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6a0735a13615b2/Dokumentumok/Kutatás/"/>
    </mc:Choice>
  </mc:AlternateContent>
  <xr:revisionPtr revIDLastSave="68" documentId="8_{83166B95-2E7D-4AC2-B0D3-190982559621}" xr6:coauthVersionLast="28" xr6:coauthVersionMax="28" xr10:uidLastSave="{9E5AD505-39A4-4264-95AA-7BEED28BE244}"/>
  <bookViews>
    <workbookView xWindow="0" yWindow="0" windowWidth="23040" windowHeight="9192" activeTab="4" xr2:uid="{00000000-000D-0000-FFFF-FFFF00000000}"/>
  </bookViews>
  <sheets>
    <sheet name="Dot_RI" sheetId="1" r:id="rId1"/>
    <sheet name="Thresholds" sheetId="2" r:id="rId2"/>
    <sheet name="SD_filtered" sheetId="3" r:id="rId3"/>
    <sheet name="Thresholded" sheetId="4" r:id="rId4"/>
    <sheet name="WINSOR" sheetId="5" r:id="rId5"/>
  </sheets>
  <definedNames>
    <definedName name="_xlnm._FilterDatabase" localSheetId="0" hidden="1">Dot_RI!$A$1:$DL$334</definedName>
  </definedNames>
  <calcPr calcId="171027"/>
</workbook>
</file>

<file path=xl/calcChain.xml><?xml version="1.0" encoding="utf-8"?>
<calcChain xmlns="http://schemas.openxmlformats.org/spreadsheetml/2006/main">
  <c r="DL334" i="4" l="1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Q334" i="4"/>
  <c r="CP334" i="4"/>
  <c r="CO334" i="4"/>
  <c r="CN334" i="4"/>
  <c r="CM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W334" i="4"/>
  <c r="BV334" i="4"/>
  <c r="BU334" i="4"/>
  <c r="BT334" i="4"/>
  <c r="BS334" i="4"/>
  <c r="BR334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DL333" i="4"/>
  <c r="DK333" i="4"/>
  <c r="DJ333" i="4"/>
  <c r="DI333" i="4"/>
  <c r="DH333" i="4"/>
  <c r="DG333" i="4"/>
  <c r="DF333" i="4"/>
  <c r="DE333" i="4"/>
  <c r="DD333" i="4"/>
  <c r="DC333" i="4"/>
  <c r="DB333" i="4"/>
  <c r="DA333" i="4"/>
  <c r="CZ333" i="4"/>
  <c r="CY333" i="4"/>
  <c r="CX333" i="4"/>
  <c r="CW333" i="4"/>
  <c r="CV333" i="4"/>
  <c r="CU333" i="4"/>
  <c r="CT333" i="4"/>
  <c r="CS333" i="4"/>
  <c r="CR333" i="4"/>
  <c r="CQ333" i="4"/>
  <c r="CP333" i="4"/>
  <c r="CO333" i="4"/>
  <c r="CN333" i="4"/>
  <c r="CM333" i="4"/>
  <c r="CL333" i="4"/>
  <c r="CK333" i="4"/>
  <c r="CJ333" i="4"/>
  <c r="CI333" i="4"/>
  <c r="CH333" i="4"/>
  <c r="CG333" i="4"/>
  <c r="CF333" i="4"/>
  <c r="CE333" i="4"/>
  <c r="CD333" i="4"/>
  <c r="CC333" i="4"/>
  <c r="CB333" i="4"/>
  <c r="CA333" i="4"/>
  <c r="BZ333" i="4"/>
  <c r="BY333" i="4"/>
  <c r="BX333" i="4"/>
  <c r="BW333" i="4"/>
  <c r="BV333" i="4"/>
  <c r="BU333" i="4"/>
  <c r="BT333" i="4"/>
  <c r="BS333" i="4"/>
  <c r="BR333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DL332" i="4"/>
  <c r="DK332" i="4"/>
  <c r="DJ332" i="4"/>
  <c r="DI332" i="4"/>
  <c r="DH332" i="4"/>
  <c r="DG332" i="4"/>
  <c r="DF332" i="4"/>
  <c r="DE332" i="4"/>
  <c r="DD332" i="4"/>
  <c r="DC332" i="4"/>
  <c r="DB332" i="4"/>
  <c r="DA332" i="4"/>
  <c r="CZ332" i="4"/>
  <c r="CY332" i="4"/>
  <c r="CX332" i="4"/>
  <c r="CW332" i="4"/>
  <c r="CV332" i="4"/>
  <c r="CU332" i="4"/>
  <c r="CT332" i="4"/>
  <c r="CS332" i="4"/>
  <c r="CR332" i="4"/>
  <c r="CQ332" i="4"/>
  <c r="CP332" i="4"/>
  <c r="CO332" i="4"/>
  <c r="CN332" i="4"/>
  <c r="CM332" i="4"/>
  <c r="CL332" i="4"/>
  <c r="CK332" i="4"/>
  <c r="CJ332" i="4"/>
  <c r="CI332" i="4"/>
  <c r="CH332" i="4"/>
  <c r="CG332" i="4"/>
  <c r="CF332" i="4"/>
  <c r="CE332" i="4"/>
  <c r="CD332" i="4"/>
  <c r="CC332" i="4"/>
  <c r="CB332" i="4"/>
  <c r="CA332" i="4"/>
  <c r="BZ332" i="4"/>
  <c r="BY332" i="4"/>
  <c r="BX332" i="4"/>
  <c r="BW332" i="4"/>
  <c r="BV332" i="4"/>
  <c r="BU332" i="4"/>
  <c r="BT332" i="4"/>
  <c r="BS332" i="4"/>
  <c r="BR332" i="4"/>
  <c r="BQ332" i="4"/>
  <c r="BP332" i="4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DL331" i="4"/>
  <c r="DK331" i="4"/>
  <c r="DJ331" i="4"/>
  <c r="DI331" i="4"/>
  <c r="DH331" i="4"/>
  <c r="DG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Q331" i="4"/>
  <c r="CP331" i="4"/>
  <c r="CO331" i="4"/>
  <c r="CN331" i="4"/>
  <c r="CM331" i="4"/>
  <c r="CL331" i="4"/>
  <c r="CK331" i="4"/>
  <c r="CJ331" i="4"/>
  <c r="CI331" i="4"/>
  <c r="CH331" i="4"/>
  <c r="CG331" i="4"/>
  <c r="CF331" i="4"/>
  <c r="CE331" i="4"/>
  <c r="CD331" i="4"/>
  <c r="CC331" i="4"/>
  <c r="CB331" i="4"/>
  <c r="CA331" i="4"/>
  <c r="BZ331" i="4"/>
  <c r="BY331" i="4"/>
  <c r="BX331" i="4"/>
  <c r="BW331" i="4"/>
  <c r="BV331" i="4"/>
  <c r="BU331" i="4"/>
  <c r="BT331" i="4"/>
  <c r="BS331" i="4"/>
  <c r="BR331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DL330" i="4"/>
  <c r="DK330" i="4"/>
  <c r="DJ330" i="4"/>
  <c r="DI330" i="4"/>
  <c r="DH330" i="4"/>
  <c r="DG330" i="4"/>
  <c r="DF330" i="4"/>
  <c r="DE330" i="4"/>
  <c r="DD330" i="4"/>
  <c r="DC330" i="4"/>
  <c r="DB330" i="4"/>
  <c r="DA330" i="4"/>
  <c r="CZ330" i="4"/>
  <c r="CY330" i="4"/>
  <c r="CX330" i="4"/>
  <c r="CW330" i="4"/>
  <c r="CV330" i="4"/>
  <c r="CU330" i="4"/>
  <c r="CT330" i="4"/>
  <c r="CS330" i="4"/>
  <c r="CR330" i="4"/>
  <c r="CQ330" i="4"/>
  <c r="CP330" i="4"/>
  <c r="CO330" i="4"/>
  <c r="CN330" i="4"/>
  <c r="CM330" i="4"/>
  <c r="CL330" i="4"/>
  <c r="CK330" i="4"/>
  <c r="CJ330" i="4"/>
  <c r="CI330" i="4"/>
  <c r="CH330" i="4"/>
  <c r="CG330" i="4"/>
  <c r="CF330" i="4"/>
  <c r="CE330" i="4"/>
  <c r="CD330" i="4"/>
  <c r="CC330" i="4"/>
  <c r="CB330" i="4"/>
  <c r="CA330" i="4"/>
  <c r="BZ330" i="4"/>
  <c r="BY330" i="4"/>
  <c r="BX330" i="4"/>
  <c r="BW330" i="4"/>
  <c r="BV330" i="4"/>
  <c r="BU330" i="4"/>
  <c r="BT330" i="4"/>
  <c r="BS330" i="4"/>
  <c r="BR330" i="4"/>
  <c r="BQ330" i="4"/>
  <c r="BP330" i="4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DL329" i="4"/>
  <c r="DK329" i="4"/>
  <c r="DJ329" i="4"/>
  <c r="DI329" i="4"/>
  <c r="DH329" i="4"/>
  <c r="DG329" i="4"/>
  <c r="DF329" i="4"/>
  <c r="DE329" i="4"/>
  <c r="DD329" i="4"/>
  <c r="DC329" i="4"/>
  <c r="DB329" i="4"/>
  <c r="DA329" i="4"/>
  <c r="CZ329" i="4"/>
  <c r="CY329" i="4"/>
  <c r="CX329" i="4"/>
  <c r="CW329" i="4"/>
  <c r="CV329" i="4"/>
  <c r="CU329" i="4"/>
  <c r="CT329" i="4"/>
  <c r="CS329" i="4"/>
  <c r="CR329" i="4"/>
  <c r="CQ329" i="4"/>
  <c r="CP329" i="4"/>
  <c r="CO329" i="4"/>
  <c r="CN329" i="4"/>
  <c r="CM329" i="4"/>
  <c r="CL329" i="4"/>
  <c r="CK329" i="4"/>
  <c r="CJ329" i="4"/>
  <c r="CI329" i="4"/>
  <c r="CH329" i="4"/>
  <c r="CG329" i="4"/>
  <c r="CF329" i="4"/>
  <c r="CE329" i="4"/>
  <c r="CD329" i="4"/>
  <c r="CC329" i="4"/>
  <c r="CB329" i="4"/>
  <c r="CA329" i="4"/>
  <c r="BZ329" i="4"/>
  <c r="BY329" i="4"/>
  <c r="BX329" i="4"/>
  <c r="BW329" i="4"/>
  <c r="BV329" i="4"/>
  <c r="BU329" i="4"/>
  <c r="BT329" i="4"/>
  <c r="BS329" i="4"/>
  <c r="BR329" i="4"/>
  <c r="BQ329" i="4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DL328" i="4"/>
  <c r="DK328" i="4"/>
  <c r="DJ328" i="4"/>
  <c r="DI328" i="4"/>
  <c r="DH328" i="4"/>
  <c r="DG328" i="4"/>
  <c r="DF328" i="4"/>
  <c r="DE328" i="4"/>
  <c r="DD328" i="4"/>
  <c r="DC328" i="4"/>
  <c r="DB328" i="4"/>
  <c r="DA328" i="4"/>
  <c r="CZ328" i="4"/>
  <c r="CY328" i="4"/>
  <c r="CX328" i="4"/>
  <c r="CW328" i="4"/>
  <c r="CV328" i="4"/>
  <c r="CU328" i="4"/>
  <c r="CT328" i="4"/>
  <c r="CS328" i="4"/>
  <c r="CR328" i="4"/>
  <c r="CQ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CA328" i="4"/>
  <c r="BZ328" i="4"/>
  <c r="BY328" i="4"/>
  <c r="BX328" i="4"/>
  <c r="BW328" i="4"/>
  <c r="BV328" i="4"/>
  <c r="BU328" i="4"/>
  <c r="BT328" i="4"/>
  <c r="BS328" i="4"/>
  <c r="BR328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DL327" i="4"/>
  <c r="DK327" i="4"/>
  <c r="DJ327" i="4"/>
  <c r="DI327" i="4"/>
  <c r="DH327" i="4"/>
  <c r="DG327" i="4"/>
  <c r="DF327" i="4"/>
  <c r="DE327" i="4"/>
  <c r="DD327" i="4"/>
  <c r="DC327" i="4"/>
  <c r="DB327" i="4"/>
  <c r="DA327" i="4"/>
  <c r="CZ327" i="4"/>
  <c r="CY327" i="4"/>
  <c r="CX327" i="4"/>
  <c r="CW327" i="4"/>
  <c r="CV327" i="4"/>
  <c r="CU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CA327" i="4"/>
  <c r="BZ327" i="4"/>
  <c r="BY327" i="4"/>
  <c r="BX327" i="4"/>
  <c r="BW327" i="4"/>
  <c r="BV327" i="4"/>
  <c r="BU327" i="4"/>
  <c r="BT327" i="4"/>
  <c r="BS327" i="4"/>
  <c r="BR327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DL326" i="4"/>
  <c r="DK326" i="4"/>
  <c r="DJ326" i="4"/>
  <c r="DI326" i="4"/>
  <c r="DH326" i="4"/>
  <c r="DG326" i="4"/>
  <c r="DF326" i="4"/>
  <c r="DE326" i="4"/>
  <c r="DD326" i="4"/>
  <c r="DC326" i="4"/>
  <c r="DB326" i="4"/>
  <c r="DA326" i="4"/>
  <c r="CZ326" i="4"/>
  <c r="CY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S326" i="4"/>
  <c r="BR326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DL325" i="4"/>
  <c r="DK325" i="4"/>
  <c r="DJ325" i="4"/>
  <c r="DI325" i="4"/>
  <c r="DH325" i="4"/>
  <c r="DG325" i="4"/>
  <c r="DF325" i="4"/>
  <c r="DE325" i="4"/>
  <c r="DD325" i="4"/>
  <c r="DC325" i="4"/>
  <c r="DB325" i="4"/>
  <c r="DA325" i="4"/>
  <c r="CZ325" i="4"/>
  <c r="CY325" i="4"/>
  <c r="CX325" i="4"/>
  <c r="CW325" i="4"/>
  <c r="CV325" i="4"/>
  <c r="CU325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C325" i="4"/>
  <c r="CB325" i="4"/>
  <c r="CA325" i="4"/>
  <c r="BZ325" i="4"/>
  <c r="BY325" i="4"/>
  <c r="BX325" i="4"/>
  <c r="BW325" i="4"/>
  <c r="BV325" i="4"/>
  <c r="BU325" i="4"/>
  <c r="BT325" i="4"/>
  <c r="BS325" i="4"/>
  <c r="BR325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DL324" i="4"/>
  <c r="DK324" i="4"/>
  <c r="DJ324" i="4"/>
  <c r="DI324" i="4"/>
  <c r="DH324" i="4"/>
  <c r="DG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C324" i="4"/>
  <c r="CB324" i="4"/>
  <c r="CA324" i="4"/>
  <c r="BZ324" i="4"/>
  <c r="BY324" i="4"/>
  <c r="BX324" i="4"/>
  <c r="BW324" i="4"/>
  <c r="BV324" i="4"/>
  <c r="BU324" i="4"/>
  <c r="BT324" i="4"/>
  <c r="BS324" i="4"/>
  <c r="BR324" i="4"/>
  <c r="BQ324" i="4"/>
  <c r="BP324" i="4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DL323" i="4"/>
  <c r="DK323" i="4"/>
  <c r="DJ323" i="4"/>
  <c r="DI323" i="4"/>
  <c r="DH323" i="4"/>
  <c r="DG323" i="4"/>
  <c r="DF323" i="4"/>
  <c r="DE323" i="4"/>
  <c r="DD323" i="4"/>
  <c r="DC323" i="4"/>
  <c r="DB323" i="4"/>
  <c r="DA323" i="4"/>
  <c r="CZ323" i="4"/>
  <c r="CY323" i="4"/>
  <c r="CX323" i="4"/>
  <c r="CW323" i="4"/>
  <c r="CV323" i="4"/>
  <c r="CU323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C323" i="4"/>
  <c r="CB323" i="4"/>
  <c r="CA323" i="4"/>
  <c r="BZ323" i="4"/>
  <c r="BY323" i="4"/>
  <c r="BX323" i="4"/>
  <c r="BW323" i="4"/>
  <c r="BV323" i="4"/>
  <c r="BU323" i="4"/>
  <c r="BT323" i="4"/>
  <c r="BS323" i="4"/>
  <c r="BR323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DL322" i="4"/>
  <c r="DK322" i="4"/>
  <c r="DJ322" i="4"/>
  <c r="DI322" i="4"/>
  <c r="DH322" i="4"/>
  <c r="DG322" i="4"/>
  <c r="DF322" i="4"/>
  <c r="DE322" i="4"/>
  <c r="DD322" i="4"/>
  <c r="DC322" i="4"/>
  <c r="DB322" i="4"/>
  <c r="DA322" i="4"/>
  <c r="CZ322" i="4"/>
  <c r="CY322" i="4"/>
  <c r="CX322" i="4"/>
  <c r="CW322" i="4"/>
  <c r="CV322" i="4"/>
  <c r="CU322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C322" i="4"/>
  <c r="CB322" i="4"/>
  <c r="CA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DL321" i="4"/>
  <c r="DK321" i="4"/>
  <c r="DJ321" i="4"/>
  <c r="DI321" i="4"/>
  <c r="DH321" i="4"/>
  <c r="DG321" i="4"/>
  <c r="DF321" i="4"/>
  <c r="DE321" i="4"/>
  <c r="DD321" i="4"/>
  <c r="DC321" i="4"/>
  <c r="DB321" i="4"/>
  <c r="DA321" i="4"/>
  <c r="CZ321" i="4"/>
  <c r="CY321" i="4"/>
  <c r="CX321" i="4"/>
  <c r="CW321" i="4"/>
  <c r="CV321" i="4"/>
  <c r="CU321" i="4"/>
  <c r="CT321" i="4"/>
  <c r="CS321" i="4"/>
  <c r="CR321" i="4"/>
  <c r="CQ321" i="4"/>
  <c r="CP321" i="4"/>
  <c r="CO321" i="4"/>
  <c r="CN321" i="4"/>
  <c r="CM321" i="4"/>
  <c r="CL321" i="4"/>
  <c r="CK321" i="4"/>
  <c r="CJ321" i="4"/>
  <c r="CI321" i="4"/>
  <c r="CH321" i="4"/>
  <c r="CG321" i="4"/>
  <c r="CF321" i="4"/>
  <c r="CE321" i="4"/>
  <c r="CD321" i="4"/>
  <c r="CC321" i="4"/>
  <c r="CB321" i="4"/>
  <c r="CA321" i="4"/>
  <c r="BZ321" i="4"/>
  <c r="BY321" i="4"/>
  <c r="BX321" i="4"/>
  <c r="BW321" i="4"/>
  <c r="BV321" i="4"/>
  <c r="BU321" i="4"/>
  <c r="BT321" i="4"/>
  <c r="BS321" i="4"/>
  <c r="BR321" i="4"/>
  <c r="BQ321" i="4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DL320" i="4"/>
  <c r="DK320" i="4"/>
  <c r="DJ320" i="4"/>
  <c r="DI320" i="4"/>
  <c r="DH320" i="4"/>
  <c r="DG320" i="4"/>
  <c r="DF320" i="4"/>
  <c r="DE320" i="4"/>
  <c r="DD320" i="4"/>
  <c r="DC320" i="4"/>
  <c r="DB320" i="4"/>
  <c r="DA320" i="4"/>
  <c r="CZ320" i="4"/>
  <c r="CY320" i="4"/>
  <c r="CX320" i="4"/>
  <c r="CW320" i="4"/>
  <c r="CV320" i="4"/>
  <c r="CU320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C320" i="4"/>
  <c r="CB320" i="4"/>
  <c r="CA320" i="4"/>
  <c r="BZ320" i="4"/>
  <c r="BY320" i="4"/>
  <c r="BX320" i="4"/>
  <c r="BW320" i="4"/>
  <c r="BV320" i="4"/>
  <c r="BU320" i="4"/>
  <c r="BT320" i="4"/>
  <c r="BS320" i="4"/>
  <c r="BR320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DL319" i="4"/>
  <c r="DK319" i="4"/>
  <c r="DJ319" i="4"/>
  <c r="DI319" i="4"/>
  <c r="DH319" i="4"/>
  <c r="DG319" i="4"/>
  <c r="DF319" i="4"/>
  <c r="DE319" i="4"/>
  <c r="DD319" i="4"/>
  <c r="DC319" i="4"/>
  <c r="DB319" i="4"/>
  <c r="DA319" i="4"/>
  <c r="CZ319" i="4"/>
  <c r="CY319" i="4"/>
  <c r="CX319" i="4"/>
  <c r="CW319" i="4"/>
  <c r="CV319" i="4"/>
  <c r="CU319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C319" i="4"/>
  <c r="CB319" i="4"/>
  <c r="CA319" i="4"/>
  <c r="BZ319" i="4"/>
  <c r="BY319" i="4"/>
  <c r="BX319" i="4"/>
  <c r="BW319" i="4"/>
  <c r="BV319" i="4"/>
  <c r="BU319" i="4"/>
  <c r="BT319" i="4"/>
  <c r="BS319" i="4"/>
  <c r="BR319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DL318" i="4"/>
  <c r="DK318" i="4"/>
  <c r="DJ318" i="4"/>
  <c r="DI318" i="4"/>
  <c r="DH318" i="4"/>
  <c r="DG318" i="4"/>
  <c r="DF318" i="4"/>
  <c r="DE318" i="4"/>
  <c r="DD318" i="4"/>
  <c r="DC318" i="4"/>
  <c r="DB318" i="4"/>
  <c r="DA318" i="4"/>
  <c r="CZ318" i="4"/>
  <c r="CY318" i="4"/>
  <c r="CX318" i="4"/>
  <c r="CW318" i="4"/>
  <c r="CV318" i="4"/>
  <c r="CU318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C318" i="4"/>
  <c r="CB318" i="4"/>
  <c r="CA318" i="4"/>
  <c r="BZ318" i="4"/>
  <c r="BY318" i="4"/>
  <c r="BX318" i="4"/>
  <c r="BW318" i="4"/>
  <c r="BV318" i="4"/>
  <c r="BU318" i="4"/>
  <c r="BT318" i="4"/>
  <c r="BS318" i="4"/>
  <c r="BR318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U317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C317" i="4"/>
  <c r="CB317" i="4"/>
  <c r="CA317" i="4"/>
  <c r="BZ317" i="4"/>
  <c r="BY317" i="4"/>
  <c r="BX317" i="4"/>
  <c r="BW317" i="4"/>
  <c r="BV317" i="4"/>
  <c r="BU317" i="4"/>
  <c r="BT317" i="4"/>
  <c r="BS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DL316" i="4"/>
  <c r="DK316" i="4"/>
  <c r="DJ316" i="4"/>
  <c r="DI316" i="4"/>
  <c r="DH316" i="4"/>
  <c r="DG316" i="4"/>
  <c r="DF316" i="4"/>
  <c r="DE316" i="4"/>
  <c r="DD316" i="4"/>
  <c r="DC316" i="4"/>
  <c r="DB316" i="4"/>
  <c r="DA316" i="4"/>
  <c r="CZ316" i="4"/>
  <c r="CY316" i="4"/>
  <c r="CX316" i="4"/>
  <c r="CW316" i="4"/>
  <c r="CV316" i="4"/>
  <c r="CU316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DL315" i="4"/>
  <c r="DK315" i="4"/>
  <c r="DJ315" i="4"/>
  <c r="DI315" i="4"/>
  <c r="DH315" i="4"/>
  <c r="DG315" i="4"/>
  <c r="DF315" i="4"/>
  <c r="DE315" i="4"/>
  <c r="DD315" i="4"/>
  <c r="DC315" i="4"/>
  <c r="DB315" i="4"/>
  <c r="DA315" i="4"/>
  <c r="CZ315" i="4"/>
  <c r="CY315" i="4"/>
  <c r="CX315" i="4"/>
  <c r="CW315" i="4"/>
  <c r="CV315" i="4"/>
  <c r="CU315" i="4"/>
  <c r="CT315" i="4"/>
  <c r="CS315" i="4"/>
  <c r="CR315" i="4"/>
  <c r="CQ315" i="4"/>
  <c r="CP315" i="4"/>
  <c r="CO315" i="4"/>
  <c r="CN315" i="4"/>
  <c r="CM315" i="4"/>
  <c r="CL315" i="4"/>
  <c r="CK315" i="4"/>
  <c r="CJ315" i="4"/>
  <c r="CI315" i="4"/>
  <c r="CH315" i="4"/>
  <c r="CG315" i="4"/>
  <c r="CF315" i="4"/>
  <c r="CE315" i="4"/>
  <c r="CD315" i="4"/>
  <c r="CC315" i="4"/>
  <c r="CB315" i="4"/>
  <c r="CA315" i="4"/>
  <c r="BZ315" i="4"/>
  <c r="BY315" i="4"/>
  <c r="BX315" i="4"/>
  <c r="BW315" i="4"/>
  <c r="BV315" i="4"/>
  <c r="BU315" i="4"/>
  <c r="BT315" i="4"/>
  <c r="BS315" i="4"/>
  <c r="BR315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DL314" i="4"/>
  <c r="DK314" i="4"/>
  <c r="DJ314" i="4"/>
  <c r="DI314" i="4"/>
  <c r="DH314" i="4"/>
  <c r="DG314" i="4"/>
  <c r="DF314" i="4"/>
  <c r="DE314" i="4"/>
  <c r="DD314" i="4"/>
  <c r="DC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C314" i="4"/>
  <c r="CB314" i="4"/>
  <c r="CA314" i="4"/>
  <c r="BZ314" i="4"/>
  <c r="BY314" i="4"/>
  <c r="BX314" i="4"/>
  <c r="BW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DL313" i="4"/>
  <c r="DK313" i="4"/>
  <c r="DJ313" i="4"/>
  <c r="DI313" i="4"/>
  <c r="DH313" i="4"/>
  <c r="DG313" i="4"/>
  <c r="DF313" i="4"/>
  <c r="DE313" i="4"/>
  <c r="DD313" i="4"/>
  <c r="DC313" i="4"/>
  <c r="DB313" i="4"/>
  <c r="DA313" i="4"/>
  <c r="CZ313" i="4"/>
  <c r="CY313" i="4"/>
  <c r="CX313" i="4"/>
  <c r="CW313" i="4"/>
  <c r="CV313" i="4"/>
  <c r="CU313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W313" i="4"/>
  <c r="BV313" i="4"/>
  <c r="BU313" i="4"/>
  <c r="BT313" i="4"/>
  <c r="BS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DL312" i="4"/>
  <c r="DK312" i="4"/>
  <c r="DJ312" i="4"/>
  <c r="DI312" i="4"/>
  <c r="DH312" i="4"/>
  <c r="DG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CA312" i="4"/>
  <c r="BZ312" i="4"/>
  <c r="BY312" i="4"/>
  <c r="BX312" i="4"/>
  <c r="BW312" i="4"/>
  <c r="BV312" i="4"/>
  <c r="BU312" i="4"/>
  <c r="BT312" i="4"/>
  <c r="BS312" i="4"/>
  <c r="BR312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DL311" i="4"/>
  <c r="DK311" i="4"/>
  <c r="DJ311" i="4"/>
  <c r="DI311" i="4"/>
  <c r="DH311" i="4"/>
  <c r="DG311" i="4"/>
  <c r="DF311" i="4"/>
  <c r="DE311" i="4"/>
  <c r="DD311" i="4"/>
  <c r="DC311" i="4"/>
  <c r="DB311" i="4"/>
  <c r="DA311" i="4"/>
  <c r="CZ311" i="4"/>
  <c r="CY311" i="4"/>
  <c r="CX311" i="4"/>
  <c r="CW311" i="4"/>
  <c r="CV311" i="4"/>
  <c r="CU311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C311" i="4"/>
  <c r="CB311" i="4"/>
  <c r="CA311" i="4"/>
  <c r="BZ311" i="4"/>
  <c r="BY311" i="4"/>
  <c r="BX311" i="4"/>
  <c r="BW311" i="4"/>
  <c r="BV311" i="4"/>
  <c r="BU311" i="4"/>
  <c r="BT311" i="4"/>
  <c r="BS311" i="4"/>
  <c r="BR311" i="4"/>
  <c r="BQ311" i="4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DL310" i="4"/>
  <c r="DK310" i="4"/>
  <c r="DJ310" i="4"/>
  <c r="DI310" i="4"/>
  <c r="DH310" i="4"/>
  <c r="DG310" i="4"/>
  <c r="DF310" i="4"/>
  <c r="DE310" i="4"/>
  <c r="DD310" i="4"/>
  <c r="DC310" i="4"/>
  <c r="DB310" i="4"/>
  <c r="DA310" i="4"/>
  <c r="CZ310" i="4"/>
  <c r="CY310" i="4"/>
  <c r="CX310" i="4"/>
  <c r="CW310" i="4"/>
  <c r="CV310" i="4"/>
  <c r="CU310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DL309" i="4"/>
  <c r="DK309" i="4"/>
  <c r="DJ309" i="4"/>
  <c r="DI309" i="4"/>
  <c r="DH309" i="4"/>
  <c r="DG309" i="4"/>
  <c r="DF309" i="4"/>
  <c r="DE309" i="4"/>
  <c r="DD309" i="4"/>
  <c r="DC309" i="4"/>
  <c r="DB309" i="4"/>
  <c r="DA309" i="4"/>
  <c r="CZ309" i="4"/>
  <c r="CY309" i="4"/>
  <c r="CX309" i="4"/>
  <c r="CW309" i="4"/>
  <c r="CV309" i="4"/>
  <c r="CU309" i="4"/>
  <c r="CT309" i="4"/>
  <c r="CS309" i="4"/>
  <c r="CR309" i="4"/>
  <c r="CQ309" i="4"/>
  <c r="CP309" i="4"/>
  <c r="CO309" i="4"/>
  <c r="CN309" i="4"/>
  <c r="CM309" i="4"/>
  <c r="CL309" i="4"/>
  <c r="CK309" i="4"/>
  <c r="CJ309" i="4"/>
  <c r="CI309" i="4"/>
  <c r="CH309" i="4"/>
  <c r="CG309" i="4"/>
  <c r="CF309" i="4"/>
  <c r="CE309" i="4"/>
  <c r="CD309" i="4"/>
  <c r="CC309" i="4"/>
  <c r="CB309" i="4"/>
  <c r="CA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DL308" i="4"/>
  <c r="DK308" i="4"/>
  <c r="DJ308" i="4"/>
  <c r="DI308" i="4"/>
  <c r="DH308" i="4"/>
  <c r="DG308" i="4"/>
  <c r="DF308" i="4"/>
  <c r="DE308" i="4"/>
  <c r="DD308" i="4"/>
  <c r="DC308" i="4"/>
  <c r="DB308" i="4"/>
  <c r="DA308" i="4"/>
  <c r="CZ308" i="4"/>
  <c r="CY308" i="4"/>
  <c r="CX308" i="4"/>
  <c r="CW308" i="4"/>
  <c r="CV308" i="4"/>
  <c r="CU308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DL307" i="4"/>
  <c r="DK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U307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C307" i="4"/>
  <c r="CB307" i="4"/>
  <c r="CA307" i="4"/>
  <c r="BZ307" i="4"/>
  <c r="BY307" i="4"/>
  <c r="BX307" i="4"/>
  <c r="BW307" i="4"/>
  <c r="BV307" i="4"/>
  <c r="BU307" i="4"/>
  <c r="BT307" i="4"/>
  <c r="BS307" i="4"/>
  <c r="BR307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DL306" i="4"/>
  <c r="DK306" i="4"/>
  <c r="DJ306" i="4"/>
  <c r="DI306" i="4"/>
  <c r="DH306" i="4"/>
  <c r="DG306" i="4"/>
  <c r="DF306" i="4"/>
  <c r="DE306" i="4"/>
  <c r="DD306" i="4"/>
  <c r="DC306" i="4"/>
  <c r="DB306" i="4"/>
  <c r="DA306" i="4"/>
  <c r="CZ306" i="4"/>
  <c r="CY306" i="4"/>
  <c r="CX306" i="4"/>
  <c r="CW306" i="4"/>
  <c r="CV306" i="4"/>
  <c r="CU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C306" i="4"/>
  <c r="CB306" i="4"/>
  <c r="CA306" i="4"/>
  <c r="BZ306" i="4"/>
  <c r="BY306" i="4"/>
  <c r="BX306" i="4"/>
  <c r="BW306" i="4"/>
  <c r="BV306" i="4"/>
  <c r="BU306" i="4"/>
  <c r="BT306" i="4"/>
  <c r="BS306" i="4"/>
  <c r="BR306" i="4"/>
  <c r="BQ306" i="4"/>
  <c r="BP306" i="4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DL305" i="4"/>
  <c r="DK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C305" i="4"/>
  <c r="CB305" i="4"/>
  <c r="CA305" i="4"/>
  <c r="BZ305" i="4"/>
  <c r="BY305" i="4"/>
  <c r="BX305" i="4"/>
  <c r="BW305" i="4"/>
  <c r="BV305" i="4"/>
  <c r="BU305" i="4"/>
  <c r="BT305" i="4"/>
  <c r="BS305" i="4"/>
  <c r="BR305" i="4"/>
  <c r="BQ305" i="4"/>
  <c r="BP305" i="4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DL304" i="4"/>
  <c r="DK304" i="4"/>
  <c r="DJ304" i="4"/>
  <c r="DI304" i="4"/>
  <c r="DH304" i="4"/>
  <c r="DG304" i="4"/>
  <c r="DF304" i="4"/>
  <c r="DE304" i="4"/>
  <c r="DD304" i="4"/>
  <c r="DC304" i="4"/>
  <c r="DB304" i="4"/>
  <c r="DA304" i="4"/>
  <c r="CZ304" i="4"/>
  <c r="CY304" i="4"/>
  <c r="CX304" i="4"/>
  <c r="CW304" i="4"/>
  <c r="CV304" i="4"/>
  <c r="CU304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C304" i="4"/>
  <c r="CB304" i="4"/>
  <c r="CA304" i="4"/>
  <c r="BZ304" i="4"/>
  <c r="BY304" i="4"/>
  <c r="BX304" i="4"/>
  <c r="BW304" i="4"/>
  <c r="BV304" i="4"/>
  <c r="BU304" i="4"/>
  <c r="BT304" i="4"/>
  <c r="BS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DL303" i="4"/>
  <c r="DK303" i="4"/>
  <c r="DJ303" i="4"/>
  <c r="DI303" i="4"/>
  <c r="DH303" i="4"/>
  <c r="DG303" i="4"/>
  <c r="DF303" i="4"/>
  <c r="DE303" i="4"/>
  <c r="DD303" i="4"/>
  <c r="DC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M303" i="4"/>
  <c r="CL303" i="4"/>
  <c r="CK303" i="4"/>
  <c r="CJ303" i="4"/>
  <c r="CI303" i="4"/>
  <c r="CH303" i="4"/>
  <c r="CG303" i="4"/>
  <c r="CF303" i="4"/>
  <c r="CE303" i="4"/>
  <c r="CD303" i="4"/>
  <c r="CC303" i="4"/>
  <c r="CB303" i="4"/>
  <c r="CA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Q302" i="4"/>
  <c r="CP302" i="4"/>
  <c r="CO302" i="4"/>
  <c r="CN302" i="4"/>
  <c r="CM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S302" i="4"/>
  <c r="BR302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U301" i="4"/>
  <c r="CT301" i="4"/>
  <c r="CS301" i="4"/>
  <c r="CR301" i="4"/>
  <c r="CQ301" i="4"/>
  <c r="CP301" i="4"/>
  <c r="CO301" i="4"/>
  <c r="CN301" i="4"/>
  <c r="CM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DL300" i="4"/>
  <c r="DK300" i="4"/>
  <c r="DJ300" i="4"/>
  <c r="DI300" i="4"/>
  <c r="DH300" i="4"/>
  <c r="DG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W300" i="4"/>
  <c r="BV300" i="4"/>
  <c r="BU300" i="4"/>
  <c r="BT300" i="4"/>
  <c r="BS300" i="4"/>
  <c r="BR300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DL299" i="4"/>
  <c r="DK299" i="4"/>
  <c r="DJ299" i="4"/>
  <c r="DI299" i="4"/>
  <c r="DH299" i="4"/>
  <c r="DG299" i="4"/>
  <c r="DF299" i="4"/>
  <c r="DE299" i="4"/>
  <c r="DD299" i="4"/>
  <c r="DC299" i="4"/>
  <c r="DB299" i="4"/>
  <c r="DA299" i="4"/>
  <c r="CZ299" i="4"/>
  <c r="CY299" i="4"/>
  <c r="CX299" i="4"/>
  <c r="CW299" i="4"/>
  <c r="CV299" i="4"/>
  <c r="CU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C299" i="4"/>
  <c r="CB299" i="4"/>
  <c r="CA299" i="4"/>
  <c r="BZ299" i="4"/>
  <c r="BY299" i="4"/>
  <c r="BX299" i="4"/>
  <c r="BW299" i="4"/>
  <c r="BV299" i="4"/>
  <c r="BU299" i="4"/>
  <c r="BT299" i="4"/>
  <c r="BS299" i="4"/>
  <c r="BR299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DL298" i="4"/>
  <c r="DK298" i="4"/>
  <c r="DJ298" i="4"/>
  <c r="DI298" i="4"/>
  <c r="DH298" i="4"/>
  <c r="DG298" i="4"/>
  <c r="DF298" i="4"/>
  <c r="DE298" i="4"/>
  <c r="DD298" i="4"/>
  <c r="DC298" i="4"/>
  <c r="DB298" i="4"/>
  <c r="DA298" i="4"/>
  <c r="CZ298" i="4"/>
  <c r="CY298" i="4"/>
  <c r="CX298" i="4"/>
  <c r="CW298" i="4"/>
  <c r="CV298" i="4"/>
  <c r="CU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DL297" i="4"/>
  <c r="DK297" i="4"/>
  <c r="DJ297" i="4"/>
  <c r="DI297" i="4"/>
  <c r="DH297" i="4"/>
  <c r="DG297" i="4"/>
  <c r="DF297" i="4"/>
  <c r="DE297" i="4"/>
  <c r="DD297" i="4"/>
  <c r="DC297" i="4"/>
  <c r="DB297" i="4"/>
  <c r="DA297" i="4"/>
  <c r="CZ297" i="4"/>
  <c r="CY297" i="4"/>
  <c r="CX297" i="4"/>
  <c r="CW297" i="4"/>
  <c r="CV297" i="4"/>
  <c r="CU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CA297" i="4"/>
  <c r="BZ297" i="4"/>
  <c r="BY297" i="4"/>
  <c r="BX297" i="4"/>
  <c r="BW297" i="4"/>
  <c r="BV297" i="4"/>
  <c r="BU297" i="4"/>
  <c r="BT297" i="4"/>
  <c r="BS297" i="4"/>
  <c r="BR297" i="4"/>
  <c r="BQ297" i="4"/>
  <c r="BP297" i="4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DL296" i="4"/>
  <c r="DK296" i="4"/>
  <c r="DJ296" i="4"/>
  <c r="DI296" i="4"/>
  <c r="DH296" i="4"/>
  <c r="DG296" i="4"/>
  <c r="DF296" i="4"/>
  <c r="DE296" i="4"/>
  <c r="DD296" i="4"/>
  <c r="DC296" i="4"/>
  <c r="DB296" i="4"/>
  <c r="DA296" i="4"/>
  <c r="CZ296" i="4"/>
  <c r="CY296" i="4"/>
  <c r="CX296" i="4"/>
  <c r="CW296" i="4"/>
  <c r="CV296" i="4"/>
  <c r="CU296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C296" i="4"/>
  <c r="CB296" i="4"/>
  <c r="CA296" i="4"/>
  <c r="BZ296" i="4"/>
  <c r="BY296" i="4"/>
  <c r="BX296" i="4"/>
  <c r="BW296" i="4"/>
  <c r="BV296" i="4"/>
  <c r="BU296" i="4"/>
  <c r="BT296" i="4"/>
  <c r="BS296" i="4"/>
  <c r="BR296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DL295" i="4"/>
  <c r="DK295" i="4"/>
  <c r="DJ295" i="4"/>
  <c r="DI295" i="4"/>
  <c r="DH295" i="4"/>
  <c r="DG295" i="4"/>
  <c r="DF295" i="4"/>
  <c r="DE295" i="4"/>
  <c r="DD295" i="4"/>
  <c r="DC295" i="4"/>
  <c r="DB295" i="4"/>
  <c r="DA295" i="4"/>
  <c r="CZ295" i="4"/>
  <c r="CY295" i="4"/>
  <c r="CX295" i="4"/>
  <c r="CW295" i="4"/>
  <c r="CV295" i="4"/>
  <c r="CU295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W295" i="4"/>
  <c r="BV295" i="4"/>
  <c r="BU295" i="4"/>
  <c r="BT295" i="4"/>
  <c r="BS295" i="4"/>
  <c r="BR295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DL294" i="4"/>
  <c r="DK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E294" i="4"/>
  <c r="CD294" i="4"/>
  <c r="CC294" i="4"/>
  <c r="CB294" i="4"/>
  <c r="CA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DL293" i="4"/>
  <c r="DK293" i="4"/>
  <c r="DJ293" i="4"/>
  <c r="DI293" i="4"/>
  <c r="DH293" i="4"/>
  <c r="DG293" i="4"/>
  <c r="DF293" i="4"/>
  <c r="DE293" i="4"/>
  <c r="DD293" i="4"/>
  <c r="DC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C293" i="4"/>
  <c r="CB293" i="4"/>
  <c r="CA293" i="4"/>
  <c r="BZ293" i="4"/>
  <c r="BY293" i="4"/>
  <c r="BX293" i="4"/>
  <c r="BW293" i="4"/>
  <c r="BV293" i="4"/>
  <c r="BU293" i="4"/>
  <c r="BT293" i="4"/>
  <c r="BS293" i="4"/>
  <c r="BR293" i="4"/>
  <c r="BQ293" i="4"/>
  <c r="BP293" i="4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DL292" i="4"/>
  <c r="DK292" i="4"/>
  <c r="DJ292" i="4"/>
  <c r="DI292" i="4"/>
  <c r="DH292" i="4"/>
  <c r="DG292" i="4"/>
  <c r="DF292" i="4"/>
  <c r="DE292" i="4"/>
  <c r="DD292" i="4"/>
  <c r="DC292" i="4"/>
  <c r="DB292" i="4"/>
  <c r="DA292" i="4"/>
  <c r="CZ292" i="4"/>
  <c r="CY292" i="4"/>
  <c r="CX292" i="4"/>
  <c r="CW292" i="4"/>
  <c r="CV292" i="4"/>
  <c r="CU292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C292" i="4"/>
  <c r="CB292" i="4"/>
  <c r="CA292" i="4"/>
  <c r="BZ292" i="4"/>
  <c r="BY292" i="4"/>
  <c r="BX292" i="4"/>
  <c r="BW292" i="4"/>
  <c r="BV292" i="4"/>
  <c r="BU292" i="4"/>
  <c r="BT292" i="4"/>
  <c r="BS292" i="4"/>
  <c r="BR292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DL291" i="4"/>
  <c r="DK291" i="4"/>
  <c r="DJ291" i="4"/>
  <c r="DI291" i="4"/>
  <c r="DH291" i="4"/>
  <c r="DG291" i="4"/>
  <c r="DF291" i="4"/>
  <c r="DE291" i="4"/>
  <c r="DD291" i="4"/>
  <c r="DC291" i="4"/>
  <c r="DB291" i="4"/>
  <c r="DA291" i="4"/>
  <c r="CZ291" i="4"/>
  <c r="CY291" i="4"/>
  <c r="CX291" i="4"/>
  <c r="CW291" i="4"/>
  <c r="CV291" i="4"/>
  <c r="CU291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W291" i="4"/>
  <c r="BV291" i="4"/>
  <c r="BU291" i="4"/>
  <c r="BT291" i="4"/>
  <c r="BS291" i="4"/>
  <c r="BR291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DL290" i="4"/>
  <c r="DK290" i="4"/>
  <c r="DJ290" i="4"/>
  <c r="DI290" i="4"/>
  <c r="DH290" i="4"/>
  <c r="DG290" i="4"/>
  <c r="DF290" i="4"/>
  <c r="DE290" i="4"/>
  <c r="DD290" i="4"/>
  <c r="DC290" i="4"/>
  <c r="DB290" i="4"/>
  <c r="DA290" i="4"/>
  <c r="CZ290" i="4"/>
  <c r="CY290" i="4"/>
  <c r="CX290" i="4"/>
  <c r="CW290" i="4"/>
  <c r="CV290" i="4"/>
  <c r="CU290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DL289" i="4"/>
  <c r="DK289" i="4"/>
  <c r="DJ289" i="4"/>
  <c r="DI289" i="4"/>
  <c r="DH289" i="4"/>
  <c r="DG289" i="4"/>
  <c r="DF289" i="4"/>
  <c r="DE289" i="4"/>
  <c r="DD289" i="4"/>
  <c r="DC289" i="4"/>
  <c r="DB289" i="4"/>
  <c r="DA289" i="4"/>
  <c r="CZ289" i="4"/>
  <c r="CY289" i="4"/>
  <c r="CX289" i="4"/>
  <c r="CW289" i="4"/>
  <c r="CV289" i="4"/>
  <c r="CU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C289" i="4"/>
  <c r="CB289" i="4"/>
  <c r="CA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DL288" i="4"/>
  <c r="DK288" i="4"/>
  <c r="DJ288" i="4"/>
  <c r="DI288" i="4"/>
  <c r="DH288" i="4"/>
  <c r="DG288" i="4"/>
  <c r="DF288" i="4"/>
  <c r="DE288" i="4"/>
  <c r="DD288" i="4"/>
  <c r="DC288" i="4"/>
  <c r="DB288" i="4"/>
  <c r="DA288" i="4"/>
  <c r="CZ288" i="4"/>
  <c r="CY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I288" i="4"/>
  <c r="CH288" i="4"/>
  <c r="CG288" i="4"/>
  <c r="CF288" i="4"/>
  <c r="CE288" i="4"/>
  <c r="CD288" i="4"/>
  <c r="CC288" i="4"/>
  <c r="CB288" i="4"/>
  <c r="CA288" i="4"/>
  <c r="BZ288" i="4"/>
  <c r="BY288" i="4"/>
  <c r="BX288" i="4"/>
  <c r="BW288" i="4"/>
  <c r="BV288" i="4"/>
  <c r="BU288" i="4"/>
  <c r="BT288" i="4"/>
  <c r="BS288" i="4"/>
  <c r="BR288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DL287" i="4"/>
  <c r="DK287" i="4"/>
  <c r="DJ287" i="4"/>
  <c r="DI287" i="4"/>
  <c r="DH287" i="4"/>
  <c r="DG287" i="4"/>
  <c r="DF287" i="4"/>
  <c r="DE287" i="4"/>
  <c r="DD287" i="4"/>
  <c r="DC287" i="4"/>
  <c r="DB287" i="4"/>
  <c r="DA287" i="4"/>
  <c r="CZ287" i="4"/>
  <c r="CY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W287" i="4"/>
  <c r="BV287" i="4"/>
  <c r="BU287" i="4"/>
  <c r="BT287" i="4"/>
  <c r="BS287" i="4"/>
  <c r="BR287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DL286" i="4"/>
  <c r="DK286" i="4"/>
  <c r="DJ286" i="4"/>
  <c r="DI286" i="4"/>
  <c r="DH286" i="4"/>
  <c r="DG286" i="4"/>
  <c r="DF286" i="4"/>
  <c r="DE286" i="4"/>
  <c r="DD286" i="4"/>
  <c r="DC286" i="4"/>
  <c r="DB286" i="4"/>
  <c r="DA286" i="4"/>
  <c r="CZ286" i="4"/>
  <c r="CY286" i="4"/>
  <c r="CX286" i="4"/>
  <c r="CW286" i="4"/>
  <c r="CV286" i="4"/>
  <c r="CU286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C286" i="4"/>
  <c r="CB286" i="4"/>
  <c r="CA286" i="4"/>
  <c r="BZ286" i="4"/>
  <c r="BY286" i="4"/>
  <c r="BX286" i="4"/>
  <c r="BW286" i="4"/>
  <c r="BV286" i="4"/>
  <c r="BU286" i="4"/>
  <c r="BT286" i="4"/>
  <c r="BS286" i="4"/>
  <c r="BR286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DL285" i="4"/>
  <c r="DK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DL284" i="4"/>
  <c r="DK284" i="4"/>
  <c r="DJ284" i="4"/>
  <c r="DI284" i="4"/>
  <c r="DH284" i="4"/>
  <c r="DG284" i="4"/>
  <c r="DF284" i="4"/>
  <c r="DE284" i="4"/>
  <c r="DD284" i="4"/>
  <c r="DC284" i="4"/>
  <c r="DB284" i="4"/>
  <c r="DA284" i="4"/>
  <c r="CZ284" i="4"/>
  <c r="CY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DL283" i="4"/>
  <c r="DK283" i="4"/>
  <c r="DJ283" i="4"/>
  <c r="DI283" i="4"/>
  <c r="DH283" i="4"/>
  <c r="DG283" i="4"/>
  <c r="DF283" i="4"/>
  <c r="DE283" i="4"/>
  <c r="DD283" i="4"/>
  <c r="DC283" i="4"/>
  <c r="DB283" i="4"/>
  <c r="DA283" i="4"/>
  <c r="CZ283" i="4"/>
  <c r="CY283" i="4"/>
  <c r="CX283" i="4"/>
  <c r="CW283" i="4"/>
  <c r="CV283" i="4"/>
  <c r="CU283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C283" i="4"/>
  <c r="CB283" i="4"/>
  <c r="CA283" i="4"/>
  <c r="BZ283" i="4"/>
  <c r="BY283" i="4"/>
  <c r="BX283" i="4"/>
  <c r="BW283" i="4"/>
  <c r="BV283" i="4"/>
  <c r="BU283" i="4"/>
  <c r="BT283" i="4"/>
  <c r="BS283" i="4"/>
  <c r="BR283" i="4"/>
  <c r="BQ283" i="4"/>
  <c r="BP283" i="4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DL282" i="4"/>
  <c r="DK282" i="4"/>
  <c r="DJ282" i="4"/>
  <c r="DI282" i="4"/>
  <c r="DH282" i="4"/>
  <c r="DG282" i="4"/>
  <c r="DF282" i="4"/>
  <c r="DE282" i="4"/>
  <c r="DD282" i="4"/>
  <c r="DC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CA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Y281" i="4"/>
  <c r="CX281" i="4"/>
  <c r="CW281" i="4"/>
  <c r="CV281" i="4"/>
  <c r="CU281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C281" i="4"/>
  <c r="CB281" i="4"/>
  <c r="CA281" i="4"/>
  <c r="BZ281" i="4"/>
  <c r="BY281" i="4"/>
  <c r="BX281" i="4"/>
  <c r="BW281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DL280" i="4"/>
  <c r="DK280" i="4"/>
  <c r="DJ280" i="4"/>
  <c r="DI280" i="4"/>
  <c r="DH280" i="4"/>
  <c r="DG280" i="4"/>
  <c r="DF280" i="4"/>
  <c r="DE280" i="4"/>
  <c r="DD280" i="4"/>
  <c r="DC280" i="4"/>
  <c r="DB280" i="4"/>
  <c r="DA280" i="4"/>
  <c r="CZ280" i="4"/>
  <c r="CY280" i="4"/>
  <c r="CX280" i="4"/>
  <c r="CW280" i="4"/>
  <c r="CV280" i="4"/>
  <c r="CU280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C280" i="4"/>
  <c r="CB280" i="4"/>
  <c r="CA280" i="4"/>
  <c r="BZ280" i="4"/>
  <c r="BY280" i="4"/>
  <c r="BX280" i="4"/>
  <c r="BW280" i="4"/>
  <c r="BV280" i="4"/>
  <c r="BU280" i="4"/>
  <c r="BT280" i="4"/>
  <c r="BS280" i="4"/>
  <c r="BR280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DL279" i="4"/>
  <c r="DK279" i="4"/>
  <c r="DJ279" i="4"/>
  <c r="DI279" i="4"/>
  <c r="DH279" i="4"/>
  <c r="DG279" i="4"/>
  <c r="DF279" i="4"/>
  <c r="DE279" i="4"/>
  <c r="DD279" i="4"/>
  <c r="DC279" i="4"/>
  <c r="DB279" i="4"/>
  <c r="DA279" i="4"/>
  <c r="CZ279" i="4"/>
  <c r="CY279" i="4"/>
  <c r="CX279" i="4"/>
  <c r="CW279" i="4"/>
  <c r="CV279" i="4"/>
  <c r="CU279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C279" i="4"/>
  <c r="CB279" i="4"/>
  <c r="CA279" i="4"/>
  <c r="BZ279" i="4"/>
  <c r="BY279" i="4"/>
  <c r="BX279" i="4"/>
  <c r="BW279" i="4"/>
  <c r="BV279" i="4"/>
  <c r="BU279" i="4"/>
  <c r="BT279" i="4"/>
  <c r="BS279" i="4"/>
  <c r="BR279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DL278" i="4"/>
  <c r="DK278" i="4"/>
  <c r="DJ278" i="4"/>
  <c r="DI278" i="4"/>
  <c r="DH278" i="4"/>
  <c r="DG278" i="4"/>
  <c r="DF278" i="4"/>
  <c r="DE278" i="4"/>
  <c r="DD278" i="4"/>
  <c r="DC278" i="4"/>
  <c r="DB278" i="4"/>
  <c r="DA278" i="4"/>
  <c r="CZ278" i="4"/>
  <c r="CY278" i="4"/>
  <c r="CX278" i="4"/>
  <c r="CW278" i="4"/>
  <c r="CV278" i="4"/>
  <c r="CU278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C278" i="4"/>
  <c r="CB278" i="4"/>
  <c r="CA278" i="4"/>
  <c r="BZ278" i="4"/>
  <c r="BY278" i="4"/>
  <c r="BX278" i="4"/>
  <c r="BW278" i="4"/>
  <c r="BV278" i="4"/>
  <c r="BU278" i="4"/>
  <c r="BT278" i="4"/>
  <c r="BS278" i="4"/>
  <c r="BR278" i="4"/>
  <c r="BQ278" i="4"/>
  <c r="BP278" i="4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DL277" i="4"/>
  <c r="DK277" i="4"/>
  <c r="DJ277" i="4"/>
  <c r="DI277" i="4"/>
  <c r="DH277" i="4"/>
  <c r="DG277" i="4"/>
  <c r="DF277" i="4"/>
  <c r="DE277" i="4"/>
  <c r="DD277" i="4"/>
  <c r="DC277" i="4"/>
  <c r="DB277" i="4"/>
  <c r="DA277" i="4"/>
  <c r="CZ277" i="4"/>
  <c r="CY277" i="4"/>
  <c r="CX277" i="4"/>
  <c r="CW277" i="4"/>
  <c r="CV277" i="4"/>
  <c r="CU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C277" i="4"/>
  <c r="CB277" i="4"/>
  <c r="CA277" i="4"/>
  <c r="BZ277" i="4"/>
  <c r="BY277" i="4"/>
  <c r="BX277" i="4"/>
  <c r="BW277" i="4"/>
  <c r="BV277" i="4"/>
  <c r="BU277" i="4"/>
  <c r="BT277" i="4"/>
  <c r="BS277" i="4"/>
  <c r="BR277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U276" i="4"/>
  <c r="CT276" i="4"/>
  <c r="CS276" i="4"/>
  <c r="CR276" i="4"/>
  <c r="CQ276" i="4"/>
  <c r="CP276" i="4"/>
  <c r="CO276" i="4"/>
  <c r="CN276" i="4"/>
  <c r="CM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W276" i="4"/>
  <c r="BV276" i="4"/>
  <c r="BU276" i="4"/>
  <c r="BT276" i="4"/>
  <c r="BS276" i="4"/>
  <c r="BR276" i="4"/>
  <c r="BQ276" i="4"/>
  <c r="BP276" i="4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DL275" i="4"/>
  <c r="DK275" i="4"/>
  <c r="DJ275" i="4"/>
  <c r="DI275" i="4"/>
  <c r="DH275" i="4"/>
  <c r="DG275" i="4"/>
  <c r="DF275" i="4"/>
  <c r="DE275" i="4"/>
  <c r="DD275" i="4"/>
  <c r="DC275" i="4"/>
  <c r="DB275" i="4"/>
  <c r="DA275" i="4"/>
  <c r="CZ275" i="4"/>
  <c r="CY275" i="4"/>
  <c r="CX275" i="4"/>
  <c r="CW275" i="4"/>
  <c r="CV275" i="4"/>
  <c r="CU275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C275" i="4"/>
  <c r="CB275" i="4"/>
  <c r="CA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DL274" i="4"/>
  <c r="DK274" i="4"/>
  <c r="DJ274" i="4"/>
  <c r="DI274" i="4"/>
  <c r="DH274" i="4"/>
  <c r="DG274" i="4"/>
  <c r="DF274" i="4"/>
  <c r="DE274" i="4"/>
  <c r="DD274" i="4"/>
  <c r="DC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S274" i="4"/>
  <c r="BR274" i="4"/>
  <c r="BQ274" i="4"/>
  <c r="BP274" i="4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DL273" i="4"/>
  <c r="DK273" i="4"/>
  <c r="DJ273" i="4"/>
  <c r="DI273" i="4"/>
  <c r="DH273" i="4"/>
  <c r="DG273" i="4"/>
  <c r="DF273" i="4"/>
  <c r="DE273" i="4"/>
  <c r="DD273" i="4"/>
  <c r="DC273" i="4"/>
  <c r="DB273" i="4"/>
  <c r="DA273" i="4"/>
  <c r="CZ273" i="4"/>
  <c r="CY273" i="4"/>
  <c r="CX273" i="4"/>
  <c r="CW273" i="4"/>
  <c r="CV273" i="4"/>
  <c r="CU273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W273" i="4"/>
  <c r="BV273" i="4"/>
  <c r="BU273" i="4"/>
  <c r="BT273" i="4"/>
  <c r="BS273" i="4"/>
  <c r="BR273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Y272" i="4"/>
  <c r="CX272" i="4"/>
  <c r="CW272" i="4"/>
  <c r="CV272" i="4"/>
  <c r="CU272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C272" i="4"/>
  <c r="CB272" i="4"/>
  <c r="CA272" i="4"/>
  <c r="BZ272" i="4"/>
  <c r="BY272" i="4"/>
  <c r="BX272" i="4"/>
  <c r="BW272" i="4"/>
  <c r="BV272" i="4"/>
  <c r="BU272" i="4"/>
  <c r="BT272" i="4"/>
  <c r="BS272" i="4"/>
  <c r="BR272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DL271" i="4"/>
  <c r="DK271" i="4"/>
  <c r="DJ271" i="4"/>
  <c r="DI271" i="4"/>
  <c r="DH271" i="4"/>
  <c r="DG271" i="4"/>
  <c r="DF271" i="4"/>
  <c r="DE271" i="4"/>
  <c r="DD271" i="4"/>
  <c r="DC271" i="4"/>
  <c r="DB271" i="4"/>
  <c r="DA271" i="4"/>
  <c r="CZ271" i="4"/>
  <c r="CY271" i="4"/>
  <c r="CX271" i="4"/>
  <c r="CW271" i="4"/>
  <c r="CV271" i="4"/>
  <c r="CU271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S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DL270" i="4"/>
  <c r="DK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Q270" i="4"/>
  <c r="CP270" i="4"/>
  <c r="CO270" i="4"/>
  <c r="CN270" i="4"/>
  <c r="CM270" i="4"/>
  <c r="CL270" i="4"/>
  <c r="CK270" i="4"/>
  <c r="CJ270" i="4"/>
  <c r="CI270" i="4"/>
  <c r="CH270" i="4"/>
  <c r="CG270" i="4"/>
  <c r="CF270" i="4"/>
  <c r="CE270" i="4"/>
  <c r="CD270" i="4"/>
  <c r="CC270" i="4"/>
  <c r="CB270" i="4"/>
  <c r="CA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DL269" i="4"/>
  <c r="DK269" i="4"/>
  <c r="DJ269" i="4"/>
  <c r="DI269" i="4"/>
  <c r="DH269" i="4"/>
  <c r="DG269" i="4"/>
  <c r="DF269" i="4"/>
  <c r="DE269" i="4"/>
  <c r="DD269" i="4"/>
  <c r="DC269" i="4"/>
  <c r="DB269" i="4"/>
  <c r="DA269" i="4"/>
  <c r="CZ269" i="4"/>
  <c r="CY269" i="4"/>
  <c r="CX269" i="4"/>
  <c r="CW269" i="4"/>
  <c r="CV269" i="4"/>
  <c r="CU269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C269" i="4"/>
  <c r="CB269" i="4"/>
  <c r="CA269" i="4"/>
  <c r="BZ269" i="4"/>
  <c r="BY269" i="4"/>
  <c r="BX269" i="4"/>
  <c r="BW269" i="4"/>
  <c r="BV269" i="4"/>
  <c r="BU269" i="4"/>
  <c r="BT269" i="4"/>
  <c r="BS269" i="4"/>
  <c r="BR269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S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DL267" i="4"/>
  <c r="DK267" i="4"/>
  <c r="DJ267" i="4"/>
  <c r="DI267" i="4"/>
  <c r="DH267" i="4"/>
  <c r="DG267" i="4"/>
  <c r="DF267" i="4"/>
  <c r="DE267" i="4"/>
  <c r="DD267" i="4"/>
  <c r="DC267" i="4"/>
  <c r="DB267" i="4"/>
  <c r="DA267" i="4"/>
  <c r="CZ267" i="4"/>
  <c r="CY267" i="4"/>
  <c r="CX267" i="4"/>
  <c r="CW267" i="4"/>
  <c r="CV267" i="4"/>
  <c r="CU267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C267" i="4"/>
  <c r="CB267" i="4"/>
  <c r="CA267" i="4"/>
  <c r="BZ267" i="4"/>
  <c r="BY267" i="4"/>
  <c r="BX267" i="4"/>
  <c r="BW267" i="4"/>
  <c r="BV267" i="4"/>
  <c r="BU267" i="4"/>
  <c r="BT267" i="4"/>
  <c r="BS267" i="4"/>
  <c r="BR267" i="4"/>
  <c r="BQ267" i="4"/>
  <c r="BP267" i="4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DL266" i="4"/>
  <c r="DK266" i="4"/>
  <c r="DJ266" i="4"/>
  <c r="DI266" i="4"/>
  <c r="DH266" i="4"/>
  <c r="DG266" i="4"/>
  <c r="DF266" i="4"/>
  <c r="DE266" i="4"/>
  <c r="DD266" i="4"/>
  <c r="DC266" i="4"/>
  <c r="DB266" i="4"/>
  <c r="DA266" i="4"/>
  <c r="CZ266" i="4"/>
  <c r="CY266" i="4"/>
  <c r="CX266" i="4"/>
  <c r="CW266" i="4"/>
  <c r="CV266" i="4"/>
  <c r="CU266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C266" i="4"/>
  <c r="CB266" i="4"/>
  <c r="CA266" i="4"/>
  <c r="BZ266" i="4"/>
  <c r="BY266" i="4"/>
  <c r="BX266" i="4"/>
  <c r="BW266" i="4"/>
  <c r="BV266" i="4"/>
  <c r="BU266" i="4"/>
  <c r="BT266" i="4"/>
  <c r="BS266" i="4"/>
  <c r="BR266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DL265" i="4"/>
  <c r="DK265" i="4"/>
  <c r="DJ265" i="4"/>
  <c r="DI265" i="4"/>
  <c r="DH265" i="4"/>
  <c r="DG265" i="4"/>
  <c r="DF265" i="4"/>
  <c r="DE265" i="4"/>
  <c r="DD265" i="4"/>
  <c r="DC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C265" i="4"/>
  <c r="CB265" i="4"/>
  <c r="CA265" i="4"/>
  <c r="BZ265" i="4"/>
  <c r="BY265" i="4"/>
  <c r="BX265" i="4"/>
  <c r="BW265" i="4"/>
  <c r="BV265" i="4"/>
  <c r="BU265" i="4"/>
  <c r="BT265" i="4"/>
  <c r="BS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DL264" i="4"/>
  <c r="DK264" i="4"/>
  <c r="DJ264" i="4"/>
  <c r="DI264" i="4"/>
  <c r="DH264" i="4"/>
  <c r="DG264" i="4"/>
  <c r="DF264" i="4"/>
  <c r="DE264" i="4"/>
  <c r="DD264" i="4"/>
  <c r="DC264" i="4"/>
  <c r="DB264" i="4"/>
  <c r="DA264" i="4"/>
  <c r="CZ264" i="4"/>
  <c r="CY264" i="4"/>
  <c r="CX264" i="4"/>
  <c r="CW264" i="4"/>
  <c r="CV264" i="4"/>
  <c r="CU264" i="4"/>
  <c r="CT264" i="4"/>
  <c r="CS264" i="4"/>
  <c r="CR264" i="4"/>
  <c r="CQ264" i="4"/>
  <c r="CP264" i="4"/>
  <c r="CO264" i="4"/>
  <c r="CN264" i="4"/>
  <c r="CM264" i="4"/>
  <c r="CL264" i="4"/>
  <c r="CK264" i="4"/>
  <c r="CJ264" i="4"/>
  <c r="CI264" i="4"/>
  <c r="CH264" i="4"/>
  <c r="CG264" i="4"/>
  <c r="CF264" i="4"/>
  <c r="CE264" i="4"/>
  <c r="CD264" i="4"/>
  <c r="CC264" i="4"/>
  <c r="CB264" i="4"/>
  <c r="CA264" i="4"/>
  <c r="BZ264" i="4"/>
  <c r="BY264" i="4"/>
  <c r="BX264" i="4"/>
  <c r="BW264" i="4"/>
  <c r="BV264" i="4"/>
  <c r="BU264" i="4"/>
  <c r="BT264" i="4"/>
  <c r="BS264" i="4"/>
  <c r="BR264" i="4"/>
  <c r="BQ264" i="4"/>
  <c r="BP264" i="4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DL263" i="4"/>
  <c r="DK263" i="4"/>
  <c r="DJ263" i="4"/>
  <c r="DI263" i="4"/>
  <c r="DH263" i="4"/>
  <c r="DG263" i="4"/>
  <c r="DF263" i="4"/>
  <c r="DE263" i="4"/>
  <c r="DD263" i="4"/>
  <c r="DC263" i="4"/>
  <c r="DB263" i="4"/>
  <c r="DA263" i="4"/>
  <c r="CZ263" i="4"/>
  <c r="CY263" i="4"/>
  <c r="CX263" i="4"/>
  <c r="CW263" i="4"/>
  <c r="CV263" i="4"/>
  <c r="CU263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C263" i="4"/>
  <c r="CB263" i="4"/>
  <c r="CA263" i="4"/>
  <c r="BZ263" i="4"/>
  <c r="BY263" i="4"/>
  <c r="BX263" i="4"/>
  <c r="BW263" i="4"/>
  <c r="BV263" i="4"/>
  <c r="BU263" i="4"/>
  <c r="BT263" i="4"/>
  <c r="BS263" i="4"/>
  <c r="BR263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DL262" i="4"/>
  <c r="DK262" i="4"/>
  <c r="DJ262" i="4"/>
  <c r="DI262" i="4"/>
  <c r="DH262" i="4"/>
  <c r="DG262" i="4"/>
  <c r="DF262" i="4"/>
  <c r="DE262" i="4"/>
  <c r="DD262" i="4"/>
  <c r="DC262" i="4"/>
  <c r="DB262" i="4"/>
  <c r="DA262" i="4"/>
  <c r="CZ262" i="4"/>
  <c r="CY262" i="4"/>
  <c r="CX262" i="4"/>
  <c r="CW262" i="4"/>
  <c r="CV262" i="4"/>
  <c r="CU262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C262" i="4"/>
  <c r="CB262" i="4"/>
  <c r="CA262" i="4"/>
  <c r="BZ262" i="4"/>
  <c r="BY262" i="4"/>
  <c r="BX262" i="4"/>
  <c r="BW262" i="4"/>
  <c r="BV262" i="4"/>
  <c r="BU262" i="4"/>
  <c r="BT262" i="4"/>
  <c r="BS262" i="4"/>
  <c r="BR262" i="4"/>
  <c r="BQ262" i="4"/>
  <c r="BP262" i="4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DL261" i="4"/>
  <c r="DK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U261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DL260" i="4"/>
  <c r="DK260" i="4"/>
  <c r="DJ260" i="4"/>
  <c r="DI260" i="4"/>
  <c r="DH260" i="4"/>
  <c r="DG260" i="4"/>
  <c r="DF260" i="4"/>
  <c r="DE260" i="4"/>
  <c r="DD260" i="4"/>
  <c r="DC260" i="4"/>
  <c r="DB260" i="4"/>
  <c r="DA260" i="4"/>
  <c r="CZ260" i="4"/>
  <c r="CY260" i="4"/>
  <c r="CX260" i="4"/>
  <c r="CW260" i="4"/>
  <c r="CV260" i="4"/>
  <c r="CU260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C259" i="4"/>
  <c r="CB259" i="4"/>
  <c r="CA259" i="4"/>
  <c r="BZ259" i="4"/>
  <c r="BY259" i="4"/>
  <c r="BX259" i="4"/>
  <c r="BW259" i="4"/>
  <c r="BV259" i="4"/>
  <c r="BU259" i="4"/>
  <c r="BT259" i="4"/>
  <c r="BS259" i="4"/>
  <c r="BR259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DL258" i="4"/>
  <c r="DK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U258" i="4"/>
  <c r="CT258" i="4"/>
  <c r="CS258" i="4"/>
  <c r="CR258" i="4"/>
  <c r="CQ258" i="4"/>
  <c r="CP258" i="4"/>
  <c r="CO258" i="4"/>
  <c r="CN258" i="4"/>
  <c r="CM258" i="4"/>
  <c r="CL258" i="4"/>
  <c r="CK258" i="4"/>
  <c r="CJ258" i="4"/>
  <c r="CI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Y257" i="4"/>
  <c r="CX257" i="4"/>
  <c r="CW257" i="4"/>
  <c r="CV257" i="4"/>
  <c r="CU257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C257" i="4"/>
  <c r="CB257" i="4"/>
  <c r="CA257" i="4"/>
  <c r="BZ257" i="4"/>
  <c r="BY257" i="4"/>
  <c r="BX257" i="4"/>
  <c r="BW257" i="4"/>
  <c r="BV257" i="4"/>
  <c r="BU257" i="4"/>
  <c r="BT257" i="4"/>
  <c r="BS257" i="4"/>
  <c r="BR257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DL256" i="4"/>
  <c r="DK256" i="4"/>
  <c r="DJ256" i="4"/>
  <c r="DI256" i="4"/>
  <c r="DH256" i="4"/>
  <c r="DG256" i="4"/>
  <c r="DF256" i="4"/>
  <c r="DE256" i="4"/>
  <c r="DD256" i="4"/>
  <c r="DC256" i="4"/>
  <c r="DB256" i="4"/>
  <c r="DA256" i="4"/>
  <c r="CZ256" i="4"/>
  <c r="CY256" i="4"/>
  <c r="CX256" i="4"/>
  <c r="CW256" i="4"/>
  <c r="CV256" i="4"/>
  <c r="CU256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Y255" i="4"/>
  <c r="CX255" i="4"/>
  <c r="CW255" i="4"/>
  <c r="CV255" i="4"/>
  <c r="CU255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C255" i="4"/>
  <c r="CB255" i="4"/>
  <c r="CA255" i="4"/>
  <c r="BZ255" i="4"/>
  <c r="BY255" i="4"/>
  <c r="BX255" i="4"/>
  <c r="BW255" i="4"/>
  <c r="BV255" i="4"/>
  <c r="BU255" i="4"/>
  <c r="BT255" i="4"/>
  <c r="BS255" i="4"/>
  <c r="BR255" i="4"/>
  <c r="BQ255" i="4"/>
  <c r="BP255" i="4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U254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C254" i="4"/>
  <c r="CB254" i="4"/>
  <c r="CA254" i="4"/>
  <c r="BZ254" i="4"/>
  <c r="BY254" i="4"/>
  <c r="BX254" i="4"/>
  <c r="BW254" i="4"/>
  <c r="BV254" i="4"/>
  <c r="BU254" i="4"/>
  <c r="BT254" i="4"/>
  <c r="BS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DL253" i="4"/>
  <c r="DK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U253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C253" i="4"/>
  <c r="CB253" i="4"/>
  <c r="CA253" i="4"/>
  <c r="BZ253" i="4"/>
  <c r="BY253" i="4"/>
  <c r="BX253" i="4"/>
  <c r="BW253" i="4"/>
  <c r="BV253" i="4"/>
  <c r="BU253" i="4"/>
  <c r="BT253" i="4"/>
  <c r="BS253" i="4"/>
  <c r="BR253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DL252" i="4"/>
  <c r="DK252" i="4"/>
  <c r="DJ252" i="4"/>
  <c r="DI252" i="4"/>
  <c r="DH252" i="4"/>
  <c r="DG252" i="4"/>
  <c r="DF252" i="4"/>
  <c r="DE252" i="4"/>
  <c r="DD252" i="4"/>
  <c r="DC252" i="4"/>
  <c r="DB252" i="4"/>
  <c r="DA252" i="4"/>
  <c r="CZ252" i="4"/>
  <c r="CY252" i="4"/>
  <c r="CX252" i="4"/>
  <c r="CW252" i="4"/>
  <c r="CV252" i="4"/>
  <c r="CU252" i="4"/>
  <c r="CT252" i="4"/>
  <c r="CS252" i="4"/>
  <c r="CR252" i="4"/>
  <c r="CQ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W252" i="4"/>
  <c r="BV252" i="4"/>
  <c r="BU252" i="4"/>
  <c r="BT252" i="4"/>
  <c r="BS252" i="4"/>
  <c r="BR252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DL251" i="4"/>
  <c r="DK251" i="4"/>
  <c r="DJ251" i="4"/>
  <c r="DI251" i="4"/>
  <c r="DH251" i="4"/>
  <c r="DG251" i="4"/>
  <c r="DF251" i="4"/>
  <c r="DE251" i="4"/>
  <c r="DD251" i="4"/>
  <c r="DC251" i="4"/>
  <c r="DB251" i="4"/>
  <c r="DA251" i="4"/>
  <c r="CZ251" i="4"/>
  <c r="CY251" i="4"/>
  <c r="CX251" i="4"/>
  <c r="CW251" i="4"/>
  <c r="CV251" i="4"/>
  <c r="CU251" i="4"/>
  <c r="CT251" i="4"/>
  <c r="CS251" i="4"/>
  <c r="CR251" i="4"/>
  <c r="CQ251" i="4"/>
  <c r="CP251" i="4"/>
  <c r="CO251" i="4"/>
  <c r="CN251" i="4"/>
  <c r="CM251" i="4"/>
  <c r="CL251" i="4"/>
  <c r="CK251" i="4"/>
  <c r="CJ251" i="4"/>
  <c r="CI251" i="4"/>
  <c r="CH251" i="4"/>
  <c r="CG251" i="4"/>
  <c r="CF251" i="4"/>
  <c r="CE251" i="4"/>
  <c r="CD251" i="4"/>
  <c r="CC251" i="4"/>
  <c r="CB251" i="4"/>
  <c r="CA251" i="4"/>
  <c r="BZ251" i="4"/>
  <c r="BY251" i="4"/>
  <c r="BX251" i="4"/>
  <c r="BW251" i="4"/>
  <c r="BV251" i="4"/>
  <c r="BU251" i="4"/>
  <c r="BT251" i="4"/>
  <c r="BS251" i="4"/>
  <c r="BR251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DL250" i="4"/>
  <c r="DK250" i="4"/>
  <c r="DJ250" i="4"/>
  <c r="DI250" i="4"/>
  <c r="DH250" i="4"/>
  <c r="DG250" i="4"/>
  <c r="DF250" i="4"/>
  <c r="DE250" i="4"/>
  <c r="DD250" i="4"/>
  <c r="DC250" i="4"/>
  <c r="DB250" i="4"/>
  <c r="DA250" i="4"/>
  <c r="CZ250" i="4"/>
  <c r="CY250" i="4"/>
  <c r="CX250" i="4"/>
  <c r="CW250" i="4"/>
  <c r="CV250" i="4"/>
  <c r="CU250" i="4"/>
  <c r="CT250" i="4"/>
  <c r="CS250" i="4"/>
  <c r="CR250" i="4"/>
  <c r="CQ250" i="4"/>
  <c r="CP250" i="4"/>
  <c r="CO250" i="4"/>
  <c r="CN250" i="4"/>
  <c r="CM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DL249" i="4"/>
  <c r="DK249" i="4"/>
  <c r="DJ249" i="4"/>
  <c r="DI249" i="4"/>
  <c r="DH249" i="4"/>
  <c r="DG249" i="4"/>
  <c r="DF249" i="4"/>
  <c r="DE249" i="4"/>
  <c r="DD249" i="4"/>
  <c r="DC249" i="4"/>
  <c r="DB249" i="4"/>
  <c r="DA249" i="4"/>
  <c r="CZ249" i="4"/>
  <c r="CY249" i="4"/>
  <c r="CX249" i="4"/>
  <c r="CW249" i="4"/>
  <c r="CV249" i="4"/>
  <c r="CU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C249" i="4"/>
  <c r="CB249" i="4"/>
  <c r="CA249" i="4"/>
  <c r="BZ249" i="4"/>
  <c r="BY249" i="4"/>
  <c r="BX249" i="4"/>
  <c r="BW249" i="4"/>
  <c r="BV249" i="4"/>
  <c r="BU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DL248" i="4"/>
  <c r="DK248" i="4"/>
  <c r="DJ248" i="4"/>
  <c r="DI248" i="4"/>
  <c r="DH248" i="4"/>
  <c r="DG248" i="4"/>
  <c r="DF248" i="4"/>
  <c r="DE248" i="4"/>
  <c r="DD248" i="4"/>
  <c r="DC248" i="4"/>
  <c r="DB248" i="4"/>
  <c r="DA248" i="4"/>
  <c r="CZ248" i="4"/>
  <c r="CY248" i="4"/>
  <c r="CX248" i="4"/>
  <c r="CW248" i="4"/>
  <c r="CV248" i="4"/>
  <c r="CU248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C248" i="4"/>
  <c r="CB248" i="4"/>
  <c r="CA248" i="4"/>
  <c r="BZ248" i="4"/>
  <c r="BY248" i="4"/>
  <c r="BX248" i="4"/>
  <c r="BW248" i="4"/>
  <c r="BV248" i="4"/>
  <c r="BU248" i="4"/>
  <c r="BT248" i="4"/>
  <c r="BS248" i="4"/>
  <c r="BR248" i="4"/>
  <c r="BQ248" i="4"/>
  <c r="BP248" i="4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DL247" i="4"/>
  <c r="DK247" i="4"/>
  <c r="DJ247" i="4"/>
  <c r="DI247" i="4"/>
  <c r="DH247" i="4"/>
  <c r="DG247" i="4"/>
  <c r="DF247" i="4"/>
  <c r="DE247" i="4"/>
  <c r="DD247" i="4"/>
  <c r="DC247" i="4"/>
  <c r="DB247" i="4"/>
  <c r="DA247" i="4"/>
  <c r="CZ247" i="4"/>
  <c r="CY247" i="4"/>
  <c r="CX247" i="4"/>
  <c r="CW247" i="4"/>
  <c r="CV247" i="4"/>
  <c r="CU247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C247" i="4"/>
  <c r="CB247" i="4"/>
  <c r="CA247" i="4"/>
  <c r="BZ247" i="4"/>
  <c r="BY247" i="4"/>
  <c r="BX247" i="4"/>
  <c r="BW247" i="4"/>
  <c r="BV247" i="4"/>
  <c r="BU247" i="4"/>
  <c r="BT247" i="4"/>
  <c r="BS247" i="4"/>
  <c r="BR247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DL246" i="4"/>
  <c r="DK246" i="4"/>
  <c r="DJ246" i="4"/>
  <c r="DI246" i="4"/>
  <c r="DH246" i="4"/>
  <c r="DG246" i="4"/>
  <c r="DF246" i="4"/>
  <c r="DE246" i="4"/>
  <c r="DD246" i="4"/>
  <c r="DC246" i="4"/>
  <c r="DB246" i="4"/>
  <c r="DA246" i="4"/>
  <c r="CZ246" i="4"/>
  <c r="CY246" i="4"/>
  <c r="CX246" i="4"/>
  <c r="CW246" i="4"/>
  <c r="CV246" i="4"/>
  <c r="CU246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C246" i="4"/>
  <c r="CB246" i="4"/>
  <c r="CA246" i="4"/>
  <c r="BZ246" i="4"/>
  <c r="BY246" i="4"/>
  <c r="BX246" i="4"/>
  <c r="BW246" i="4"/>
  <c r="BV246" i="4"/>
  <c r="BU246" i="4"/>
  <c r="BT246" i="4"/>
  <c r="BS246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DL245" i="4"/>
  <c r="DK245" i="4"/>
  <c r="DJ245" i="4"/>
  <c r="DI245" i="4"/>
  <c r="DH245" i="4"/>
  <c r="DG245" i="4"/>
  <c r="DF245" i="4"/>
  <c r="DE245" i="4"/>
  <c r="DD245" i="4"/>
  <c r="DC245" i="4"/>
  <c r="DB245" i="4"/>
  <c r="DA245" i="4"/>
  <c r="CZ245" i="4"/>
  <c r="CY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C245" i="4"/>
  <c r="CB245" i="4"/>
  <c r="CA245" i="4"/>
  <c r="BZ245" i="4"/>
  <c r="BY245" i="4"/>
  <c r="BX245" i="4"/>
  <c r="BW245" i="4"/>
  <c r="BV245" i="4"/>
  <c r="BU245" i="4"/>
  <c r="BT245" i="4"/>
  <c r="BS245" i="4"/>
  <c r="BR245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DL244" i="4"/>
  <c r="DK244" i="4"/>
  <c r="DJ244" i="4"/>
  <c r="DI244" i="4"/>
  <c r="DH244" i="4"/>
  <c r="DG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C244" i="4"/>
  <c r="CB244" i="4"/>
  <c r="CA244" i="4"/>
  <c r="BZ244" i="4"/>
  <c r="BY244" i="4"/>
  <c r="BX244" i="4"/>
  <c r="BW244" i="4"/>
  <c r="BV244" i="4"/>
  <c r="BU244" i="4"/>
  <c r="BT244" i="4"/>
  <c r="BS244" i="4"/>
  <c r="BR244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U243" i="4"/>
  <c r="CT243" i="4"/>
  <c r="CS243" i="4"/>
  <c r="CR243" i="4"/>
  <c r="CQ243" i="4"/>
  <c r="CP243" i="4"/>
  <c r="CO243" i="4"/>
  <c r="CN243" i="4"/>
  <c r="CM243" i="4"/>
  <c r="CL243" i="4"/>
  <c r="CK243" i="4"/>
  <c r="CJ243" i="4"/>
  <c r="CI243" i="4"/>
  <c r="CH243" i="4"/>
  <c r="CG243" i="4"/>
  <c r="CF243" i="4"/>
  <c r="CE243" i="4"/>
  <c r="CD243" i="4"/>
  <c r="CC243" i="4"/>
  <c r="CB243" i="4"/>
  <c r="CA243" i="4"/>
  <c r="BZ243" i="4"/>
  <c r="BY243" i="4"/>
  <c r="BX243" i="4"/>
  <c r="BW243" i="4"/>
  <c r="BV243" i="4"/>
  <c r="BU243" i="4"/>
  <c r="BT243" i="4"/>
  <c r="BS243" i="4"/>
  <c r="BR243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DL242" i="4"/>
  <c r="DK242" i="4"/>
  <c r="DJ242" i="4"/>
  <c r="DI242" i="4"/>
  <c r="DH242" i="4"/>
  <c r="DG242" i="4"/>
  <c r="DF242" i="4"/>
  <c r="DE242" i="4"/>
  <c r="DD242" i="4"/>
  <c r="DC242" i="4"/>
  <c r="DB242" i="4"/>
  <c r="DA242" i="4"/>
  <c r="CZ242" i="4"/>
  <c r="CY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DL241" i="4"/>
  <c r="DK241" i="4"/>
  <c r="DJ241" i="4"/>
  <c r="DI241" i="4"/>
  <c r="DH241" i="4"/>
  <c r="DG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C241" i="4"/>
  <c r="CB241" i="4"/>
  <c r="CA241" i="4"/>
  <c r="BZ241" i="4"/>
  <c r="BY241" i="4"/>
  <c r="BX241" i="4"/>
  <c r="BW241" i="4"/>
  <c r="BV241" i="4"/>
  <c r="BU241" i="4"/>
  <c r="BT241" i="4"/>
  <c r="BS241" i="4"/>
  <c r="BR241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DL240" i="4"/>
  <c r="DK240" i="4"/>
  <c r="DJ240" i="4"/>
  <c r="DI240" i="4"/>
  <c r="DH240" i="4"/>
  <c r="DG240" i="4"/>
  <c r="DF240" i="4"/>
  <c r="DE240" i="4"/>
  <c r="DD240" i="4"/>
  <c r="DC240" i="4"/>
  <c r="DB240" i="4"/>
  <c r="DA240" i="4"/>
  <c r="CZ240" i="4"/>
  <c r="CY240" i="4"/>
  <c r="CX240" i="4"/>
  <c r="CW240" i="4"/>
  <c r="CV240" i="4"/>
  <c r="CU240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DL239" i="4"/>
  <c r="DK239" i="4"/>
  <c r="DJ239" i="4"/>
  <c r="DI239" i="4"/>
  <c r="DH239" i="4"/>
  <c r="DG239" i="4"/>
  <c r="DF239" i="4"/>
  <c r="DE239" i="4"/>
  <c r="DD239" i="4"/>
  <c r="DC239" i="4"/>
  <c r="DB239" i="4"/>
  <c r="DA239" i="4"/>
  <c r="CZ239" i="4"/>
  <c r="CY239" i="4"/>
  <c r="CX239" i="4"/>
  <c r="CW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BY239" i="4"/>
  <c r="BX239" i="4"/>
  <c r="BW239" i="4"/>
  <c r="BV239" i="4"/>
  <c r="BU239" i="4"/>
  <c r="BT239" i="4"/>
  <c r="BS239" i="4"/>
  <c r="BR239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Y238" i="4"/>
  <c r="BX238" i="4"/>
  <c r="BW238" i="4"/>
  <c r="BV238" i="4"/>
  <c r="BU238" i="4"/>
  <c r="BT238" i="4"/>
  <c r="BS238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DL237" i="4"/>
  <c r="DK237" i="4"/>
  <c r="DJ237" i="4"/>
  <c r="DI237" i="4"/>
  <c r="DH237" i="4"/>
  <c r="DG237" i="4"/>
  <c r="DF237" i="4"/>
  <c r="DE237" i="4"/>
  <c r="DD237" i="4"/>
  <c r="DC237" i="4"/>
  <c r="DB237" i="4"/>
  <c r="DA237" i="4"/>
  <c r="CZ237" i="4"/>
  <c r="CY237" i="4"/>
  <c r="CX237" i="4"/>
  <c r="CW237" i="4"/>
  <c r="CV237" i="4"/>
  <c r="CU237" i="4"/>
  <c r="CT237" i="4"/>
  <c r="CS237" i="4"/>
  <c r="CR237" i="4"/>
  <c r="CQ237" i="4"/>
  <c r="CP237" i="4"/>
  <c r="CO237" i="4"/>
  <c r="CN237" i="4"/>
  <c r="CM237" i="4"/>
  <c r="CL237" i="4"/>
  <c r="CK237" i="4"/>
  <c r="CJ237" i="4"/>
  <c r="CI237" i="4"/>
  <c r="CH237" i="4"/>
  <c r="CG237" i="4"/>
  <c r="CF237" i="4"/>
  <c r="CE237" i="4"/>
  <c r="CD237" i="4"/>
  <c r="CC237" i="4"/>
  <c r="CB237" i="4"/>
  <c r="CA237" i="4"/>
  <c r="BZ237" i="4"/>
  <c r="BY237" i="4"/>
  <c r="BX237" i="4"/>
  <c r="BW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BU236" i="4"/>
  <c r="BT236" i="4"/>
  <c r="BS236" i="4"/>
  <c r="BR236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BY235" i="4"/>
  <c r="BX235" i="4"/>
  <c r="BW235" i="4"/>
  <c r="BV235" i="4"/>
  <c r="BU235" i="4"/>
  <c r="BT235" i="4"/>
  <c r="BS235" i="4"/>
  <c r="BR235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BY234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BY233" i="4"/>
  <c r="BX233" i="4"/>
  <c r="BW233" i="4"/>
  <c r="BV233" i="4"/>
  <c r="BU233" i="4"/>
  <c r="BT233" i="4"/>
  <c r="BS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BY232" i="4"/>
  <c r="BX232" i="4"/>
  <c r="BW232" i="4"/>
  <c r="BV232" i="4"/>
  <c r="BU232" i="4"/>
  <c r="BT232" i="4"/>
  <c r="BS232" i="4"/>
  <c r="BR232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DL231" i="4"/>
  <c r="DK231" i="4"/>
  <c r="DJ231" i="4"/>
  <c r="DI231" i="4"/>
  <c r="DH231" i="4"/>
  <c r="DG231" i="4"/>
  <c r="DF231" i="4"/>
  <c r="DE231" i="4"/>
  <c r="DD231" i="4"/>
  <c r="DC231" i="4"/>
  <c r="DB231" i="4"/>
  <c r="DA231" i="4"/>
  <c r="CZ231" i="4"/>
  <c r="CY231" i="4"/>
  <c r="CX231" i="4"/>
  <c r="CW231" i="4"/>
  <c r="CV231" i="4"/>
  <c r="CU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E231" i="4"/>
  <c r="CD231" i="4"/>
  <c r="CC231" i="4"/>
  <c r="CB231" i="4"/>
  <c r="CA231" i="4"/>
  <c r="BZ231" i="4"/>
  <c r="BY231" i="4"/>
  <c r="BX231" i="4"/>
  <c r="BW231" i="4"/>
  <c r="BV231" i="4"/>
  <c r="BU231" i="4"/>
  <c r="BT231" i="4"/>
  <c r="BS231" i="4"/>
  <c r="BR231" i="4"/>
  <c r="BQ231" i="4"/>
  <c r="BP231" i="4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BY230" i="4"/>
  <c r="BX230" i="4"/>
  <c r="BW230" i="4"/>
  <c r="BV230" i="4"/>
  <c r="BU230" i="4"/>
  <c r="BT230" i="4"/>
  <c r="BS230" i="4"/>
  <c r="BR230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BY228" i="4"/>
  <c r="BX228" i="4"/>
  <c r="BW228" i="4"/>
  <c r="BV228" i="4"/>
  <c r="BU228" i="4"/>
  <c r="BT228" i="4"/>
  <c r="BS228" i="4"/>
  <c r="BR228" i="4"/>
  <c r="BQ228" i="4"/>
  <c r="BP228" i="4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BY227" i="4"/>
  <c r="BX227" i="4"/>
  <c r="BW227" i="4"/>
  <c r="BV227" i="4"/>
  <c r="BU227" i="4"/>
  <c r="BT227" i="4"/>
  <c r="BS227" i="4"/>
  <c r="BR227" i="4"/>
  <c r="BQ227" i="4"/>
  <c r="BP227" i="4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BY226" i="4"/>
  <c r="BX226" i="4"/>
  <c r="BW226" i="4"/>
  <c r="BV226" i="4"/>
  <c r="BU226" i="4"/>
  <c r="BT226" i="4"/>
  <c r="BS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DL225" i="4"/>
  <c r="DK225" i="4"/>
  <c r="DJ225" i="4"/>
  <c r="DI225" i="4"/>
  <c r="DH225" i="4"/>
  <c r="DG225" i="4"/>
  <c r="DF225" i="4"/>
  <c r="DE225" i="4"/>
  <c r="DD225" i="4"/>
  <c r="DC225" i="4"/>
  <c r="DB225" i="4"/>
  <c r="DA225" i="4"/>
  <c r="CZ225" i="4"/>
  <c r="CY225" i="4"/>
  <c r="CX225" i="4"/>
  <c r="CW225" i="4"/>
  <c r="CV225" i="4"/>
  <c r="CU225" i="4"/>
  <c r="CT225" i="4"/>
  <c r="CS225" i="4"/>
  <c r="CR225" i="4"/>
  <c r="CQ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BY224" i="4"/>
  <c r="BX224" i="4"/>
  <c r="BW224" i="4"/>
  <c r="BV224" i="4"/>
  <c r="BU224" i="4"/>
  <c r="BT224" i="4"/>
  <c r="BS224" i="4"/>
  <c r="BR224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BY223" i="4"/>
  <c r="BX223" i="4"/>
  <c r="BW223" i="4"/>
  <c r="BV223" i="4"/>
  <c r="BU223" i="4"/>
  <c r="BT223" i="4"/>
  <c r="BS223" i="4"/>
  <c r="BR223" i="4"/>
  <c r="BQ223" i="4"/>
  <c r="BP223" i="4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S222" i="4"/>
  <c r="BR222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BY221" i="4"/>
  <c r="BX221" i="4"/>
  <c r="BW221" i="4"/>
  <c r="BV221" i="4"/>
  <c r="BU221" i="4"/>
  <c r="BT221" i="4"/>
  <c r="BS221" i="4"/>
  <c r="BR221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BY220" i="4"/>
  <c r="BX220" i="4"/>
  <c r="BW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DL219" i="4"/>
  <c r="DK219" i="4"/>
  <c r="DJ219" i="4"/>
  <c r="DI219" i="4"/>
  <c r="DH219" i="4"/>
  <c r="DG219" i="4"/>
  <c r="DF219" i="4"/>
  <c r="DE219" i="4"/>
  <c r="DD219" i="4"/>
  <c r="DC219" i="4"/>
  <c r="DB219" i="4"/>
  <c r="DA219" i="4"/>
  <c r="CZ219" i="4"/>
  <c r="CY219" i="4"/>
  <c r="CX219" i="4"/>
  <c r="CW219" i="4"/>
  <c r="CV219" i="4"/>
  <c r="CU219" i="4"/>
  <c r="CT219" i="4"/>
  <c r="CS219" i="4"/>
  <c r="CR219" i="4"/>
  <c r="CQ219" i="4"/>
  <c r="CP219" i="4"/>
  <c r="CO219" i="4"/>
  <c r="CN219" i="4"/>
  <c r="CM219" i="4"/>
  <c r="CL219" i="4"/>
  <c r="CK219" i="4"/>
  <c r="CJ219" i="4"/>
  <c r="CI219" i="4"/>
  <c r="CH219" i="4"/>
  <c r="CG219" i="4"/>
  <c r="CF219" i="4"/>
  <c r="CE219" i="4"/>
  <c r="CD219" i="4"/>
  <c r="CC219" i="4"/>
  <c r="CB219" i="4"/>
  <c r="CA219" i="4"/>
  <c r="BZ219" i="4"/>
  <c r="BY219" i="4"/>
  <c r="BX219" i="4"/>
  <c r="BW219" i="4"/>
  <c r="BV219" i="4"/>
  <c r="BU219" i="4"/>
  <c r="BT219" i="4"/>
  <c r="BS219" i="4"/>
  <c r="BR219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W218" i="4"/>
  <c r="BV218" i="4"/>
  <c r="BU218" i="4"/>
  <c r="BT218" i="4"/>
  <c r="BS218" i="4"/>
  <c r="BR218" i="4"/>
  <c r="BQ218" i="4"/>
  <c r="BP218" i="4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BY217" i="4"/>
  <c r="BX217" i="4"/>
  <c r="BW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BY216" i="4"/>
  <c r="BX216" i="4"/>
  <c r="BW216" i="4"/>
  <c r="BV216" i="4"/>
  <c r="BU216" i="4"/>
  <c r="BT216" i="4"/>
  <c r="BS216" i="4"/>
  <c r="BR216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BY215" i="4"/>
  <c r="BX215" i="4"/>
  <c r="BW215" i="4"/>
  <c r="BV215" i="4"/>
  <c r="BU215" i="4"/>
  <c r="BT215" i="4"/>
  <c r="BS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Y214" i="4"/>
  <c r="BX214" i="4"/>
  <c r="BW214" i="4"/>
  <c r="BV214" i="4"/>
  <c r="BU214" i="4"/>
  <c r="BT214" i="4"/>
  <c r="BS214" i="4"/>
  <c r="BR214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DL213" i="4"/>
  <c r="DK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Q213" i="4"/>
  <c r="CP213" i="4"/>
  <c r="CO213" i="4"/>
  <c r="CN213" i="4"/>
  <c r="CM213" i="4"/>
  <c r="CL213" i="4"/>
  <c r="CK213" i="4"/>
  <c r="CJ213" i="4"/>
  <c r="CI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DL212" i="4"/>
  <c r="DK212" i="4"/>
  <c r="DJ212" i="4"/>
  <c r="DI212" i="4"/>
  <c r="DH212" i="4"/>
  <c r="DG212" i="4"/>
  <c r="DF212" i="4"/>
  <c r="DE212" i="4"/>
  <c r="DD212" i="4"/>
  <c r="DC212" i="4"/>
  <c r="DB212" i="4"/>
  <c r="DA212" i="4"/>
  <c r="CZ212" i="4"/>
  <c r="CY212" i="4"/>
  <c r="CX212" i="4"/>
  <c r="CW212" i="4"/>
  <c r="CV212" i="4"/>
  <c r="CU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W212" i="4"/>
  <c r="BV212" i="4"/>
  <c r="BU212" i="4"/>
  <c r="BT212" i="4"/>
  <c r="BS212" i="4"/>
  <c r="BR212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DL211" i="4"/>
  <c r="DK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W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210" i="4"/>
  <c r="BX210" i="4"/>
  <c r="BW210" i="4"/>
  <c r="BV210" i="4"/>
  <c r="BU210" i="4"/>
  <c r="BT210" i="4"/>
  <c r="BS210" i="4"/>
  <c r="BR210" i="4"/>
  <c r="BQ210" i="4"/>
  <c r="BP210" i="4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S207" i="4"/>
  <c r="BR207" i="4"/>
  <c r="BQ207" i="4"/>
  <c r="BP207" i="4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BY206" i="4"/>
  <c r="BX206" i="4"/>
  <c r="BW206" i="4"/>
  <c r="BV206" i="4"/>
  <c r="BU206" i="4"/>
  <c r="BT206" i="4"/>
  <c r="BS206" i="4"/>
  <c r="BR206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DL204" i="4"/>
  <c r="DK204" i="4"/>
  <c r="DJ204" i="4"/>
  <c r="DI204" i="4"/>
  <c r="DH204" i="4"/>
  <c r="DG204" i="4"/>
  <c r="DF204" i="4"/>
  <c r="DE204" i="4"/>
  <c r="DD204" i="4"/>
  <c r="DC204" i="4"/>
  <c r="DB204" i="4"/>
  <c r="DA204" i="4"/>
  <c r="CZ204" i="4"/>
  <c r="CY204" i="4"/>
  <c r="CX204" i="4"/>
  <c r="CW204" i="4"/>
  <c r="CV204" i="4"/>
  <c r="CU204" i="4"/>
  <c r="CT204" i="4"/>
  <c r="CS204" i="4"/>
  <c r="CR204" i="4"/>
  <c r="CQ204" i="4"/>
  <c r="CP204" i="4"/>
  <c r="CO204" i="4"/>
  <c r="CN204" i="4"/>
  <c r="CM204" i="4"/>
  <c r="CL204" i="4"/>
  <c r="CK204" i="4"/>
  <c r="CJ204" i="4"/>
  <c r="CI204" i="4"/>
  <c r="CH204" i="4"/>
  <c r="CG204" i="4"/>
  <c r="CF204" i="4"/>
  <c r="CE204" i="4"/>
  <c r="CD204" i="4"/>
  <c r="CC204" i="4"/>
  <c r="CB204" i="4"/>
  <c r="CA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BY203" i="4"/>
  <c r="BX203" i="4"/>
  <c r="BW203" i="4"/>
  <c r="BV203" i="4"/>
  <c r="BU203" i="4"/>
  <c r="BT203" i="4"/>
  <c r="BS203" i="4"/>
  <c r="BR203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BY202" i="4"/>
  <c r="BX202" i="4"/>
  <c r="BW202" i="4"/>
  <c r="BV202" i="4"/>
  <c r="BU202" i="4"/>
  <c r="BT202" i="4"/>
  <c r="BS202" i="4"/>
  <c r="BR202" i="4"/>
  <c r="BQ202" i="4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BY201" i="4"/>
  <c r="BX201" i="4"/>
  <c r="BW201" i="4"/>
  <c r="BV201" i="4"/>
  <c r="BU201" i="4"/>
  <c r="BT201" i="4"/>
  <c r="BS201" i="4"/>
  <c r="BR201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BY200" i="4"/>
  <c r="BX200" i="4"/>
  <c r="BW200" i="4"/>
  <c r="BV200" i="4"/>
  <c r="BU200" i="4"/>
  <c r="BT200" i="4"/>
  <c r="BS200" i="4"/>
  <c r="BR200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BY199" i="4"/>
  <c r="BX199" i="4"/>
  <c r="BW199" i="4"/>
  <c r="BV199" i="4"/>
  <c r="BU199" i="4"/>
  <c r="BT199" i="4"/>
  <c r="BS199" i="4"/>
  <c r="BR199" i="4"/>
  <c r="BQ199" i="4"/>
  <c r="BP199" i="4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DL198" i="4"/>
  <c r="DK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Q198" i="4"/>
  <c r="CP198" i="4"/>
  <c r="CO198" i="4"/>
  <c r="CN198" i="4"/>
  <c r="CM198" i="4"/>
  <c r="CL198" i="4"/>
  <c r="CK198" i="4"/>
  <c r="CJ198" i="4"/>
  <c r="CI198" i="4"/>
  <c r="CH198" i="4"/>
  <c r="CG198" i="4"/>
  <c r="CF198" i="4"/>
  <c r="CE198" i="4"/>
  <c r="CD198" i="4"/>
  <c r="CC198" i="4"/>
  <c r="CB198" i="4"/>
  <c r="CA198" i="4"/>
  <c r="BZ198" i="4"/>
  <c r="BY198" i="4"/>
  <c r="BX198" i="4"/>
  <c r="BW198" i="4"/>
  <c r="BV198" i="4"/>
  <c r="BU198" i="4"/>
  <c r="BT198" i="4"/>
  <c r="BS198" i="4"/>
  <c r="BR198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BY197" i="4"/>
  <c r="BX197" i="4"/>
  <c r="BW197" i="4"/>
  <c r="BV197" i="4"/>
  <c r="BU197" i="4"/>
  <c r="BT197" i="4"/>
  <c r="BS197" i="4"/>
  <c r="BR197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W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BY194" i="4"/>
  <c r="BX194" i="4"/>
  <c r="BW194" i="4"/>
  <c r="BV194" i="4"/>
  <c r="BU194" i="4"/>
  <c r="BT194" i="4"/>
  <c r="BS194" i="4"/>
  <c r="BR194" i="4"/>
  <c r="BQ194" i="4"/>
  <c r="BP194" i="4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W193" i="4"/>
  <c r="BV193" i="4"/>
  <c r="BU193" i="4"/>
  <c r="BT193" i="4"/>
  <c r="BS193" i="4"/>
  <c r="BR193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DL192" i="4"/>
  <c r="DK192" i="4"/>
  <c r="DJ192" i="4"/>
  <c r="DI192" i="4"/>
  <c r="DH192" i="4"/>
  <c r="DG192" i="4"/>
  <c r="DF192" i="4"/>
  <c r="DE192" i="4"/>
  <c r="DD192" i="4"/>
  <c r="DC192" i="4"/>
  <c r="DB192" i="4"/>
  <c r="DA192" i="4"/>
  <c r="CZ192" i="4"/>
  <c r="CY192" i="4"/>
  <c r="CX192" i="4"/>
  <c r="CW192" i="4"/>
  <c r="CV192" i="4"/>
  <c r="CU192" i="4"/>
  <c r="CT192" i="4"/>
  <c r="CS192" i="4"/>
  <c r="CR192" i="4"/>
  <c r="CQ192" i="4"/>
  <c r="CP192" i="4"/>
  <c r="CO192" i="4"/>
  <c r="CN192" i="4"/>
  <c r="CM192" i="4"/>
  <c r="CL192" i="4"/>
  <c r="CK192" i="4"/>
  <c r="CJ192" i="4"/>
  <c r="CI192" i="4"/>
  <c r="CH192" i="4"/>
  <c r="CG192" i="4"/>
  <c r="CF192" i="4"/>
  <c r="CE192" i="4"/>
  <c r="CD192" i="4"/>
  <c r="CC192" i="4"/>
  <c r="CB192" i="4"/>
  <c r="CA192" i="4"/>
  <c r="BZ192" i="4"/>
  <c r="BY192" i="4"/>
  <c r="BX192" i="4"/>
  <c r="BW192" i="4"/>
  <c r="BV192" i="4"/>
  <c r="BU192" i="4"/>
  <c r="BT192" i="4"/>
  <c r="BS192" i="4"/>
  <c r="BR192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BY191" i="4"/>
  <c r="BX191" i="4"/>
  <c r="BW191" i="4"/>
  <c r="BV191" i="4"/>
  <c r="BU191" i="4"/>
  <c r="BT191" i="4"/>
  <c r="BS191" i="4"/>
  <c r="BR191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S190" i="4"/>
  <c r="BR190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BY189" i="4"/>
  <c r="BX189" i="4"/>
  <c r="BW189" i="4"/>
  <c r="BV189" i="4"/>
  <c r="BU189" i="4"/>
  <c r="BT189" i="4"/>
  <c r="BS189" i="4"/>
  <c r="BR189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BY188" i="4"/>
  <c r="BX188" i="4"/>
  <c r="BW188" i="4"/>
  <c r="BV188" i="4"/>
  <c r="BU188" i="4"/>
  <c r="BT188" i="4"/>
  <c r="BS188" i="4"/>
  <c r="BR188" i="4"/>
  <c r="BQ188" i="4"/>
  <c r="BP188" i="4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W187" i="4"/>
  <c r="BV187" i="4"/>
  <c r="BU187" i="4"/>
  <c r="BT187" i="4"/>
  <c r="BS187" i="4"/>
  <c r="BR187" i="4"/>
  <c r="BQ187" i="4"/>
  <c r="BP187" i="4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DL186" i="4"/>
  <c r="DK186" i="4"/>
  <c r="DJ186" i="4"/>
  <c r="DI186" i="4"/>
  <c r="DH186" i="4"/>
  <c r="DG186" i="4"/>
  <c r="DF186" i="4"/>
  <c r="DE186" i="4"/>
  <c r="DD186" i="4"/>
  <c r="DC186" i="4"/>
  <c r="DB186" i="4"/>
  <c r="DA186" i="4"/>
  <c r="CZ186" i="4"/>
  <c r="CY186" i="4"/>
  <c r="CX186" i="4"/>
  <c r="CW186" i="4"/>
  <c r="CV186" i="4"/>
  <c r="CU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CA186" i="4"/>
  <c r="BZ186" i="4"/>
  <c r="BY186" i="4"/>
  <c r="BX186" i="4"/>
  <c r="BW186" i="4"/>
  <c r="BV186" i="4"/>
  <c r="BU186" i="4"/>
  <c r="BT186" i="4"/>
  <c r="BS186" i="4"/>
  <c r="BR186" i="4"/>
  <c r="BQ186" i="4"/>
  <c r="BP186" i="4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BY184" i="4"/>
  <c r="BX184" i="4"/>
  <c r="BW184" i="4"/>
  <c r="BV184" i="4"/>
  <c r="BU184" i="4"/>
  <c r="BT184" i="4"/>
  <c r="BS184" i="4"/>
  <c r="BR184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BY183" i="4"/>
  <c r="BX183" i="4"/>
  <c r="BW183" i="4"/>
  <c r="BV183" i="4"/>
  <c r="BU183" i="4"/>
  <c r="BT183" i="4"/>
  <c r="BS183" i="4"/>
  <c r="BR183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BY182" i="4"/>
  <c r="BX182" i="4"/>
  <c r="BW182" i="4"/>
  <c r="BV182" i="4"/>
  <c r="BU182" i="4"/>
  <c r="BT182" i="4"/>
  <c r="BS182" i="4"/>
  <c r="BR182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DL180" i="4"/>
  <c r="DK180" i="4"/>
  <c r="DJ180" i="4"/>
  <c r="DI180" i="4"/>
  <c r="DH180" i="4"/>
  <c r="DG180" i="4"/>
  <c r="DF180" i="4"/>
  <c r="DE180" i="4"/>
  <c r="DD180" i="4"/>
  <c r="DC180" i="4"/>
  <c r="DB180" i="4"/>
  <c r="DA180" i="4"/>
  <c r="CZ180" i="4"/>
  <c r="CY180" i="4"/>
  <c r="CX180" i="4"/>
  <c r="CW180" i="4"/>
  <c r="CV180" i="4"/>
  <c r="CU180" i="4"/>
  <c r="CT180" i="4"/>
  <c r="CS180" i="4"/>
  <c r="CR180" i="4"/>
  <c r="CQ180" i="4"/>
  <c r="CP180" i="4"/>
  <c r="CO180" i="4"/>
  <c r="CN180" i="4"/>
  <c r="CM180" i="4"/>
  <c r="CL180" i="4"/>
  <c r="CK180" i="4"/>
  <c r="CJ180" i="4"/>
  <c r="CI180" i="4"/>
  <c r="CH180" i="4"/>
  <c r="CG180" i="4"/>
  <c r="CF180" i="4"/>
  <c r="CE180" i="4"/>
  <c r="CD180" i="4"/>
  <c r="CC180" i="4"/>
  <c r="CB180" i="4"/>
  <c r="CA180" i="4"/>
  <c r="BZ180" i="4"/>
  <c r="BY180" i="4"/>
  <c r="BX180" i="4"/>
  <c r="BW180" i="4"/>
  <c r="BV180" i="4"/>
  <c r="BU180" i="4"/>
  <c r="BT180" i="4"/>
  <c r="BS180" i="4"/>
  <c r="BR180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BY179" i="4"/>
  <c r="BX179" i="4"/>
  <c r="BW179" i="4"/>
  <c r="BV179" i="4"/>
  <c r="BU179" i="4"/>
  <c r="BT179" i="4"/>
  <c r="BS179" i="4"/>
  <c r="BR179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BY177" i="4"/>
  <c r="BX177" i="4"/>
  <c r="BW177" i="4"/>
  <c r="BV177" i="4"/>
  <c r="BU177" i="4"/>
  <c r="BT177" i="4"/>
  <c r="BS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W176" i="4"/>
  <c r="BV176" i="4"/>
  <c r="BU176" i="4"/>
  <c r="BT176" i="4"/>
  <c r="BS176" i="4"/>
  <c r="BR176" i="4"/>
  <c r="BQ176" i="4"/>
  <c r="BP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DL174" i="4"/>
  <c r="DK174" i="4"/>
  <c r="DJ174" i="4"/>
  <c r="DI174" i="4"/>
  <c r="DH174" i="4"/>
  <c r="DG174" i="4"/>
  <c r="DF174" i="4"/>
  <c r="DE174" i="4"/>
  <c r="DD174" i="4"/>
  <c r="DC174" i="4"/>
  <c r="DB174" i="4"/>
  <c r="DA174" i="4"/>
  <c r="CZ174" i="4"/>
  <c r="CY174" i="4"/>
  <c r="CX174" i="4"/>
  <c r="CW174" i="4"/>
  <c r="CV174" i="4"/>
  <c r="CU174" i="4"/>
  <c r="CT174" i="4"/>
  <c r="CS174" i="4"/>
  <c r="CR174" i="4"/>
  <c r="CQ174" i="4"/>
  <c r="CP174" i="4"/>
  <c r="CO174" i="4"/>
  <c r="CN174" i="4"/>
  <c r="CM174" i="4"/>
  <c r="CL174" i="4"/>
  <c r="CK174" i="4"/>
  <c r="CJ174" i="4"/>
  <c r="CI174" i="4"/>
  <c r="CH174" i="4"/>
  <c r="CG174" i="4"/>
  <c r="CF174" i="4"/>
  <c r="CE174" i="4"/>
  <c r="CD174" i="4"/>
  <c r="CC174" i="4"/>
  <c r="CB174" i="4"/>
  <c r="CA174" i="4"/>
  <c r="BZ174" i="4"/>
  <c r="BY174" i="4"/>
  <c r="BX174" i="4"/>
  <c r="BW174" i="4"/>
  <c r="BV174" i="4"/>
  <c r="BU174" i="4"/>
  <c r="BT174" i="4"/>
  <c r="BS174" i="4"/>
  <c r="BR174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BY173" i="4"/>
  <c r="BX173" i="4"/>
  <c r="BW173" i="4"/>
  <c r="BV173" i="4"/>
  <c r="BU173" i="4"/>
  <c r="BT173" i="4"/>
  <c r="BS173" i="4"/>
  <c r="BR173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BY172" i="4"/>
  <c r="BX172" i="4"/>
  <c r="BW172" i="4"/>
  <c r="BV172" i="4"/>
  <c r="BU172" i="4"/>
  <c r="BT172" i="4"/>
  <c r="BS172" i="4"/>
  <c r="BR172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BY171" i="4"/>
  <c r="BX171" i="4"/>
  <c r="BW171" i="4"/>
  <c r="BV171" i="4"/>
  <c r="BU171" i="4"/>
  <c r="BT171" i="4"/>
  <c r="BS171" i="4"/>
  <c r="BR171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BY170" i="4"/>
  <c r="BX170" i="4"/>
  <c r="BW170" i="4"/>
  <c r="BV170" i="4"/>
  <c r="BU170" i="4"/>
  <c r="BT170" i="4"/>
  <c r="BS170" i="4"/>
  <c r="BR170" i="4"/>
  <c r="BQ170" i="4"/>
  <c r="BP170" i="4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BY169" i="4"/>
  <c r="BX169" i="4"/>
  <c r="BW169" i="4"/>
  <c r="BV169" i="4"/>
  <c r="BU169" i="4"/>
  <c r="BT169" i="4"/>
  <c r="BS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DL168" i="4"/>
  <c r="DK168" i="4"/>
  <c r="DJ168" i="4"/>
  <c r="DI168" i="4"/>
  <c r="DH168" i="4"/>
  <c r="DG168" i="4"/>
  <c r="DF168" i="4"/>
  <c r="DE168" i="4"/>
  <c r="DD168" i="4"/>
  <c r="DC168" i="4"/>
  <c r="DB168" i="4"/>
  <c r="DA168" i="4"/>
  <c r="CZ168" i="4"/>
  <c r="CY168" i="4"/>
  <c r="CX168" i="4"/>
  <c r="CW168" i="4"/>
  <c r="CV168" i="4"/>
  <c r="CU168" i="4"/>
  <c r="CT168" i="4"/>
  <c r="CS168" i="4"/>
  <c r="CR168" i="4"/>
  <c r="CQ168" i="4"/>
  <c r="CP168" i="4"/>
  <c r="CO168" i="4"/>
  <c r="CN168" i="4"/>
  <c r="CM168" i="4"/>
  <c r="CL168" i="4"/>
  <c r="CK168" i="4"/>
  <c r="CJ168" i="4"/>
  <c r="CI168" i="4"/>
  <c r="CH168" i="4"/>
  <c r="CG168" i="4"/>
  <c r="CF168" i="4"/>
  <c r="CE168" i="4"/>
  <c r="CD168" i="4"/>
  <c r="CC168" i="4"/>
  <c r="CB168" i="4"/>
  <c r="CA168" i="4"/>
  <c r="BZ168" i="4"/>
  <c r="BY168" i="4"/>
  <c r="BX168" i="4"/>
  <c r="BW168" i="4"/>
  <c r="BV168" i="4"/>
  <c r="BU168" i="4"/>
  <c r="BT168" i="4"/>
  <c r="BS168" i="4"/>
  <c r="BR168" i="4"/>
  <c r="BQ168" i="4"/>
  <c r="BP168" i="4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BY167" i="4"/>
  <c r="BX167" i="4"/>
  <c r="BW167" i="4"/>
  <c r="BV167" i="4"/>
  <c r="BU167" i="4"/>
  <c r="BT167" i="4"/>
  <c r="BS167" i="4"/>
  <c r="BR167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BY164" i="4"/>
  <c r="BX164" i="4"/>
  <c r="BW164" i="4"/>
  <c r="BV164" i="4"/>
  <c r="BU164" i="4"/>
  <c r="BT164" i="4"/>
  <c r="BS164" i="4"/>
  <c r="BR164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BY163" i="4"/>
  <c r="BX163" i="4"/>
  <c r="BW163" i="4"/>
  <c r="BV163" i="4"/>
  <c r="BU163" i="4"/>
  <c r="BT163" i="4"/>
  <c r="BS163" i="4"/>
  <c r="BR163" i="4"/>
  <c r="BQ163" i="4"/>
  <c r="BP163" i="4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DL162" i="4"/>
  <c r="DK162" i="4"/>
  <c r="DJ162" i="4"/>
  <c r="DI162" i="4"/>
  <c r="DH162" i="4"/>
  <c r="DG162" i="4"/>
  <c r="DF162" i="4"/>
  <c r="DE162" i="4"/>
  <c r="DD162" i="4"/>
  <c r="DC162" i="4"/>
  <c r="DB162" i="4"/>
  <c r="DA162" i="4"/>
  <c r="CZ162" i="4"/>
  <c r="CY162" i="4"/>
  <c r="CX162" i="4"/>
  <c r="CW162" i="4"/>
  <c r="CV162" i="4"/>
  <c r="CU162" i="4"/>
  <c r="CT162" i="4"/>
  <c r="CS162" i="4"/>
  <c r="CR162" i="4"/>
  <c r="CQ162" i="4"/>
  <c r="CP162" i="4"/>
  <c r="CO162" i="4"/>
  <c r="CN162" i="4"/>
  <c r="CM162" i="4"/>
  <c r="CL162" i="4"/>
  <c r="CK162" i="4"/>
  <c r="CJ162" i="4"/>
  <c r="CI162" i="4"/>
  <c r="CH162" i="4"/>
  <c r="CG162" i="4"/>
  <c r="CF162" i="4"/>
  <c r="CE162" i="4"/>
  <c r="CD162" i="4"/>
  <c r="CC162" i="4"/>
  <c r="CB162" i="4"/>
  <c r="CA162" i="4"/>
  <c r="BZ162" i="4"/>
  <c r="BY162" i="4"/>
  <c r="BX162" i="4"/>
  <c r="BW162" i="4"/>
  <c r="BV162" i="4"/>
  <c r="BU162" i="4"/>
  <c r="BT162" i="4"/>
  <c r="BS162" i="4"/>
  <c r="BR162" i="4"/>
  <c r="BQ162" i="4"/>
  <c r="BP162" i="4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BY161" i="4"/>
  <c r="BX161" i="4"/>
  <c r="BW161" i="4"/>
  <c r="BV161" i="4"/>
  <c r="BU161" i="4"/>
  <c r="BT161" i="4"/>
  <c r="BS161" i="4"/>
  <c r="BR161" i="4"/>
  <c r="BQ161" i="4"/>
  <c r="BP161" i="4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BY160" i="4"/>
  <c r="BX160" i="4"/>
  <c r="BW160" i="4"/>
  <c r="BV160" i="4"/>
  <c r="BU160" i="4"/>
  <c r="BT160" i="4"/>
  <c r="BS160" i="4"/>
  <c r="BR160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BY159" i="4"/>
  <c r="BX159" i="4"/>
  <c r="BW159" i="4"/>
  <c r="BV159" i="4"/>
  <c r="BU159" i="4"/>
  <c r="BT159" i="4"/>
  <c r="BS159" i="4"/>
  <c r="BR159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BY158" i="4"/>
  <c r="BX158" i="4"/>
  <c r="BW158" i="4"/>
  <c r="BV158" i="4"/>
  <c r="BU158" i="4"/>
  <c r="BT158" i="4"/>
  <c r="BS158" i="4"/>
  <c r="BR158" i="4"/>
  <c r="BQ158" i="4"/>
  <c r="BP158" i="4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Y157" i="4"/>
  <c r="BX157" i="4"/>
  <c r="BW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DL156" i="4"/>
  <c r="DK156" i="4"/>
  <c r="DJ156" i="4"/>
  <c r="DI156" i="4"/>
  <c r="DH156" i="4"/>
  <c r="DG156" i="4"/>
  <c r="DF156" i="4"/>
  <c r="DE156" i="4"/>
  <c r="DD156" i="4"/>
  <c r="DC156" i="4"/>
  <c r="DB156" i="4"/>
  <c r="DA156" i="4"/>
  <c r="CZ156" i="4"/>
  <c r="CY156" i="4"/>
  <c r="CX156" i="4"/>
  <c r="CW156" i="4"/>
  <c r="CV156" i="4"/>
  <c r="CU156" i="4"/>
  <c r="CT156" i="4"/>
  <c r="CS156" i="4"/>
  <c r="CR156" i="4"/>
  <c r="CQ156" i="4"/>
  <c r="CP156" i="4"/>
  <c r="CO156" i="4"/>
  <c r="CN156" i="4"/>
  <c r="CM156" i="4"/>
  <c r="CL156" i="4"/>
  <c r="CK156" i="4"/>
  <c r="CJ156" i="4"/>
  <c r="CI156" i="4"/>
  <c r="CH156" i="4"/>
  <c r="CG156" i="4"/>
  <c r="CF156" i="4"/>
  <c r="CE156" i="4"/>
  <c r="CD156" i="4"/>
  <c r="CC156" i="4"/>
  <c r="CB156" i="4"/>
  <c r="CA156" i="4"/>
  <c r="BZ156" i="4"/>
  <c r="BY156" i="4"/>
  <c r="BX156" i="4"/>
  <c r="BW156" i="4"/>
  <c r="BV156" i="4"/>
  <c r="BU156" i="4"/>
  <c r="BT156" i="4"/>
  <c r="BS156" i="4"/>
  <c r="BR156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DL155" i="4"/>
  <c r="DK155" i="4"/>
  <c r="DJ155" i="4"/>
  <c r="DI155" i="4"/>
  <c r="DH155" i="4"/>
  <c r="DG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Q155" i="4"/>
  <c r="CP155" i="4"/>
  <c r="CO155" i="4"/>
  <c r="CN155" i="4"/>
  <c r="CM155" i="4"/>
  <c r="CL155" i="4"/>
  <c r="CK155" i="4"/>
  <c r="CJ155" i="4"/>
  <c r="CI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S155" i="4"/>
  <c r="BR155" i="4"/>
  <c r="BQ155" i="4"/>
  <c r="BP155" i="4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DL154" i="4"/>
  <c r="DK154" i="4"/>
  <c r="DJ154" i="4"/>
  <c r="DI154" i="4"/>
  <c r="DH154" i="4"/>
  <c r="DG154" i="4"/>
  <c r="DF154" i="4"/>
  <c r="DE154" i="4"/>
  <c r="DD154" i="4"/>
  <c r="DC154" i="4"/>
  <c r="DB154" i="4"/>
  <c r="DA154" i="4"/>
  <c r="CZ154" i="4"/>
  <c r="CY154" i="4"/>
  <c r="CX154" i="4"/>
  <c r="CW154" i="4"/>
  <c r="CV154" i="4"/>
  <c r="CU154" i="4"/>
  <c r="CT154" i="4"/>
  <c r="CS154" i="4"/>
  <c r="CR154" i="4"/>
  <c r="CQ154" i="4"/>
  <c r="CP154" i="4"/>
  <c r="CO154" i="4"/>
  <c r="CN154" i="4"/>
  <c r="CM154" i="4"/>
  <c r="CL154" i="4"/>
  <c r="CK154" i="4"/>
  <c r="CJ154" i="4"/>
  <c r="CI154" i="4"/>
  <c r="CH154" i="4"/>
  <c r="CG154" i="4"/>
  <c r="CF154" i="4"/>
  <c r="CE154" i="4"/>
  <c r="CD154" i="4"/>
  <c r="CC154" i="4"/>
  <c r="CB154" i="4"/>
  <c r="CA154" i="4"/>
  <c r="BZ154" i="4"/>
  <c r="BY154" i="4"/>
  <c r="BX154" i="4"/>
  <c r="BW154" i="4"/>
  <c r="BV154" i="4"/>
  <c r="BU154" i="4"/>
  <c r="BT154" i="4"/>
  <c r="BS154" i="4"/>
  <c r="BR154" i="4"/>
  <c r="BQ154" i="4"/>
  <c r="BP154" i="4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53" i="4"/>
  <c r="BX153" i="4"/>
  <c r="BW153" i="4"/>
  <c r="BV153" i="4"/>
  <c r="BU153" i="4"/>
  <c r="BT153" i="4"/>
  <c r="BS153" i="4"/>
  <c r="BR153" i="4"/>
  <c r="BQ153" i="4"/>
  <c r="BP153" i="4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BY150" i="4"/>
  <c r="BX150" i="4"/>
  <c r="BW150" i="4"/>
  <c r="BV150" i="4"/>
  <c r="BU150" i="4"/>
  <c r="BT150" i="4"/>
  <c r="BS150" i="4"/>
  <c r="BR150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BY149" i="4"/>
  <c r="BX149" i="4"/>
  <c r="BW149" i="4"/>
  <c r="BV149" i="4"/>
  <c r="BU149" i="4"/>
  <c r="BT149" i="4"/>
  <c r="BS149" i="4"/>
  <c r="BR149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DL147" i="4"/>
  <c r="DK147" i="4"/>
  <c r="DJ147" i="4"/>
  <c r="DI147" i="4"/>
  <c r="DH147" i="4"/>
  <c r="DG147" i="4"/>
  <c r="DF147" i="4"/>
  <c r="DE147" i="4"/>
  <c r="DD147" i="4"/>
  <c r="DC147" i="4"/>
  <c r="DB147" i="4"/>
  <c r="DA147" i="4"/>
  <c r="CZ147" i="4"/>
  <c r="CY147" i="4"/>
  <c r="CX147" i="4"/>
  <c r="CW147" i="4"/>
  <c r="CV147" i="4"/>
  <c r="CU147" i="4"/>
  <c r="CT147" i="4"/>
  <c r="CS147" i="4"/>
  <c r="CR147" i="4"/>
  <c r="CQ147" i="4"/>
  <c r="CP147" i="4"/>
  <c r="CO147" i="4"/>
  <c r="CN147" i="4"/>
  <c r="CM147" i="4"/>
  <c r="CL147" i="4"/>
  <c r="CK147" i="4"/>
  <c r="CJ147" i="4"/>
  <c r="CI147" i="4"/>
  <c r="CH147" i="4"/>
  <c r="CG147" i="4"/>
  <c r="CF147" i="4"/>
  <c r="CE147" i="4"/>
  <c r="CD147" i="4"/>
  <c r="CC147" i="4"/>
  <c r="CB147" i="4"/>
  <c r="CA147" i="4"/>
  <c r="BZ147" i="4"/>
  <c r="BY147" i="4"/>
  <c r="BX147" i="4"/>
  <c r="BW147" i="4"/>
  <c r="BV147" i="4"/>
  <c r="BU147" i="4"/>
  <c r="BT147" i="4"/>
  <c r="BS147" i="4"/>
  <c r="BR147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S146" i="4"/>
  <c r="BR146" i="4"/>
  <c r="BQ146" i="4"/>
  <c r="BP146" i="4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BY145" i="4"/>
  <c r="BX145" i="4"/>
  <c r="BW145" i="4"/>
  <c r="BV145" i="4"/>
  <c r="BU145" i="4"/>
  <c r="BT145" i="4"/>
  <c r="BS145" i="4"/>
  <c r="BR145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BY143" i="4"/>
  <c r="BX143" i="4"/>
  <c r="BW143" i="4"/>
  <c r="BV143" i="4"/>
  <c r="BU143" i="4"/>
  <c r="BT143" i="4"/>
  <c r="BS143" i="4"/>
  <c r="BR143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BY142" i="4"/>
  <c r="BX142" i="4"/>
  <c r="BW142" i="4"/>
  <c r="BV142" i="4"/>
  <c r="BU142" i="4"/>
  <c r="BT142" i="4"/>
  <c r="BS142" i="4"/>
  <c r="BR142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DL141" i="4"/>
  <c r="DK141" i="4"/>
  <c r="DJ141" i="4"/>
  <c r="DI141" i="4"/>
  <c r="DH141" i="4"/>
  <c r="DG141" i="4"/>
  <c r="DF141" i="4"/>
  <c r="DE141" i="4"/>
  <c r="DD141" i="4"/>
  <c r="DC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S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BY140" i="4"/>
  <c r="BX140" i="4"/>
  <c r="BW140" i="4"/>
  <c r="BV140" i="4"/>
  <c r="BU140" i="4"/>
  <c r="BT140" i="4"/>
  <c r="BS140" i="4"/>
  <c r="BR140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BY139" i="4"/>
  <c r="BX139" i="4"/>
  <c r="BW139" i="4"/>
  <c r="BV139" i="4"/>
  <c r="BU139" i="4"/>
  <c r="BT139" i="4"/>
  <c r="BS139" i="4"/>
  <c r="BR139" i="4"/>
  <c r="BQ139" i="4"/>
  <c r="BP139" i="4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BY138" i="4"/>
  <c r="BX138" i="4"/>
  <c r="BW138" i="4"/>
  <c r="BV138" i="4"/>
  <c r="BU138" i="4"/>
  <c r="BT138" i="4"/>
  <c r="BS138" i="4"/>
  <c r="BR138" i="4"/>
  <c r="BQ138" i="4"/>
  <c r="BP138" i="4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BY137" i="4"/>
  <c r="BX137" i="4"/>
  <c r="BW137" i="4"/>
  <c r="BV137" i="4"/>
  <c r="BU137" i="4"/>
  <c r="BT137" i="4"/>
  <c r="BS137" i="4"/>
  <c r="BR137" i="4"/>
  <c r="BQ137" i="4"/>
  <c r="BP137" i="4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S136" i="4"/>
  <c r="BR136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DL135" i="4"/>
  <c r="DK135" i="4"/>
  <c r="DJ135" i="4"/>
  <c r="DI135" i="4"/>
  <c r="DH135" i="4"/>
  <c r="DG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Q135" i="4"/>
  <c r="CP135" i="4"/>
  <c r="CO135" i="4"/>
  <c r="CN135" i="4"/>
  <c r="CM135" i="4"/>
  <c r="CL135" i="4"/>
  <c r="CK135" i="4"/>
  <c r="CJ135" i="4"/>
  <c r="CI135" i="4"/>
  <c r="CH135" i="4"/>
  <c r="CG135" i="4"/>
  <c r="CF135" i="4"/>
  <c r="CE135" i="4"/>
  <c r="CD135" i="4"/>
  <c r="CC135" i="4"/>
  <c r="CB135" i="4"/>
  <c r="CA135" i="4"/>
  <c r="BZ135" i="4"/>
  <c r="BY135" i="4"/>
  <c r="BX135" i="4"/>
  <c r="BW135" i="4"/>
  <c r="BV135" i="4"/>
  <c r="BU135" i="4"/>
  <c r="BT135" i="4"/>
  <c r="BS135" i="4"/>
  <c r="BR135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BY134" i="4"/>
  <c r="BX134" i="4"/>
  <c r="BW134" i="4"/>
  <c r="BV134" i="4"/>
  <c r="BU134" i="4"/>
  <c r="BT134" i="4"/>
  <c r="BS134" i="4"/>
  <c r="BR134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BY133" i="4"/>
  <c r="BX133" i="4"/>
  <c r="BW133" i="4"/>
  <c r="BV133" i="4"/>
  <c r="BU133" i="4"/>
  <c r="BT133" i="4"/>
  <c r="BS133" i="4"/>
  <c r="BR133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BY132" i="4"/>
  <c r="BX132" i="4"/>
  <c r="BW132" i="4"/>
  <c r="BV132" i="4"/>
  <c r="BU132" i="4"/>
  <c r="BT132" i="4"/>
  <c r="BS132" i="4"/>
  <c r="BR132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BY131" i="4"/>
  <c r="BX131" i="4"/>
  <c r="BW131" i="4"/>
  <c r="BV131" i="4"/>
  <c r="BU131" i="4"/>
  <c r="BT131" i="4"/>
  <c r="BS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S130" i="4"/>
  <c r="BR130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DL129" i="4"/>
  <c r="DK129" i="4"/>
  <c r="DJ129" i="4"/>
  <c r="DI129" i="4"/>
  <c r="DH129" i="4"/>
  <c r="DG129" i="4"/>
  <c r="DF129" i="4"/>
  <c r="DE129" i="4"/>
  <c r="DD129" i="4"/>
  <c r="DC129" i="4"/>
  <c r="DB129" i="4"/>
  <c r="DA129" i="4"/>
  <c r="CZ129" i="4"/>
  <c r="CY129" i="4"/>
  <c r="CX129" i="4"/>
  <c r="CW129" i="4"/>
  <c r="CV129" i="4"/>
  <c r="CU129" i="4"/>
  <c r="CT129" i="4"/>
  <c r="CS129" i="4"/>
  <c r="CR129" i="4"/>
  <c r="CQ129" i="4"/>
  <c r="CP129" i="4"/>
  <c r="CO129" i="4"/>
  <c r="CN129" i="4"/>
  <c r="CM129" i="4"/>
  <c r="CL129" i="4"/>
  <c r="CK129" i="4"/>
  <c r="CJ129" i="4"/>
  <c r="CI129" i="4"/>
  <c r="CH129" i="4"/>
  <c r="CG129" i="4"/>
  <c r="CF129" i="4"/>
  <c r="CE129" i="4"/>
  <c r="CD129" i="4"/>
  <c r="CC129" i="4"/>
  <c r="CB129" i="4"/>
  <c r="CA129" i="4"/>
  <c r="BZ129" i="4"/>
  <c r="BY129" i="4"/>
  <c r="BX129" i="4"/>
  <c r="BW129" i="4"/>
  <c r="BV129" i="4"/>
  <c r="BU129" i="4"/>
  <c r="BT129" i="4"/>
  <c r="BS129" i="4"/>
  <c r="BR129" i="4"/>
  <c r="BQ129" i="4"/>
  <c r="BP129" i="4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BY128" i="4"/>
  <c r="BX128" i="4"/>
  <c r="BW128" i="4"/>
  <c r="BV128" i="4"/>
  <c r="BU128" i="4"/>
  <c r="BT128" i="4"/>
  <c r="BS128" i="4"/>
  <c r="BR128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BY127" i="4"/>
  <c r="BX127" i="4"/>
  <c r="BW127" i="4"/>
  <c r="BV127" i="4"/>
  <c r="BU127" i="4"/>
  <c r="BT127" i="4"/>
  <c r="BS127" i="4"/>
  <c r="BR127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BY126" i="4"/>
  <c r="BX126" i="4"/>
  <c r="BW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Y334" i="3"/>
  <c r="BX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C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DL333" i="3"/>
  <c r="DK333" i="3"/>
  <c r="DJ333" i="3"/>
  <c r="DI333" i="3"/>
  <c r="DH333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Y333" i="3"/>
  <c r="BX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C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DL332" i="3"/>
  <c r="DK332" i="3"/>
  <c r="DJ332" i="3"/>
  <c r="DI332" i="3"/>
  <c r="DH332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Y332" i="3"/>
  <c r="BX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C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Y331" i="3"/>
  <c r="BX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H331" i="3"/>
  <c r="BG331" i="3"/>
  <c r="BF331" i="3"/>
  <c r="BE331" i="3"/>
  <c r="BD331" i="3"/>
  <c r="BC331" i="3"/>
  <c r="BB331" i="3"/>
  <c r="BA331" i="3"/>
  <c r="AZ331" i="3"/>
  <c r="AY331" i="3"/>
  <c r="AX331" i="3"/>
  <c r="AW331" i="3"/>
  <c r="AV331" i="3"/>
  <c r="AU331" i="3"/>
  <c r="AT331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DL330" i="3"/>
  <c r="DK330" i="3"/>
  <c r="DJ330" i="3"/>
  <c r="DI330" i="3"/>
  <c r="DH330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Y330" i="3"/>
  <c r="BX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H330" i="3"/>
  <c r="BG330" i="3"/>
  <c r="BF330" i="3"/>
  <c r="BE330" i="3"/>
  <c r="BD330" i="3"/>
  <c r="BC330" i="3"/>
  <c r="BB330" i="3"/>
  <c r="BA330" i="3"/>
  <c r="AZ330" i="3"/>
  <c r="AY330" i="3"/>
  <c r="AX330" i="3"/>
  <c r="AW330" i="3"/>
  <c r="AV330" i="3"/>
  <c r="AU330" i="3"/>
  <c r="AT330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Y329" i="3"/>
  <c r="BX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C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DL328" i="3"/>
  <c r="DK328" i="3"/>
  <c r="DJ328" i="3"/>
  <c r="DI328" i="3"/>
  <c r="DH328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Y328" i="3"/>
  <c r="BX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H328" i="3"/>
  <c r="BG328" i="3"/>
  <c r="BF328" i="3"/>
  <c r="BE328" i="3"/>
  <c r="BD328" i="3"/>
  <c r="BC328" i="3"/>
  <c r="BB328" i="3"/>
  <c r="BA328" i="3"/>
  <c r="AZ328" i="3"/>
  <c r="AY328" i="3"/>
  <c r="AX328" i="3"/>
  <c r="AW328" i="3"/>
  <c r="AV328" i="3"/>
  <c r="AU328" i="3"/>
  <c r="AT328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Y327" i="3"/>
  <c r="BX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H327" i="3"/>
  <c r="BG327" i="3"/>
  <c r="BF327" i="3"/>
  <c r="BE327" i="3"/>
  <c r="BD327" i="3"/>
  <c r="BC327" i="3"/>
  <c r="BB327" i="3"/>
  <c r="BA327" i="3"/>
  <c r="AZ327" i="3"/>
  <c r="AY327" i="3"/>
  <c r="AX327" i="3"/>
  <c r="AW327" i="3"/>
  <c r="AV327" i="3"/>
  <c r="AU327" i="3"/>
  <c r="AT327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DL326" i="3"/>
  <c r="DK326" i="3"/>
  <c r="DJ326" i="3"/>
  <c r="DI326" i="3"/>
  <c r="DH326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Y326" i="3"/>
  <c r="BX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H326" i="3"/>
  <c r="BG326" i="3"/>
  <c r="BF326" i="3"/>
  <c r="BE326" i="3"/>
  <c r="BD326" i="3"/>
  <c r="BC326" i="3"/>
  <c r="BB326" i="3"/>
  <c r="BA326" i="3"/>
  <c r="AZ326" i="3"/>
  <c r="AY326" i="3"/>
  <c r="AX326" i="3"/>
  <c r="AW326" i="3"/>
  <c r="AV326" i="3"/>
  <c r="AU326" i="3"/>
  <c r="AT326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Y325" i="3"/>
  <c r="BX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H325" i="3"/>
  <c r="BG325" i="3"/>
  <c r="BF325" i="3"/>
  <c r="BE325" i="3"/>
  <c r="BD325" i="3"/>
  <c r="BC325" i="3"/>
  <c r="BB325" i="3"/>
  <c r="BA325" i="3"/>
  <c r="AZ325" i="3"/>
  <c r="AY325" i="3"/>
  <c r="AX325" i="3"/>
  <c r="AW325" i="3"/>
  <c r="AV325" i="3"/>
  <c r="AU325" i="3"/>
  <c r="AT325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Y324" i="3"/>
  <c r="BX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C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DL323" i="3"/>
  <c r="DK323" i="3"/>
  <c r="DJ323" i="3"/>
  <c r="DI323" i="3"/>
  <c r="DH323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Y323" i="3"/>
  <c r="BX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C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Y322" i="3"/>
  <c r="BX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C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DL321" i="3"/>
  <c r="DK321" i="3"/>
  <c r="DJ321" i="3"/>
  <c r="DI321" i="3"/>
  <c r="DH321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Y321" i="3"/>
  <c r="BX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H321" i="3"/>
  <c r="BG321" i="3"/>
  <c r="BF321" i="3"/>
  <c r="BE321" i="3"/>
  <c r="BD321" i="3"/>
  <c r="BC321" i="3"/>
  <c r="BB321" i="3"/>
  <c r="BA321" i="3"/>
  <c r="AZ321" i="3"/>
  <c r="AY321" i="3"/>
  <c r="AX321" i="3"/>
  <c r="AW321" i="3"/>
  <c r="AV321" i="3"/>
  <c r="AU321" i="3"/>
  <c r="AT321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Y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H320" i="3"/>
  <c r="BG320" i="3"/>
  <c r="BF320" i="3"/>
  <c r="BE320" i="3"/>
  <c r="BD320" i="3"/>
  <c r="BC320" i="3"/>
  <c r="BB320" i="3"/>
  <c r="BA320" i="3"/>
  <c r="AZ320" i="3"/>
  <c r="AY320" i="3"/>
  <c r="AX320" i="3"/>
  <c r="AW320" i="3"/>
  <c r="AV320" i="3"/>
  <c r="AU320" i="3"/>
  <c r="AT320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DL319" i="3"/>
  <c r="DK319" i="3"/>
  <c r="DJ319" i="3"/>
  <c r="DI319" i="3"/>
  <c r="DH319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Y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C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DL318" i="3"/>
  <c r="DK318" i="3"/>
  <c r="DJ318" i="3"/>
  <c r="DI318" i="3"/>
  <c r="DH318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Y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H318" i="3"/>
  <c r="BG318" i="3"/>
  <c r="BF318" i="3"/>
  <c r="BE318" i="3"/>
  <c r="BD318" i="3"/>
  <c r="BC318" i="3"/>
  <c r="BB318" i="3"/>
  <c r="BA318" i="3"/>
  <c r="AZ318" i="3"/>
  <c r="AY318" i="3"/>
  <c r="AX318" i="3"/>
  <c r="AW318" i="3"/>
  <c r="AV318" i="3"/>
  <c r="AU318" i="3"/>
  <c r="AT318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Y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AX317" i="3"/>
  <c r="AW317" i="3"/>
  <c r="AV317" i="3"/>
  <c r="AU317" i="3"/>
  <c r="AT317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DL316" i="3"/>
  <c r="DK316" i="3"/>
  <c r="DJ316" i="3"/>
  <c r="DI316" i="3"/>
  <c r="DH316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H316" i="3"/>
  <c r="BG316" i="3"/>
  <c r="BF316" i="3"/>
  <c r="BE316" i="3"/>
  <c r="BD316" i="3"/>
  <c r="BC316" i="3"/>
  <c r="BB316" i="3"/>
  <c r="BA316" i="3"/>
  <c r="AZ316" i="3"/>
  <c r="AY316" i="3"/>
  <c r="AX316" i="3"/>
  <c r="AW316" i="3"/>
  <c r="AV316" i="3"/>
  <c r="AU316" i="3"/>
  <c r="AT316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Y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AV315" i="3"/>
  <c r="AU315" i="3"/>
  <c r="AT315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Y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C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DL313" i="3"/>
  <c r="DK313" i="3"/>
  <c r="DJ313" i="3"/>
  <c r="DI313" i="3"/>
  <c r="DH313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Y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DL312" i="3"/>
  <c r="DK312" i="3"/>
  <c r="DJ312" i="3"/>
  <c r="DI312" i="3"/>
  <c r="DH312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Y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C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Y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AV311" i="3"/>
  <c r="AU311" i="3"/>
  <c r="AT311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DL310" i="3"/>
  <c r="DK310" i="3"/>
  <c r="DJ310" i="3"/>
  <c r="DI310" i="3"/>
  <c r="DH310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Y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AV310" i="3"/>
  <c r="AU310" i="3"/>
  <c r="AT310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Y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DL308" i="3"/>
  <c r="DK308" i="3"/>
  <c r="DJ308" i="3"/>
  <c r="DI308" i="3"/>
  <c r="DH308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Y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AV308" i="3"/>
  <c r="AU308" i="3"/>
  <c r="AT308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DL307" i="3"/>
  <c r="DK307" i="3"/>
  <c r="DJ307" i="3"/>
  <c r="DI307" i="3"/>
  <c r="DH307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Y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AV307" i="3"/>
  <c r="AU307" i="3"/>
  <c r="AT307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DL306" i="3"/>
  <c r="DK306" i="3"/>
  <c r="DJ306" i="3"/>
  <c r="DI306" i="3"/>
  <c r="DH306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Y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AX306" i="3"/>
  <c r="AW306" i="3"/>
  <c r="AV306" i="3"/>
  <c r="AU306" i="3"/>
  <c r="AT306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DL305" i="3"/>
  <c r="DK305" i="3"/>
  <c r="DJ305" i="3"/>
  <c r="DI305" i="3"/>
  <c r="DH305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Y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AV305" i="3"/>
  <c r="AU305" i="3"/>
  <c r="AT305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DL304" i="3"/>
  <c r="DK304" i="3"/>
  <c r="DJ304" i="3"/>
  <c r="DI304" i="3"/>
  <c r="DH304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Y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DL303" i="3"/>
  <c r="DK303" i="3"/>
  <c r="DJ303" i="3"/>
  <c r="DI303" i="3"/>
  <c r="DH303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Y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AW303" i="3"/>
  <c r="AV303" i="3"/>
  <c r="AU303" i="3"/>
  <c r="AT303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DL302" i="3"/>
  <c r="DK302" i="3"/>
  <c r="DJ302" i="3"/>
  <c r="DI302" i="3"/>
  <c r="DH302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Y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DL301" i="3"/>
  <c r="DK301" i="3"/>
  <c r="DJ301" i="3"/>
  <c r="DI301" i="3"/>
  <c r="DH301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Y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AV301" i="3"/>
  <c r="AU301" i="3"/>
  <c r="AT301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DL300" i="3"/>
  <c r="DK300" i="3"/>
  <c r="DJ300" i="3"/>
  <c r="DI300" i="3"/>
  <c r="DH300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Y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AV300" i="3"/>
  <c r="AU300" i="3"/>
  <c r="AT300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DL299" i="3"/>
  <c r="DK299" i="3"/>
  <c r="DJ299" i="3"/>
  <c r="DI299" i="3"/>
  <c r="DH299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Y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C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DL298" i="3"/>
  <c r="DK298" i="3"/>
  <c r="DJ298" i="3"/>
  <c r="DI298" i="3"/>
  <c r="DH298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Y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C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DL297" i="3"/>
  <c r="DK297" i="3"/>
  <c r="DJ297" i="3"/>
  <c r="DI297" i="3"/>
  <c r="DH297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Y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H297" i="3"/>
  <c r="BG297" i="3"/>
  <c r="BF297" i="3"/>
  <c r="BE297" i="3"/>
  <c r="BD297" i="3"/>
  <c r="BC297" i="3"/>
  <c r="BB297" i="3"/>
  <c r="BA297" i="3"/>
  <c r="AZ297" i="3"/>
  <c r="AY297" i="3"/>
  <c r="AX297" i="3"/>
  <c r="AW297" i="3"/>
  <c r="AV297" i="3"/>
  <c r="AU297" i="3"/>
  <c r="AT297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DL296" i="3"/>
  <c r="DK296" i="3"/>
  <c r="DJ296" i="3"/>
  <c r="DI296" i="3"/>
  <c r="DH296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Y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H296" i="3"/>
  <c r="BG296" i="3"/>
  <c r="BF296" i="3"/>
  <c r="BE296" i="3"/>
  <c r="BD296" i="3"/>
  <c r="BC296" i="3"/>
  <c r="BB296" i="3"/>
  <c r="BA296" i="3"/>
  <c r="AZ296" i="3"/>
  <c r="AY296" i="3"/>
  <c r="AX296" i="3"/>
  <c r="AW296" i="3"/>
  <c r="AV296" i="3"/>
  <c r="AU296" i="3"/>
  <c r="AT296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DL295" i="3"/>
  <c r="DK295" i="3"/>
  <c r="DJ295" i="3"/>
  <c r="DI295" i="3"/>
  <c r="DH295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Y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H295" i="3"/>
  <c r="BG295" i="3"/>
  <c r="BF295" i="3"/>
  <c r="BE295" i="3"/>
  <c r="BD295" i="3"/>
  <c r="BC295" i="3"/>
  <c r="BB295" i="3"/>
  <c r="BA295" i="3"/>
  <c r="AZ295" i="3"/>
  <c r="AY295" i="3"/>
  <c r="AX295" i="3"/>
  <c r="AW295" i="3"/>
  <c r="AV295" i="3"/>
  <c r="AU295" i="3"/>
  <c r="AT295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DL294" i="3"/>
  <c r="DK294" i="3"/>
  <c r="DJ294" i="3"/>
  <c r="DI294" i="3"/>
  <c r="DH294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Y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C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DL293" i="3"/>
  <c r="DK293" i="3"/>
  <c r="DJ293" i="3"/>
  <c r="DI293" i="3"/>
  <c r="DH293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Y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C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DL292" i="3"/>
  <c r="DK292" i="3"/>
  <c r="DJ292" i="3"/>
  <c r="DI292" i="3"/>
  <c r="DH292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Y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C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DL291" i="3"/>
  <c r="DK291" i="3"/>
  <c r="DJ291" i="3"/>
  <c r="DI291" i="3"/>
  <c r="DH291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Y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C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DL290" i="3"/>
  <c r="DK290" i="3"/>
  <c r="DJ290" i="3"/>
  <c r="DI290" i="3"/>
  <c r="DH290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Y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H290" i="3"/>
  <c r="BG290" i="3"/>
  <c r="BF290" i="3"/>
  <c r="BE290" i="3"/>
  <c r="BD290" i="3"/>
  <c r="BC290" i="3"/>
  <c r="BB290" i="3"/>
  <c r="BA290" i="3"/>
  <c r="AZ290" i="3"/>
  <c r="AY290" i="3"/>
  <c r="AX290" i="3"/>
  <c r="AW290" i="3"/>
  <c r="AV290" i="3"/>
  <c r="AU290" i="3"/>
  <c r="AT290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DL289" i="3"/>
  <c r="DK289" i="3"/>
  <c r="DJ289" i="3"/>
  <c r="DI289" i="3"/>
  <c r="DH289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Y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H289" i="3"/>
  <c r="BG289" i="3"/>
  <c r="BF289" i="3"/>
  <c r="BE289" i="3"/>
  <c r="BD289" i="3"/>
  <c r="BC289" i="3"/>
  <c r="BB289" i="3"/>
  <c r="BA289" i="3"/>
  <c r="AZ289" i="3"/>
  <c r="AY289" i="3"/>
  <c r="AX289" i="3"/>
  <c r="AW289" i="3"/>
  <c r="AV289" i="3"/>
  <c r="AU289" i="3"/>
  <c r="AT289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DL288" i="3"/>
  <c r="DK288" i="3"/>
  <c r="DJ288" i="3"/>
  <c r="DI288" i="3"/>
  <c r="DH288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Y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H288" i="3"/>
  <c r="BG288" i="3"/>
  <c r="BF288" i="3"/>
  <c r="BE288" i="3"/>
  <c r="BD288" i="3"/>
  <c r="BC288" i="3"/>
  <c r="BB288" i="3"/>
  <c r="BA288" i="3"/>
  <c r="AZ288" i="3"/>
  <c r="AY288" i="3"/>
  <c r="AX288" i="3"/>
  <c r="AW288" i="3"/>
  <c r="AV288" i="3"/>
  <c r="AU288" i="3"/>
  <c r="AT288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DL287" i="3"/>
  <c r="DK287" i="3"/>
  <c r="DJ287" i="3"/>
  <c r="DI287" i="3"/>
  <c r="DH287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Y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C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DL286" i="3"/>
  <c r="DK286" i="3"/>
  <c r="DJ286" i="3"/>
  <c r="DI286" i="3"/>
  <c r="DH286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Y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C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DL285" i="3"/>
  <c r="DK285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DL284" i="3"/>
  <c r="DK284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DL282" i="3"/>
  <c r="DK282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DL279" i="3"/>
  <c r="DK279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DL277" i="3"/>
  <c r="DK277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DL270" i="3"/>
  <c r="DK270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DL269" i="3"/>
  <c r="DK269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DL263" i="3"/>
  <c r="DK263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DL262" i="3"/>
  <c r="DK262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DL261" i="3"/>
  <c r="DK261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DL260" i="3"/>
  <c r="DK260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DL254" i="3"/>
  <c r="DK254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DL253" i="3"/>
  <c r="DK253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DL247" i="3"/>
  <c r="DK247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DL244" i="3"/>
  <c r="DK244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DL238" i="3"/>
  <c r="DK238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DL237" i="3"/>
  <c r="DK237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DL231" i="3"/>
  <c r="DK231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DL230" i="3"/>
  <c r="DK230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DL229" i="3"/>
  <c r="DK229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DL228" i="3"/>
  <c r="DK228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DL222" i="3"/>
  <c r="DK222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DL221" i="3"/>
  <c r="DK221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DL215" i="3"/>
  <c r="DK215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DL214" i="3"/>
  <c r="DK214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DL213" i="3"/>
  <c r="DK213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DL212" i="3"/>
  <c r="DK212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DL206" i="3"/>
  <c r="DK206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DL205" i="3"/>
  <c r="DK205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DL199" i="3"/>
  <c r="DK199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DL198" i="3"/>
  <c r="DK198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DL197" i="3"/>
  <c r="DK197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DL196" i="3"/>
  <c r="DK196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DL190" i="3"/>
  <c r="DK190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DL189" i="3"/>
  <c r="DK189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DL183" i="3"/>
  <c r="DK183" i="3"/>
  <c r="DJ183" i="3"/>
  <c r="DI183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C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DL182" i="3"/>
  <c r="DK182" i="3"/>
  <c r="DJ182" i="3"/>
  <c r="DI182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H182" i="3"/>
  <c r="BG182" i="3"/>
  <c r="BF182" i="3"/>
  <c r="BE182" i="3"/>
  <c r="BD182" i="3"/>
  <c r="BC182" i="3"/>
  <c r="BB182" i="3"/>
  <c r="BA182" i="3"/>
  <c r="AZ182" i="3"/>
  <c r="AY182" i="3"/>
  <c r="AX182" i="3"/>
  <c r="AW182" i="3"/>
  <c r="AV182" i="3"/>
  <c r="AU182" i="3"/>
  <c r="AT182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DL181" i="3"/>
  <c r="DK181" i="3"/>
  <c r="DJ181" i="3"/>
  <c r="DI181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BC181" i="3"/>
  <c r="BB181" i="3"/>
  <c r="BA181" i="3"/>
  <c r="AZ181" i="3"/>
  <c r="AY181" i="3"/>
  <c r="AX181" i="3"/>
  <c r="AW181" i="3"/>
  <c r="AV181" i="3"/>
  <c r="AU181" i="3"/>
  <c r="AT181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DL180" i="3"/>
  <c r="DK180" i="3"/>
  <c r="DJ180" i="3"/>
  <c r="DI180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C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DL174" i="3"/>
  <c r="DK174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DL173" i="3"/>
  <c r="DK173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DL167" i="3"/>
  <c r="DK167" i="3"/>
  <c r="DJ167" i="3"/>
  <c r="DI167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H167" i="3"/>
  <c r="BG167" i="3"/>
  <c r="BF167" i="3"/>
  <c r="BE167" i="3"/>
  <c r="BD167" i="3"/>
  <c r="BC167" i="3"/>
  <c r="BB167" i="3"/>
  <c r="BA167" i="3"/>
  <c r="AZ167" i="3"/>
  <c r="AY167" i="3"/>
  <c r="AX167" i="3"/>
  <c r="AW167" i="3"/>
  <c r="AV167" i="3"/>
  <c r="AU167" i="3"/>
  <c r="AT167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DL166" i="3"/>
  <c r="DK166" i="3"/>
  <c r="DJ166" i="3"/>
  <c r="DI166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H166" i="3"/>
  <c r="BG166" i="3"/>
  <c r="BF166" i="3"/>
  <c r="BE166" i="3"/>
  <c r="BD166" i="3"/>
  <c r="BC166" i="3"/>
  <c r="BB166" i="3"/>
  <c r="BA166" i="3"/>
  <c r="AZ166" i="3"/>
  <c r="AY166" i="3"/>
  <c r="AX166" i="3"/>
  <c r="AW166" i="3"/>
  <c r="AV166" i="3"/>
  <c r="AU166" i="3"/>
  <c r="AT166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DL165" i="3"/>
  <c r="DK165" i="3"/>
  <c r="DJ165" i="3"/>
  <c r="DI165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H165" i="3"/>
  <c r="BG165" i="3"/>
  <c r="BF165" i="3"/>
  <c r="BE165" i="3"/>
  <c r="BD165" i="3"/>
  <c r="BC165" i="3"/>
  <c r="BB165" i="3"/>
  <c r="BA165" i="3"/>
  <c r="AZ165" i="3"/>
  <c r="AY165" i="3"/>
  <c r="AX165" i="3"/>
  <c r="AW165" i="3"/>
  <c r="AV165" i="3"/>
  <c r="AU165" i="3"/>
  <c r="AT165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DL164" i="3"/>
  <c r="DK164" i="3"/>
  <c r="DJ164" i="3"/>
  <c r="DI164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H164" i="3"/>
  <c r="BG164" i="3"/>
  <c r="BF164" i="3"/>
  <c r="BE164" i="3"/>
  <c r="BD164" i="3"/>
  <c r="BC164" i="3"/>
  <c r="BB164" i="3"/>
  <c r="BA164" i="3"/>
  <c r="AZ164" i="3"/>
  <c r="AY164" i="3"/>
  <c r="AX164" i="3"/>
  <c r="AW164" i="3"/>
  <c r="AV164" i="3"/>
  <c r="AU164" i="3"/>
  <c r="AT164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DL158" i="3"/>
  <c r="DK158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DL157" i="3"/>
  <c r="DK157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DL151" i="3"/>
  <c r="DK151" i="3"/>
  <c r="DJ151" i="3"/>
  <c r="DI151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H151" i="3"/>
  <c r="BG151" i="3"/>
  <c r="BF151" i="3"/>
  <c r="BE151" i="3"/>
  <c r="BD151" i="3"/>
  <c r="BC151" i="3"/>
  <c r="BB151" i="3"/>
  <c r="BA151" i="3"/>
  <c r="AZ151" i="3"/>
  <c r="AY151" i="3"/>
  <c r="AX151" i="3"/>
  <c r="AW151" i="3"/>
  <c r="AV151" i="3"/>
  <c r="AU151" i="3"/>
  <c r="AT151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DL150" i="3"/>
  <c r="DK150" i="3"/>
  <c r="DJ150" i="3"/>
  <c r="DI150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H150" i="3"/>
  <c r="BG150" i="3"/>
  <c r="BF150" i="3"/>
  <c r="BE150" i="3"/>
  <c r="BD150" i="3"/>
  <c r="BC150" i="3"/>
  <c r="BB150" i="3"/>
  <c r="BA150" i="3"/>
  <c r="AZ150" i="3"/>
  <c r="AY150" i="3"/>
  <c r="AX150" i="3"/>
  <c r="AW150" i="3"/>
  <c r="AV150" i="3"/>
  <c r="AU150" i="3"/>
  <c r="AT150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DL149" i="3"/>
  <c r="DK149" i="3"/>
  <c r="DJ149" i="3"/>
  <c r="DI149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H149" i="3"/>
  <c r="BG149" i="3"/>
  <c r="BF149" i="3"/>
  <c r="BE149" i="3"/>
  <c r="BD149" i="3"/>
  <c r="BC149" i="3"/>
  <c r="BB149" i="3"/>
  <c r="BA149" i="3"/>
  <c r="AZ149" i="3"/>
  <c r="AY149" i="3"/>
  <c r="AX149" i="3"/>
  <c r="AW149" i="3"/>
  <c r="AV149" i="3"/>
  <c r="AU149" i="3"/>
  <c r="AT149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DL148" i="3"/>
  <c r="DK148" i="3"/>
  <c r="DJ148" i="3"/>
  <c r="DI148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BC148" i="3"/>
  <c r="BB148" i="3"/>
  <c r="BA148" i="3"/>
  <c r="AZ148" i="3"/>
  <c r="AY148" i="3"/>
  <c r="AX148" i="3"/>
  <c r="AW148" i="3"/>
  <c r="AV148" i="3"/>
  <c r="AU148" i="3"/>
  <c r="AT148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DL142" i="3"/>
  <c r="DK142" i="3"/>
  <c r="DJ142" i="3"/>
  <c r="DI142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H142" i="3"/>
  <c r="BG142" i="3"/>
  <c r="BF142" i="3"/>
  <c r="BE142" i="3"/>
  <c r="BD142" i="3"/>
  <c r="BC142" i="3"/>
  <c r="BB142" i="3"/>
  <c r="BA142" i="3"/>
  <c r="AZ142" i="3"/>
  <c r="AY142" i="3"/>
  <c r="AX142" i="3"/>
  <c r="AW142" i="3"/>
  <c r="AV142" i="3"/>
  <c r="AU142" i="3"/>
  <c r="AT142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DL141" i="3"/>
  <c r="DK141" i="3"/>
  <c r="DJ141" i="3"/>
  <c r="DI141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H141" i="3"/>
  <c r="BG141" i="3"/>
  <c r="BF141" i="3"/>
  <c r="BE141" i="3"/>
  <c r="BD141" i="3"/>
  <c r="BC141" i="3"/>
  <c r="BB141" i="3"/>
  <c r="BA141" i="3"/>
  <c r="AZ141" i="3"/>
  <c r="AY141" i="3"/>
  <c r="AX141" i="3"/>
  <c r="AW141" i="3"/>
  <c r="AV141" i="3"/>
  <c r="AU141" i="3"/>
  <c r="AT141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DL135" i="3"/>
  <c r="DK135" i="3"/>
  <c r="DJ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H135" i="3"/>
  <c r="BG135" i="3"/>
  <c r="BF135" i="3"/>
  <c r="BE135" i="3"/>
  <c r="BD135" i="3"/>
  <c r="BC135" i="3"/>
  <c r="BB135" i="3"/>
  <c r="BA135" i="3"/>
  <c r="AZ135" i="3"/>
  <c r="AY135" i="3"/>
  <c r="AX135" i="3"/>
  <c r="AW135" i="3"/>
  <c r="AV135" i="3"/>
  <c r="AU135" i="3"/>
  <c r="AT135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DL134" i="3"/>
  <c r="DK134" i="3"/>
  <c r="DJ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H134" i="3"/>
  <c r="BG134" i="3"/>
  <c r="BF134" i="3"/>
  <c r="BE134" i="3"/>
  <c r="BD134" i="3"/>
  <c r="BC134" i="3"/>
  <c r="BB134" i="3"/>
  <c r="BA134" i="3"/>
  <c r="AZ134" i="3"/>
  <c r="AY134" i="3"/>
  <c r="AX134" i="3"/>
  <c r="AW134" i="3"/>
  <c r="AV134" i="3"/>
  <c r="AU134" i="3"/>
  <c r="AT134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DL133" i="3"/>
  <c r="DK133" i="3"/>
  <c r="DJ133" i="3"/>
  <c r="DI133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H133" i="3"/>
  <c r="BG133" i="3"/>
  <c r="BF133" i="3"/>
  <c r="BE133" i="3"/>
  <c r="BD133" i="3"/>
  <c r="BC133" i="3"/>
  <c r="BB133" i="3"/>
  <c r="BA133" i="3"/>
  <c r="AZ133" i="3"/>
  <c r="AY133" i="3"/>
  <c r="AX133" i="3"/>
  <c r="AW133" i="3"/>
  <c r="AV133" i="3"/>
  <c r="AU133" i="3"/>
  <c r="AT133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DL132" i="3"/>
  <c r="DK132" i="3"/>
  <c r="DJ132" i="3"/>
  <c r="DI132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C132" i="3"/>
  <c r="BB132" i="3"/>
  <c r="BA132" i="3"/>
  <c r="AZ132" i="3"/>
  <c r="AY132" i="3"/>
  <c r="AX132" i="3"/>
  <c r="AW132" i="3"/>
  <c r="AV132" i="3"/>
  <c r="AU132" i="3"/>
  <c r="AT132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DL126" i="3"/>
  <c r="DK126" i="3"/>
  <c r="DJ126" i="3"/>
  <c r="DI126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DM3" i="1"/>
  <c r="DM4" i="1"/>
  <c r="DM5" i="1"/>
  <c r="DM6" i="1"/>
  <c r="DM7" i="1"/>
  <c r="DM8" i="1"/>
  <c r="DM9" i="1"/>
  <c r="DM10" i="1"/>
  <c r="DM11" i="1"/>
  <c r="DM12" i="1"/>
  <c r="DM13" i="1"/>
  <c r="DM14" i="1"/>
  <c r="DM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315" i="1"/>
  <c r="DM316" i="1"/>
  <c r="DM317" i="1"/>
  <c r="DM318" i="1"/>
  <c r="DM319" i="1"/>
  <c r="DM320" i="1"/>
  <c r="DM321" i="1"/>
  <c r="DM322" i="1"/>
  <c r="DM323" i="1"/>
  <c r="DM324" i="1"/>
  <c r="DM325" i="1"/>
  <c r="DM326" i="1"/>
  <c r="DM327" i="1"/>
  <c r="DM328" i="1"/>
  <c r="DM329" i="1"/>
  <c r="DM330" i="1"/>
  <c r="DM331" i="1"/>
  <c r="DM332" i="1"/>
  <c r="DM333" i="1"/>
  <c r="DM334" i="1"/>
  <c r="DM2" i="1"/>
</calcChain>
</file>

<file path=xl/sharedStrings.xml><?xml version="1.0" encoding="utf-8"?>
<sst xmlns="http://schemas.openxmlformats.org/spreadsheetml/2006/main" count="356" uniqueCount="122">
  <si>
    <t>felvetel eve</t>
  </si>
  <si>
    <t>Subject</t>
  </si>
  <si>
    <t>Lower</t>
  </si>
  <si>
    <t>Threshold</t>
  </si>
  <si>
    <t>Upper</t>
  </si>
  <si>
    <t>Min</t>
  </si>
  <si>
    <t>Max</t>
  </si>
  <si>
    <t>St. Deviation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</si>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</sst>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0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FF"/>
        <bgColor rgb="FFCCFFFF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0" fillId="2" borderId="1" xfId="0" applyFont="1" applyFill="1" applyBorder="1"/>
    <xf numFmtId="2" fontId="0" fillId="3" borderId="1" xfId="0" applyNumberFormat="1" applyFont="1" applyFill="1" applyBorder="1"/>
    <xf numFmtId="0" fontId="0" fillId="2" borderId="2" xfId="0" applyFont="1" applyFill="1" applyBorder="1"/>
    <xf numFmtId="2" fontId="0" fillId="3" borderId="2" xfId="0" applyNumberFormat="1" applyFont="1" applyFill="1" applyBorder="1"/>
    <xf numFmtId="0" fontId="0" fillId="0" borderId="1" xfId="0" applyFont="1" applyBorder="1" applyAlignment="1"/>
    <xf numFmtId="0" fontId="0" fillId="2" borderId="0" xfId="0" applyFont="1" applyFill="1" applyBorder="1"/>
    <xf numFmtId="2" fontId="0" fillId="3" borderId="0" xfId="0" applyNumberFormat="1" applyFont="1" applyFill="1" applyBorder="1"/>
    <xf numFmtId="0" fontId="1" fillId="0" borderId="0" xfId="0" applyFont="1" applyAlignment="1"/>
    <xf numFmtId="0" fontId="2" fillId="3" borderId="1" xfId="0" applyFont="1" applyFill="1" applyBorder="1"/>
    <xf numFmtId="0" fontId="3" fillId="4" borderId="3" xfId="0" applyFont="1" applyFill="1" applyBorder="1"/>
    <xf numFmtId="0" fontId="2" fillId="2" borderId="1" xfId="0" applyFont="1" applyFill="1" applyBorder="1"/>
    <xf numFmtId="0" fontId="3" fillId="4" borderId="4" xfId="0" applyFont="1" applyFill="1" applyBorder="1"/>
  </cellXfs>
  <cellStyles count="1">
    <cellStyle name="Normal" xfId="0" builtinId="0"/>
  </cellStyles>
  <dxfs count="5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238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alignment horizontal="general" vertical="bottom" textRotation="0" wrapText="0" indent="0" justifyLastLine="0" shrinkToFit="0" readingOrder="0"/>
    </dxf>
    <dxf>
      <fill>
        <patternFill patternType="solid">
          <fgColor rgb="FF00B0F0"/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1E20D5-57F8-4AB2-AF7F-6D7ADE58F816}" name="Table1" displayName="Table1" ref="A1:C3" totalsRowShown="0" headerRowDxfId="2">
  <autoFilter ref="A1:C3" xr:uid="{D49EF724-C0CA-41F4-B755-9BB66FB769D6}"/>
  <tableColumns count="3">
    <tableColumn id="1" xr3:uid="{5389D543-C1CE-4383-A551-04A8A10CEF86}" name="Threshold" dataDxfId="3"/>
    <tableColumn id="2" xr3:uid="{63121BC2-0247-4432-A43F-D17F456A6DE2}" name="Min"/>
    <tableColumn id="3" xr3:uid="{05B615D9-8CE6-4682-AE8A-2CA0BE115C1A}" name="Max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7D58326-6144-45C5-B493-486A4EFC7E06}" name="Table2" displayName="Table2" ref="A1:DL334" totalsRowShown="0">
  <autoFilter ref="A1:DL334" xr:uid="{F7ABB76F-9228-4072-B6EC-9E2A36EFAB36}"/>
  <tableColumns count="116">
    <tableColumn id="1" xr3:uid="{7FFAC72B-E5E4-407A-92B7-80F3FD0D11CD}" name="felvetel eve"/>
    <tableColumn id="2" xr3:uid="{08D5DB7D-50A8-484F-A077-D198584A69BE}" name="Subject"/>
    <tableColumn id="3" xr3:uid="{04A54795-A0FA-4CB7-8EA7-69A73D0B9414}" name="1">
      <calculatedColumnFormula>IF(Dot_RI!C2&gt;Dot_RI!$DM2,"",Dot_RI!C2)</calculatedColumnFormula>
    </tableColumn>
    <tableColumn id="4" xr3:uid="{55848B09-D004-451C-BB4F-B4AA63186BF5}" name="2">
      <calculatedColumnFormula>IF(Dot_RI!D2&gt;Dot_RI!$DM2,"",Dot_RI!D2)</calculatedColumnFormula>
    </tableColumn>
    <tableColumn id="5" xr3:uid="{F115A131-1CF0-43A1-87F4-9233B6F95BE0}" name="3">
      <calculatedColumnFormula>IF(Dot_RI!E2&gt;Dot_RI!$DM2,"",Dot_RI!E2)</calculatedColumnFormula>
    </tableColumn>
    <tableColumn id="6" xr3:uid="{D33CCF2E-BEB7-456C-8A43-6E1E05944873}" name="4">
      <calculatedColumnFormula>IF(Dot_RI!F2&gt;Dot_RI!$DM2,"",Dot_RI!F2)</calculatedColumnFormula>
    </tableColumn>
    <tableColumn id="7" xr3:uid="{69D78962-31ED-4650-86E9-FE6090E50E43}" name="5">
      <calculatedColumnFormula>IF(Dot_RI!G2&gt;Dot_RI!$DM2,"",Dot_RI!G2)</calculatedColumnFormula>
    </tableColumn>
    <tableColumn id="8" xr3:uid="{D0292D01-A6F8-44CE-817E-BD63AFC71AF0}" name="6">
      <calculatedColumnFormula>IF(Dot_RI!H2&gt;Dot_RI!$DM2,"",Dot_RI!H2)</calculatedColumnFormula>
    </tableColumn>
    <tableColumn id="9" xr3:uid="{28C353D2-451A-4246-9C0D-A54C59157CE3}" name="7">
      <calculatedColumnFormula>IF(Dot_RI!I2&gt;Dot_RI!$DM2,"",Dot_RI!I2)</calculatedColumnFormula>
    </tableColumn>
    <tableColumn id="10" xr3:uid="{33867081-3B2D-42F4-84AC-7379B8AEE327}" name="8">
      <calculatedColumnFormula>IF(Dot_RI!J2&gt;Dot_RI!$DM2,"",Dot_RI!J2)</calculatedColumnFormula>
    </tableColumn>
    <tableColumn id="11" xr3:uid="{1FA8047B-E72D-4C27-A4FA-9BE87F0E3A83}" name="9">
      <calculatedColumnFormula>IF(Dot_RI!K2&gt;Dot_RI!$DM2,"",Dot_RI!K2)</calculatedColumnFormula>
    </tableColumn>
    <tableColumn id="12" xr3:uid="{B5B7D03A-3C92-46B6-9F55-BA907E7D286A}" name="10">
      <calculatedColumnFormula>IF(Dot_RI!L2&gt;Dot_RI!$DM2,"",Dot_RI!L2)</calculatedColumnFormula>
    </tableColumn>
    <tableColumn id="13" xr3:uid="{F3EBEED4-ACBA-41C6-B12E-16987C3AE820}" name="11">
      <calculatedColumnFormula>IF(Dot_RI!M2&gt;Dot_RI!$DM2,"",Dot_RI!M2)</calculatedColumnFormula>
    </tableColumn>
    <tableColumn id="14" xr3:uid="{C2F62F18-95CE-4528-86AB-C079673CB249}" name="12">
      <calculatedColumnFormula>IF(Dot_RI!N2&gt;Dot_RI!$DM2,"",Dot_RI!N2)</calculatedColumnFormula>
    </tableColumn>
    <tableColumn id="15" xr3:uid="{2D59BF2F-C8B9-4057-8698-EC59DF6618BF}" name="13">
      <calculatedColumnFormula>IF(Dot_RI!O2&gt;Dot_RI!$DM2,"",Dot_RI!O2)</calculatedColumnFormula>
    </tableColumn>
    <tableColumn id="16" xr3:uid="{6A8D19A2-7A95-460F-ACCA-5AE2633506B7}" name="14">
      <calculatedColumnFormula>IF(Dot_RI!P2&gt;Dot_RI!$DM2,"",Dot_RI!P2)</calculatedColumnFormula>
    </tableColumn>
    <tableColumn id="17" xr3:uid="{0DD50D99-F18B-4C39-97D4-8129DDB87307}" name="15">
      <calculatedColumnFormula>IF(Dot_RI!Q2&gt;Dot_RI!$DM2,"",Dot_RI!Q2)</calculatedColumnFormula>
    </tableColumn>
    <tableColumn id="18" xr3:uid="{2E5BABBB-10C7-4602-9F89-C5CB3998874B}" name="16">
      <calculatedColumnFormula>IF(Dot_RI!R2&gt;Dot_RI!$DM2,"",Dot_RI!R2)</calculatedColumnFormula>
    </tableColumn>
    <tableColumn id="19" xr3:uid="{284AC76F-C4F7-4BBC-940B-066FA0CE1DA0}" name="17">
      <calculatedColumnFormula>IF(Dot_RI!S2&gt;Dot_RI!$DM2,"",Dot_RI!S2)</calculatedColumnFormula>
    </tableColumn>
    <tableColumn id="20" xr3:uid="{03D7D478-CF04-4220-8CD9-C641FC55DE03}" name="18">
      <calculatedColumnFormula>IF(Dot_RI!T2&gt;Dot_RI!$DM2,"",Dot_RI!T2)</calculatedColumnFormula>
    </tableColumn>
    <tableColumn id="21" xr3:uid="{9FCE3895-1DB2-4F35-8FC9-B0F3EE9CEE23}" name="19">
      <calculatedColumnFormula>IF(Dot_RI!U2&gt;Dot_RI!$DM2,"",Dot_RI!U2)</calculatedColumnFormula>
    </tableColumn>
    <tableColumn id="22" xr3:uid="{27E71CD4-0F6A-4D6E-BFA3-C3B33081B71C}" name="20">
      <calculatedColumnFormula>IF(Dot_RI!V2&gt;Dot_RI!$DM2,"",Dot_RI!V2)</calculatedColumnFormula>
    </tableColumn>
    <tableColumn id="23" xr3:uid="{E4FFACB7-464A-4332-83F3-27C3B219B2F4}" name="21">
      <calculatedColumnFormula>IF(Dot_RI!W2&gt;Dot_RI!$DM2,"",Dot_RI!W2)</calculatedColumnFormula>
    </tableColumn>
    <tableColumn id="24" xr3:uid="{2ABA0BE7-4A03-479A-8351-0EDDF5F4B945}" name="22">
      <calculatedColumnFormula>IF(Dot_RI!X2&gt;Dot_RI!$DM2,"",Dot_RI!X2)</calculatedColumnFormula>
    </tableColumn>
    <tableColumn id="25" xr3:uid="{70115FFB-CF03-48C1-9B41-EC3672417874}" name="23">
      <calculatedColumnFormula>IF(Dot_RI!Y2&gt;Dot_RI!$DM2,"",Dot_RI!Y2)</calculatedColumnFormula>
    </tableColumn>
    <tableColumn id="26" xr3:uid="{34A8B51A-ABED-452B-8FCE-611BDB0A201A}" name="24">
      <calculatedColumnFormula>IF(Dot_RI!Z2&gt;Dot_RI!$DM2,"",Dot_RI!Z2)</calculatedColumnFormula>
    </tableColumn>
    <tableColumn id="27" xr3:uid="{0DFB71C3-BC8C-43CB-A2EE-E95B33852954}" name="25">
      <calculatedColumnFormula>IF(Dot_RI!AA2&gt;Dot_RI!$DM2,"",Dot_RI!AA2)</calculatedColumnFormula>
    </tableColumn>
    <tableColumn id="28" xr3:uid="{481FE371-7311-49BB-839F-6333260B91C5}" name="26">
      <calculatedColumnFormula>IF(Dot_RI!AB2&gt;Dot_RI!$DM2,"",Dot_RI!AB2)</calculatedColumnFormula>
    </tableColumn>
    <tableColumn id="29" xr3:uid="{D839B7DB-6E30-44F6-A3A2-C6DCD42D4CA1}" name="27">
      <calculatedColumnFormula>IF(Dot_RI!AC2&gt;Dot_RI!$DM2,"",Dot_RI!AC2)</calculatedColumnFormula>
    </tableColumn>
    <tableColumn id="30" xr3:uid="{05396ECA-D28A-415E-B4D1-A52B5BDA1F00}" name="28">
      <calculatedColumnFormula>IF(Dot_RI!AD2&gt;Dot_RI!$DM2,"",Dot_RI!AD2)</calculatedColumnFormula>
    </tableColumn>
    <tableColumn id="31" xr3:uid="{02FDE6D9-65C0-4240-A043-14D35708FADC}" name="29">
      <calculatedColumnFormula>IF(Dot_RI!AE2&gt;Dot_RI!$DM2,"",Dot_RI!AE2)</calculatedColumnFormula>
    </tableColumn>
    <tableColumn id="32" xr3:uid="{D3D84140-72B2-4926-BB5D-E9E83FAB2295}" name="30">
      <calculatedColumnFormula>IF(Dot_RI!AF2&gt;Dot_RI!$DM2,"",Dot_RI!AF2)</calculatedColumnFormula>
    </tableColumn>
    <tableColumn id="33" xr3:uid="{8F9E3F8F-8D8E-4491-A88D-7CD39B367560}" name="31">
      <calculatedColumnFormula>IF(Dot_RI!AG2&gt;Dot_RI!$DM2,"",Dot_RI!AG2)</calculatedColumnFormula>
    </tableColumn>
    <tableColumn id="34" xr3:uid="{EE0EF177-E8B5-4119-96BD-09771925D617}" name="32">
      <calculatedColumnFormula>IF(Dot_RI!AH2&gt;Dot_RI!$DM2,"",Dot_RI!AH2)</calculatedColumnFormula>
    </tableColumn>
    <tableColumn id="35" xr3:uid="{A6E5AC4D-5359-47D6-882C-3165A11D13B0}" name="33">
      <calculatedColumnFormula>IF(Dot_RI!AI2&gt;Dot_RI!$DM2,"",Dot_RI!AI2)</calculatedColumnFormula>
    </tableColumn>
    <tableColumn id="36" xr3:uid="{EF946AD5-4B2E-4A38-83BA-182C13450D39}" name="34">
      <calculatedColumnFormula>IF(Dot_RI!AJ2&gt;Dot_RI!$DM2,"",Dot_RI!AJ2)</calculatedColumnFormula>
    </tableColumn>
    <tableColumn id="37" xr3:uid="{2A3B83B3-13CC-4517-9CFC-14FC1F94FCF7}" name="35">
      <calculatedColumnFormula>IF(Dot_RI!AK2&gt;Dot_RI!$DM2,"",Dot_RI!AK2)</calculatedColumnFormula>
    </tableColumn>
    <tableColumn id="38" xr3:uid="{DA09A905-9B7C-4C52-BE4A-3D811A7B6F9A}" name="36">
      <calculatedColumnFormula>IF(Dot_RI!AL2&gt;Dot_RI!$DM2,"",Dot_RI!AL2)</calculatedColumnFormula>
    </tableColumn>
    <tableColumn id="39" xr3:uid="{FE86A17F-EDE6-4274-AA51-4F7B52D9F63A}" name="37">
      <calculatedColumnFormula>IF(Dot_RI!AM2&gt;Dot_RI!$DM2,"",Dot_RI!AM2)</calculatedColumnFormula>
    </tableColumn>
    <tableColumn id="40" xr3:uid="{3687FC38-7AA1-4B6F-BA30-2F568A5E86B6}" name="38">
      <calculatedColumnFormula>IF(Dot_RI!AN2&gt;Dot_RI!$DM2,"",Dot_RI!AN2)</calculatedColumnFormula>
    </tableColumn>
    <tableColumn id="41" xr3:uid="{C80F057E-76F5-4076-AF4B-C3B9BA5D9F6C}" name="39">
      <calculatedColumnFormula>IF(Dot_RI!AO2&gt;Dot_RI!$DM2,"",Dot_RI!AO2)</calculatedColumnFormula>
    </tableColumn>
    <tableColumn id="42" xr3:uid="{6223A32D-94F0-4D83-BE18-6CE53A9792D9}" name="40">
      <calculatedColumnFormula>IF(Dot_RI!AP2&gt;Dot_RI!$DM2,"",Dot_RI!AP2)</calculatedColumnFormula>
    </tableColumn>
    <tableColumn id="43" xr3:uid="{437E5D10-775B-47D9-B3A1-E80A36FB65D5}" name="41">
      <calculatedColumnFormula>IF(Dot_RI!AQ2&gt;Dot_RI!$DM2,"",Dot_RI!AQ2)</calculatedColumnFormula>
    </tableColumn>
    <tableColumn id="44" xr3:uid="{73C6F1FB-7D42-4811-B433-D47D1ACA9204}" name="42">
      <calculatedColumnFormula>IF(Dot_RI!AR2&gt;Dot_RI!$DM2,"",Dot_RI!AR2)</calculatedColumnFormula>
    </tableColumn>
    <tableColumn id="45" xr3:uid="{A5CFB0CA-1481-4D02-95D5-C764CAD38F10}" name="43">
      <calculatedColumnFormula>IF(Dot_RI!AS2&gt;Dot_RI!$DM2,"",Dot_RI!AS2)</calculatedColumnFormula>
    </tableColumn>
    <tableColumn id="46" xr3:uid="{D23AEE58-3E8B-448A-8FBB-48CB60EE8016}" name="44">
      <calculatedColumnFormula>IF(Dot_RI!AT2&gt;Dot_RI!$DM2,"",Dot_RI!AT2)</calculatedColumnFormula>
    </tableColumn>
    <tableColumn id="47" xr3:uid="{B9DCA7DF-9757-476A-A81D-15C861526392}" name="45">
      <calculatedColumnFormula>IF(Dot_RI!AU2&gt;Dot_RI!$DM2,"",Dot_RI!AU2)</calculatedColumnFormula>
    </tableColumn>
    <tableColumn id="48" xr3:uid="{0C40D091-650C-4798-B097-6575F55B6D51}" name="46">
      <calculatedColumnFormula>IF(Dot_RI!AV2&gt;Dot_RI!$DM2,"",Dot_RI!AV2)</calculatedColumnFormula>
    </tableColumn>
    <tableColumn id="49" xr3:uid="{7918E583-B3BC-41E6-94D6-C494824533F1}" name="47">
      <calculatedColumnFormula>IF(Dot_RI!AW2&gt;Dot_RI!$DM2,"",Dot_RI!AW2)</calculatedColumnFormula>
    </tableColumn>
    <tableColumn id="50" xr3:uid="{6DF3687A-1402-4311-94A6-57BBD76D9B06}" name="48">
      <calculatedColumnFormula>IF(Dot_RI!AX2&gt;Dot_RI!$DM2,"",Dot_RI!AX2)</calculatedColumnFormula>
    </tableColumn>
    <tableColumn id="51" xr3:uid="{7A65D5FB-FE00-452C-9ADA-A5D82DD316A9}" name="49">
      <calculatedColumnFormula>IF(Dot_RI!AY2&gt;Dot_RI!$DM2,"",Dot_RI!AY2)</calculatedColumnFormula>
    </tableColumn>
    <tableColumn id="52" xr3:uid="{1A4099B1-853A-4F4A-8784-CC1DC7B73559}" name="50">
      <calculatedColumnFormula>IF(Dot_RI!AZ2&gt;Dot_RI!$DM2,"",Dot_RI!AZ2)</calculatedColumnFormula>
    </tableColumn>
    <tableColumn id="53" xr3:uid="{E9477784-C17D-4313-BE82-F14D1D1ECA98}" name="51">
      <calculatedColumnFormula>IF(Dot_RI!BA2&gt;Dot_RI!$DM2,"",Dot_RI!BA2)</calculatedColumnFormula>
    </tableColumn>
    <tableColumn id="54" xr3:uid="{160B8D54-8329-404F-8E9F-B2AB071CF22B}" name="52">
      <calculatedColumnFormula>IF(Dot_RI!BB2&gt;Dot_RI!$DM2,"",Dot_RI!BB2)</calculatedColumnFormula>
    </tableColumn>
    <tableColumn id="55" xr3:uid="{34BA18FB-9917-4C65-BAAD-750129528116}" name="53">
      <calculatedColumnFormula>IF(Dot_RI!BC2&gt;Dot_RI!$DM2,"",Dot_RI!BC2)</calculatedColumnFormula>
    </tableColumn>
    <tableColumn id="56" xr3:uid="{C49D2397-B3A7-4981-BF4A-D4E23A2199B6}" name="54">
      <calculatedColumnFormula>IF(Dot_RI!BD2&gt;Dot_RI!$DM2,"",Dot_RI!BD2)</calculatedColumnFormula>
    </tableColumn>
    <tableColumn id="57" xr3:uid="{30DAD473-900A-4CAB-86C7-90D1798793FC}" name="55">
      <calculatedColumnFormula>IF(Dot_RI!BE2&gt;Dot_RI!$DM2,"",Dot_RI!BE2)</calculatedColumnFormula>
    </tableColumn>
    <tableColumn id="58" xr3:uid="{9B6804F4-0608-4CEB-B541-B61A78AD8253}" name="56">
      <calculatedColumnFormula>IF(Dot_RI!BF2&gt;Dot_RI!$DM2,"",Dot_RI!BF2)</calculatedColumnFormula>
    </tableColumn>
    <tableColumn id="59" xr3:uid="{54EEBAF4-6D05-4C07-B75C-6DE41066FFD9}" name="57">
      <calculatedColumnFormula>IF(Dot_RI!BG2&gt;Dot_RI!$DM2,"",Dot_RI!BG2)</calculatedColumnFormula>
    </tableColumn>
    <tableColumn id="60" xr3:uid="{26B99E3C-BB19-414E-A72C-96A2668609E9}" name="58">
      <calculatedColumnFormula>IF(Dot_RI!BH2&gt;Dot_RI!$DM2,"",Dot_RI!BH2)</calculatedColumnFormula>
    </tableColumn>
    <tableColumn id="61" xr3:uid="{D8DCBCE2-2388-4344-963A-79FEC0B9A8E0}" name="59">
      <calculatedColumnFormula>IF(Dot_RI!BI2&gt;Dot_RI!$DM2,"",Dot_RI!BI2)</calculatedColumnFormula>
    </tableColumn>
    <tableColumn id="62" xr3:uid="{9B5BFBCF-E3CA-4D0E-867C-D455BF8D192A}" name="60">
      <calculatedColumnFormula>IF(Dot_RI!BJ2&gt;Dot_RI!$DM2,"",Dot_RI!BJ2)</calculatedColumnFormula>
    </tableColumn>
    <tableColumn id="63" xr3:uid="{BEF9828D-A747-462C-B838-03DEF81140BC}" name="61">
      <calculatedColumnFormula>IF(Dot_RI!BK2&gt;Dot_RI!$DM2,"",Dot_RI!BK2)</calculatedColumnFormula>
    </tableColumn>
    <tableColumn id="64" xr3:uid="{88CDC09A-377E-4335-90F7-79EE5199E8C0}" name="62">
      <calculatedColumnFormula>IF(Dot_RI!BL2&gt;Dot_RI!$DM2,"",Dot_RI!BL2)</calculatedColumnFormula>
    </tableColumn>
    <tableColumn id="65" xr3:uid="{F2F1690B-E998-4AB3-85EA-51F4A921FBF8}" name="63">
      <calculatedColumnFormula>IF(Dot_RI!BM2&gt;Dot_RI!$DM2,"",Dot_RI!BM2)</calculatedColumnFormula>
    </tableColumn>
    <tableColumn id="66" xr3:uid="{FCB0049F-9F7B-4E35-A8A2-E171AEC43D5B}" name="64">
      <calculatedColumnFormula>IF(Dot_RI!BN2&gt;Dot_RI!$DM2,"",Dot_RI!BN2)</calculatedColumnFormula>
    </tableColumn>
    <tableColumn id="67" xr3:uid="{FE4550D5-AB80-49BC-897B-2EEE407B1483}" name="65">
      <calculatedColumnFormula>IF(Dot_RI!BO2&gt;Dot_RI!$DM2,"",Dot_RI!BO2)</calculatedColumnFormula>
    </tableColumn>
    <tableColumn id="68" xr3:uid="{8050550E-C510-4271-AB53-23D495993A78}" name="66">
      <calculatedColumnFormula>IF(Dot_RI!BP2&gt;Dot_RI!$DM2,"",Dot_RI!BP2)</calculatedColumnFormula>
    </tableColumn>
    <tableColumn id="69" xr3:uid="{92548851-8431-42F4-92B4-43B413F02366}" name="67">
      <calculatedColumnFormula>IF(Dot_RI!BQ2&gt;Dot_RI!$DM2,"",Dot_RI!BQ2)</calculatedColumnFormula>
    </tableColumn>
    <tableColumn id="70" xr3:uid="{8AAEF811-0BF1-4398-B323-8DF7D0C27D62}" name="68">
      <calculatedColumnFormula>IF(Dot_RI!BR2&gt;Dot_RI!$DM2,"",Dot_RI!BR2)</calculatedColumnFormula>
    </tableColumn>
    <tableColumn id="71" xr3:uid="{A0ABE104-3434-4B4C-8B4D-CCF62AE1E763}" name="69">
      <calculatedColumnFormula>IF(Dot_RI!BS2&gt;Dot_RI!$DM2,"",Dot_RI!BS2)</calculatedColumnFormula>
    </tableColumn>
    <tableColumn id="72" xr3:uid="{9670858D-7C3E-4A9B-85FA-1328864B8A41}" name="70">
      <calculatedColumnFormula>IF(Dot_RI!BT2&gt;Dot_RI!$DM2,"",Dot_RI!BT2)</calculatedColumnFormula>
    </tableColumn>
    <tableColumn id="73" xr3:uid="{8A2EC991-DECF-414E-8002-E176EEB334BE}" name="71">
      <calculatedColumnFormula>IF(Dot_RI!BU2&gt;Dot_RI!$DM2,"",Dot_RI!BU2)</calculatedColumnFormula>
    </tableColumn>
    <tableColumn id="74" xr3:uid="{49ECB86C-5390-4E45-835D-DA8E24567341}" name="72">
      <calculatedColumnFormula>IF(Dot_RI!BV2&gt;Dot_RI!$DM2,"",Dot_RI!BV2)</calculatedColumnFormula>
    </tableColumn>
    <tableColumn id="75" xr3:uid="{54C363C0-EEF3-41F5-B6E3-7E7D71372761}" name="73">
      <calculatedColumnFormula>IF(Dot_RI!BW2&gt;Dot_RI!$DM2,"",Dot_RI!BW2)</calculatedColumnFormula>
    </tableColumn>
    <tableColumn id="76" xr3:uid="{87F1638A-6209-4E10-B5E2-1795918306AC}" name="74">
      <calculatedColumnFormula>IF(Dot_RI!BX2&gt;Dot_RI!$DM2,"",Dot_RI!BX2)</calculatedColumnFormula>
    </tableColumn>
    <tableColumn id="77" xr3:uid="{A52812DD-182B-487E-971B-A9103AE0DA67}" name="75">
      <calculatedColumnFormula>IF(Dot_RI!BY2&gt;Dot_RI!$DM2,"",Dot_RI!BY2)</calculatedColumnFormula>
    </tableColumn>
    <tableColumn id="78" xr3:uid="{846DBE5B-156E-4D33-92BC-D39E4052F63A}" name="76">
      <calculatedColumnFormula>IF(Dot_RI!BZ2&gt;Dot_RI!$DM2,"",Dot_RI!BZ2)</calculatedColumnFormula>
    </tableColumn>
    <tableColumn id="79" xr3:uid="{38BA6771-2200-4AA5-97CF-60179E56776E}" name="77">
      <calculatedColumnFormula>IF(Dot_RI!CA2&gt;Dot_RI!$DM2,"",Dot_RI!CA2)</calculatedColumnFormula>
    </tableColumn>
    <tableColumn id="80" xr3:uid="{702CAA7E-6FDA-40E5-8165-E92D2656112B}" name="78">
      <calculatedColumnFormula>IF(Dot_RI!CB2&gt;Dot_RI!$DM2,"",Dot_RI!CB2)</calculatedColumnFormula>
    </tableColumn>
    <tableColumn id="81" xr3:uid="{EE23F401-BB9D-47F2-8606-494BCD4C486E}" name="79">
      <calculatedColumnFormula>IF(Dot_RI!CC2&gt;Dot_RI!$DM2,"",Dot_RI!CC2)</calculatedColumnFormula>
    </tableColumn>
    <tableColumn id="82" xr3:uid="{FDEF9612-AFB7-48EA-9A40-A4CE0939A50B}" name="80">
      <calculatedColumnFormula>IF(Dot_RI!CD2&gt;Dot_RI!$DM2,"",Dot_RI!CD2)</calculatedColumnFormula>
    </tableColumn>
    <tableColumn id="83" xr3:uid="{41980C16-318E-48A9-84F9-2FE156BB4C28}" name="81">
      <calculatedColumnFormula>IF(Dot_RI!CE2&gt;Dot_RI!$DM2,"",Dot_RI!CE2)</calculatedColumnFormula>
    </tableColumn>
    <tableColumn id="84" xr3:uid="{637CF04D-6661-413C-B947-818AB3455AE1}" name="82">
      <calculatedColumnFormula>IF(Dot_RI!CF2&gt;Dot_RI!$DM2,"",Dot_RI!CF2)</calculatedColumnFormula>
    </tableColumn>
    <tableColumn id="85" xr3:uid="{30A52CF6-6761-4D6A-BAD4-909FE73A668D}" name="83">
      <calculatedColumnFormula>IF(Dot_RI!CG2&gt;Dot_RI!$DM2,"",Dot_RI!CG2)</calculatedColumnFormula>
    </tableColumn>
    <tableColumn id="86" xr3:uid="{FA5E0C54-9606-41A1-98B6-D5375F659CBF}" name="84">
      <calculatedColumnFormula>IF(Dot_RI!CH2&gt;Dot_RI!$DM2,"",Dot_RI!CH2)</calculatedColumnFormula>
    </tableColumn>
    <tableColumn id="87" xr3:uid="{953F5CFD-FE58-410A-ACF5-4195873765B2}" name="85">
      <calculatedColumnFormula>IF(Dot_RI!CI2&gt;Dot_RI!$DM2,"",Dot_RI!CI2)</calculatedColumnFormula>
    </tableColumn>
    <tableColumn id="88" xr3:uid="{D6D21C90-85EA-4ED7-A0CC-E5B625EBE7F5}" name="86">
      <calculatedColumnFormula>IF(Dot_RI!CJ2&gt;Dot_RI!$DM2,"",Dot_RI!CJ2)</calculatedColumnFormula>
    </tableColumn>
    <tableColumn id="89" xr3:uid="{71C13160-C893-4713-B037-E703DD7CFFCD}" name="87">
      <calculatedColumnFormula>IF(Dot_RI!CK2&gt;Dot_RI!$DM2,"",Dot_RI!CK2)</calculatedColumnFormula>
    </tableColumn>
    <tableColumn id="90" xr3:uid="{AF67BED0-A48F-475E-A1CE-C3B0B1F68436}" name="88">
      <calculatedColumnFormula>IF(Dot_RI!CL2&gt;Dot_RI!$DM2,"",Dot_RI!CL2)</calculatedColumnFormula>
    </tableColumn>
    <tableColumn id="91" xr3:uid="{4CD4042E-C7E3-4415-820E-682794C87675}" name="89">
      <calculatedColumnFormula>IF(Dot_RI!CM2&gt;Dot_RI!$DM2,"",Dot_RI!CM2)</calculatedColumnFormula>
    </tableColumn>
    <tableColumn id="92" xr3:uid="{12A00A47-D9C8-49B4-A369-E652FEB6B5AC}" name="90">
      <calculatedColumnFormula>IF(Dot_RI!CN2&gt;Dot_RI!$DM2,"",Dot_RI!CN2)</calculatedColumnFormula>
    </tableColumn>
    <tableColumn id="93" xr3:uid="{9CEF295C-8209-45E6-AC4B-9CD54174ED91}" name="91">
      <calculatedColumnFormula>IF(Dot_RI!CO2&gt;Dot_RI!$DM2,"",Dot_RI!CO2)</calculatedColumnFormula>
    </tableColumn>
    <tableColumn id="94" xr3:uid="{7139A8AB-49E7-4C9E-BDB7-30879955576C}" name="92">
      <calculatedColumnFormula>IF(Dot_RI!CP2&gt;Dot_RI!$DM2,"",Dot_RI!CP2)</calculatedColumnFormula>
    </tableColumn>
    <tableColumn id="95" xr3:uid="{8AF20A2B-D693-43D7-A4AC-BF792C795991}" name="93">
      <calculatedColumnFormula>IF(Dot_RI!CQ2&gt;Dot_RI!$DM2,"",Dot_RI!CQ2)</calculatedColumnFormula>
    </tableColumn>
    <tableColumn id="96" xr3:uid="{A89BDCEE-78F2-4CA4-9204-3BAD1D86E444}" name="94">
      <calculatedColumnFormula>IF(Dot_RI!CR2&gt;Dot_RI!$DM2,"",Dot_RI!CR2)</calculatedColumnFormula>
    </tableColumn>
    <tableColumn id="97" xr3:uid="{4CE268BB-28B4-47CE-9FB5-2E01598C1AFA}" name="95">
      <calculatedColumnFormula>IF(Dot_RI!CS2&gt;Dot_RI!$DM2,"",Dot_RI!CS2)</calculatedColumnFormula>
    </tableColumn>
    <tableColumn id="98" xr3:uid="{3904F3F2-6F27-41D9-82E2-E1ACA6562525}" name="96">
      <calculatedColumnFormula>IF(Dot_RI!CT2&gt;Dot_RI!$DM2,"",Dot_RI!CT2)</calculatedColumnFormula>
    </tableColumn>
    <tableColumn id="99" xr3:uid="{C65524D6-BF7F-49CC-B4C4-670BC4686515}" name="97">
      <calculatedColumnFormula>IF(Dot_RI!CU2&gt;Dot_RI!$DM2,"",Dot_RI!CU2)</calculatedColumnFormula>
    </tableColumn>
    <tableColumn id="100" xr3:uid="{10DDA51A-0BA5-4720-8A97-35F142851070}" name="98">
      <calculatedColumnFormula>IF(Dot_RI!CV2&gt;Dot_RI!$DM2,"",Dot_RI!CV2)</calculatedColumnFormula>
    </tableColumn>
    <tableColumn id="101" xr3:uid="{9BBBCED7-A8DC-40D8-B7F9-D214D795DF57}" name="99">
      <calculatedColumnFormula>IF(Dot_RI!CW2&gt;Dot_RI!$DM2,"",Dot_RI!CW2)</calculatedColumnFormula>
    </tableColumn>
    <tableColumn id="102" xr3:uid="{30B2A79E-752B-4A5D-BEF6-6E2DEE6EA906}" name="100">
      <calculatedColumnFormula>IF(Dot_RI!CX2&gt;Dot_RI!$DM2,"",Dot_RI!CX2)</calculatedColumnFormula>
    </tableColumn>
    <tableColumn id="103" xr3:uid="{C3128623-6900-479F-859B-738ECBA62008}" name="101">
      <calculatedColumnFormula>IF(Dot_RI!CY2&gt;Dot_RI!$DM2,"",Dot_RI!CY2)</calculatedColumnFormula>
    </tableColumn>
    <tableColumn id="104" xr3:uid="{6624D6ED-C34E-4CED-89C4-1FDAF57DBD8B}" name="102">
      <calculatedColumnFormula>IF(Dot_RI!CZ2&gt;Dot_RI!$DM2,"",Dot_RI!CZ2)</calculatedColumnFormula>
    </tableColumn>
    <tableColumn id="105" xr3:uid="{6D9F5FA2-CB6A-426E-B5C3-C675F7E02BD6}" name="103">
      <calculatedColumnFormula>IF(Dot_RI!DA2&gt;Dot_RI!$DM2,"",Dot_RI!DA2)</calculatedColumnFormula>
    </tableColumn>
    <tableColumn id="106" xr3:uid="{912515E4-832B-406D-9D6E-7B347BC933E2}" name="104">
      <calculatedColumnFormula>IF(Dot_RI!DB2&gt;Dot_RI!$DM2,"",Dot_RI!DB2)</calculatedColumnFormula>
    </tableColumn>
    <tableColumn id="107" xr3:uid="{8147DF64-190D-4089-A14F-A787DBB89172}" name="105">
      <calculatedColumnFormula>IF(Dot_RI!DC2&gt;Dot_RI!$DM2,"",Dot_RI!DC2)</calculatedColumnFormula>
    </tableColumn>
    <tableColumn id="108" xr3:uid="{BC443039-1A09-424E-8A2F-01E6C2A02CE2}" name="106">
      <calculatedColumnFormula>IF(Dot_RI!DD2&gt;Dot_RI!$DM2,"",Dot_RI!DD2)</calculatedColumnFormula>
    </tableColumn>
    <tableColumn id="109" xr3:uid="{19CF387F-583C-47A8-82F9-77270FC3197A}" name="107">
      <calculatedColumnFormula>IF(Dot_RI!DE2&gt;Dot_RI!$DM2,"",Dot_RI!DE2)</calculatedColumnFormula>
    </tableColumn>
    <tableColumn id="110" xr3:uid="{99F36AE6-7986-4170-AF6A-DA3D60DB0A74}" name="108">
      <calculatedColumnFormula>IF(Dot_RI!DF2&gt;Dot_RI!$DM2,"",Dot_RI!DF2)</calculatedColumnFormula>
    </tableColumn>
    <tableColumn id="111" xr3:uid="{F7D92497-7A93-4666-8918-F2DCB90FB569}" name="109">
      <calculatedColumnFormula>IF(Dot_RI!DG2&gt;Dot_RI!$DM2,"",Dot_RI!DG2)</calculatedColumnFormula>
    </tableColumn>
    <tableColumn id="112" xr3:uid="{5D1177F1-6C61-4584-9C15-31B0FC9B6493}" name="110">
      <calculatedColumnFormula>IF(Dot_RI!DH2&gt;Dot_RI!$DM2,"",Dot_RI!DH2)</calculatedColumnFormula>
    </tableColumn>
    <tableColumn id="113" xr3:uid="{CCE0174F-56F5-4703-AA39-1434DD4753D9}" name="111">
      <calculatedColumnFormula>IF(Dot_RI!DI2&gt;Dot_RI!$DM2,"",Dot_RI!DI2)</calculatedColumnFormula>
    </tableColumn>
    <tableColumn id="114" xr3:uid="{954CA15E-A37F-4533-A4A6-4A0B7B050CE7}" name="112">
      <calculatedColumnFormula>IF(Dot_RI!DJ2&gt;Dot_RI!$DM2,"",Dot_RI!DJ2)</calculatedColumnFormula>
    </tableColumn>
    <tableColumn id="115" xr3:uid="{18CA9579-85D8-40B3-9A17-70188698FD55}" name="113">
      <calculatedColumnFormula>IF(Dot_RI!DK2&gt;Dot_RI!$DM2,"",Dot_RI!DK2)</calculatedColumnFormula>
    </tableColumn>
    <tableColumn id="116" xr3:uid="{50A558E6-290B-433E-AC67-6A678DECA015}" name="114">
      <calculatedColumnFormula>IF(Dot_RI!DL2&gt;Dot_RI!$DM2,"",Dot_RI!DL2)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4457E7-3166-425D-85A1-8323403ABCAA}" name="Table3" displayName="Table3" ref="A1:DL334" totalsRowShown="0" headerRowDxfId="1">
  <autoFilter ref="A1:DL334" xr:uid="{78E6533F-BD07-461D-A8F8-DA2227B5284C}"/>
  <tableColumns count="116">
    <tableColumn id="1" xr3:uid="{6F8F090D-05CB-4C14-897C-3533FD771E7F}" name="felvetel eve"/>
    <tableColumn id="2" xr3:uid="{782AC502-FA40-4754-AF87-FB3F8092AB22}" name="Subject"/>
    <tableColumn id="3" xr3:uid="{2CF1EAEB-391E-4715-9D94-630A3CC5CF83}" name="1" dataDxfId="0">
      <calculatedColumnFormula>IF(OR(Dot_RI!C2&lt;Thresholds!$C$2,Dot_RI!C2&gt;Thresholds!$C$3),"",Dot_RI!C2)</calculatedColumnFormula>
    </tableColumn>
    <tableColumn id="4" xr3:uid="{48213B24-D3B8-4559-8512-9B950F103B2E}" name="2">
      <calculatedColumnFormula>IF(OR(Dot_RI!D2&lt;Thresholds!$C$2,Dot_RI!D2&gt;Thresholds!$C$3),"",Dot_RI!D2)</calculatedColumnFormula>
    </tableColumn>
    <tableColumn id="5" xr3:uid="{07534435-0645-4A83-8F98-5D5D7D885DA6}" name="3">
      <calculatedColumnFormula>IF(OR(Dot_RI!E2&lt;Thresholds!$C$2,Dot_RI!E2&gt;Thresholds!$C$3),"",Dot_RI!E2)</calculatedColumnFormula>
    </tableColumn>
    <tableColumn id="6" xr3:uid="{EAE92F1E-E52A-4E7B-AAA8-A02408CE1E6A}" name="4">
      <calculatedColumnFormula>IF(OR(Dot_RI!F2&lt;Thresholds!$C$2,Dot_RI!F2&gt;Thresholds!$C$3),"",Dot_RI!F2)</calculatedColumnFormula>
    </tableColumn>
    <tableColumn id="7" xr3:uid="{E7A2526D-1159-4F35-8A4E-166BAE461D22}" name="5">
      <calculatedColumnFormula>IF(OR(Dot_RI!G2&lt;Thresholds!$C$2,Dot_RI!G2&gt;Thresholds!$C$3),"",Dot_RI!G2)</calculatedColumnFormula>
    </tableColumn>
    <tableColumn id="8" xr3:uid="{BD4AD54F-12C1-4FF4-AB44-8937230A89F3}" name="6">
      <calculatedColumnFormula>IF(OR(Dot_RI!H2&lt;Thresholds!$C$2,Dot_RI!H2&gt;Thresholds!$C$3),"",Dot_RI!H2)</calculatedColumnFormula>
    </tableColumn>
    <tableColumn id="9" xr3:uid="{7980285F-A309-400B-B89A-696FE1125AC4}" name="7">
      <calculatedColumnFormula>IF(OR(Dot_RI!I2&lt;Thresholds!$C$2,Dot_RI!I2&gt;Thresholds!$C$3),"",Dot_RI!I2)</calculatedColumnFormula>
    </tableColumn>
    <tableColumn id="10" xr3:uid="{B22D8120-96A3-4A30-899F-2573BA84BCFC}" name="8">
      <calculatedColumnFormula>IF(OR(Dot_RI!J2&lt;Thresholds!$C$2,Dot_RI!J2&gt;Thresholds!$C$3),"",Dot_RI!J2)</calculatedColumnFormula>
    </tableColumn>
    <tableColumn id="11" xr3:uid="{15B95F76-DC88-462F-A3CC-26A22B8E90F8}" name="9">
      <calculatedColumnFormula>IF(OR(Dot_RI!K2&lt;Thresholds!$C$2,Dot_RI!K2&gt;Thresholds!$C$3),"",Dot_RI!K2)</calculatedColumnFormula>
    </tableColumn>
    <tableColumn id="12" xr3:uid="{B5667D55-EE9F-4721-99D8-33B6FC9F78EB}" name="10">
      <calculatedColumnFormula>IF(OR(Dot_RI!L2&lt;Thresholds!$C$2,Dot_RI!L2&gt;Thresholds!$C$3),"",Dot_RI!L2)</calculatedColumnFormula>
    </tableColumn>
    <tableColumn id="13" xr3:uid="{7EAC9086-2358-47EA-BC5F-42FF4E07F8D6}" name="11">
      <calculatedColumnFormula>IF(OR(Dot_RI!M2&lt;Thresholds!$C$2,Dot_RI!M2&gt;Thresholds!$C$3),"",Dot_RI!M2)</calculatedColumnFormula>
    </tableColumn>
    <tableColumn id="14" xr3:uid="{3E07B729-08FB-4426-919E-9E3CE26AA3A8}" name="12">
      <calculatedColumnFormula>IF(OR(Dot_RI!N2&lt;Thresholds!$C$2,Dot_RI!N2&gt;Thresholds!$C$3),"",Dot_RI!N2)</calculatedColumnFormula>
    </tableColumn>
    <tableColumn id="15" xr3:uid="{1CECDD99-2904-4ECE-BCD5-9F42E620A04E}" name="13">
      <calculatedColumnFormula>IF(OR(Dot_RI!O2&lt;Thresholds!$C$2,Dot_RI!O2&gt;Thresholds!$C$3),"",Dot_RI!O2)</calculatedColumnFormula>
    </tableColumn>
    <tableColumn id="16" xr3:uid="{6CD00505-5533-4E26-8973-426F75BF58E4}" name="14">
      <calculatedColumnFormula>IF(OR(Dot_RI!P2&lt;Thresholds!$C$2,Dot_RI!P2&gt;Thresholds!$C$3),"",Dot_RI!P2)</calculatedColumnFormula>
    </tableColumn>
    <tableColumn id="17" xr3:uid="{0A1313FF-B5AB-402E-A89D-E0D2641D917D}" name="15">
      <calculatedColumnFormula>IF(OR(Dot_RI!Q2&lt;Thresholds!$C$2,Dot_RI!Q2&gt;Thresholds!$C$3),"",Dot_RI!Q2)</calculatedColumnFormula>
    </tableColumn>
    <tableColumn id="18" xr3:uid="{F7641E54-9A4C-49EC-A306-457506BDC615}" name="16">
      <calculatedColumnFormula>IF(OR(Dot_RI!R2&lt;Thresholds!$C$2,Dot_RI!R2&gt;Thresholds!$C$3),"",Dot_RI!R2)</calculatedColumnFormula>
    </tableColumn>
    <tableColumn id="19" xr3:uid="{3815B9EE-3E4B-4276-8481-DB4DA50C57E4}" name="17">
      <calculatedColumnFormula>IF(OR(Dot_RI!S2&lt;Thresholds!$C$2,Dot_RI!S2&gt;Thresholds!$C$3),"",Dot_RI!S2)</calculatedColumnFormula>
    </tableColumn>
    <tableColumn id="20" xr3:uid="{BB97ABFB-CCCE-4916-BC88-66E8ACA888D2}" name="18">
      <calculatedColumnFormula>IF(OR(Dot_RI!T2&lt;Thresholds!$C$2,Dot_RI!T2&gt;Thresholds!$C$3),"",Dot_RI!T2)</calculatedColumnFormula>
    </tableColumn>
    <tableColumn id="21" xr3:uid="{246AC1B2-2116-4BFE-9BA2-F6EF7099E07A}" name="19">
      <calculatedColumnFormula>IF(OR(Dot_RI!U2&lt;Thresholds!$C$2,Dot_RI!U2&gt;Thresholds!$C$3),"",Dot_RI!U2)</calculatedColumnFormula>
    </tableColumn>
    <tableColumn id="22" xr3:uid="{D169B305-4604-42E5-A9D1-3F10AF9F9D94}" name="20">
      <calculatedColumnFormula>IF(OR(Dot_RI!V2&lt;Thresholds!$C$2,Dot_RI!V2&gt;Thresholds!$C$3),"",Dot_RI!V2)</calculatedColumnFormula>
    </tableColumn>
    <tableColumn id="23" xr3:uid="{E188BB2B-AF66-4E89-8846-7F0B8F0987D2}" name="21">
      <calculatedColumnFormula>IF(OR(Dot_RI!W2&lt;Thresholds!$C$2,Dot_RI!W2&gt;Thresholds!$C$3),"",Dot_RI!W2)</calculatedColumnFormula>
    </tableColumn>
    <tableColumn id="24" xr3:uid="{06E6B47D-50D3-4FA3-9656-4747C8C5699A}" name="22">
      <calculatedColumnFormula>IF(OR(Dot_RI!X2&lt;Thresholds!$C$2,Dot_RI!X2&gt;Thresholds!$C$3),"",Dot_RI!X2)</calculatedColumnFormula>
    </tableColumn>
    <tableColumn id="25" xr3:uid="{03EB6CDF-B08B-456D-85D1-89C09E58A11B}" name="23">
      <calculatedColumnFormula>IF(OR(Dot_RI!Y2&lt;Thresholds!$C$2,Dot_RI!Y2&gt;Thresholds!$C$3),"",Dot_RI!Y2)</calculatedColumnFormula>
    </tableColumn>
    <tableColumn id="26" xr3:uid="{C2B6D2CD-BAC1-46F5-8711-5543D355A97B}" name="24">
      <calculatedColumnFormula>IF(OR(Dot_RI!Z2&lt;Thresholds!$C$2,Dot_RI!Z2&gt;Thresholds!$C$3),"",Dot_RI!Z2)</calculatedColumnFormula>
    </tableColumn>
    <tableColumn id="27" xr3:uid="{1D6FBD2F-F9F6-41CE-9811-32CEA9072C5C}" name="25">
      <calculatedColumnFormula>IF(OR(Dot_RI!AA2&lt;Thresholds!$C$2,Dot_RI!AA2&gt;Thresholds!$C$3),"",Dot_RI!AA2)</calculatedColumnFormula>
    </tableColumn>
    <tableColumn id="28" xr3:uid="{0621AAF4-3269-4A30-AB80-B3C42361A8AE}" name="26">
      <calculatedColumnFormula>IF(OR(Dot_RI!AB2&lt;Thresholds!$C$2,Dot_RI!AB2&gt;Thresholds!$C$3),"",Dot_RI!AB2)</calculatedColumnFormula>
    </tableColumn>
    <tableColumn id="29" xr3:uid="{5113B8FD-FD36-4680-ACF6-8B5AED99963E}" name="27">
      <calculatedColumnFormula>IF(OR(Dot_RI!AC2&lt;Thresholds!$C$2,Dot_RI!AC2&gt;Thresholds!$C$3),"",Dot_RI!AC2)</calculatedColumnFormula>
    </tableColumn>
    <tableColumn id="30" xr3:uid="{10C8DB94-1009-4B34-9E59-1CCDF5DD09E2}" name="28">
      <calculatedColumnFormula>IF(OR(Dot_RI!AD2&lt;Thresholds!$C$2,Dot_RI!AD2&gt;Thresholds!$C$3),"",Dot_RI!AD2)</calculatedColumnFormula>
    </tableColumn>
    <tableColumn id="31" xr3:uid="{03EAF7E5-6A67-4C86-AEDB-EBD25621D765}" name="29">
      <calculatedColumnFormula>IF(OR(Dot_RI!AE2&lt;Thresholds!$C$2,Dot_RI!AE2&gt;Thresholds!$C$3),"",Dot_RI!AE2)</calculatedColumnFormula>
    </tableColumn>
    <tableColumn id="32" xr3:uid="{281275E7-B8F8-4F82-851B-2AB0BBAACB43}" name="30">
      <calculatedColumnFormula>IF(OR(Dot_RI!AF2&lt;Thresholds!$C$2,Dot_RI!AF2&gt;Thresholds!$C$3),"",Dot_RI!AF2)</calculatedColumnFormula>
    </tableColumn>
    <tableColumn id="33" xr3:uid="{5165DA1D-6F04-45B4-90F4-471B3B79E51B}" name="31">
      <calculatedColumnFormula>IF(OR(Dot_RI!AG2&lt;Thresholds!$C$2,Dot_RI!AG2&gt;Thresholds!$C$3),"",Dot_RI!AG2)</calculatedColumnFormula>
    </tableColumn>
    <tableColumn id="34" xr3:uid="{D1869A03-63A0-410F-94A3-00A12306DBE8}" name="32">
      <calculatedColumnFormula>IF(OR(Dot_RI!AH2&lt;Thresholds!$C$2,Dot_RI!AH2&gt;Thresholds!$C$3),"",Dot_RI!AH2)</calculatedColumnFormula>
    </tableColumn>
    <tableColumn id="35" xr3:uid="{B09D3A2F-C65F-49B8-AB1A-E858141FD851}" name="33">
      <calculatedColumnFormula>IF(OR(Dot_RI!AI2&lt;Thresholds!$C$2,Dot_RI!AI2&gt;Thresholds!$C$3),"",Dot_RI!AI2)</calculatedColumnFormula>
    </tableColumn>
    <tableColumn id="36" xr3:uid="{3BFBCC4A-9AB5-4407-B6D2-8BBBF44EE43F}" name="34">
      <calculatedColumnFormula>IF(OR(Dot_RI!AJ2&lt;Thresholds!$C$2,Dot_RI!AJ2&gt;Thresholds!$C$3),"",Dot_RI!AJ2)</calculatedColumnFormula>
    </tableColumn>
    <tableColumn id="37" xr3:uid="{0EB2D554-AF6F-4EF9-93D0-40518C3D9905}" name="35">
      <calculatedColumnFormula>IF(OR(Dot_RI!AK2&lt;Thresholds!$C$2,Dot_RI!AK2&gt;Thresholds!$C$3),"",Dot_RI!AK2)</calculatedColumnFormula>
    </tableColumn>
    <tableColumn id="38" xr3:uid="{9DE6FFFA-2C2F-4A9C-A64F-747FDB4F1FEB}" name="36">
      <calculatedColumnFormula>IF(OR(Dot_RI!AL2&lt;Thresholds!$C$2,Dot_RI!AL2&gt;Thresholds!$C$3),"",Dot_RI!AL2)</calculatedColumnFormula>
    </tableColumn>
    <tableColumn id="39" xr3:uid="{1E72934F-4D5F-4F4D-A36F-AD6531BD9777}" name="37">
      <calculatedColumnFormula>IF(OR(Dot_RI!AM2&lt;Thresholds!$C$2,Dot_RI!AM2&gt;Thresholds!$C$3),"",Dot_RI!AM2)</calculatedColumnFormula>
    </tableColumn>
    <tableColumn id="40" xr3:uid="{EB411C2B-7C79-48FC-8B30-D956A8A718AB}" name="38">
      <calculatedColumnFormula>IF(OR(Dot_RI!AN2&lt;Thresholds!$C$2,Dot_RI!AN2&gt;Thresholds!$C$3),"",Dot_RI!AN2)</calculatedColumnFormula>
    </tableColumn>
    <tableColumn id="41" xr3:uid="{C9AD37B8-29CE-467D-928E-0EEF85D5E0D8}" name="39">
      <calculatedColumnFormula>IF(OR(Dot_RI!AO2&lt;Thresholds!$C$2,Dot_RI!AO2&gt;Thresholds!$C$3),"",Dot_RI!AO2)</calculatedColumnFormula>
    </tableColumn>
    <tableColumn id="42" xr3:uid="{5825A39B-A1C7-44DF-A125-D7F1BFBEDE85}" name="40">
      <calculatedColumnFormula>IF(OR(Dot_RI!AP2&lt;Thresholds!$C$2,Dot_RI!AP2&gt;Thresholds!$C$3),"",Dot_RI!AP2)</calculatedColumnFormula>
    </tableColumn>
    <tableColumn id="43" xr3:uid="{4F1980DF-B2C5-45EA-9166-360D90A8FDB8}" name="41">
      <calculatedColumnFormula>IF(OR(Dot_RI!AQ2&lt;Thresholds!$C$2,Dot_RI!AQ2&gt;Thresholds!$C$3),"",Dot_RI!AQ2)</calculatedColumnFormula>
    </tableColumn>
    <tableColumn id="44" xr3:uid="{561FA33D-E2DA-4EFC-8423-D43AB3DCEF14}" name="42">
      <calculatedColumnFormula>IF(OR(Dot_RI!AR2&lt;Thresholds!$C$2,Dot_RI!AR2&gt;Thresholds!$C$3),"",Dot_RI!AR2)</calculatedColumnFormula>
    </tableColumn>
    <tableColumn id="45" xr3:uid="{0AC99DA6-FA33-4BCD-AF3A-DFB1B8E61F58}" name="43">
      <calculatedColumnFormula>IF(OR(Dot_RI!AS2&lt;Thresholds!$C$2,Dot_RI!AS2&gt;Thresholds!$C$3),"",Dot_RI!AS2)</calculatedColumnFormula>
    </tableColumn>
    <tableColumn id="46" xr3:uid="{37BEB058-1C86-4343-AFA4-CBBDB91DEFB5}" name="44">
      <calculatedColumnFormula>IF(OR(Dot_RI!AT2&lt;Thresholds!$C$2,Dot_RI!AT2&gt;Thresholds!$C$3),"",Dot_RI!AT2)</calculatedColumnFormula>
    </tableColumn>
    <tableColumn id="47" xr3:uid="{4D2F98BF-FC2F-4E76-A92B-F475210F8A14}" name="45">
      <calculatedColumnFormula>IF(OR(Dot_RI!AU2&lt;Thresholds!$C$2,Dot_RI!AU2&gt;Thresholds!$C$3),"",Dot_RI!AU2)</calculatedColumnFormula>
    </tableColumn>
    <tableColumn id="48" xr3:uid="{BA85D6A3-B393-4B05-B8B0-D20C3CE32C60}" name="46">
      <calculatedColumnFormula>IF(OR(Dot_RI!AV2&lt;Thresholds!$C$2,Dot_RI!AV2&gt;Thresholds!$C$3),"",Dot_RI!AV2)</calculatedColumnFormula>
    </tableColumn>
    <tableColumn id="49" xr3:uid="{7B1FA2A6-A56A-4968-91D5-C411EE9A4EEF}" name="47">
      <calculatedColumnFormula>IF(OR(Dot_RI!AW2&lt;Thresholds!$C$2,Dot_RI!AW2&gt;Thresholds!$C$3),"",Dot_RI!AW2)</calculatedColumnFormula>
    </tableColumn>
    <tableColumn id="50" xr3:uid="{7279E0E1-AE69-4D3C-8C25-3DFC5BC0EEF3}" name="48">
      <calculatedColumnFormula>IF(OR(Dot_RI!AX2&lt;Thresholds!$C$2,Dot_RI!AX2&gt;Thresholds!$C$3),"",Dot_RI!AX2)</calculatedColumnFormula>
    </tableColumn>
    <tableColumn id="51" xr3:uid="{D37A7A84-9181-4D1F-B8FF-084800CA3731}" name="49">
      <calculatedColumnFormula>IF(OR(Dot_RI!AY2&lt;Thresholds!$C$2,Dot_RI!AY2&gt;Thresholds!$C$3),"",Dot_RI!AY2)</calculatedColumnFormula>
    </tableColumn>
    <tableColumn id="52" xr3:uid="{58B20023-472D-4991-8695-7076FD7AB1AD}" name="50">
      <calculatedColumnFormula>IF(OR(Dot_RI!AZ2&lt;Thresholds!$C$2,Dot_RI!AZ2&gt;Thresholds!$C$3),"",Dot_RI!AZ2)</calculatedColumnFormula>
    </tableColumn>
    <tableColumn id="53" xr3:uid="{E9FB03EB-8E52-4C46-99F3-D98763BDB83B}" name="51">
      <calculatedColumnFormula>IF(OR(Dot_RI!BA2&lt;Thresholds!$C$2,Dot_RI!BA2&gt;Thresholds!$C$3),"",Dot_RI!BA2)</calculatedColumnFormula>
    </tableColumn>
    <tableColumn id="54" xr3:uid="{0675F783-A57B-4838-8878-1D98BD03547B}" name="52">
      <calculatedColumnFormula>IF(OR(Dot_RI!BB2&lt;Thresholds!$C$2,Dot_RI!BB2&gt;Thresholds!$C$3),"",Dot_RI!BB2)</calculatedColumnFormula>
    </tableColumn>
    <tableColumn id="55" xr3:uid="{9E49B98F-05BC-49A0-BAA8-1042364973D7}" name="53">
      <calculatedColumnFormula>IF(OR(Dot_RI!BC2&lt;Thresholds!$C$2,Dot_RI!BC2&gt;Thresholds!$C$3),"",Dot_RI!BC2)</calculatedColumnFormula>
    </tableColumn>
    <tableColumn id="56" xr3:uid="{3CEE19BA-A2F6-4CE3-B233-1092B7EB62B9}" name="54">
      <calculatedColumnFormula>IF(OR(Dot_RI!BD2&lt;Thresholds!$C$2,Dot_RI!BD2&gt;Thresholds!$C$3),"",Dot_RI!BD2)</calculatedColumnFormula>
    </tableColumn>
    <tableColumn id="57" xr3:uid="{810B85A7-639F-4B6C-A81D-B5CCC5C372FD}" name="55">
      <calculatedColumnFormula>IF(OR(Dot_RI!BE2&lt;Thresholds!$C$2,Dot_RI!BE2&gt;Thresholds!$C$3),"",Dot_RI!BE2)</calculatedColumnFormula>
    </tableColumn>
    <tableColumn id="58" xr3:uid="{ACC1A4A1-1707-43FF-8714-3F837B073BED}" name="56">
      <calculatedColumnFormula>IF(OR(Dot_RI!BF2&lt;Thresholds!$C$2,Dot_RI!BF2&gt;Thresholds!$C$3),"",Dot_RI!BF2)</calculatedColumnFormula>
    </tableColumn>
    <tableColumn id="59" xr3:uid="{2004A8F7-58FB-4977-B60E-B8F74E33F69A}" name="57">
      <calculatedColumnFormula>IF(OR(Dot_RI!BG2&lt;Thresholds!$C$2,Dot_RI!BG2&gt;Thresholds!$C$3),"",Dot_RI!BG2)</calculatedColumnFormula>
    </tableColumn>
    <tableColumn id="60" xr3:uid="{E7BCF390-508D-4445-80FB-227EEBB8B932}" name="58">
      <calculatedColumnFormula>IF(OR(Dot_RI!BH2&lt;Thresholds!$C$2,Dot_RI!BH2&gt;Thresholds!$C$3),"",Dot_RI!BH2)</calculatedColumnFormula>
    </tableColumn>
    <tableColumn id="61" xr3:uid="{A12651F0-1FC9-4729-B412-B66DDB4453FD}" name="59">
      <calculatedColumnFormula>IF(OR(Dot_RI!BI2&lt;Thresholds!$C$2,Dot_RI!BI2&gt;Thresholds!$C$3),"",Dot_RI!BI2)</calculatedColumnFormula>
    </tableColumn>
    <tableColumn id="62" xr3:uid="{4F5BAEE7-ECBC-4291-98FB-B08F440EF074}" name="60">
      <calculatedColumnFormula>IF(OR(Dot_RI!BJ2&lt;Thresholds!$C$2,Dot_RI!BJ2&gt;Thresholds!$C$3),"",Dot_RI!BJ2)</calculatedColumnFormula>
    </tableColumn>
    <tableColumn id="63" xr3:uid="{74414842-DB62-4AF6-87C0-644958B921CB}" name="61">
      <calculatedColumnFormula>IF(OR(Dot_RI!BK2&lt;Thresholds!$C$2,Dot_RI!BK2&gt;Thresholds!$C$3),"",Dot_RI!BK2)</calculatedColumnFormula>
    </tableColumn>
    <tableColumn id="64" xr3:uid="{18808C42-BB1A-4E8D-ADC0-AABD3A83B097}" name="62">
      <calculatedColumnFormula>IF(OR(Dot_RI!BL2&lt;Thresholds!$C$2,Dot_RI!BL2&gt;Thresholds!$C$3),"",Dot_RI!BL2)</calculatedColumnFormula>
    </tableColumn>
    <tableColumn id="65" xr3:uid="{DC1B94ED-823A-461A-A605-0E682D6D6772}" name="63">
      <calculatedColumnFormula>IF(OR(Dot_RI!BM2&lt;Thresholds!$C$2,Dot_RI!BM2&gt;Thresholds!$C$3),"",Dot_RI!BM2)</calculatedColumnFormula>
    </tableColumn>
    <tableColumn id="66" xr3:uid="{9E928EA7-EEE4-4366-BEAA-325DBA7EEDC1}" name="64">
      <calculatedColumnFormula>IF(OR(Dot_RI!BN2&lt;Thresholds!$C$2,Dot_RI!BN2&gt;Thresholds!$C$3),"",Dot_RI!BN2)</calculatedColumnFormula>
    </tableColumn>
    <tableColumn id="67" xr3:uid="{7F28FF6C-A8F7-458E-9B59-A9DEF5CB1C17}" name="65">
      <calculatedColumnFormula>IF(OR(Dot_RI!BO2&lt;Thresholds!$C$2,Dot_RI!BO2&gt;Thresholds!$C$3),"",Dot_RI!BO2)</calculatedColumnFormula>
    </tableColumn>
    <tableColumn id="68" xr3:uid="{15BEE0D3-EEBC-4268-9FED-B69A6FB5DBA0}" name="66">
      <calculatedColumnFormula>IF(OR(Dot_RI!BP2&lt;Thresholds!$C$2,Dot_RI!BP2&gt;Thresholds!$C$3),"",Dot_RI!BP2)</calculatedColumnFormula>
    </tableColumn>
    <tableColumn id="69" xr3:uid="{69E0C7BA-335E-4CCC-9D0D-81448A0497EC}" name="67">
      <calculatedColumnFormula>IF(OR(Dot_RI!BQ2&lt;Thresholds!$C$2,Dot_RI!BQ2&gt;Thresholds!$C$3),"",Dot_RI!BQ2)</calculatedColumnFormula>
    </tableColumn>
    <tableColumn id="70" xr3:uid="{2A4626C3-9D1C-45E1-A84A-DA423D98C051}" name="68">
      <calculatedColumnFormula>IF(OR(Dot_RI!BR2&lt;Thresholds!$C$2,Dot_RI!BR2&gt;Thresholds!$C$3),"",Dot_RI!BR2)</calculatedColumnFormula>
    </tableColumn>
    <tableColumn id="71" xr3:uid="{058DD730-F9E7-405E-BF39-4995DD7EA7D8}" name="69">
      <calculatedColumnFormula>IF(OR(Dot_RI!BS2&lt;Thresholds!$C$2,Dot_RI!BS2&gt;Thresholds!$C$3),"",Dot_RI!BS2)</calculatedColumnFormula>
    </tableColumn>
    <tableColumn id="72" xr3:uid="{AB9C295D-A160-494D-8A50-116CCD0A100A}" name="70">
      <calculatedColumnFormula>IF(OR(Dot_RI!BT2&lt;Thresholds!$C$2,Dot_RI!BT2&gt;Thresholds!$C$3),"",Dot_RI!BT2)</calculatedColumnFormula>
    </tableColumn>
    <tableColumn id="73" xr3:uid="{8884B645-9584-49A2-909E-B2CC976AB87E}" name="71">
      <calculatedColumnFormula>IF(OR(Dot_RI!BU2&lt;Thresholds!$C$2,Dot_RI!BU2&gt;Thresholds!$C$3),"",Dot_RI!BU2)</calculatedColumnFormula>
    </tableColumn>
    <tableColumn id="74" xr3:uid="{E11828BB-BCF0-4DB0-A9D7-17053BAB530B}" name="72">
      <calculatedColumnFormula>IF(OR(Dot_RI!BV2&lt;Thresholds!$C$2,Dot_RI!BV2&gt;Thresholds!$C$3),"",Dot_RI!BV2)</calculatedColumnFormula>
    </tableColumn>
    <tableColumn id="75" xr3:uid="{FABD9154-A8FC-43D3-861E-D105AD01F2A7}" name="73">
      <calculatedColumnFormula>IF(OR(Dot_RI!BW2&lt;Thresholds!$C$2,Dot_RI!BW2&gt;Thresholds!$C$3),"",Dot_RI!BW2)</calculatedColumnFormula>
    </tableColumn>
    <tableColumn id="76" xr3:uid="{2F9982D0-38D3-4EB7-97AE-82291CC78323}" name="74">
      <calculatedColumnFormula>IF(OR(Dot_RI!BX2&lt;Thresholds!$C$2,Dot_RI!BX2&gt;Thresholds!$C$3),"",Dot_RI!BX2)</calculatedColumnFormula>
    </tableColumn>
    <tableColumn id="77" xr3:uid="{F57AA9F7-0FCD-40DF-A2F4-6EA50BA95972}" name="75">
      <calculatedColumnFormula>IF(OR(Dot_RI!BY2&lt;Thresholds!$C$2,Dot_RI!BY2&gt;Thresholds!$C$3),"",Dot_RI!BY2)</calculatedColumnFormula>
    </tableColumn>
    <tableColumn id="78" xr3:uid="{D8FBDB4F-2407-4BB3-91D4-B2826B86A22C}" name="76">
      <calculatedColumnFormula>IF(OR(Dot_RI!BZ2&lt;Thresholds!$C$2,Dot_RI!BZ2&gt;Thresholds!$C$3),"",Dot_RI!BZ2)</calculatedColumnFormula>
    </tableColumn>
    <tableColumn id="79" xr3:uid="{1120506F-40B3-4522-8226-4484123A0DA9}" name="77">
      <calculatedColumnFormula>IF(OR(Dot_RI!CA2&lt;Thresholds!$C$2,Dot_RI!CA2&gt;Thresholds!$C$3),"",Dot_RI!CA2)</calculatedColumnFormula>
    </tableColumn>
    <tableColumn id="80" xr3:uid="{D5D9890D-9217-4BB9-A1EA-F082469CAAAA}" name="78">
      <calculatedColumnFormula>IF(OR(Dot_RI!CB2&lt;Thresholds!$C$2,Dot_RI!CB2&gt;Thresholds!$C$3),"",Dot_RI!CB2)</calculatedColumnFormula>
    </tableColumn>
    <tableColumn id="81" xr3:uid="{4153ADEE-57D6-4025-9242-D3585064072C}" name="79">
      <calculatedColumnFormula>IF(OR(Dot_RI!CC2&lt;Thresholds!$C$2,Dot_RI!CC2&gt;Thresholds!$C$3),"",Dot_RI!CC2)</calculatedColumnFormula>
    </tableColumn>
    <tableColumn id="82" xr3:uid="{2064CE5F-BA3E-41FE-8583-AA9FBD9C5193}" name="80">
      <calculatedColumnFormula>IF(OR(Dot_RI!CD2&lt;Thresholds!$C$2,Dot_RI!CD2&gt;Thresholds!$C$3),"",Dot_RI!CD2)</calculatedColumnFormula>
    </tableColumn>
    <tableColumn id="83" xr3:uid="{12DB57FC-FF73-4D44-A852-3749B39E8017}" name="81">
      <calculatedColumnFormula>IF(OR(Dot_RI!CE2&lt;Thresholds!$C$2,Dot_RI!CE2&gt;Thresholds!$C$3),"",Dot_RI!CE2)</calculatedColumnFormula>
    </tableColumn>
    <tableColumn id="84" xr3:uid="{FB4DB38F-5FA3-4F5C-B65C-DF90FDD6E46D}" name="82">
      <calculatedColumnFormula>IF(OR(Dot_RI!CF2&lt;Thresholds!$C$2,Dot_RI!CF2&gt;Thresholds!$C$3),"",Dot_RI!CF2)</calculatedColumnFormula>
    </tableColumn>
    <tableColumn id="85" xr3:uid="{91DD49DB-C8D8-41BA-9B0E-72A2EBC1BF66}" name="83">
      <calculatedColumnFormula>IF(OR(Dot_RI!CG2&lt;Thresholds!$C$2,Dot_RI!CG2&gt;Thresholds!$C$3),"",Dot_RI!CG2)</calculatedColumnFormula>
    </tableColumn>
    <tableColumn id="86" xr3:uid="{36ACBFE1-4CE2-46AE-92A1-7FB05338F151}" name="84">
      <calculatedColumnFormula>IF(OR(Dot_RI!CH2&lt;Thresholds!$C$2,Dot_RI!CH2&gt;Thresholds!$C$3),"",Dot_RI!CH2)</calculatedColumnFormula>
    </tableColumn>
    <tableColumn id="87" xr3:uid="{22F6DB0B-930A-40F8-AB0F-D32572C4B816}" name="85">
      <calculatedColumnFormula>IF(OR(Dot_RI!CI2&lt;Thresholds!$C$2,Dot_RI!CI2&gt;Thresholds!$C$3),"",Dot_RI!CI2)</calculatedColumnFormula>
    </tableColumn>
    <tableColumn id="88" xr3:uid="{2026EBEA-2522-46AC-906D-4832EF1C3BD4}" name="86">
      <calculatedColumnFormula>IF(OR(Dot_RI!CJ2&lt;Thresholds!$C$2,Dot_RI!CJ2&gt;Thresholds!$C$3),"",Dot_RI!CJ2)</calculatedColumnFormula>
    </tableColumn>
    <tableColumn id="89" xr3:uid="{2A6DDDD0-BC25-422B-80D7-B577F990B6CA}" name="87">
      <calculatedColumnFormula>IF(OR(Dot_RI!CK2&lt;Thresholds!$C$2,Dot_RI!CK2&gt;Thresholds!$C$3),"",Dot_RI!CK2)</calculatedColumnFormula>
    </tableColumn>
    <tableColumn id="90" xr3:uid="{188FE2BE-242F-43A7-BD0E-2A465A7454AF}" name="88">
      <calculatedColumnFormula>IF(OR(Dot_RI!CL2&lt;Thresholds!$C$2,Dot_RI!CL2&gt;Thresholds!$C$3),"",Dot_RI!CL2)</calculatedColumnFormula>
    </tableColumn>
    <tableColumn id="91" xr3:uid="{807D1506-5589-46A5-B737-DBEE72FD5C51}" name="89">
      <calculatedColumnFormula>IF(OR(Dot_RI!CM2&lt;Thresholds!$C$2,Dot_RI!CM2&gt;Thresholds!$C$3),"",Dot_RI!CM2)</calculatedColumnFormula>
    </tableColumn>
    <tableColumn id="92" xr3:uid="{20BBE91A-E33E-4FD3-9972-C5EB13DDDB1A}" name="90">
      <calculatedColumnFormula>IF(OR(Dot_RI!CN2&lt;Thresholds!$C$2,Dot_RI!CN2&gt;Thresholds!$C$3),"",Dot_RI!CN2)</calculatedColumnFormula>
    </tableColumn>
    <tableColumn id="93" xr3:uid="{6C4AB703-CC40-4AB0-BA9D-3EFBBB08CEBA}" name="91">
      <calculatedColumnFormula>IF(OR(Dot_RI!CO2&lt;Thresholds!$C$2,Dot_RI!CO2&gt;Thresholds!$C$3),"",Dot_RI!CO2)</calculatedColumnFormula>
    </tableColumn>
    <tableColumn id="94" xr3:uid="{3F9B994E-FA0B-4AE0-B0A6-6C37699EBBAE}" name="92">
      <calculatedColumnFormula>IF(OR(Dot_RI!CP2&lt;Thresholds!$C$2,Dot_RI!CP2&gt;Thresholds!$C$3),"",Dot_RI!CP2)</calculatedColumnFormula>
    </tableColumn>
    <tableColumn id="95" xr3:uid="{B6922950-6145-4169-A8CA-2E644EF7B495}" name="93">
      <calculatedColumnFormula>IF(OR(Dot_RI!CQ2&lt;Thresholds!$C$2,Dot_RI!CQ2&gt;Thresholds!$C$3),"",Dot_RI!CQ2)</calculatedColumnFormula>
    </tableColumn>
    <tableColumn id="96" xr3:uid="{9897D93A-8BDF-4AE0-BAD1-97AE5E084EF6}" name="94">
      <calculatedColumnFormula>IF(OR(Dot_RI!CR2&lt;Thresholds!$C$2,Dot_RI!CR2&gt;Thresholds!$C$3),"",Dot_RI!CR2)</calculatedColumnFormula>
    </tableColumn>
    <tableColumn id="97" xr3:uid="{BD172038-FF63-40AA-BF34-FD9A5EB775E2}" name="95">
      <calculatedColumnFormula>IF(OR(Dot_RI!CS2&lt;Thresholds!$C$2,Dot_RI!CS2&gt;Thresholds!$C$3),"",Dot_RI!CS2)</calculatedColumnFormula>
    </tableColumn>
    <tableColumn id="98" xr3:uid="{444EC170-241D-4795-92E7-38CC89190040}" name="96">
      <calculatedColumnFormula>IF(OR(Dot_RI!CT2&lt;Thresholds!$C$2,Dot_RI!CT2&gt;Thresholds!$C$3),"",Dot_RI!CT2)</calculatedColumnFormula>
    </tableColumn>
    <tableColumn id="99" xr3:uid="{6C8B36A5-A7BB-4B9D-B91E-F02BA1A2326E}" name="97">
      <calculatedColumnFormula>IF(OR(Dot_RI!CU2&lt;Thresholds!$C$2,Dot_RI!CU2&gt;Thresholds!$C$3),"",Dot_RI!CU2)</calculatedColumnFormula>
    </tableColumn>
    <tableColumn id="100" xr3:uid="{012E1465-9C91-44B1-90CD-BDEBE7306ADC}" name="98">
      <calculatedColumnFormula>IF(OR(Dot_RI!CV2&lt;Thresholds!$C$2,Dot_RI!CV2&gt;Thresholds!$C$3),"",Dot_RI!CV2)</calculatedColumnFormula>
    </tableColumn>
    <tableColumn id="101" xr3:uid="{FE7B111D-305D-4FA2-B54F-46289998BCA3}" name="99">
      <calculatedColumnFormula>IF(OR(Dot_RI!CW2&lt;Thresholds!$C$2,Dot_RI!CW2&gt;Thresholds!$C$3),"",Dot_RI!CW2)</calculatedColumnFormula>
    </tableColumn>
    <tableColumn id="102" xr3:uid="{8D4ADD02-C713-4354-B6D9-664EC56938ED}" name="100">
      <calculatedColumnFormula>IF(OR(Dot_RI!CX2&lt;Thresholds!$C$2,Dot_RI!CX2&gt;Thresholds!$C$3),"",Dot_RI!CX2)</calculatedColumnFormula>
    </tableColumn>
    <tableColumn id="103" xr3:uid="{06568205-0F05-456F-947F-00305B4155CC}" name="101">
      <calculatedColumnFormula>IF(OR(Dot_RI!CY2&lt;Thresholds!$C$2,Dot_RI!CY2&gt;Thresholds!$C$3),"",Dot_RI!CY2)</calculatedColumnFormula>
    </tableColumn>
    <tableColumn id="104" xr3:uid="{9AFDFEB1-139A-47F7-8283-C710784429DE}" name="102">
      <calculatedColumnFormula>IF(OR(Dot_RI!CZ2&lt;Thresholds!$C$2,Dot_RI!CZ2&gt;Thresholds!$C$3),"",Dot_RI!CZ2)</calculatedColumnFormula>
    </tableColumn>
    <tableColumn id="105" xr3:uid="{19FE60DD-BFB6-483C-A416-B27096B7E99C}" name="103">
      <calculatedColumnFormula>IF(OR(Dot_RI!DA2&lt;Thresholds!$C$2,Dot_RI!DA2&gt;Thresholds!$C$3),"",Dot_RI!DA2)</calculatedColumnFormula>
    </tableColumn>
    <tableColumn id="106" xr3:uid="{26D0D026-94B6-4FBE-8460-F24A605AC97D}" name="104">
      <calculatedColumnFormula>IF(OR(Dot_RI!DB2&lt;Thresholds!$C$2,Dot_RI!DB2&gt;Thresholds!$C$3),"",Dot_RI!DB2)</calculatedColumnFormula>
    </tableColumn>
    <tableColumn id="107" xr3:uid="{384E8CDC-5A8E-4356-BBED-F863976AF2D1}" name="105">
      <calculatedColumnFormula>IF(OR(Dot_RI!DC2&lt;Thresholds!$C$2,Dot_RI!DC2&gt;Thresholds!$C$3),"",Dot_RI!DC2)</calculatedColumnFormula>
    </tableColumn>
    <tableColumn id="108" xr3:uid="{6021FB74-8286-4DE1-89AD-C6281F418131}" name="106">
      <calculatedColumnFormula>IF(OR(Dot_RI!DD2&lt;Thresholds!$C$2,Dot_RI!DD2&gt;Thresholds!$C$3),"",Dot_RI!DD2)</calculatedColumnFormula>
    </tableColumn>
    <tableColumn id="109" xr3:uid="{8CA25295-FEA2-4517-A9F1-6DABCC171EC4}" name="107">
      <calculatedColumnFormula>IF(OR(Dot_RI!DE2&lt;Thresholds!$C$2,Dot_RI!DE2&gt;Thresholds!$C$3),"",Dot_RI!DE2)</calculatedColumnFormula>
    </tableColumn>
    <tableColumn id="110" xr3:uid="{6097F44E-902D-47E6-9B98-6A388300D804}" name="108">
      <calculatedColumnFormula>IF(OR(Dot_RI!DF2&lt;Thresholds!$C$2,Dot_RI!DF2&gt;Thresholds!$C$3),"",Dot_RI!DF2)</calculatedColumnFormula>
    </tableColumn>
    <tableColumn id="111" xr3:uid="{124D3A37-811E-4E86-AA6D-BF292745548E}" name="109">
      <calculatedColumnFormula>IF(OR(Dot_RI!DG2&lt;Thresholds!$C$2,Dot_RI!DG2&gt;Thresholds!$C$3),"",Dot_RI!DG2)</calculatedColumnFormula>
    </tableColumn>
    <tableColumn id="112" xr3:uid="{8D795F4F-80E8-4846-B8A4-7E25EAE9C24F}" name="110">
      <calculatedColumnFormula>IF(OR(Dot_RI!DH2&lt;Thresholds!$C$2,Dot_RI!DH2&gt;Thresholds!$C$3),"",Dot_RI!DH2)</calculatedColumnFormula>
    </tableColumn>
    <tableColumn id="113" xr3:uid="{18C09797-2237-490D-B035-697955D69787}" name="111">
      <calculatedColumnFormula>IF(OR(Dot_RI!DI2&lt;Thresholds!$C$2,Dot_RI!DI2&gt;Thresholds!$C$3),"",Dot_RI!DI2)</calculatedColumnFormula>
    </tableColumn>
    <tableColumn id="114" xr3:uid="{6A81D1AF-EF04-4294-83B0-386B412BB088}" name="112">
      <calculatedColumnFormula>IF(OR(Dot_RI!DJ2&lt;Thresholds!$C$2,Dot_RI!DJ2&gt;Thresholds!$C$3),"",Dot_RI!DJ2)</calculatedColumnFormula>
    </tableColumn>
    <tableColumn id="115" xr3:uid="{00A8E0ED-9DCD-4614-BEB0-7157D220BF39}" name="113">
      <calculatedColumnFormula>IF(OR(Dot_RI!DK2&lt;Thresholds!$C$2,Dot_RI!DK2&gt;Thresholds!$C$3),"",Dot_RI!DK2)</calculatedColumnFormula>
    </tableColumn>
    <tableColumn id="116" xr3:uid="{304844FD-1DAB-4CFD-AEEB-2ACFC468C401}" name="114">
      <calculatedColumnFormula>IF(OR(Dot_RI!DL2&lt;Thresholds!$C$2,Dot_RI!DL2&gt;Thresholds!$C$3),"",Dot_RI!DL2)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3A3E11-641A-4C30-A765-D577ECC49BDF}" name="Table4" displayName="Table4" ref="A1:DL334" totalsRowShown="0">
  <autoFilter ref="A1:DL334" xr:uid="{99812090-6747-4CA0-A2E3-BC215BE000B6}"/>
  <tableColumns count="116">
    <tableColumn id="1" xr3:uid="{8604D6C8-D6D6-42E5-B1D5-8AFBE324EC80}" name="felvetel eve"/>
    <tableColumn id="2" xr3:uid="{BB379479-831A-4477-AEA7-7449B3B74AD4}" name="Subject"/>
    <tableColumn id="3" xr3:uid="{0BF0F6B6-E21E-4841-9284-6D0B9274A122}" name="1"/>
    <tableColumn id="4" xr3:uid="{4F25165E-39D7-498B-87CF-E66325C13D1C}" name="2"/>
    <tableColumn id="5" xr3:uid="{67497379-C2D3-455B-887F-2008B153A1B1}" name="3"/>
    <tableColumn id="6" xr3:uid="{83A2D792-164D-4A16-8F72-8A117EFE304A}" name="4"/>
    <tableColumn id="7" xr3:uid="{27C95DA8-C34B-41A7-9D26-3E71798D9C92}" name="5"/>
    <tableColumn id="8" xr3:uid="{7ACF30D6-85A8-4108-904E-4238E3435406}" name="6"/>
    <tableColumn id="9" xr3:uid="{410E35B5-ACD1-4EA7-BBC2-82D76D51B16C}" name="7"/>
    <tableColumn id="10" xr3:uid="{DD9EBF87-4DBA-4722-A45A-10B9D805208B}" name="8"/>
    <tableColumn id="11" xr3:uid="{41FA1C1C-2039-4969-ACBD-A3209AFCC5D0}" name="9"/>
    <tableColumn id="12" xr3:uid="{E034B32D-E6DA-44A4-82BC-F7FC5EC035DF}" name="10"/>
    <tableColumn id="13" xr3:uid="{6E53FD0C-24DD-4905-97B4-76037750CD8C}" name="11"/>
    <tableColumn id="14" xr3:uid="{3FAC5A03-F308-47D4-B857-BCCA26A4F6DF}" name="12"/>
    <tableColumn id="15" xr3:uid="{C9F45412-5B60-46FE-A57A-F33DBC5BBCA1}" name="13"/>
    <tableColumn id="16" xr3:uid="{9DC54586-5026-46EF-8D76-6ABBBB88A4E5}" name="14"/>
    <tableColumn id="17" xr3:uid="{A34E3FB2-F260-470E-8BBD-10B36CF4F7D8}" name="15"/>
    <tableColumn id="18" xr3:uid="{37291236-34E7-4F58-981C-5E4EAAC1A21D}" name="16"/>
    <tableColumn id="19" xr3:uid="{2A3B1E7E-5A40-4C26-BE01-7DB2D8909545}" name="17"/>
    <tableColumn id="20" xr3:uid="{361BEA78-E943-434D-B69F-521611440F4D}" name="18"/>
    <tableColumn id="21" xr3:uid="{8B9DDDA1-CCCD-4E13-9825-CAB7755C4952}" name="19"/>
    <tableColumn id="22" xr3:uid="{3FE905C8-0EBB-4A31-8FBD-51BC2FD19E90}" name="20"/>
    <tableColumn id="23" xr3:uid="{E7380A76-B396-4A1A-B9D2-1761E8B0BB30}" name="21"/>
    <tableColumn id="24" xr3:uid="{98FBF58E-C3BD-42A1-B3BB-8A16623C4161}" name="22"/>
    <tableColumn id="25" xr3:uid="{6691E430-6BD7-4B94-B586-65650A1B369F}" name="23"/>
    <tableColumn id="26" xr3:uid="{28F1D6F4-C0FF-4133-A7E1-7C605B0CDF67}" name="24"/>
    <tableColumn id="27" xr3:uid="{2A7BE093-0213-4AE3-97DA-ACBAF1E2AA12}" name="25"/>
    <tableColumn id="28" xr3:uid="{5258910C-6121-4ECA-BDB0-ED759176E50E}" name="26"/>
    <tableColumn id="29" xr3:uid="{F295C38A-E4C4-4707-A8A5-FF40ED32859E}" name="27"/>
    <tableColumn id="30" xr3:uid="{CD563E7A-64F4-4EDA-8F3B-8CD9C6D8A525}" name="28"/>
    <tableColumn id="31" xr3:uid="{7761FC72-570B-4423-B605-1201C9F3C767}" name="29"/>
    <tableColumn id="32" xr3:uid="{524EAFAD-A038-4D58-9136-1BEB77C6ADAF}" name="30"/>
    <tableColumn id="33" xr3:uid="{E0E68D43-324C-47B7-8778-C22C459BFDF6}" name="31"/>
    <tableColumn id="34" xr3:uid="{7FF4CC9D-AFC4-4294-A069-22D323411766}" name="32"/>
    <tableColumn id="35" xr3:uid="{32CD3CCC-87EB-4924-B991-39FF3DDA3B64}" name="33"/>
    <tableColumn id="36" xr3:uid="{4835636E-B926-48B7-BE85-C8915124F633}" name="34"/>
    <tableColumn id="37" xr3:uid="{D51FBC95-08C7-4918-9A03-0D04E5966CAF}" name="35"/>
    <tableColumn id="38" xr3:uid="{C630F44E-13AA-47B1-BEF0-E6486DDC8DC4}" name="36"/>
    <tableColumn id="39" xr3:uid="{4A5C68F2-6171-4D41-973B-7CDFD0498B59}" name="37"/>
    <tableColumn id="40" xr3:uid="{6819A0F3-A758-499F-A7BA-DF1BF1CFFD88}" name="38"/>
    <tableColumn id="41" xr3:uid="{A90A8083-2C56-4F86-BDDC-4462378DB8E5}" name="39"/>
    <tableColumn id="42" xr3:uid="{DB5114FE-FC68-44C3-B9C3-37DD3E90A7C1}" name="40"/>
    <tableColumn id="43" xr3:uid="{A92E24A6-75DD-47BF-BDFF-C74E58D0CED7}" name="41"/>
    <tableColumn id="44" xr3:uid="{BF338E51-5F9A-43A8-90F3-DF04392D48A7}" name="42"/>
    <tableColumn id="45" xr3:uid="{4B89CD14-2243-4D95-9EAF-63205CE05032}" name="43"/>
    <tableColumn id="46" xr3:uid="{9F5C938A-743B-44DA-8909-3B741436CEBB}" name="44"/>
    <tableColumn id="47" xr3:uid="{1536FC60-5C35-4AAA-AA8A-94594551F429}" name="45"/>
    <tableColumn id="48" xr3:uid="{8AFA5AC4-564B-4E5E-9FEB-381D625D01FA}" name="46"/>
    <tableColumn id="49" xr3:uid="{301CEE23-80C5-4CFB-A414-39022E6BCA99}" name="47"/>
    <tableColumn id="50" xr3:uid="{6D4EC2AA-EF38-416B-ABD0-C774FB79C2AB}" name="48"/>
    <tableColumn id="51" xr3:uid="{4EA28729-4A04-4D10-9F40-EB43502A01E5}" name="49"/>
    <tableColumn id="52" xr3:uid="{104A7277-EC87-462D-9379-3ACCBFDB1694}" name="50"/>
    <tableColumn id="53" xr3:uid="{E7F09900-6D36-4B68-B002-1FC1975D7DA6}" name="51"/>
    <tableColumn id="54" xr3:uid="{0B1023CF-1C7F-4245-826F-916E5A9BC365}" name="52"/>
    <tableColumn id="55" xr3:uid="{9F365FCC-FFEC-47E4-AA27-BE0B6A7607F1}" name="53"/>
    <tableColumn id="56" xr3:uid="{B74F202E-1547-4C17-8592-90AC80AEB9D3}" name="54"/>
    <tableColumn id="57" xr3:uid="{24EA519B-249D-4D36-A763-74C63A67C794}" name="55"/>
    <tableColumn id="58" xr3:uid="{D1A45196-312C-4BB8-91B3-06AE7E0DE58F}" name="56"/>
    <tableColumn id="59" xr3:uid="{C2BD3514-CAFA-4E3B-BAD5-D99CC8BCA960}" name="57"/>
    <tableColumn id="60" xr3:uid="{B048EA7E-8555-42D8-B84D-509909A3E69B}" name="58"/>
    <tableColumn id="61" xr3:uid="{F8259E16-32B8-4D87-A3A8-14A80F9690B3}" name="59"/>
    <tableColumn id="62" xr3:uid="{BF1E0EE9-77EC-4FC8-B585-129CD9975A14}" name="60"/>
    <tableColumn id="63" xr3:uid="{287DED57-8B51-4D97-B956-8644BAF2C223}" name="61"/>
    <tableColumn id="64" xr3:uid="{BBA44CEC-F892-4E9C-99D0-7357B449B245}" name="62"/>
    <tableColumn id="65" xr3:uid="{59F65DD8-B8B2-455E-8950-DD1E269CFE8E}" name="63"/>
    <tableColumn id="66" xr3:uid="{B1A8237A-F30A-4F82-97CD-2E264FFD4891}" name="64"/>
    <tableColumn id="67" xr3:uid="{14314414-1A6C-43B2-B3FB-943934CEAC69}" name="65"/>
    <tableColumn id="68" xr3:uid="{E68D6BB7-BEF5-4E3F-B64B-709B2B17DB79}" name="66"/>
    <tableColumn id="69" xr3:uid="{765A8FC8-1222-4286-B942-81F7999B906B}" name="67"/>
    <tableColumn id="70" xr3:uid="{C016EAAE-B017-48B7-ADFC-05064617A40F}" name="68"/>
    <tableColumn id="71" xr3:uid="{AFB6A43B-683C-43B1-9AC9-8FE8057E46CE}" name="69"/>
    <tableColumn id="72" xr3:uid="{B5EBFE7B-49BD-4F6F-B25E-3E7349594417}" name="70"/>
    <tableColumn id="73" xr3:uid="{3E3EAEF9-C825-489E-B32D-569116C4F029}" name="71"/>
    <tableColumn id="74" xr3:uid="{5596FD38-4674-4E09-ACF5-BA44744380DF}" name="72"/>
    <tableColumn id="75" xr3:uid="{3B1F82C0-2BE2-49D9-A640-8D4D38083126}" name="73"/>
    <tableColumn id="76" xr3:uid="{BC95E21A-3DDB-4472-86BC-83507DA8545F}" name="74"/>
    <tableColumn id="77" xr3:uid="{7EAAE204-170C-41C9-A211-8EDA3BFFDCE4}" name="75"/>
    <tableColumn id="78" xr3:uid="{0E4AFA71-79A8-4382-A906-5067D79E2B79}" name="76"/>
    <tableColumn id="79" xr3:uid="{FC83DE63-998C-44FF-8BE3-2C9BAA770CD5}" name="77"/>
    <tableColumn id="80" xr3:uid="{6BA9F5D7-0308-4938-824A-CFFCD0911AC9}" name="78"/>
    <tableColumn id="81" xr3:uid="{B88F88D6-F845-47F3-92D8-245FFCB74963}" name="79"/>
    <tableColumn id="82" xr3:uid="{DC6178DA-D34E-4958-8175-843D4F367A51}" name="80"/>
    <tableColumn id="83" xr3:uid="{77CD3973-EB8F-468B-8CC4-0BB0471F848F}" name="81"/>
    <tableColumn id="84" xr3:uid="{69C4CB13-D949-45A8-B474-899CAE693A4E}" name="82"/>
    <tableColumn id="85" xr3:uid="{9A544623-8199-4B06-8148-F823A416A814}" name="83"/>
    <tableColumn id="86" xr3:uid="{C09FCFDF-8594-4DD6-955B-E5EB0691E66F}" name="84"/>
    <tableColumn id="87" xr3:uid="{99D33DE7-1988-46E3-8239-BE15F2745882}" name="85"/>
    <tableColumn id="88" xr3:uid="{103069F7-2510-4AB8-A4B8-C72A6180D917}" name="86"/>
    <tableColumn id="89" xr3:uid="{FCDE989F-552B-4869-A21D-524F767B2193}" name="87"/>
    <tableColumn id="90" xr3:uid="{FE7E4E57-C16D-400E-A238-C0D18D3F3259}" name="88"/>
    <tableColumn id="91" xr3:uid="{7E480434-FABA-4020-95E8-00E65CD8A4D9}" name="89"/>
    <tableColumn id="92" xr3:uid="{79008D2A-74FF-4C3E-98E8-53BF69E41D1E}" name="90"/>
    <tableColumn id="93" xr3:uid="{A7F9E449-C260-4BEF-98C4-70F83F9FC809}" name="91"/>
    <tableColumn id="94" xr3:uid="{57D5F504-D9CA-4A47-B4D1-D4D5ECE18CD0}" name="92"/>
    <tableColumn id="95" xr3:uid="{75400FDD-58A7-456E-9CFE-C6BD8B0B6D19}" name="93"/>
    <tableColumn id="96" xr3:uid="{730C9D45-27B1-40C2-9102-4ECCFE3898C4}" name="94"/>
    <tableColumn id="97" xr3:uid="{4957B659-84D6-490E-AF05-D99B3AFBE782}" name="95"/>
    <tableColumn id="98" xr3:uid="{24920873-E900-42AC-B96E-D66A05824305}" name="96"/>
    <tableColumn id="99" xr3:uid="{EA310F70-DAF0-4422-AE94-D9F4282ED30F}" name="97"/>
    <tableColumn id="100" xr3:uid="{92323AB7-9B1B-4939-A358-8D0080F02BF9}" name="98"/>
    <tableColumn id="101" xr3:uid="{C69D3DE9-40C2-4190-B92B-D769618DD78C}" name="99"/>
    <tableColumn id="102" xr3:uid="{CBBFB7F8-9F67-4362-8D30-30AD5E43047F}" name="100"/>
    <tableColumn id="103" xr3:uid="{D724F0C8-56D1-46DA-AF08-3E21AD2AE2D3}" name="101"/>
    <tableColumn id="104" xr3:uid="{43E162AB-1438-4548-8A6A-7357F5B4F3FB}" name="102"/>
    <tableColumn id="105" xr3:uid="{0C3D0C99-EA70-480E-BD15-0276C59746C5}" name="103"/>
    <tableColumn id="106" xr3:uid="{70F3FCCD-C728-44B0-B660-6DD05487C71C}" name="104"/>
    <tableColumn id="107" xr3:uid="{727F6688-A4F0-43A4-965A-D8EEA47B8A69}" name="105"/>
    <tableColumn id="108" xr3:uid="{AB496B94-E182-41F3-ABE0-21A09A93D59E}" name="106"/>
    <tableColumn id="109" xr3:uid="{8D6C4EEC-8782-48C0-A6D2-D08C9A561D44}" name="107"/>
    <tableColumn id="110" xr3:uid="{5ECDEB54-38E5-4695-92DD-B88EFAD9E38C}" name="108"/>
    <tableColumn id="111" xr3:uid="{EA6CAE02-DC9D-4540-8C1A-69C56CB183A9}" name="109"/>
    <tableColumn id="112" xr3:uid="{8153668A-675C-4156-A9D0-1CEDB9D937FF}" name="110"/>
    <tableColumn id="113" xr3:uid="{A51EB16D-92C9-4C07-BE5E-A60AF7647B01}" name="111"/>
    <tableColumn id="114" xr3:uid="{07BCC76E-6B4D-4A83-B88F-D3F8D7033A9A}" name="112"/>
    <tableColumn id="115" xr3:uid="{F1912E0C-CEEA-4D32-9CB2-204FD6DB818B}" name="113"/>
    <tableColumn id="116" xr3:uid="{72171528-753B-482C-A74C-FA3BFFF8ACAE}" name="1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M334"/>
  <sheetViews>
    <sheetView topLeftCell="A306" workbookViewId="0">
      <selection activeCell="DL1" sqref="A1:DL334"/>
    </sheetView>
  </sheetViews>
  <sheetFormatPr defaultColWidth="14.44140625" defaultRowHeight="15" customHeight="1" x14ac:dyDescent="0.3"/>
  <cols>
    <col min="1" max="1" width="13" customWidth="1"/>
    <col min="2" max="2" width="8.6640625" customWidth="1"/>
    <col min="3" max="3" width="11.21875" customWidth="1"/>
    <col min="4" max="116" width="8.6640625" customWidth="1"/>
  </cols>
  <sheetData>
    <row r="1" spans="1:117" ht="14.4" x14ac:dyDescent="0.3">
      <c r="A1" t="s">
        <v>0</v>
      </c>
      <c r="B1" s="1" t="s">
        <v>1</v>
      </c>
      <c r="C1" s="9">
        <v>1</v>
      </c>
      <c r="D1" s="9">
        <v>2</v>
      </c>
      <c r="E1" s="9">
        <v>3</v>
      </c>
      <c r="F1" s="9">
        <v>4</v>
      </c>
      <c r="G1" s="9">
        <v>5</v>
      </c>
      <c r="H1" s="9">
        <v>6</v>
      </c>
      <c r="I1" s="9">
        <v>7</v>
      </c>
      <c r="J1" s="9">
        <v>8</v>
      </c>
      <c r="K1" s="9">
        <v>9</v>
      </c>
      <c r="L1" s="9">
        <v>10</v>
      </c>
      <c r="M1" s="9">
        <v>11</v>
      </c>
      <c r="N1" s="9">
        <v>12</v>
      </c>
      <c r="O1" s="9">
        <v>13</v>
      </c>
      <c r="P1" s="9">
        <v>14</v>
      </c>
      <c r="Q1" s="9">
        <v>15</v>
      </c>
      <c r="R1" s="9">
        <v>16</v>
      </c>
      <c r="S1" s="9">
        <v>17</v>
      </c>
      <c r="T1" s="9">
        <v>18</v>
      </c>
      <c r="U1" s="9">
        <v>19</v>
      </c>
      <c r="V1" s="9">
        <v>20</v>
      </c>
      <c r="W1" s="9">
        <v>21</v>
      </c>
      <c r="X1" s="9">
        <v>22</v>
      </c>
      <c r="Y1" s="9">
        <v>23</v>
      </c>
      <c r="Z1" s="9">
        <v>24</v>
      </c>
      <c r="AA1" s="9">
        <v>25</v>
      </c>
      <c r="AB1" s="9">
        <v>26</v>
      </c>
      <c r="AC1" s="9">
        <v>27</v>
      </c>
      <c r="AD1" s="9">
        <v>28</v>
      </c>
      <c r="AE1" s="9">
        <v>29</v>
      </c>
      <c r="AF1" s="9">
        <v>30</v>
      </c>
      <c r="AG1" s="9">
        <v>31</v>
      </c>
      <c r="AH1" s="9">
        <v>32</v>
      </c>
      <c r="AI1" s="9">
        <v>33</v>
      </c>
      <c r="AJ1" s="9">
        <v>34</v>
      </c>
      <c r="AK1" s="9">
        <v>35</v>
      </c>
      <c r="AL1" s="9">
        <v>36</v>
      </c>
      <c r="AM1" s="9">
        <v>37</v>
      </c>
      <c r="AN1" s="9">
        <v>38</v>
      </c>
      <c r="AO1" s="9">
        <v>39</v>
      </c>
      <c r="AP1" s="9">
        <v>40</v>
      </c>
      <c r="AQ1" s="9">
        <v>41</v>
      </c>
      <c r="AR1" s="9">
        <v>42</v>
      </c>
      <c r="AS1" s="9">
        <v>43</v>
      </c>
      <c r="AT1" s="9">
        <v>44</v>
      </c>
      <c r="AU1" s="9">
        <v>45</v>
      </c>
      <c r="AV1" s="9">
        <v>46</v>
      </c>
      <c r="AW1" s="9">
        <v>47</v>
      </c>
      <c r="AX1" s="9">
        <v>48</v>
      </c>
      <c r="AY1" s="9">
        <v>49</v>
      </c>
      <c r="AZ1" s="9">
        <v>50</v>
      </c>
      <c r="BA1" s="9">
        <v>51</v>
      </c>
      <c r="BB1" s="9">
        <v>52</v>
      </c>
      <c r="BC1" s="9">
        <v>53</v>
      </c>
      <c r="BD1" s="9">
        <v>54</v>
      </c>
      <c r="BE1" s="9">
        <v>55</v>
      </c>
      <c r="BF1" s="9">
        <v>56</v>
      </c>
      <c r="BG1" s="9">
        <v>57</v>
      </c>
      <c r="BH1" s="9">
        <v>58</v>
      </c>
      <c r="BI1" s="9">
        <v>59</v>
      </c>
      <c r="BJ1" s="9">
        <v>60</v>
      </c>
      <c r="BK1" s="9">
        <v>61</v>
      </c>
      <c r="BL1" s="9">
        <v>62</v>
      </c>
      <c r="BM1" s="9">
        <v>63</v>
      </c>
      <c r="BN1" s="9">
        <v>64</v>
      </c>
      <c r="BO1" s="9">
        <v>65</v>
      </c>
      <c r="BP1" s="9">
        <v>66</v>
      </c>
      <c r="BQ1" s="9">
        <v>67</v>
      </c>
      <c r="BR1" s="9">
        <v>68</v>
      </c>
      <c r="BS1" s="9">
        <v>69</v>
      </c>
      <c r="BT1" s="9">
        <v>70</v>
      </c>
      <c r="BU1" s="9">
        <v>71</v>
      </c>
      <c r="BV1" s="9">
        <v>72</v>
      </c>
      <c r="BW1" s="9">
        <v>73</v>
      </c>
      <c r="BX1" s="9">
        <v>74</v>
      </c>
      <c r="BY1" s="9">
        <v>75</v>
      </c>
      <c r="BZ1" s="9">
        <v>76</v>
      </c>
      <c r="CA1" s="9">
        <v>77</v>
      </c>
      <c r="CB1" s="9">
        <v>78</v>
      </c>
      <c r="CC1" s="9">
        <v>79</v>
      </c>
      <c r="CD1" s="9">
        <v>80</v>
      </c>
      <c r="CE1" s="9">
        <v>81</v>
      </c>
      <c r="CF1" s="9">
        <v>82</v>
      </c>
      <c r="CG1" s="9">
        <v>83</v>
      </c>
      <c r="CH1" s="9">
        <v>84</v>
      </c>
      <c r="CI1" s="9">
        <v>85</v>
      </c>
      <c r="CJ1" s="9">
        <v>86</v>
      </c>
      <c r="CK1" s="9">
        <v>87</v>
      </c>
      <c r="CL1" s="9">
        <v>88</v>
      </c>
      <c r="CM1" s="9">
        <v>89</v>
      </c>
      <c r="CN1" s="9">
        <v>90</v>
      </c>
      <c r="CO1" s="9">
        <v>91</v>
      </c>
      <c r="CP1" s="9">
        <v>92</v>
      </c>
      <c r="CQ1" s="9">
        <v>93</v>
      </c>
      <c r="CR1" s="9">
        <v>94</v>
      </c>
      <c r="CS1" s="9">
        <v>95</v>
      </c>
      <c r="CT1" s="9">
        <v>96</v>
      </c>
      <c r="CU1" s="9">
        <v>97</v>
      </c>
      <c r="CV1" s="9">
        <v>98</v>
      </c>
      <c r="CW1" s="9">
        <v>99</v>
      </c>
      <c r="CX1" s="9">
        <v>100</v>
      </c>
      <c r="CY1" s="9">
        <v>101</v>
      </c>
      <c r="CZ1" s="9">
        <v>102</v>
      </c>
      <c r="DA1" s="9">
        <v>103</v>
      </c>
      <c r="DB1" s="9">
        <v>104</v>
      </c>
      <c r="DC1" s="9">
        <v>105</v>
      </c>
      <c r="DD1" s="9">
        <v>106</v>
      </c>
      <c r="DE1" s="9">
        <v>107</v>
      </c>
      <c r="DF1" s="9">
        <v>108</v>
      </c>
      <c r="DG1" s="9">
        <v>109</v>
      </c>
      <c r="DH1" s="9">
        <v>110</v>
      </c>
      <c r="DI1" s="9">
        <v>111</v>
      </c>
      <c r="DJ1" s="9">
        <v>112</v>
      </c>
      <c r="DK1" s="9">
        <v>113</v>
      </c>
      <c r="DL1" s="9">
        <v>114</v>
      </c>
      <c r="DM1" s="8" t="s">
        <v>7</v>
      </c>
    </row>
    <row r="2" spans="1:117" ht="14.4" x14ac:dyDescent="0.3">
      <c r="A2">
        <v>2015</v>
      </c>
      <c r="B2" s="1">
        <v>100</v>
      </c>
      <c r="C2" s="2">
        <v>393</v>
      </c>
      <c r="D2" s="2">
        <v>350</v>
      </c>
      <c r="E2" s="2">
        <v>340</v>
      </c>
      <c r="F2" s="2">
        <v>329</v>
      </c>
      <c r="G2" s="2">
        <v>340</v>
      </c>
      <c r="H2" s="2">
        <v>322</v>
      </c>
      <c r="I2" s="2">
        <v>337</v>
      </c>
      <c r="J2" s="2">
        <v>404</v>
      </c>
      <c r="K2" s="2">
        <v>328</v>
      </c>
      <c r="L2" s="2">
        <v>368</v>
      </c>
      <c r="M2" s="2">
        <v>397</v>
      </c>
      <c r="N2" s="2">
        <v>367</v>
      </c>
      <c r="O2" s="2"/>
      <c r="P2" s="2">
        <v>410</v>
      </c>
      <c r="Q2" s="2">
        <v>351</v>
      </c>
      <c r="R2" s="2">
        <v>340</v>
      </c>
      <c r="S2" s="2">
        <v>336</v>
      </c>
      <c r="T2" s="2">
        <v>322</v>
      </c>
      <c r="U2" s="2">
        <v>441</v>
      </c>
      <c r="V2" s="2">
        <v>312</v>
      </c>
      <c r="W2" s="2">
        <v>375</v>
      </c>
      <c r="X2" s="2">
        <v>354</v>
      </c>
      <c r="Y2" s="2">
        <v>299</v>
      </c>
      <c r="Z2" s="2">
        <v>324</v>
      </c>
      <c r="AA2" s="2"/>
      <c r="AB2" s="2">
        <v>406</v>
      </c>
      <c r="AC2" s="2">
        <v>361</v>
      </c>
      <c r="AD2" s="2">
        <v>351</v>
      </c>
      <c r="AE2" s="2">
        <v>425</v>
      </c>
      <c r="AF2" s="2">
        <v>319</v>
      </c>
      <c r="AG2" s="2">
        <v>362</v>
      </c>
      <c r="AH2" s="2">
        <v>346</v>
      </c>
      <c r="AI2" s="2">
        <v>351</v>
      </c>
      <c r="AJ2" s="2">
        <v>425</v>
      </c>
      <c r="AK2" s="2">
        <v>382</v>
      </c>
      <c r="AL2" s="2">
        <v>349</v>
      </c>
      <c r="AM2" s="2">
        <v>298</v>
      </c>
      <c r="AN2" s="2">
        <v>368</v>
      </c>
      <c r="AO2" s="2">
        <v>296</v>
      </c>
      <c r="AP2" s="2">
        <v>386</v>
      </c>
      <c r="AQ2" s="2">
        <v>353</v>
      </c>
      <c r="AR2" s="2">
        <v>287</v>
      </c>
      <c r="AS2" s="2">
        <v>354</v>
      </c>
      <c r="AT2" s="2">
        <v>464</v>
      </c>
      <c r="AU2" s="2">
        <v>337</v>
      </c>
      <c r="AV2" s="2">
        <v>295</v>
      </c>
      <c r="AW2" s="2">
        <v>305</v>
      </c>
      <c r="AX2" s="2">
        <v>320</v>
      </c>
      <c r="AY2" s="2">
        <v>353</v>
      </c>
      <c r="AZ2" s="2">
        <v>302</v>
      </c>
      <c r="BA2" s="2">
        <v>362</v>
      </c>
      <c r="BB2" s="2">
        <v>380</v>
      </c>
      <c r="BC2" s="2">
        <v>362</v>
      </c>
      <c r="BD2" s="2">
        <v>345</v>
      </c>
      <c r="BE2" s="2">
        <v>316</v>
      </c>
      <c r="BF2" s="2">
        <v>311</v>
      </c>
      <c r="BG2" s="2">
        <v>314</v>
      </c>
      <c r="BH2" s="2">
        <v>332</v>
      </c>
      <c r="BI2" s="2">
        <v>314</v>
      </c>
      <c r="BJ2" s="2">
        <v>321</v>
      </c>
      <c r="BK2" s="2">
        <v>290</v>
      </c>
      <c r="BL2" s="2">
        <v>356</v>
      </c>
      <c r="BM2" s="2">
        <v>331</v>
      </c>
      <c r="BN2" s="2">
        <v>343</v>
      </c>
      <c r="BO2" s="2">
        <v>309</v>
      </c>
      <c r="BP2" s="2">
        <v>308</v>
      </c>
      <c r="BQ2" s="2">
        <v>366</v>
      </c>
      <c r="BR2" s="2">
        <v>359</v>
      </c>
      <c r="BS2" s="2">
        <v>324</v>
      </c>
      <c r="BT2" s="2">
        <v>342</v>
      </c>
      <c r="BU2" s="2">
        <v>294</v>
      </c>
      <c r="BV2" s="2">
        <v>314</v>
      </c>
      <c r="BW2" s="2">
        <v>311</v>
      </c>
      <c r="BX2" s="2">
        <v>785</v>
      </c>
      <c r="BY2" s="2">
        <v>353</v>
      </c>
      <c r="BZ2" s="2">
        <v>358</v>
      </c>
      <c r="CA2" s="2">
        <v>300</v>
      </c>
      <c r="CB2" s="2">
        <v>315</v>
      </c>
      <c r="CC2" s="2">
        <v>293</v>
      </c>
      <c r="CD2" s="2">
        <v>299</v>
      </c>
      <c r="CE2" s="2">
        <v>319</v>
      </c>
      <c r="CF2" s="2">
        <v>292</v>
      </c>
      <c r="CG2" s="2">
        <v>292</v>
      </c>
      <c r="CH2" s="2">
        <v>354</v>
      </c>
      <c r="CI2" s="2">
        <v>294</v>
      </c>
      <c r="CJ2" s="2">
        <v>334</v>
      </c>
      <c r="CK2" s="2">
        <v>351</v>
      </c>
      <c r="CL2" s="2">
        <v>331</v>
      </c>
      <c r="CM2" s="2">
        <v>352</v>
      </c>
      <c r="CN2" s="2">
        <v>352</v>
      </c>
      <c r="CO2" s="2">
        <v>312</v>
      </c>
      <c r="CP2" s="2">
        <v>300</v>
      </c>
      <c r="CQ2" s="2">
        <v>310</v>
      </c>
      <c r="CR2" s="2">
        <v>414</v>
      </c>
      <c r="CS2" s="2">
        <v>386</v>
      </c>
      <c r="CT2" s="2">
        <v>373</v>
      </c>
      <c r="CU2" s="2">
        <v>331</v>
      </c>
      <c r="CV2" s="2">
        <v>341</v>
      </c>
      <c r="CW2" s="2">
        <v>338</v>
      </c>
      <c r="CX2" s="2">
        <v>814</v>
      </c>
      <c r="CY2" s="2">
        <v>364</v>
      </c>
      <c r="CZ2" s="2">
        <v>312</v>
      </c>
      <c r="DA2" s="2">
        <v>291</v>
      </c>
      <c r="DB2" s="2">
        <v>307</v>
      </c>
      <c r="DC2" s="2">
        <v>276</v>
      </c>
      <c r="DD2" s="2">
        <v>329</v>
      </c>
      <c r="DE2" s="2">
        <v>351</v>
      </c>
      <c r="DF2" s="2">
        <v>449</v>
      </c>
      <c r="DG2" s="2">
        <v>339</v>
      </c>
      <c r="DH2" s="2">
        <v>415</v>
      </c>
      <c r="DI2" s="2">
        <v>348</v>
      </c>
      <c r="DJ2" s="2">
        <v>433</v>
      </c>
      <c r="DK2" s="2">
        <v>375</v>
      </c>
      <c r="DL2" s="2">
        <v>344</v>
      </c>
      <c r="DM2">
        <f>STDEVA(C2:DL2)*3</f>
        <v>215.26411002681567</v>
      </c>
    </row>
    <row r="3" spans="1:117" ht="14.4" x14ac:dyDescent="0.3">
      <c r="A3">
        <v>2015</v>
      </c>
      <c r="B3" s="1">
        <v>101</v>
      </c>
      <c r="C3" s="2">
        <v>390</v>
      </c>
      <c r="D3" s="2">
        <v>446</v>
      </c>
      <c r="E3" s="2">
        <v>361</v>
      </c>
      <c r="F3" s="2">
        <v>582</v>
      </c>
      <c r="G3" s="2">
        <v>492</v>
      </c>
      <c r="H3" s="2">
        <v>408</v>
      </c>
      <c r="I3" s="2">
        <v>370</v>
      </c>
      <c r="J3" s="2">
        <v>388</v>
      </c>
      <c r="K3" s="2">
        <v>375</v>
      </c>
      <c r="L3" s="2">
        <v>412</v>
      </c>
      <c r="M3" s="2">
        <v>421</v>
      </c>
      <c r="N3" s="2">
        <v>365</v>
      </c>
      <c r="O3" s="2">
        <v>477</v>
      </c>
      <c r="P3" s="2">
        <v>350</v>
      </c>
      <c r="Q3" s="2">
        <v>420</v>
      </c>
      <c r="R3" s="2">
        <v>396</v>
      </c>
      <c r="S3" s="2">
        <v>368</v>
      </c>
      <c r="T3" s="2">
        <v>476</v>
      </c>
      <c r="U3" s="2">
        <v>367</v>
      </c>
      <c r="V3" s="2">
        <v>332</v>
      </c>
      <c r="W3" s="2">
        <v>375</v>
      </c>
      <c r="X3" s="2">
        <v>437</v>
      </c>
      <c r="Y3" s="2">
        <v>433</v>
      </c>
      <c r="Z3" s="2">
        <v>300</v>
      </c>
      <c r="AA3" s="2">
        <v>348</v>
      </c>
      <c r="AB3" s="2">
        <v>462</v>
      </c>
      <c r="AC3" s="2">
        <v>438</v>
      </c>
      <c r="AD3" s="2">
        <v>433</v>
      </c>
      <c r="AE3" s="2">
        <v>388</v>
      </c>
      <c r="AF3" s="2">
        <v>466</v>
      </c>
      <c r="AG3" s="2">
        <v>391</v>
      </c>
      <c r="AH3" s="2">
        <v>592</v>
      </c>
      <c r="AI3" s="2">
        <v>499</v>
      </c>
      <c r="AJ3" s="2">
        <v>437</v>
      </c>
      <c r="AK3" s="2">
        <v>402</v>
      </c>
      <c r="AL3" s="2">
        <v>403</v>
      </c>
      <c r="AM3" s="2">
        <v>532</v>
      </c>
      <c r="AN3" s="2">
        <v>447</v>
      </c>
      <c r="AO3" s="2">
        <v>352</v>
      </c>
      <c r="AP3" s="2">
        <v>530</v>
      </c>
      <c r="AQ3" s="2">
        <v>391</v>
      </c>
      <c r="AR3" s="2">
        <v>788</v>
      </c>
      <c r="AS3" s="2">
        <v>452</v>
      </c>
      <c r="AT3" s="2">
        <v>810</v>
      </c>
      <c r="AU3" s="2">
        <v>371</v>
      </c>
      <c r="AV3" s="2">
        <v>508</v>
      </c>
      <c r="AW3" s="2">
        <v>376</v>
      </c>
      <c r="AX3" s="2">
        <v>447</v>
      </c>
      <c r="AY3" s="2">
        <v>370</v>
      </c>
      <c r="AZ3" s="2">
        <v>563</v>
      </c>
      <c r="BA3" s="2">
        <v>403</v>
      </c>
      <c r="BB3" s="2">
        <v>402</v>
      </c>
      <c r="BC3" s="2">
        <v>417</v>
      </c>
      <c r="BD3" s="2">
        <v>417</v>
      </c>
      <c r="BE3" s="2">
        <v>389</v>
      </c>
      <c r="BF3" s="2">
        <v>370</v>
      </c>
      <c r="BG3" s="2">
        <v>371</v>
      </c>
      <c r="BH3" s="2">
        <v>394</v>
      </c>
      <c r="BI3" s="2">
        <v>395</v>
      </c>
      <c r="BJ3" s="2">
        <v>495</v>
      </c>
      <c r="BK3" s="2">
        <v>420</v>
      </c>
      <c r="BL3" s="2">
        <v>493</v>
      </c>
      <c r="BM3" s="2">
        <v>356</v>
      </c>
      <c r="BN3" s="2">
        <v>376</v>
      </c>
      <c r="BO3" s="2">
        <v>384</v>
      </c>
      <c r="BP3" s="2">
        <v>459</v>
      </c>
      <c r="BQ3" s="2">
        <v>367</v>
      </c>
      <c r="BR3" s="2">
        <v>360</v>
      </c>
      <c r="BS3" s="2">
        <v>380</v>
      </c>
      <c r="BT3" s="2">
        <v>506</v>
      </c>
      <c r="BU3" s="2">
        <v>420</v>
      </c>
      <c r="BV3" s="2">
        <v>547</v>
      </c>
      <c r="BW3" s="2">
        <v>365</v>
      </c>
      <c r="BX3" s="2">
        <v>404</v>
      </c>
      <c r="BY3" s="2">
        <v>544</v>
      </c>
      <c r="BZ3" s="2">
        <v>494</v>
      </c>
      <c r="CA3" s="2">
        <v>440</v>
      </c>
      <c r="CB3" s="2">
        <v>400</v>
      </c>
      <c r="CC3" s="2">
        <v>364</v>
      </c>
      <c r="CD3" s="2">
        <v>408</v>
      </c>
      <c r="CE3" s="2">
        <v>458</v>
      </c>
      <c r="CF3" s="2">
        <v>411</v>
      </c>
      <c r="CG3" s="2">
        <v>653</v>
      </c>
      <c r="CH3" s="2">
        <v>571</v>
      </c>
      <c r="CI3" s="2">
        <v>558</v>
      </c>
      <c r="CJ3" s="2">
        <v>408</v>
      </c>
      <c r="CK3" s="2">
        <v>373</v>
      </c>
      <c r="CL3" s="2">
        <v>450</v>
      </c>
      <c r="CM3" s="2">
        <v>461</v>
      </c>
      <c r="CN3" s="2">
        <v>404</v>
      </c>
      <c r="CO3" s="2">
        <v>378</v>
      </c>
      <c r="CP3" s="2">
        <v>432</v>
      </c>
      <c r="CQ3" s="2">
        <v>352</v>
      </c>
      <c r="CR3" s="2">
        <v>436</v>
      </c>
      <c r="CS3" s="2">
        <v>414</v>
      </c>
      <c r="CT3" s="2">
        <v>477</v>
      </c>
      <c r="CU3" s="2">
        <v>708</v>
      </c>
      <c r="CV3" s="2">
        <v>448</v>
      </c>
      <c r="CW3" s="2">
        <v>383</v>
      </c>
      <c r="CX3" s="2">
        <v>404</v>
      </c>
      <c r="CY3" s="2">
        <v>486</v>
      </c>
      <c r="CZ3" s="2">
        <v>552</v>
      </c>
      <c r="DA3" s="2">
        <v>531</v>
      </c>
      <c r="DB3" s="2">
        <v>434</v>
      </c>
      <c r="DC3" s="2">
        <v>455</v>
      </c>
      <c r="DD3" s="2">
        <v>500</v>
      </c>
      <c r="DE3" s="2">
        <v>592</v>
      </c>
      <c r="DF3" s="2">
        <v>638</v>
      </c>
      <c r="DG3" s="2">
        <v>584</v>
      </c>
      <c r="DH3" s="2">
        <v>417</v>
      </c>
      <c r="DI3" s="2">
        <v>355</v>
      </c>
      <c r="DJ3" s="2">
        <v>415</v>
      </c>
      <c r="DK3" s="2">
        <v>360</v>
      </c>
      <c r="DL3" s="2">
        <v>370</v>
      </c>
      <c r="DM3">
        <f t="shared" ref="DM3:DM66" si="0">STDEVA(C3:DL3)*3</f>
        <v>264.61695519419345</v>
      </c>
    </row>
    <row r="4" spans="1:117" ht="14.4" x14ac:dyDescent="0.3">
      <c r="A4">
        <v>2015</v>
      </c>
      <c r="B4" s="1">
        <v>102</v>
      </c>
      <c r="C4" s="2">
        <v>460</v>
      </c>
      <c r="D4" s="2">
        <v>483</v>
      </c>
      <c r="E4" s="2">
        <v>582</v>
      </c>
      <c r="F4" s="2">
        <v>445</v>
      </c>
      <c r="G4" s="2">
        <v>457</v>
      </c>
      <c r="H4" s="2">
        <v>535</v>
      </c>
      <c r="I4" s="2">
        <v>418</v>
      </c>
      <c r="J4" s="2">
        <v>403</v>
      </c>
      <c r="K4" s="2">
        <v>421</v>
      </c>
      <c r="L4" s="2">
        <v>392</v>
      </c>
      <c r="M4" s="2">
        <v>371</v>
      </c>
      <c r="N4" s="2">
        <v>434</v>
      </c>
      <c r="O4" s="2">
        <v>379</v>
      </c>
      <c r="P4" s="2">
        <v>453</v>
      </c>
      <c r="Q4" s="2">
        <v>331</v>
      </c>
      <c r="R4" s="2">
        <v>518</v>
      </c>
      <c r="S4" s="2">
        <v>438</v>
      </c>
      <c r="T4" s="2">
        <v>408</v>
      </c>
      <c r="U4" s="2">
        <v>458</v>
      </c>
      <c r="V4" s="2">
        <v>370</v>
      </c>
      <c r="W4" s="2">
        <v>552</v>
      </c>
      <c r="X4" s="2">
        <v>576</v>
      </c>
      <c r="Y4" s="2">
        <v>395</v>
      </c>
      <c r="Z4" s="2">
        <v>772</v>
      </c>
      <c r="AA4" s="2">
        <v>637</v>
      </c>
      <c r="AB4" s="2">
        <v>430</v>
      </c>
      <c r="AC4" s="2">
        <v>412</v>
      </c>
      <c r="AD4" s="2">
        <v>422</v>
      </c>
      <c r="AE4" s="2">
        <v>434</v>
      </c>
      <c r="AF4" s="2">
        <v>736</v>
      </c>
      <c r="AG4" s="2">
        <v>406</v>
      </c>
      <c r="AH4" s="2">
        <v>369</v>
      </c>
      <c r="AI4" s="2">
        <v>449</v>
      </c>
      <c r="AJ4" s="2">
        <v>543</v>
      </c>
      <c r="AK4" s="2">
        <v>518</v>
      </c>
      <c r="AL4" s="2">
        <v>453</v>
      </c>
      <c r="AM4" s="2">
        <v>468</v>
      </c>
      <c r="AN4" s="2">
        <v>450</v>
      </c>
      <c r="AO4" s="2">
        <v>436</v>
      </c>
      <c r="AP4" s="2">
        <v>478</v>
      </c>
      <c r="AQ4" s="2">
        <v>426</v>
      </c>
      <c r="AR4" s="2">
        <v>401</v>
      </c>
      <c r="AS4" s="2">
        <v>507</v>
      </c>
      <c r="AT4" s="2">
        <v>460</v>
      </c>
      <c r="AU4" s="2">
        <v>453</v>
      </c>
      <c r="AV4" s="2">
        <v>403</v>
      </c>
      <c r="AW4" s="2">
        <v>418</v>
      </c>
      <c r="AX4" s="2">
        <v>389</v>
      </c>
      <c r="AY4" s="2">
        <v>417</v>
      </c>
      <c r="AZ4" s="2">
        <v>505</v>
      </c>
      <c r="BA4" s="2">
        <v>381</v>
      </c>
      <c r="BB4" s="2">
        <v>615</v>
      </c>
      <c r="BC4" s="2">
        <v>812</v>
      </c>
      <c r="BD4" s="2">
        <v>611</v>
      </c>
      <c r="BE4" s="2">
        <v>486</v>
      </c>
      <c r="BF4" s="2">
        <v>508</v>
      </c>
      <c r="BG4" s="2">
        <v>516</v>
      </c>
      <c r="BH4" s="2">
        <v>507</v>
      </c>
      <c r="BI4" s="2">
        <v>487</v>
      </c>
      <c r="BJ4" s="2">
        <v>506</v>
      </c>
      <c r="BK4" s="2">
        <v>767</v>
      </c>
      <c r="BL4" s="2">
        <v>490</v>
      </c>
      <c r="BM4" s="2">
        <v>454</v>
      </c>
      <c r="BN4" s="2">
        <v>461</v>
      </c>
      <c r="BO4" s="2">
        <v>432</v>
      </c>
      <c r="BP4" s="2">
        <v>425</v>
      </c>
      <c r="BQ4" s="2">
        <v>420</v>
      </c>
      <c r="BR4" s="2">
        <v>467</v>
      </c>
      <c r="BS4" s="2">
        <v>448</v>
      </c>
      <c r="BT4" s="2">
        <v>470</v>
      </c>
      <c r="BU4" s="2">
        <v>589</v>
      </c>
      <c r="BV4" s="2">
        <v>492</v>
      </c>
      <c r="BW4" s="2">
        <v>415</v>
      </c>
      <c r="BX4" s="2">
        <v>530</v>
      </c>
      <c r="BY4" s="2">
        <v>635</v>
      </c>
      <c r="BZ4" s="2">
        <v>411</v>
      </c>
      <c r="CA4" s="2">
        <v>498</v>
      </c>
      <c r="CB4" s="2">
        <v>456</v>
      </c>
      <c r="CC4" s="2">
        <v>447</v>
      </c>
      <c r="CD4" s="2">
        <v>498</v>
      </c>
      <c r="CE4" s="2">
        <v>387</v>
      </c>
      <c r="CF4" s="2">
        <v>491</v>
      </c>
      <c r="CG4" s="2">
        <v>535</v>
      </c>
      <c r="CH4" s="2">
        <v>469</v>
      </c>
      <c r="CI4" s="2">
        <v>394</v>
      </c>
      <c r="CJ4" s="2">
        <v>398</v>
      </c>
      <c r="CK4" s="2">
        <v>536</v>
      </c>
      <c r="CL4" s="2">
        <v>504</v>
      </c>
      <c r="CM4" s="2">
        <v>485</v>
      </c>
      <c r="CN4" s="2">
        <v>551</v>
      </c>
      <c r="CO4" s="2">
        <v>513</v>
      </c>
      <c r="CP4" s="2">
        <v>389</v>
      </c>
      <c r="CQ4" s="2">
        <v>409</v>
      </c>
      <c r="CR4" s="2">
        <v>488</v>
      </c>
      <c r="CS4" s="2">
        <v>447</v>
      </c>
      <c r="CT4" s="2">
        <v>556</v>
      </c>
      <c r="CU4" s="2">
        <v>483</v>
      </c>
      <c r="CV4" s="2">
        <v>472</v>
      </c>
      <c r="CW4" s="2">
        <v>535</v>
      </c>
      <c r="CX4" s="2">
        <v>520</v>
      </c>
      <c r="CY4" s="2">
        <v>625</v>
      </c>
      <c r="CZ4" s="2">
        <v>566</v>
      </c>
      <c r="DA4" s="2">
        <v>587</v>
      </c>
      <c r="DB4" s="2">
        <v>437</v>
      </c>
      <c r="DC4" s="2">
        <v>408</v>
      </c>
      <c r="DD4" s="2">
        <v>401</v>
      </c>
      <c r="DE4" s="2">
        <v>460</v>
      </c>
      <c r="DF4" s="2">
        <v>410</v>
      </c>
      <c r="DG4" s="2">
        <v>433</v>
      </c>
      <c r="DH4" s="2">
        <v>477</v>
      </c>
      <c r="DI4" s="2">
        <v>445</v>
      </c>
      <c r="DJ4" s="2">
        <v>399</v>
      </c>
      <c r="DK4" s="2">
        <v>431</v>
      </c>
      <c r="DL4" s="2">
        <v>524</v>
      </c>
      <c r="DM4">
        <f t="shared" si="0"/>
        <v>254.24000558098652</v>
      </c>
    </row>
    <row r="5" spans="1:117" ht="14.4" x14ac:dyDescent="0.3">
      <c r="A5">
        <v>2015</v>
      </c>
      <c r="B5" s="1">
        <v>103</v>
      </c>
      <c r="C5" s="2">
        <v>401</v>
      </c>
      <c r="D5" s="2">
        <v>382</v>
      </c>
      <c r="E5" s="2">
        <v>1013</v>
      </c>
      <c r="F5" s="2">
        <v>978</v>
      </c>
      <c r="G5" s="2">
        <v>383</v>
      </c>
      <c r="H5" s="2">
        <v>343</v>
      </c>
      <c r="I5" s="2">
        <v>385</v>
      </c>
      <c r="J5" s="2">
        <v>382</v>
      </c>
      <c r="K5" s="2">
        <v>368</v>
      </c>
      <c r="L5" s="2">
        <v>417</v>
      </c>
      <c r="M5" s="2">
        <v>367</v>
      </c>
      <c r="N5" s="2">
        <v>331</v>
      </c>
      <c r="O5" s="2">
        <v>382</v>
      </c>
      <c r="P5" s="2">
        <v>404</v>
      </c>
      <c r="Q5" s="2">
        <v>393</v>
      </c>
      <c r="R5" s="2">
        <v>360</v>
      </c>
      <c r="S5" s="2">
        <v>385</v>
      </c>
      <c r="T5" s="2">
        <v>367</v>
      </c>
      <c r="U5" s="2">
        <v>395</v>
      </c>
      <c r="V5" s="2">
        <v>357</v>
      </c>
      <c r="W5" s="2">
        <v>356</v>
      </c>
      <c r="X5" s="2">
        <v>314</v>
      </c>
      <c r="Y5" s="2">
        <v>322</v>
      </c>
      <c r="Z5" s="2">
        <v>366</v>
      </c>
      <c r="AA5" s="2">
        <v>343</v>
      </c>
      <c r="AB5" s="2">
        <v>425</v>
      </c>
      <c r="AC5" s="2">
        <v>348</v>
      </c>
      <c r="AD5" s="2">
        <v>373</v>
      </c>
      <c r="AE5" s="2">
        <v>407</v>
      </c>
      <c r="AF5" s="2">
        <v>352</v>
      </c>
      <c r="AG5" s="2">
        <v>337</v>
      </c>
      <c r="AH5" s="2">
        <v>351</v>
      </c>
      <c r="AI5" s="2">
        <v>386</v>
      </c>
      <c r="AJ5" s="2">
        <v>376</v>
      </c>
      <c r="AK5" s="2">
        <v>284</v>
      </c>
      <c r="AL5" s="2">
        <v>380</v>
      </c>
      <c r="AM5" s="2">
        <v>401</v>
      </c>
      <c r="AN5" s="2">
        <v>377</v>
      </c>
      <c r="AO5" s="2">
        <v>365</v>
      </c>
      <c r="AP5" s="2">
        <v>403</v>
      </c>
      <c r="AQ5" s="2">
        <v>394</v>
      </c>
      <c r="AR5" s="2">
        <v>366</v>
      </c>
      <c r="AS5" s="2">
        <v>400</v>
      </c>
      <c r="AT5" s="2">
        <v>360</v>
      </c>
      <c r="AU5" s="2">
        <v>355</v>
      </c>
      <c r="AV5" s="2">
        <v>395</v>
      </c>
      <c r="AW5" s="2">
        <v>377</v>
      </c>
      <c r="AX5" s="2">
        <v>360</v>
      </c>
      <c r="AY5" s="2">
        <v>334</v>
      </c>
      <c r="AZ5" s="2">
        <v>336</v>
      </c>
      <c r="BA5" s="2">
        <v>307</v>
      </c>
      <c r="BB5" s="2">
        <v>327</v>
      </c>
      <c r="BC5" s="2">
        <v>369</v>
      </c>
      <c r="BD5" s="2">
        <v>312</v>
      </c>
      <c r="BE5" s="2">
        <v>269</v>
      </c>
      <c r="BF5" s="2">
        <v>307</v>
      </c>
      <c r="BG5" s="2">
        <v>822</v>
      </c>
      <c r="BH5" s="2">
        <v>366</v>
      </c>
      <c r="BI5" s="2">
        <v>405</v>
      </c>
      <c r="BJ5" s="2">
        <v>309</v>
      </c>
      <c r="BK5" s="2">
        <v>314</v>
      </c>
      <c r="BL5" s="2">
        <v>327</v>
      </c>
      <c r="BM5" s="2">
        <v>376</v>
      </c>
      <c r="BN5" s="2">
        <v>330</v>
      </c>
      <c r="BO5" s="2">
        <v>766</v>
      </c>
      <c r="BP5" s="2">
        <v>351</v>
      </c>
      <c r="BQ5" s="2">
        <v>316</v>
      </c>
      <c r="BR5" s="2">
        <v>339</v>
      </c>
      <c r="BS5" s="2">
        <v>361</v>
      </c>
      <c r="BT5" s="2">
        <v>386</v>
      </c>
      <c r="BU5" s="2">
        <v>342</v>
      </c>
      <c r="BV5" s="2">
        <v>413</v>
      </c>
      <c r="BW5" s="2">
        <v>353</v>
      </c>
      <c r="BX5" s="2">
        <v>317</v>
      </c>
      <c r="BY5" s="2">
        <v>365</v>
      </c>
      <c r="BZ5" s="2">
        <v>393</v>
      </c>
      <c r="CA5" s="2">
        <v>340</v>
      </c>
      <c r="CB5" s="2">
        <v>342</v>
      </c>
      <c r="CC5" s="2">
        <v>393</v>
      </c>
      <c r="CD5" s="2">
        <v>286</v>
      </c>
      <c r="CE5" s="2">
        <v>481</v>
      </c>
      <c r="CF5" s="2">
        <v>413</v>
      </c>
      <c r="CG5" s="2">
        <v>347</v>
      </c>
      <c r="CH5" s="2">
        <v>353</v>
      </c>
      <c r="CI5" s="2">
        <v>348</v>
      </c>
      <c r="CJ5" s="2">
        <v>387</v>
      </c>
      <c r="CK5" s="2">
        <v>329</v>
      </c>
      <c r="CL5" s="2">
        <v>321</v>
      </c>
      <c r="CM5" s="2">
        <v>344</v>
      </c>
      <c r="CN5" s="2">
        <v>361</v>
      </c>
      <c r="CO5" s="2">
        <v>576</v>
      </c>
      <c r="CP5" s="2">
        <v>320</v>
      </c>
      <c r="CQ5" s="2">
        <v>287</v>
      </c>
      <c r="CR5" s="2">
        <v>285</v>
      </c>
      <c r="CS5" s="2">
        <v>431</v>
      </c>
      <c r="CT5" s="2">
        <v>403</v>
      </c>
      <c r="CU5" s="2">
        <v>328</v>
      </c>
      <c r="CV5" s="2">
        <v>351</v>
      </c>
      <c r="CW5" s="2">
        <v>340</v>
      </c>
      <c r="CX5" s="2">
        <v>367</v>
      </c>
      <c r="CY5" s="2">
        <v>340</v>
      </c>
      <c r="CZ5" s="2">
        <v>737</v>
      </c>
      <c r="DA5" s="2">
        <v>310</v>
      </c>
      <c r="DB5" s="2">
        <v>347</v>
      </c>
      <c r="DC5" s="2">
        <v>267</v>
      </c>
      <c r="DD5" s="2">
        <v>445</v>
      </c>
      <c r="DE5" s="2">
        <v>326</v>
      </c>
      <c r="DF5" s="2">
        <v>319</v>
      </c>
      <c r="DG5" s="2">
        <v>302</v>
      </c>
      <c r="DH5" s="2">
        <v>263</v>
      </c>
      <c r="DI5" s="2">
        <v>294</v>
      </c>
      <c r="DJ5" s="2">
        <v>341</v>
      </c>
      <c r="DK5" s="2">
        <v>318</v>
      </c>
      <c r="DL5" s="2">
        <v>326</v>
      </c>
      <c r="DM5">
        <f t="shared" si="0"/>
        <v>345.84010429152994</v>
      </c>
    </row>
    <row r="6" spans="1:117" ht="14.4" x14ac:dyDescent="0.3">
      <c r="A6">
        <v>2015</v>
      </c>
      <c r="B6" s="1">
        <v>104</v>
      </c>
      <c r="C6" s="2">
        <v>375</v>
      </c>
      <c r="D6" s="2">
        <v>356</v>
      </c>
      <c r="E6" s="2">
        <v>349</v>
      </c>
      <c r="F6" s="2">
        <v>409</v>
      </c>
      <c r="G6" s="2">
        <v>420</v>
      </c>
      <c r="H6" s="2">
        <v>401</v>
      </c>
      <c r="I6" s="2">
        <v>343</v>
      </c>
      <c r="J6" s="2">
        <v>347</v>
      </c>
      <c r="K6" s="2">
        <v>376</v>
      </c>
      <c r="L6" s="2">
        <v>357</v>
      </c>
      <c r="M6" s="2">
        <v>364</v>
      </c>
      <c r="N6" s="2">
        <v>332</v>
      </c>
      <c r="O6" s="2">
        <v>401</v>
      </c>
      <c r="P6" s="2">
        <v>370</v>
      </c>
      <c r="Q6" s="2">
        <v>287</v>
      </c>
      <c r="R6" s="2">
        <v>363</v>
      </c>
      <c r="S6" s="2">
        <v>305</v>
      </c>
      <c r="T6" s="2">
        <v>410</v>
      </c>
      <c r="U6" s="2">
        <v>619</v>
      </c>
      <c r="V6" s="2">
        <v>299</v>
      </c>
      <c r="W6" s="2">
        <v>328</v>
      </c>
      <c r="X6" s="2">
        <v>426</v>
      </c>
      <c r="Y6" s="2">
        <v>427</v>
      </c>
      <c r="Z6" s="2">
        <v>447</v>
      </c>
      <c r="AA6" s="2">
        <v>367</v>
      </c>
      <c r="AB6" s="2">
        <v>350</v>
      </c>
      <c r="AC6" s="2">
        <v>303</v>
      </c>
      <c r="AD6" s="2">
        <v>350</v>
      </c>
      <c r="AE6" s="2">
        <v>345</v>
      </c>
      <c r="AF6" s="2">
        <v>444</v>
      </c>
      <c r="AG6" s="2">
        <v>343</v>
      </c>
      <c r="AH6" s="2">
        <v>480</v>
      </c>
      <c r="AI6" s="2">
        <v>364</v>
      </c>
      <c r="AJ6" s="2">
        <v>361</v>
      </c>
      <c r="AK6" s="2">
        <v>452</v>
      </c>
      <c r="AL6" s="2">
        <v>340</v>
      </c>
      <c r="AM6" s="2">
        <v>320</v>
      </c>
      <c r="AN6" s="2">
        <v>326</v>
      </c>
      <c r="AO6" s="2">
        <v>403</v>
      </c>
      <c r="AP6" s="2">
        <v>358</v>
      </c>
      <c r="AQ6" s="2">
        <v>354</v>
      </c>
      <c r="AR6" s="2">
        <v>298</v>
      </c>
      <c r="AS6" s="2">
        <v>318</v>
      </c>
      <c r="AT6" s="2">
        <v>360</v>
      </c>
      <c r="AU6" s="2">
        <v>294</v>
      </c>
      <c r="AV6" s="2"/>
      <c r="AW6" s="2">
        <v>336</v>
      </c>
      <c r="AX6" s="2">
        <v>371</v>
      </c>
      <c r="AY6" s="2">
        <v>305</v>
      </c>
      <c r="AZ6" s="2">
        <v>262</v>
      </c>
      <c r="BA6" s="2">
        <v>305</v>
      </c>
      <c r="BB6" s="2">
        <v>337</v>
      </c>
      <c r="BC6" s="2"/>
      <c r="BD6" s="2"/>
      <c r="BE6" s="2">
        <v>405</v>
      </c>
      <c r="BF6" s="2">
        <v>446</v>
      </c>
      <c r="BG6" s="2">
        <v>481</v>
      </c>
      <c r="BH6" s="2">
        <v>374</v>
      </c>
      <c r="BI6" s="2">
        <v>359</v>
      </c>
      <c r="BJ6" s="2">
        <v>334</v>
      </c>
      <c r="BK6" s="2"/>
      <c r="BL6" s="2">
        <v>465</v>
      </c>
      <c r="BM6" s="2">
        <v>349</v>
      </c>
      <c r="BN6" s="2">
        <v>351</v>
      </c>
      <c r="BO6" s="2">
        <v>569</v>
      </c>
      <c r="BP6" s="2">
        <v>392</v>
      </c>
      <c r="BQ6" s="2">
        <v>311</v>
      </c>
      <c r="BR6" s="2">
        <v>387</v>
      </c>
      <c r="BS6" s="2">
        <v>384</v>
      </c>
      <c r="BT6" s="2">
        <v>350</v>
      </c>
      <c r="BU6" s="2">
        <v>319</v>
      </c>
      <c r="BV6" s="2">
        <v>429</v>
      </c>
      <c r="BW6" s="2">
        <v>429</v>
      </c>
      <c r="BX6" s="2">
        <v>494</v>
      </c>
      <c r="BY6" s="2">
        <v>457</v>
      </c>
      <c r="BZ6" s="2">
        <v>462</v>
      </c>
      <c r="CA6" s="2">
        <v>391</v>
      </c>
      <c r="CB6" s="2">
        <v>498</v>
      </c>
      <c r="CC6" s="2">
        <v>460</v>
      </c>
      <c r="CD6" s="2">
        <v>378</v>
      </c>
      <c r="CE6" s="2">
        <v>290</v>
      </c>
      <c r="CF6" s="2">
        <v>345</v>
      </c>
      <c r="CG6" s="2">
        <v>471</v>
      </c>
      <c r="CH6" s="2">
        <v>542</v>
      </c>
      <c r="CI6" s="2">
        <v>336</v>
      </c>
      <c r="CJ6" s="2">
        <v>403</v>
      </c>
      <c r="CK6" s="2">
        <v>421</v>
      </c>
      <c r="CL6" s="2">
        <v>578</v>
      </c>
      <c r="CM6" s="2">
        <v>430</v>
      </c>
      <c r="CN6" s="2">
        <v>395</v>
      </c>
      <c r="CO6" s="2">
        <v>369</v>
      </c>
      <c r="CP6" s="2">
        <v>367</v>
      </c>
      <c r="CQ6" s="2">
        <v>381</v>
      </c>
      <c r="CR6" s="2">
        <v>330</v>
      </c>
      <c r="CS6" s="2">
        <v>408</v>
      </c>
      <c r="CT6" s="2">
        <v>363</v>
      </c>
      <c r="CU6" s="2">
        <v>350</v>
      </c>
      <c r="CV6" s="2">
        <v>382</v>
      </c>
      <c r="CW6" s="2">
        <v>358</v>
      </c>
      <c r="CX6" s="2"/>
      <c r="CY6" s="2">
        <v>555</v>
      </c>
      <c r="CZ6" s="2">
        <v>385</v>
      </c>
      <c r="DA6" s="2">
        <v>421</v>
      </c>
      <c r="DB6" s="2">
        <v>420</v>
      </c>
      <c r="DC6" s="2">
        <v>374</v>
      </c>
      <c r="DD6" s="2">
        <v>422</v>
      </c>
      <c r="DE6" s="2">
        <v>636</v>
      </c>
      <c r="DF6" s="2">
        <v>441</v>
      </c>
      <c r="DG6" s="2">
        <v>556</v>
      </c>
      <c r="DH6" s="2">
        <v>432</v>
      </c>
      <c r="DI6" s="2">
        <v>689</v>
      </c>
      <c r="DJ6" s="2">
        <v>394</v>
      </c>
      <c r="DK6" s="2">
        <v>417</v>
      </c>
      <c r="DL6" s="2">
        <v>483</v>
      </c>
      <c r="DM6">
        <f t="shared" si="0"/>
        <v>229.33586803414016</v>
      </c>
    </row>
    <row r="7" spans="1:117" ht="14.4" x14ac:dyDescent="0.3">
      <c r="A7">
        <v>2015</v>
      </c>
      <c r="B7" s="1">
        <v>105</v>
      </c>
      <c r="C7" s="2">
        <v>359</v>
      </c>
      <c r="D7" s="2">
        <v>413</v>
      </c>
      <c r="E7" s="2">
        <v>342</v>
      </c>
      <c r="F7" s="2">
        <v>535</v>
      </c>
      <c r="G7" s="2">
        <v>362</v>
      </c>
      <c r="H7" s="2">
        <v>453</v>
      </c>
      <c r="I7" s="2">
        <v>382</v>
      </c>
      <c r="J7" s="2">
        <v>1165</v>
      </c>
      <c r="K7" s="2">
        <v>329</v>
      </c>
      <c r="L7" s="2">
        <v>446</v>
      </c>
      <c r="M7" s="2">
        <v>476</v>
      </c>
      <c r="N7" s="2">
        <v>370</v>
      </c>
      <c r="O7" s="2">
        <v>328</v>
      </c>
      <c r="P7" s="2">
        <v>386</v>
      </c>
      <c r="Q7" s="2">
        <v>349</v>
      </c>
      <c r="R7" s="2">
        <v>318</v>
      </c>
      <c r="S7" s="2">
        <v>422</v>
      </c>
      <c r="T7" s="2">
        <v>476</v>
      </c>
      <c r="U7" s="2">
        <v>275</v>
      </c>
      <c r="V7" s="2">
        <v>295</v>
      </c>
      <c r="W7" s="2"/>
      <c r="X7" s="2">
        <v>374</v>
      </c>
      <c r="Y7" s="2">
        <v>326</v>
      </c>
      <c r="Z7" s="2">
        <v>361</v>
      </c>
      <c r="AA7" s="2">
        <v>520</v>
      </c>
      <c r="AB7" s="2">
        <v>306</v>
      </c>
      <c r="AC7" s="2">
        <v>394</v>
      </c>
      <c r="AD7" s="2">
        <v>456</v>
      </c>
      <c r="AE7" s="2">
        <v>333</v>
      </c>
      <c r="AF7" s="2">
        <v>380</v>
      </c>
      <c r="AG7" s="2">
        <v>447</v>
      </c>
      <c r="AH7" s="2">
        <v>331</v>
      </c>
      <c r="AI7" s="2">
        <v>342</v>
      </c>
      <c r="AJ7" s="2">
        <v>370</v>
      </c>
      <c r="AK7" s="2">
        <v>364</v>
      </c>
      <c r="AL7" s="2">
        <v>381</v>
      </c>
      <c r="AM7" s="2">
        <v>347</v>
      </c>
      <c r="AN7" s="2">
        <v>336</v>
      </c>
      <c r="AO7" s="2">
        <v>348</v>
      </c>
      <c r="AP7" s="2">
        <v>1354</v>
      </c>
      <c r="AQ7" s="2">
        <v>366</v>
      </c>
      <c r="AR7" s="2">
        <v>345</v>
      </c>
      <c r="AS7" s="2">
        <v>326</v>
      </c>
      <c r="AT7" s="2"/>
      <c r="AU7" s="2">
        <v>477</v>
      </c>
      <c r="AV7" s="2">
        <v>410</v>
      </c>
      <c r="AW7" s="2">
        <v>475</v>
      </c>
      <c r="AX7" s="2">
        <v>333</v>
      </c>
      <c r="AY7" s="2">
        <v>374</v>
      </c>
      <c r="AZ7" s="2">
        <v>350</v>
      </c>
      <c r="BA7" s="2">
        <v>420</v>
      </c>
      <c r="BB7" s="2">
        <v>387</v>
      </c>
      <c r="BC7" s="2">
        <v>369</v>
      </c>
      <c r="BD7" s="2">
        <v>319</v>
      </c>
      <c r="BE7" s="2">
        <v>468</v>
      </c>
      <c r="BF7" s="2">
        <v>887</v>
      </c>
      <c r="BG7" s="2">
        <v>400</v>
      </c>
      <c r="BH7" s="2">
        <v>445</v>
      </c>
      <c r="BI7" s="2">
        <v>367</v>
      </c>
      <c r="BJ7" s="2">
        <v>418</v>
      </c>
      <c r="BK7" s="2">
        <v>321</v>
      </c>
      <c r="BL7" s="2">
        <v>364</v>
      </c>
      <c r="BM7" s="2">
        <v>292</v>
      </c>
      <c r="BN7" s="2">
        <v>366</v>
      </c>
      <c r="BO7" s="2">
        <v>364</v>
      </c>
      <c r="BP7" s="2">
        <v>403</v>
      </c>
      <c r="BQ7" s="2">
        <v>948</v>
      </c>
      <c r="BR7" s="2">
        <v>384</v>
      </c>
      <c r="BS7" s="2">
        <v>336</v>
      </c>
      <c r="BT7" s="2">
        <v>319</v>
      </c>
      <c r="BU7" s="2">
        <v>407</v>
      </c>
      <c r="BV7" s="2">
        <v>316</v>
      </c>
      <c r="BW7" s="2">
        <v>399</v>
      </c>
      <c r="BX7" s="2">
        <v>366</v>
      </c>
      <c r="BY7" s="2">
        <v>412</v>
      </c>
      <c r="BZ7" s="2"/>
      <c r="CA7" s="2">
        <v>409</v>
      </c>
      <c r="CB7" s="2">
        <v>394</v>
      </c>
      <c r="CC7" s="2">
        <v>1266</v>
      </c>
      <c r="CD7" s="2">
        <v>473</v>
      </c>
      <c r="CE7" s="2">
        <v>411</v>
      </c>
      <c r="CF7" s="2">
        <v>414</v>
      </c>
      <c r="CG7" s="2">
        <v>457</v>
      </c>
      <c r="CH7" s="2">
        <v>411</v>
      </c>
      <c r="CI7" s="2">
        <v>423</v>
      </c>
      <c r="CJ7" s="2">
        <v>477</v>
      </c>
      <c r="CK7" s="2">
        <v>349</v>
      </c>
      <c r="CL7" s="2">
        <v>454</v>
      </c>
      <c r="CM7" s="2">
        <v>459</v>
      </c>
      <c r="CN7" s="2">
        <v>439</v>
      </c>
      <c r="CO7" s="2">
        <v>382</v>
      </c>
      <c r="CP7" s="2">
        <v>359</v>
      </c>
      <c r="CQ7" s="2">
        <v>458</v>
      </c>
      <c r="CR7" s="2">
        <v>478</v>
      </c>
      <c r="CS7" s="2">
        <v>365</v>
      </c>
      <c r="CT7" s="2">
        <v>393</v>
      </c>
      <c r="CU7" s="2">
        <v>394</v>
      </c>
      <c r="CV7" s="2">
        <v>860</v>
      </c>
      <c r="CW7" s="2">
        <v>444</v>
      </c>
      <c r="CX7" s="2">
        <v>399</v>
      </c>
      <c r="CY7" s="2">
        <v>372</v>
      </c>
      <c r="CZ7" s="2">
        <v>274</v>
      </c>
      <c r="DA7" s="2">
        <v>482</v>
      </c>
      <c r="DB7" s="2">
        <v>374</v>
      </c>
      <c r="DC7" s="2">
        <v>353</v>
      </c>
      <c r="DD7" s="2">
        <v>418</v>
      </c>
      <c r="DE7" s="2">
        <v>561</v>
      </c>
      <c r="DF7" s="2">
        <v>362</v>
      </c>
      <c r="DG7" s="2">
        <v>376</v>
      </c>
      <c r="DH7" s="2">
        <v>474</v>
      </c>
      <c r="DI7" s="2">
        <v>349</v>
      </c>
      <c r="DJ7" s="2"/>
      <c r="DK7" s="2">
        <v>399</v>
      </c>
      <c r="DL7" s="2">
        <v>350</v>
      </c>
      <c r="DM7">
        <f t="shared" si="0"/>
        <v>518.48069059715408</v>
      </c>
    </row>
    <row r="8" spans="1:117" ht="14.4" x14ac:dyDescent="0.3">
      <c r="A8">
        <v>2015</v>
      </c>
      <c r="B8" s="1">
        <v>107</v>
      </c>
      <c r="C8" s="2">
        <v>556</v>
      </c>
      <c r="D8" s="2">
        <v>526</v>
      </c>
      <c r="E8" s="2">
        <v>545</v>
      </c>
      <c r="F8" s="2">
        <v>446</v>
      </c>
      <c r="G8" s="2">
        <v>432</v>
      </c>
      <c r="H8" s="2">
        <v>453</v>
      </c>
      <c r="I8" s="2">
        <v>529</v>
      </c>
      <c r="J8" s="2">
        <v>646</v>
      </c>
      <c r="K8" s="2">
        <v>417</v>
      </c>
      <c r="L8" s="2">
        <v>500</v>
      </c>
      <c r="M8" s="2">
        <v>486</v>
      </c>
      <c r="N8" s="2">
        <v>573</v>
      </c>
      <c r="O8" s="2">
        <v>461</v>
      </c>
      <c r="P8" s="2">
        <v>519</v>
      </c>
      <c r="Q8" s="2">
        <v>497</v>
      </c>
      <c r="R8" s="2">
        <v>388</v>
      </c>
      <c r="S8" s="2">
        <v>471</v>
      </c>
      <c r="T8" s="2">
        <v>504</v>
      </c>
      <c r="U8" s="2">
        <v>460</v>
      </c>
      <c r="V8" s="2">
        <v>360</v>
      </c>
      <c r="W8" s="2">
        <v>435</v>
      </c>
      <c r="X8" s="2">
        <v>997</v>
      </c>
      <c r="Y8" s="2">
        <v>338</v>
      </c>
      <c r="Z8" s="2">
        <v>488</v>
      </c>
      <c r="AA8" s="2">
        <v>690</v>
      </c>
      <c r="AB8" s="2">
        <v>393</v>
      </c>
      <c r="AC8" s="2">
        <v>373</v>
      </c>
      <c r="AD8" s="2">
        <v>546</v>
      </c>
      <c r="AE8" s="2">
        <v>482</v>
      </c>
      <c r="AF8" s="2">
        <v>884</v>
      </c>
      <c r="AG8" s="2">
        <v>382</v>
      </c>
      <c r="AH8" s="2">
        <v>484</v>
      </c>
      <c r="AI8" s="2">
        <v>614</v>
      </c>
      <c r="AJ8" s="2">
        <v>512</v>
      </c>
      <c r="AK8" s="2">
        <v>515</v>
      </c>
      <c r="AL8" s="2">
        <v>535</v>
      </c>
      <c r="AM8" s="2">
        <v>502</v>
      </c>
      <c r="AN8" s="2">
        <v>453</v>
      </c>
      <c r="AO8" s="2">
        <v>398</v>
      </c>
      <c r="AP8" s="2">
        <v>358</v>
      </c>
      <c r="AQ8" s="2">
        <v>393</v>
      </c>
      <c r="AR8" s="2">
        <v>423</v>
      </c>
      <c r="AS8" s="2">
        <v>443</v>
      </c>
      <c r="AT8" s="2">
        <v>483</v>
      </c>
      <c r="AU8" s="2">
        <v>345</v>
      </c>
      <c r="AV8" s="2">
        <v>545</v>
      </c>
      <c r="AW8" s="2">
        <v>476</v>
      </c>
      <c r="AX8" s="2">
        <v>578</v>
      </c>
      <c r="AY8" s="2">
        <v>430</v>
      </c>
      <c r="AZ8" s="2">
        <v>422</v>
      </c>
      <c r="BA8" s="2">
        <v>385</v>
      </c>
      <c r="BB8" s="2">
        <v>397</v>
      </c>
      <c r="BC8" s="2">
        <v>489</v>
      </c>
      <c r="BD8" s="2">
        <v>370</v>
      </c>
      <c r="BE8" s="2">
        <v>424</v>
      </c>
      <c r="BF8" s="2">
        <v>447</v>
      </c>
      <c r="BG8" s="2">
        <v>500</v>
      </c>
      <c r="BH8" s="2">
        <v>385</v>
      </c>
      <c r="BI8" s="2">
        <v>402</v>
      </c>
      <c r="BJ8" s="2">
        <v>346</v>
      </c>
      <c r="BK8" s="2">
        <v>396</v>
      </c>
      <c r="BL8" s="2">
        <v>466</v>
      </c>
      <c r="BM8" s="2">
        <v>451</v>
      </c>
      <c r="BN8" s="2">
        <v>361</v>
      </c>
      <c r="BO8" s="2">
        <v>379</v>
      </c>
      <c r="BP8" s="2">
        <v>410</v>
      </c>
      <c r="BQ8" s="2">
        <v>319</v>
      </c>
      <c r="BR8" s="2">
        <v>327</v>
      </c>
      <c r="BS8" s="2">
        <v>425</v>
      </c>
      <c r="BT8" s="2">
        <v>489</v>
      </c>
      <c r="BU8" s="2">
        <v>426</v>
      </c>
      <c r="BV8" s="2">
        <v>429</v>
      </c>
      <c r="BW8" s="2">
        <v>546</v>
      </c>
      <c r="BX8" s="2">
        <v>387</v>
      </c>
      <c r="BY8" s="2">
        <v>448</v>
      </c>
      <c r="BZ8" s="2">
        <v>539</v>
      </c>
      <c r="CA8" s="2">
        <v>454</v>
      </c>
      <c r="CB8" s="2">
        <v>369</v>
      </c>
      <c r="CC8" s="2">
        <v>407</v>
      </c>
      <c r="CD8" s="2">
        <v>472</v>
      </c>
      <c r="CE8" s="2">
        <v>421</v>
      </c>
      <c r="CF8" s="2">
        <v>439</v>
      </c>
      <c r="CG8" s="2">
        <v>391</v>
      </c>
      <c r="CH8" s="2">
        <v>404</v>
      </c>
      <c r="CI8" s="2">
        <v>455</v>
      </c>
      <c r="CJ8" s="2">
        <v>395</v>
      </c>
      <c r="CK8" s="2">
        <v>547</v>
      </c>
      <c r="CL8" s="2">
        <v>327</v>
      </c>
      <c r="CM8" s="2">
        <v>464</v>
      </c>
      <c r="CN8" s="2">
        <v>403</v>
      </c>
      <c r="CO8" s="2">
        <v>448</v>
      </c>
      <c r="CP8" s="2">
        <v>469</v>
      </c>
      <c r="CQ8" s="2">
        <v>427</v>
      </c>
      <c r="CR8" s="2">
        <v>434</v>
      </c>
      <c r="CS8" s="2">
        <v>546</v>
      </c>
      <c r="CT8" s="2">
        <v>1077</v>
      </c>
      <c r="CU8" s="2">
        <v>397</v>
      </c>
      <c r="CV8" s="2">
        <v>372</v>
      </c>
      <c r="CW8" s="2">
        <v>469</v>
      </c>
      <c r="CX8" s="2">
        <v>433</v>
      </c>
      <c r="CY8" s="2">
        <v>390</v>
      </c>
      <c r="CZ8" s="2">
        <v>462</v>
      </c>
      <c r="DA8" s="2">
        <v>2182</v>
      </c>
      <c r="DB8" s="2">
        <v>443</v>
      </c>
      <c r="DC8" s="2">
        <v>455</v>
      </c>
      <c r="DD8" s="2">
        <v>410</v>
      </c>
      <c r="DE8" s="2">
        <v>1107</v>
      </c>
      <c r="DF8" s="2">
        <v>388</v>
      </c>
      <c r="DG8" s="2">
        <v>384</v>
      </c>
      <c r="DH8" s="2">
        <v>441</v>
      </c>
      <c r="DI8" s="2">
        <v>428</v>
      </c>
      <c r="DJ8" s="2">
        <v>381</v>
      </c>
      <c r="DK8" s="2">
        <v>375</v>
      </c>
      <c r="DL8" s="2">
        <v>444</v>
      </c>
      <c r="DM8">
        <f t="shared" si="0"/>
        <v>612.20807820546418</v>
      </c>
    </row>
    <row r="9" spans="1:117" ht="14.4" x14ac:dyDescent="0.3">
      <c r="A9">
        <v>2015</v>
      </c>
      <c r="B9" s="1">
        <v>108</v>
      </c>
      <c r="C9" s="2">
        <v>469</v>
      </c>
      <c r="D9" s="2">
        <v>373</v>
      </c>
      <c r="E9" s="2">
        <v>471</v>
      </c>
      <c r="F9" s="2">
        <v>395</v>
      </c>
      <c r="G9" s="2">
        <v>481</v>
      </c>
      <c r="H9" s="2">
        <v>448</v>
      </c>
      <c r="I9" s="2">
        <v>377</v>
      </c>
      <c r="J9" s="2">
        <v>390</v>
      </c>
      <c r="K9" s="2">
        <v>406</v>
      </c>
      <c r="L9" s="2">
        <v>401</v>
      </c>
      <c r="M9" s="2">
        <v>442</v>
      </c>
      <c r="N9" s="2">
        <v>329</v>
      </c>
      <c r="O9" s="2">
        <v>381</v>
      </c>
      <c r="P9" s="2">
        <v>398</v>
      </c>
      <c r="Q9" s="2">
        <v>362</v>
      </c>
      <c r="R9" s="2">
        <v>400</v>
      </c>
      <c r="S9" s="2">
        <v>366</v>
      </c>
      <c r="T9" s="2">
        <v>414</v>
      </c>
      <c r="U9" s="2">
        <v>358</v>
      </c>
      <c r="V9" s="2">
        <v>352</v>
      </c>
      <c r="W9" s="2">
        <v>377</v>
      </c>
      <c r="X9" s="2">
        <v>347</v>
      </c>
      <c r="Y9" s="2">
        <v>487</v>
      </c>
      <c r="Z9" s="2">
        <v>379</v>
      </c>
      <c r="AA9" s="2">
        <v>366</v>
      </c>
      <c r="AB9" s="2">
        <v>399</v>
      </c>
      <c r="AC9" s="2">
        <v>353</v>
      </c>
      <c r="AD9" s="2">
        <v>408</v>
      </c>
      <c r="AE9" s="2">
        <v>324</v>
      </c>
      <c r="AF9" s="2">
        <v>432</v>
      </c>
      <c r="AG9" s="2">
        <v>379</v>
      </c>
      <c r="AH9" s="2">
        <v>347</v>
      </c>
      <c r="AI9" s="2">
        <v>433</v>
      </c>
      <c r="AJ9" s="2">
        <v>374</v>
      </c>
      <c r="AK9" s="2">
        <v>418</v>
      </c>
      <c r="AL9" s="2">
        <v>351</v>
      </c>
      <c r="AM9" s="2">
        <v>366</v>
      </c>
      <c r="AN9" s="2">
        <v>550</v>
      </c>
      <c r="AO9" s="2">
        <v>620</v>
      </c>
      <c r="AP9" s="2">
        <v>554</v>
      </c>
      <c r="AQ9" s="2">
        <v>325</v>
      </c>
      <c r="AR9" s="2">
        <v>354</v>
      </c>
      <c r="AS9" s="2">
        <v>494</v>
      </c>
      <c r="AT9" s="2">
        <v>349</v>
      </c>
      <c r="AU9" s="2">
        <v>529</v>
      </c>
      <c r="AV9" s="2">
        <v>512</v>
      </c>
      <c r="AW9" s="2">
        <v>390</v>
      </c>
      <c r="AX9" s="2">
        <v>402</v>
      </c>
      <c r="AY9" s="2">
        <v>516</v>
      </c>
      <c r="AZ9" s="2">
        <v>521</v>
      </c>
      <c r="BA9" s="2">
        <v>420</v>
      </c>
      <c r="BB9" s="2">
        <v>534</v>
      </c>
      <c r="BC9" s="2">
        <v>446</v>
      </c>
      <c r="BD9" s="2">
        <v>396</v>
      </c>
      <c r="BE9" s="2">
        <v>396</v>
      </c>
      <c r="BF9" s="2">
        <v>411</v>
      </c>
      <c r="BG9" s="2">
        <v>500</v>
      </c>
      <c r="BH9" s="2">
        <v>405</v>
      </c>
      <c r="BI9" s="2">
        <v>370</v>
      </c>
      <c r="BJ9" s="2">
        <v>403</v>
      </c>
      <c r="BK9" s="2">
        <v>449</v>
      </c>
      <c r="BL9" s="2">
        <v>405</v>
      </c>
      <c r="BM9" s="2">
        <v>475</v>
      </c>
      <c r="BN9" s="2">
        <v>368</v>
      </c>
      <c r="BO9" s="2">
        <v>471</v>
      </c>
      <c r="BP9" s="2">
        <v>475</v>
      </c>
      <c r="BQ9" s="2">
        <v>413</v>
      </c>
      <c r="BR9" s="2">
        <v>467</v>
      </c>
      <c r="BS9" s="2">
        <v>466</v>
      </c>
      <c r="BT9" s="2">
        <v>574</v>
      </c>
      <c r="BU9" s="2">
        <v>328</v>
      </c>
      <c r="BV9" s="2">
        <v>531</v>
      </c>
      <c r="BW9" s="2">
        <v>463</v>
      </c>
      <c r="BX9" s="2">
        <v>387</v>
      </c>
      <c r="BY9" s="2">
        <v>453</v>
      </c>
      <c r="BZ9" s="2">
        <v>414</v>
      </c>
      <c r="CA9" s="2">
        <v>477</v>
      </c>
      <c r="CB9" s="2">
        <v>418</v>
      </c>
      <c r="CC9" s="2">
        <v>400</v>
      </c>
      <c r="CD9" s="2">
        <v>550</v>
      </c>
      <c r="CE9" s="2">
        <v>446</v>
      </c>
      <c r="CF9" s="2">
        <v>523</v>
      </c>
      <c r="CG9" s="2">
        <v>507</v>
      </c>
      <c r="CH9" s="2">
        <v>547</v>
      </c>
      <c r="CI9" s="2">
        <v>592</v>
      </c>
      <c r="CJ9" s="2">
        <v>645</v>
      </c>
      <c r="CK9" s="2">
        <v>410</v>
      </c>
      <c r="CL9" s="2">
        <v>530</v>
      </c>
      <c r="CM9" s="2">
        <v>599</v>
      </c>
      <c r="CN9" s="2">
        <v>600</v>
      </c>
      <c r="CO9" s="2">
        <v>425</v>
      </c>
      <c r="CP9" s="2">
        <v>502</v>
      </c>
      <c r="CQ9" s="2">
        <v>893</v>
      </c>
      <c r="CR9" s="2">
        <v>485</v>
      </c>
      <c r="CS9" s="2">
        <v>442</v>
      </c>
      <c r="CT9" s="2">
        <v>414</v>
      </c>
      <c r="CU9" s="2">
        <v>373</v>
      </c>
      <c r="CV9" s="2">
        <v>476</v>
      </c>
      <c r="CW9" s="2">
        <v>405</v>
      </c>
      <c r="CX9" s="2">
        <v>415</v>
      </c>
      <c r="CY9" s="2">
        <v>397</v>
      </c>
      <c r="CZ9" s="2">
        <v>369</v>
      </c>
      <c r="DA9" s="2">
        <v>372</v>
      </c>
      <c r="DB9" s="2">
        <v>396</v>
      </c>
      <c r="DC9" s="2">
        <v>456</v>
      </c>
      <c r="DD9" s="2">
        <v>406</v>
      </c>
      <c r="DE9" s="2">
        <v>471</v>
      </c>
      <c r="DF9" s="2">
        <v>450</v>
      </c>
      <c r="DG9" s="2">
        <v>463</v>
      </c>
      <c r="DH9" s="2">
        <v>502</v>
      </c>
      <c r="DI9" s="2">
        <v>897</v>
      </c>
      <c r="DJ9" s="2">
        <v>491</v>
      </c>
      <c r="DK9" s="2">
        <v>437</v>
      </c>
      <c r="DL9" s="2">
        <v>393</v>
      </c>
      <c r="DM9">
        <f t="shared" si="0"/>
        <v>276.09948516846879</v>
      </c>
    </row>
    <row r="10" spans="1:117" ht="14.4" x14ac:dyDescent="0.3">
      <c r="A10">
        <v>2015</v>
      </c>
      <c r="B10" s="1">
        <v>110</v>
      </c>
      <c r="C10" s="2">
        <v>528</v>
      </c>
      <c r="D10" s="2">
        <v>354</v>
      </c>
      <c r="E10" s="2">
        <v>364</v>
      </c>
      <c r="F10" s="2">
        <v>398</v>
      </c>
      <c r="G10" s="2">
        <v>425</v>
      </c>
      <c r="H10" s="2">
        <v>434</v>
      </c>
      <c r="I10" s="2">
        <v>431</v>
      </c>
      <c r="J10" s="2">
        <v>478</v>
      </c>
      <c r="K10" s="2">
        <v>351</v>
      </c>
      <c r="L10" s="2">
        <v>335</v>
      </c>
      <c r="M10" s="2">
        <v>331</v>
      </c>
      <c r="N10" s="2">
        <v>362</v>
      </c>
      <c r="O10" s="2">
        <v>520</v>
      </c>
      <c r="P10" s="2">
        <v>351</v>
      </c>
      <c r="Q10" s="2">
        <v>358</v>
      </c>
      <c r="R10" s="2">
        <v>389</v>
      </c>
      <c r="S10" s="2">
        <v>296</v>
      </c>
      <c r="T10" s="2">
        <v>421</v>
      </c>
      <c r="U10" s="2">
        <v>416</v>
      </c>
      <c r="V10" s="2">
        <v>349</v>
      </c>
      <c r="W10" s="2">
        <v>372</v>
      </c>
      <c r="X10" s="2">
        <v>416</v>
      </c>
      <c r="Y10" s="2">
        <v>345</v>
      </c>
      <c r="Z10" s="2">
        <v>425</v>
      </c>
      <c r="AA10" s="2">
        <v>369</v>
      </c>
      <c r="AB10" s="2">
        <v>323</v>
      </c>
      <c r="AC10" s="2">
        <v>357</v>
      </c>
      <c r="AD10" s="2">
        <v>342</v>
      </c>
      <c r="AE10" s="2">
        <v>345</v>
      </c>
      <c r="AF10" s="2">
        <v>441</v>
      </c>
      <c r="AG10" s="2">
        <v>328</v>
      </c>
      <c r="AH10" s="2">
        <v>356</v>
      </c>
      <c r="AI10" s="2">
        <v>351</v>
      </c>
      <c r="AJ10" s="2">
        <v>365</v>
      </c>
      <c r="AK10" s="2">
        <v>378</v>
      </c>
      <c r="AL10" s="2">
        <v>388</v>
      </c>
      <c r="AM10" s="2">
        <v>374</v>
      </c>
      <c r="AN10" s="2">
        <v>346</v>
      </c>
      <c r="AO10" s="2">
        <v>383</v>
      </c>
      <c r="AP10" s="2">
        <v>410</v>
      </c>
      <c r="AQ10" s="2">
        <v>453</v>
      </c>
      <c r="AR10" s="2">
        <v>396</v>
      </c>
      <c r="AS10" s="2">
        <v>415</v>
      </c>
      <c r="AT10" s="2">
        <v>388</v>
      </c>
      <c r="AU10" s="2">
        <v>314</v>
      </c>
      <c r="AV10" s="2">
        <v>362</v>
      </c>
      <c r="AW10" s="2">
        <v>356</v>
      </c>
      <c r="AX10" s="2">
        <v>302</v>
      </c>
      <c r="AY10" s="2">
        <v>318</v>
      </c>
      <c r="AZ10" s="2">
        <v>371</v>
      </c>
      <c r="BA10" s="2">
        <v>323</v>
      </c>
      <c r="BB10" s="2">
        <v>467</v>
      </c>
      <c r="BC10" s="2">
        <v>426</v>
      </c>
      <c r="BD10" s="2">
        <v>439</v>
      </c>
      <c r="BE10" s="2">
        <v>396</v>
      </c>
      <c r="BF10" s="2">
        <v>416</v>
      </c>
      <c r="BG10" s="2">
        <v>410</v>
      </c>
      <c r="BH10" s="2">
        <v>470</v>
      </c>
      <c r="BI10" s="2">
        <v>423</v>
      </c>
      <c r="BJ10" s="2">
        <v>345</v>
      </c>
      <c r="BK10" s="2">
        <v>430</v>
      </c>
      <c r="BL10" s="2">
        <v>428</v>
      </c>
      <c r="BM10" s="2">
        <v>440</v>
      </c>
      <c r="BN10" s="2">
        <v>303</v>
      </c>
      <c r="BO10" s="2">
        <v>388</v>
      </c>
      <c r="BP10" s="2">
        <v>399</v>
      </c>
      <c r="BQ10" s="2">
        <v>320</v>
      </c>
      <c r="BR10" s="2">
        <v>343</v>
      </c>
      <c r="BS10" s="2">
        <v>366</v>
      </c>
      <c r="BT10" s="2">
        <v>349</v>
      </c>
      <c r="BU10" s="2">
        <v>369</v>
      </c>
      <c r="BV10" s="2">
        <v>312</v>
      </c>
      <c r="BW10" s="2">
        <v>410</v>
      </c>
      <c r="BX10" s="2">
        <v>423</v>
      </c>
      <c r="BY10" s="2">
        <v>617</v>
      </c>
      <c r="BZ10" s="2">
        <v>416</v>
      </c>
      <c r="CA10" s="2">
        <v>418</v>
      </c>
      <c r="CB10" s="2">
        <v>342</v>
      </c>
      <c r="CC10" s="2">
        <v>420</v>
      </c>
      <c r="CD10" s="2">
        <v>334</v>
      </c>
      <c r="CE10" s="2">
        <v>385</v>
      </c>
      <c r="CF10" s="2">
        <v>312</v>
      </c>
      <c r="CG10" s="2">
        <v>375</v>
      </c>
      <c r="CH10" s="2">
        <v>378</v>
      </c>
      <c r="CI10" s="2">
        <v>325</v>
      </c>
      <c r="CJ10" s="2">
        <v>279</v>
      </c>
      <c r="CK10" s="2">
        <v>349</v>
      </c>
      <c r="CL10" s="2">
        <v>394</v>
      </c>
      <c r="CM10" s="2">
        <v>432</v>
      </c>
      <c r="CN10" s="2">
        <v>494</v>
      </c>
      <c r="CO10" s="2">
        <v>321</v>
      </c>
      <c r="CP10" s="2">
        <v>354</v>
      </c>
      <c r="CQ10" s="2">
        <v>388</v>
      </c>
      <c r="CR10" s="2">
        <v>425</v>
      </c>
      <c r="CS10" s="2">
        <v>398</v>
      </c>
      <c r="CT10" s="2">
        <v>356</v>
      </c>
      <c r="CU10" s="2">
        <v>343</v>
      </c>
      <c r="CV10" s="2">
        <v>340</v>
      </c>
      <c r="CW10" s="2">
        <v>371</v>
      </c>
      <c r="CX10" s="2">
        <v>396</v>
      </c>
      <c r="CY10" s="2">
        <v>336</v>
      </c>
      <c r="CZ10" s="2">
        <v>1028</v>
      </c>
      <c r="DA10" s="2">
        <v>473</v>
      </c>
      <c r="DB10" s="2">
        <v>366</v>
      </c>
      <c r="DC10" s="2">
        <v>336</v>
      </c>
      <c r="DD10" s="2">
        <v>403</v>
      </c>
      <c r="DE10" s="2">
        <v>378</v>
      </c>
      <c r="DF10" s="2">
        <v>355</v>
      </c>
      <c r="DG10" s="2">
        <v>395</v>
      </c>
      <c r="DH10" s="2">
        <v>439</v>
      </c>
      <c r="DI10" s="2">
        <v>431</v>
      </c>
      <c r="DJ10" s="2">
        <v>378</v>
      </c>
      <c r="DK10" s="2">
        <v>358</v>
      </c>
      <c r="DL10" s="2">
        <v>353</v>
      </c>
      <c r="DM10">
        <f t="shared" si="0"/>
        <v>239.61082792493505</v>
      </c>
    </row>
    <row r="11" spans="1:117" ht="14.4" x14ac:dyDescent="0.3">
      <c r="A11">
        <v>2015</v>
      </c>
      <c r="B11" s="1">
        <v>112</v>
      </c>
      <c r="C11" s="2">
        <v>268</v>
      </c>
      <c r="D11" s="2"/>
      <c r="E11" s="2"/>
      <c r="F11" s="2">
        <v>347</v>
      </c>
      <c r="G11" s="2">
        <v>246</v>
      </c>
      <c r="H11" s="2">
        <v>468</v>
      </c>
      <c r="I11" s="2">
        <v>371</v>
      </c>
      <c r="J11" s="2">
        <v>570</v>
      </c>
      <c r="K11" s="2">
        <v>356</v>
      </c>
      <c r="L11" s="2">
        <v>337</v>
      </c>
      <c r="M11" s="2">
        <v>343</v>
      </c>
      <c r="N11" s="2">
        <v>378</v>
      </c>
      <c r="O11" s="2">
        <v>378</v>
      </c>
      <c r="P11" s="2">
        <v>418</v>
      </c>
      <c r="Q11" s="2">
        <v>319</v>
      </c>
      <c r="R11" s="2">
        <v>401</v>
      </c>
      <c r="S11" s="2">
        <v>297</v>
      </c>
      <c r="T11" s="2">
        <v>361</v>
      </c>
      <c r="U11" s="2">
        <v>351</v>
      </c>
      <c r="V11" s="2">
        <v>303</v>
      </c>
      <c r="W11" s="2">
        <v>427</v>
      </c>
      <c r="X11" s="2">
        <v>360</v>
      </c>
      <c r="Y11" s="2">
        <v>318</v>
      </c>
      <c r="Z11" s="2">
        <v>518</v>
      </c>
      <c r="AA11" s="2">
        <v>356</v>
      </c>
      <c r="AB11" s="2">
        <v>299</v>
      </c>
      <c r="AC11" s="2">
        <v>341</v>
      </c>
      <c r="AD11" s="2">
        <v>444</v>
      </c>
      <c r="AE11" s="2">
        <v>466</v>
      </c>
      <c r="AF11" s="2">
        <v>363</v>
      </c>
      <c r="AG11" s="2">
        <v>444</v>
      </c>
      <c r="AH11" s="2">
        <v>386</v>
      </c>
      <c r="AI11" s="2">
        <v>483</v>
      </c>
      <c r="AJ11" s="2">
        <v>362</v>
      </c>
      <c r="AK11" s="2">
        <v>352</v>
      </c>
      <c r="AL11" s="2">
        <v>283</v>
      </c>
      <c r="AM11" s="2">
        <v>404</v>
      </c>
      <c r="AN11" s="2">
        <v>475</v>
      </c>
      <c r="AO11" s="2">
        <v>394</v>
      </c>
      <c r="AP11" s="2">
        <v>866</v>
      </c>
      <c r="AQ11" s="2">
        <v>441</v>
      </c>
      <c r="AR11" s="2">
        <v>353</v>
      </c>
      <c r="AS11" s="2"/>
      <c r="AT11" s="2">
        <v>218</v>
      </c>
      <c r="AU11" s="2">
        <v>625</v>
      </c>
      <c r="AV11" s="2">
        <v>372</v>
      </c>
      <c r="AW11" s="2">
        <v>394</v>
      </c>
      <c r="AX11" s="2">
        <v>1032</v>
      </c>
      <c r="AY11" s="2">
        <v>315</v>
      </c>
      <c r="AZ11" s="2">
        <v>277</v>
      </c>
      <c r="BA11" s="2">
        <v>555</v>
      </c>
      <c r="BB11" s="2">
        <v>506</v>
      </c>
      <c r="BC11" s="2">
        <v>515</v>
      </c>
      <c r="BD11" s="2">
        <v>381</v>
      </c>
      <c r="BE11" s="2">
        <v>343</v>
      </c>
      <c r="BF11" s="2">
        <v>384</v>
      </c>
      <c r="BG11" s="2">
        <v>395</v>
      </c>
      <c r="BH11" s="2">
        <v>387</v>
      </c>
      <c r="BI11" s="2">
        <v>420</v>
      </c>
      <c r="BJ11" s="2">
        <v>362</v>
      </c>
      <c r="BK11" s="2">
        <v>272</v>
      </c>
      <c r="BL11" s="2">
        <v>469</v>
      </c>
      <c r="BM11" s="2">
        <v>607</v>
      </c>
      <c r="BN11" s="2">
        <v>312</v>
      </c>
      <c r="BO11" s="2">
        <v>354</v>
      </c>
      <c r="BP11" s="2">
        <v>480</v>
      </c>
      <c r="BQ11" s="2">
        <v>463</v>
      </c>
      <c r="BR11" s="2">
        <v>650</v>
      </c>
      <c r="BS11" s="2">
        <v>374</v>
      </c>
      <c r="BT11" s="2">
        <v>355</v>
      </c>
      <c r="BU11" s="2">
        <v>596</v>
      </c>
      <c r="BV11" s="2">
        <v>546</v>
      </c>
      <c r="BW11" s="2">
        <v>818</v>
      </c>
      <c r="BX11" s="2">
        <v>516</v>
      </c>
      <c r="BY11" s="2">
        <v>592</v>
      </c>
      <c r="BZ11" s="2"/>
      <c r="CA11" s="2">
        <v>351</v>
      </c>
      <c r="CB11" s="2">
        <v>506</v>
      </c>
      <c r="CC11" s="2">
        <v>375</v>
      </c>
      <c r="CD11" s="2">
        <v>342</v>
      </c>
      <c r="CE11" s="2">
        <v>316</v>
      </c>
      <c r="CF11" s="2">
        <v>368</v>
      </c>
      <c r="CG11" s="2">
        <v>676</v>
      </c>
      <c r="CH11" s="2">
        <v>301</v>
      </c>
      <c r="CI11" s="2">
        <v>307</v>
      </c>
      <c r="CJ11" s="2">
        <v>269</v>
      </c>
      <c r="CK11" s="2">
        <v>392</v>
      </c>
      <c r="CL11" s="2">
        <v>648</v>
      </c>
      <c r="CM11" s="2">
        <v>302</v>
      </c>
      <c r="CN11" s="2">
        <v>427</v>
      </c>
      <c r="CO11" s="2">
        <v>416</v>
      </c>
      <c r="CP11" s="2">
        <v>406</v>
      </c>
      <c r="CQ11" s="2">
        <v>294</v>
      </c>
      <c r="CR11" s="2">
        <v>323</v>
      </c>
      <c r="CS11" s="2">
        <v>503</v>
      </c>
      <c r="CT11" s="2"/>
      <c r="CU11" s="2"/>
      <c r="CV11" s="2">
        <v>439</v>
      </c>
      <c r="CW11" s="2">
        <v>366</v>
      </c>
      <c r="CX11" s="2">
        <v>306</v>
      </c>
      <c r="CY11" s="2"/>
      <c r="CZ11" s="2"/>
      <c r="DA11" s="2"/>
      <c r="DB11" s="2">
        <v>446</v>
      </c>
      <c r="DC11" s="2">
        <v>468</v>
      </c>
      <c r="DD11" s="2">
        <v>316</v>
      </c>
      <c r="DE11" s="2"/>
      <c r="DF11" s="2">
        <v>330</v>
      </c>
      <c r="DG11" s="2">
        <v>825</v>
      </c>
      <c r="DH11" s="2">
        <v>400</v>
      </c>
      <c r="DI11" s="2">
        <v>328</v>
      </c>
      <c r="DJ11" s="2">
        <v>323</v>
      </c>
      <c r="DK11" s="2">
        <v>496</v>
      </c>
      <c r="DL11" s="2">
        <v>609</v>
      </c>
      <c r="DM11">
        <f t="shared" si="0"/>
        <v>405.6594954066677</v>
      </c>
    </row>
    <row r="12" spans="1:117" ht="14.4" x14ac:dyDescent="0.3">
      <c r="A12">
        <v>2015</v>
      </c>
      <c r="B12" s="1">
        <v>113</v>
      </c>
      <c r="C12" s="2">
        <v>694</v>
      </c>
      <c r="D12" s="2">
        <v>470</v>
      </c>
      <c r="E12" s="2">
        <v>404</v>
      </c>
      <c r="F12" s="2">
        <v>377</v>
      </c>
      <c r="G12" s="2">
        <v>511</v>
      </c>
      <c r="H12" s="2">
        <v>406</v>
      </c>
      <c r="I12" s="2">
        <v>382</v>
      </c>
      <c r="J12" s="2">
        <v>369</v>
      </c>
      <c r="K12" s="2">
        <v>389</v>
      </c>
      <c r="L12" s="2">
        <v>386</v>
      </c>
      <c r="M12" s="2">
        <v>328</v>
      </c>
      <c r="N12" s="2">
        <v>346</v>
      </c>
      <c r="O12" s="2">
        <v>306</v>
      </c>
      <c r="P12" s="2">
        <v>375</v>
      </c>
      <c r="Q12" s="2">
        <v>308</v>
      </c>
      <c r="R12" s="2">
        <v>323</v>
      </c>
      <c r="S12" s="2">
        <v>326</v>
      </c>
      <c r="T12" s="2">
        <v>314</v>
      </c>
      <c r="U12" s="2">
        <v>323</v>
      </c>
      <c r="V12" s="2">
        <v>331</v>
      </c>
      <c r="W12" s="2">
        <v>292</v>
      </c>
      <c r="X12" s="2">
        <v>374</v>
      </c>
      <c r="Y12" s="2">
        <v>330</v>
      </c>
      <c r="Z12" s="2">
        <v>356</v>
      </c>
      <c r="AA12" s="2">
        <v>476</v>
      </c>
      <c r="AB12" s="2">
        <v>319</v>
      </c>
      <c r="AC12" s="2">
        <v>383</v>
      </c>
      <c r="AD12" s="2">
        <v>323</v>
      </c>
      <c r="AE12" s="2">
        <v>292</v>
      </c>
      <c r="AF12" s="2">
        <v>356</v>
      </c>
      <c r="AG12" s="2">
        <v>271</v>
      </c>
      <c r="AH12" s="2">
        <v>343</v>
      </c>
      <c r="AI12" s="2">
        <v>298</v>
      </c>
      <c r="AJ12" s="2">
        <v>433</v>
      </c>
      <c r="AK12" s="2">
        <v>405</v>
      </c>
      <c r="AL12" s="2">
        <v>415</v>
      </c>
      <c r="AM12" s="2">
        <v>318</v>
      </c>
      <c r="AN12" s="2">
        <v>366</v>
      </c>
      <c r="AO12" s="2">
        <v>340</v>
      </c>
      <c r="AP12" s="2">
        <v>338</v>
      </c>
      <c r="AQ12" s="2">
        <v>315</v>
      </c>
      <c r="AR12" s="2">
        <v>328</v>
      </c>
      <c r="AS12" s="2">
        <v>369</v>
      </c>
      <c r="AT12" s="2">
        <v>340</v>
      </c>
      <c r="AU12" s="2">
        <v>287</v>
      </c>
      <c r="AV12" s="2">
        <v>337</v>
      </c>
      <c r="AW12" s="2">
        <v>364</v>
      </c>
      <c r="AX12" s="2">
        <v>327</v>
      </c>
      <c r="AY12" s="2">
        <v>319</v>
      </c>
      <c r="AZ12" s="2">
        <v>325</v>
      </c>
      <c r="BA12" s="2">
        <v>319</v>
      </c>
      <c r="BB12" s="2">
        <v>487</v>
      </c>
      <c r="BC12" s="2">
        <v>258</v>
      </c>
      <c r="BD12" s="2">
        <v>303</v>
      </c>
      <c r="BE12" s="2">
        <v>318</v>
      </c>
      <c r="BF12" s="2">
        <v>361</v>
      </c>
      <c r="BG12" s="2">
        <v>388</v>
      </c>
      <c r="BH12" s="2">
        <v>358</v>
      </c>
      <c r="BI12" s="2">
        <v>404</v>
      </c>
      <c r="BJ12" s="2">
        <v>384</v>
      </c>
      <c r="BK12" s="2">
        <v>272</v>
      </c>
      <c r="BL12" s="2">
        <v>315</v>
      </c>
      <c r="BM12" s="2">
        <v>348</v>
      </c>
      <c r="BN12" s="2">
        <v>350</v>
      </c>
      <c r="BO12" s="2">
        <v>465</v>
      </c>
      <c r="BP12" s="2">
        <v>294</v>
      </c>
      <c r="BQ12" s="2">
        <v>354</v>
      </c>
      <c r="BR12" s="2">
        <v>350</v>
      </c>
      <c r="BS12" s="2">
        <v>735</v>
      </c>
      <c r="BT12" s="2">
        <v>393</v>
      </c>
      <c r="BU12" s="2">
        <v>307</v>
      </c>
      <c r="BV12" s="2">
        <v>378</v>
      </c>
      <c r="BW12" s="2">
        <v>596</v>
      </c>
      <c r="BX12" s="2">
        <v>337</v>
      </c>
      <c r="BY12" s="2">
        <v>388</v>
      </c>
      <c r="BZ12" s="2">
        <v>365</v>
      </c>
      <c r="CA12" s="2">
        <v>352</v>
      </c>
      <c r="CB12" s="2">
        <v>347</v>
      </c>
      <c r="CC12" s="2">
        <v>287</v>
      </c>
      <c r="CD12" s="2">
        <v>824</v>
      </c>
      <c r="CE12" s="2">
        <v>374</v>
      </c>
      <c r="CF12" s="2">
        <v>388</v>
      </c>
      <c r="CG12" s="2">
        <v>330</v>
      </c>
      <c r="CH12" s="2">
        <v>420</v>
      </c>
      <c r="CI12" s="2">
        <v>372</v>
      </c>
      <c r="CJ12" s="2">
        <v>455</v>
      </c>
      <c r="CK12" s="2">
        <v>385</v>
      </c>
      <c r="CL12" s="2">
        <v>362</v>
      </c>
      <c r="CM12" s="2">
        <v>379</v>
      </c>
      <c r="CN12" s="2">
        <v>400</v>
      </c>
      <c r="CO12" s="2">
        <v>325</v>
      </c>
      <c r="CP12" s="2">
        <v>318</v>
      </c>
      <c r="CQ12" s="2">
        <v>347</v>
      </c>
      <c r="CR12" s="2">
        <v>392</v>
      </c>
      <c r="CS12" s="2">
        <v>375</v>
      </c>
      <c r="CT12" s="2">
        <v>532</v>
      </c>
      <c r="CU12" s="2">
        <v>418</v>
      </c>
      <c r="CV12" s="2">
        <v>391</v>
      </c>
      <c r="CW12" s="2">
        <v>739</v>
      </c>
      <c r="CX12" s="2">
        <v>486</v>
      </c>
      <c r="CY12" s="2">
        <v>473</v>
      </c>
      <c r="CZ12" s="2">
        <v>334</v>
      </c>
      <c r="DA12" s="2">
        <v>491</v>
      </c>
      <c r="DB12" s="2">
        <v>387</v>
      </c>
      <c r="DC12" s="2">
        <v>277</v>
      </c>
      <c r="DD12" s="2">
        <v>395</v>
      </c>
      <c r="DE12" s="2">
        <v>350</v>
      </c>
      <c r="DF12" s="2">
        <v>320</v>
      </c>
      <c r="DG12" s="2">
        <v>334</v>
      </c>
      <c r="DH12" s="2">
        <v>310</v>
      </c>
      <c r="DI12" s="2">
        <v>329</v>
      </c>
      <c r="DJ12" s="2">
        <v>398</v>
      </c>
      <c r="DK12" s="2">
        <v>338</v>
      </c>
      <c r="DL12" s="2">
        <v>355</v>
      </c>
      <c r="DM12">
        <f t="shared" si="0"/>
        <v>274.88623848431871</v>
      </c>
    </row>
    <row r="13" spans="1:117" ht="14.4" x14ac:dyDescent="0.3">
      <c r="A13">
        <v>2015</v>
      </c>
      <c r="B13" s="1">
        <v>114</v>
      </c>
      <c r="C13" s="2">
        <v>459</v>
      </c>
      <c r="D13" s="2">
        <v>429</v>
      </c>
      <c r="E13" s="2">
        <v>471</v>
      </c>
      <c r="F13" s="2">
        <v>405</v>
      </c>
      <c r="G13" s="2">
        <v>535</v>
      </c>
      <c r="H13" s="2">
        <v>462</v>
      </c>
      <c r="I13" s="2">
        <v>396</v>
      </c>
      <c r="J13" s="2">
        <v>351</v>
      </c>
      <c r="K13" s="2">
        <v>576</v>
      </c>
      <c r="L13" s="2">
        <v>420</v>
      </c>
      <c r="M13" s="2">
        <v>427</v>
      </c>
      <c r="N13" s="2">
        <v>431</v>
      </c>
      <c r="O13" s="2">
        <v>594</v>
      </c>
      <c r="P13" s="2">
        <v>415</v>
      </c>
      <c r="Q13" s="2">
        <v>2869</v>
      </c>
      <c r="R13" s="2">
        <v>634</v>
      </c>
      <c r="S13" s="2">
        <v>672</v>
      </c>
      <c r="T13" s="2">
        <v>1026</v>
      </c>
      <c r="U13" s="2">
        <v>641</v>
      </c>
      <c r="V13" s="2">
        <v>683</v>
      </c>
      <c r="W13" s="2">
        <v>1458</v>
      </c>
      <c r="X13" s="2">
        <v>432</v>
      </c>
      <c r="Y13" s="2">
        <v>355</v>
      </c>
      <c r="Z13" s="2">
        <v>451</v>
      </c>
      <c r="AA13" s="2">
        <v>935</v>
      </c>
      <c r="AB13" s="2">
        <v>638</v>
      </c>
      <c r="AC13" s="2">
        <v>466</v>
      </c>
      <c r="AD13" s="2">
        <v>426</v>
      </c>
      <c r="AE13" s="2">
        <v>946</v>
      </c>
      <c r="AF13" s="2">
        <v>1927</v>
      </c>
      <c r="AG13" s="2">
        <v>608</v>
      </c>
      <c r="AH13" s="2">
        <v>492</v>
      </c>
      <c r="AI13" s="2">
        <v>383</v>
      </c>
      <c r="AJ13" s="2">
        <v>510</v>
      </c>
      <c r="AK13" s="2">
        <v>626</v>
      </c>
      <c r="AL13" s="2">
        <v>346</v>
      </c>
      <c r="AM13" s="2">
        <v>369</v>
      </c>
      <c r="AN13" s="2"/>
      <c r="AO13" s="2">
        <v>512</v>
      </c>
      <c r="AP13" s="2">
        <v>386</v>
      </c>
      <c r="AQ13" s="2">
        <v>448</v>
      </c>
      <c r="AR13" s="2">
        <v>414</v>
      </c>
      <c r="AS13" s="2">
        <v>507</v>
      </c>
      <c r="AT13" s="2">
        <v>502</v>
      </c>
      <c r="AU13" s="2">
        <v>1079</v>
      </c>
      <c r="AV13" s="2">
        <v>472</v>
      </c>
      <c r="AW13" s="2">
        <v>481</v>
      </c>
      <c r="AX13" s="2">
        <v>460</v>
      </c>
      <c r="AY13" s="2">
        <v>479</v>
      </c>
      <c r="AZ13" s="2">
        <v>422</v>
      </c>
      <c r="BA13" s="2">
        <v>415</v>
      </c>
      <c r="BB13" s="2"/>
      <c r="BC13" s="2">
        <v>607</v>
      </c>
      <c r="BD13" s="2">
        <v>614</v>
      </c>
      <c r="BE13" s="2">
        <v>549</v>
      </c>
      <c r="BF13" s="2">
        <v>665</v>
      </c>
      <c r="BG13" s="2">
        <v>615</v>
      </c>
      <c r="BH13" s="2">
        <v>464</v>
      </c>
      <c r="BI13" s="2">
        <v>1098</v>
      </c>
      <c r="BJ13" s="2">
        <v>556</v>
      </c>
      <c r="BK13" s="2">
        <v>492</v>
      </c>
      <c r="BL13" s="2">
        <v>569</v>
      </c>
      <c r="BM13" s="2">
        <v>444</v>
      </c>
      <c r="BN13" s="2">
        <v>456</v>
      </c>
      <c r="BO13" s="2">
        <v>471</v>
      </c>
      <c r="BP13" s="2">
        <v>457</v>
      </c>
      <c r="BQ13" s="2">
        <v>578</v>
      </c>
      <c r="BR13" s="2">
        <v>667</v>
      </c>
      <c r="BS13" s="2">
        <v>606</v>
      </c>
      <c r="BT13" s="2">
        <v>352</v>
      </c>
      <c r="BU13" s="2">
        <v>472</v>
      </c>
      <c r="BV13" s="2">
        <v>521</v>
      </c>
      <c r="BW13" s="2">
        <v>488</v>
      </c>
      <c r="BX13" s="2">
        <v>621</v>
      </c>
      <c r="BY13" s="2">
        <v>457</v>
      </c>
      <c r="BZ13" s="2">
        <v>512</v>
      </c>
      <c r="CA13" s="2">
        <v>446</v>
      </c>
      <c r="CB13" s="2">
        <v>456</v>
      </c>
      <c r="CC13" s="2">
        <v>306</v>
      </c>
      <c r="CD13" s="2">
        <v>402</v>
      </c>
      <c r="CE13" s="2">
        <v>326</v>
      </c>
      <c r="CF13" s="2">
        <v>396</v>
      </c>
      <c r="CG13" s="2">
        <v>431</v>
      </c>
      <c r="CH13" s="2">
        <v>438</v>
      </c>
      <c r="CI13" s="2">
        <v>540</v>
      </c>
      <c r="CJ13" s="2">
        <v>503</v>
      </c>
      <c r="CK13" s="2">
        <v>434</v>
      </c>
      <c r="CL13" s="2">
        <v>1068</v>
      </c>
      <c r="CM13" s="2">
        <v>490</v>
      </c>
      <c r="CN13" s="2">
        <v>372</v>
      </c>
      <c r="CO13" s="2">
        <v>416</v>
      </c>
      <c r="CP13" s="2">
        <v>1011</v>
      </c>
      <c r="CQ13" s="2">
        <v>549</v>
      </c>
      <c r="CR13" s="2">
        <v>564</v>
      </c>
      <c r="CS13" s="2">
        <v>424</v>
      </c>
      <c r="CT13" s="2">
        <v>473</v>
      </c>
      <c r="CU13" s="2">
        <v>366</v>
      </c>
      <c r="CV13" s="2">
        <v>434</v>
      </c>
      <c r="CW13" s="2">
        <v>327</v>
      </c>
      <c r="CX13" s="2"/>
      <c r="CY13" s="2">
        <v>441</v>
      </c>
      <c r="CZ13" s="2">
        <v>408</v>
      </c>
      <c r="DA13" s="2">
        <v>438</v>
      </c>
      <c r="DB13" s="2">
        <v>430</v>
      </c>
      <c r="DC13" s="2">
        <v>427</v>
      </c>
      <c r="DD13" s="2">
        <v>548</v>
      </c>
      <c r="DE13" s="2">
        <v>624</v>
      </c>
      <c r="DF13" s="2">
        <v>459</v>
      </c>
      <c r="DG13" s="2">
        <v>368</v>
      </c>
      <c r="DH13" s="2">
        <v>376</v>
      </c>
      <c r="DI13" s="2">
        <v>504</v>
      </c>
      <c r="DJ13" s="2">
        <v>510</v>
      </c>
      <c r="DK13" s="2">
        <v>467</v>
      </c>
      <c r="DL13" s="2">
        <v>511</v>
      </c>
      <c r="DM13">
        <f t="shared" si="0"/>
        <v>946.80956342115041</v>
      </c>
    </row>
    <row r="14" spans="1:117" ht="14.4" x14ac:dyDescent="0.3">
      <c r="A14">
        <v>2015</v>
      </c>
      <c r="B14" s="1">
        <v>115</v>
      </c>
      <c r="C14" s="2">
        <v>321</v>
      </c>
      <c r="D14" s="2">
        <v>319</v>
      </c>
      <c r="E14" s="2">
        <v>307</v>
      </c>
      <c r="F14" s="2">
        <v>310</v>
      </c>
      <c r="G14" s="2">
        <v>354</v>
      </c>
      <c r="H14" s="2">
        <v>321</v>
      </c>
      <c r="I14" s="2">
        <v>305</v>
      </c>
      <c r="J14" s="2">
        <v>330</v>
      </c>
      <c r="K14" s="2">
        <v>285</v>
      </c>
      <c r="L14" s="2">
        <v>287</v>
      </c>
      <c r="M14" s="2">
        <v>268</v>
      </c>
      <c r="N14" s="2">
        <v>286</v>
      </c>
      <c r="O14" s="2">
        <v>348</v>
      </c>
      <c r="P14" s="2">
        <v>387</v>
      </c>
      <c r="Q14" s="2">
        <v>369</v>
      </c>
      <c r="R14" s="2">
        <v>357</v>
      </c>
      <c r="S14" s="2">
        <v>308</v>
      </c>
      <c r="T14" s="2">
        <v>308</v>
      </c>
      <c r="U14" s="2">
        <v>263</v>
      </c>
      <c r="V14" s="2">
        <v>325</v>
      </c>
      <c r="W14" s="2">
        <v>335</v>
      </c>
      <c r="X14" s="2">
        <v>347</v>
      </c>
      <c r="Y14" s="2">
        <v>347</v>
      </c>
      <c r="Z14" s="2">
        <v>390</v>
      </c>
      <c r="AA14" s="2">
        <v>344</v>
      </c>
      <c r="AB14" s="2">
        <v>280</v>
      </c>
      <c r="AC14" s="2">
        <v>362</v>
      </c>
      <c r="AD14" s="2">
        <v>362</v>
      </c>
      <c r="AE14" s="2">
        <v>336</v>
      </c>
      <c r="AF14" s="2">
        <v>337</v>
      </c>
      <c r="AG14" s="2">
        <v>334</v>
      </c>
      <c r="AH14" s="2">
        <v>326</v>
      </c>
      <c r="AI14" s="2">
        <v>384</v>
      </c>
      <c r="AJ14" s="2">
        <v>350</v>
      </c>
      <c r="AK14" s="2">
        <v>325</v>
      </c>
      <c r="AL14" s="2">
        <v>313</v>
      </c>
      <c r="AM14" s="2">
        <v>341</v>
      </c>
      <c r="AN14" s="2">
        <v>324</v>
      </c>
      <c r="AO14" s="2">
        <v>392</v>
      </c>
      <c r="AP14" s="2">
        <v>364</v>
      </c>
      <c r="AQ14" s="2">
        <v>362</v>
      </c>
      <c r="AR14" s="2">
        <v>295</v>
      </c>
      <c r="AS14" s="2">
        <v>341</v>
      </c>
      <c r="AT14" s="2">
        <v>331</v>
      </c>
      <c r="AU14" s="2">
        <v>308</v>
      </c>
      <c r="AV14" s="2">
        <v>393</v>
      </c>
      <c r="AW14" s="2">
        <v>480</v>
      </c>
      <c r="AX14" s="2">
        <v>339</v>
      </c>
      <c r="AY14" s="2">
        <v>260</v>
      </c>
      <c r="AZ14" s="2">
        <v>460</v>
      </c>
      <c r="BA14" s="2">
        <v>800</v>
      </c>
      <c r="BB14" s="2">
        <v>441</v>
      </c>
      <c r="BC14" s="2">
        <v>398</v>
      </c>
      <c r="BD14" s="2">
        <v>273</v>
      </c>
      <c r="BE14" s="2">
        <v>341</v>
      </c>
      <c r="BF14" s="2">
        <v>552</v>
      </c>
      <c r="BG14" s="2">
        <v>373</v>
      </c>
      <c r="BH14" s="2">
        <v>342</v>
      </c>
      <c r="BI14" s="2">
        <v>354</v>
      </c>
      <c r="BJ14" s="2">
        <v>369</v>
      </c>
      <c r="BK14" s="2">
        <v>397</v>
      </c>
      <c r="BL14" s="2">
        <v>359</v>
      </c>
      <c r="BM14" s="2">
        <v>369</v>
      </c>
      <c r="BN14" s="2">
        <v>533</v>
      </c>
      <c r="BO14" s="2">
        <v>395</v>
      </c>
      <c r="BP14" s="2">
        <v>467</v>
      </c>
      <c r="BQ14" s="2">
        <v>324</v>
      </c>
      <c r="BR14" s="2">
        <v>458</v>
      </c>
      <c r="BS14" s="2">
        <v>391</v>
      </c>
      <c r="BT14" s="2">
        <v>383</v>
      </c>
      <c r="BU14" s="2">
        <v>298</v>
      </c>
      <c r="BV14" s="2">
        <v>343</v>
      </c>
      <c r="BW14" s="2">
        <v>340</v>
      </c>
      <c r="BX14" s="2">
        <v>312</v>
      </c>
      <c r="BY14" s="2">
        <v>362</v>
      </c>
      <c r="BZ14" s="2">
        <v>401</v>
      </c>
      <c r="CA14" s="2">
        <v>321</v>
      </c>
      <c r="CB14" s="2">
        <v>309</v>
      </c>
      <c r="CC14" s="2">
        <v>361</v>
      </c>
      <c r="CD14" s="2">
        <v>346</v>
      </c>
      <c r="CE14" s="2">
        <v>270</v>
      </c>
      <c r="CF14" s="2">
        <v>323</v>
      </c>
      <c r="CG14" s="2">
        <v>505</v>
      </c>
      <c r="CH14" s="2">
        <v>335</v>
      </c>
      <c r="CI14" s="2">
        <v>367</v>
      </c>
      <c r="CJ14" s="2">
        <v>355</v>
      </c>
      <c r="CK14" s="2">
        <v>315</v>
      </c>
      <c r="CL14" s="2">
        <v>438</v>
      </c>
      <c r="CM14" s="2">
        <v>457</v>
      </c>
      <c r="CN14" s="2">
        <v>362</v>
      </c>
      <c r="CO14" s="2">
        <v>626</v>
      </c>
      <c r="CP14" s="2">
        <v>350</v>
      </c>
      <c r="CQ14" s="2">
        <v>400</v>
      </c>
      <c r="CR14" s="2">
        <v>385</v>
      </c>
      <c r="CS14" s="2">
        <v>477</v>
      </c>
      <c r="CT14" s="2">
        <v>355</v>
      </c>
      <c r="CU14" s="2">
        <v>349</v>
      </c>
      <c r="CV14" s="2">
        <v>1750</v>
      </c>
      <c r="CW14" s="2">
        <v>381</v>
      </c>
      <c r="CX14" s="2">
        <v>372</v>
      </c>
      <c r="CY14" s="2">
        <v>320</v>
      </c>
      <c r="CZ14" s="2">
        <v>368</v>
      </c>
      <c r="DA14" s="2">
        <v>363</v>
      </c>
      <c r="DB14" s="2">
        <v>441</v>
      </c>
      <c r="DC14" s="2">
        <v>653</v>
      </c>
      <c r="DD14" s="2">
        <v>384</v>
      </c>
      <c r="DE14" s="2">
        <v>436</v>
      </c>
      <c r="DF14" s="2">
        <v>487</v>
      </c>
      <c r="DG14" s="2">
        <v>471</v>
      </c>
      <c r="DH14" s="2">
        <v>374</v>
      </c>
      <c r="DI14" s="2">
        <v>373</v>
      </c>
      <c r="DJ14" s="2">
        <v>381</v>
      </c>
      <c r="DK14" s="2">
        <v>403</v>
      </c>
      <c r="DL14" s="2">
        <v>418</v>
      </c>
      <c r="DM14">
        <f t="shared" si="0"/>
        <v>453.42300968333484</v>
      </c>
    </row>
    <row r="15" spans="1:117" ht="14.4" x14ac:dyDescent="0.3">
      <c r="A15">
        <v>2015</v>
      </c>
      <c r="B15" s="1">
        <v>116</v>
      </c>
      <c r="C15" s="2">
        <v>369</v>
      </c>
      <c r="D15" s="2">
        <v>378</v>
      </c>
      <c r="E15" s="2">
        <v>431</v>
      </c>
      <c r="F15" s="2">
        <v>473</v>
      </c>
      <c r="G15" s="2">
        <v>567</v>
      </c>
      <c r="H15" s="2">
        <v>408</v>
      </c>
      <c r="I15" s="2">
        <v>416</v>
      </c>
      <c r="J15" s="2">
        <v>454</v>
      </c>
      <c r="K15" s="2">
        <v>414</v>
      </c>
      <c r="L15" s="2">
        <v>454</v>
      </c>
      <c r="M15" s="2">
        <v>405</v>
      </c>
      <c r="N15" s="2">
        <v>440</v>
      </c>
      <c r="O15" s="2">
        <v>392</v>
      </c>
      <c r="P15" s="2">
        <v>594</v>
      </c>
      <c r="Q15" s="2">
        <v>361</v>
      </c>
      <c r="R15" s="2">
        <v>370</v>
      </c>
      <c r="S15" s="2">
        <v>368</v>
      </c>
      <c r="T15" s="2">
        <v>457</v>
      </c>
      <c r="U15" s="2">
        <v>372</v>
      </c>
      <c r="V15" s="2">
        <v>462</v>
      </c>
      <c r="W15" s="2">
        <v>431</v>
      </c>
      <c r="X15" s="2">
        <v>348</v>
      </c>
      <c r="Y15" s="2">
        <v>488</v>
      </c>
      <c r="Z15" s="2">
        <v>464</v>
      </c>
      <c r="AA15" s="2">
        <v>668</v>
      </c>
      <c r="AB15" s="2">
        <v>385</v>
      </c>
      <c r="AC15" s="2">
        <v>371</v>
      </c>
      <c r="AD15" s="2">
        <v>420</v>
      </c>
      <c r="AE15" s="2">
        <v>448</v>
      </c>
      <c r="AF15" s="2">
        <v>425</v>
      </c>
      <c r="AG15" s="2">
        <v>358</v>
      </c>
      <c r="AH15" s="2">
        <v>403</v>
      </c>
      <c r="AI15" s="2">
        <v>463</v>
      </c>
      <c r="AJ15" s="2">
        <v>457</v>
      </c>
      <c r="AK15" s="2">
        <v>371</v>
      </c>
      <c r="AL15" s="2">
        <v>410</v>
      </c>
      <c r="AM15" s="2">
        <v>355</v>
      </c>
      <c r="AN15" s="2">
        <v>380</v>
      </c>
      <c r="AO15" s="2">
        <v>407</v>
      </c>
      <c r="AP15" s="2">
        <v>423</v>
      </c>
      <c r="AQ15" s="2">
        <v>351</v>
      </c>
      <c r="AR15" s="2">
        <v>446</v>
      </c>
      <c r="AS15" s="2">
        <v>437</v>
      </c>
      <c r="AT15" s="2">
        <v>468</v>
      </c>
      <c r="AU15" s="2">
        <v>459</v>
      </c>
      <c r="AV15" s="2">
        <v>354</v>
      </c>
      <c r="AW15" s="2">
        <v>604</v>
      </c>
      <c r="AX15" s="2">
        <v>405</v>
      </c>
      <c r="AY15" s="2">
        <v>362</v>
      </c>
      <c r="AZ15" s="2">
        <v>375</v>
      </c>
      <c r="BA15" s="2">
        <v>388</v>
      </c>
      <c r="BB15" s="2">
        <v>580</v>
      </c>
      <c r="BC15" s="2">
        <v>517</v>
      </c>
      <c r="BD15" s="2">
        <v>431</v>
      </c>
      <c r="BE15" s="2">
        <v>423</v>
      </c>
      <c r="BF15" s="2">
        <v>572</v>
      </c>
      <c r="BG15" s="2">
        <v>505</v>
      </c>
      <c r="BH15" s="2">
        <v>446</v>
      </c>
      <c r="BI15" s="2">
        <v>396</v>
      </c>
      <c r="BJ15" s="2">
        <v>430</v>
      </c>
      <c r="BK15" s="2">
        <v>632</v>
      </c>
      <c r="BL15" s="2">
        <v>375</v>
      </c>
      <c r="BM15" s="2">
        <v>343</v>
      </c>
      <c r="BN15" s="2">
        <v>338</v>
      </c>
      <c r="BO15" s="2">
        <v>385</v>
      </c>
      <c r="BP15" s="2">
        <v>361</v>
      </c>
      <c r="BQ15" s="2">
        <v>345</v>
      </c>
      <c r="BR15" s="2">
        <v>450</v>
      </c>
      <c r="BS15" s="2">
        <v>450</v>
      </c>
      <c r="BT15" s="2">
        <v>451</v>
      </c>
      <c r="BU15" s="2">
        <v>342</v>
      </c>
      <c r="BV15" s="2">
        <v>513</v>
      </c>
      <c r="BW15" s="2">
        <v>322</v>
      </c>
      <c r="BX15" s="2">
        <v>294</v>
      </c>
      <c r="BY15" s="2">
        <v>461</v>
      </c>
      <c r="BZ15" s="2">
        <v>403</v>
      </c>
      <c r="CA15" s="2">
        <v>346</v>
      </c>
      <c r="CB15" s="2">
        <v>361</v>
      </c>
      <c r="CC15" s="2">
        <v>345</v>
      </c>
      <c r="CD15" s="2">
        <v>342</v>
      </c>
      <c r="CE15" s="2">
        <v>454</v>
      </c>
      <c r="CF15" s="2">
        <v>329</v>
      </c>
      <c r="CG15" s="2">
        <v>380</v>
      </c>
      <c r="CH15" s="2">
        <v>382</v>
      </c>
      <c r="CI15" s="2">
        <v>508</v>
      </c>
      <c r="CJ15" s="2">
        <v>504</v>
      </c>
      <c r="CK15" s="2">
        <v>294</v>
      </c>
      <c r="CL15" s="2">
        <v>381</v>
      </c>
      <c r="CM15" s="2">
        <v>543</v>
      </c>
      <c r="CN15" s="2">
        <v>375</v>
      </c>
      <c r="CO15" s="2">
        <v>324</v>
      </c>
      <c r="CP15" s="2">
        <v>407</v>
      </c>
      <c r="CQ15" s="2">
        <v>323</v>
      </c>
      <c r="CR15" s="2">
        <v>416</v>
      </c>
      <c r="CS15" s="2">
        <v>1084</v>
      </c>
      <c r="CT15" s="2">
        <v>348</v>
      </c>
      <c r="CU15" s="2">
        <v>368</v>
      </c>
      <c r="CV15" s="2">
        <v>446</v>
      </c>
      <c r="CW15" s="2">
        <v>312</v>
      </c>
      <c r="CX15" s="2">
        <v>410</v>
      </c>
      <c r="CY15" s="2">
        <v>438</v>
      </c>
      <c r="CZ15" s="2">
        <v>459</v>
      </c>
      <c r="DA15" s="2">
        <v>460</v>
      </c>
      <c r="DB15" s="2">
        <v>345</v>
      </c>
      <c r="DC15" s="2">
        <v>446</v>
      </c>
      <c r="DD15" s="2">
        <v>361</v>
      </c>
      <c r="DE15" s="2">
        <v>531</v>
      </c>
      <c r="DF15" s="2">
        <v>368</v>
      </c>
      <c r="DG15" s="2">
        <v>327</v>
      </c>
      <c r="DH15" s="2">
        <v>430</v>
      </c>
      <c r="DI15" s="2"/>
      <c r="DJ15" s="2">
        <v>529</v>
      </c>
      <c r="DK15" s="2">
        <v>576</v>
      </c>
      <c r="DL15" s="2">
        <v>495</v>
      </c>
      <c r="DM15">
        <f t="shared" si="0"/>
        <v>289.53802980203392</v>
      </c>
    </row>
    <row r="16" spans="1:117" ht="14.4" x14ac:dyDescent="0.3">
      <c r="A16">
        <v>2015</v>
      </c>
      <c r="B16" s="1">
        <v>117</v>
      </c>
      <c r="C16" s="2">
        <v>389</v>
      </c>
      <c r="D16" s="2">
        <v>435</v>
      </c>
      <c r="E16" s="2">
        <v>372</v>
      </c>
      <c r="F16" s="2">
        <v>452</v>
      </c>
      <c r="G16" s="2">
        <v>383</v>
      </c>
      <c r="H16" s="2">
        <v>345</v>
      </c>
      <c r="I16" s="2">
        <v>396</v>
      </c>
      <c r="J16" s="2">
        <v>391</v>
      </c>
      <c r="K16" s="2">
        <v>328</v>
      </c>
      <c r="L16" s="2">
        <v>330</v>
      </c>
      <c r="M16" s="2">
        <v>302</v>
      </c>
      <c r="N16" s="2">
        <v>352</v>
      </c>
      <c r="O16" s="2">
        <v>342</v>
      </c>
      <c r="P16" s="2">
        <v>359</v>
      </c>
      <c r="Q16" s="2">
        <v>305</v>
      </c>
      <c r="R16" s="2">
        <v>375</v>
      </c>
      <c r="S16" s="2">
        <v>377</v>
      </c>
      <c r="T16" s="2">
        <v>355</v>
      </c>
      <c r="U16" s="2">
        <v>406</v>
      </c>
      <c r="V16" s="2">
        <v>336</v>
      </c>
      <c r="W16" s="2">
        <v>822</v>
      </c>
      <c r="X16" s="2">
        <v>447</v>
      </c>
      <c r="Y16" s="2">
        <v>292</v>
      </c>
      <c r="Z16" s="2">
        <v>318</v>
      </c>
      <c r="AA16" s="2">
        <v>886</v>
      </c>
      <c r="AB16" s="2">
        <v>449</v>
      </c>
      <c r="AC16" s="2">
        <v>324</v>
      </c>
      <c r="AD16" s="2">
        <v>312</v>
      </c>
      <c r="AE16" s="2">
        <v>330</v>
      </c>
      <c r="AF16" s="2">
        <v>341</v>
      </c>
      <c r="AG16" s="2">
        <v>318</v>
      </c>
      <c r="AH16" s="2">
        <v>406</v>
      </c>
      <c r="AI16" s="2">
        <v>421</v>
      </c>
      <c r="AJ16" s="2">
        <v>410</v>
      </c>
      <c r="AK16" s="2">
        <v>391</v>
      </c>
      <c r="AL16" s="2">
        <v>283</v>
      </c>
      <c r="AM16" s="2">
        <v>349</v>
      </c>
      <c r="AN16" s="2">
        <v>349</v>
      </c>
      <c r="AO16" s="2">
        <v>283</v>
      </c>
      <c r="AP16" s="2">
        <v>380</v>
      </c>
      <c r="AQ16" s="2">
        <v>352</v>
      </c>
      <c r="AR16" s="2">
        <v>377</v>
      </c>
      <c r="AS16" s="2">
        <v>411</v>
      </c>
      <c r="AT16" s="2">
        <v>344</v>
      </c>
      <c r="AU16" s="2">
        <v>500</v>
      </c>
      <c r="AV16" s="2">
        <v>368</v>
      </c>
      <c r="AW16" s="2">
        <v>306</v>
      </c>
      <c r="AX16" s="2">
        <v>361</v>
      </c>
      <c r="AY16" s="2">
        <v>305</v>
      </c>
      <c r="AZ16" s="2">
        <v>320</v>
      </c>
      <c r="BA16" s="2">
        <v>308</v>
      </c>
      <c r="BB16" s="2">
        <v>338</v>
      </c>
      <c r="BC16" s="2"/>
      <c r="BD16" s="2">
        <v>342</v>
      </c>
      <c r="BE16" s="2">
        <v>364</v>
      </c>
      <c r="BF16" s="2">
        <v>452</v>
      </c>
      <c r="BG16" s="2">
        <v>337</v>
      </c>
      <c r="BH16" s="2">
        <v>434</v>
      </c>
      <c r="BI16" s="2">
        <v>511</v>
      </c>
      <c r="BJ16" s="2">
        <v>430</v>
      </c>
      <c r="BK16" s="2">
        <v>427</v>
      </c>
      <c r="BL16" s="2">
        <v>350</v>
      </c>
      <c r="BM16" s="2">
        <v>409</v>
      </c>
      <c r="BN16" s="2">
        <v>514</v>
      </c>
      <c r="BO16" s="2">
        <v>418</v>
      </c>
      <c r="BP16" s="2">
        <v>369</v>
      </c>
      <c r="BQ16" s="2">
        <v>372</v>
      </c>
      <c r="BR16" s="2">
        <v>415</v>
      </c>
      <c r="BS16" s="2">
        <v>524</v>
      </c>
      <c r="BT16" s="2">
        <v>368</v>
      </c>
      <c r="BU16" s="2">
        <v>396</v>
      </c>
      <c r="BV16" s="2">
        <v>411</v>
      </c>
      <c r="BW16" s="2">
        <v>344</v>
      </c>
      <c r="BX16" s="2">
        <v>390</v>
      </c>
      <c r="BY16" s="2">
        <v>402</v>
      </c>
      <c r="BZ16" s="2">
        <v>447</v>
      </c>
      <c r="CA16" s="2">
        <v>433</v>
      </c>
      <c r="CB16" s="2">
        <v>315</v>
      </c>
      <c r="CC16" s="2">
        <v>462</v>
      </c>
      <c r="CD16" s="2">
        <v>345</v>
      </c>
      <c r="CE16" s="2">
        <v>378</v>
      </c>
      <c r="CF16" s="2">
        <v>354</v>
      </c>
      <c r="CG16" s="2">
        <v>430</v>
      </c>
      <c r="CH16" s="2">
        <v>382</v>
      </c>
      <c r="CI16" s="2">
        <v>1105</v>
      </c>
      <c r="CJ16" s="2">
        <v>401</v>
      </c>
      <c r="CK16" s="2">
        <v>431</v>
      </c>
      <c r="CL16" s="2">
        <v>378</v>
      </c>
      <c r="CM16" s="2">
        <v>465</v>
      </c>
      <c r="CN16" s="2">
        <v>514</v>
      </c>
      <c r="CO16" s="2">
        <v>473</v>
      </c>
      <c r="CP16" s="2">
        <v>551</v>
      </c>
      <c r="CQ16" s="2">
        <v>312</v>
      </c>
      <c r="CR16" s="2">
        <v>360</v>
      </c>
      <c r="CS16" s="2">
        <v>365</v>
      </c>
      <c r="CT16" s="2">
        <v>339</v>
      </c>
      <c r="CU16" s="2">
        <v>400</v>
      </c>
      <c r="CV16" s="2">
        <v>275</v>
      </c>
      <c r="CW16" s="2">
        <v>344</v>
      </c>
      <c r="CX16" s="2">
        <v>495</v>
      </c>
      <c r="CY16" s="2">
        <v>346</v>
      </c>
      <c r="CZ16" s="2">
        <v>310</v>
      </c>
      <c r="DA16" s="2">
        <v>440</v>
      </c>
      <c r="DB16" s="2">
        <v>311</v>
      </c>
      <c r="DC16" s="2">
        <v>361</v>
      </c>
      <c r="DD16" s="2">
        <v>841</v>
      </c>
      <c r="DE16" s="2">
        <v>379</v>
      </c>
      <c r="DF16" s="2">
        <v>521</v>
      </c>
      <c r="DG16" s="2">
        <v>415</v>
      </c>
      <c r="DH16" s="2">
        <v>308</v>
      </c>
      <c r="DI16" s="2">
        <v>372</v>
      </c>
      <c r="DJ16" s="2">
        <v>586</v>
      </c>
      <c r="DK16" s="2">
        <v>633</v>
      </c>
      <c r="DL16" s="2">
        <v>335</v>
      </c>
      <c r="DM16">
        <f t="shared" si="0"/>
        <v>359.70881475984044</v>
      </c>
    </row>
    <row r="17" spans="1:117" ht="14.4" x14ac:dyDescent="0.3">
      <c r="A17">
        <v>2015</v>
      </c>
      <c r="B17" s="1">
        <v>118</v>
      </c>
      <c r="C17" s="2">
        <v>342</v>
      </c>
      <c r="D17" s="2">
        <v>348</v>
      </c>
      <c r="E17" s="2">
        <v>349</v>
      </c>
      <c r="F17" s="2">
        <v>412</v>
      </c>
      <c r="G17" s="2">
        <v>356</v>
      </c>
      <c r="H17" s="2">
        <v>331</v>
      </c>
      <c r="I17" s="2">
        <v>307</v>
      </c>
      <c r="J17" s="2">
        <v>331</v>
      </c>
      <c r="K17" s="2">
        <v>333</v>
      </c>
      <c r="L17" s="2">
        <v>294</v>
      </c>
      <c r="M17" s="2">
        <v>327</v>
      </c>
      <c r="N17" s="2">
        <v>231</v>
      </c>
      <c r="O17" s="2">
        <v>316</v>
      </c>
      <c r="P17" s="2">
        <v>264</v>
      </c>
      <c r="Q17" s="2">
        <v>310</v>
      </c>
      <c r="R17" s="2">
        <v>336</v>
      </c>
      <c r="S17" s="2">
        <v>293</v>
      </c>
      <c r="T17" s="2">
        <v>293</v>
      </c>
      <c r="U17" s="2">
        <v>312</v>
      </c>
      <c r="V17" s="2">
        <v>320</v>
      </c>
      <c r="W17" s="2">
        <v>332</v>
      </c>
      <c r="X17" s="2">
        <v>1039</v>
      </c>
      <c r="Y17" s="2">
        <v>302</v>
      </c>
      <c r="Z17" s="2">
        <v>368</v>
      </c>
      <c r="AA17" s="2">
        <v>319</v>
      </c>
      <c r="AB17" s="2">
        <v>283</v>
      </c>
      <c r="AC17" s="2">
        <v>298</v>
      </c>
      <c r="AD17" s="2">
        <v>346</v>
      </c>
      <c r="AE17" s="2">
        <v>242</v>
      </c>
      <c r="AF17" s="2">
        <v>281</v>
      </c>
      <c r="AG17" s="2">
        <v>261</v>
      </c>
      <c r="AH17" s="2"/>
      <c r="AI17" s="2">
        <v>361</v>
      </c>
      <c r="AJ17" s="2">
        <v>384</v>
      </c>
      <c r="AK17" s="2">
        <v>376</v>
      </c>
      <c r="AL17" s="2">
        <v>317</v>
      </c>
      <c r="AM17" s="2">
        <v>305</v>
      </c>
      <c r="AN17" s="2">
        <v>328</v>
      </c>
      <c r="AO17" s="2">
        <v>318</v>
      </c>
      <c r="AP17" s="2">
        <v>335</v>
      </c>
      <c r="AQ17" s="2">
        <v>325</v>
      </c>
      <c r="AR17" s="2">
        <v>304</v>
      </c>
      <c r="AS17" s="2">
        <v>334</v>
      </c>
      <c r="AT17" s="2">
        <v>333</v>
      </c>
      <c r="AU17" s="2">
        <v>297</v>
      </c>
      <c r="AV17" s="2">
        <v>316</v>
      </c>
      <c r="AW17" s="2">
        <v>334</v>
      </c>
      <c r="AX17" s="2">
        <v>343</v>
      </c>
      <c r="AY17" s="2">
        <v>358</v>
      </c>
      <c r="AZ17" s="2">
        <v>368</v>
      </c>
      <c r="BA17" s="2">
        <v>337</v>
      </c>
      <c r="BB17" s="2">
        <v>302</v>
      </c>
      <c r="BC17" s="2">
        <v>312</v>
      </c>
      <c r="BD17" s="2">
        <v>294</v>
      </c>
      <c r="BE17" s="2">
        <v>328</v>
      </c>
      <c r="BF17" s="2">
        <v>340</v>
      </c>
      <c r="BG17" s="2">
        <v>320</v>
      </c>
      <c r="BH17" s="2">
        <v>326</v>
      </c>
      <c r="BI17" s="2">
        <v>250</v>
      </c>
      <c r="BJ17" s="2">
        <v>291</v>
      </c>
      <c r="BK17" s="2">
        <v>306</v>
      </c>
      <c r="BL17" s="2">
        <v>326</v>
      </c>
      <c r="BM17" s="2">
        <v>309</v>
      </c>
      <c r="BN17" s="2">
        <v>327</v>
      </c>
      <c r="BO17" s="2">
        <v>351</v>
      </c>
      <c r="BP17" s="2">
        <v>317</v>
      </c>
      <c r="BQ17" s="2">
        <v>255</v>
      </c>
      <c r="BR17" s="2">
        <v>280</v>
      </c>
      <c r="BS17" s="2">
        <v>299</v>
      </c>
      <c r="BT17" s="2">
        <v>268</v>
      </c>
      <c r="BU17" s="2">
        <v>362</v>
      </c>
      <c r="BV17" s="2">
        <v>293</v>
      </c>
      <c r="BW17" s="2"/>
      <c r="BX17" s="2">
        <v>294</v>
      </c>
      <c r="BY17" s="2">
        <v>288</v>
      </c>
      <c r="BZ17" s="2">
        <v>334</v>
      </c>
      <c r="CA17" s="2">
        <v>315</v>
      </c>
      <c r="CB17" s="2">
        <v>314</v>
      </c>
      <c r="CC17" s="2">
        <v>314</v>
      </c>
      <c r="CD17" s="2">
        <v>302</v>
      </c>
      <c r="CE17" s="2">
        <v>290</v>
      </c>
      <c r="CF17" s="2">
        <v>289</v>
      </c>
      <c r="CG17" s="2">
        <v>300</v>
      </c>
      <c r="CH17" s="2">
        <v>297</v>
      </c>
      <c r="CI17" s="2">
        <v>353</v>
      </c>
      <c r="CJ17" s="2">
        <v>301</v>
      </c>
      <c r="CK17" s="2">
        <v>343</v>
      </c>
      <c r="CL17" s="2">
        <v>290</v>
      </c>
      <c r="CM17" s="2">
        <v>311</v>
      </c>
      <c r="CN17" s="2">
        <v>407</v>
      </c>
      <c r="CO17" s="2">
        <v>308</v>
      </c>
      <c r="CP17" s="2">
        <v>334</v>
      </c>
      <c r="CQ17" s="2">
        <v>305</v>
      </c>
      <c r="CR17" s="2">
        <v>353</v>
      </c>
      <c r="CS17" s="2">
        <v>323</v>
      </c>
      <c r="CT17" s="2">
        <v>310</v>
      </c>
      <c r="CU17" s="2">
        <v>308</v>
      </c>
      <c r="CV17" s="2">
        <v>286</v>
      </c>
      <c r="CW17" s="2">
        <v>441</v>
      </c>
      <c r="CX17" s="2">
        <v>439</v>
      </c>
      <c r="CY17" s="2">
        <v>291</v>
      </c>
      <c r="CZ17" s="2">
        <v>308</v>
      </c>
      <c r="DA17" s="2"/>
      <c r="DB17" s="2">
        <v>306</v>
      </c>
      <c r="DC17" s="2">
        <v>310</v>
      </c>
      <c r="DD17" s="2">
        <v>307</v>
      </c>
      <c r="DE17" s="2">
        <v>324</v>
      </c>
      <c r="DF17" s="2">
        <v>332</v>
      </c>
      <c r="DG17" s="2">
        <v>331</v>
      </c>
      <c r="DH17" s="2">
        <v>334</v>
      </c>
      <c r="DI17" s="2">
        <v>316</v>
      </c>
      <c r="DJ17" s="2">
        <v>337</v>
      </c>
      <c r="DK17" s="2">
        <v>306</v>
      </c>
      <c r="DL17" s="2">
        <v>328</v>
      </c>
      <c r="DM17">
        <f t="shared" si="0"/>
        <v>229.0147211559607</v>
      </c>
    </row>
    <row r="18" spans="1:117" ht="14.4" x14ac:dyDescent="0.3">
      <c r="A18">
        <v>2015</v>
      </c>
      <c r="B18" s="1">
        <v>120</v>
      </c>
      <c r="C18" s="2">
        <v>380</v>
      </c>
      <c r="D18" s="2">
        <v>379</v>
      </c>
      <c r="E18" s="2">
        <v>376</v>
      </c>
      <c r="F18" s="2">
        <v>411</v>
      </c>
      <c r="G18" s="2">
        <v>378</v>
      </c>
      <c r="H18" s="2">
        <v>340</v>
      </c>
      <c r="I18" s="2">
        <v>350</v>
      </c>
      <c r="J18" s="2">
        <v>358</v>
      </c>
      <c r="K18" s="2">
        <v>373</v>
      </c>
      <c r="L18" s="2">
        <v>343</v>
      </c>
      <c r="M18" s="2">
        <v>462</v>
      </c>
      <c r="N18" s="2">
        <v>383</v>
      </c>
      <c r="O18" s="2">
        <v>368</v>
      </c>
      <c r="P18" s="2">
        <v>343</v>
      </c>
      <c r="Q18" s="2">
        <v>340</v>
      </c>
      <c r="R18" s="2">
        <v>396</v>
      </c>
      <c r="S18" s="2">
        <v>324</v>
      </c>
      <c r="T18" s="2">
        <v>373</v>
      </c>
      <c r="U18" s="2">
        <v>365</v>
      </c>
      <c r="V18" s="2">
        <v>301</v>
      </c>
      <c r="W18" s="2">
        <v>376</v>
      </c>
      <c r="X18" s="2">
        <v>359</v>
      </c>
      <c r="Y18" s="2">
        <v>360</v>
      </c>
      <c r="Z18" s="2">
        <v>359</v>
      </c>
      <c r="AA18" s="2">
        <v>379</v>
      </c>
      <c r="AB18" s="2">
        <v>324</v>
      </c>
      <c r="AC18" s="2">
        <v>367</v>
      </c>
      <c r="AD18" s="2">
        <v>376</v>
      </c>
      <c r="AE18" s="2">
        <v>428</v>
      </c>
      <c r="AF18" s="2">
        <v>375</v>
      </c>
      <c r="AG18" s="2">
        <v>304</v>
      </c>
      <c r="AH18" s="2">
        <v>345</v>
      </c>
      <c r="AI18" s="2">
        <v>351</v>
      </c>
      <c r="AJ18" s="2">
        <v>398</v>
      </c>
      <c r="AK18" s="2">
        <v>387</v>
      </c>
      <c r="AL18" s="2">
        <v>298</v>
      </c>
      <c r="AM18" s="2">
        <v>364</v>
      </c>
      <c r="AN18" s="2">
        <v>402</v>
      </c>
      <c r="AO18" s="2">
        <v>321</v>
      </c>
      <c r="AP18" s="2">
        <v>365</v>
      </c>
      <c r="AQ18" s="2">
        <v>345</v>
      </c>
      <c r="AR18" s="2">
        <v>333</v>
      </c>
      <c r="AS18" s="2">
        <v>361</v>
      </c>
      <c r="AT18" s="2">
        <v>411</v>
      </c>
      <c r="AU18" s="2">
        <v>343</v>
      </c>
      <c r="AV18" s="2">
        <v>370</v>
      </c>
      <c r="AW18" s="2">
        <v>289</v>
      </c>
      <c r="AX18" s="2">
        <v>379</v>
      </c>
      <c r="AY18" s="2">
        <v>266</v>
      </c>
      <c r="AZ18" s="2">
        <v>317</v>
      </c>
      <c r="BA18" s="2">
        <v>338</v>
      </c>
      <c r="BB18" s="2">
        <v>324</v>
      </c>
      <c r="BC18" s="2">
        <v>343</v>
      </c>
      <c r="BD18" s="2">
        <v>329</v>
      </c>
      <c r="BE18" s="2">
        <v>330</v>
      </c>
      <c r="BF18" s="2">
        <v>358</v>
      </c>
      <c r="BG18" s="2">
        <v>358</v>
      </c>
      <c r="BH18" s="2">
        <v>383</v>
      </c>
      <c r="BI18" s="2">
        <v>381</v>
      </c>
      <c r="BJ18" s="2">
        <v>403</v>
      </c>
      <c r="BK18" s="2">
        <v>311</v>
      </c>
      <c r="BL18" s="2">
        <v>369</v>
      </c>
      <c r="BM18" s="2">
        <v>388</v>
      </c>
      <c r="BN18" s="2">
        <v>368</v>
      </c>
      <c r="BO18" s="2">
        <v>415</v>
      </c>
      <c r="BP18" s="2">
        <v>354</v>
      </c>
      <c r="BQ18" s="2">
        <v>339</v>
      </c>
      <c r="BR18" s="2">
        <v>397</v>
      </c>
      <c r="BS18" s="2">
        <v>338</v>
      </c>
      <c r="BT18" s="2">
        <v>400</v>
      </c>
      <c r="BU18" s="2">
        <v>466</v>
      </c>
      <c r="BV18" s="2">
        <v>366</v>
      </c>
      <c r="BW18" s="2">
        <v>335</v>
      </c>
      <c r="BX18" s="2">
        <v>517</v>
      </c>
      <c r="BY18" s="2">
        <v>412</v>
      </c>
      <c r="BZ18" s="2">
        <v>411</v>
      </c>
      <c r="CA18" s="2">
        <v>317</v>
      </c>
      <c r="CB18" s="2">
        <v>643</v>
      </c>
      <c r="CC18" s="2">
        <v>502</v>
      </c>
      <c r="CD18" s="2">
        <v>468</v>
      </c>
      <c r="CE18" s="2">
        <v>379</v>
      </c>
      <c r="CF18" s="2">
        <v>317</v>
      </c>
      <c r="CG18" s="2">
        <v>382</v>
      </c>
      <c r="CH18" s="2">
        <v>395</v>
      </c>
      <c r="CI18" s="2">
        <v>367</v>
      </c>
      <c r="CJ18" s="2">
        <v>367</v>
      </c>
      <c r="CK18" s="2">
        <v>512</v>
      </c>
      <c r="CL18" s="2">
        <v>372</v>
      </c>
      <c r="CM18" s="2">
        <v>523</v>
      </c>
      <c r="CN18" s="2">
        <v>402</v>
      </c>
      <c r="CO18" s="2">
        <v>368</v>
      </c>
      <c r="CP18" s="2">
        <v>403</v>
      </c>
      <c r="CQ18" s="2">
        <v>366</v>
      </c>
      <c r="CR18" s="2">
        <v>416</v>
      </c>
      <c r="CS18" s="2">
        <v>441</v>
      </c>
      <c r="CT18" s="2">
        <v>535</v>
      </c>
      <c r="CU18" s="2">
        <v>428</v>
      </c>
      <c r="CV18" s="2">
        <v>559</v>
      </c>
      <c r="CW18" s="2">
        <v>382</v>
      </c>
      <c r="CX18" s="2">
        <v>424</v>
      </c>
      <c r="CY18" s="2">
        <v>415</v>
      </c>
      <c r="CZ18" s="2">
        <v>457</v>
      </c>
      <c r="DA18" s="2">
        <v>388</v>
      </c>
      <c r="DB18" s="2">
        <v>386</v>
      </c>
      <c r="DC18" s="2">
        <v>356</v>
      </c>
      <c r="DD18" s="2">
        <v>347</v>
      </c>
      <c r="DE18" s="2">
        <v>408</v>
      </c>
      <c r="DF18" s="2">
        <v>476</v>
      </c>
      <c r="DG18" s="2">
        <v>417</v>
      </c>
      <c r="DH18" s="2">
        <v>432</v>
      </c>
      <c r="DI18" s="2">
        <v>378</v>
      </c>
      <c r="DJ18" s="2">
        <v>380</v>
      </c>
      <c r="DK18" s="2">
        <v>383</v>
      </c>
      <c r="DL18" s="2">
        <v>320</v>
      </c>
      <c r="DM18">
        <f t="shared" si="0"/>
        <v>171.29859572143073</v>
      </c>
    </row>
    <row r="19" spans="1:117" ht="14.4" x14ac:dyDescent="0.3">
      <c r="A19">
        <v>2015</v>
      </c>
      <c r="B19" s="1">
        <v>121</v>
      </c>
      <c r="C19" s="2">
        <v>345</v>
      </c>
      <c r="D19" s="2">
        <v>369</v>
      </c>
      <c r="E19" s="2">
        <v>412</v>
      </c>
      <c r="F19" s="2">
        <v>401</v>
      </c>
      <c r="G19" s="2">
        <v>331</v>
      </c>
      <c r="H19" s="2">
        <v>533</v>
      </c>
      <c r="I19" s="2">
        <v>450</v>
      </c>
      <c r="J19" s="2">
        <v>446</v>
      </c>
      <c r="K19" s="2">
        <v>431</v>
      </c>
      <c r="L19" s="2">
        <v>388</v>
      </c>
      <c r="M19" s="2">
        <v>320</v>
      </c>
      <c r="N19" s="2">
        <v>412</v>
      </c>
      <c r="O19" s="2">
        <v>420</v>
      </c>
      <c r="P19" s="2">
        <v>509</v>
      </c>
      <c r="Q19" s="2">
        <v>357</v>
      </c>
      <c r="R19" s="2">
        <v>377</v>
      </c>
      <c r="S19" s="2">
        <v>375</v>
      </c>
      <c r="T19" s="2">
        <v>479</v>
      </c>
      <c r="U19" s="2">
        <v>331</v>
      </c>
      <c r="V19" s="2">
        <v>337</v>
      </c>
      <c r="W19" s="2">
        <v>372</v>
      </c>
      <c r="X19" s="2">
        <v>346</v>
      </c>
      <c r="Y19" s="2">
        <v>381</v>
      </c>
      <c r="Z19" s="2">
        <v>307</v>
      </c>
      <c r="AA19" s="2">
        <v>382</v>
      </c>
      <c r="AB19" s="2">
        <v>317</v>
      </c>
      <c r="AC19" s="2">
        <v>319</v>
      </c>
      <c r="AD19" s="2">
        <v>378</v>
      </c>
      <c r="AE19" s="2">
        <v>403</v>
      </c>
      <c r="AF19" s="2">
        <v>358</v>
      </c>
      <c r="AG19" s="2">
        <v>353</v>
      </c>
      <c r="AH19" s="2">
        <v>412</v>
      </c>
      <c r="AI19" s="2">
        <v>502</v>
      </c>
      <c r="AJ19" s="2">
        <v>562</v>
      </c>
      <c r="AK19" s="2">
        <v>401</v>
      </c>
      <c r="AL19" s="2">
        <v>414</v>
      </c>
      <c r="AM19" s="2">
        <v>347</v>
      </c>
      <c r="AN19" s="2">
        <v>505</v>
      </c>
      <c r="AO19" s="2">
        <v>345</v>
      </c>
      <c r="AP19" s="2">
        <v>606</v>
      </c>
      <c r="AQ19" s="2">
        <v>386</v>
      </c>
      <c r="AR19" s="2">
        <v>443</v>
      </c>
      <c r="AS19" s="2">
        <v>345</v>
      </c>
      <c r="AT19" s="2">
        <v>424</v>
      </c>
      <c r="AU19" s="2">
        <v>327</v>
      </c>
      <c r="AV19" s="2">
        <v>493</v>
      </c>
      <c r="AW19" s="2">
        <v>365</v>
      </c>
      <c r="AX19" s="2">
        <v>377</v>
      </c>
      <c r="AY19" s="2">
        <v>305</v>
      </c>
      <c r="AZ19" s="2">
        <v>346</v>
      </c>
      <c r="BA19" s="2">
        <v>378</v>
      </c>
      <c r="BB19" s="2">
        <v>391</v>
      </c>
      <c r="BC19" s="2">
        <v>483</v>
      </c>
      <c r="BD19" s="2">
        <v>334</v>
      </c>
      <c r="BE19" s="2">
        <v>416</v>
      </c>
      <c r="BF19" s="2">
        <v>346</v>
      </c>
      <c r="BG19" s="2">
        <v>416</v>
      </c>
      <c r="BH19" s="2">
        <v>454</v>
      </c>
      <c r="BI19" s="2">
        <v>329</v>
      </c>
      <c r="BJ19" s="2">
        <v>323</v>
      </c>
      <c r="BK19" s="2">
        <v>411</v>
      </c>
      <c r="BL19" s="2">
        <v>570</v>
      </c>
      <c r="BM19" s="2">
        <v>354</v>
      </c>
      <c r="BN19" s="2">
        <v>323</v>
      </c>
      <c r="BO19" s="2">
        <v>391</v>
      </c>
      <c r="BP19" s="2">
        <v>389</v>
      </c>
      <c r="BQ19" s="2">
        <v>336</v>
      </c>
      <c r="BR19" s="2">
        <v>351</v>
      </c>
      <c r="BS19" s="2">
        <v>387</v>
      </c>
      <c r="BT19" s="2">
        <v>363</v>
      </c>
      <c r="BU19" s="2">
        <v>357</v>
      </c>
      <c r="BV19" s="2">
        <v>372</v>
      </c>
      <c r="BW19" s="2">
        <v>400</v>
      </c>
      <c r="BX19" s="2">
        <v>344</v>
      </c>
      <c r="BY19" s="2">
        <v>391</v>
      </c>
      <c r="BZ19" s="2">
        <v>354</v>
      </c>
      <c r="CA19" s="2">
        <v>307</v>
      </c>
      <c r="CB19" s="2">
        <v>307</v>
      </c>
      <c r="CC19" s="2">
        <v>327</v>
      </c>
      <c r="CD19" s="2">
        <v>440</v>
      </c>
      <c r="CE19" s="2">
        <v>332</v>
      </c>
      <c r="CF19" s="2">
        <v>328</v>
      </c>
      <c r="CG19" s="2">
        <v>366</v>
      </c>
      <c r="CH19" s="2">
        <v>354</v>
      </c>
      <c r="CI19" s="2">
        <v>374</v>
      </c>
      <c r="CJ19" s="2">
        <v>384</v>
      </c>
      <c r="CK19" s="2">
        <v>281</v>
      </c>
      <c r="CL19" s="2">
        <v>363</v>
      </c>
      <c r="CM19" s="2">
        <v>392</v>
      </c>
      <c r="CN19" s="2">
        <v>354</v>
      </c>
      <c r="CO19" s="2">
        <v>348</v>
      </c>
      <c r="CP19" s="2">
        <v>598</v>
      </c>
      <c r="CQ19" s="2">
        <v>308</v>
      </c>
      <c r="CR19" s="2">
        <v>413</v>
      </c>
      <c r="CS19" s="2">
        <v>477</v>
      </c>
      <c r="CT19" s="2">
        <v>376</v>
      </c>
      <c r="CU19" s="2">
        <v>414</v>
      </c>
      <c r="CV19" s="2">
        <v>407</v>
      </c>
      <c r="CW19" s="2">
        <v>337</v>
      </c>
      <c r="CX19" s="2">
        <v>389</v>
      </c>
      <c r="CY19" s="2">
        <v>481</v>
      </c>
      <c r="CZ19" s="2">
        <v>303</v>
      </c>
      <c r="DA19" s="2">
        <v>328</v>
      </c>
      <c r="DB19" s="2">
        <v>426</v>
      </c>
      <c r="DC19" s="2">
        <v>330</v>
      </c>
      <c r="DD19" s="2"/>
      <c r="DE19" s="2">
        <v>365</v>
      </c>
      <c r="DF19" s="2">
        <v>419</v>
      </c>
      <c r="DG19" s="2">
        <v>427</v>
      </c>
      <c r="DH19" s="2">
        <v>431</v>
      </c>
      <c r="DI19" s="2">
        <v>343</v>
      </c>
      <c r="DJ19" s="2">
        <v>349</v>
      </c>
      <c r="DK19" s="2">
        <v>359</v>
      </c>
      <c r="DL19" s="2">
        <v>493</v>
      </c>
      <c r="DM19">
        <f t="shared" si="0"/>
        <v>192.07753032269909</v>
      </c>
    </row>
    <row r="20" spans="1:117" ht="14.4" x14ac:dyDescent="0.3">
      <c r="A20">
        <v>2015</v>
      </c>
      <c r="B20" s="1">
        <v>122</v>
      </c>
      <c r="C20" s="2">
        <v>344</v>
      </c>
      <c r="D20" s="2">
        <v>344</v>
      </c>
      <c r="E20" s="2">
        <v>412</v>
      </c>
      <c r="F20" s="2">
        <v>451</v>
      </c>
      <c r="G20" s="2">
        <v>451</v>
      </c>
      <c r="H20" s="2">
        <v>416</v>
      </c>
      <c r="I20" s="2">
        <v>386</v>
      </c>
      <c r="J20" s="2">
        <v>390</v>
      </c>
      <c r="K20" s="2">
        <v>379</v>
      </c>
      <c r="L20" s="2">
        <v>375</v>
      </c>
      <c r="M20" s="2">
        <v>441</v>
      </c>
      <c r="N20" s="2">
        <v>350</v>
      </c>
      <c r="O20" s="2">
        <v>372</v>
      </c>
      <c r="P20" s="2">
        <v>383</v>
      </c>
      <c r="Q20" s="2">
        <v>357</v>
      </c>
      <c r="R20" s="2">
        <v>311</v>
      </c>
      <c r="S20" s="2">
        <v>325</v>
      </c>
      <c r="T20" s="2">
        <v>369</v>
      </c>
      <c r="U20" s="2">
        <v>305</v>
      </c>
      <c r="V20" s="2">
        <v>616</v>
      </c>
      <c r="W20" s="2">
        <v>356</v>
      </c>
      <c r="X20" s="2">
        <v>304</v>
      </c>
      <c r="Y20" s="2">
        <v>297</v>
      </c>
      <c r="Z20" s="2">
        <v>494</v>
      </c>
      <c r="AA20" s="2">
        <v>367</v>
      </c>
      <c r="AB20" s="2">
        <v>323</v>
      </c>
      <c r="AC20" s="2">
        <v>288</v>
      </c>
      <c r="AD20" s="2">
        <v>333</v>
      </c>
      <c r="AE20" s="2">
        <v>395</v>
      </c>
      <c r="AF20" s="2">
        <v>338</v>
      </c>
      <c r="AG20" s="2">
        <v>304</v>
      </c>
      <c r="AH20" s="2">
        <v>308</v>
      </c>
      <c r="AI20" s="2">
        <v>377</v>
      </c>
      <c r="AJ20" s="2">
        <v>343</v>
      </c>
      <c r="AK20" s="2">
        <v>363</v>
      </c>
      <c r="AL20" s="2">
        <v>274</v>
      </c>
      <c r="AM20" s="2">
        <v>449</v>
      </c>
      <c r="AN20" s="2">
        <v>362</v>
      </c>
      <c r="AO20" s="2">
        <v>304</v>
      </c>
      <c r="AP20" s="2">
        <v>363</v>
      </c>
      <c r="AQ20" s="2">
        <v>328</v>
      </c>
      <c r="AR20" s="2">
        <v>295</v>
      </c>
      <c r="AS20" s="2">
        <v>316</v>
      </c>
      <c r="AT20" s="2">
        <v>336</v>
      </c>
      <c r="AU20" s="2">
        <v>289</v>
      </c>
      <c r="AV20" s="2">
        <v>309</v>
      </c>
      <c r="AW20" s="2">
        <v>355</v>
      </c>
      <c r="AX20" s="2">
        <v>335</v>
      </c>
      <c r="AY20" s="2">
        <v>317</v>
      </c>
      <c r="AZ20" s="2">
        <v>328</v>
      </c>
      <c r="BA20" s="2">
        <v>332</v>
      </c>
      <c r="BB20" s="2">
        <v>367</v>
      </c>
      <c r="BC20" s="2">
        <v>381</v>
      </c>
      <c r="BD20" s="2">
        <v>456</v>
      </c>
      <c r="BE20" s="2">
        <v>438</v>
      </c>
      <c r="BF20" s="2">
        <v>473</v>
      </c>
      <c r="BG20" s="2">
        <v>403</v>
      </c>
      <c r="BH20" s="2">
        <v>353</v>
      </c>
      <c r="BI20" s="2">
        <v>287</v>
      </c>
      <c r="BJ20" s="2">
        <v>308</v>
      </c>
      <c r="BK20" s="2">
        <v>365</v>
      </c>
      <c r="BL20" s="2">
        <v>287</v>
      </c>
      <c r="BM20" s="2">
        <v>347</v>
      </c>
      <c r="BN20" s="2">
        <v>307</v>
      </c>
      <c r="BO20" s="2">
        <v>355</v>
      </c>
      <c r="BP20" s="2">
        <v>342</v>
      </c>
      <c r="BQ20" s="2">
        <v>460</v>
      </c>
      <c r="BR20" s="2">
        <v>333</v>
      </c>
      <c r="BS20" s="2">
        <v>324</v>
      </c>
      <c r="BT20" s="2">
        <v>422</v>
      </c>
      <c r="BU20" s="2">
        <v>261</v>
      </c>
      <c r="BV20" s="2">
        <v>321</v>
      </c>
      <c r="BW20" s="2">
        <v>290</v>
      </c>
      <c r="BX20" s="2">
        <v>294</v>
      </c>
      <c r="BY20" s="2">
        <v>260</v>
      </c>
      <c r="BZ20" s="2">
        <v>532</v>
      </c>
      <c r="CA20" s="2">
        <v>296</v>
      </c>
      <c r="CB20" s="2">
        <v>254</v>
      </c>
      <c r="CC20" s="2">
        <v>282</v>
      </c>
      <c r="CD20" s="2">
        <v>359</v>
      </c>
      <c r="CE20" s="2">
        <v>348</v>
      </c>
      <c r="CF20" s="2">
        <v>326</v>
      </c>
      <c r="CG20" s="2">
        <v>364</v>
      </c>
      <c r="CH20" s="2">
        <v>327</v>
      </c>
      <c r="CI20" s="2">
        <v>333</v>
      </c>
      <c r="CJ20" s="2">
        <v>279</v>
      </c>
      <c r="CK20" s="2">
        <v>312</v>
      </c>
      <c r="CL20" s="2">
        <v>327</v>
      </c>
      <c r="CM20" s="2">
        <v>542</v>
      </c>
      <c r="CN20" s="2">
        <v>525</v>
      </c>
      <c r="CO20" s="2">
        <v>293</v>
      </c>
      <c r="CP20" s="2">
        <v>365</v>
      </c>
      <c r="CQ20" s="2">
        <v>264</v>
      </c>
      <c r="CR20" s="2">
        <v>377</v>
      </c>
      <c r="CS20" s="2">
        <v>367</v>
      </c>
      <c r="CT20" s="2">
        <v>383</v>
      </c>
      <c r="CU20" s="2">
        <v>352</v>
      </c>
      <c r="CV20" s="2">
        <v>399</v>
      </c>
      <c r="CW20" s="2">
        <v>474</v>
      </c>
      <c r="CX20" s="2">
        <v>316</v>
      </c>
      <c r="CY20" s="2">
        <v>423</v>
      </c>
      <c r="CZ20" s="2">
        <v>302</v>
      </c>
      <c r="DA20" s="2">
        <v>340</v>
      </c>
      <c r="DB20" s="2">
        <v>364</v>
      </c>
      <c r="DC20" s="2">
        <v>341</v>
      </c>
      <c r="DD20" s="2">
        <v>333</v>
      </c>
      <c r="DE20" s="2">
        <v>416</v>
      </c>
      <c r="DF20" s="2">
        <v>426</v>
      </c>
      <c r="DG20" s="2">
        <v>340</v>
      </c>
      <c r="DH20" s="2">
        <v>399</v>
      </c>
      <c r="DI20" s="2">
        <v>375</v>
      </c>
      <c r="DJ20" s="2">
        <v>472</v>
      </c>
      <c r="DK20" s="2">
        <v>256</v>
      </c>
      <c r="DL20" s="2">
        <v>313</v>
      </c>
      <c r="DM20">
        <f t="shared" si="0"/>
        <v>194.72315807483756</v>
      </c>
    </row>
    <row r="21" spans="1:117" ht="14.4" x14ac:dyDescent="0.3">
      <c r="A21">
        <v>2015</v>
      </c>
      <c r="B21" s="1">
        <v>123</v>
      </c>
      <c r="C21" s="2">
        <v>479</v>
      </c>
      <c r="D21" s="2">
        <v>415</v>
      </c>
      <c r="E21" s="2">
        <v>433</v>
      </c>
      <c r="F21" s="2">
        <v>395</v>
      </c>
      <c r="G21" s="2">
        <v>461</v>
      </c>
      <c r="H21" s="2">
        <v>349</v>
      </c>
      <c r="I21" s="2">
        <v>391</v>
      </c>
      <c r="J21" s="2">
        <v>398</v>
      </c>
      <c r="K21" s="2">
        <v>427</v>
      </c>
      <c r="L21" s="2">
        <v>392</v>
      </c>
      <c r="M21" s="2">
        <v>299</v>
      </c>
      <c r="N21" s="2">
        <v>370</v>
      </c>
      <c r="O21" s="2">
        <v>405</v>
      </c>
      <c r="P21" s="2">
        <v>441</v>
      </c>
      <c r="Q21" s="2">
        <v>597</v>
      </c>
      <c r="R21" s="2">
        <v>398</v>
      </c>
      <c r="S21" s="2">
        <v>515</v>
      </c>
      <c r="T21" s="2">
        <v>333</v>
      </c>
      <c r="U21" s="2">
        <v>433</v>
      </c>
      <c r="V21" s="2">
        <v>426</v>
      </c>
      <c r="W21" s="2">
        <v>440</v>
      </c>
      <c r="X21" s="2">
        <v>578</v>
      </c>
      <c r="Y21" s="2">
        <v>457</v>
      </c>
      <c r="Z21" s="2">
        <v>508</v>
      </c>
      <c r="AA21" s="2"/>
      <c r="AB21" s="2">
        <v>397</v>
      </c>
      <c r="AC21" s="2">
        <v>469</v>
      </c>
      <c r="AD21" s="2">
        <v>390</v>
      </c>
      <c r="AE21" s="2">
        <v>364</v>
      </c>
      <c r="AF21" s="2">
        <v>474</v>
      </c>
      <c r="AG21" s="2">
        <v>381</v>
      </c>
      <c r="AH21" s="2">
        <v>390</v>
      </c>
      <c r="AI21" s="2">
        <v>398</v>
      </c>
      <c r="AJ21" s="2">
        <v>461</v>
      </c>
      <c r="AK21" s="2">
        <v>405</v>
      </c>
      <c r="AL21" s="2">
        <v>511</v>
      </c>
      <c r="AM21" s="2">
        <v>419</v>
      </c>
      <c r="AN21" s="2">
        <v>396</v>
      </c>
      <c r="AO21" s="2">
        <v>348</v>
      </c>
      <c r="AP21" s="2">
        <v>463</v>
      </c>
      <c r="AQ21" s="2">
        <v>485</v>
      </c>
      <c r="AR21" s="2">
        <v>379</v>
      </c>
      <c r="AS21" s="2">
        <v>503</v>
      </c>
      <c r="AT21" s="2">
        <v>442</v>
      </c>
      <c r="AU21" s="2">
        <v>425</v>
      </c>
      <c r="AV21" s="2">
        <v>478</v>
      </c>
      <c r="AW21" s="2">
        <v>440</v>
      </c>
      <c r="AX21" s="2">
        <v>394</v>
      </c>
      <c r="AY21" s="2">
        <v>570</v>
      </c>
      <c r="AZ21" s="2">
        <v>413</v>
      </c>
      <c r="BA21" s="2">
        <v>471</v>
      </c>
      <c r="BB21" s="2">
        <v>504</v>
      </c>
      <c r="BC21" s="2">
        <v>423</v>
      </c>
      <c r="BD21" s="2">
        <v>430</v>
      </c>
      <c r="BE21" s="2">
        <v>383</v>
      </c>
      <c r="BF21" s="2">
        <v>415</v>
      </c>
      <c r="BG21" s="2">
        <v>407</v>
      </c>
      <c r="BH21" s="2">
        <v>403</v>
      </c>
      <c r="BI21" s="2">
        <v>453</v>
      </c>
      <c r="BJ21" s="2">
        <v>370</v>
      </c>
      <c r="BK21" s="2">
        <v>414</v>
      </c>
      <c r="BL21" s="2">
        <v>353</v>
      </c>
      <c r="BM21" s="2">
        <v>306</v>
      </c>
      <c r="BN21" s="2">
        <v>508</v>
      </c>
      <c r="BO21" s="2">
        <v>398</v>
      </c>
      <c r="BP21" s="2">
        <v>408</v>
      </c>
      <c r="BQ21" s="2">
        <v>502</v>
      </c>
      <c r="BR21" s="2">
        <v>498</v>
      </c>
      <c r="BS21" s="2">
        <v>497</v>
      </c>
      <c r="BT21" s="2">
        <v>471</v>
      </c>
      <c r="BU21" s="2">
        <v>420</v>
      </c>
      <c r="BV21" s="2">
        <v>492</v>
      </c>
      <c r="BW21" s="2">
        <v>503</v>
      </c>
      <c r="BX21" s="2">
        <v>404</v>
      </c>
      <c r="BY21" s="2">
        <v>477</v>
      </c>
      <c r="BZ21" s="2">
        <v>532</v>
      </c>
      <c r="CA21" s="2">
        <v>421</v>
      </c>
      <c r="CB21" s="2">
        <v>443</v>
      </c>
      <c r="CC21" s="2">
        <v>356</v>
      </c>
      <c r="CD21" s="2">
        <v>502</v>
      </c>
      <c r="CE21" s="2">
        <v>406</v>
      </c>
      <c r="CF21" s="2">
        <v>358</v>
      </c>
      <c r="CG21" s="2">
        <v>351</v>
      </c>
      <c r="CH21" s="2">
        <v>600</v>
      </c>
      <c r="CI21" s="2">
        <v>355</v>
      </c>
      <c r="CJ21" s="2">
        <v>387</v>
      </c>
      <c r="CK21" s="2">
        <v>358</v>
      </c>
      <c r="CL21" s="2">
        <v>474</v>
      </c>
      <c r="CM21" s="2">
        <v>479</v>
      </c>
      <c r="CN21" s="2">
        <v>471</v>
      </c>
      <c r="CO21" s="2">
        <v>629</v>
      </c>
      <c r="CP21" s="2">
        <v>463</v>
      </c>
      <c r="CQ21" s="2">
        <v>336</v>
      </c>
      <c r="CR21" s="2">
        <v>768</v>
      </c>
      <c r="CS21" s="2">
        <v>616</v>
      </c>
      <c r="CT21" s="2">
        <v>702</v>
      </c>
      <c r="CU21" s="2">
        <v>707</v>
      </c>
      <c r="CV21" s="2">
        <v>398</v>
      </c>
      <c r="CW21" s="2">
        <v>338</v>
      </c>
      <c r="CX21" s="2">
        <v>408</v>
      </c>
      <c r="CY21" s="2">
        <v>1530</v>
      </c>
      <c r="CZ21" s="2">
        <v>432</v>
      </c>
      <c r="DA21" s="2">
        <v>381</v>
      </c>
      <c r="DB21" s="2">
        <v>432</v>
      </c>
      <c r="DC21" s="2">
        <v>498</v>
      </c>
      <c r="DD21" s="2">
        <v>759</v>
      </c>
      <c r="DE21" s="2">
        <v>397</v>
      </c>
      <c r="DF21" s="2">
        <v>363</v>
      </c>
      <c r="DG21" s="2">
        <v>523</v>
      </c>
      <c r="DH21" s="2">
        <v>557</v>
      </c>
      <c r="DI21" s="2">
        <v>676</v>
      </c>
      <c r="DJ21" s="2">
        <v>548</v>
      </c>
      <c r="DK21" s="2">
        <v>742</v>
      </c>
      <c r="DL21" s="2">
        <v>383</v>
      </c>
      <c r="DM21">
        <f t="shared" si="0"/>
        <v>411.77961403801237</v>
      </c>
    </row>
    <row r="22" spans="1:117" ht="14.4" x14ac:dyDescent="0.3">
      <c r="A22">
        <v>2015</v>
      </c>
      <c r="B22" s="1">
        <v>124</v>
      </c>
      <c r="C22" s="2">
        <v>607</v>
      </c>
      <c r="D22" s="2">
        <v>383</v>
      </c>
      <c r="E22" s="2">
        <v>404</v>
      </c>
      <c r="F22" s="2">
        <v>391</v>
      </c>
      <c r="G22" s="2">
        <v>322</v>
      </c>
      <c r="H22" s="2">
        <v>416</v>
      </c>
      <c r="I22" s="2">
        <v>465</v>
      </c>
      <c r="J22" s="2">
        <v>353</v>
      </c>
      <c r="K22" s="2">
        <v>354</v>
      </c>
      <c r="L22" s="2">
        <v>339</v>
      </c>
      <c r="M22" s="2">
        <v>385</v>
      </c>
      <c r="N22" s="2">
        <v>343</v>
      </c>
      <c r="O22" s="2">
        <v>353</v>
      </c>
      <c r="P22" s="2">
        <v>345</v>
      </c>
      <c r="Q22" s="2">
        <v>285</v>
      </c>
      <c r="R22" s="2">
        <v>341</v>
      </c>
      <c r="S22" s="2">
        <v>354</v>
      </c>
      <c r="T22" s="2">
        <v>331</v>
      </c>
      <c r="U22" s="2">
        <v>328</v>
      </c>
      <c r="V22" s="2">
        <v>351</v>
      </c>
      <c r="W22" s="2">
        <v>415</v>
      </c>
      <c r="X22" s="2">
        <v>357</v>
      </c>
      <c r="Y22" s="2">
        <v>368</v>
      </c>
      <c r="Z22" s="2">
        <v>314</v>
      </c>
      <c r="AA22" s="2">
        <v>395</v>
      </c>
      <c r="AB22" s="2">
        <v>385</v>
      </c>
      <c r="AC22" s="2">
        <v>454</v>
      </c>
      <c r="AD22" s="2">
        <v>379</v>
      </c>
      <c r="AE22" s="2">
        <v>432</v>
      </c>
      <c r="AF22" s="2">
        <v>764</v>
      </c>
      <c r="AG22" s="2">
        <v>341</v>
      </c>
      <c r="AH22" s="2">
        <v>336</v>
      </c>
      <c r="AI22" s="2">
        <v>368</v>
      </c>
      <c r="AJ22" s="2">
        <v>356</v>
      </c>
      <c r="AK22" s="2">
        <v>333</v>
      </c>
      <c r="AL22" s="2">
        <v>346</v>
      </c>
      <c r="AM22" s="2">
        <v>442</v>
      </c>
      <c r="AN22" s="2">
        <v>338</v>
      </c>
      <c r="AO22" s="2">
        <v>280</v>
      </c>
      <c r="AP22" s="2">
        <v>341</v>
      </c>
      <c r="AQ22" s="2">
        <v>353</v>
      </c>
      <c r="AR22" s="2">
        <v>362</v>
      </c>
      <c r="AS22" s="2">
        <v>935</v>
      </c>
      <c r="AT22" s="2">
        <v>433</v>
      </c>
      <c r="AU22" s="2">
        <v>318</v>
      </c>
      <c r="AV22" s="2">
        <v>366</v>
      </c>
      <c r="AW22" s="2">
        <v>318</v>
      </c>
      <c r="AX22" s="2">
        <v>307</v>
      </c>
      <c r="AY22" s="2">
        <v>332</v>
      </c>
      <c r="AZ22" s="2">
        <v>343</v>
      </c>
      <c r="BA22" s="2"/>
      <c r="BB22" s="2">
        <v>333</v>
      </c>
      <c r="BC22" s="2">
        <v>408</v>
      </c>
      <c r="BD22" s="2">
        <v>370</v>
      </c>
      <c r="BE22" s="2">
        <v>369</v>
      </c>
      <c r="BF22" s="2">
        <v>347</v>
      </c>
      <c r="BG22" s="2">
        <v>361</v>
      </c>
      <c r="BH22" s="2">
        <v>414</v>
      </c>
      <c r="BI22" s="2">
        <v>383</v>
      </c>
      <c r="BJ22" s="2">
        <v>411</v>
      </c>
      <c r="BK22" s="2">
        <v>345</v>
      </c>
      <c r="BL22" s="2">
        <v>325</v>
      </c>
      <c r="BM22" s="2">
        <v>373</v>
      </c>
      <c r="BN22" s="2">
        <v>327</v>
      </c>
      <c r="BO22" s="2">
        <v>361</v>
      </c>
      <c r="BP22" s="2">
        <v>335</v>
      </c>
      <c r="BQ22" s="2">
        <v>376</v>
      </c>
      <c r="BR22" s="2">
        <v>360</v>
      </c>
      <c r="BS22" s="2">
        <v>365</v>
      </c>
      <c r="BT22" s="2">
        <v>392</v>
      </c>
      <c r="BU22" s="2">
        <v>685</v>
      </c>
      <c r="BV22" s="2">
        <v>326</v>
      </c>
      <c r="BW22" s="2">
        <v>353</v>
      </c>
      <c r="BX22" s="2">
        <v>373</v>
      </c>
      <c r="BY22" s="2">
        <v>341</v>
      </c>
      <c r="BZ22" s="2">
        <v>337</v>
      </c>
      <c r="CA22" s="2">
        <v>338</v>
      </c>
      <c r="CB22" s="2">
        <v>314</v>
      </c>
      <c r="CC22" s="2">
        <v>322</v>
      </c>
      <c r="CD22" s="2">
        <v>356</v>
      </c>
      <c r="CE22" s="2">
        <v>361</v>
      </c>
      <c r="CF22" s="2">
        <v>276</v>
      </c>
      <c r="CG22" s="2">
        <v>329</v>
      </c>
      <c r="CH22" s="2">
        <v>384</v>
      </c>
      <c r="CI22" s="2">
        <v>337</v>
      </c>
      <c r="CJ22" s="2">
        <v>334</v>
      </c>
      <c r="CK22" s="2">
        <v>360</v>
      </c>
      <c r="CL22" s="2">
        <v>389</v>
      </c>
      <c r="CM22" s="2">
        <v>361</v>
      </c>
      <c r="CN22" s="2">
        <v>300</v>
      </c>
      <c r="CO22" s="2">
        <v>353</v>
      </c>
      <c r="CP22" s="2">
        <v>394</v>
      </c>
      <c r="CQ22" s="2">
        <v>324</v>
      </c>
      <c r="CR22" s="2">
        <v>367</v>
      </c>
      <c r="CS22" s="2">
        <v>369</v>
      </c>
      <c r="CT22" s="2">
        <v>369</v>
      </c>
      <c r="CU22" s="2">
        <v>397</v>
      </c>
      <c r="CV22" s="2">
        <v>327</v>
      </c>
      <c r="CW22" s="2">
        <v>334</v>
      </c>
      <c r="CX22" s="2">
        <v>366</v>
      </c>
      <c r="CY22" s="2">
        <v>373</v>
      </c>
      <c r="CZ22" s="2">
        <v>546</v>
      </c>
      <c r="DA22" s="2">
        <v>397</v>
      </c>
      <c r="DB22" s="2">
        <v>352</v>
      </c>
      <c r="DC22" s="2">
        <v>349</v>
      </c>
      <c r="DD22" s="2">
        <v>356</v>
      </c>
      <c r="DE22" s="2">
        <v>396</v>
      </c>
      <c r="DF22" s="2">
        <v>355</v>
      </c>
      <c r="DG22" s="2">
        <v>325</v>
      </c>
      <c r="DH22" s="2">
        <v>635</v>
      </c>
      <c r="DI22" s="2">
        <v>331</v>
      </c>
      <c r="DJ22" s="2">
        <v>363</v>
      </c>
      <c r="DK22" s="2">
        <v>331</v>
      </c>
      <c r="DL22" s="2">
        <v>318</v>
      </c>
      <c r="DM22">
        <f t="shared" si="0"/>
        <v>264.57144939150686</v>
      </c>
    </row>
    <row r="23" spans="1:117" ht="14.4" x14ac:dyDescent="0.3">
      <c r="A23">
        <v>2015</v>
      </c>
      <c r="B23" s="1">
        <v>125</v>
      </c>
      <c r="C23" s="2">
        <v>423</v>
      </c>
      <c r="D23" s="2">
        <v>397</v>
      </c>
      <c r="E23" s="2">
        <v>392</v>
      </c>
      <c r="F23" s="2">
        <v>386</v>
      </c>
      <c r="G23" s="2">
        <v>442</v>
      </c>
      <c r="H23" s="2">
        <v>338</v>
      </c>
      <c r="I23" s="2">
        <v>969</v>
      </c>
      <c r="J23" s="2">
        <v>410</v>
      </c>
      <c r="K23" s="2">
        <v>434</v>
      </c>
      <c r="L23" s="2">
        <v>346</v>
      </c>
      <c r="M23" s="2">
        <v>386</v>
      </c>
      <c r="N23" s="2">
        <v>348</v>
      </c>
      <c r="O23" s="2">
        <v>338</v>
      </c>
      <c r="P23" s="2">
        <v>417</v>
      </c>
      <c r="Q23" s="2">
        <v>395</v>
      </c>
      <c r="R23" s="2">
        <v>350</v>
      </c>
      <c r="S23" s="2">
        <v>305</v>
      </c>
      <c r="T23" s="2">
        <v>424</v>
      </c>
      <c r="U23" s="2">
        <v>408</v>
      </c>
      <c r="V23" s="2">
        <v>313</v>
      </c>
      <c r="W23" s="2">
        <v>366</v>
      </c>
      <c r="X23" s="2">
        <v>319</v>
      </c>
      <c r="Y23" s="2">
        <v>348</v>
      </c>
      <c r="Z23" s="2">
        <v>274</v>
      </c>
      <c r="AA23" s="2">
        <v>346</v>
      </c>
      <c r="AB23" s="2">
        <v>771</v>
      </c>
      <c r="AC23" s="2">
        <v>292</v>
      </c>
      <c r="AD23" s="2">
        <v>353</v>
      </c>
      <c r="AE23" s="2">
        <v>324</v>
      </c>
      <c r="AF23" s="2">
        <v>322</v>
      </c>
      <c r="AG23" s="2">
        <v>360</v>
      </c>
      <c r="AH23" s="2">
        <v>349</v>
      </c>
      <c r="AI23" s="2">
        <v>304</v>
      </c>
      <c r="AJ23" s="2">
        <v>324</v>
      </c>
      <c r="AK23" s="2"/>
      <c r="AL23" s="2">
        <v>420</v>
      </c>
      <c r="AM23" s="2">
        <v>424</v>
      </c>
      <c r="AN23" s="2">
        <v>378</v>
      </c>
      <c r="AO23" s="2">
        <v>375</v>
      </c>
      <c r="AP23" s="2">
        <v>448</v>
      </c>
      <c r="AQ23" s="2">
        <v>439</v>
      </c>
      <c r="AR23" s="2">
        <v>351</v>
      </c>
      <c r="AS23" s="2">
        <v>350</v>
      </c>
      <c r="AT23" s="2">
        <v>354</v>
      </c>
      <c r="AU23" s="2">
        <v>389</v>
      </c>
      <c r="AV23" s="2">
        <v>485</v>
      </c>
      <c r="AW23" s="2">
        <v>417</v>
      </c>
      <c r="AX23" s="2">
        <v>352</v>
      </c>
      <c r="AY23" s="2">
        <v>442</v>
      </c>
      <c r="AZ23" s="2">
        <v>473</v>
      </c>
      <c r="BA23" s="2">
        <v>377</v>
      </c>
      <c r="BB23" s="2">
        <v>343</v>
      </c>
      <c r="BC23" s="2">
        <v>473</v>
      </c>
      <c r="BD23" s="2">
        <v>387</v>
      </c>
      <c r="BE23" s="2">
        <v>328</v>
      </c>
      <c r="BF23" s="2">
        <v>410</v>
      </c>
      <c r="BG23" s="2">
        <v>360</v>
      </c>
      <c r="BH23" s="2">
        <v>403</v>
      </c>
      <c r="BI23" s="2">
        <v>379</v>
      </c>
      <c r="BJ23" s="2">
        <v>389</v>
      </c>
      <c r="BK23" s="2">
        <v>386</v>
      </c>
      <c r="BL23" s="2">
        <v>373</v>
      </c>
      <c r="BM23" s="2">
        <v>361</v>
      </c>
      <c r="BN23" s="2">
        <v>395</v>
      </c>
      <c r="BO23" s="2">
        <v>336</v>
      </c>
      <c r="BP23" s="2">
        <v>323</v>
      </c>
      <c r="BQ23" s="2">
        <v>326</v>
      </c>
      <c r="BR23" s="2">
        <v>344</v>
      </c>
      <c r="BS23" s="2">
        <v>394</v>
      </c>
      <c r="BT23" s="2">
        <v>381</v>
      </c>
      <c r="BU23" s="2">
        <v>293</v>
      </c>
      <c r="BV23" s="2">
        <v>369</v>
      </c>
      <c r="BW23" s="2">
        <v>332</v>
      </c>
      <c r="BX23" s="2">
        <v>479</v>
      </c>
      <c r="BY23" s="2">
        <v>367</v>
      </c>
      <c r="BZ23" s="2">
        <v>331</v>
      </c>
      <c r="CA23" s="2">
        <v>341</v>
      </c>
      <c r="CB23" s="2">
        <v>768</v>
      </c>
      <c r="CC23" s="2">
        <v>397</v>
      </c>
      <c r="CD23" s="2">
        <v>358</v>
      </c>
      <c r="CE23" s="2">
        <v>368</v>
      </c>
      <c r="CF23" s="2">
        <v>341</v>
      </c>
      <c r="CG23" s="2">
        <v>328</v>
      </c>
      <c r="CH23" s="2">
        <v>355</v>
      </c>
      <c r="CI23" s="2">
        <v>300</v>
      </c>
      <c r="CJ23" s="2">
        <v>312</v>
      </c>
      <c r="CK23" s="2">
        <v>362</v>
      </c>
      <c r="CL23" s="2">
        <v>399</v>
      </c>
      <c r="CM23" s="2">
        <v>391</v>
      </c>
      <c r="CN23" s="2">
        <v>343</v>
      </c>
      <c r="CO23" s="2">
        <v>780</v>
      </c>
      <c r="CP23" s="2">
        <v>377</v>
      </c>
      <c r="CQ23" s="2">
        <v>331</v>
      </c>
      <c r="CR23" s="2">
        <v>352</v>
      </c>
      <c r="CS23" s="2">
        <v>407</v>
      </c>
      <c r="CT23" s="2">
        <v>393</v>
      </c>
      <c r="CU23" s="2">
        <v>340</v>
      </c>
      <c r="CV23" s="2">
        <v>361</v>
      </c>
      <c r="CW23" s="2">
        <v>315</v>
      </c>
      <c r="CX23" s="2">
        <v>366</v>
      </c>
      <c r="CY23" s="2">
        <v>347</v>
      </c>
      <c r="CZ23" s="2">
        <v>352</v>
      </c>
      <c r="DA23" s="2">
        <v>272</v>
      </c>
      <c r="DB23" s="2">
        <v>340</v>
      </c>
      <c r="DC23" s="2">
        <v>451</v>
      </c>
      <c r="DD23" s="2">
        <v>393</v>
      </c>
      <c r="DE23" s="2">
        <v>545</v>
      </c>
      <c r="DF23" s="2">
        <v>370</v>
      </c>
      <c r="DG23" s="2">
        <v>299</v>
      </c>
      <c r="DH23" s="2">
        <v>322</v>
      </c>
      <c r="DI23" s="2">
        <v>435</v>
      </c>
      <c r="DJ23" s="2">
        <v>357</v>
      </c>
      <c r="DK23" s="2">
        <v>326</v>
      </c>
      <c r="DL23" s="2">
        <v>359</v>
      </c>
      <c r="DM23">
        <f t="shared" si="0"/>
        <v>292.29116827978481</v>
      </c>
    </row>
    <row r="24" spans="1:117" ht="14.4" x14ac:dyDescent="0.3">
      <c r="A24">
        <v>2015</v>
      </c>
      <c r="B24" s="1">
        <v>126</v>
      </c>
      <c r="C24" s="2">
        <v>522</v>
      </c>
      <c r="D24" s="2">
        <v>498</v>
      </c>
      <c r="E24" s="2">
        <v>429</v>
      </c>
      <c r="F24" s="2">
        <v>503</v>
      </c>
      <c r="G24" s="2">
        <v>403</v>
      </c>
      <c r="H24" s="2">
        <v>438</v>
      </c>
      <c r="I24" s="2">
        <v>426</v>
      </c>
      <c r="J24" s="2">
        <v>490</v>
      </c>
      <c r="K24" s="2">
        <v>387</v>
      </c>
      <c r="L24" s="2">
        <v>430</v>
      </c>
      <c r="M24" s="2">
        <v>372</v>
      </c>
      <c r="N24" s="2">
        <v>382</v>
      </c>
      <c r="O24" s="2">
        <v>425</v>
      </c>
      <c r="P24" s="2">
        <v>529</v>
      </c>
      <c r="Q24" s="2">
        <v>517</v>
      </c>
      <c r="R24" s="2">
        <v>383</v>
      </c>
      <c r="S24" s="2">
        <v>372</v>
      </c>
      <c r="T24" s="2">
        <v>452</v>
      </c>
      <c r="U24" s="2">
        <v>434</v>
      </c>
      <c r="V24" s="2">
        <v>399</v>
      </c>
      <c r="W24" s="2">
        <v>420</v>
      </c>
      <c r="X24" s="2">
        <v>378</v>
      </c>
      <c r="Y24" s="2">
        <v>379</v>
      </c>
      <c r="Z24" s="2">
        <v>414</v>
      </c>
      <c r="AA24" s="2">
        <v>422</v>
      </c>
      <c r="AB24" s="2">
        <v>380</v>
      </c>
      <c r="AC24" s="2">
        <v>498</v>
      </c>
      <c r="AD24" s="2">
        <v>518</v>
      </c>
      <c r="AE24" s="2">
        <v>470</v>
      </c>
      <c r="AF24" s="2">
        <v>405</v>
      </c>
      <c r="AG24" s="2">
        <v>376</v>
      </c>
      <c r="AH24" s="2">
        <v>364</v>
      </c>
      <c r="AI24" s="2">
        <v>459</v>
      </c>
      <c r="AJ24" s="2">
        <v>485</v>
      </c>
      <c r="AK24" s="2">
        <v>495</v>
      </c>
      <c r="AL24" s="2">
        <v>443</v>
      </c>
      <c r="AM24" s="2">
        <v>431</v>
      </c>
      <c r="AN24" s="2">
        <v>452</v>
      </c>
      <c r="AO24" s="2">
        <v>364</v>
      </c>
      <c r="AP24" s="2">
        <v>375</v>
      </c>
      <c r="AQ24" s="2">
        <v>468</v>
      </c>
      <c r="AR24" s="2">
        <v>474</v>
      </c>
      <c r="AS24" s="2">
        <v>442</v>
      </c>
      <c r="AT24" s="2">
        <v>400</v>
      </c>
      <c r="AU24" s="2">
        <v>448</v>
      </c>
      <c r="AV24" s="2">
        <v>300</v>
      </c>
      <c r="AW24" s="2">
        <v>342</v>
      </c>
      <c r="AX24" s="2">
        <v>463</v>
      </c>
      <c r="AY24" s="2">
        <v>399</v>
      </c>
      <c r="AZ24" s="2">
        <v>369</v>
      </c>
      <c r="BA24" s="2">
        <v>392</v>
      </c>
      <c r="BB24" s="2">
        <v>441</v>
      </c>
      <c r="BC24" s="2">
        <v>518</v>
      </c>
      <c r="BD24" s="2">
        <v>709</v>
      </c>
      <c r="BE24" s="2">
        <v>504</v>
      </c>
      <c r="BF24" s="2">
        <v>475</v>
      </c>
      <c r="BG24" s="2">
        <v>517</v>
      </c>
      <c r="BH24" s="2">
        <v>596</v>
      </c>
      <c r="BI24" s="2">
        <v>419</v>
      </c>
      <c r="BJ24" s="2">
        <v>407</v>
      </c>
      <c r="BK24" s="2">
        <v>355</v>
      </c>
      <c r="BL24" s="2">
        <v>368</v>
      </c>
      <c r="BM24" s="2">
        <v>358</v>
      </c>
      <c r="BN24" s="2">
        <v>412</v>
      </c>
      <c r="BO24" s="2">
        <v>458</v>
      </c>
      <c r="BP24" s="2">
        <v>438</v>
      </c>
      <c r="BQ24" s="2">
        <v>403</v>
      </c>
      <c r="BR24" s="2">
        <v>420</v>
      </c>
      <c r="BS24" s="2">
        <v>389</v>
      </c>
      <c r="BT24" s="2">
        <v>354</v>
      </c>
      <c r="BU24" s="2">
        <v>373</v>
      </c>
      <c r="BV24" s="2">
        <v>552</v>
      </c>
      <c r="BW24" s="2">
        <v>419</v>
      </c>
      <c r="BX24" s="2">
        <v>556</v>
      </c>
      <c r="BY24" s="2">
        <v>491</v>
      </c>
      <c r="BZ24" s="2">
        <v>466</v>
      </c>
      <c r="CA24" s="2">
        <v>348</v>
      </c>
      <c r="CB24" s="2">
        <v>375</v>
      </c>
      <c r="CC24" s="2">
        <v>416</v>
      </c>
      <c r="CD24" s="2">
        <v>434</v>
      </c>
      <c r="CE24" s="2">
        <v>443</v>
      </c>
      <c r="CF24" s="2">
        <v>432</v>
      </c>
      <c r="CG24" s="2">
        <v>444</v>
      </c>
      <c r="CH24" s="2">
        <v>392</v>
      </c>
      <c r="CI24" s="2">
        <v>443</v>
      </c>
      <c r="CJ24" s="2">
        <v>344</v>
      </c>
      <c r="CK24" s="2">
        <v>279</v>
      </c>
      <c r="CL24" s="2">
        <v>446</v>
      </c>
      <c r="CM24" s="2">
        <v>406</v>
      </c>
      <c r="CN24" s="2">
        <v>493</v>
      </c>
      <c r="CO24" s="2">
        <v>369</v>
      </c>
      <c r="CP24" s="2"/>
      <c r="CQ24" s="2">
        <v>387</v>
      </c>
      <c r="CR24" s="2">
        <v>463</v>
      </c>
      <c r="CS24" s="2">
        <v>447</v>
      </c>
      <c r="CT24" s="2">
        <v>410</v>
      </c>
      <c r="CU24" s="2">
        <v>434</v>
      </c>
      <c r="CV24" s="2">
        <v>376</v>
      </c>
      <c r="CW24" s="2">
        <v>384</v>
      </c>
      <c r="CX24" s="2">
        <v>450</v>
      </c>
      <c r="CY24" s="2">
        <v>370</v>
      </c>
      <c r="CZ24" s="2">
        <v>431</v>
      </c>
      <c r="DA24" s="2">
        <v>532</v>
      </c>
      <c r="DB24" s="2">
        <v>462</v>
      </c>
      <c r="DC24" s="2">
        <v>366</v>
      </c>
      <c r="DD24" s="2">
        <v>474</v>
      </c>
      <c r="DE24" s="2">
        <v>403</v>
      </c>
      <c r="DF24" s="2">
        <v>411</v>
      </c>
      <c r="DG24" s="2">
        <v>461</v>
      </c>
      <c r="DH24" s="2">
        <v>437</v>
      </c>
      <c r="DI24" s="2">
        <v>502</v>
      </c>
      <c r="DJ24" s="2">
        <v>416</v>
      </c>
      <c r="DK24" s="2">
        <v>450</v>
      </c>
      <c r="DL24" s="2">
        <v>360</v>
      </c>
      <c r="DM24">
        <f t="shared" si="0"/>
        <v>184.431823455608</v>
      </c>
    </row>
    <row r="25" spans="1:117" ht="14.4" x14ac:dyDescent="0.3">
      <c r="A25">
        <v>2015</v>
      </c>
      <c r="B25" s="1">
        <v>127</v>
      </c>
      <c r="C25" s="2"/>
      <c r="D25" s="2">
        <v>718</v>
      </c>
      <c r="E25" s="2">
        <v>589</v>
      </c>
      <c r="F25" s="2"/>
      <c r="G25" s="2">
        <v>744</v>
      </c>
      <c r="H25" s="2">
        <v>546</v>
      </c>
      <c r="I25" s="2">
        <v>796</v>
      </c>
      <c r="J25" s="2">
        <v>462</v>
      </c>
      <c r="K25" s="2">
        <v>422</v>
      </c>
      <c r="L25" s="2">
        <v>3007</v>
      </c>
      <c r="M25" s="2"/>
      <c r="N25" s="2">
        <v>723</v>
      </c>
      <c r="O25" s="2">
        <v>467</v>
      </c>
      <c r="P25" s="2"/>
      <c r="Q25" s="2">
        <v>530</v>
      </c>
      <c r="R25" s="2">
        <v>582</v>
      </c>
      <c r="S25" s="2">
        <v>455</v>
      </c>
      <c r="T25" s="2">
        <v>540</v>
      </c>
      <c r="U25" s="2">
        <v>622</v>
      </c>
      <c r="V25" s="2"/>
      <c r="W25" s="2">
        <v>437</v>
      </c>
      <c r="X25" s="2">
        <v>550</v>
      </c>
      <c r="Y25" s="2">
        <v>413</v>
      </c>
      <c r="Z25" s="2"/>
      <c r="AA25" s="2">
        <v>470</v>
      </c>
      <c r="AB25" s="2">
        <v>604</v>
      </c>
      <c r="AC25" s="2">
        <v>512</v>
      </c>
      <c r="AD25" s="2"/>
      <c r="AE25" s="2">
        <v>966</v>
      </c>
      <c r="AF25" s="2">
        <v>5898</v>
      </c>
      <c r="AG25" s="2">
        <v>661</v>
      </c>
      <c r="AH25" s="2">
        <v>685</v>
      </c>
      <c r="AI25" s="2">
        <v>4216</v>
      </c>
      <c r="AJ25" s="2">
        <v>509</v>
      </c>
      <c r="AK25" s="2"/>
      <c r="AL25" s="2">
        <v>520</v>
      </c>
      <c r="AM25" s="2">
        <v>552</v>
      </c>
      <c r="AN25" s="2">
        <v>808</v>
      </c>
      <c r="AO25" s="2">
        <v>2466</v>
      </c>
      <c r="AP25" s="2">
        <v>530</v>
      </c>
      <c r="AQ25" s="2">
        <v>2735</v>
      </c>
      <c r="AR25" s="2">
        <v>974</v>
      </c>
      <c r="AS25" s="2">
        <v>3552</v>
      </c>
      <c r="AT25" s="2">
        <v>541</v>
      </c>
      <c r="AU25" s="2">
        <v>498</v>
      </c>
      <c r="AV25" s="2">
        <v>627</v>
      </c>
      <c r="AW25" s="2">
        <v>952</v>
      </c>
      <c r="AX25" s="2">
        <v>5183</v>
      </c>
      <c r="AY25" s="2">
        <v>405</v>
      </c>
      <c r="AZ25" s="2">
        <v>548</v>
      </c>
      <c r="BA25" s="2">
        <v>2344</v>
      </c>
      <c r="BB25" s="2">
        <v>699</v>
      </c>
      <c r="BC25" s="2">
        <v>747</v>
      </c>
      <c r="BD25" s="2">
        <v>427</v>
      </c>
      <c r="BE25" s="2">
        <v>465</v>
      </c>
      <c r="BF25" s="2">
        <v>3937</v>
      </c>
      <c r="BG25" s="2">
        <v>441</v>
      </c>
      <c r="BH25" s="2">
        <v>408</v>
      </c>
      <c r="BI25" s="2">
        <v>489</v>
      </c>
      <c r="BJ25" s="2">
        <v>447</v>
      </c>
      <c r="BK25" s="2">
        <v>598</v>
      </c>
      <c r="BL25" s="2">
        <v>2544</v>
      </c>
      <c r="BM25" s="2">
        <v>732</v>
      </c>
      <c r="BN25" s="2">
        <v>2626</v>
      </c>
      <c r="BO25" s="2">
        <v>3377</v>
      </c>
      <c r="BP25" s="2">
        <v>884</v>
      </c>
      <c r="BQ25" s="2">
        <v>708</v>
      </c>
      <c r="BR25" s="2">
        <v>479</v>
      </c>
      <c r="BS25" s="2">
        <v>1373</v>
      </c>
      <c r="BT25" s="2">
        <v>679</v>
      </c>
      <c r="BU25" s="2">
        <v>485</v>
      </c>
      <c r="BV25" s="2">
        <v>602</v>
      </c>
      <c r="BW25" s="2">
        <v>655</v>
      </c>
      <c r="BX25" s="2">
        <v>441</v>
      </c>
      <c r="BY25" s="2">
        <v>2512</v>
      </c>
      <c r="BZ25" s="2">
        <v>609</v>
      </c>
      <c r="CA25" s="2">
        <v>4062</v>
      </c>
      <c r="CB25" s="2">
        <v>2006</v>
      </c>
      <c r="CC25" s="2">
        <v>667</v>
      </c>
      <c r="CD25" s="2">
        <v>3272</v>
      </c>
      <c r="CE25" s="2">
        <v>732</v>
      </c>
      <c r="CF25" s="2">
        <v>678</v>
      </c>
      <c r="CG25" s="2">
        <v>533</v>
      </c>
      <c r="CH25" s="2">
        <v>2051</v>
      </c>
      <c r="CI25" s="2">
        <v>511</v>
      </c>
      <c r="CJ25" s="2">
        <v>531</v>
      </c>
      <c r="CK25" s="2">
        <v>633</v>
      </c>
      <c r="CL25" s="2">
        <v>780</v>
      </c>
      <c r="CM25" s="2">
        <v>534</v>
      </c>
      <c r="CN25" s="2">
        <v>541</v>
      </c>
      <c r="CO25" s="2">
        <v>1584</v>
      </c>
      <c r="CP25" s="2">
        <v>705</v>
      </c>
      <c r="CQ25" s="2">
        <v>461</v>
      </c>
      <c r="CR25" s="2">
        <v>621</v>
      </c>
      <c r="CS25" s="2">
        <v>756</v>
      </c>
      <c r="CT25" s="2">
        <v>2135</v>
      </c>
      <c r="CU25" s="2">
        <v>532</v>
      </c>
      <c r="CV25" s="2">
        <v>3957</v>
      </c>
      <c r="CW25" s="2">
        <v>2340</v>
      </c>
      <c r="CX25" s="2">
        <v>1337</v>
      </c>
      <c r="CY25" s="2">
        <v>1778</v>
      </c>
      <c r="CZ25" s="2">
        <v>2150</v>
      </c>
      <c r="DA25" s="2">
        <v>824</v>
      </c>
      <c r="DB25" s="2">
        <v>669</v>
      </c>
      <c r="DC25" s="2">
        <v>536</v>
      </c>
      <c r="DD25" s="2"/>
      <c r="DE25" s="2">
        <v>710</v>
      </c>
      <c r="DF25" s="2">
        <v>998</v>
      </c>
      <c r="DG25" s="2"/>
      <c r="DH25" s="2">
        <v>8273</v>
      </c>
      <c r="DI25" s="2">
        <v>6241</v>
      </c>
      <c r="DJ25" s="2">
        <v>1871</v>
      </c>
      <c r="DK25" s="2">
        <v>5888</v>
      </c>
      <c r="DL25" s="2">
        <v>2694</v>
      </c>
      <c r="DM25">
        <f t="shared" si="0"/>
        <v>4470.0017889987448</v>
      </c>
    </row>
    <row r="26" spans="1:117" ht="14.4" x14ac:dyDescent="0.3">
      <c r="A26">
        <v>2015</v>
      </c>
      <c r="B26" s="1">
        <v>128</v>
      </c>
      <c r="C26" s="2">
        <v>818</v>
      </c>
      <c r="D26" s="2">
        <v>826</v>
      </c>
      <c r="E26" s="2">
        <v>756</v>
      </c>
      <c r="F26" s="2">
        <v>486</v>
      </c>
      <c r="G26" s="2">
        <v>581</v>
      </c>
      <c r="H26" s="2">
        <v>628</v>
      </c>
      <c r="I26" s="2">
        <v>782</v>
      </c>
      <c r="J26" s="2">
        <v>612</v>
      </c>
      <c r="K26" s="2">
        <v>746</v>
      </c>
      <c r="L26" s="2">
        <v>664</v>
      </c>
      <c r="M26" s="2">
        <v>778</v>
      </c>
      <c r="N26" s="2">
        <v>685</v>
      </c>
      <c r="O26" s="2">
        <v>834</v>
      </c>
      <c r="P26" s="2">
        <v>840</v>
      </c>
      <c r="Q26" s="2">
        <v>923</v>
      </c>
      <c r="R26" s="2">
        <v>804</v>
      </c>
      <c r="S26" s="2">
        <v>594</v>
      </c>
      <c r="T26" s="2">
        <v>857</v>
      </c>
      <c r="U26" s="2">
        <v>647</v>
      </c>
      <c r="V26" s="2">
        <v>1127</v>
      </c>
      <c r="W26" s="2">
        <v>758</v>
      </c>
      <c r="X26" s="2">
        <v>728</v>
      </c>
      <c r="Y26" s="2">
        <v>501</v>
      </c>
      <c r="Z26" s="2">
        <v>851</v>
      </c>
      <c r="AA26" s="2">
        <v>907</v>
      </c>
      <c r="AB26" s="2">
        <v>789</v>
      </c>
      <c r="AC26" s="2">
        <v>851</v>
      </c>
      <c r="AD26" s="2">
        <v>782</v>
      </c>
      <c r="AE26" s="2">
        <v>717</v>
      </c>
      <c r="AF26" s="2">
        <v>878</v>
      </c>
      <c r="AG26" s="2">
        <v>716</v>
      </c>
      <c r="AH26" s="2">
        <v>710</v>
      </c>
      <c r="AI26" s="2">
        <v>1073</v>
      </c>
      <c r="AJ26" s="2">
        <v>699</v>
      </c>
      <c r="AK26" s="2">
        <v>592</v>
      </c>
      <c r="AL26" s="2">
        <v>683</v>
      </c>
      <c r="AM26" s="2">
        <v>671</v>
      </c>
      <c r="AN26" s="2">
        <v>1182</v>
      </c>
      <c r="AO26" s="2">
        <v>666</v>
      </c>
      <c r="AP26" s="2">
        <v>597</v>
      </c>
      <c r="AQ26" s="2">
        <v>1116</v>
      </c>
      <c r="AR26" s="2">
        <v>640</v>
      </c>
      <c r="AS26" s="2">
        <v>445</v>
      </c>
      <c r="AT26" s="2">
        <v>523</v>
      </c>
      <c r="AU26" s="2">
        <v>400</v>
      </c>
      <c r="AV26" s="2">
        <v>539</v>
      </c>
      <c r="AW26" s="2">
        <v>481</v>
      </c>
      <c r="AX26" s="2">
        <v>487</v>
      </c>
      <c r="AY26" s="2">
        <v>488</v>
      </c>
      <c r="AZ26" s="2">
        <v>515</v>
      </c>
      <c r="BA26" s="2">
        <v>423</v>
      </c>
      <c r="BB26" s="2">
        <v>647</v>
      </c>
      <c r="BC26" s="2">
        <v>574</v>
      </c>
      <c r="BD26" s="2">
        <v>515</v>
      </c>
      <c r="BE26" s="2">
        <v>1310</v>
      </c>
      <c r="BF26" s="2">
        <v>1165</v>
      </c>
      <c r="BG26" s="2">
        <v>631</v>
      </c>
      <c r="BH26" s="2">
        <v>543</v>
      </c>
      <c r="BI26" s="2">
        <v>1395</v>
      </c>
      <c r="BJ26" s="2">
        <v>708</v>
      </c>
      <c r="BK26" s="2">
        <v>944</v>
      </c>
      <c r="BL26" s="2">
        <v>529</v>
      </c>
      <c r="BM26" s="2">
        <v>658</v>
      </c>
      <c r="BN26" s="2">
        <v>745</v>
      </c>
      <c r="BO26" s="2">
        <v>764</v>
      </c>
      <c r="BP26" s="2">
        <v>1064</v>
      </c>
      <c r="BQ26" s="2">
        <v>532</v>
      </c>
      <c r="BR26" s="2">
        <v>1038</v>
      </c>
      <c r="BS26" s="2">
        <v>540</v>
      </c>
      <c r="BT26" s="2">
        <v>1142</v>
      </c>
      <c r="BU26" s="2">
        <v>628</v>
      </c>
      <c r="BV26" s="2">
        <v>1617</v>
      </c>
      <c r="BW26" s="2">
        <v>827</v>
      </c>
      <c r="BX26" s="2">
        <v>1567</v>
      </c>
      <c r="BY26" s="2">
        <v>726</v>
      </c>
      <c r="BZ26" s="2">
        <v>601</v>
      </c>
      <c r="CA26" s="2">
        <v>428</v>
      </c>
      <c r="CB26" s="2">
        <v>507</v>
      </c>
      <c r="CC26" s="2">
        <v>461</v>
      </c>
      <c r="CD26" s="2">
        <v>704</v>
      </c>
      <c r="CE26" s="2">
        <v>539</v>
      </c>
      <c r="CF26" s="2">
        <v>714</v>
      </c>
      <c r="CG26" s="2">
        <v>543</v>
      </c>
      <c r="CH26" s="2">
        <v>546</v>
      </c>
      <c r="CI26" s="2">
        <v>519</v>
      </c>
      <c r="CJ26" s="2">
        <v>444</v>
      </c>
      <c r="CK26" s="2">
        <v>328</v>
      </c>
      <c r="CL26" s="2">
        <v>1350</v>
      </c>
      <c r="CM26" s="2">
        <v>678</v>
      </c>
      <c r="CN26" s="2">
        <v>942</v>
      </c>
      <c r="CO26" s="2">
        <v>566</v>
      </c>
      <c r="CP26" s="2">
        <v>441</v>
      </c>
      <c r="CQ26" s="2">
        <v>436</v>
      </c>
      <c r="CR26" s="2">
        <v>1044</v>
      </c>
      <c r="CS26" s="2">
        <v>945</v>
      </c>
      <c r="CT26" s="2">
        <v>1053</v>
      </c>
      <c r="CU26" s="2">
        <v>1723</v>
      </c>
      <c r="CV26" s="2">
        <v>447</v>
      </c>
      <c r="CW26" s="2">
        <v>687</v>
      </c>
      <c r="CX26" s="2">
        <v>730</v>
      </c>
      <c r="CY26" s="2">
        <v>746</v>
      </c>
      <c r="CZ26" s="2">
        <v>1346</v>
      </c>
      <c r="DA26" s="2">
        <v>750</v>
      </c>
      <c r="DB26" s="2">
        <v>599</v>
      </c>
      <c r="DC26" s="2">
        <v>1233</v>
      </c>
      <c r="DD26" s="2">
        <v>611</v>
      </c>
      <c r="DE26" s="2">
        <v>2881</v>
      </c>
      <c r="DF26" s="2">
        <v>604</v>
      </c>
      <c r="DG26" s="2">
        <v>695</v>
      </c>
      <c r="DH26" s="2">
        <v>1224</v>
      </c>
      <c r="DI26" s="2">
        <v>877</v>
      </c>
      <c r="DJ26" s="2">
        <v>1415</v>
      </c>
      <c r="DK26" s="2">
        <v>483</v>
      </c>
      <c r="DL26" s="2">
        <v>1027</v>
      </c>
      <c r="DM26">
        <f t="shared" si="0"/>
        <v>1027.7861077022983</v>
      </c>
    </row>
    <row r="27" spans="1:117" ht="14.4" x14ac:dyDescent="0.3">
      <c r="A27">
        <v>2015</v>
      </c>
      <c r="B27" s="1">
        <v>129</v>
      </c>
      <c r="C27" s="2">
        <v>304</v>
      </c>
      <c r="D27" s="2">
        <v>324</v>
      </c>
      <c r="E27" s="2">
        <v>306</v>
      </c>
      <c r="F27" s="2">
        <v>346</v>
      </c>
      <c r="G27" s="2">
        <v>311</v>
      </c>
      <c r="H27" s="2"/>
      <c r="I27" s="2">
        <v>309</v>
      </c>
      <c r="J27" s="2">
        <v>348</v>
      </c>
      <c r="K27" s="2">
        <v>348</v>
      </c>
      <c r="L27" s="2">
        <v>358</v>
      </c>
      <c r="M27" s="2">
        <v>316</v>
      </c>
      <c r="N27" s="2">
        <v>304</v>
      </c>
      <c r="O27" s="2">
        <v>394</v>
      </c>
      <c r="P27" s="2">
        <v>386</v>
      </c>
      <c r="Q27" s="2">
        <v>287</v>
      </c>
      <c r="R27" s="2">
        <v>423</v>
      </c>
      <c r="S27" s="2">
        <v>410</v>
      </c>
      <c r="T27" s="2">
        <v>340</v>
      </c>
      <c r="U27" s="2">
        <v>347</v>
      </c>
      <c r="V27" s="2">
        <v>417</v>
      </c>
      <c r="W27" s="2">
        <v>415</v>
      </c>
      <c r="X27" s="2">
        <v>379</v>
      </c>
      <c r="Y27" s="2">
        <v>315</v>
      </c>
      <c r="Z27" s="2">
        <v>343</v>
      </c>
      <c r="AA27" s="2"/>
      <c r="AB27" s="2">
        <v>328</v>
      </c>
      <c r="AC27" s="2">
        <v>340</v>
      </c>
      <c r="AD27" s="2">
        <v>334</v>
      </c>
      <c r="AE27" s="2">
        <v>416</v>
      </c>
      <c r="AF27" s="2">
        <v>304</v>
      </c>
      <c r="AG27" s="2">
        <v>291</v>
      </c>
      <c r="AH27" s="2">
        <v>302</v>
      </c>
      <c r="AI27" s="2">
        <v>327</v>
      </c>
      <c r="AJ27" s="2">
        <v>380</v>
      </c>
      <c r="AK27" s="2">
        <v>317</v>
      </c>
      <c r="AL27" s="2">
        <v>329</v>
      </c>
      <c r="AM27" s="2">
        <v>326</v>
      </c>
      <c r="AN27" s="2">
        <v>366</v>
      </c>
      <c r="AO27" s="2">
        <v>339</v>
      </c>
      <c r="AP27" s="2">
        <v>355</v>
      </c>
      <c r="AQ27" s="2">
        <v>300</v>
      </c>
      <c r="AR27" s="2">
        <v>343</v>
      </c>
      <c r="AS27" s="2">
        <v>382</v>
      </c>
      <c r="AT27" s="2">
        <v>379</v>
      </c>
      <c r="AU27" s="2">
        <v>417</v>
      </c>
      <c r="AV27" s="2">
        <v>411</v>
      </c>
      <c r="AW27" s="2">
        <v>380</v>
      </c>
      <c r="AX27" s="2">
        <v>487</v>
      </c>
      <c r="AY27" s="2">
        <v>405</v>
      </c>
      <c r="AZ27" s="2">
        <v>439</v>
      </c>
      <c r="BA27" s="2">
        <v>341</v>
      </c>
      <c r="BB27" s="2">
        <v>463</v>
      </c>
      <c r="BC27" s="2">
        <v>492</v>
      </c>
      <c r="BD27" s="2">
        <v>319</v>
      </c>
      <c r="BE27" s="2">
        <v>366</v>
      </c>
      <c r="BF27" s="2">
        <v>440</v>
      </c>
      <c r="BG27" s="2">
        <v>396</v>
      </c>
      <c r="BH27" s="2">
        <v>347</v>
      </c>
      <c r="BI27" s="2">
        <v>325</v>
      </c>
      <c r="BJ27" s="2">
        <v>353</v>
      </c>
      <c r="BK27" s="2">
        <v>388</v>
      </c>
      <c r="BL27" s="2">
        <v>310</v>
      </c>
      <c r="BM27" s="2">
        <v>377</v>
      </c>
      <c r="BN27" s="2">
        <v>364</v>
      </c>
      <c r="BO27" s="2">
        <v>347</v>
      </c>
      <c r="BP27" s="2">
        <v>327</v>
      </c>
      <c r="BQ27" s="2">
        <v>425</v>
      </c>
      <c r="BR27" s="2">
        <v>414</v>
      </c>
      <c r="BS27" s="2">
        <v>404</v>
      </c>
      <c r="BT27" s="2">
        <v>339</v>
      </c>
      <c r="BU27" s="2">
        <v>305</v>
      </c>
      <c r="BV27" s="2">
        <v>435</v>
      </c>
      <c r="BW27" s="2">
        <v>380</v>
      </c>
      <c r="BX27" s="2">
        <v>392</v>
      </c>
      <c r="BY27" s="2">
        <v>389</v>
      </c>
      <c r="BZ27" s="2">
        <v>315</v>
      </c>
      <c r="CA27" s="2">
        <v>284</v>
      </c>
      <c r="CB27" s="2">
        <v>399</v>
      </c>
      <c r="CC27" s="2">
        <v>402</v>
      </c>
      <c r="CD27" s="2">
        <v>363</v>
      </c>
      <c r="CE27" s="2">
        <v>370</v>
      </c>
      <c r="CF27" s="2">
        <v>368</v>
      </c>
      <c r="CG27" s="2">
        <v>417</v>
      </c>
      <c r="CH27" s="2">
        <v>480</v>
      </c>
      <c r="CI27" s="2">
        <v>312</v>
      </c>
      <c r="CJ27" s="2">
        <v>316</v>
      </c>
      <c r="CK27" s="2">
        <v>388</v>
      </c>
      <c r="CL27" s="2">
        <v>590</v>
      </c>
      <c r="CM27" s="2">
        <v>392</v>
      </c>
      <c r="CN27" s="2">
        <v>376</v>
      </c>
      <c r="CO27" s="2">
        <v>349</v>
      </c>
      <c r="CP27" s="2">
        <v>363</v>
      </c>
      <c r="CQ27" s="2">
        <v>563</v>
      </c>
      <c r="CR27" s="2">
        <v>341</v>
      </c>
      <c r="CS27" s="2"/>
      <c r="CT27" s="2">
        <v>330</v>
      </c>
      <c r="CU27" s="2">
        <v>390</v>
      </c>
      <c r="CV27" s="2">
        <v>382</v>
      </c>
      <c r="CW27" s="2">
        <v>394</v>
      </c>
      <c r="CX27" s="2">
        <v>407</v>
      </c>
      <c r="CY27" s="2">
        <v>357</v>
      </c>
      <c r="CZ27" s="2">
        <v>367</v>
      </c>
      <c r="DA27" s="2">
        <v>330</v>
      </c>
      <c r="DB27" s="2">
        <v>402</v>
      </c>
      <c r="DC27" s="2">
        <v>517</v>
      </c>
      <c r="DD27" s="2">
        <v>421</v>
      </c>
      <c r="DE27" s="2">
        <v>429</v>
      </c>
      <c r="DF27" s="2">
        <v>440</v>
      </c>
      <c r="DG27" s="2">
        <v>427</v>
      </c>
      <c r="DH27" s="2">
        <v>509</v>
      </c>
      <c r="DI27" s="2">
        <v>364</v>
      </c>
      <c r="DJ27" s="2">
        <v>362</v>
      </c>
      <c r="DK27" s="2">
        <v>391</v>
      </c>
      <c r="DL27" s="2">
        <v>382</v>
      </c>
      <c r="DM27">
        <f t="shared" si="0"/>
        <v>169.02485315124827</v>
      </c>
    </row>
    <row r="28" spans="1:117" ht="14.4" x14ac:dyDescent="0.3">
      <c r="A28">
        <v>2015</v>
      </c>
      <c r="B28" s="1">
        <v>130</v>
      </c>
      <c r="C28" s="2">
        <v>344</v>
      </c>
      <c r="D28" s="2">
        <v>343</v>
      </c>
      <c r="E28" s="2">
        <v>314</v>
      </c>
      <c r="F28" s="2">
        <v>352</v>
      </c>
      <c r="G28" s="2">
        <v>365</v>
      </c>
      <c r="H28" s="2">
        <v>336</v>
      </c>
      <c r="I28" s="2">
        <v>318</v>
      </c>
      <c r="J28" s="2">
        <v>345</v>
      </c>
      <c r="K28" s="2">
        <v>320</v>
      </c>
      <c r="L28" s="2">
        <v>365</v>
      </c>
      <c r="M28" s="2">
        <v>351</v>
      </c>
      <c r="N28" s="2">
        <v>330</v>
      </c>
      <c r="O28" s="2">
        <v>375</v>
      </c>
      <c r="P28" s="2">
        <v>347</v>
      </c>
      <c r="Q28" s="2">
        <v>417</v>
      </c>
      <c r="R28" s="2">
        <v>318</v>
      </c>
      <c r="S28" s="2">
        <v>621</v>
      </c>
      <c r="T28" s="2">
        <v>343</v>
      </c>
      <c r="U28" s="2">
        <v>329</v>
      </c>
      <c r="V28" s="2">
        <v>319</v>
      </c>
      <c r="W28" s="2">
        <v>364</v>
      </c>
      <c r="X28" s="2">
        <v>467</v>
      </c>
      <c r="Y28" s="2">
        <v>334</v>
      </c>
      <c r="Z28" s="2">
        <v>428</v>
      </c>
      <c r="AA28" s="2">
        <v>427</v>
      </c>
      <c r="AB28" s="2">
        <v>334</v>
      </c>
      <c r="AC28" s="2">
        <v>357</v>
      </c>
      <c r="AD28" s="2">
        <v>393</v>
      </c>
      <c r="AE28" s="2">
        <v>335</v>
      </c>
      <c r="AF28" s="2">
        <v>374</v>
      </c>
      <c r="AG28" s="2">
        <v>344</v>
      </c>
      <c r="AH28" s="2">
        <v>322</v>
      </c>
      <c r="AI28" s="2">
        <v>357</v>
      </c>
      <c r="AJ28" s="2">
        <v>370</v>
      </c>
      <c r="AK28" s="2">
        <v>414</v>
      </c>
      <c r="AL28" s="2">
        <v>330</v>
      </c>
      <c r="AM28" s="2">
        <v>351</v>
      </c>
      <c r="AN28" s="2">
        <v>373</v>
      </c>
      <c r="AO28" s="2">
        <v>395</v>
      </c>
      <c r="AP28" s="2">
        <v>908</v>
      </c>
      <c r="AQ28" s="2">
        <v>403</v>
      </c>
      <c r="AR28" s="2">
        <v>411</v>
      </c>
      <c r="AS28" s="2">
        <v>310</v>
      </c>
      <c r="AT28" s="2">
        <v>373</v>
      </c>
      <c r="AU28" s="2">
        <v>279</v>
      </c>
      <c r="AV28" s="2">
        <v>340</v>
      </c>
      <c r="AW28" s="2">
        <v>315</v>
      </c>
      <c r="AX28" s="2">
        <v>244</v>
      </c>
      <c r="AY28" s="2">
        <v>338</v>
      </c>
      <c r="AZ28" s="2">
        <v>283</v>
      </c>
      <c r="BA28" s="2">
        <v>362</v>
      </c>
      <c r="BB28" s="2">
        <v>463</v>
      </c>
      <c r="BC28" s="2">
        <v>385</v>
      </c>
      <c r="BD28" s="2">
        <v>406</v>
      </c>
      <c r="BE28" s="2">
        <v>366</v>
      </c>
      <c r="BF28" s="2">
        <v>376</v>
      </c>
      <c r="BG28" s="2">
        <v>388</v>
      </c>
      <c r="BH28" s="2">
        <v>311</v>
      </c>
      <c r="BI28" s="2">
        <v>384</v>
      </c>
      <c r="BJ28" s="2">
        <v>349</v>
      </c>
      <c r="BK28" s="2">
        <v>348</v>
      </c>
      <c r="BL28" s="2">
        <v>847</v>
      </c>
      <c r="BM28" s="2">
        <v>466</v>
      </c>
      <c r="BN28" s="2">
        <v>352</v>
      </c>
      <c r="BO28" s="2">
        <v>376</v>
      </c>
      <c r="BP28" s="2">
        <v>296</v>
      </c>
      <c r="BQ28" s="2">
        <v>350</v>
      </c>
      <c r="BR28" s="2">
        <v>354</v>
      </c>
      <c r="BS28" s="2">
        <v>361</v>
      </c>
      <c r="BT28" s="2">
        <v>349</v>
      </c>
      <c r="BU28" s="2">
        <v>279</v>
      </c>
      <c r="BV28" s="2">
        <v>394</v>
      </c>
      <c r="BW28" s="2">
        <v>403</v>
      </c>
      <c r="BX28" s="2">
        <v>398</v>
      </c>
      <c r="BY28" s="2">
        <v>311</v>
      </c>
      <c r="BZ28" s="2">
        <v>365</v>
      </c>
      <c r="CA28" s="2">
        <v>319</v>
      </c>
      <c r="CB28" s="2">
        <v>297</v>
      </c>
      <c r="CC28" s="2">
        <v>331</v>
      </c>
      <c r="CD28" s="2">
        <v>384</v>
      </c>
      <c r="CE28" s="2">
        <v>356</v>
      </c>
      <c r="CF28" s="2">
        <v>305</v>
      </c>
      <c r="CG28" s="2">
        <v>353</v>
      </c>
      <c r="CH28" s="2">
        <v>340</v>
      </c>
      <c r="CI28" s="2">
        <v>459</v>
      </c>
      <c r="CJ28" s="2">
        <v>292</v>
      </c>
      <c r="CK28" s="2">
        <v>330</v>
      </c>
      <c r="CL28" s="2">
        <v>427</v>
      </c>
      <c r="CM28" s="2">
        <v>411</v>
      </c>
      <c r="CN28" s="2">
        <v>332</v>
      </c>
      <c r="CO28" s="2">
        <v>487</v>
      </c>
      <c r="CP28" s="2">
        <v>301</v>
      </c>
      <c r="CQ28" s="2">
        <v>409</v>
      </c>
      <c r="CR28" s="2">
        <v>355</v>
      </c>
      <c r="CS28" s="2">
        <v>343</v>
      </c>
      <c r="CT28" s="2">
        <v>451</v>
      </c>
      <c r="CU28" s="2">
        <v>360</v>
      </c>
      <c r="CV28" s="2">
        <v>308</v>
      </c>
      <c r="CW28" s="2">
        <v>298</v>
      </c>
      <c r="CX28" s="2">
        <v>399</v>
      </c>
      <c r="CY28" s="2">
        <v>346</v>
      </c>
      <c r="CZ28" s="2">
        <v>331</v>
      </c>
      <c r="DA28" s="2">
        <v>286</v>
      </c>
      <c r="DB28" s="2">
        <v>349</v>
      </c>
      <c r="DC28" s="2">
        <v>383</v>
      </c>
      <c r="DD28" s="2">
        <v>535</v>
      </c>
      <c r="DE28" s="2">
        <v>362</v>
      </c>
      <c r="DF28" s="2">
        <v>335</v>
      </c>
      <c r="DG28" s="2">
        <v>324</v>
      </c>
      <c r="DH28" s="2">
        <v>230</v>
      </c>
      <c r="DI28" s="2">
        <v>266</v>
      </c>
      <c r="DJ28" s="2">
        <v>338</v>
      </c>
      <c r="DK28" s="2">
        <v>287</v>
      </c>
      <c r="DL28" s="2">
        <v>279</v>
      </c>
      <c r="DM28">
        <f t="shared" si="0"/>
        <v>264.96414851824773</v>
      </c>
    </row>
    <row r="29" spans="1:117" ht="14.4" x14ac:dyDescent="0.3">
      <c r="A29">
        <v>2015</v>
      </c>
      <c r="B29" s="1">
        <v>150</v>
      </c>
      <c r="C29" s="2">
        <v>413</v>
      </c>
      <c r="D29" s="2">
        <v>544</v>
      </c>
      <c r="E29" s="2">
        <v>401</v>
      </c>
      <c r="F29" s="2">
        <v>405</v>
      </c>
      <c r="G29" s="2">
        <v>378</v>
      </c>
      <c r="H29" s="2">
        <v>431</v>
      </c>
      <c r="I29" s="2">
        <v>467</v>
      </c>
      <c r="J29" s="2">
        <v>388</v>
      </c>
      <c r="K29" s="2">
        <v>388</v>
      </c>
      <c r="L29" s="2">
        <v>356</v>
      </c>
      <c r="M29" s="2">
        <v>392</v>
      </c>
      <c r="N29" s="2">
        <v>281</v>
      </c>
      <c r="O29" s="2">
        <v>399</v>
      </c>
      <c r="P29" s="2">
        <v>362</v>
      </c>
      <c r="Q29" s="2">
        <v>325</v>
      </c>
      <c r="R29" s="2">
        <v>272</v>
      </c>
      <c r="S29" s="2">
        <v>355</v>
      </c>
      <c r="T29" s="2">
        <v>392</v>
      </c>
      <c r="U29" s="2">
        <v>297</v>
      </c>
      <c r="V29" s="2">
        <v>279</v>
      </c>
      <c r="W29" s="2">
        <v>367</v>
      </c>
      <c r="X29" s="2">
        <v>408</v>
      </c>
      <c r="Y29" s="2">
        <v>284</v>
      </c>
      <c r="Z29" s="2">
        <v>438</v>
      </c>
      <c r="AA29" s="2">
        <v>450</v>
      </c>
      <c r="AB29" s="2">
        <v>456</v>
      </c>
      <c r="AC29" s="2">
        <v>451</v>
      </c>
      <c r="AD29" s="2">
        <v>414</v>
      </c>
      <c r="AE29" s="2">
        <v>413</v>
      </c>
      <c r="AF29" s="2">
        <v>404</v>
      </c>
      <c r="AG29" s="2">
        <v>358</v>
      </c>
      <c r="AH29" s="2">
        <v>323</v>
      </c>
      <c r="AI29" s="2">
        <v>422</v>
      </c>
      <c r="AJ29" s="2">
        <v>485</v>
      </c>
      <c r="AK29" s="2">
        <v>378</v>
      </c>
      <c r="AL29" s="2">
        <v>290</v>
      </c>
      <c r="AM29" s="2">
        <v>312</v>
      </c>
      <c r="AN29" s="2">
        <v>370</v>
      </c>
      <c r="AO29" s="2">
        <v>329</v>
      </c>
      <c r="AP29" s="2">
        <v>428</v>
      </c>
      <c r="AQ29" s="2">
        <v>347</v>
      </c>
      <c r="AR29" s="2"/>
      <c r="AS29" s="2">
        <v>423</v>
      </c>
      <c r="AT29" s="2">
        <v>372</v>
      </c>
      <c r="AU29" s="2">
        <v>391</v>
      </c>
      <c r="AV29" s="2">
        <v>362</v>
      </c>
      <c r="AW29" s="2">
        <v>350</v>
      </c>
      <c r="AX29" s="2">
        <v>310</v>
      </c>
      <c r="AY29" s="2">
        <v>366</v>
      </c>
      <c r="AZ29" s="2">
        <v>358</v>
      </c>
      <c r="BA29" s="2">
        <v>357</v>
      </c>
      <c r="BB29" s="2">
        <v>458</v>
      </c>
      <c r="BC29" s="2">
        <v>481</v>
      </c>
      <c r="BD29" s="2">
        <v>400</v>
      </c>
      <c r="BE29" s="2">
        <v>396</v>
      </c>
      <c r="BF29" s="2">
        <v>379</v>
      </c>
      <c r="BG29" s="2">
        <v>369</v>
      </c>
      <c r="BH29" s="2">
        <v>394</v>
      </c>
      <c r="BI29" s="2">
        <v>438</v>
      </c>
      <c r="BJ29" s="2">
        <v>454</v>
      </c>
      <c r="BK29" s="2">
        <v>430</v>
      </c>
      <c r="BL29" s="2">
        <v>358</v>
      </c>
      <c r="BM29" s="2">
        <v>331</v>
      </c>
      <c r="BN29" s="2">
        <v>370</v>
      </c>
      <c r="BO29" s="2">
        <v>413</v>
      </c>
      <c r="BP29" s="2">
        <v>425</v>
      </c>
      <c r="BQ29" s="2">
        <v>376</v>
      </c>
      <c r="BR29" s="2">
        <v>402</v>
      </c>
      <c r="BS29" s="2">
        <v>402</v>
      </c>
      <c r="BT29" s="2">
        <v>376</v>
      </c>
      <c r="BU29" s="2">
        <v>447</v>
      </c>
      <c r="BV29" s="2">
        <v>457</v>
      </c>
      <c r="BW29" s="2">
        <v>417</v>
      </c>
      <c r="BX29" s="2">
        <v>348</v>
      </c>
      <c r="BY29" s="2">
        <v>348</v>
      </c>
      <c r="BZ29" s="2">
        <v>366</v>
      </c>
      <c r="CA29" s="2">
        <v>431</v>
      </c>
      <c r="CB29" s="2">
        <v>334</v>
      </c>
      <c r="CC29" s="2">
        <v>295</v>
      </c>
      <c r="CD29" s="2">
        <v>448</v>
      </c>
      <c r="CE29" s="2">
        <v>368</v>
      </c>
      <c r="CF29" s="2">
        <v>386</v>
      </c>
      <c r="CG29" s="2">
        <v>430</v>
      </c>
      <c r="CH29" s="2">
        <v>383</v>
      </c>
      <c r="CI29" s="2">
        <v>467</v>
      </c>
      <c r="CJ29" s="2">
        <v>417</v>
      </c>
      <c r="CK29" s="2">
        <v>284</v>
      </c>
      <c r="CL29" s="2">
        <v>442</v>
      </c>
      <c r="CM29" s="2">
        <v>451</v>
      </c>
      <c r="CN29" s="2">
        <v>397</v>
      </c>
      <c r="CO29" s="2">
        <v>294</v>
      </c>
      <c r="CP29" s="2">
        <v>473</v>
      </c>
      <c r="CQ29" s="2">
        <v>430</v>
      </c>
      <c r="CR29" s="2">
        <v>235</v>
      </c>
      <c r="CS29" s="2">
        <v>423</v>
      </c>
      <c r="CT29" s="2">
        <v>451</v>
      </c>
      <c r="CU29" s="2">
        <v>609</v>
      </c>
      <c r="CV29" s="2">
        <v>320</v>
      </c>
      <c r="CW29" s="2">
        <v>321</v>
      </c>
      <c r="CX29" s="2">
        <v>451</v>
      </c>
      <c r="CY29" s="2">
        <v>533</v>
      </c>
      <c r="CZ29" s="2">
        <v>352</v>
      </c>
      <c r="DA29" s="2">
        <v>422</v>
      </c>
      <c r="DB29" s="2">
        <v>330</v>
      </c>
      <c r="DC29" s="2">
        <v>339</v>
      </c>
      <c r="DD29" s="2">
        <v>444</v>
      </c>
      <c r="DE29" s="2"/>
      <c r="DF29" s="2">
        <v>348</v>
      </c>
      <c r="DG29" s="2">
        <v>395</v>
      </c>
      <c r="DH29" s="2">
        <v>352</v>
      </c>
      <c r="DI29" s="2">
        <v>424</v>
      </c>
      <c r="DJ29" s="2">
        <v>352</v>
      </c>
      <c r="DK29" s="2"/>
      <c r="DL29" s="2">
        <v>457</v>
      </c>
      <c r="DM29">
        <f t="shared" si="0"/>
        <v>181.25785723882686</v>
      </c>
    </row>
    <row r="30" spans="1:117" ht="14.4" x14ac:dyDescent="0.3">
      <c r="A30">
        <v>2015</v>
      </c>
      <c r="B30" s="1">
        <v>151</v>
      </c>
      <c r="C30" s="2">
        <v>559</v>
      </c>
      <c r="D30" s="2">
        <v>475</v>
      </c>
      <c r="E30" s="2">
        <v>431</v>
      </c>
      <c r="F30" s="2">
        <v>557</v>
      </c>
      <c r="G30" s="2">
        <v>412</v>
      </c>
      <c r="H30" s="2">
        <v>452</v>
      </c>
      <c r="I30" s="2">
        <v>351</v>
      </c>
      <c r="J30" s="2">
        <v>467</v>
      </c>
      <c r="K30" s="2">
        <v>489</v>
      </c>
      <c r="L30" s="2">
        <v>338</v>
      </c>
      <c r="M30" s="2">
        <v>447</v>
      </c>
      <c r="N30" s="2">
        <v>435</v>
      </c>
      <c r="O30" s="2">
        <v>400</v>
      </c>
      <c r="P30" s="2">
        <v>388</v>
      </c>
      <c r="Q30" s="2">
        <v>440</v>
      </c>
      <c r="R30" s="2">
        <v>340</v>
      </c>
      <c r="S30" s="2">
        <v>392</v>
      </c>
      <c r="T30" s="2">
        <v>372</v>
      </c>
      <c r="U30" s="2">
        <v>539</v>
      </c>
      <c r="V30" s="2">
        <v>445</v>
      </c>
      <c r="W30" s="2">
        <v>412</v>
      </c>
      <c r="X30" s="2">
        <v>442</v>
      </c>
      <c r="Y30" s="2">
        <v>405</v>
      </c>
      <c r="Z30" s="2">
        <v>445</v>
      </c>
      <c r="AA30" s="2">
        <v>429</v>
      </c>
      <c r="AB30" s="2">
        <v>327</v>
      </c>
      <c r="AC30" s="2">
        <v>859</v>
      </c>
      <c r="AD30" s="2">
        <v>333</v>
      </c>
      <c r="AE30" s="2">
        <v>288</v>
      </c>
      <c r="AF30" s="2">
        <v>303</v>
      </c>
      <c r="AG30" s="2">
        <v>401</v>
      </c>
      <c r="AH30" s="2">
        <v>363</v>
      </c>
      <c r="AI30" s="2">
        <v>479</v>
      </c>
      <c r="AJ30" s="2">
        <v>389</v>
      </c>
      <c r="AK30" s="2">
        <v>500</v>
      </c>
      <c r="AL30" s="2">
        <v>410</v>
      </c>
      <c r="AM30" s="2">
        <v>286</v>
      </c>
      <c r="AN30" s="2"/>
      <c r="AO30" s="2">
        <v>421</v>
      </c>
      <c r="AP30" s="2">
        <v>403</v>
      </c>
      <c r="AQ30" s="2">
        <v>415</v>
      </c>
      <c r="AR30" s="2">
        <v>380</v>
      </c>
      <c r="AS30" s="2">
        <v>344</v>
      </c>
      <c r="AT30" s="2">
        <v>381</v>
      </c>
      <c r="AU30" s="2">
        <v>372</v>
      </c>
      <c r="AV30" s="2">
        <v>423</v>
      </c>
      <c r="AW30" s="2">
        <v>350</v>
      </c>
      <c r="AX30" s="2">
        <v>345</v>
      </c>
      <c r="AY30" s="2">
        <v>417</v>
      </c>
      <c r="AZ30" s="2">
        <v>371</v>
      </c>
      <c r="BA30" s="2">
        <v>358</v>
      </c>
      <c r="BB30" s="2">
        <v>343</v>
      </c>
      <c r="BC30" s="2">
        <v>457</v>
      </c>
      <c r="BD30" s="2">
        <v>360</v>
      </c>
      <c r="BE30" s="2">
        <v>362</v>
      </c>
      <c r="BF30" s="2">
        <v>357</v>
      </c>
      <c r="BG30" s="2">
        <v>522</v>
      </c>
      <c r="BH30" s="2">
        <v>375</v>
      </c>
      <c r="BI30" s="2">
        <v>379</v>
      </c>
      <c r="BJ30" s="2">
        <v>454</v>
      </c>
      <c r="BK30" s="2">
        <v>402</v>
      </c>
      <c r="BL30" s="2">
        <v>354</v>
      </c>
      <c r="BM30" s="2">
        <v>308</v>
      </c>
      <c r="BN30" s="2">
        <v>562</v>
      </c>
      <c r="BO30" s="2">
        <v>423</v>
      </c>
      <c r="BP30" s="2">
        <v>389</v>
      </c>
      <c r="BQ30" s="2">
        <v>415</v>
      </c>
      <c r="BR30" s="2">
        <v>381</v>
      </c>
      <c r="BS30" s="2">
        <v>371</v>
      </c>
      <c r="BT30" s="2">
        <v>509</v>
      </c>
      <c r="BU30" s="2">
        <v>398</v>
      </c>
      <c r="BV30" s="2">
        <v>452</v>
      </c>
      <c r="BW30" s="2">
        <v>402</v>
      </c>
      <c r="BX30" s="2">
        <v>347</v>
      </c>
      <c r="BY30" s="2">
        <v>348</v>
      </c>
      <c r="BZ30" s="2">
        <v>392</v>
      </c>
      <c r="CA30" s="2">
        <v>354</v>
      </c>
      <c r="CB30" s="2">
        <v>382</v>
      </c>
      <c r="CC30" s="2">
        <v>383</v>
      </c>
      <c r="CD30" s="2">
        <v>323</v>
      </c>
      <c r="CE30" s="2">
        <v>354</v>
      </c>
      <c r="CF30" s="2">
        <v>385</v>
      </c>
      <c r="CG30" s="2">
        <v>336</v>
      </c>
      <c r="CH30" s="2">
        <v>391</v>
      </c>
      <c r="CI30" s="2">
        <v>335</v>
      </c>
      <c r="CJ30" s="2">
        <v>388</v>
      </c>
      <c r="CK30" s="2">
        <v>310</v>
      </c>
      <c r="CL30" s="2">
        <v>334</v>
      </c>
      <c r="CM30" s="2">
        <v>452</v>
      </c>
      <c r="CN30" s="2">
        <v>380</v>
      </c>
      <c r="CO30" s="2">
        <v>289</v>
      </c>
      <c r="CP30" s="2">
        <v>408</v>
      </c>
      <c r="CQ30" s="2">
        <v>294</v>
      </c>
      <c r="CR30" s="2">
        <v>315</v>
      </c>
      <c r="CS30" s="2">
        <v>449</v>
      </c>
      <c r="CT30" s="2">
        <v>440</v>
      </c>
      <c r="CU30" s="2">
        <v>455</v>
      </c>
      <c r="CV30" s="2">
        <v>382</v>
      </c>
      <c r="CW30" s="2">
        <v>358</v>
      </c>
      <c r="CX30" s="2">
        <v>585</v>
      </c>
      <c r="CY30" s="2">
        <v>497</v>
      </c>
      <c r="CZ30" s="2">
        <v>411</v>
      </c>
      <c r="DA30" s="2">
        <v>439</v>
      </c>
      <c r="DB30" s="2">
        <v>451</v>
      </c>
      <c r="DC30" s="2">
        <v>445</v>
      </c>
      <c r="DD30" s="2">
        <v>615</v>
      </c>
      <c r="DE30" s="2">
        <v>380</v>
      </c>
      <c r="DF30" s="2">
        <v>490</v>
      </c>
      <c r="DG30" s="2">
        <v>438</v>
      </c>
      <c r="DH30" s="2">
        <v>477</v>
      </c>
      <c r="DI30" s="2">
        <v>401</v>
      </c>
      <c r="DJ30" s="2"/>
      <c r="DK30" s="2">
        <v>405</v>
      </c>
      <c r="DL30" s="2">
        <v>446</v>
      </c>
      <c r="DM30">
        <f t="shared" si="0"/>
        <v>233.18741789156303</v>
      </c>
    </row>
    <row r="31" spans="1:117" ht="14.4" x14ac:dyDescent="0.3">
      <c r="A31">
        <v>2015</v>
      </c>
      <c r="B31" s="1">
        <v>152</v>
      </c>
      <c r="C31" s="2">
        <v>509</v>
      </c>
      <c r="D31" s="2">
        <v>376</v>
      </c>
      <c r="E31" s="2">
        <v>432</v>
      </c>
      <c r="F31" s="2">
        <v>443</v>
      </c>
      <c r="G31" s="2">
        <v>454</v>
      </c>
      <c r="H31" s="2">
        <v>336</v>
      </c>
      <c r="I31" s="2">
        <v>349</v>
      </c>
      <c r="J31" s="2">
        <v>417</v>
      </c>
      <c r="K31" s="2">
        <v>368</v>
      </c>
      <c r="L31" s="2">
        <v>406</v>
      </c>
      <c r="M31" s="2">
        <v>372</v>
      </c>
      <c r="N31" s="2">
        <v>390</v>
      </c>
      <c r="O31" s="2">
        <v>407</v>
      </c>
      <c r="P31" s="2">
        <v>390</v>
      </c>
      <c r="Q31" s="2">
        <v>414</v>
      </c>
      <c r="R31" s="2">
        <v>357</v>
      </c>
      <c r="S31" s="2">
        <v>373</v>
      </c>
      <c r="T31" s="2">
        <v>350</v>
      </c>
      <c r="U31" s="2">
        <v>367</v>
      </c>
      <c r="V31" s="2">
        <v>344</v>
      </c>
      <c r="W31" s="2">
        <v>317</v>
      </c>
      <c r="X31" s="2">
        <v>366</v>
      </c>
      <c r="Y31" s="2">
        <v>454</v>
      </c>
      <c r="Z31" s="2">
        <v>320</v>
      </c>
      <c r="AA31" s="2">
        <v>394</v>
      </c>
      <c r="AB31" s="2">
        <v>306</v>
      </c>
      <c r="AC31" s="2">
        <v>320</v>
      </c>
      <c r="AD31" s="2">
        <v>302</v>
      </c>
      <c r="AE31" s="2">
        <v>319</v>
      </c>
      <c r="AF31" s="2">
        <v>338</v>
      </c>
      <c r="AG31" s="2">
        <v>313</v>
      </c>
      <c r="AH31" s="2">
        <v>333</v>
      </c>
      <c r="AI31" s="2">
        <v>330</v>
      </c>
      <c r="AJ31" s="2"/>
      <c r="AK31" s="2">
        <v>392</v>
      </c>
      <c r="AL31" s="2">
        <v>363</v>
      </c>
      <c r="AM31" s="2">
        <v>338</v>
      </c>
      <c r="AN31" s="2">
        <v>346</v>
      </c>
      <c r="AO31" s="2">
        <v>294</v>
      </c>
      <c r="AP31" s="2">
        <v>338</v>
      </c>
      <c r="AQ31" s="2">
        <v>285</v>
      </c>
      <c r="AR31" s="2">
        <v>306</v>
      </c>
      <c r="AS31" s="2">
        <v>390</v>
      </c>
      <c r="AT31" s="2">
        <v>453</v>
      </c>
      <c r="AU31" s="2">
        <v>340</v>
      </c>
      <c r="AV31" s="2">
        <v>369</v>
      </c>
      <c r="AW31" s="2">
        <v>325</v>
      </c>
      <c r="AX31" s="2">
        <v>371</v>
      </c>
      <c r="AY31" s="2">
        <v>648</v>
      </c>
      <c r="AZ31" s="2">
        <v>451</v>
      </c>
      <c r="BA31" s="2">
        <v>318</v>
      </c>
      <c r="BB31" s="2">
        <v>373</v>
      </c>
      <c r="BC31" s="2">
        <v>386</v>
      </c>
      <c r="BD31" s="2">
        <v>381</v>
      </c>
      <c r="BE31" s="2">
        <v>388</v>
      </c>
      <c r="BF31" s="2">
        <v>376</v>
      </c>
      <c r="BG31" s="2">
        <v>425</v>
      </c>
      <c r="BH31" s="2">
        <v>468</v>
      </c>
      <c r="BI31" s="2">
        <v>358</v>
      </c>
      <c r="BJ31" s="2">
        <v>345</v>
      </c>
      <c r="BK31" s="2">
        <v>457</v>
      </c>
      <c r="BL31" s="2">
        <v>358</v>
      </c>
      <c r="BM31" s="2">
        <v>472</v>
      </c>
      <c r="BN31" s="2">
        <v>310</v>
      </c>
      <c r="BO31" s="2">
        <v>338</v>
      </c>
      <c r="BP31" s="2">
        <v>367</v>
      </c>
      <c r="BQ31" s="2">
        <v>374</v>
      </c>
      <c r="BR31" s="2">
        <v>362</v>
      </c>
      <c r="BS31" s="2">
        <v>323</v>
      </c>
      <c r="BT31" s="2">
        <v>375</v>
      </c>
      <c r="BU31" s="2">
        <v>378</v>
      </c>
      <c r="BV31" s="2">
        <v>344</v>
      </c>
      <c r="BW31" s="2">
        <v>480</v>
      </c>
      <c r="BX31" s="2">
        <v>282</v>
      </c>
      <c r="BY31" s="2">
        <v>327</v>
      </c>
      <c r="BZ31" s="2">
        <v>508</v>
      </c>
      <c r="CA31" s="2">
        <v>301</v>
      </c>
      <c r="CB31" s="2">
        <v>313</v>
      </c>
      <c r="CC31" s="2">
        <v>339</v>
      </c>
      <c r="CD31" s="2"/>
      <c r="CE31" s="2">
        <v>380</v>
      </c>
      <c r="CF31" s="2">
        <v>317</v>
      </c>
      <c r="CG31" s="2">
        <v>351</v>
      </c>
      <c r="CH31" s="2">
        <v>326</v>
      </c>
      <c r="CI31" s="2">
        <v>404</v>
      </c>
      <c r="CJ31" s="2">
        <v>363</v>
      </c>
      <c r="CK31" s="2">
        <v>341</v>
      </c>
      <c r="CL31" s="2">
        <v>437</v>
      </c>
      <c r="CM31" s="2">
        <v>364</v>
      </c>
      <c r="CN31" s="2">
        <v>325</v>
      </c>
      <c r="CO31" s="2">
        <v>316</v>
      </c>
      <c r="CP31" s="2">
        <v>309</v>
      </c>
      <c r="CQ31" s="2">
        <v>295</v>
      </c>
      <c r="CR31" s="2">
        <v>271</v>
      </c>
      <c r="CS31" s="2">
        <v>341</v>
      </c>
      <c r="CT31" s="2">
        <v>601</v>
      </c>
      <c r="CU31" s="2">
        <v>298</v>
      </c>
      <c r="CV31" s="2">
        <v>299</v>
      </c>
      <c r="CW31" s="2">
        <v>389</v>
      </c>
      <c r="CX31" s="2">
        <v>409</v>
      </c>
      <c r="CY31" s="2">
        <v>397</v>
      </c>
      <c r="CZ31" s="2">
        <v>442</v>
      </c>
      <c r="DA31" s="2">
        <v>351</v>
      </c>
      <c r="DB31" s="2">
        <v>415</v>
      </c>
      <c r="DC31" s="2">
        <v>393</v>
      </c>
      <c r="DD31" s="2">
        <v>332</v>
      </c>
      <c r="DE31" s="2">
        <v>405</v>
      </c>
      <c r="DF31" s="2">
        <v>321</v>
      </c>
      <c r="DG31" s="2">
        <v>498</v>
      </c>
      <c r="DH31" s="2">
        <v>601</v>
      </c>
      <c r="DI31" s="2">
        <v>304</v>
      </c>
      <c r="DJ31" s="2">
        <v>410</v>
      </c>
      <c r="DK31" s="2">
        <v>438</v>
      </c>
      <c r="DL31" s="2">
        <v>340</v>
      </c>
      <c r="DM31">
        <f t="shared" si="0"/>
        <v>197.75001769423289</v>
      </c>
    </row>
    <row r="32" spans="1:117" ht="14.4" x14ac:dyDescent="0.3">
      <c r="A32">
        <v>2015</v>
      </c>
      <c r="B32" s="1">
        <v>153</v>
      </c>
      <c r="C32" s="2">
        <v>352</v>
      </c>
      <c r="D32" s="2">
        <v>333</v>
      </c>
      <c r="E32" s="2">
        <v>365</v>
      </c>
      <c r="F32" s="2">
        <v>366</v>
      </c>
      <c r="G32" s="2">
        <v>360</v>
      </c>
      <c r="H32" s="2">
        <v>437</v>
      </c>
      <c r="I32" s="2">
        <v>366</v>
      </c>
      <c r="J32" s="2">
        <v>516</v>
      </c>
      <c r="K32" s="2">
        <v>368</v>
      </c>
      <c r="L32" s="2">
        <v>333</v>
      </c>
      <c r="M32" s="2">
        <v>344</v>
      </c>
      <c r="N32" s="2">
        <v>358</v>
      </c>
      <c r="O32" s="2">
        <v>385</v>
      </c>
      <c r="P32" s="2">
        <v>370</v>
      </c>
      <c r="Q32" s="2">
        <v>332</v>
      </c>
      <c r="R32" s="2">
        <v>318</v>
      </c>
      <c r="S32" s="2">
        <v>464</v>
      </c>
      <c r="T32" s="2">
        <v>351</v>
      </c>
      <c r="U32" s="2">
        <v>404</v>
      </c>
      <c r="V32" s="2">
        <v>357</v>
      </c>
      <c r="W32" s="2">
        <v>439</v>
      </c>
      <c r="X32" s="2">
        <v>329</v>
      </c>
      <c r="Y32" s="2">
        <v>485</v>
      </c>
      <c r="Z32" s="2">
        <v>472</v>
      </c>
      <c r="AA32" s="2">
        <v>355</v>
      </c>
      <c r="AB32" s="2">
        <v>394</v>
      </c>
      <c r="AC32" s="2">
        <v>368</v>
      </c>
      <c r="AD32" s="2">
        <v>385</v>
      </c>
      <c r="AE32" s="2">
        <v>345</v>
      </c>
      <c r="AF32" s="2"/>
      <c r="AG32" s="2">
        <v>427</v>
      </c>
      <c r="AH32" s="2">
        <v>410</v>
      </c>
      <c r="AI32" s="2">
        <v>503</v>
      </c>
      <c r="AJ32" s="2">
        <v>445</v>
      </c>
      <c r="AK32" s="2">
        <v>376</v>
      </c>
      <c r="AL32" s="2">
        <v>428</v>
      </c>
      <c r="AM32" s="2">
        <v>390</v>
      </c>
      <c r="AN32" s="2">
        <v>608</v>
      </c>
      <c r="AO32" s="2">
        <v>615</v>
      </c>
      <c r="AP32" s="2">
        <v>478</v>
      </c>
      <c r="AQ32" s="2">
        <v>451</v>
      </c>
      <c r="AR32" s="2">
        <v>443</v>
      </c>
      <c r="AS32" s="2">
        <v>546</v>
      </c>
      <c r="AT32" s="2">
        <v>440</v>
      </c>
      <c r="AU32" s="2">
        <v>386</v>
      </c>
      <c r="AV32" s="2">
        <v>698</v>
      </c>
      <c r="AW32" s="2">
        <v>623</v>
      </c>
      <c r="AX32" s="2">
        <v>466</v>
      </c>
      <c r="AY32" s="2">
        <v>403</v>
      </c>
      <c r="AZ32" s="2">
        <v>424</v>
      </c>
      <c r="BA32" s="2">
        <v>404</v>
      </c>
      <c r="BB32" s="2">
        <v>392</v>
      </c>
      <c r="BC32" s="2">
        <v>489</v>
      </c>
      <c r="BD32" s="2"/>
      <c r="BE32" s="2">
        <v>566</v>
      </c>
      <c r="BF32" s="2">
        <v>499</v>
      </c>
      <c r="BG32" s="2">
        <v>475</v>
      </c>
      <c r="BH32" s="2">
        <v>461</v>
      </c>
      <c r="BI32" s="2">
        <v>464</v>
      </c>
      <c r="BJ32" s="2">
        <v>499</v>
      </c>
      <c r="BK32" s="2">
        <v>416</v>
      </c>
      <c r="BL32" s="2">
        <v>588</v>
      </c>
      <c r="BM32" s="2">
        <v>406</v>
      </c>
      <c r="BN32" s="2">
        <v>420</v>
      </c>
      <c r="BO32" s="2">
        <v>439</v>
      </c>
      <c r="BP32" s="2">
        <v>470</v>
      </c>
      <c r="BQ32" s="2">
        <v>643</v>
      </c>
      <c r="BR32" s="2">
        <v>690</v>
      </c>
      <c r="BS32" s="2">
        <v>411</v>
      </c>
      <c r="BT32" s="2">
        <v>510</v>
      </c>
      <c r="BU32" s="2">
        <v>641</v>
      </c>
      <c r="BV32" s="2">
        <v>413</v>
      </c>
      <c r="BW32" s="2">
        <v>498</v>
      </c>
      <c r="BX32" s="2">
        <v>365</v>
      </c>
      <c r="BY32" s="2">
        <v>587</v>
      </c>
      <c r="BZ32" s="2">
        <v>582</v>
      </c>
      <c r="CA32" s="2">
        <v>634</v>
      </c>
      <c r="CB32" s="2">
        <v>444</v>
      </c>
      <c r="CC32" s="2">
        <v>454</v>
      </c>
      <c r="CD32" s="2">
        <v>523</v>
      </c>
      <c r="CE32" s="2">
        <v>441</v>
      </c>
      <c r="CF32" s="2">
        <v>416</v>
      </c>
      <c r="CG32" s="2">
        <v>477</v>
      </c>
      <c r="CH32" s="2">
        <v>432</v>
      </c>
      <c r="CI32" s="2">
        <v>382</v>
      </c>
      <c r="CJ32" s="2">
        <v>346</v>
      </c>
      <c r="CK32" s="2">
        <v>500</v>
      </c>
      <c r="CL32" s="2">
        <v>443</v>
      </c>
      <c r="CM32" s="2">
        <v>389</v>
      </c>
      <c r="CN32" s="2">
        <v>407</v>
      </c>
      <c r="CO32" s="2">
        <v>390</v>
      </c>
      <c r="CP32" s="2">
        <v>485</v>
      </c>
      <c r="CQ32" s="2">
        <v>438</v>
      </c>
      <c r="CR32" s="2">
        <v>654</v>
      </c>
      <c r="CS32" s="2">
        <v>509</v>
      </c>
      <c r="CT32" s="2">
        <v>395</v>
      </c>
      <c r="CU32" s="2">
        <v>490</v>
      </c>
      <c r="CV32" s="2">
        <v>420</v>
      </c>
      <c r="CW32" s="2">
        <v>459</v>
      </c>
      <c r="CX32" s="2">
        <v>443</v>
      </c>
      <c r="CY32" s="2">
        <v>452</v>
      </c>
      <c r="CZ32" s="2">
        <v>410</v>
      </c>
      <c r="DA32" s="2">
        <v>358</v>
      </c>
      <c r="DB32" s="2">
        <v>369</v>
      </c>
      <c r="DC32" s="2">
        <v>511</v>
      </c>
      <c r="DD32" s="2">
        <v>794</v>
      </c>
      <c r="DE32" s="2">
        <v>662</v>
      </c>
      <c r="DF32" s="2">
        <v>422</v>
      </c>
      <c r="DG32" s="2">
        <v>641</v>
      </c>
      <c r="DH32" s="2">
        <v>428</v>
      </c>
      <c r="DI32" s="2">
        <v>708</v>
      </c>
      <c r="DJ32" s="2">
        <v>590</v>
      </c>
      <c r="DK32" s="2">
        <v>413</v>
      </c>
      <c r="DL32" s="2">
        <v>761</v>
      </c>
      <c r="DM32">
        <f t="shared" si="0"/>
        <v>303.56357308709721</v>
      </c>
    </row>
    <row r="33" spans="1:117" ht="14.4" x14ac:dyDescent="0.3">
      <c r="A33">
        <v>2015</v>
      </c>
      <c r="B33" s="1">
        <v>154</v>
      </c>
      <c r="C33" s="2">
        <v>466</v>
      </c>
      <c r="D33" s="2">
        <v>395</v>
      </c>
      <c r="E33" s="2">
        <v>404</v>
      </c>
      <c r="F33" s="2">
        <v>437</v>
      </c>
      <c r="G33" s="2">
        <v>392</v>
      </c>
      <c r="H33" s="2">
        <v>476</v>
      </c>
      <c r="I33" s="2">
        <v>396</v>
      </c>
      <c r="J33" s="2">
        <v>456</v>
      </c>
      <c r="K33" s="2">
        <v>389</v>
      </c>
      <c r="L33" s="2">
        <v>425</v>
      </c>
      <c r="M33" s="2">
        <v>454</v>
      </c>
      <c r="N33" s="2">
        <v>532</v>
      </c>
      <c r="O33" s="2">
        <v>557</v>
      </c>
      <c r="P33" s="2">
        <v>394</v>
      </c>
      <c r="Q33" s="2">
        <v>323</v>
      </c>
      <c r="R33" s="2">
        <v>476</v>
      </c>
      <c r="S33" s="2">
        <v>357</v>
      </c>
      <c r="T33" s="2">
        <v>405</v>
      </c>
      <c r="U33" s="2">
        <v>324</v>
      </c>
      <c r="V33" s="2">
        <v>340</v>
      </c>
      <c r="W33" s="2">
        <v>399</v>
      </c>
      <c r="X33" s="2">
        <v>315</v>
      </c>
      <c r="Y33" s="2">
        <v>368</v>
      </c>
      <c r="Z33" s="2">
        <v>364</v>
      </c>
      <c r="AA33" s="2">
        <v>358</v>
      </c>
      <c r="AB33" s="2">
        <v>330</v>
      </c>
      <c r="AC33" s="2">
        <v>345</v>
      </c>
      <c r="AD33" s="2">
        <v>360</v>
      </c>
      <c r="AE33" s="2">
        <v>373</v>
      </c>
      <c r="AF33" s="2">
        <v>390</v>
      </c>
      <c r="AG33" s="2">
        <v>418</v>
      </c>
      <c r="AH33" s="2">
        <v>388</v>
      </c>
      <c r="AI33" s="2">
        <v>357</v>
      </c>
      <c r="AJ33" s="2">
        <v>438</v>
      </c>
      <c r="AK33" s="2">
        <v>376</v>
      </c>
      <c r="AL33" s="2">
        <v>536</v>
      </c>
      <c r="AM33" s="2">
        <v>483</v>
      </c>
      <c r="AN33" s="2">
        <v>317</v>
      </c>
      <c r="AO33" s="2">
        <v>386</v>
      </c>
      <c r="AP33" s="2">
        <v>508</v>
      </c>
      <c r="AQ33" s="2">
        <v>380</v>
      </c>
      <c r="AR33" s="2">
        <v>371</v>
      </c>
      <c r="AS33" s="2">
        <v>389</v>
      </c>
      <c r="AT33" s="2">
        <v>415</v>
      </c>
      <c r="AU33" s="2">
        <v>378</v>
      </c>
      <c r="AV33" s="2">
        <v>387</v>
      </c>
      <c r="AW33" s="2">
        <v>347</v>
      </c>
      <c r="AX33" s="2">
        <v>420</v>
      </c>
      <c r="AY33" s="2">
        <v>475</v>
      </c>
      <c r="AZ33" s="2">
        <v>404</v>
      </c>
      <c r="BA33" s="2">
        <v>422</v>
      </c>
      <c r="BB33" s="2">
        <v>623</v>
      </c>
      <c r="BC33" s="2">
        <v>633</v>
      </c>
      <c r="BD33" s="2">
        <v>622</v>
      </c>
      <c r="BE33" s="2">
        <v>469</v>
      </c>
      <c r="BF33" s="2">
        <v>634</v>
      </c>
      <c r="BG33" s="2">
        <v>413</v>
      </c>
      <c r="BH33" s="2">
        <v>549</v>
      </c>
      <c r="BI33" s="2">
        <v>392</v>
      </c>
      <c r="BJ33" s="2">
        <v>316</v>
      </c>
      <c r="BK33" s="2"/>
      <c r="BL33" s="2">
        <v>363</v>
      </c>
      <c r="BM33" s="2">
        <v>391</v>
      </c>
      <c r="BN33" s="2">
        <v>493</v>
      </c>
      <c r="BO33" s="2">
        <v>406</v>
      </c>
      <c r="BP33" s="2">
        <v>392</v>
      </c>
      <c r="BQ33" s="2">
        <v>386</v>
      </c>
      <c r="BR33" s="2">
        <v>415</v>
      </c>
      <c r="BS33" s="2">
        <v>411</v>
      </c>
      <c r="BT33" s="2">
        <v>373</v>
      </c>
      <c r="BU33" s="2">
        <v>332</v>
      </c>
      <c r="BV33" s="2">
        <v>359</v>
      </c>
      <c r="BW33" s="2">
        <v>420</v>
      </c>
      <c r="BX33" s="2">
        <v>1876</v>
      </c>
      <c r="BY33" s="2">
        <v>395</v>
      </c>
      <c r="BZ33" s="2">
        <v>623</v>
      </c>
      <c r="CA33" s="2">
        <v>508</v>
      </c>
      <c r="CB33" s="2">
        <v>359</v>
      </c>
      <c r="CC33" s="2">
        <v>464</v>
      </c>
      <c r="CD33" s="2">
        <v>379</v>
      </c>
      <c r="CE33" s="2">
        <v>320</v>
      </c>
      <c r="CF33" s="2">
        <v>350</v>
      </c>
      <c r="CG33" s="2">
        <v>355</v>
      </c>
      <c r="CH33" s="2"/>
      <c r="CI33" s="2">
        <v>439</v>
      </c>
      <c r="CJ33" s="2">
        <v>362</v>
      </c>
      <c r="CK33" s="2">
        <v>466</v>
      </c>
      <c r="CL33" s="2">
        <v>397</v>
      </c>
      <c r="CM33" s="2">
        <v>407</v>
      </c>
      <c r="CN33" s="2">
        <v>444</v>
      </c>
      <c r="CO33" s="2">
        <v>318</v>
      </c>
      <c r="CP33" s="2">
        <v>376</v>
      </c>
      <c r="CQ33" s="2">
        <v>361</v>
      </c>
      <c r="CR33" s="2"/>
      <c r="CS33" s="2">
        <v>477</v>
      </c>
      <c r="CT33" s="2">
        <v>394</v>
      </c>
      <c r="CU33" s="2">
        <v>356</v>
      </c>
      <c r="CV33" s="2">
        <v>403</v>
      </c>
      <c r="CW33" s="2">
        <v>382</v>
      </c>
      <c r="CX33" s="2">
        <v>470</v>
      </c>
      <c r="CY33" s="2">
        <v>473</v>
      </c>
      <c r="CZ33" s="2">
        <v>478</v>
      </c>
      <c r="DA33" s="2">
        <v>448</v>
      </c>
      <c r="DB33" s="2">
        <v>455</v>
      </c>
      <c r="DC33" s="2">
        <v>371</v>
      </c>
      <c r="DD33" s="2">
        <v>632</v>
      </c>
      <c r="DE33" s="2">
        <v>885</v>
      </c>
      <c r="DF33" s="2">
        <v>620</v>
      </c>
      <c r="DG33" s="2">
        <v>322</v>
      </c>
      <c r="DH33" s="2">
        <v>392</v>
      </c>
      <c r="DI33" s="2">
        <v>377</v>
      </c>
      <c r="DJ33" s="2">
        <v>342</v>
      </c>
      <c r="DK33" s="2">
        <v>323</v>
      </c>
      <c r="DL33" s="2">
        <v>490</v>
      </c>
      <c r="DM33">
        <f t="shared" si="0"/>
        <v>491.9401518702382</v>
      </c>
    </row>
    <row r="34" spans="1:117" ht="14.4" x14ac:dyDescent="0.3">
      <c r="A34">
        <v>2015</v>
      </c>
      <c r="B34" s="1">
        <v>155</v>
      </c>
      <c r="C34" s="2">
        <v>341</v>
      </c>
      <c r="D34" s="2">
        <v>594</v>
      </c>
      <c r="E34" s="2">
        <v>398</v>
      </c>
      <c r="F34" s="2">
        <v>379</v>
      </c>
      <c r="G34" s="2">
        <v>354</v>
      </c>
      <c r="H34" s="2">
        <v>399</v>
      </c>
      <c r="I34" s="2">
        <v>382</v>
      </c>
      <c r="J34" s="2">
        <v>426</v>
      </c>
      <c r="K34" s="2">
        <v>357</v>
      </c>
      <c r="L34" s="2">
        <v>476</v>
      </c>
      <c r="M34" s="2">
        <v>320</v>
      </c>
      <c r="N34" s="2">
        <v>413</v>
      </c>
      <c r="O34" s="2">
        <v>359</v>
      </c>
      <c r="P34" s="2">
        <v>389</v>
      </c>
      <c r="Q34" s="2">
        <v>348</v>
      </c>
      <c r="R34" s="2">
        <v>430</v>
      </c>
      <c r="S34" s="2">
        <v>514</v>
      </c>
      <c r="T34" s="2">
        <v>410</v>
      </c>
      <c r="U34" s="2">
        <v>512</v>
      </c>
      <c r="V34" s="2">
        <v>387</v>
      </c>
      <c r="W34" s="2">
        <v>378</v>
      </c>
      <c r="X34" s="2">
        <v>387</v>
      </c>
      <c r="Y34" s="2">
        <v>311</v>
      </c>
      <c r="Z34" s="2">
        <v>391</v>
      </c>
      <c r="AA34" s="2">
        <v>440</v>
      </c>
      <c r="AB34" s="2">
        <v>286</v>
      </c>
      <c r="AC34" s="2">
        <v>460</v>
      </c>
      <c r="AD34" s="2">
        <v>475</v>
      </c>
      <c r="AE34" s="2">
        <v>429</v>
      </c>
      <c r="AF34" s="2">
        <v>521</v>
      </c>
      <c r="AG34" s="2">
        <v>390</v>
      </c>
      <c r="AH34" s="2">
        <v>413</v>
      </c>
      <c r="AI34" s="2">
        <v>406</v>
      </c>
      <c r="AJ34" s="2">
        <v>434</v>
      </c>
      <c r="AK34" s="2">
        <v>370</v>
      </c>
      <c r="AL34" s="2">
        <v>435</v>
      </c>
      <c r="AM34" s="2">
        <v>493</v>
      </c>
      <c r="AN34" s="2">
        <v>550</v>
      </c>
      <c r="AO34" s="2">
        <v>461</v>
      </c>
      <c r="AP34" s="2">
        <v>482</v>
      </c>
      <c r="AQ34" s="2">
        <v>394</v>
      </c>
      <c r="AR34" s="2">
        <v>455</v>
      </c>
      <c r="AS34" s="2">
        <v>459</v>
      </c>
      <c r="AT34" s="2">
        <v>391</v>
      </c>
      <c r="AU34" s="2">
        <v>397</v>
      </c>
      <c r="AV34" s="2">
        <v>479</v>
      </c>
      <c r="AW34" s="2">
        <v>379</v>
      </c>
      <c r="AX34" s="2">
        <v>344</v>
      </c>
      <c r="AY34" s="2">
        <v>322</v>
      </c>
      <c r="AZ34" s="2">
        <v>361</v>
      </c>
      <c r="BA34" s="2">
        <v>360</v>
      </c>
      <c r="BB34" s="2">
        <v>438</v>
      </c>
      <c r="BC34" s="2">
        <v>521</v>
      </c>
      <c r="BD34" s="2">
        <v>546</v>
      </c>
      <c r="BE34" s="2">
        <v>511</v>
      </c>
      <c r="BF34" s="2">
        <v>425</v>
      </c>
      <c r="BG34" s="2">
        <v>424</v>
      </c>
      <c r="BH34" s="2">
        <v>444</v>
      </c>
      <c r="BI34" s="2">
        <v>429</v>
      </c>
      <c r="BJ34" s="2">
        <v>518</v>
      </c>
      <c r="BK34" s="2">
        <v>536</v>
      </c>
      <c r="BL34" s="2">
        <v>606</v>
      </c>
      <c r="BM34" s="2">
        <v>301</v>
      </c>
      <c r="BN34" s="2">
        <v>342</v>
      </c>
      <c r="BO34" s="2">
        <v>327</v>
      </c>
      <c r="BP34" s="2">
        <v>351</v>
      </c>
      <c r="BQ34" s="2">
        <v>205</v>
      </c>
      <c r="BR34" s="2"/>
      <c r="BS34" s="2">
        <v>473</v>
      </c>
      <c r="BT34" s="2">
        <v>657</v>
      </c>
      <c r="BU34" s="2">
        <v>482</v>
      </c>
      <c r="BV34" s="2">
        <v>420</v>
      </c>
      <c r="BW34" s="2">
        <v>465</v>
      </c>
      <c r="BX34" s="2">
        <v>364</v>
      </c>
      <c r="BY34" s="2">
        <v>443</v>
      </c>
      <c r="BZ34" s="2">
        <v>482</v>
      </c>
      <c r="CA34" s="2">
        <v>388</v>
      </c>
      <c r="CB34" s="2">
        <v>597</v>
      </c>
      <c r="CC34" s="2">
        <v>473</v>
      </c>
      <c r="CD34" s="2">
        <v>870</v>
      </c>
      <c r="CE34" s="2">
        <v>665</v>
      </c>
      <c r="CF34" s="2">
        <v>338</v>
      </c>
      <c r="CG34" s="2">
        <v>511</v>
      </c>
      <c r="CH34" s="2">
        <v>551</v>
      </c>
      <c r="CI34" s="2">
        <v>413</v>
      </c>
      <c r="CJ34" s="2">
        <v>487</v>
      </c>
      <c r="CK34" s="2">
        <v>509</v>
      </c>
      <c r="CL34" s="2">
        <v>503</v>
      </c>
      <c r="CM34" s="2">
        <v>441</v>
      </c>
      <c r="CN34" s="2">
        <v>546</v>
      </c>
      <c r="CO34" s="2">
        <v>635</v>
      </c>
      <c r="CP34" s="2">
        <v>375</v>
      </c>
      <c r="CQ34" s="2">
        <v>449</v>
      </c>
      <c r="CR34" s="2">
        <v>543</v>
      </c>
      <c r="CS34" s="2">
        <v>456</v>
      </c>
      <c r="CT34" s="2">
        <v>449</v>
      </c>
      <c r="CU34" s="2">
        <v>1231</v>
      </c>
      <c r="CV34" s="2">
        <v>470</v>
      </c>
      <c r="CW34" s="2">
        <v>328</v>
      </c>
      <c r="CX34" s="2">
        <v>316</v>
      </c>
      <c r="CY34" s="2">
        <v>425</v>
      </c>
      <c r="CZ34" s="2">
        <v>357</v>
      </c>
      <c r="DA34" s="2">
        <v>404</v>
      </c>
      <c r="DB34" s="2">
        <v>601</v>
      </c>
      <c r="DC34" s="2">
        <v>820</v>
      </c>
      <c r="DD34" s="2">
        <v>633</v>
      </c>
      <c r="DE34" s="2">
        <v>662</v>
      </c>
      <c r="DF34" s="2">
        <v>499</v>
      </c>
      <c r="DG34" s="2">
        <v>595</v>
      </c>
      <c r="DH34" s="2">
        <v>464</v>
      </c>
      <c r="DI34" s="2">
        <v>510</v>
      </c>
      <c r="DJ34" s="2">
        <v>426</v>
      </c>
      <c r="DK34" s="2">
        <v>577</v>
      </c>
      <c r="DL34" s="2">
        <v>435</v>
      </c>
      <c r="DM34">
        <f t="shared" si="0"/>
        <v>377.53351129294236</v>
      </c>
    </row>
    <row r="35" spans="1:117" ht="14.4" x14ac:dyDescent="0.3">
      <c r="A35">
        <v>2015</v>
      </c>
      <c r="B35" s="1">
        <v>156</v>
      </c>
      <c r="C35" s="2">
        <v>383</v>
      </c>
      <c r="D35" s="2">
        <v>395</v>
      </c>
      <c r="E35" s="2">
        <v>357</v>
      </c>
      <c r="F35" s="2">
        <v>363</v>
      </c>
      <c r="G35" s="2">
        <v>294</v>
      </c>
      <c r="H35" s="2">
        <v>484</v>
      </c>
      <c r="I35" s="2">
        <v>347</v>
      </c>
      <c r="J35" s="2">
        <v>365</v>
      </c>
      <c r="K35" s="2">
        <v>342</v>
      </c>
      <c r="L35" s="2">
        <v>328</v>
      </c>
      <c r="M35" s="2">
        <v>382</v>
      </c>
      <c r="N35" s="2">
        <v>395</v>
      </c>
      <c r="O35" s="2">
        <v>395</v>
      </c>
      <c r="P35" s="2">
        <v>349</v>
      </c>
      <c r="Q35" s="2">
        <v>302</v>
      </c>
      <c r="R35" s="2">
        <v>393</v>
      </c>
      <c r="S35" s="2">
        <v>311</v>
      </c>
      <c r="T35" s="2">
        <v>335</v>
      </c>
      <c r="U35" s="2">
        <v>305</v>
      </c>
      <c r="V35" s="2">
        <v>323</v>
      </c>
      <c r="W35" s="2">
        <v>347</v>
      </c>
      <c r="X35" s="2">
        <v>334</v>
      </c>
      <c r="Y35" s="2">
        <v>316</v>
      </c>
      <c r="Z35" s="2">
        <v>330</v>
      </c>
      <c r="AA35" s="2">
        <v>340</v>
      </c>
      <c r="AB35" s="2">
        <v>438</v>
      </c>
      <c r="AC35" s="2">
        <v>347</v>
      </c>
      <c r="AD35" s="2">
        <v>403</v>
      </c>
      <c r="AE35" s="2">
        <v>355</v>
      </c>
      <c r="AF35" s="2">
        <v>425</v>
      </c>
      <c r="AG35" s="2">
        <v>287</v>
      </c>
      <c r="AH35" s="2">
        <v>404</v>
      </c>
      <c r="AI35" s="2">
        <v>546</v>
      </c>
      <c r="AJ35" s="2">
        <v>265</v>
      </c>
      <c r="AK35" s="2">
        <v>308</v>
      </c>
      <c r="AL35" s="2">
        <v>412</v>
      </c>
      <c r="AM35" s="2">
        <v>290</v>
      </c>
      <c r="AN35" s="2">
        <v>310</v>
      </c>
      <c r="AO35" s="2">
        <v>421</v>
      </c>
      <c r="AP35" s="2">
        <v>358</v>
      </c>
      <c r="AQ35" s="2">
        <v>368</v>
      </c>
      <c r="AR35" s="2">
        <v>354</v>
      </c>
      <c r="AS35" s="2">
        <v>343</v>
      </c>
      <c r="AT35" s="2">
        <v>419</v>
      </c>
      <c r="AU35" s="2">
        <v>347</v>
      </c>
      <c r="AV35" s="2">
        <v>382</v>
      </c>
      <c r="AW35" s="2">
        <v>517</v>
      </c>
      <c r="AX35" s="2">
        <v>353</v>
      </c>
      <c r="AY35" s="2">
        <v>320</v>
      </c>
      <c r="AZ35" s="2">
        <v>347</v>
      </c>
      <c r="BA35" s="2">
        <v>286</v>
      </c>
      <c r="BB35" s="2"/>
      <c r="BC35" s="2">
        <v>400</v>
      </c>
      <c r="BD35" s="2">
        <v>386</v>
      </c>
      <c r="BE35" s="2">
        <v>563</v>
      </c>
      <c r="BF35" s="2">
        <v>528</v>
      </c>
      <c r="BG35" s="2">
        <v>373</v>
      </c>
      <c r="BH35" s="2">
        <v>376</v>
      </c>
      <c r="BI35" s="2">
        <v>670</v>
      </c>
      <c r="BJ35" s="2">
        <v>496</v>
      </c>
      <c r="BK35" s="2">
        <v>303</v>
      </c>
      <c r="BL35" s="2">
        <v>381</v>
      </c>
      <c r="BM35" s="2">
        <v>355</v>
      </c>
      <c r="BN35" s="2">
        <v>392</v>
      </c>
      <c r="BO35" s="2">
        <v>325</v>
      </c>
      <c r="BP35" s="2">
        <v>321</v>
      </c>
      <c r="BQ35" s="2">
        <v>456</v>
      </c>
      <c r="BR35" s="2">
        <v>575</v>
      </c>
      <c r="BS35" s="2">
        <v>396</v>
      </c>
      <c r="BT35" s="2">
        <v>390</v>
      </c>
      <c r="BU35" s="2">
        <v>424</v>
      </c>
      <c r="BV35" s="2">
        <v>502</v>
      </c>
      <c r="BW35" s="2">
        <v>336</v>
      </c>
      <c r="BX35" s="2">
        <v>472</v>
      </c>
      <c r="BY35" s="2">
        <v>370</v>
      </c>
      <c r="BZ35" s="2">
        <v>1026</v>
      </c>
      <c r="CA35" s="2">
        <v>403</v>
      </c>
      <c r="CB35" s="2">
        <v>703</v>
      </c>
      <c r="CC35" s="2">
        <v>690</v>
      </c>
      <c r="CD35" s="2">
        <v>789</v>
      </c>
      <c r="CE35" s="2">
        <v>747</v>
      </c>
      <c r="CF35" s="2">
        <v>414</v>
      </c>
      <c r="CG35" s="2">
        <v>538</v>
      </c>
      <c r="CH35" s="2">
        <v>405</v>
      </c>
      <c r="CI35" s="2">
        <v>375</v>
      </c>
      <c r="CJ35" s="2">
        <v>621</v>
      </c>
      <c r="CK35" s="2">
        <v>316</v>
      </c>
      <c r="CL35" s="2">
        <v>386</v>
      </c>
      <c r="CM35" s="2">
        <v>314</v>
      </c>
      <c r="CN35" s="2">
        <v>347</v>
      </c>
      <c r="CO35" s="2">
        <v>342</v>
      </c>
      <c r="CP35" s="2">
        <v>620</v>
      </c>
      <c r="CQ35" s="2">
        <v>400</v>
      </c>
      <c r="CR35" s="2">
        <v>498</v>
      </c>
      <c r="CS35" s="2">
        <v>561</v>
      </c>
      <c r="CT35" s="2">
        <v>551</v>
      </c>
      <c r="CU35" s="2">
        <v>540</v>
      </c>
      <c r="CV35" s="2">
        <v>458</v>
      </c>
      <c r="CW35" s="2">
        <v>407</v>
      </c>
      <c r="CX35" s="2">
        <v>366</v>
      </c>
      <c r="CY35" s="2">
        <v>837</v>
      </c>
      <c r="CZ35" s="2">
        <v>385</v>
      </c>
      <c r="DA35" s="2">
        <v>567</v>
      </c>
      <c r="DB35" s="2">
        <v>388</v>
      </c>
      <c r="DC35" s="2">
        <v>321</v>
      </c>
      <c r="DD35" s="2">
        <v>404</v>
      </c>
      <c r="DE35" s="2">
        <v>381</v>
      </c>
      <c r="DF35" s="2"/>
      <c r="DG35" s="2">
        <v>483</v>
      </c>
      <c r="DH35" s="2">
        <v>406</v>
      </c>
      <c r="DI35" s="2">
        <v>668</v>
      </c>
      <c r="DJ35" s="2">
        <v>551</v>
      </c>
      <c r="DK35" s="2">
        <v>345</v>
      </c>
      <c r="DL35" s="2">
        <v>210</v>
      </c>
      <c r="DM35">
        <f t="shared" si="0"/>
        <v>384.64672310142487</v>
      </c>
    </row>
    <row r="36" spans="1:117" ht="14.4" x14ac:dyDescent="0.3">
      <c r="A36">
        <v>2015</v>
      </c>
      <c r="B36" s="1">
        <v>157</v>
      </c>
      <c r="C36" s="2">
        <v>331</v>
      </c>
      <c r="D36" s="2">
        <v>368</v>
      </c>
      <c r="E36" s="2">
        <v>435</v>
      </c>
      <c r="F36" s="2">
        <v>417</v>
      </c>
      <c r="G36" s="2"/>
      <c r="H36" s="2">
        <v>616</v>
      </c>
      <c r="I36" s="2">
        <v>400</v>
      </c>
      <c r="J36" s="2">
        <v>420</v>
      </c>
      <c r="K36" s="2">
        <v>331</v>
      </c>
      <c r="L36" s="2">
        <v>414</v>
      </c>
      <c r="M36" s="2">
        <v>348</v>
      </c>
      <c r="N36" s="2">
        <v>348</v>
      </c>
      <c r="O36" s="2">
        <v>504</v>
      </c>
      <c r="P36" s="2">
        <v>568</v>
      </c>
      <c r="Q36" s="2">
        <v>370</v>
      </c>
      <c r="R36" s="2">
        <v>336</v>
      </c>
      <c r="S36" s="2">
        <v>293</v>
      </c>
      <c r="T36" s="2">
        <v>437</v>
      </c>
      <c r="U36" s="2">
        <v>448</v>
      </c>
      <c r="V36" s="2">
        <v>460</v>
      </c>
      <c r="W36" s="2">
        <v>402</v>
      </c>
      <c r="X36" s="2">
        <v>322</v>
      </c>
      <c r="Y36" s="2">
        <v>271</v>
      </c>
      <c r="Z36" s="2">
        <v>420</v>
      </c>
      <c r="AA36" s="2">
        <v>384</v>
      </c>
      <c r="AB36" s="2">
        <v>396</v>
      </c>
      <c r="AC36" s="2">
        <v>345</v>
      </c>
      <c r="AD36" s="2">
        <v>375</v>
      </c>
      <c r="AE36" s="2">
        <v>494</v>
      </c>
      <c r="AF36" s="2"/>
      <c r="AG36" s="2">
        <v>389</v>
      </c>
      <c r="AH36" s="2">
        <v>443</v>
      </c>
      <c r="AI36" s="2">
        <v>412</v>
      </c>
      <c r="AJ36" s="2"/>
      <c r="AK36" s="2">
        <v>461</v>
      </c>
      <c r="AL36" s="2">
        <v>383</v>
      </c>
      <c r="AM36" s="2">
        <v>369</v>
      </c>
      <c r="AN36" s="2">
        <v>359</v>
      </c>
      <c r="AO36" s="2">
        <v>440</v>
      </c>
      <c r="AP36" s="2">
        <v>438</v>
      </c>
      <c r="AQ36" s="2">
        <v>344</v>
      </c>
      <c r="AR36" s="2">
        <v>412</v>
      </c>
      <c r="AS36" s="2">
        <v>530</v>
      </c>
      <c r="AT36" s="2">
        <v>497</v>
      </c>
      <c r="AU36" s="2">
        <v>538</v>
      </c>
      <c r="AV36" s="2">
        <v>407</v>
      </c>
      <c r="AW36" s="2">
        <v>445</v>
      </c>
      <c r="AX36" s="2">
        <v>594</v>
      </c>
      <c r="AY36" s="2">
        <v>336</v>
      </c>
      <c r="AZ36" s="2">
        <v>365</v>
      </c>
      <c r="BA36" s="2">
        <v>415</v>
      </c>
      <c r="BB36" s="2">
        <v>384</v>
      </c>
      <c r="BC36" s="2">
        <v>601</v>
      </c>
      <c r="BD36" s="2">
        <v>763</v>
      </c>
      <c r="BE36" s="2">
        <v>504</v>
      </c>
      <c r="BF36" s="2">
        <v>637</v>
      </c>
      <c r="BG36" s="2">
        <v>730</v>
      </c>
      <c r="BH36" s="2">
        <v>470</v>
      </c>
      <c r="BI36" s="2">
        <v>542</v>
      </c>
      <c r="BJ36" s="2">
        <v>517</v>
      </c>
      <c r="BK36" s="2">
        <v>632</v>
      </c>
      <c r="BL36" s="2">
        <v>337</v>
      </c>
      <c r="BM36" s="2">
        <v>309</v>
      </c>
      <c r="BN36" s="2">
        <v>518</v>
      </c>
      <c r="BO36" s="2">
        <v>404</v>
      </c>
      <c r="BP36" s="2">
        <v>475</v>
      </c>
      <c r="BQ36" s="2">
        <v>428</v>
      </c>
      <c r="BR36" s="2">
        <v>462</v>
      </c>
      <c r="BS36" s="2">
        <v>450</v>
      </c>
      <c r="BT36" s="2">
        <v>488</v>
      </c>
      <c r="BU36" s="2">
        <v>330</v>
      </c>
      <c r="BV36" s="2">
        <v>485</v>
      </c>
      <c r="BW36" s="2">
        <v>437</v>
      </c>
      <c r="BX36" s="2">
        <v>468</v>
      </c>
      <c r="BY36" s="2">
        <v>370</v>
      </c>
      <c r="BZ36" s="2"/>
      <c r="CA36" s="2">
        <v>449</v>
      </c>
      <c r="CB36" s="2">
        <v>418</v>
      </c>
      <c r="CC36" s="2">
        <v>371</v>
      </c>
      <c r="CD36" s="2">
        <v>446</v>
      </c>
      <c r="CE36" s="2">
        <v>386</v>
      </c>
      <c r="CF36" s="2">
        <v>422</v>
      </c>
      <c r="CG36" s="2">
        <v>446</v>
      </c>
      <c r="CH36" s="2">
        <v>485</v>
      </c>
      <c r="CI36" s="2">
        <v>439</v>
      </c>
      <c r="CJ36" s="2">
        <v>416</v>
      </c>
      <c r="CK36" s="2">
        <v>580</v>
      </c>
      <c r="CL36" s="2">
        <v>522</v>
      </c>
      <c r="CM36" s="2">
        <v>568</v>
      </c>
      <c r="CN36" s="2">
        <v>402</v>
      </c>
      <c r="CO36" s="2">
        <v>385</v>
      </c>
      <c r="CP36" s="2">
        <v>458</v>
      </c>
      <c r="CQ36" s="2">
        <v>499</v>
      </c>
      <c r="CR36" s="2">
        <v>432</v>
      </c>
      <c r="CS36" s="2">
        <v>459</v>
      </c>
      <c r="CT36" s="2"/>
      <c r="CU36" s="2">
        <v>531</v>
      </c>
      <c r="CV36" s="2">
        <v>371</v>
      </c>
      <c r="CW36" s="2">
        <v>299</v>
      </c>
      <c r="CX36" s="2">
        <v>400</v>
      </c>
      <c r="CY36" s="2">
        <v>744</v>
      </c>
      <c r="CZ36" s="2">
        <v>526</v>
      </c>
      <c r="DA36" s="2">
        <v>535</v>
      </c>
      <c r="DB36" s="2">
        <v>478</v>
      </c>
      <c r="DC36" s="2">
        <v>429</v>
      </c>
      <c r="DD36" s="2">
        <v>549</v>
      </c>
      <c r="DE36" s="2">
        <v>633</v>
      </c>
      <c r="DF36" s="2">
        <v>397</v>
      </c>
      <c r="DG36" s="2">
        <v>527</v>
      </c>
      <c r="DH36" s="2">
        <v>464</v>
      </c>
      <c r="DI36" s="2">
        <v>511</v>
      </c>
      <c r="DJ36" s="2">
        <v>537</v>
      </c>
      <c r="DK36" s="2">
        <v>489</v>
      </c>
      <c r="DL36" s="2">
        <v>471</v>
      </c>
      <c r="DM36">
        <f t="shared" si="0"/>
        <v>280.3100620506695</v>
      </c>
    </row>
    <row r="37" spans="1:117" ht="14.4" x14ac:dyDescent="0.3">
      <c r="A37">
        <v>2015</v>
      </c>
      <c r="B37" s="1">
        <v>158</v>
      </c>
      <c r="C37" s="2">
        <v>421</v>
      </c>
      <c r="D37" s="2">
        <v>346</v>
      </c>
      <c r="E37" s="2">
        <v>359</v>
      </c>
      <c r="F37" s="2">
        <v>342</v>
      </c>
      <c r="G37" s="2">
        <v>457</v>
      </c>
      <c r="H37" s="2">
        <v>409</v>
      </c>
      <c r="I37" s="2">
        <v>483</v>
      </c>
      <c r="J37" s="2">
        <v>408</v>
      </c>
      <c r="K37" s="2">
        <v>377</v>
      </c>
      <c r="L37" s="2">
        <v>374</v>
      </c>
      <c r="M37" s="2">
        <v>339</v>
      </c>
      <c r="N37" s="2">
        <v>371</v>
      </c>
      <c r="O37" s="2">
        <v>426</v>
      </c>
      <c r="P37" s="2">
        <v>432</v>
      </c>
      <c r="Q37" s="2">
        <v>384</v>
      </c>
      <c r="R37" s="2">
        <v>348</v>
      </c>
      <c r="S37" s="2">
        <v>335</v>
      </c>
      <c r="T37" s="2">
        <v>344</v>
      </c>
      <c r="U37" s="2">
        <v>329</v>
      </c>
      <c r="V37" s="2">
        <v>311</v>
      </c>
      <c r="W37" s="2">
        <v>267</v>
      </c>
      <c r="X37" s="2">
        <v>347</v>
      </c>
      <c r="Y37" s="2">
        <v>332</v>
      </c>
      <c r="Z37" s="2">
        <v>348</v>
      </c>
      <c r="AA37" s="2"/>
      <c r="AB37" s="2">
        <v>407</v>
      </c>
      <c r="AC37" s="2">
        <v>464</v>
      </c>
      <c r="AD37" s="2">
        <v>479</v>
      </c>
      <c r="AE37" s="2">
        <v>612</v>
      </c>
      <c r="AF37" s="2">
        <v>383</v>
      </c>
      <c r="AG37" s="2">
        <v>567</v>
      </c>
      <c r="AH37" s="2">
        <v>468</v>
      </c>
      <c r="AI37" s="2">
        <v>409</v>
      </c>
      <c r="AJ37" s="2">
        <v>485</v>
      </c>
      <c r="AK37" s="2">
        <v>408</v>
      </c>
      <c r="AL37" s="2">
        <v>430</v>
      </c>
      <c r="AM37" s="2">
        <v>383</v>
      </c>
      <c r="AN37" s="2">
        <v>377</v>
      </c>
      <c r="AO37" s="2">
        <v>415</v>
      </c>
      <c r="AP37" s="2">
        <v>410</v>
      </c>
      <c r="AQ37" s="2">
        <v>364</v>
      </c>
      <c r="AR37" s="2">
        <v>411</v>
      </c>
      <c r="AS37" s="2">
        <v>377</v>
      </c>
      <c r="AT37" s="2">
        <v>493</v>
      </c>
      <c r="AU37" s="2">
        <v>348</v>
      </c>
      <c r="AV37" s="2">
        <v>348</v>
      </c>
      <c r="AW37" s="2">
        <v>396</v>
      </c>
      <c r="AX37" s="2">
        <v>344</v>
      </c>
      <c r="AY37" s="2">
        <v>427</v>
      </c>
      <c r="AZ37" s="2">
        <v>347</v>
      </c>
      <c r="BA37" s="2">
        <v>343</v>
      </c>
      <c r="BB37" s="2">
        <v>382</v>
      </c>
      <c r="BC37" s="2">
        <v>436</v>
      </c>
      <c r="BD37" s="2">
        <v>423</v>
      </c>
      <c r="BE37" s="2">
        <v>372</v>
      </c>
      <c r="BF37" s="2">
        <v>316</v>
      </c>
      <c r="BG37" s="2">
        <v>489</v>
      </c>
      <c r="BH37" s="2">
        <v>381</v>
      </c>
      <c r="BI37" s="2">
        <v>387</v>
      </c>
      <c r="BJ37" s="2">
        <v>464</v>
      </c>
      <c r="BK37" s="2">
        <v>391</v>
      </c>
      <c r="BL37" s="2">
        <v>372</v>
      </c>
      <c r="BM37" s="2">
        <v>578</v>
      </c>
      <c r="BN37" s="2">
        <v>586</v>
      </c>
      <c r="BO37" s="2">
        <v>428</v>
      </c>
      <c r="BP37" s="2">
        <v>653</v>
      </c>
      <c r="BQ37" s="2">
        <v>295</v>
      </c>
      <c r="BR37" s="2">
        <v>789</v>
      </c>
      <c r="BS37" s="2">
        <v>544</v>
      </c>
      <c r="BT37" s="2">
        <v>766</v>
      </c>
      <c r="BU37" s="2">
        <v>596</v>
      </c>
      <c r="BV37" s="2"/>
      <c r="BW37" s="2">
        <v>438</v>
      </c>
      <c r="BX37" s="2">
        <v>379</v>
      </c>
      <c r="BY37" s="2">
        <v>477</v>
      </c>
      <c r="BZ37" s="2">
        <v>662</v>
      </c>
      <c r="CA37" s="2">
        <v>407</v>
      </c>
      <c r="CB37" s="2">
        <v>554</v>
      </c>
      <c r="CC37" s="2">
        <v>508</v>
      </c>
      <c r="CD37" s="2">
        <v>651</v>
      </c>
      <c r="CE37" s="2">
        <v>437</v>
      </c>
      <c r="CF37" s="2">
        <v>519</v>
      </c>
      <c r="CG37" s="2">
        <v>386</v>
      </c>
      <c r="CH37" s="2">
        <v>381</v>
      </c>
      <c r="CI37" s="2">
        <v>380</v>
      </c>
      <c r="CJ37" s="2">
        <v>1017</v>
      </c>
      <c r="CK37" s="2">
        <v>350</v>
      </c>
      <c r="CL37" s="2">
        <v>358</v>
      </c>
      <c r="CM37" s="2">
        <v>390</v>
      </c>
      <c r="CN37" s="2">
        <v>391</v>
      </c>
      <c r="CO37" s="2">
        <v>367</v>
      </c>
      <c r="CP37" s="2">
        <v>457</v>
      </c>
      <c r="CQ37" s="2">
        <v>555</v>
      </c>
      <c r="CR37" s="2">
        <v>680</v>
      </c>
      <c r="CS37" s="2">
        <v>482</v>
      </c>
      <c r="CT37" s="2">
        <v>456</v>
      </c>
      <c r="CU37" s="2">
        <v>723</v>
      </c>
      <c r="CV37" s="2">
        <v>681</v>
      </c>
      <c r="CW37" s="2">
        <v>454</v>
      </c>
      <c r="CX37" s="2">
        <v>395</v>
      </c>
      <c r="CY37" s="2">
        <v>422</v>
      </c>
      <c r="CZ37" s="2">
        <v>433</v>
      </c>
      <c r="DA37" s="2">
        <v>384</v>
      </c>
      <c r="DB37" s="2">
        <v>548</v>
      </c>
      <c r="DC37" s="2">
        <v>696</v>
      </c>
      <c r="DD37" s="2">
        <v>398</v>
      </c>
      <c r="DE37" s="2">
        <v>526</v>
      </c>
      <c r="DF37" s="2">
        <v>371</v>
      </c>
      <c r="DG37" s="2">
        <v>1015</v>
      </c>
      <c r="DH37" s="2">
        <v>464</v>
      </c>
      <c r="DI37" s="2">
        <v>411</v>
      </c>
      <c r="DJ37" s="2">
        <v>406</v>
      </c>
      <c r="DK37" s="2">
        <v>517</v>
      </c>
      <c r="DL37" s="2">
        <v>749</v>
      </c>
      <c r="DM37">
        <f t="shared" si="0"/>
        <v>395.02331348286361</v>
      </c>
    </row>
    <row r="38" spans="1:117" ht="14.4" x14ac:dyDescent="0.3">
      <c r="A38">
        <v>2015</v>
      </c>
      <c r="B38" s="1">
        <v>161</v>
      </c>
      <c r="C38" s="2">
        <v>596</v>
      </c>
      <c r="D38" s="2">
        <v>484</v>
      </c>
      <c r="E38" s="2">
        <v>511</v>
      </c>
      <c r="F38" s="2">
        <v>472</v>
      </c>
      <c r="G38" s="2">
        <v>455</v>
      </c>
      <c r="H38" s="2">
        <v>451</v>
      </c>
      <c r="I38" s="2">
        <v>445</v>
      </c>
      <c r="J38" s="2">
        <v>439</v>
      </c>
      <c r="K38" s="2">
        <v>436</v>
      </c>
      <c r="L38" s="2">
        <v>495</v>
      </c>
      <c r="M38" s="2">
        <v>481</v>
      </c>
      <c r="N38" s="2">
        <v>378</v>
      </c>
      <c r="O38" s="2">
        <v>629</v>
      </c>
      <c r="P38" s="2">
        <v>410</v>
      </c>
      <c r="Q38" s="2">
        <v>572</v>
      </c>
      <c r="R38" s="2">
        <v>419</v>
      </c>
      <c r="S38" s="2">
        <v>373</v>
      </c>
      <c r="T38" s="2">
        <v>461</v>
      </c>
      <c r="U38" s="2">
        <v>593</v>
      </c>
      <c r="V38" s="2">
        <v>516</v>
      </c>
      <c r="W38" s="2">
        <v>464</v>
      </c>
      <c r="X38" s="2">
        <v>439</v>
      </c>
      <c r="Y38" s="2">
        <v>432</v>
      </c>
      <c r="Z38" s="2">
        <v>590</v>
      </c>
      <c r="AA38" s="2">
        <v>440</v>
      </c>
      <c r="AB38" s="2">
        <v>295</v>
      </c>
      <c r="AC38" s="2">
        <v>319</v>
      </c>
      <c r="AD38" s="2">
        <v>449</v>
      </c>
      <c r="AE38" s="2">
        <v>412</v>
      </c>
      <c r="AF38" s="2">
        <v>618</v>
      </c>
      <c r="AG38" s="2">
        <v>409</v>
      </c>
      <c r="AH38" s="2">
        <v>499</v>
      </c>
      <c r="AI38" s="2">
        <v>501</v>
      </c>
      <c r="AJ38" s="2">
        <v>440</v>
      </c>
      <c r="AK38" s="2">
        <v>479</v>
      </c>
      <c r="AL38" s="2">
        <v>691</v>
      </c>
      <c r="AM38" s="2">
        <v>389</v>
      </c>
      <c r="AN38" s="2">
        <v>564</v>
      </c>
      <c r="AO38" s="2">
        <v>360</v>
      </c>
      <c r="AP38" s="2">
        <v>367</v>
      </c>
      <c r="AQ38" s="2">
        <v>414</v>
      </c>
      <c r="AR38" s="2">
        <v>379</v>
      </c>
      <c r="AS38" s="2">
        <v>569</v>
      </c>
      <c r="AT38" s="2">
        <v>462</v>
      </c>
      <c r="AU38" s="2">
        <v>361</v>
      </c>
      <c r="AV38" s="2">
        <v>408</v>
      </c>
      <c r="AW38" s="2">
        <v>446</v>
      </c>
      <c r="AX38" s="2">
        <v>402</v>
      </c>
      <c r="AY38" s="2">
        <v>546</v>
      </c>
      <c r="AZ38" s="2">
        <v>371</v>
      </c>
      <c r="BA38" s="2">
        <v>470</v>
      </c>
      <c r="BB38" s="2"/>
      <c r="BC38" s="2">
        <v>349</v>
      </c>
      <c r="BD38" s="2">
        <v>391</v>
      </c>
      <c r="BE38" s="2">
        <v>449</v>
      </c>
      <c r="BF38" s="2">
        <v>487</v>
      </c>
      <c r="BG38" s="2">
        <v>547</v>
      </c>
      <c r="BH38" s="2">
        <v>432</v>
      </c>
      <c r="BI38" s="2">
        <v>411</v>
      </c>
      <c r="BJ38" s="2">
        <v>710</v>
      </c>
      <c r="BK38" s="2">
        <v>340</v>
      </c>
      <c r="BL38" s="2">
        <v>405</v>
      </c>
      <c r="BM38" s="2">
        <v>482</v>
      </c>
      <c r="BN38" s="2">
        <v>331</v>
      </c>
      <c r="BO38" s="2">
        <v>440</v>
      </c>
      <c r="BP38" s="2">
        <v>373</v>
      </c>
      <c r="BQ38" s="2">
        <v>390</v>
      </c>
      <c r="BR38" s="2">
        <v>352</v>
      </c>
      <c r="BS38" s="2">
        <v>402</v>
      </c>
      <c r="BT38" s="2">
        <v>353</v>
      </c>
      <c r="BU38" s="2">
        <v>551</v>
      </c>
      <c r="BV38" s="2">
        <v>418</v>
      </c>
      <c r="BW38" s="2">
        <v>461</v>
      </c>
      <c r="BX38" s="2">
        <v>477</v>
      </c>
      <c r="BY38" s="2">
        <v>528</v>
      </c>
      <c r="BZ38" s="2">
        <v>477</v>
      </c>
      <c r="CA38" s="2">
        <v>508</v>
      </c>
      <c r="CB38" s="2">
        <v>492</v>
      </c>
      <c r="CC38" s="2">
        <v>345</v>
      </c>
      <c r="CD38" s="2">
        <v>455</v>
      </c>
      <c r="CE38" s="2">
        <v>496</v>
      </c>
      <c r="CF38" s="2">
        <v>460</v>
      </c>
      <c r="CG38" s="2">
        <v>372</v>
      </c>
      <c r="CH38" s="2">
        <v>440</v>
      </c>
      <c r="CI38" s="2">
        <v>390</v>
      </c>
      <c r="CJ38" s="2">
        <v>410</v>
      </c>
      <c r="CK38" s="2">
        <v>400</v>
      </c>
      <c r="CL38" s="2">
        <v>380</v>
      </c>
      <c r="CM38" s="2">
        <v>369</v>
      </c>
      <c r="CN38" s="2">
        <v>616</v>
      </c>
      <c r="CO38" s="2">
        <v>407</v>
      </c>
      <c r="CP38" s="2">
        <v>407</v>
      </c>
      <c r="CQ38" s="2">
        <v>442</v>
      </c>
      <c r="CR38" s="2">
        <v>471</v>
      </c>
      <c r="CS38" s="2">
        <v>510</v>
      </c>
      <c r="CT38" s="2">
        <v>398</v>
      </c>
      <c r="CU38" s="2">
        <v>354</v>
      </c>
      <c r="CV38" s="2">
        <v>393</v>
      </c>
      <c r="CW38" s="2">
        <v>561</v>
      </c>
      <c r="CX38" s="2">
        <v>843</v>
      </c>
      <c r="CY38" s="2">
        <v>484</v>
      </c>
      <c r="CZ38" s="2">
        <v>358</v>
      </c>
      <c r="DA38" s="2">
        <v>539</v>
      </c>
      <c r="DB38" s="2">
        <v>391</v>
      </c>
      <c r="DC38" s="2">
        <v>500</v>
      </c>
      <c r="DD38" s="2">
        <v>507</v>
      </c>
      <c r="DE38" s="2">
        <v>388</v>
      </c>
      <c r="DF38" s="2">
        <v>347</v>
      </c>
      <c r="DG38" s="2">
        <v>611</v>
      </c>
      <c r="DH38" s="2">
        <v>438</v>
      </c>
      <c r="DI38" s="2">
        <v>513</v>
      </c>
      <c r="DJ38" s="2">
        <v>387</v>
      </c>
      <c r="DK38" s="2">
        <v>429</v>
      </c>
      <c r="DL38" s="2">
        <v>561</v>
      </c>
      <c r="DM38">
        <f t="shared" si="0"/>
        <v>264.50707052988855</v>
      </c>
    </row>
    <row r="39" spans="1:117" ht="14.4" x14ac:dyDescent="0.3">
      <c r="A39">
        <v>2015</v>
      </c>
      <c r="B39" s="1">
        <v>162</v>
      </c>
      <c r="C39" s="2">
        <v>394</v>
      </c>
      <c r="D39" s="2">
        <v>378</v>
      </c>
      <c r="E39" s="2">
        <v>721</v>
      </c>
      <c r="F39" s="2">
        <v>448</v>
      </c>
      <c r="G39" s="2">
        <v>419</v>
      </c>
      <c r="H39" s="2">
        <v>304</v>
      </c>
      <c r="I39" s="2">
        <v>368</v>
      </c>
      <c r="J39" s="2">
        <v>432</v>
      </c>
      <c r="K39" s="2">
        <v>388</v>
      </c>
      <c r="L39" s="2">
        <v>537</v>
      </c>
      <c r="M39" s="2">
        <v>513</v>
      </c>
      <c r="N39" s="2">
        <v>481</v>
      </c>
      <c r="O39" s="2">
        <v>527</v>
      </c>
      <c r="P39" s="2">
        <v>587</v>
      </c>
      <c r="Q39" s="2">
        <v>348</v>
      </c>
      <c r="R39" s="2">
        <v>418</v>
      </c>
      <c r="S39" s="2">
        <v>309</v>
      </c>
      <c r="T39" s="2"/>
      <c r="U39" s="2">
        <v>474</v>
      </c>
      <c r="V39" s="2">
        <v>430</v>
      </c>
      <c r="W39" s="2">
        <v>386</v>
      </c>
      <c r="X39" s="2">
        <v>501</v>
      </c>
      <c r="Y39" s="2">
        <v>454</v>
      </c>
      <c r="Z39" s="2">
        <v>419</v>
      </c>
      <c r="AA39" s="2">
        <v>444</v>
      </c>
      <c r="AB39" s="2">
        <v>424</v>
      </c>
      <c r="AC39" s="2">
        <v>443</v>
      </c>
      <c r="AD39" s="2">
        <v>344</v>
      </c>
      <c r="AE39" s="2">
        <v>396</v>
      </c>
      <c r="AF39" s="2">
        <v>459</v>
      </c>
      <c r="AG39" s="2">
        <v>416</v>
      </c>
      <c r="AH39" s="2">
        <v>500</v>
      </c>
      <c r="AI39" s="2">
        <v>493</v>
      </c>
      <c r="AJ39" s="2">
        <v>458</v>
      </c>
      <c r="AK39" s="2">
        <v>476</v>
      </c>
      <c r="AL39" s="2">
        <v>612</v>
      </c>
      <c r="AM39" s="2">
        <v>437</v>
      </c>
      <c r="AN39" s="2">
        <v>435</v>
      </c>
      <c r="AO39" s="2">
        <v>441</v>
      </c>
      <c r="AP39" s="2">
        <v>557</v>
      </c>
      <c r="AQ39" s="2">
        <v>495</v>
      </c>
      <c r="AR39" s="2">
        <v>633</v>
      </c>
      <c r="AS39" s="2">
        <v>399</v>
      </c>
      <c r="AT39" s="2">
        <v>441</v>
      </c>
      <c r="AU39" s="2">
        <v>498</v>
      </c>
      <c r="AV39" s="2">
        <v>409</v>
      </c>
      <c r="AW39" s="2">
        <v>481</v>
      </c>
      <c r="AX39" s="2">
        <v>481</v>
      </c>
      <c r="AY39" s="2">
        <v>336</v>
      </c>
      <c r="AZ39" s="2">
        <v>353</v>
      </c>
      <c r="BA39" s="2">
        <v>415</v>
      </c>
      <c r="BB39" s="2">
        <v>492</v>
      </c>
      <c r="BC39" s="2">
        <v>620</v>
      </c>
      <c r="BD39" s="2">
        <v>408</v>
      </c>
      <c r="BE39" s="2">
        <v>378</v>
      </c>
      <c r="BF39" s="2">
        <v>337</v>
      </c>
      <c r="BG39" s="2">
        <v>469</v>
      </c>
      <c r="BH39" s="2">
        <v>418</v>
      </c>
      <c r="BI39" s="2">
        <v>320</v>
      </c>
      <c r="BJ39" s="2">
        <v>383</v>
      </c>
      <c r="BK39" s="2">
        <v>509</v>
      </c>
      <c r="BL39" s="2">
        <v>375</v>
      </c>
      <c r="BM39" s="2">
        <v>366</v>
      </c>
      <c r="BN39" s="2">
        <v>411</v>
      </c>
      <c r="BO39" s="2">
        <v>592</v>
      </c>
      <c r="BP39" s="2">
        <v>424</v>
      </c>
      <c r="BQ39" s="2">
        <v>446</v>
      </c>
      <c r="BR39" s="2">
        <v>405</v>
      </c>
      <c r="BS39" s="2">
        <v>500</v>
      </c>
      <c r="BT39" s="2">
        <v>446</v>
      </c>
      <c r="BU39" s="2">
        <v>375</v>
      </c>
      <c r="BV39" s="2">
        <v>497</v>
      </c>
      <c r="BW39" s="2">
        <v>476</v>
      </c>
      <c r="BX39" s="2">
        <v>497</v>
      </c>
      <c r="BY39" s="2">
        <v>444</v>
      </c>
      <c r="BZ39" s="2">
        <v>832</v>
      </c>
      <c r="CA39" s="2">
        <v>478</v>
      </c>
      <c r="CB39" s="2">
        <v>504</v>
      </c>
      <c r="CC39" s="2">
        <v>496</v>
      </c>
      <c r="CD39" s="2">
        <v>785</v>
      </c>
      <c r="CE39" s="2">
        <v>506</v>
      </c>
      <c r="CF39" s="2">
        <v>529</v>
      </c>
      <c r="CG39" s="2">
        <v>585</v>
      </c>
      <c r="CH39" s="2">
        <v>674</v>
      </c>
      <c r="CI39" s="2"/>
      <c r="CJ39" s="2"/>
      <c r="CK39" s="2">
        <v>536</v>
      </c>
      <c r="CL39" s="2">
        <v>1129</v>
      </c>
      <c r="CM39" s="2">
        <v>571</v>
      </c>
      <c r="CN39" s="2">
        <v>469</v>
      </c>
      <c r="CO39" s="2">
        <v>676</v>
      </c>
      <c r="CP39" s="2">
        <v>743</v>
      </c>
      <c r="CQ39" s="2">
        <v>509</v>
      </c>
      <c r="CR39" s="2">
        <v>516</v>
      </c>
      <c r="CS39" s="2">
        <v>445</v>
      </c>
      <c r="CT39" s="2">
        <v>483</v>
      </c>
      <c r="CU39" s="2">
        <v>616</v>
      </c>
      <c r="CV39" s="2">
        <v>436</v>
      </c>
      <c r="CW39" s="2">
        <v>405</v>
      </c>
      <c r="CX39" s="2">
        <v>535</v>
      </c>
      <c r="CY39" s="2">
        <v>432</v>
      </c>
      <c r="CZ39" s="2">
        <v>493</v>
      </c>
      <c r="DA39" s="2">
        <v>453</v>
      </c>
      <c r="DB39" s="2">
        <v>497</v>
      </c>
      <c r="DC39" s="2">
        <v>477</v>
      </c>
      <c r="DD39" s="2">
        <v>430</v>
      </c>
      <c r="DE39" s="2">
        <v>462</v>
      </c>
      <c r="DF39" s="2">
        <v>592</v>
      </c>
      <c r="DG39" s="2">
        <v>393</v>
      </c>
      <c r="DH39" s="2">
        <v>420</v>
      </c>
      <c r="DI39" s="2">
        <v>429</v>
      </c>
      <c r="DJ39" s="2">
        <v>558</v>
      </c>
      <c r="DK39" s="2">
        <v>486</v>
      </c>
      <c r="DL39" s="2">
        <v>450</v>
      </c>
      <c r="DM39">
        <f t="shared" si="0"/>
        <v>339.23708089122152</v>
      </c>
    </row>
    <row r="40" spans="1:117" ht="14.4" x14ac:dyDescent="0.3">
      <c r="A40">
        <v>2015</v>
      </c>
      <c r="B40" s="1">
        <v>163</v>
      </c>
      <c r="C40" s="2">
        <v>430</v>
      </c>
      <c r="D40" s="2">
        <v>450</v>
      </c>
      <c r="E40" s="2">
        <v>462</v>
      </c>
      <c r="F40" s="2">
        <v>436</v>
      </c>
      <c r="G40" s="2">
        <v>609</v>
      </c>
      <c r="H40" s="2">
        <v>407</v>
      </c>
      <c r="I40" s="2">
        <v>473</v>
      </c>
      <c r="J40" s="2">
        <v>481</v>
      </c>
      <c r="K40" s="2">
        <v>433</v>
      </c>
      <c r="L40" s="2">
        <v>335</v>
      </c>
      <c r="M40" s="2">
        <v>338</v>
      </c>
      <c r="N40" s="2">
        <v>316</v>
      </c>
      <c r="O40" s="2">
        <v>449</v>
      </c>
      <c r="P40" s="2">
        <v>341</v>
      </c>
      <c r="Q40" s="2">
        <v>333</v>
      </c>
      <c r="R40" s="2">
        <v>406</v>
      </c>
      <c r="S40" s="2">
        <v>380</v>
      </c>
      <c r="T40" s="2">
        <v>340</v>
      </c>
      <c r="U40" s="2">
        <v>323</v>
      </c>
      <c r="V40" s="2">
        <v>324</v>
      </c>
      <c r="W40" s="2">
        <v>347</v>
      </c>
      <c r="X40" s="2">
        <v>314</v>
      </c>
      <c r="Y40" s="2">
        <v>394</v>
      </c>
      <c r="Z40" s="2">
        <v>334</v>
      </c>
      <c r="AA40" s="2">
        <v>412</v>
      </c>
      <c r="AB40" s="2">
        <v>369</v>
      </c>
      <c r="AC40" s="2">
        <v>397</v>
      </c>
      <c r="AD40" s="2">
        <v>458</v>
      </c>
      <c r="AE40" s="2">
        <v>395</v>
      </c>
      <c r="AF40" s="2">
        <v>467</v>
      </c>
      <c r="AG40" s="2">
        <v>367</v>
      </c>
      <c r="AH40" s="2">
        <v>425</v>
      </c>
      <c r="AI40" s="2">
        <v>484</v>
      </c>
      <c r="AJ40" s="2">
        <v>414</v>
      </c>
      <c r="AK40" s="2">
        <v>382</v>
      </c>
      <c r="AL40" s="2">
        <v>483</v>
      </c>
      <c r="AM40" s="2">
        <v>438</v>
      </c>
      <c r="AN40" s="2">
        <v>380</v>
      </c>
      <c r="AO40" s="2">
        <v>400</v>
      </c>
      <c r="AP40" s="2">
        <v>324</v>
      </c>
      <c r="AQ40" s="2">
        <v>315</v>
      </c>
      <c r="AR40" s="2">
        <v>349</v>
      </c>
      <c r="AS40" s="2">
        <v>488</v>
      </c>
      <c r="AT40" s="2">
        <v>412</v>
      </c>
      <c r="AU40" s="2">
        <v>400</v>
      </c>
      <c r="AV40" s="2">
        <v>370</v>
      </c>
      <c r="AW40" s="2">
        <v>389</v>
      </c>
      <c r="AX40" s="2">
        <v>433</v>
      </c>
      <c r="AY40" s="2">
        <v>377</v>
      </c>
      <c r="AZ40" s="2">
        <v>386</v>
      </c>
      <c r="BA40" s="2">
        <v>424</v>
      </c>
      <c r="BB40" s="2">
        <v>373</v>
      </c>
      <c r="BC40" s="2">
        <v>371</v>
      </c>
      <c r="BD40" s="2">
        <v>482</v>
      </c>
      <c r="BE40" s="2">
        <v>379</v>
      </c>
      <c r="BF40" s="2">
        <v>465</v>
      </c>
      <c r="BG40" s="2">
        <v>398</v>
      </c>
      <c r="BH40" s="2">
        <v>425</v>
      </c>
      <c r="BI40" s="2">
        <v>436</v>
      </c>
      <c r="BJ40" s="2">
        <v>422</v>
      </c>
      <c r="BK40" s="2">
        <v>336</v>
      </c>
      <c r="BL40" s="2">
        <v>399</v>
      </c>
      <c r="BM40" s="2">
        <v>340</v>
      </c>
      <c r="BN40" s="2">
        <v>548</v>
      </c>
      <c r="BO40" s="2">
        <v>450</v>
      </c>
      <c r="BP40" s="2">
        <v>380</v>
      </c>
      <c r="BQ40" s="2">
        <v>428</v>
      </c>
      <c r="BR40" s="2">
        <v>420</v>
      </c>
      <c r="BS40" s="2">
        <v>412</v>
      </c>
      <c r="BT40" s="2">
        <v>592</v>
      </c>
      <c r="BU40" s="2"/>
      <c r="BV40" s="2">
        <v>430</v>
      </c>
      <c r="BW40" s="2">
        <v>423</v>
      </c>
      <c r="BX40" s="2">
        <v>469</v>
      </c>
      <c r="BY40" s="2">
        <v>423</v>
      </c>
      <c r="BZ40" s="2">
        <v>496</v>
      </c>
      <c r="CA40" s="2">
        <v>417</v>
      </c>
      <c r="CB40" s="2">
        <v>337</v>
      </c>
      <c r="CC40" s="2">
        <v>458</v>
      </c>
      <c r="CD40" s="2">
        <v>435</v>
      </c>
      <c r="CE40" s="2">
        <v>444</v>
      </c>
      <c r="CF40" s="2">
        <v>332</v>
      </c>
      <c r="CG40" s="2">
        <v>345</v>
      </c>
      <c r="CH40" s="2">
        <v>417</v>
      </c>
      <c r="CI40" s="2">
        <v>482</v>
      </c>
      <c r="CJ40" s="2">
        <v>380</v>
      </c>
      <c r="CK40" s="2">
        <v>421</v>
      </c>
      <c r="CL40" s="2">
        <v>450</v>
      </c>
      <c r="CM40" s="2">
        <v>405</v>
      </c>
      <c r="CN40" s="2">
        <v>369</v>
      </c>
      <c r="CO40" s="2">
        <v>397</v>
      </c>
      <c r="CP40" s="2">
        <v>401</v>
      </c>
      <c r="CQ40" s="2">
        <v>391</v>
      </c>
      <c r="CR40" s="2">
        <v>346</v>
      </c>
      <c r="CS40" s="2">
        <v>350</v>
      </c>
      <c r="CT40" s="2">
        <v>363</v>
      </c>
      <c r="CU40" s="2">
        <v>492</v>
      </c>
      <c r="CV40" s="2">
        <v>498</v>
      </c>
      <c r="CW40" s="2">
        <v>434</v>
      </c>
      <c r="CX40" s="2">
        <v>476</v>
      </c>
      <c r="CY40" s="2">
        <v>365</v>
      </c>
      <c r="CZ40" s="2">
        <v>387</v>
      </c>
      <c r="DA40" s="2">
        <v>457</v>
      </c>
      <c r="DB40" s="2">
        <v>437</v>
      </c>
      <c r="DC40" s="2">
        <v>442</v>
      </c>
      <c r="DD40" s="2"/>
      <c r="DE40" s="2">
        <v>508</v>
      </c>
      <c r="DF40" s="2">
        <v>456</v>
      </c>
      <c r="DG40" s="2">
        <v>468</v>
      </c>
      <c r="DH40" s="2">
        <v>479</v>
      </c>
      <c r="DI40" s="2">
        <v>553</v>
      </c>
      <c r="DJ40" s="2">
        <v>388</v>
      </c>
      <c r="DK40" s="2">
        <v>449</v>
      </c>
      <c r="DL40" s="2">
        <v>553</v>
      </c>
      <c r="DM40">
        <f t="shared" si="0"/>
        <v>179.29759993828526</v>
      </c>
    </row>
    <row r="41" spans="1:117" ht="14.4" x14ac:dyDescent="0.3">
      <c r="A41">
        <v>2015</v>
      </c>
      <c r="B41" s="1">
        <v>164</v>
      </c>
      <c r="C41" s="2">
        <v>536</v>
      </c>
      <c r="D41" s="2">
        <v>485</v>
      </c>
      <c r="E41" s="2">
        <v>527</v>
      </c>
      <c r="F41" s="2">
        <v>547</v>
      </c>
      <c r="G41" s="2">
        <v>520</v>
      </c>
      <c r="H41" s="2">
        <v>550</v>
      </c>
      <c r="I41" s="2">
        <v>563</v>
      </c>
      <c r="J41" s="2">
        <v>510</v>
      </c>
      <c r="K41" s="2"/>
      <c r="L41" s="2">
        <v>543</v>
      </c>
      <c r="M41" s="2">
        <v>509</v>
      </c>
      <c r="N41" s="2">
        <v>465</v>
      </c>
      <c r="O41" s="2">
        <v>403</v>
      </c>
      <c r="P41" s="2">
        <v>482</v>
      </c>
      <c r="Q41" s="2">
        <v>623</v>
      </c>
      <c r="R41" s="2">
        <v>422</v>
      </c>
      <c r="S41" s="2">
        <v>612</v>
      </c>
      <c r="T41" s="2">
        <v>439</v>
      </c>
      <c r="U41" s="2">
        <v>359</v>
      </c>
      <c r="V41" s="2">
        <v>397</v>
      </c>
      <c r="W41" s="2"/>
      <c r="X41" s="2">
        <v>849</v>
      </c>
      <c r="Y41" s="2">
        <v>571</v>
      </c>
      <c r="Z41" s="2">
        <v>640</v>
      </c>
      <c r="AA41" s="2">
        <v>500</v>
      </c>
      <c r="AB41" s="2">
        <v>537</v>
      </c>
      <c r="AC41" s="2">
        <v>748</v>
      </c>
      <c r="AD41" s="2">
        <v>565</v>
      </c>
      <c r="AE41" s="2">
        <v>498</v>
      </c>
      <c r="AF41" s="2">
        <v>567</v>
      </c>
      <c r="AG41" s="2">
        <v>569</v>
      </c>
      <c r="AH41" s="2">
        <v>577</v>
      </c>
      <c r="AI41" s="2">
        <v>729</v>
      </c>
      <c r="AJ41" s="2">
        <v>825</v>
      </c>
      <c r="AK41" s="2">
        <v>1450</v>
      </c>
      <c r="AL41" s="2">
        <v>471</v>
      </c>
      <c r="AM41" s="2">
        <v>450</v>
      </c>
      <c r="AN41" s="2">
        <v>447</v>
      </c>
      <c r="AO41" s="2">
        <v>529</v>
      </c>
      <c r="AP41" s="2">
        <v>513</v>
      </c>
      <c r="AQ41" s="2">
        <v>532</v>
      </c>
      <c r="AR41" s="2">
        <v>555</v>
      </c>
      <c r="AS41" s="2">
        <v>579</v>
      </c>
      <c r="AT41" s="2">
        <v>694</v>
      </c>
      <c r="AU41" s="2">
        <v>436</v>
      </c>
      <c r="AV41" s="2">
        <v>832</v>
      </c>
      <c r="AW41" s="2">
        <v>761</v>
      </c>
      <c r="AX41" s="2">
        <v>502</v>
      </c>
      <c r="AY41" s="2">
        <v>493</v>
      </c>
      <c r="AZ41" s="2">
        <v>492</v>
      </c>
      <c r="BA41" s="2">
        <v>486</v>
      </c>
      <c r="BB41" s="2">
        <v>543</v>
      </c>
      <c r="BC41" s="2">
        <v>730</v>
      </c>
      <c r="BD41" s="2">
        <v>689</v>
      </c>
      <c r="BE41" s="2">
        <v>502</v>
      </c>
      <c r="BF41" s="2">
        <v>657</v>
      </c>
      <c r="BG41" s="2">
        <v>567</v>
      </c>
      <c r="BH41" s="2">
        <v>415</v>
      </c>
      <c r="BI41" s="2">
        <v>524</v>
      </c>
      <c r="BJ41" s="2">
        <v>512</v>
      </c>
      <c r="BK41" s="2">
        <v>1004</v>
      </c>
      <c r="BL41" s="2">
        <v>593</v>
      </c>
      <c r="BM41" s="2">
        <v>484</v>
      </c>
      <c r="BN41" s="2">
        <v>472</v>
      </c>
      <c r="BO41" s="2">
        <v>779</v>
      </c>
      <c r="BP41" s="2">
        <v>954</v>
      </c>
      <c r="BQ41" s="2">
        <v>645</v>
      </c>
      <c r="BR41" s="2">
        <v>682</v>
      </c>
      <c r="BS41" s="2">
        <v>697</v>
      </c>
      <c r="BT41" s="2">
        <v>620</v>
      </c>
      <c r="BU41" s="2">
        <v>532</v>
      </c>
      <c r="BV41" s="2">
        <v>586</v>
      </c>
      <c r="BW41" s="2">
        <v>765</v>
      </c>
      <c r="BX41" s="2">
        <v>640</v>
      </c>
      <c r="BY41" s="2">
        <v>589</v>
      </c>
      <c r="BZ41" s="2">
        <v>956</v>
      </c>
      <c r="CA41" s="2">
        <v>812</v>
      </c>
      <c r="CB41" s="2">
        <v>708</v>
      </c>
      <c r="CC41" s="2">
        <v>639</v>
      </c>
      <c r="CD41" s="2">
        <v>727</v>
      </c>
      <c r="CE41" s="2">
        <v>590</v>
      </c>
      <c r="CF41" s="2">
        <v>452</v>
      </c>
      <c r="CG41" s="2">
        <v>509</v>
      </c>
      <c r="CH41" s="2">
        <v>716</v>
      </c>
      <c r="CI41" s="2">
        <v>617</v>
      </c>
      <c r="CJ41" s="2">
        <v>757</v>
      </c>
      <c r="CK41" s="2">
        <v>609</v>
      </c>
      <c r="CL41" s="2">
        <v>693</v>
      </c>
      <c r="CM41" s="2">
        <v>896</v>
      </c>
      <c r="CN41" s="2">
        <v>951</v>
      </c>
      <c r="CO41" s="2">
        <v>527</v>
      </c>
      <c r="CP41" s="2">
        <v>559</v>
      </c>
      <c r="CQ41" s="2">
        <v>607</v>
      </c>
      <c r="CR41" s="2">
        <v>636</v>
      </c>
      <c r="CS41" s="2">
        <v>1604</v>
      </c>
      <c r="CT41" s="2">
        <v>575</v>
      </c>
      <c r="CU41" s="2">
        <v>625</v>
      </c>
      <c r="CV41" s="2">
        <v>762</v>
      </c>
      <c r="CW41" s="2">
        <v>561</v>
      </c>
      <c r="CX41" s="2">
        <v>644</v>
      </c>
      <c r="CY41" s="2">
        <v>691</v>
      </c>
      <c r="CZ41" s="2">
        <v>483</v>
      </c>
      <c r="DA41" s="2">
        <v>620</v>
      </c>
      <c r="DB41" s="2">
        <v>788</v>
      </c>
      <c r="DC41" s="2">
        <v>680</v>
      </c>
      <c r="DD41" s="2">
        <v>522</v>
      </c>
      <c r="DE41" s="2">
        <v>582</v>
      </c>
      <c r="DF41" s="2">
        <v>539</v>
      </c>
      <c r="DG41" s="2">
        <v>610</v>
      </c>
      <c r="DH41" s="2">
        <v>554</v>
      </c>
      <c r="DI41" s="2">
        <v>514</v>
      </c>
      <c r="DJ41" s="2">
        <v>447</v>
      </c>
      <c r="DK41" s="2">
        <v>501</v>
      </c>
      <c r="DL41" s="2">
        <v>488</v>
      </c>
      <c r="DM41">
        <f t="shared" si="0"/>
        <v>537.77664807453823</v>
      </c>
    </row>
    <row r="42" spans="1:117" ht="14.4" x14ac:dyDescent="0.3">
      <c r="A42">
        <v>2015</v>
      </c>
      <c r="B42" s="1">
        <v>165</v>
      </c>
      <c r="C42" s="2">
        <v>409</v>
      </c>
      <c r="D42" s="2">
        <v>453</v>
      </c>
      <c r="E42" s="2">
        <v>414</v>
      </c>
      <c r="F42" s="2">
        <v>405</v>
      </c>
      <c r="G42" s="2">
        <v>487</v>
      </c>
      <c r="H42" s="2">
        <v>364</v>
      </c>
      <c r="I42" s="2">
        <v>386</v>
      </c>
      <c r="J42" s="2">
        <v>408</v>
      </c>
      <c r="K42" s="2">
        <v>394</v>
      </c>
      <c r="L42" s="2">
        <v>360</v>
      </c>
      <c r="M42" s="2">
        <v>344</v>
      </c>
      <c r="N42" s="2">
        <v>367</v>
      </c>
      <c r="O42" s="2">
        <v>361</v>
      </c>
      <c r="P42" s="2">
        <v>386</v>
      </c>
      <c r="Q42" s="2">
        <v>324</v>
      </c>
      <c r="R42" s="2">
        <v>343</v>
      </c>
      <c r="S42" s="2">
        <v>361</v>
      </c>
      <c r="T42" s="2">
        <v>391</v>
      </c>
      <c r="U42" s="2">
        <v>334</v>
      </c>
      <c r="V42" s="2">
        <v>306</v>
      </c>
      <c r="W42" s="2">
        <v>309</v>
      </c>
      <c r="X42" s="2">
        <v>558</v>
      </c>
      <c r="Y42" s="2">
        <v>341</v>
      </c>
      <c r="Z42" s="2">
        <v>386</v>
      </c>
      <c r="AA42" s="2">
        <v>454</v>
      </c>
      <c r="AB42" s="2">
        <v>374</v>
      </c>
      <c r="AC42" s="2"/>
      <c r="AD42" s="2">
        <v>411</v>
      </c>
      <c r="AE42" s="2">
        <v>357</v>
      </c>
      <c r="AF42" s="2">
        <v>437</v>
      </c>
      <c r="AG42" s="2">
        <v>396</v>
      </c>
      <c r="AH42" s="2">
        <v>491</v>
      </c>
      <c r="AI42" s="2">
        <v>404</v>
      </c>
      <c r="AJ42" s="2">
        <v>439</v>
      </c>
      <c r="AK42" s="2">
        <v>426</v>
      </c>
      <c r="AL42" s="2">
        <v>496</v>
      </c>
      <c r="AM42" s="2">
        <v>408</v>
      </c>
      <c r="AN42" s="2">
        <v>342</v>
      </c>
      <c r="AO42" s="2">
        <v>473</v>
      </c>
      <c r="AP42" s="2">
        <v>540</v>
      </c>
      <c r="AQ42" s="2">
        <v>480</v>
      </c>
      <c r="AR42" s="2">
        <v>367</v>
      </c>
      <c r="AS42" s="2">
        <v>414</v>
      </c>
      <c r="AT42" s="2">
        <v>407</v>
      </c>
      <c r="AU42" s="2">
        <v>320</v>
      </c>
      <c r="AV42" s="2">
        <v>354</v>
      </c>
      <c r="AW42" s="2">
        <v>337</v>
      </c>
      <c r="AX42" s="2">
        <v>411</v>
      </c>
      <c r="AY42" s="2">
        <v>466</v>
      </c>
      <c r="AZ42" s="2">
        <v>350</v>
      </c>
      <c r="BA42" s="2">
        <v>407</v>
      </c>
      <c r="BB42" s="2"/>
      <c r="BC42" s="2">
        <v>408</v>
      </c>
      <c r="BD42" s="2">
        <v>496</v>
      </c>
      <c r="BE42" s="2">
        <v>430</v>
      </c>
      <c r="BF42" s="2">
        <v>426</v>
      </c>
      <c r="BG42" s="2">
        <v>426</v>
      </c>
      <c r="BH42" s="2">
        <v>404</v>
      </c>
      <c r="BI42" s="2">
        <v>395</v>
      </c>
      <c r="BJ42" s="2">
        <v>399</v>
      </c>
      <c r="BK42" s="2">
        <v>407</v>
      </c>
      <c r="BL42" s="2">
        <v>431</v>
      </c>
      <c r="BM42" s="2">
        <v>402</v>
      </c>
      <c r="BN42" s="2">
        <v>403</v>
      </c>
      <c r="BO42" s="2">
        <v>514</v>
      </c>
      <c r="BP42" s="2">
        <v>471</v>
      </c>
      <c r="BQ42" s="2">
        <v>343</v>
      </c>
      <c r="BR42" s="2">
        <v>373</v>
      </c>
      <c r="BS42" s="2">
        <v>434</v>
      </c>
      <c r="BT42" s="2">
        <v>406</v>
      </c>
      <c r="BU42" s="2">
        <v>478</v>
      </c>
      <c r="BV42" s="2">
        <v>334</v>
      </c>
      <c r="BW42" s="2">
        <v>388</v>
      </c>
      <c r="BX42" s="2">
        <v>355</v>
      </c>
      <c r="BY42" s="2">
        <v>392</v>
      </c>
      <c r="BZ42" s="2">
        <v>441</v>
      </c>
      <c r="CA42" s="2">
        <v>429</v>
      </c>
      <c r="CB42" s="2">
        <v>501</v>
      </c>
      <c r="CC42" s="2">
        <v>417</v>
      </c>
      <c r="CD42" s="2">
        <v>484</v>
      </c>
      <c r="CE42" s="2">
        <v>509</v>
      </c>
      <c r="CF42" s="2">
        <v>384</v>
      </c>
      <c r="CG42" s="2">
        <v>442</v>
      </c>
      <c r="CH42" s="2">
        <v>445</v>
      </c>
      <c r="CI42" s="2">
        <v>427</v>
      </c>
      <c r="CJ42" s="2">
        <v>438</v>
      </c>
      <c r="CK42" s="2">
        <v>508</v>
      </c>
      <c r="CL42" s="2">
        <v>474</v>
      </c>
      <c r="CM42" s="2">
        <v>492</v>
      </c>
      <c r="CN42" s="2">
        <v>467</v>
      </c>
      <c r="CO42" s="2">
        <v>402</v>
      </c>
      <c r="CP42" s="2">
        <v>448</v>
      </c>
      <c r="CQ42" s="2">
        <v>477</v>
      </c>
      <c r="CR42" s="2">
        <v>494</v>
      </c>
      <c r="CS42" s="2">
        <v>471</v>
      </c>
      <c r="CT42" s="2">
        <v>443</v>
      </c>
      <c r="CU42" s="2">
        <v>587</v>
      </c>
      <c r="CV42" s="2">
        <v>438</v>
      </c>
      <c r="CW42" s="2">
        <v>445</v>
      </c>
      <c r="CX42" s="2">
        <v>317</v>
      </c>
      <c r="CY42" s="2">
        <v>534</v>
      </c>
      <c r="CZ42" s="2">
        <v>370</v>
      </c>
      <c r="DA42" s="2">
        <v>447</v>
      </c>
      <c r="DB42" s="2">
        <v>334</v>
      </c>
      <c r="DC42" s="2">
        <v>424</v>
      </c>
      <c r="DD42" s="2">
        <v>418</v>
      </c>
      <c r="DE42" s="2">
        <v>343</v>
      </c>
      <c r="DF42" s="2">
        <v>408</v>
      </c>
      <c r="DG42" s="2">
        <v>451</v>
      </c>
      <c r="DH42" s="2">
        <v>387</v>
      </c>
      <c r="DI42" s="2">
        <v>345</v>
      </c>
      <c r="DJ42" s="2">
        <v>524</v>
      </c>
      <c r="DK42" s="2">
        <v>355</v>
      </c>
      <c r="DL42" s="2">
        <v>321</v>
      </c>
      <c r="DM42">
        <f t="shared" si="0"/>
        <v>175.96029957643009</v>
      </c>
    </row>
    <row r="43" spans="1:117" ht="14.4" x14ac:dyDescent="0.3">
      <c r="A43">
        <v>2015</v>
      </c>
      <c r="B43" s="1">
        <v>166</v>
      </c>
      <c r="C43" s="2">
        <v>420</v>
      </c>
      <c r="D43" s="2">
        <v>544</v>
      </c>
      <c r="E43" s="2">
        <v>468</v>
      </c>
      <c r="F43" s="2">
        <v>417</v>
      </c>
      <c r="G43" s="2">
        <v>516</v>
      </c>
      <c r="H43" s="2">
        <v>544</v>
      </c>
      <c r="I43" s="2">
        <v>353</v>
      </c>
      <c r="J43" s="2">
        <v>405</v>
      </c>
      <c r="K43" s="2">
        <v>355</v>
      </c>
      <c r="L43" s="2">
        <v>355</v>
      </c>
      <c r="M43" s="2">
        <v>325</v>
      </c>
      <c r="N43" s="2">
        <v>390</v>
      </c>
      <c r="O43" s="2">
        <v>604</v>
      </c>
      <c r="P43" s="2">
        <v>367</v>
      </c>
      <c r="Q43" s="2">
        <v>486</v>
      </c>
      <c r="R43" s="2">
        <v>542</v>
      </c>
      <c r="S43" s="2">
        <v>519</v>
      </c>
      <c r="T43" s="2">
        <v>612</v>
      </c>
      <c r="U43" s="2">
        <v>300</v>
      </c>
      <c r="V43" s="2">
        <v>436</v>
      </c>
      <c r="W43" s="2">
        <v>511</v>
      </c>
      <c r="X43" s="2">
        <v>287</v>
      </c>
      <c r="Y43" s="2">
        <v>540</v>
      </c>
      <c r="Z43" s="2">
        <v>336</v>
      </c>
      <c r="AA43" s="2">
        <v>493</v>
      </c>
      <c r="AB43" s="2">
        <v>425</v>
      </c>
      <c r="AC43" s="2">
        <v>587</v>
      </c>
      <c r="AD43" s="2">
        <v>506</v>
      </c>
      <c r="AE43" s="2">
        <v>478</v>
      </c>
      <c r="AF43" s="2">
        <v>699</v>
      </c>
      <c r="AG43" s="2">
        <v>509</v>
      </c>
      <c r="AH43" s="2">
        <v>411</v>
      </c>
      <c r="AI43" s="2">
        <v>688</v>
      </c>
      <c r="AJ43" s="2">
        <v>460</v>
      </c>
      <c r="AK43" s="2">
        <v>609</v>
      </c>
      <c r="AL43" s="2">
        <v>498</v>
      </c>
      <c r="AM43" s="2">
        <v>412</v>
      </c>
      <c r="AN43" s="2">
        <v>444</v>
      </c>
      <c r="AO43" s="2">
        <v>427</v>
      </c>
      <c r="AP43" s="2">
        <v>486</v>
      </c>
      <c r="AQ43" s="2">
        <v>442</v>
      </c>
      <c r="AR43" s="2">
        <v>518</v>
      </c>
      <c r="AS43" s="2">
        <v>398</v>
      </c>
      <c r="AT43" s="2">
        <v>511</v>
      </c>
      <c r="AU43" s="2">
        <v>397</v>
      </c>
      <c r="AV43" s="2">
        <v>464</v>
      </c>
      <c r="AW43" s="2">
        <v>462</v>
      </c>
      <c r="AX43" s="2">
        <v>505</v>
      </c>
      <c r="AY43" s="2">
        <v>462</v>
      </c>
      <c r="AZ43" s="2">
        <v>416</v>
      </c>
      <c r="BA43" s="2">
        <v>622</v>
      </c>
      <c r="BB43" s="2">
        <v>518</v>
      </c>
      <c r="BC43" s="2">
        <v>521</v>
      </c>
      <c r="BD43" s="2">
        <v>536</v>
      </c>
      <c r="BE43" s="2">
        <v>444</v>
      </c>
      <c r="BF43" s="2">
        <v>410</v>
      </c>
      <c r="BG43" s="2">
        <v>383</v>
      </c>
      <c r="BH43" s="2">
        <v>673</v>
      </c>
      <c r="BI43" s="2">
        <v>390</v>
      </c>
      <c r="BJ43" s="2">
        <v>341</v>
      </c>
      <c r="BK43" s="2">
        <v>447</v>
      </c>
      <c r="BL43" s="2">
        <v>422</v>
      </c>
      <c r="BM43" s="2">
        <v>494</v>
      </c>
      <c r="BN43" s="2">
        <v>444</v>
      </c>
      <c r="BO43" s="2">
        <v>407</v>
      </c>
      <c r="BP43" s="2">
        <v>474</v>
      </c>
      <c r="BQ43" s="2">
        <v>610</v>
      </c>
      <c r="BR43" s="2">
        <v>456</v>
      </c>
      <c r="BS43" s="2">
        <v>386</v>
      </c>
      <c r="BT43" s="2">
        <v>320</v>
      </c>
      <c r="BU43" s="2">
        <v>558</v>
      </c>
      <c r="BV43" s="2">
        <v>560</v>
      </c>
      <c r="BW43" s="2">
        <v>567</v>
      </c>
      <c r="BX43" s="2">
        <v>374</v>
      </c>
      <c r="BY43" s="2"/>
      <c r="BZ43" s="2">
        <v>472</v>
      </c>
      <c r="CA43" s="2">
        <v>561</v>
      </c>
      <c r="CB43" s="2">
        <v>471</v>
      </c>
      <c r="CC43" s="2">
        <v>481</v>
      </c>
      <c r="CD43" s="2">
        <v>414</v>
      </c>
      <c r="CE43" s="2">
        <v>420</v>
      </c>
      <c r="CF43" s="2">
        <v>489</v>
      </c>
      <c r="CG43" s="2">
        <v>412</v>
      </c>
      <c r="CH43" s="2">
        <v>535</v>
      </c>
      <c r="CI43" s="2">
        <v>629</v>
      </c>
      <c r="CJ43" s="2">
        <v>576</v>
      </c>
      <c r="CK43" s="2">
        <v>349</v>
      </c>
      <c r="CL43" s="2">
        <v>424</v>
      </c>
      <c r="CM43" s="2">
        <v>436</v>
      </c>
      <c r="CN43" s="2">
        <v>372</v>
      </c>
      <c r="CO43" s="2">
        <v>373</v>
      </c>
      <c r="CP43" s="2">
        <v>532</v>
      </c>
      <c r="CQ43" s="2">
        <v>474</v>
      </c>
      <c r="CR43" s="2">
        <v>605</v>
      </c>
      <c r="CS43" s="2">
        <v>483</v>
      </c>
      <c r="CT43" s="2">
        <v>439</v>
      </c>
      <c r="CU43" s="2">
        <v>544</v>
      </c>
      <c r="CV43" s="2">
        <v>628</v>
      </c>
      <c r="CW43" s="2">
        <v>813</v>
      </c>
      <c r="CX43" s="2">
        <v>350</v>
      </c>
      <c r="CY43" s="2">
        <v>519</v>
      </c>
      <c r="CZ43" s="2">
        <v>544</v>
      </c>
      <c r="DA43" s="2">
        <v>430</v>
      </c>
      <c r="DB43" s="2">
        <v>414</v>
      </c>
      <c r="DC43" s="2">
        <v>476</v>
      </c>
      <c r="DD43" s="2">
        <v>645</v>
      </c>
      <c r="DE43" s="2">
        <v>469</v>
      </c>
      <c r="DF43" s="2">
        <v>488</v>
      </c>
      <c r="DG43" s="2">
        <v>465</v>
      </c>
      <c r="DH43" s="2">
        <v>424</v>
      </c>
      <c r="DI43" s="2">
        <v>447</v>
      </c>
      <c r="DJ43" s="2">
        <v>439</v>
      </c>
      <c r="DK43" s="2">
        <v>649</v>
      </c>
      <c r="DL43" s="2"/>
      <c r="DM43">
        <f t="shared" si="0"/>
        <v>278.86479967206128</v>
      </c>
    </row>
    <row r="44" spans="1:117" ht="14.4" x14ac:dyDescent="0.3">
      <c r="A44">
        <v>2015</v>
      </c>
      <c r="B44" s="1">
        <v>167</v>
      </c>
      <c r="C44" s="2">
        <v>381</v>
      </c>
      <c r="D44" s="2">
        <v>415</v>
      </c>
      <c r="E44" s="2">
        <v>413</v>
      </c>
      <c r="F44" s="2">
        <v>452</v>
      </c>
      <c r="G44" s="2">
        <v>441</v>
      </c>
      <c r="H44" s="2"/>
      <c r="I44" s="2">
        <v>437</v>
      </c>
      <c r="J44" s="2">
        <v>402</v>
      </c>
      <c r="K44" s="2">
        <v>387</v>
      </c>
      <c r="L44" s="2">
        <v>376</v>
      </c>
      <c r="M44" s="2">
        <v>414</v>
      </c>
      <c r="N44" s="2">
        <v>443</v>
      </c>
      <c r="O44" s="2">
        <v>317</v>
      </c>
      <c r="P44" s="2">
        <v>347</v>
      </c>
      <c r="Q44" s="2">
        <v>473</v>
      </c>
      <c r="R44" s="2">
        <v>375</v>
      </c>
      <c r="S44" s="2">
        <v>333</v>
      </c>
      <c r="T44" s="2">
        <v>378</v>
      </c>
      <c r="U44" s="2">
        <v>407</v>
      </c>
      <c r="V44" s="2">
        <v>444</v>
      </c>
      <c r="W44" s="2">
        <v>394</v>
      </c>
      <c r="X44" s="2">
        <v>337</v>
      </c>
      <c r="Y44" s="2">
        <v>320</v>
      </c>
      <c r="Z44" s="2">
        <v>365</v>
      </c>
      <c r="AA44" s="2">
        <v>350</v>
      </c>
      <c r="AB44" s="2">
        <v>400</v>
      </c>
      <c r="AC44" s="2">
        <v>425</v>
      </c>
      <c r="AD44" s="2">
        <v>439</v>
      </c>
      <c r="AE44" s="2">
        <v>415</v>
      </c>
      <c r="AF44" s="2">
        <v>318</v>
      </c>
      <c r="AG44" s="2">
        <v>332</v>
      </c>
      <c r="AH44" s="2">
        <v>409</v>
      </c>
      <c r="AI44" s="2">
        <v>346</v>
      </c>
      <c r="AJ44" s="2">
        <v>407</v>
      </c>
      <c r="AK44" s="2">
        <v>306</v>
      </c>
      <c r="AL44" s="2">
        <v>341</v>
      </c>
      <c r="AM44" s="2">
        <v>305</v>
      </c>
      <c r="AN44" s="2">
        <v>369</v>
      </c>
      <c r="AO44" s="2">
        <v>357</v>
      </c>
      <c r="AP44" s="2">
        <v>725</v>
      </c>
      <c r="AQ44" s="2">
        <v>395</v>
      </c>
      <c r="AR44" s="2">
        <v>355</v>
      </c>
      <c r="AS44" s="2">
        <v>293</v>
      </c>
      <c r="AT44" s="2">
        <v>296</v>
      </c>
      <c r="AU44" s="2">
        <v>287</v>
      </c>
      <c r="AV44" s="2">
        <v>298</v>
      </c>
      <c r="AW44" s="2">
        <v>420</v>
      </c>
      <c r="AX44" s="2">
        <v>360</v>
      </c>
      <c r="AY44" s="2">
        <v>357</v>
      </c>
      <c r="AZ44" s="2">
        <v>358</v>
      </c>
      <c r="BA44" s="2">
        <v>368</v>
      </c>
      <c r="BB44" s="2">
        <v>467</v>
      </c>
      <c r="BC44" s="2">
        <v>424</v>
      </c>
      <c r="BD44" s="2">
        <v>357</v>
      </c>
      <c r="BE44" s="2">
        <v>403</v>
      </c>
      <c r="BF44" s="2">
        <v>378</v>
      </c>
      <c r="BG44" s="2">
        <v>531</v>
      </c>
      <c r="BH44" s="2">
        <v>338</v>
      </c>
      <c r="BI44" s="2">
        <v>223</v>
      </c>
      <c r="BJ44" s="2">
        <v>368</v>
      </c>
      <c r="BK44" s="2"/>
      <c r="BL44" s="2">
        <v>400</v>
      </c>
      <c r="BM44" s="2">
        <v>524</v>
      </c>
      <c r="BN44" s="2">
        <v>413</v>
      </c>
      <c r="BO44" s="2">
        <v>519</v>
      </c>
      <c r="BP44" s="2">
        <v>509</v>
      </c>
      <c r="BQ44" s="2">
        <v>357</v>
      </c>
      <c r="BR44" s="2">
        <v>378</v>
      </c>
      <c r="BS44" s="2">
        <v>460</v>
      </c>
      <c r="BT44" s="2">
        <v>456</v>
      </c>
      <c r="BU44" s="2">
        <v>384</v>
      </c>
      <c r="BV44" s="2">
        <v>387</v>
      </c>
      <c r="BW44" s="2">
        <v>408</v>
      </c>
      <c r="BX44" s="2">
        <v>342</v>
      </c>
      <c r="BY44" s="2">
        <v>550</v>
      </c>
      <c r="BZ44" s="2">
        <v>445</v>
      </c>
      <c r="CA44" s="2">
        <v>378</v>
      </c>
      <c r="CB44" s="2">
        <v>371</v>
      </c>
      <c r="CC44" s="2">
        <v>396</v>
      </c>
      <c r="CD44" s="2">
        <v>376</v>
      </c>
      <c r="CE44" s="2">
        <v>508</v>
      </c>
      <c r="CF44" s="2">
        <v>510</v>
      </c>
      <c r="CG44" s="2">
        <v>439</v>
      </c>
      <c r="CH44" s="2">
        <v>347</v>
      </c>
      <c r="CI44" s="2">
        <v>342</v>
      </c>
      <c r="CJ44" s="2">
        <v>532</v>
      </c>
      <c r="CK44" s="2">
        <v>333</v>
      </c>
      <c r="CL44" s="2">
        <v>359</v>
      </c>
      <c r="CM44" s="2">
        <v>405</v>
      </c>
      <c r="CN44" s="2">
        <v>431</v>
      </c>
      <c r="CO44" s="2">
        <v>527</v>
      </c>
      <c r="CP44" s="2">
        <v>376</v>
      </c>
      <c r="CQ44" s="2">
        <v>313</v>
      </c>
      <c r="CR44" s="2">
        <v>340</v>
      </c>
      <c r="CS44" s="2">
        <v>469</v>
      </c>
      <c r="CT44" s="2">
        <v>393</v>
      </c>
      <c r="CU44" s="2">
        <v>399</v>
      </c>
      <c r="CV44" s="2">
        <v>441</v>
      </c>
      <c r="CW44" s="2">
        <v>309</v>
      </c>
      <c r="CX44" s="2">
        <v>733</v>
      </c>
      <c r="CY44" s="2">
        <v>366</v>
      </c>
      <c r="CZ44" s="2">
        <v>414</v>
      </c>
      <c r="DA44" s="2">
        <v>349</v>
      </c>
      <c r="DB44" s="2">
        <v>321</v>
      </c>
      <c r="DC44" s="2">
        <v>428</v>
      </c>
      <c r="DD44" s="2">
        <v>439</v>
      </c>
      <c r="DE44" s="2">
        <v>401</v>
      </c>
      <c r="DF44" s="2">
        <v>448</v>
      </c>
      <c r="DG44" s="2">
        <v>372</v>
      </c>
      <c r="DH44" s="2">
        <v>698</v>
      </c>
      <c r="DI44" s="2">
        <v>583</v>
      </c>
      <c r="DJ44" s="2">
        <v>368</v>
      </c>
      <c r="DK44" s="2">
        <v>496</v>
      </c>
      <c r="DL44" s="2">
        <v>417</v>
      </c>
      <c r="DM44">
        <f t="shared" si="0"/>
        <v>245.73537301765012</v>
      </c>
    </row>
    <row r="45" spans="1:117" ht="14.4" x14ac:dyDescent="0.3">
      <c r="A45">
        <v>2015</v>
      </c>
      <c r="B45" s="1">
        <v>168</v>
      </c>
      <c r="C45" s="2">
        <v>370</v>
      </c>
      <c r="D45" s="2">
        <v>441</v>
      </c>
      <c r="E45" s="2">
        <v>581</v>
      </c>
      <c r="F45" s="2">
        <v>1549</v>
      </c>
      <c r="G45" s="2">
        <v>523</v>
      </c>
      <c r="H45" s="2">
        <v>413</v>
      </c>
      <c r="I45" s="2">
        <v>581</v>
      </c>
      <c r="J45" s="2">
        <v>486</v>
      </c>
      <c r="K45" s="2">
        <v>394</v>
      </c>
      <c r="L45" s="2">
        <v>318</v>
      </c>
      <c r="M45" s="2">
        <v>392</v>
      </c>
      <c r="N45" s="2">
        <v>494</v>
      </c>
      <c r="O45" s="2">
        <v>482</v>
      </c>
      <c r="P45" s="2">
        <v>398</v>
      </c>
      <c r="Q45" s="2">
        <v>414</v>
      </c>
      <c r="R45" s="2">
        <v>363</v>
      </c>
      <c r="S45" s="2">
        <v>522</v>
      </c>
      <c r="T45" s="2">
        <v>385</v>
      </c>
      <c r="U45" s="2">
        <v>646</v>
      </c>
      <c r="V45" s="2">
        <v>690</v>
      </c>
      <c r="W45" s="2">
        <v>635</v>
      </c>
      <c r="X45" s="2">
        <v>363</v>
      </c>
      <c r="Y45" s="2">
        <v>923</v>
      </c>
      <c r="Z45" s="2">
        <v>297</v>
      </c>
      <c r="AA45" s="2">
        <v>332</v>
      </c>
      <c r="AB45" s="2">
        <v>367</v>
      </c>
      <c r="AC45" s="2">
        <v>415</v>
      </c>
      <c r="AD45" s="2">
        <v>400</v>
      </c>
      <c r="AE45" s="2">
        <v>365</v>
      </c>
      <c r="AF45" s="2">
        <v>410</v>
      </c>
      <c r="AG45" s="2">
        <v>399</v>
      </c>
      <c r="AH45" s="2">
        <v>355</v>
      </c>
      <c r="AI45" s="2">
        <v>553</v>
      </c>
      <c r="AJ45" s="2">
        <v>399</v>
      </c>
      <c r="AK45" s="2">
        <v>306</v>
      </c>
      <c r="AL45" s="2">
        <v>340</v>
      </c>
      <c r="AM45" s="2">
        <v>279</v>
      </c>
      <c r="AN45" s="2">
        <v>447</v>
      </c>
      <c r="AO45" s="2">
        <v>339</v>
      </c>
      <c r="AP45" s="2">
        <v>469</v>
      </c>
      <c r="AQ45" s="2">
        <v>334</v>
      </c>
      <c r="AR45" s="2">
        <v>345</v>
      </c>
      <c r="AS45" s="2">
        <v>350</v>
      </c>
      <c r="AT45" s="2">
        <v>399</v>
      </c>
      <c r="AU45" s="2">
        <v>370</v>
      </c>
      <c r="AV45" s="2">
        <v>519</v>
      </c>
      <c r="AW45" s="2">
        <v>449</v>
      </c>
      <c r="AX45" s="2">
        <v>397</v>
      </c>
      <c r="AY45" s="2">
        <v>338</v>
      </c>
      <c r="AZ45" s="2">
        <v>461</v>
      </c>
      <c r="BA45" s="2">
        <v>425</v>
      </c>
      <c r="BB45" s="2">
        <v>519</v>
      </c>
      <c r="BC45" s="2">
        <v>424</v>
      </c>
      <c r="BD45" s="2">
        <v>430</v>
      </c>
      <c r="BE45" s="2">
        <v>432</v>
      </c>
      <c r="BF45" s="2">
        <v>354</v>
      </c>
      <c r="BG45" s="2">
        <v>435</v>
      </c>
      <c r="BH45" s="2">
        <v>401</v>
      </c>
      <c r="BI45" s="2">
        <v>525</v>
      </c>
      <c r="BJ45" s="2">
        <v>448</v>
      </c>
      <c r="BK45" s="2">
        <v>393</v>
      </c>
      <c r="BL45" s="2">
        <v>364</v>
      </c>
      <c r="BM45" s="2">
        <v>356</v>
      </c>
      <c r="BN45" s="2">
        <v>542</v>
      </c>
      <c r="BO45" s="2">
        <v>454</v>
      </c>
      <c r="BP45" s="2">
        <v>454</v>
      </c>
      <c r="BQ45" s="2">
        <v>334</v>
      </c>
      <c r="BR45" s="2">
        <v>303</v>
      </c>
      <c r="BS45" s="2">
        <v>410</v>
      </c>
      <c r="BT45" s="2">
        <v>352</v>
      </c>
      <c r="BU45" s="2">
        <v>313</v>
      </c>
      <c r="BV45" s="2">
        <v>395</v>
      </c>
      <c r="BW45" s="2">
        <v>366</v>
      </c>
      <c r="BX45" s="2">
        <v>354</v>
      </c>
      <c r="BY45" s="2">
        <v>273</v>
      </c>
      <c r="BZ45" s="2">
        <v>421</v>
      </c>
      <c r="CA45" s="2">
        <v>360</v>
      </c>
      <c r="CB45" s="2">
        <v>328</v>
      </c>
      <c r="CC45" s="2">
        <v>338</v>
      </c>
      <c r="CD45" s="2">
        <v>353</v>
      </c>
      <c r="CE45" s="2">
        <v>367</v>
      </c>
      <c r="CF45" s="2">
        <v>325</v>
      </c>
      <c r="CG45" s="2">
        <v>332</v>
      </c>
      <c r="CH45" s="2">
        <v>329</v>
      </c>
      <c r="CI45" s="2">
        <v>365</v>
      </c>
      <c r="CJ45" s="2">
        <v>357</v>
      </c>
      <c r="CK45" s="2">
        <v>357</v>
      </c>
      <c r="CL45" s="2">
        <v>402</v>
      </c>
      <c r="CM45" s="2">
        <v>707</v>
      </c>
      <c r="CN45" s="2">
        <v>383</v>
      </c>
      <c r="CO45" s="2">
        <v>433</v>
      </c>
      <c r="CP45" s="2">
        <v>345</v>
      </c>
      <c r="CQ45" s="2">
        <v>317</v>
      </c>
      <c r="CR45" s="2">
        <v>342</v>
      </c>
      <c r="CS45" s="2">
        <v>358</v>
      </c>
      <c r="CT45" s="2">
        <v>283</v>
      </c>
      <c r="CU45" s="2">
        <v>350</v>
      </c>
      <c r="CV45" s="2">
        <v>328</v>
      </c>
      <c r="CW45" s="2">
        <v>338</v>
      </c>
      <c r="CX45" s="2">
        <v>447</v>
      </c>
      <c r="CY45" s="2">
        <v>451</v>
      </c>
      <c r="CZ45" s="2">
        <v>365</v>
      </c>
      <c r="DA45" s="2">
        <v>426</v>
      </c>
      <c r="DB45" s="2">
        <v>424</v>
      </c>
      <c r="DC45" s="2">
        <v>374</v>
      </c>
      <c r="DD45" s="2">
        <v>443</v>
      </c>
      <c r="DE45" s="2">
        <v>634</v>
      </c>
      <c r="DF45" s="2">
        <v>477</v>
      </c>
      <c r="DG45" s="2">
        <v>386</v>
      </c>
      <c r="DH45" s="2">
        <v>441</v>
      </c>
      <c r="DI45" s="2">
        <v>363</v>
      </c>
      <c r="DJ45" s="2">
        <v>363</v>
      </c>
      <c r="DK45" s="2">
        <v>418</v>
      </c>
      <c r="DL45" s="2">
        <v>447</v>
      </c>
      <c r="DM45">
        <f t="shared" si="0"/>
        <v>432.05436184381074</v>
      </c>
    </row>
    <row r="46" spans="1:117" ht="14.4" x14ac:dyDescent="0.3">
      <c r="A46">
        <v>2015</v>
      </c>
      <c r="B46" s="1">
        <v>169</v>
      </c>
      <c r="C46" s="2">
        <v>456</v>
      </c>
      <c r="D46" s="2">
        <v>410</v>
      </c>
      <c r="E46" s="2">
        <v>392</v>
      </c>
      <c r="F46" s="2">
        <v>412</v>
      </c>
      <c r="G46" s="2">
        <v>427</v>
      </c>
      <c r="H46" s="2">
        <v>491</v>
      </c>
      <c r="I46" s="2">
        <v>452</v>
      </c>
      <c r="J46" s="2">
        <v>379</v>
      </c>
      <c r="K46" s="2">
        <v>346</v>
      </c>
      <c r="L46" s="2">
        <v>394</v>
      </c>
      <c r="M46" s="2">
        <v>396</v>
      </c>
      <c r="N46" s="2">
        <v>331</v>
      </c>
      <c r="O46" s="2">
        <v>562</v>
      </c>
      <c r="P46" s="2">
        <v>451</v>
      </c>
      <c r="Q46" s="2">
        <v>519</v>
      </c>
      <c r="R46" s="2">
        <v>559</v>
      </c>
      <c r="S46" s="2">
        <v>370</v>
      </c>
      <c r="T46" s="2">
        <v>394</v>
      </c>
      <c r="U46" s="2">
        <v>442</v>
      </c>
      <c r="V46" s="2">
        <v>467</v>
      </c>
      <c r="W46" s="2">
        <v>496</v>
      </c>
      <c r="X46" s="2">
        <v>461</v>
      </c>
      <c r="Y46" s="2">
        <v>374</v>
      </c>
      <c r="Z46" s="2">
        <v>432</v>
      </c>
      <c r="AA46" s="2">
        <v>540</v>
      </c>
      <c r="AB46" s="2">
        <v>427</v>
      </c>
      <c r="AC46" s="2">
        <v>434</v>
      </c>
      <c r="AD46" s="2">
        <v>646</v>
      </c>
      <c r="AE46" s="2">
        <v>426</v>
      </c>
      <c r="AF46" s="2">
        <v>435</v>
      </c>
      <c r="AG46" s="2">
        <v>430</v>
      </c>
      <c r="AH46" s="2">
        <v>341</v>
      </c>
      <c r="AI46" s="2">
        <v>422</v>
      </c>
      <c r="AJ46" s="2">
        <v>493</v>
      </c>
      <c r="AK46" s="2">
        <v>459</v>
      </c>
      <c r="AL46" s="2">
        <v>534</v>
      </c>
      <c r="AM46" s="2">
        <v>461</v>
      </c>
      <c r="AN46" s="2">
        <v>422</v>
      </c>
      <c r="AO46" s="2">
        <v>415</v>
      </c>
      <c r="AP46" s="2">
        <v>401</v>
      </c>
      <c r="AQ46" s="2">
        <v>437</v>
      </c>
      <c r="AR46" s="2">
        <v>425</v>
      </c>
      <c r="AS46" s="2">
        <v>466</v>
      </c>
      <c r="AT46" s="2">
        <v>571</v>
      </c>
      <c r="AU46" s="2">
        <v>456</v>
      </c>
      <c r="AV46" s="2">
        <v>461</v>
      </c>
      <c r="AW46" s="2">
        <v>529</v>
      </c>
      <c r="AX46" s="2">
        <v>460</v>
      </c>
      <c r="AY46" s="2">
        <v>402</v>
      </c>
      <c r="AZ46" s="2">
        <v>510</v>
      </c>
      <c r="BA46" s="2">
        <v>471</v>
      </c>
      <c r="BB46" s="2">
        <v>618</v>
      </c>
      <c r="BC46" s="2">
        <v>488</v>
      </c>
      <c r="BD46" s="2">
        <v>377</v>
      </c>
      <c r="BE46" s="2">
        <v>470</v>
      </c>
      <c r="BF46" s="2">
        <v>468</v>
      </c>
      <c r="BG46" s="2">
        <v>428</v>
      </c>
      <c r="BH46" s="2">
        <v>429</v>
      </c>
      <c r="BI46" s="2">
        <v>387</v>
      </c>
      <c r="BJ46" s="2">
        <v>705</v>
      </c>
      <c r="BK46" s="2">
        <v>368</v>
      </c>
      <c r="BL46" s="2">
        <v>514</v>
      </c>
      <c r="BM46" s="2">
        <v>418</v>
      </c>
      <c r="BN46" s="2">
        <v>362</v>
      </c>
      <c r="BO46" s="2">
        <v>482</v>
      </c>
      <c r="BP46" s="2">
        <v>454</v>
      </c>
      <c r="BQ46" s="2">
        <v>1386</v>
      </c>
      <c r="BR46" s="2">
        <v>465</v>
      </c>
      <c r="BS46" s="2">
        <v>340</v>
      </c>
      <c r="BT46" s="2">
        <v>347</v>
      </c>
      <c r="BU46" s="2">
        <v>427</v>
      </c>
      <c r="BV46" s="2">
        <v>521</v>
      </c>
      <c r="BW46" s="2">
        <v>711</v>
      </c>
      <c r="BX46" s="2">
        <v>408</v>
      </c>
      <c r="BY46" s="2">
        <v>635</v>
      </c>
      <c r="BZ46" s="2">
        <v>500</v>
      </c>
      <c r="CA46" s="2">
        <v>512</v>
      </c>
      <c r="CB46" s="2">
        <v>430</v>
      </c>
      <c r="CC46" s="2">
        <v>485</v>
      </c>
      <c r="CD46" s="2">
        <v>386</v>
      </c>
      <c r="CE46" s="2">
        <v>446</v>
      </c>
      <c r="CF46" s="2">
        <v>387</v>
      </c>
      <c r="CG46" s="2">
        <v>399</v>
      </c>
      <c r="CH46" s="2">
        <v>528</v>
      </c>
      <c r="CI46" s="2">
        <v>453</v>
      </c>
      <c r="CJ46" s="2">
        <v>442</v>
      </c>
      <c r="CK46" s="2">
        <v>399</v>
      </c>
      <c r="CL46" s="2">
        <v>443</v>
      </c>
      <c r="CM46" s="2">
        <v>409</v>
      </c>
      <c r="CN46" s="2">
        <v>403</v>
      </c>
      <c r="CO46" s="2">
        <v>462</v>
      </c>
      <c r="CP46" s="2">
        <v>456</v>
      </c>
      <c r="CQ46" s="2">
        <v>629</v>
      </c>
      <c r="CR46" s="2">
        <v>565</v>
      </c>
      <c r="CS46" s="2">
        <v>551</v>
      </c>
      <c r="CT46" s="2">
        <v>637</v>
      </c>
      <c r="CU46" s="2">
        <v>418</v>
      </c>
      <c r="CV46" s="2">
        <v>524</v>
      </c>
      <c r="CW46" s="2">
        <v>535</v>
      </c>
      <c r="CX46" s="2">
        <v>514</v>
      </c>
      <c r="CY46" s="2">
        <v>406</v>
      </c>
      <c r="CZ46" s="2">
        <v>534</v>
      </c>
      <c r="DA46" s="2">
        <v>601</v>
      </c>
      <c r="DB46" s="2">
        <v>395</v>
      </c>
      <c r="DC46" s="2">
        <v>430</v>
      </c>
      <c r="DD46" s="2">
        <v>367</v>
      </c>
      <c r="DE46" s="2">
        <v>727</v>
      </c>
      <c r="DF46" s="2">
        <v>333</v>
      </c>
      <c r="DG46" s="2">
        <v>350</v>
      </c>
      <c r="DH46" s="2">
        <v>453</v>
      </c>
      <c r="DI46" s="2">
        <v>430</v>
      </c>
      <c r="DJ46" s="2">
        <v>522</v>
      </c>
      <c r="DK46" s="2">
        <v>354</v>
      </c>
      <c r="DL46" s="2">
        <v>554</v>
      </c>
      <c r="DM46">
        <f t="shared" si="0"/>
        <v>356.66530360875197</v>
      </c>
    </row>
    <row r="47" spans="1:117" ht="14.4" x14ac:dyDescent="0.3">
      <c r="A47">
        <v>2015</v>
      </c>
      <c r="B47" s="1">
        <v>170</v>
      </c>
      <c r="C47" s="2">
        <v>437</v>
      </c>
      <c r="D47" s="2">
        <v>374</v>
      </c>
      <c r="E47" s="2">
        <v>422</v>
      </c>
      <c r="F47" s="2">
        <v>403</v>
      </c>
      <c r="G47" s="2">
        <v>384</v>
      </c>
      <c r="H47" s="2">
        <v>494</v>
      </c>
      <c r="I47" s="2">
        <v>357</v>
      </c>
      <c r="J47" s="2">
        <v>460</v>
      </c>
      <c r="K47" s="2">
        <v>585</v>
      </c>
      <c r="L47" s="2">
        <v>369</v>
      </c>
      <c r="M47" s="2">
        <v>339</v>
      </c>
      <c r="N47" s="2">
        <v>368</v>
      </c>
      <c r="O47" s="2">
        <v>350</v>
      </c>
      <c r="P47" s="2">
        <v>430</v>
      </c>
      <c r="Q47" s="2">
        <v>325</v>
      </c>
      <c r="R47" s="2">
        <v>315</v>
      </c>
      <c r="S47" s="2">
        <v>348</v>
      </c>
      <c r="T47" s="2">
        <v>324</v>
      </c>
      <c r="U47" s="2">
        <v>340</v>
      </c>
      <c r="V47" s="2">
        <v>398</v>
      </c>
      <c r="W47" s="2">
        <v>329</v>
      </c>
      <c r="X47" s="2">
        <v>345</v>
      </c>
      <c r="Y47" s="2">
        <v>326</v>
      </c>
      <c r="Z47" s="2">
        <v>361</v>
      </c>
      <c r="AA47" s="2">
        <v>321</v>
      </c>
      <c r="AB47" s="2">
        <v>350</v>
      </c>
      <c r="AC47" s="2">
        <v>345</v>
      </c>
      <c r="AD47" s="2">
        <v>335</v>
      </c>
      <c r="AE47" s="2">
        <v>328</v>
      </c>
      <c r="AF47" s="2">
        <v>348</v>
      </c>
      <c r="AG47" s="2">
        <v>327</v>
      </c>
      <c r="AH47" s="2">
        <v>361</v>
      </c>
      <c r="AI47" s="2">
        <v>374</v>
      </c>
      <c r="AJ47" s="2">
        <v>317</v>
      </c>
      <c r="AK47" s="2">
        <v>477</v>
      </c>
      <c r="AL47" s="2">
        <v>415</v>
      </c>
      <c r="AM47" s="2">
        <v>337</v>
      </c>
      <c r="AN47" s="2">
        <v>411</v>
      </c>
      <c r="AO47" s="2">
        <v>454</v>
      </c>
      <c r="AP47" s="2">
        <v>385</v>
      </c>
      <c r="AQ47" s="2">
        <v>401</v>
      </c>
      <c r="AR47" s="2">
        <v>438</v>
      </c>
      <c r="AS47" s="2">
        <v>373</v>
      </c>
      <c r="AT47" s="2">
        <v>337</v>
      </c>
      <c r="AU47" s="2">
        <v>376</v>
      </c>
      <c r="AV47" s="2">
        <v>404</v>
      </c>
      <c r="AW47" s="2">
        <v>400</v>
      </c>
      <c r="AX47" s="2">
        <v>359</v>
      </c>
      <c r="AY47" s="2">
        <v>379</v>
      </c>
      <c r="AZ47" s="2">
        <v>419</v>
      </c>
      <c r="BA47" s="2">
        <v>435</v>
      </c>
      <c r="BB47" s="2">
        <v>409</v>
      </c>
      <c r="BC47" s="2">
        <v>461</v>
      </c>
      <c r="BD47" s="2">
        <v>413</v>
      </c>
      <c r="BE47" s="2">
        <v>382</v>
      </c>
      <c r="BF47" s="2">
        <v>360</v>
      </c>
      <c r="BG47" s="2">
        <v>383</v>
      </c>
      <c r="BH47" s="2">
        <v>395</v>
      </c>
      <c r="BI47" s="2">
        <v>350</v>
      </c>
      <c r="BJ47" s="2">
        <v>396</v>
      </c>
      <c r="BK47" s="2">
        <v>377</v>
      </c>
      <c r="BL47" s="2">
        <v>343</v>
      </c>
      <c r="BM47" s="2">
        <v>408</v>
      </c>
      <c r="BN47" s="2">
        <v>354</v>
      </c>
      <c r="BO47" s="2">
        <v>357</v>
      </c>
      <c r="BP47" s="2">
        <v>464</v>
      </c>
      <c r="BQ47" s="2">
        <v>310</v>
      </c>
      <c r="BR47" s="2">
        <v>373</v>
      </c>
      <c r="BS47" s="2">
        <v>320</v>
      </c>
      <c r="BT47" s="2">
        <v>400</v>
      </c>
      <c r="BU47" s="2">
        <v>332</v>
      </c>
      <c r="BV47" s="2">
        <v>405</v>
      </c>
      <c r="BW47" s="2">
        <v>411</v>
      </c>
      <c r="BX47" s="2">
        <v>369</v>
      </c>
      <c r="BY47" s="2">
        <v>379</v>
      </c>
      <c r="BZ47" s="2">
        <v>316</v>
      </c>
      <c r="CA47" s="2">
        <v>373</v>
      </c>
      <c r="CB47" s="2">
        <v>499</v>
      </c>
      <c r="CC47" s="2">
        <v>379</v>
      </c>
      <c r="CD47" s="2">
        <v>384</v>
      </c>
      <c r="CE47" s="2">
        <v>361</v>
      </c>
      <c r="CF47" s="2">
        <v>343</v>
      </c>
      <c r="CG47" s="2">
        <v>303</v>
      </c>
      <c r="CH47" s="2">
        <v>301</v>
      </c>
      <c r="CI47" s="2">
        <v>343</v>
      </c>
      <c r="CJ47" s="2">
        <v>369</v>
      </c>
      <c r="CK47" s="2">
        <v>399</v>
      </c>
      <c r="CL47" s="2">
        <v>410</v>
      </c>
      <c r="CM47" s="2">
        <v>426</v>
      </c>
      <c r="CN47" s="2">
        <v>361</v>
      </c>
      <c r="CO47" s="2">
        <v>392</v>
      </c>
      <c r="CP47" s="2">
        <v>411</v>
      </c>
      <c r="CQ47" s="2">
        <v>328</v>
      </c>
      <c r="CR47" s="2">
        <v>402</v>
      </c>
      <c r="CS47" s="2">
        <v>356</v>
      </c>
      <c r="CT47" s="2">
        <v>418</v>
      </c>
      <c r="CU47" s="2">
        <v>341</v>
      </c>
      <c r="CV47" s="2">
        <v>336</v>
      </c>
      <c r="CW47" s="2">
        <v>366</v>
      </c>
      <c r="CX47" s="2">
        <v>440</v>
      </c>
      <c r="CY47" s="2">
        <v>329</v>
      </c>
      <c r="CZ47" s="2">
        <v>391</v>
      </c>
      <c r="DA47" s="2">
        <v>392</v>
      </c>
      <c r="DB47" s="2">
        <v>390</v>
      </c>
      <c r="DC47" s="2">
        <v>357</v>
      </c>
      <c r="DD47" s="2">
        <v>445</v>
      </c>
      <c r="DE47" s="2">
        <v>366</v>
      </c>
      <c r="DF47" s="2">
        <v>385</v>
      </c>
      <c r="DG47" s="2">
        <v>371</v>
      </c>
      <c r="DH47" s="2">
        <v>474</v>
      </c>
      <c r="DI47" s="2">
        <v>343</v>
      </c>
      <c r="DJ47" s="2">
        <v>337</v>
      </c>
      <c r="DK47" s="2">
        <v>499</v>
      </c>
      <c r="DL47" s="2">
        <v>319</v>
      </c>
      <c r="DM47">
        <f t="shared" si="0"/>
        <v>145.31466187147356</v>
      </c>
    </row>
    <row r="48" spans="1:117" ht="14.4" x14ac:dyDescent="0.3">
      <c r="A48">
        <v>2015</v>
      </c>
      <c r="B48" s="1">
        <v>171</v>
      </c>
      <c r="C48" s="2">
        <v>421</v>
      </c>
      <c r="D48" s="2">
        <v>455</v>
      </c>
      <c r="E48" s="2">
        <v>473</v>
      </c>
      <c r="F48" s="2">
        <v>467</v>
      </c>
      <c r="G48" s="2">
        <v>568</v>
      </c>
      <c r="H48" s="2">
        <v>466</v>
      </c>
      <c r="I48" s="2">
        <v>395</v>
      </c>
      <c r="J48" s="2">
        <v>390</v>
      </c>
      <c r="K48" s="2">
        <v>399</v>
      </c>
      <c r="L48" s="2">
        <v>434</v>
      </c>
      <c r="M48" s="2">
        <v>414</v>
      </c>
      <c r="N48" s="2">
        <v>437</v>
      </c>
      <c r="O48" s="2">
        <v>404</v>
      </c>
      <c r="P48" s="2">
        <v>362</v>
      </c>
      <c r="Q48" s="2">
        <v>429</v>
      </c>
      <c r="R48" s="2">
        <v>373</v>
      </c>
      <c r="S48" s="2">
        <v>357</v>
      </c>
      <c r="T48" s="2">
        <v>357</v>
      </c>
      <c r="U48" s="2">
        <v>366</v>
      </c>
      <c r="V48" s="2">
        <v>428</v>
      </c>
      <c r="W48" s="2">
        <v>381</v>
      </c>
      <c r="X48" s="2">
        <v>474</v>
      </c>
      <c r="Y48" s="2">
        <v>338</v>
      </c>
      <c r="Z48" s="2">
        <v>437</v>
      </c>
      <c r="AA48" s="2">
        <v>490</v>
      </c>
      <c r="AB48" s="2">
        <v>387</v>
      </c>
      <c r="AC48" s="2">
        <v>394</v>
      </c>
      <c r="AD48" s="2">
        <v>356</v>
      </c>
      <c r="AE48" s="2">
        <v>453</v>
      </c>
      <c r="AF48" s="2">
        <v>546</v>
      </c>
      <c r="AG48" s="2">
        <v>375</v>
      </c>
      <c r="AH48" s="2">
        <v>379</v>
      </c>
      <c r="AI48" s="2">
        <v>429</v>
      </c>
      <c r="AJ48" s="2">
        <v>400</v>
      </c>
      <c r="AK48" s="2">
        <v>622</v>
      </c>
      <c r="AL48" s="2">
        <v>413</v>
      </c>
      <c r="AM48" s="2">
        <v>471</v>
      </c>
      <c r="AN48" s="2">
        <v>420</v>
      </c>
      <c r="AO48" s="2">
        <v>404</v>
      </c>
      <c r="AP48" s="2">
        <v>383</v>
      </c>
      <c r="AQ48" s="2">
        <v>378</v>
      </c>
      <c r="AR48" s="2">
        <v>361</v>
      </c>
      <c r="AS48" s="2">
        <v>471</v>
      </c>
      <c r="AT48" s="2">
        <v>411</v>
      </c>
      <c r="AU48" s="2">
        <v>392</v>
      </c>
      <c r="AV48" s="2">
        <v>421</v>
      </c>
      <c r="AW48" s="2">
        <v>397</v>
      </c>
      <c r="AX48" s="2">
        <v>402</v>
      </c>
      <c r="AY48" s="2">
        <v>417</v>
      </c>
      <c r="AZ48" s="2">
        <v>435</v>
      </c>
      <c r="BA48" s="2">
        <v>406</v>
      </c>
      <c r="BB48" s="2"/>
      <c r="BC48" s="2">
        <v>417</v>
      </c>
      <c r="BD48" s="2">
        <v>436</v>
      </c>
      <c r="BE48" s="2">
        <v>427</v>
      </c>
      <c r="BF48" s="2">
        <v>455</v>
      </c>
      <c r="BG48" s="2">
        <v>436</v>
      </c>
      <c r="BH48" s="2">
        <v>417</v>
      </c>
      <c r="BI48" s="2">
        <v>576</v>
      </c>
      <c r="BJ48" s="2">
        <v>388</v>
      </c>
      <c r="BK48" s="2">
        <v>417</v>
      </c>
      <c r="BL48" s="2">
        <v>474</v>
      </c>
      <c r="BM48" s="2">
        <v>469</v>
      </c>
      <c r="BN48" s="2">
        <v>444</v>
      </c>
      <c r="BO48" s="2">
        <v>477</v>
      </c>
      <c r="BP48" s="2">
        <v>575</v>
      </c>
      <c r="BQ48" s="2">
        <v>429</v>
      </c>
      <c r="BR48" s="2">
        <v>595</v>
      </c>
      <c r="BS48" s="2">
        <v>475</v>
      </c>
      <c r="BT48" s="2">
        <v>426</v>
      </c>
      <c r="BU48" s="2">
        <v>377</v>
      </c>
      <c r="BV48" s="2">
        <v>413</v>
      </c>
      <c r="BW48" s="2">
        <v>408</v>
      </c>
      <c r="BX48" s="2">
        <v>388</v>
      </c>
      <c r="BY48" s="2">
        <v>476</v>
      </c>
      <c r="BZ48" s="2">
        <v>396</v>
      </c>
      <c r="CA48" s="2">
        <v>367</v>
      </c>
      <c r="CB48" s="2">
        <v>346</v>
      </c>
      <c r="CC48" s="2">
        <v>301</v>
      </c>
      <c r="CD48" s="2">
        <v>637</v>
      </c>
      <c r="CE48" s="2">
        <v>374</v>
      </c>
      <c r="CF48" s="2">
        <v>450</v>
      </c>
      <c r="CG48" s="2">
        <v>371</v>
      </c>
      <c r="CH48" s="2">
        <v>440</v>
      </c>
      <c r="CI48" s="2">
        <v>449</v>
      </c>
      <c r="CJ48" s="2">
        <v>633</v>
      </c>
      <c r="CK48" s="2">
        <v>329</v>
      </c>
      <c r="CL48" s="2">
        <v>424</v>
      </c>
      <c r="CM48" s="2">
        <v>428</v>
      </c>
      <c r="CN48" s="2">
        <v>487</v>
      </c>
      <c r="CO48" s="2">
        <v>414</v>
      </c>
      <c r="CP48" s="2">
        <v>434</v>
      </c>
      <c r="CQ48" s="2">
        <v>511</v>
      </c>
      <c r="CR48" s="2">
        <v>372</v>
      </c>
      <c r="CS48" s="2">
        <v>363</v>
      </c>
      <c r="CT48" s="2">
        <v>372</v>
      </c>
      <c r="CU48" s="2">
        <v>435</v>
      </c>
      <c r="CV48" s="2">
        <v>410</v>
      </c>
      <c r="CW48" s="2">
        <v>513</v>
      </c>
      <c r="CX48" s="2">
        <v>516</v>
      </c>
      <c r="CY48" s="2">
        <v>424</v>
      </c>
      <c r="CZ48" s="2">
        <v>409</v>
      </c>
      <c r="DA48" s="2">
        <v>479</v>
      </c>
      <c r="DB48" s="2">
        <v>538</v>
      </c>
      <c r="DC48" s="2">
        <v>699</v>
      </c>
      <c r="DD48" s="2">
        <v>390</v>
      </c>
      <c r="DE48" s="2">
        <v>496</v>
      </c>
      <c r="DF48" s="2">
        <v>416</v>
      </c>
      <c r="DG48" s="2">
        <v>375</v>
      </c>
      <c r="DH48" s="2">
        <v>497</v>
      </c>
      <c r="DI48" s="2">
        <v>570</v>
      </c>
      <c r="DJ48" s="2">
        <v>462</v>
      </c>
      <c r="DK48" s="2">
        <v>405</v>
      </c>
      <c r="DL48" s="2">
        <v>368</v>
      </c>
      <c r="DM48">
        <f t="shared" si="0"/>
        <v>206.43512149547661</v>
      </c>
    </row>
    <row r="49" spans="1:117" ht="14.4" x14ac:dyDescent="0.3">
      <c r="A49">
        <v>2015</v>
      </c>
      <c r="B49" s="1">
        <v>200</v>
      </c>
      <c r="C49" s="2">
        <v>408</v>
      </c>
      <c r="D49" s="2">
        <v>447</v>
      </c>
      <c r="E49" s="2">
        <v>473</v>
      </c>
      <c r="F49" s="2">
        <v>357</v>
      </c>
      <c r="G49" s="2">
        <v>422</v>
      </c>
      <c r="H49" s="2">
        <v>453</v>
      </c>
      <c r="I49" s="2">
        <v>414</v>
      </c>
      <c r="J49" s="2">
        <v>362</v>
      </c>
      <c r="K49" s="2">
        <v>318</v>
      </c>
      <c r="L49" s="2">
        <v>353</v>
      </c>
      <c r="M49" s="2">
        <v>436</v>
      </c>
      <c r="N49" s="2">
        <v>428</v>
      </c>
      <c r="O49" s="2">
        <v>492</v>
      </c>
      <c r="P49" s="2">
        <v>368</v>
      </c>
      <c r="Q49" s="2">
        <v>419</v>
      </c>
      <c r="R49" s="2">
        <v>311</v>
      </c>
      <c r="S49" s="2">
        <v>374</v>
      </c>
      <c r="T49" s="2">
        <v>390</v>
      </c>
      <c r="U49" s="2">
        <v>334</v>
      </c>
      <c r="V49" s="2">
        <v>384</v>
      </c>
      <c r="W49" s="2"/>
      <c r="X49" s="2">
        <v>428</v>
      </c>
      <c r="Y49" s="2">
        <v>407</v>
      </c>
      <c r="Z49" s="2">
        <v>383</v>
      </c>
      <c r="AA49" s="2">
        <v>442</v>
      </c>
      <c r="AB49" s="2">
        <v>371</v>
      </c>
      <c r="AC49" s="2">
        <v>499</v>
      </c>
      <c r="AD49" s="2">
        <v>434</v>
      </c>
      <c r="AE49" s="2">
        <v>362</v>
      </c>
      <c r="AF49" s="2">
        <v>344</v>
      </c>
      <c r="AG49" s="2">
        <v>500</v>
      </c>
      <c r="AH49" s="2">
        <v>382</v>
      </c>
      <c r="AI49" s="2"/>
      <c r="AJ49" s="2">
        <v>484</v>
      </c>
      <c r="AK49" s="2">
        <v>333</v>
      </c>
      <c r="AL49" s="2">
        <v>533</v>
      </c>
      <c r="AM49" s="2">
        <v>440</v>
      </c>
      <c r="AN49" s="2">
        <v>384</v>
      </c>
      <c r="AO49" s="2">
        <v>472</v>
      </c>
      <c r="AP49" s="2">
        <v>391</v>
      </c>
      <c r="AQ49" s="2">
        <v>385</v>
      </c>
      <c r="AR49" s="2">
        <v>327</v>
      </c>
      <c r="AS49" s="2">
        <v>422</v>
      </c>
      <c r="AT49" s="2">
        <v>354</v>
      </c>
      <c r="AU49" s="2">
        <v>373</v>
      </c>
      <c r="AV49" s="2">
        <v>313</v>
      </c>
      <c r="AW49" s="2">
        <v>341</v>
      </c>
      <c r="AX49" s="2">
        <v>358</v>
      </c>
      <c r="AY49" s="2">
        <v>531</v>
      </c>
      <c r="AZ49" s="2">
        <v>384</v>
      </c>
      <c r="BA49" s="2">
        <v>442</v>
      </c>
      <c r="BB49" s="2">
        <v>475</v>
      </c>
      <c r="BC49" s="2">
        <v>353</v>
      </c>
      <c r="BD49" s="2">
        <v>374</v>
      </c>
      <c r="BE49" s="2">
        <v>451</v>
      </c>
      <c r="BF49" s="2">
        <v>377</v>
      </c>
      <c r="BG49" s="2">
        <v>397</v>
      </c>
      <c r="BH49" s="2">
        <v>349</v>
      </c>
      <c r="BI49" s="2">
        <v>405</v>
      </c>
      <c r="BJ49" s="2">
        <v>447</v>
      </c>
      <c r="BK49" s="2">
        <v>429</v>
      </c>
      <c r="BL49" s="2">
        <v>432</v>
      </c>
      <c r="BM49" s="2">
        <v>483</v>
      </c>
      <c r="BN49" s="2">
        <v>313</v>
      </c>
      <c r="BO49" s="2">
        <v>346</v>
      </c>
      <c r="BP49" s="2">
        <v>668</v>
      </c>
      <c r="BQ49" s="2">
        <v>366</v>
      </c>
      <c r="BR49" s="2">
        <v>574</v>
      </c>
      <c r="BS49" s="2">
        <v>329</v>
      </c>
      <c r="BT49" s="2">
        <v>384</v>
      </c>
      <c r="BU49" s="2">
        <v>531</v>
      </c>
      <c r="BV49" s="2">
        <v>355</v>
      </c>
      <c r="BW49" s="2">
        <v>510</v>
      </c>
      <c r="BX49" s="2">
        <v>276</v>
      </c>
      <c r="BY49" s="2">
        <v>340</v>
      </c>
      <c r="BZ49" s="2">
        <v>431</v>
      </c>
      <c r="CA49" s="2">
        <v>405</v>
      </c>
      <c r="CB49" s="2">
        <v>360</v>
      </c>
      <c r="CC49" s="2">
        <v>390</v>
      </c>
      <c r="CD49" s="2">
        <v>372</v>
      </c>
      <c r="CE49" s="2">
        <v>408</v>
      </c>
      <c r="CF49" s="2">
        <v>341</v>
      </c>
      <c r="CG49" s="2">
        <v>389</v>
      </c>
      <c r="CH49" s="2">
        <v>487</v>
      </c>
      <c r="CI49" s="2">
        <v>326</v>
      </c>
      <c r="CJ49" s="2">
        <v>329</v>
      </c>
      <c r="CK49" s="2"/>
      <c r="CL49" s="2">
        <v>443</v>
      </c>
      <c r="CM49" s="2">
        <v>378</v>
      </c>
      <c r="CN49" s="2">
        <v>566</v>
      </c>
      <c r="CO49" s="2">
        <v>373</v>
      </c>
      <c r="CP49" s="2">
        <v>536</v>
      </c>
      <c r="CQ49" s="2">
        <v>453</v>
      </c>
      <c r="CR49" s="2">
        <v>611</v>
      </c>
      <c r="CS49" s="2">
        <v>415</v>
      </c>
      <c r="CT49" s="2">
        <v>456</v>
      </c>
      <c r="CU49" s="2">
        <v>472</v>
      </c>
      <c r="CV49" s="2">
        <v>461</v>
      </c>
      <c r="CW49" s="2">
        <v>441</v>
      </c>
      <c r="CX49" s="2">
        <v>428</v>
      </c>
      <c r="CY49" s="2">
        <v>545</v>
      </c>
      <c r="CZ49" s="2">
        <v>429</v>
      </c>
      <c r="DA49" s="2">
        <v>585</v>
      </c>
      <c r="DB49" s="2">
        <v>369</v>
      </c>
      <c r="DC49" s="2">
        <v>355</v>
      </c>
      <c r="DD49" s="2">
        <v>683</v>
      </c>
      <c r="DE49" s="2">
        <v>744</v>
      </c>
      <c r="DF49" s="2">
        <v>458</v>
      </c>
      <c r="DG49" s="2">
        <v>371</v>
      </c>
      <c r="DH49" s="2">
        <v>309</v>
      </c>
      <c r="DI49" s="2">
        <v>405</v>
      </c>
      <c r="DJ49" s="2">
        <v>420</v>
      </c>
      <c r="DK49" s="2">
        <v>397</v>
      </c>
      <c r="DL49" s="2">
        <v>371</v>
      </c>
      <c r="DM49">
        <f t="shared" si="0"/>
        <v>242.73817301533091</v>
      </c>
    </row>
    <row r="50" spans="1:117" ht="14.4" x14ac:dyDescent="0.3">
      <c r="A50">
        <v>2015</v>
      </c>
      <c r="B50" s="1">
        <v>201</v>
      </c>
      <c r="C50" s="2">
        <v>421</v>
      </c>
      <c r="D50" s="2">
        <v>514</v>
      </c>
      <c r="E50" s="2">
        <v>472</v>
      </c>
      <c r="F50" s="2">
        <v>411</v>
      </c>
      <c r="G50" s="2">
        <v>358</v>
      </c>
      <c r="H50" s="2">
        <v>348</v>
      </c>
      <c r="I50" s="2">
        <v>345</v>
      </c>
      <c r="J50" s="2">
        <v>340</v>
      </c>
      <c r="K50" s="2">
        <v>359</v>
      </c>
      <c r="L50" s="2">
        <v>390</v>
      </c>
      <c r="M50" s="2">
        <v>353</v>
      </c>
      <c r="N50" s="2">
        <v>339</v>
      </c>
      <c r="O50" s="2">
        <v>389</v>
      </c>
      <c r="P50" s="2">
        <v>384</v>
      </c>
      <c r="Q50" s="2">
        <v>315</v>
      </c>
      <c r="R50" s="2">
        <v>364</v>
      </c>
      <c r="S50" s="2">
        <v>314</v>
      </c>
      <c r="T50" s="2">
        <v>345</v>
      </c>
      <c r="U50" s="2">
        <v>367</v>
      </c>
      <c r="V50" s="2">
        <v>355</v>
      </c>
      <c r="W50" s="2">
        <v>317</v>
      </c>
      <c r="X50" s="2">
        <v>363</v>
      </c>
      <c r="Y50" s="2">
        <v>342</v>
      </c>
      <c r="Z50" s="2">
        <v>344</v>
      </c>
      <c r="AA50" s="2">
        <v>422</v>
      </c>
      <c r="AB50" s="2">
        <v>290</v>
      </c>
      <c r="AC50" s="2">
        <v>355</v>
      </c>
      <c r="AD50" s="2">
        <v>327</v>
      </c>
      <c r="AE50" s="2">
        <v>297</v>
      </c>
      <c r="AF50" s="2">
        <v>394</v>
      </c>
      <c r="AG50" s="2">
        <v>326</v>
      </c>
      <c r="AH50" s="2">
        <v>292</v>
      </c>
      <c r="AI50" s="2">
        <v>340</v>
      </c>
      <c r="AJ50" s="2">
        <v>428</v>
      </c>
      <c r="AK50" s="2">
        <v>397</v>
      </c>
      <c r="AL50" s="2">
        <v>310</v>
      </c>
      <c r="AM50" s="2">
        <v>343</v>
      </c>
      <c r="AN50" s="2">
        <v>374</v>
      </c>
      <c r="AO50" s="2">
        <v>334</v>
      </c>
      <c r="AP50" s="2">
        <v>328</v>
      </c>
      <c r="AQ50" s="2">
        <v>328</v>
      </c>
      <c r="AR50" s="2">
        <v>317</v>
      </c>
      <c r="AS50" s="2">
        <v>339</v>
      </c>
      <c r="AT50" s="2"/>
      <c r="AU50" s="2">
        <v>351</v>
      </c>
      <c r="AV50" s="2">
        <v>322</v>
      </c>
      <c r="AW50" s="2">
        <v>358</v>
      </c>
      <c r="AX50" s="2">
        <v>306</v>
      </c>
      <c r="AY50" s="2">
        <v>377</v>
      </c>
      <c r="AZ50" s="2">
        <v>330</v>
      </c>
      <c r="BA50" s="2">
        <v>328</v>
      </c>
      <c r="BB50" s="2">
        <v>347</v>
      </c>
      <c r="BC50" s="2">
        <v>380</v>
      </c>
      <c r="BD50" s="2">
        <v>341</v>
      </c>
      <c r="BE50" s="2">
        <v>321</v>
      </c>
      <c r="BF50" s="2">
        <v>360</v>
      </c>
      <c r="BG50" s="2">
        <v>348</v>
      </c>
      <c r="BH50" s="2">
        <v>370</v>
      </c>
      <c r="BI50" s="2">
        <v>422</v>
      </c>
      <c r="BJ50" s="2">
        <v>343</v>
      </c>
      <c r="BK50" s="2">
        <v>331</v>
      </c>
      <c r="BL50" s="2">
        <v>351</v>
      </c>
      <c r="BM50" s="2">
        <v>289</v>
      </c>
      <c r="BN50" s="2">
        <v>495</v>
      </c>
      <c r="BO50" s="2">
        <v>386</v>
      </c>
      <c r="BP50" s="2">
        <v>374</v>
      </c>
      <c r="BQ50" s="2">
        <v>349</v>
      </c>
      <c r="BR50" s="2">
        <v>335</v>
      </c>
      <c r="BS50" s="2">
        <v>334</v>
      </c>
      <c r="BT50" s="2">
        <v>342</v>
      </c>
      <c r="BU50" s="2">
        <v>325</v>
      </c>
      <c r="BV50" s="2">
        <v>353</v>
      </c>
      <c r="BW50" s="2">
        <v>378</v>
      </c>
      <c r="BX50" s="2">
        <v>345</v>
      </c>
      <c r="BY50" s="2">
        <v>325</v>
      </c>
      <c r="BZ50" s="2">
        <v>318</v>
      </c>
      <c r="CA50" s="2">
        <v>318</v>
      </c>
      <c r="CB50" s="2">
        <v>319</v>
      </c>
      <c r="CC50" s="2">
        <v>241</v>
      </c>
      <c r="CD50" s="2">
        <v>249</v>
      </c>
      <c r="CE50" s="2">
        <v>290</v>
      </c>
      <c r="CF50" s="2">
        <v>419</v>
      </c>
      <c r="CG50" s="2">
        <v>311</v>
      </c>
      <c r="CH50" s="2">
        <v>330</v>
      </c>
      <c r="CI50" s="2">
        <v>246</v>
      </c>
      <c r="CJ50" s="2">
        <v>423</v>
      </c>
      <c r="CK50" s="2">
        <v>376</v>
      </c>
      <c r="CL50" s="2"/>
      <c r="CM50" s="2">
        <v>383</v>
      </c>
      <c r="CN50" s="2">
        <v>321</v>
      </c>
      <c r="CO50" s="2">
        <v>326</v>
      </c>
      <c r="CP50" s="2">
        <v>374</v>
      </c>
      <c r="CQ50" s="2">
        <v>388</v>
      </c>
      <c r="CR50" s="2">
        <v>312</v>
      </c>
      <c r="CS50" s="2">
        <v>319</v>
      </c>
      <c r="CT50" s="2">
        <v>345</v>
      </c>
      <c r="CU50" s="2">
        <v>421</v>
      </c>
      <c r="CV50" s="2">
        <v>339</v>
      </c>
      <c r="CW50" s="2">
        <v>488</v>
      </c>
      <c r="CX50" s="2">
        <v>335</v>
      </c>
      <c r="CY50" s="2">
        <v>305</v>
      </c>
      <c r="CZ50" s="2">
        <v>317</v>
      </c>
      <c r="DA50" s="2">
        <v>351</v>
      </c>
      <c r="DB50" s="2">
        <v>357</v>
      </c>
      <c r="DC50" s="2">
        <v>371</v>
      </c>
      <c r="DD50" s="2">
        <v>458</v>
      </c>
      <c r="DE50" s="2">
        <v>451</v>
      </c>
      <c r="DF50" s="2">
        <v>364</v>
      </c>
      <c r="DG50" s="2">
        <v>305</v>
      </c>
      <c r="DH50" s="2">
        <v>298</v>
      </c>
      <c r="DI50" s="2"/>
      <c r="DJ50" s="2">
        <v>335</v>
      </c>
      <c r="DK50" s="2">
        <v>400</v>
      </c>
      <c r="DL50" s="2">
        <v>330</v>
      </c>
      <c r="DM50">
        <f t="shared" si="0"/>
        <v>142.62426884609121</v>
      </c>
    </row>
    <row r="51" spans="1:117" ht="14.4" x14ac:dyDescent="0.3">
      <c r="A51">
        <v>2015</v>
      </c>
      <c r="B51" s="1">
        <v>202</v>
      </c>
      <c r="C51" s="2">
        <v>341</v>
      </c>
      <c r="D51" s="2">
        <v>358</v>
      </c>
      <c r="E51" s="2">
        <v>371</v>
      </c>
      <c r="F51" s="2">
        <v>389</v>
      </c>
      <c r="G51" s="2">
        <v>317</v>
      </c>
      <c r="H51" s="2">
        <v>355</v>
      </c>
      <c r="I51" s="2">
        <v>310</v>
      </c>
      <c r="J51" s="2">
        <v>331</v>
      </c>
      <c r="K51" s="2">
        <v>359</v>
      </c>
      <c r="L51" s="2">
        <v>330</v>
      </c>
      <c r="M51" s="2">
        <v>335</v>
      </c>
      <c r="N51" s="2">
        <v>351</v>
      </c>
      <c r="O51" s="2">
        <v>326</v>
      </c>
      <c r="P51" s="2">
        <v>409</v>
      </c>
      <c r="Q51" s="2">
        <v>338</v>
      </c>
      <c r="R51" s="2">
        <v>301</v>
      </c>
      <c r="S51" s="2">
        <v>333</v>
      </c>
      <c r="T51" s="2">
        <v>349</v>
      </c>
      <c r="U51" s="2">
        <v>341</v>
      </c>
      <c r="V51" s="2">
        <v>284</v>
      </c>
      <c r="W51" s="2">
        <v>296</v>
      </c>
      <c r="X51" s="2">
        <v>292</v>
      </c>
      <c r="Y51" s="2">
        <v>298</v>
      </c>
      <c r="Z51" s="2">
        <v>314</v>
      </c>
      <c r="AA51" s="2">
        <v>321</v>
      </c>
      <c r="AB51" s="2">
        <v>289</v>
      </c>
      <c r="AC51" s="2">
        <v>309</v>
      </c>
      <c r="AD51" s="2">
        <v>327</v>
      </c>
      <c r="AE51" s="2">
        <v>298</v>
      </c>
      <c r="AF51" s="2">
        <v>324</v>
      </c>
      <c r="AG51" s="2">
        <v>271</v>
      </c>
      <c r="AH51" s="2">
        <v>320</v>
      </c>
      <c r="AI51" s="2">
        <v>345</v>
      </c>
      <c r="AJ51" s="2">
        <v>326</v>
      </c>
      <c r="AK51" s="2"/>
      <c r="AL51" s="2">
        <v>315</v>
      </c>
      <c r="AM51" s="2">
        <v>289</v>
      </c>
      <c r="AN51" s="2">
        <v>347</v>
      </c>
      <c r="AO51" s="2">
        <v>316</v>
      </c>
      <c r="AP51" s="2">
        <v>310</v>
      </c>
      <c r="AQ51" s="2">
        <v>289</v>
      </c>
      <c r="AR51" s="2">
        <v>316</v>
      </c>
      <c r="AS51" s="2">
        <v>298</v>
      </c>
      <c r="AT51" s="2"/>
      <c r="AU51" s="2">
        <v>297</v>
      </c>
      <c r="AV51" s="2">
        <v>380</v>
      </c>
      <c r="AW51" s="2">
        <v>448</v>
      </c>
      <c r="AX51" s="2">
        <v>350</v>
      </c>
      <c r="AY51" s="2">
        <v>341</v>
      </c>
      <c r="AZ51" s="2">
        <v>330</v>
      </c>
      <c r="BA51" s="2">
        <v>316</v>
      </c>
      <c r="BB51" s="2">
        <v>367</v>
      </c>
      <c r="BC51" s="2">
        <v>353</v>
      </c>
      <c r="BD51" s="2">
        <v>345</v>
      </c>
      <c r="BE51" s="2">
        <v>308</v>
      </c>
      <c r="BF51" s="2">
        <v>316</v>
      </c>
      <c r="BG51" s="2">
        <v>354</v>
      </c>
      <c r="BH51" s="2">
        <v>329</v>
      </c>
      <c r="BI51" s="2">
        <v>329</v>
      </c>
      <c r="BJ51" s="2">
        <v>402</v>
      </c>
      <c r="BK51" s="2">
        <v>296</v>
      </c>
      <c r="BL51" s="2">
        <v>297</v>
      </c>
      <c r="BM51" s="2">
        <v>392</v>
      </c>
      <c r="BN51" s="2">
        <v>514</v>
      </c>
      <c r="BO51" s="2">
        <v>308</v>
      </c>
      <c r="BP51" s="2">
        <v>303</v>
      </c>
      <c r="BQ51" s="2">
        <v>236</v>
      </c>
      <c r="BR51" s="2">
        <v>396</v>
      </c>
      <c r="BS51" s="2">
        <v>376</v>
      </c>
      <c r="BT51" s="2">
        <v>350</v>
      </c>
      <c r="BU51" s="2">
        <v>372</v>
      </c>
      <c r="BV51" s="2">
        <v>329</v>
      </c>
      <c r="BW51" s="2">
        <v>326</v>
      </c>
      <c r="BX51" s="2">
        <v>314</v>
      </c>
      <c r="BY51" s="2">
        <v>214</v>
      </c>
      <c r="BZ51" s="2">
        <v>405</v>
      </c>
      <c r="CA51" s="2">
        <v>331</v>
      </c>
      <c r="CB51" s="2">
        <v>329</v>
      </c>
      <c r="CC51" s="2">
        <v>388</v>
      </c>
      <c r="CD51" s="2">
        <v>323</v>
      </c>
      <c r="CE51" s="2">
        <v>600</v>
      </c>
      <c r="CF51" s="2">
        <v>359</v>
      </c>
      <c r="CG51" s="2">
        <v>448</v>
      </c>
      <c r="CH51" s="2">
        <v>326</v>
      </c>
      <c r="CI51" s="2">
        <v>312</v>
      </c>
      <c r="CJ51" s="2">
        <v>309</v>
      </c>
      <c r="CK51" s="2">
        <v>322</v>
      </c>
      <c r="CL51" s="2">
        <v>348</v>
      </c>
      <c r="CM51" s="2">
        <v>329</v>
      </c>
      <c r="CN51" s="2">
        <v>358</v>
      </c>
      <c r="CO51" s="2">
        <v>304</v>
      </c>
      <c r="CP51" s="2">
        <v>350</v>
      </c>
      <c r="CQ51" s="2">
        <v>348</v>
      </c>
      <c r="CR51" s="2">
        <v>336</v>
      </c>
      <c r="CS51" s="2">
        <v>341</v>
      </c>
      <c r="CT51" s="2">
        <v>314</v>
      </c>
      <c r="CU51" s="2">
        <v>293</v>
      </c>
      <c r="CV51" s="2">
        <v>358</v>
      </c>
      <c r="CW51" s="2">
        <v>281</v>
      </c>
      <c r="CX51" s="2">
        <v>332</v>
      </c>
      <c r="CY51" s="2">
        <v>304</v>
      </c>
      <c r="CZ51" s="2">
        <v>344</v>
      </c>
      <c r="DA51" s="2">
        <v>302</v>
      </c>
      <c r="DB51" s="2">
        <v>277</v>
      </c>
      <c r="DC51" s="2">
        <v>302</v>
      </c>
      <c r="DD51" s="2">
        <v>299</v>
      </c>
      <c r="DE51" s="2">
        <v>374</v>
      </c>
      <c r="DF51" s="2">
        <v>293</v>
      </c>
      <c r="DG51" s="2">
        <v>374</v>
      </c>
      <c r="DH51" s="2">
        <v>334</v>
      </c>
      <c r="DI51" s="2">
        <v>289</v>
      </c>
      <c r="DJ51" s="2">
        <v>301</v>
      </c>
      <c r="DK51" s="2">
        <v>309</v>
      </c>
      <c r="DL51" s="2">
        <v>311</v>
      </c>
      <c r="DM51">
        <f t="shared" si="0"/>
        <v>143.05019520930682</v>
      </c>
    </row>
    <row r="52" spans="1:117" ht="14.4" x14ac:dyDescent="0.3">
      <c r="A52">
        <v>2015</v>
      </c>
      <c r="B52" s="1">
        <v>203</v>
      </c>
      <c r="C52" s="2">
        <v>571</v>
      </c>
      <c r="D52" s="2">
        <v>626</v>
      </c>
      <c r="E52" s="2">
        <v>522</v>
      </c>
      <c r="F52" s="2">
        <v>453</v>
      </c>
      <c r="G52" s="2">
        <v>432</v>
      </c>
      <c r="H52" s="2">
        <v>481</v>
      </c>
      <c r="I52" s="2">
        <v>525</v>
      </c>
      <c r="J52" s="2">
        <v>384</v>
      </c>
      <c r="K52" s="2">
        <v>469</v>
      </c>
      <c r="L52" s="2">
        <v>414</v>
      </c>
      <c r="M52" s="2">
        <v>471</v>
      </c>
      <c r="N52" s="2">
        <v>350</v>
      </c>
      <c r="O52" s="2">
        <v>362</v>
      </c>
      <c r="P52" s="2">
        <v>417</v>
      </c>
      <c r="Q52" s="2">
        <v>379</v>
      </c>
      <c r="R52" s="2">
        <v>395</v>
      </c>
      <c r="S52" s="2">
        <v>379</v>
      </c>
      <c r="T52" s="2">
        <v>455</v>
      </c>
      <c r="U52" s="2">
        <v>398</v>
      </c>
      <c r="V52" s="2">
        <v>300</v>
      </c>
      <c r="W52" s="2">
        <v>482</v>
      </c>
      <c r="X52" s="2">
        <v>388</v>
      </c>
      <c r="Y52" s="2">
        <v>347</v>
      </c>
      <c r="Z52" s="2">
        <v>356</v>
      </c>
      <c r="AA52" s="2">
        <v>467</v>
      </c>
      <c r="AB52" s="2">
        <v>313</v>
      </c>
      <c r="AC52" s="2">
        <v>384</v>
      </c>
      <c r="AD52" s="2">
        <v>414</v>
      </c>
      <c r="AE52" s="2">
        <v>408</v>
      </c>
      <c r="AF52" s="2">
        <v>435</v>
      </c>
      <c r="AG52" s="2">
        <v>446</v>
      </c>
      <c r="AH52" s="2">
        <v>523</v>
      </c>
      <c r="AI52" s="2">
        <v>504</v>
      </c>
      <c r="AJ52" s="2">
        <v>463</v>
      </c>
      <c r="AK52" s="2">
        <v>461</v>
      </c>
      <c r="AL52" s="2">
        <v>294</v>
      </c>
      <c r="AM52" s="2">
        <v>353</v>
      </c>
      <c r="AN52" s="2">
        <v>502</v>
      </c>
      <c r="AO52" s="2">
        <v>395</v>
      </c>
      <c r="AP52" s="2">
        <v>554</v>
      </c>
      <c r="AQ52" s="2">
        <v>375</v>
      </c>
      <c r="AR52" s="2">
        <v>412</v>
      </c>
      <c r="AS52" s="2">
        <v>595</v>
      </c>
      <c r="AT52" s="2">
        <v>563</v>
      </c>
      <c r="AU52" s="2">
        <v>380</v>
      </c>
      <c r="AV52" s="2">
        <v>452</v>
      </c>
      <c r="AW52" s="2">
        <v>369</v>
      </c>
      <c r="AX52" s="2">
        <v>459</v>
      </c>
      <c r="AY52" s="2">
        <v>413</v>
      </c>
      <c r="AZ52" s="2">
        <v>370</v>
      </c>
      <c r="BA52" s="2">
        <v>413</v>
      </c>
      <c r="BB52" s="2">
        <v>419</v>
      </c>
      <c r="BC52" s="2">
        <v>448</v>
      </c>
      <c r="BD52" s="2">
        <v>584</v>
      </c>
      <c r="BE52" s="2">
        <v>463</v>
      </c>
      <c r="BF52" s="2">
        <v>461</v>
      </c>
      <c r="BG52" s="2">
        <v>469</v>
      </c>
      <c r="BH52" s="2">
        <v>485</v>
      </c>
      <c r="BI52" s="2">
        <v>547</v>
      </c>
      <c r="BJ52" s="2">
        <v>474</v>
      </c>
      <c r="BK52" s="2">
        <v>438</v>
      </c>
      <c r="BL52" s="2">
        <v>427</v>
      </c>
      <c r="BM52" s="2">
        <v>379</v>
      </c>
      <c r="BN52" s="2">
        <v>375</v>
      </c>
      <c r="BO52" s="2"/>
      <c r="BP52" s="2">
        <v>571</v>
      </c>
      <c r="BQ52" s="2">
        <v>430</v>
      </c>
      <c r="BR52" s="2">
        <v>416</v>
      </c>
      <c r="BS52" s="2">
        <v>393</v>
      </c>
      <c r="BT52" s="2">
        <v>561</v>
      </c>
      <c r="BU52" s="2">
        <v>418</v>
      </c>
      <c r="BV52" s="2">
        <v>509</v>
      </c>
      <c r="BW52" s="2">
        <v>468</v>
      </c>
      <c r="BX52" s="2">
        <v>418</v>
      </c>
      <c r="BY52" s="2">
        <v>499</v>
      </c>
      <c r="BZ52" s="2">
        <v>552</v>
      </c>
      <c r="CA52" s="2">
        <v>410</v>
      </c>
      <c r="CB52" s="2">
        <v>526</v>
      </c>
      <c r="CC52" s="2">
        <v>533</v>
      </c>
      <c r="CD52" s="2">
        <v>567</v>
      </c>
      <c r="CE52" s="2">
        <v>462</v>
      </c>
      <c r="CF52" s="2">
        <v>340</v>
      </c>
      <c r="CG52" s="2">
        <v>495</v>
      </c>
      <c r="CH52" s="2">
        <v>513</v>
      </c>
      <c r="CI52" s="2">
        <v>587</v>
      </c>
      <c r="CJ52" s="2">
        <v>393</v>
      </c>
      <c r="CK52" s="2">
        <v>510</v>
      </c>
      <c r="CL52" s="2">
        <v>436</v>
      </c>
      <c r="CM52" s="2">
        <v>559</v>
      </c>
      <c r="CN52" s="2">
        <v>380</v>
      </c>
      <c r="CO52" s="2">
        <v>709</v>
      </c>
      <c r="CP52" s="2">
        <v>454</v>
      </c>
      <c r="CQ52" s="2">
        <v>472</v>
      </c>
      <c r="CR52" s="2">
        <v>428</v>
      </c>
      <c r="CS52" s="2">
        <v>609</v>
      </c>
      <c r="CT52" s="2">
        <v>492</v>
      </c>
      <c r="CU52" s="2">
        <v>359</v>
      </c>
      <c r="CV52" s="2">
        <v>507</v>
      </c>
      <c r="CW52" s="2">
        <v>481</v>
      </c>
      <c r="CX52" s="2">
        <v>457</v>
      </c>
      <c r="CY52" s="2">
        <v>434</v>
      </c>
      <c r="CZ52" s="2">
        <v>452</v>
      </c>
      <c r="DA52" s="2">
        <v>468</v>
      </c>
      <c r="DB52" s="2">
        <v>431</v>
      </c>
      <c r="DC52" s="2">
        <v>489</v>
      </c>
      <c r="DD52" s="2">
        <v>383</v>
      </c>
      <c r="DE52" s="2">
        <v>527</v>
      </c>
      <c r="DF52" s="2">
        <v>585</v>
      </c>
      <c r="DG52" s="2">
        <v>798</v>
      </c>
      <c r="DH52" s="2">
        <v>531</v>
      </c>
      <c r="DI52" s="2">
        <v>444</v>
      </c>
      <c r="DJ52" s="2">
        <v>557</v>
      </c>
      <c r="DK52" s="2">
        <v>428</v>
      </c>
      <c r="DL52" s="2">
        <v>368</v>
      </c>
      <c r="DM52">
        <f t="shared" si="0"/>
        <v>245.54843155205435</v>
      </c>
    </row>
    <row r="53" spans="1:117" ht="14.4" x14ac:dyDescent="0.3">
      <c r="A53">
        <v>2015</v>
      </c>
      <c r="B53" s="1">
        <v>204</v>
      </c>
      <c r="C53" s="2">
        <v>364</v>
      </c>
      <c r="D53" s="2">
        <v>405</v>
      </c>
      <c r="E53" s="2">
        <v>442</v>
      </c>
      <c r="F53" s="2">
        <v>372</v>
      </c>
      <c r="G53" s="2">
        <v>365</v>
      </c>
      <c r="H53" s="2">
        <v>342</v>
      </c>
      <c r="I53" s="2">
        <v>407</v>
      </c>
      <c r="J53" s="2">
        <v>322</v>
      </c>
      <c r="K53" s="2">
        <v>377</v>
      </c>
      <c r="L53" s="2">
        <v>360</v>
      </c>
      <c r="M53" s="2">
        <v>352</v>
      </c>
      <c r="N53" s="2">
        <v>315</v>
      </c>
      <c r="O53" s="2">
        <v>265</v>
      </c>
      <c r="P53" s="2">
        <v>413</v>
      </c>
      <c r="Q53" s="2">
        <v>298</v>
      </c>
      <c r="R53" s="2">
        <v>304</v>
      </c>
      <c r="S53" s="2">
        <v>342</v>
      </c>
      <c r="T53" s="2">
        <v>371</v>
      </c>
      <c r="U53" s="2">
        <v>416</v>
      </c>
      <c r="V53" s="2">
        <v>402</v>
      </c>
      <c r="W53" s="2">
        <v>437</v>
      </c>
      <c r="X53" s="2">
        <v>380</v>
      </c>
      <c r="Y53" s="2">
        <v>359</v>
      </c>
      <c r="Z53" s="2">
        <v>401</v>
      </c>
      <c r="AA53" s="2">
        <v>438</v>
      </c>
      <c r="AB53" s="2">
        <v>385</v>
      </c>
      <c r="AC53" s="2">
        <v>332</v>
      </c>
      <c r="AD53" s="2">
        <v>379</v>
      </c>
      <c r="AE53" s="2">
        <v>383</v>
      </c>
      <c r="AF53" s="2">
        <v>309</v>
      </c>
      <c r="AG53" s="2">
        <v>321</v>
      </c>
      <c r="AH53" s="2"/>
      <c r="AI53" s="2">
        <v>458</v>
      </c>
      <c r="AJ53" s="2">
        <v>400</v>
      </c>
      <c r="AK53" s="2">
        <v>339</v>
      </c>
      <c r="AL53" s="2">
        <v>374</v>
      </c>
      <c r="AM53" s="2">
        <v>391</v>
      </c>
      <c r="AN53" s="2">
        <v>372</v>
      </c>
      <c r="AO53" s="2">
        <v>504</v>
      </c>
      <c r="AP53" s="2">
        <v>425</v>
      </c>
      <c r="AQ53" s="2">
        <v>347</v>
      </c>
      <c r="AR53" s="2">
        <v>355</v>
      </c>
      <c r="AS53" s="2">
        <v>403</v>
      </c>
      <c r="AT53" s="2">
        <v>351</v>
      </c>
      <c r="AU53" s="2">
        <v>326</v>
      </c>
      <c r="AV53" s="2">
        <v>452</v>
      </c>
      <c r="AW53" s="2">
        <v>310</v>
      </c>
      <c r="AX53" s="2">
        <v>306</v>
      </c>
      <c r="AY53" s="2">
        <v>328</v>
      </c>
      <c r="AZ53" s="2">
        <v>360</v>
      </c>
      <c r="BA53" s="2">
        <v>542</v>
      </c>
      <c r="BB53" s="2">
        <v>377</v>
      </c>
      <c r="BC53" s="2">
        <v>390</v>
      </c>
      <c r="BD53" s="2">
        <v>327</v>
      </c>
      <c r="BE53" s="2">
        <v>390</v>
      </c>
      <c r="BF53" s="2">
        <v>341</v>
      </c>
      <c r="BG53" s="2">
        <v>396</v>
      </c>
      <c r="BH53" s="2">
        <v>327</v>
      </c>
      <c r="BI53" s="2">
        <v>333</v>
      </c>
      <c r="BJ53" s="2">
        <v>350</v>
      </c>
      <c r="BK53" s="2">
        <v>412</v>
      </c>
      <c r="BL53" s="2">
        <v>488</v>
      </c>
      <c r="BM53" s="2">
        <v>496</v>
      </c>
      <c r="BN53" s="2">
        <v>474</v>
      </c>
      <c r="BO53" s="2">
        <v>439</v>
      </c>
      <c r="BP53" s="2">
        <v>292</v>
      </c>
      <c r="BQ53" s="2">
        <v>358</v>
      </c>
      <c r="BR53" s="2">
        <v>377</v>
      </c>
      <c r="BS53" s="2">
        <v>312</v>
      </c>
      <c r="BT53" s="2">
        <v>451</v>
      </c>
      <c r="BU53" s="2">
        <v>309</v>
      </c>
      <c r="BV53" s="2">
        <v>328</v>
      </c>
      <c r="BW53" s="2">
        <v>379</v>
      </c>
      <c r="BX53" s="2">
        <v>311</v>
      </c>
      <c r="BY53" s="2">
        <v>370</v>
      </c>
      <c r="BZ53" s="2">
        <v>388</v>
      </c>
      <c r="CA53" s="2">
        <v>417</v>
      </c>
      <c r="CB53" s="2">
        <v>369</v>
      </c>
      <c r="CC53" s="2">
        <v>340</v>
      </c>
      <c r="CD53" s="2">
        <v>350</v>
      </c>
      <c r="CE53" s="2">
        <v>358</v>
      </c>
      <c r="CF53" s="2">
        <v>384</v>
      </c>
      <c r="CG53" s="2">
        <v>406</v>
      </c>
      <c r="CH53" s="2">
        <v>482</v>
      </c>
      <c r="CI53" s="2">
        <v>416</v>
      </c>
      <c r="CJ53" s="2">
        <v>542</v>
      </c>
      <c r="CK53" s="2">
        <v>389</v>
      </c>
      <c r="CL53" s="2">
        <v>448</v>
      </c>
      <c r="CM53" s="2">
        <v>372</v>
      </c>
      <c r="CN53" s="2">
        <v>494</v>
      </c>
      <c r="CO53" s="2">
        <v>472</v>
      </c>
      <c r="CP53" s="2">
        <v>417</v>
      </c>
      <c r="CQ53" s="2">
        <v>518</v>
      </c>
      <c r="CR53" s="2">
        <v>428</v>
      </c>
      <c r="CS53" s="2"/>
      <c r="CT53" s="2">
        <v>405</v>
      </c>
      <c r="CU53" s="2">
        <v>420</v>
      </c>
      <c r="CV53" s="2">
        <v>515</v>
      </c>
      <c r="CW53" s="2">
        <v>645</v>
      </c>
      <c r="CX53" s="2">
        <v>326</v>
      </c>
      <c r="CY53" s="2">
        <v>345</v>
      </c>
      <c r="CZ53" s="2">
        <v>394</v>
      </c>
      <c r="DA53" s="2">
        <v>526</v>
      </c>
      <c r="DB53" s="2">
        <v>526</v>
      </c>
      <c r="DC53" s="2">
        <v>346</v>
      </c>
      <c r="DD53" s="2">
        <v>389</v>
      </c>
      <c r="DE53" s="2">
        <v>468</v>
      </c>
      <c r="DF53" s="2">
        <v>392</v>
      </c>
      <c r="DG53" s="2">
        <v>371</v>
      </c>
      <c r="DH53" s="2">
        <v>344</v>
      </c>
      <c r="DI53" s="2">
        <v>367</v>
      </c>
      <c r="DJ53" s="2">
        <v>365</v>
      </c>
      <c r="DK53" s="2">
        <v>346</v>
      </c>
      <c r="DL53" s="2">
        <v>394</v>
      </c>
      <c r="DM53">
        <f t="shared" si="0"/>
        <v>191.67956338458478</v>
      </c>
    </row>
    <row r="54" spans="1:117" ht="14.4" x14ac:dyDescent="0.3">
      <c r="A54">
        <v>2015</v>
      </c>
      <c r="B54" s="1">
        <v>205</v>
      </c>
      <c r="C54" s="2">
        <v>579</v>
      </c>
      <c r="D54" s="2">
        <v>553</v>
      </c>
      <c r="E54" s="2">
        <v>526</v>
      </c>
      <c r="F54" s="2">
        <v>546</v>
      </c>
      <c r="G54" s="2">
        <v>587</v>
      </c>
      <c r="H54" s="2">
        <v>527</v>
      </c>
      <c r="I54" s="2">
        <v>556</v>
      </c>
      <c r="J54" s="2">
        <v>551</v>
      </c>
      <c r="K54" s="2">
        <v>515</v>
      </c>
      <c r="L54" s="2">
        <v>565</v>
      </c>
      <c r="M54" s="2">
        <v>512</v>
      </c>
      <c r="N54" s="2">
        <v>447</v>
      </c>
      <c r="O54" s="2">
        <v>459</v>
      </c>
      <c r="P54" s="2">
        <v>588</v>
      </c>
      <c r="Q54" s="2">
        <v>427</v>
      </c>
      <c r="R54" s="2">
        <v>336</v>
      </c>
      <c r="S54" s="2">
        <v>474</v>
      </c>
      <c r="T54" s="2">
        <v>563</v>
      </c>
      <c r="U54" s="2">
        <v>734</v>
      </c>
      <c r="V54" s="2">
        <v>744</v>
      </c>
      <c r="W54" s="2">
        <v>434</v>
      </c>
      <c r="X54" s="2">
        <v>465</v>
      </c>
      <c r="Y54" s="2">
        <v>441</v>
      </c>
      <c r="Z54" s="2">
        <v>377</v>
      </c>
      <c r="AA54" s="2">
        <v>381</v>
      </c>
      <c r="AB54" s="2">
        <v>269</v>
      </c>
      <c r="AC54" s="2">
        <v>471</v>
      </c>
      <c r="AD54" s="2">
        <v>626</v>
      </c>
      <c r="AE54" s="2">
        <v>462</v>
      </c>
      <c r="AF54" s="2">
        <v>451</v>
      </c>
      <c r="AG54" s="2">
        <v>414</v>
      </c>
      <c r="AH54" s="2">
        <v>347</v>
      </c>
      <c r="AI54" s="2">
        <v>353</v>
      </c>
      <c r="AJ54" s="2">
        <v>349</v>
      </c>
      <c r="AK54" s="2">
        <v>326</v>
      </c>
      <c r="AL54" s="2">
        <v>287</v>
      </c>
      <c r="AM54" s="2">
        <v>286</v>
      </c>
      <c r="AN54" s="2">
        <v>330</v>
      </c>
      <c r="AO54" s="2">
        <v>388</v>
      </c>
      <c r="AP54" s="2"/>
      <c r="AQ54" s="2">
        <v>399</v>
      </c>
      <c r="AR54" s="2"/>
      <c r="AS54" s="2">
        <v>402</v>
      </c>
      <c r="AT54" s="2">
        <v>493</v>
      </c>
      <c r="AU54" s="2">
        <v>392</v>
      </c>
      <c r="AV54" s="2">
        <v>364</v>
      </c>
      <c r="AW54" s="2">
        <v>381</v>
      </c>
      <c r="AX54" s="2"/>
      <c r="AY54" s="2">
        <v>377</v>
      </c>
      <c r="AZ54" s="2">
        <v>308</v>
      </c>
      <c r="BA54" s="2">
        <v>396</v>
      </c>
      <c r="BB54" s="2">
        <v>498</v>
      </c>
      <c r="BC54" s="2">
        <v>664</v>
      </c>
      <c r="BD54" s="2">
        <v>622</v>
      </c>
      <c r="BE54" s="2">
        <v>602</v>
      </c>
      <c r="BF54" s="2">
        <v>535</v>
      </c>
      <c r="BG54" s="2">
        <v>548</v>
      </c>
      <c r="BH54" s="2">
        <v>601</v>
      </c>
      <c r="BI54" s="2">
        <v>596</v>
      </c>
      <c r="BJ54" s="2">
        <v>496</v>
      </c>
      <c r="BK54" s="2">
        <v>675</v>
      </c>
      <c r="BL54" s="2">
        <v>414</v>
      </c>
      <c r="BM54" s="2">
        <v>380</v>
      </c>
      <c r="BN54" s="2">
        <v>430</v>
      </c>
      <c r="BO54" s="2">
        <v>400</v>
      </c>
      <c r="BP54" s="2">
        <v>503</v>
      </c>
      <c r="BQ54" s="2">
        <v>291</v>
      </c>
      <c r="BR54" s="2">
        <v>373</v>
      </c>
      <c r="BS54" s="2">
        <v>508</v>
      </c>
      <c r="BT54" s="2">
        <v>485</v>
      </c>
      <c r="BU54" s="2">
        <v>719</v>
      </c>
      <c r="BV54" s="2">
        <v>454</v>
      </c>
      <c r="BW54" s="2">
        <v>309</v>
      </c>
      <c r="BX54" s="2">
        <v>350</v>
      </c>
      <c r="BY54" s="2">
        <v>382</v>
      </c>
      <c r="BZ54" s="2">
        <v>428</v>
      </c>
      <c r="CA54" s="2">
        <v>414</v>
      </c>
      <c r="CB54" s="2">
        <v>223</v>
      </c>
      <c r="CC54" s="2"/>
      <c r="CD54" s="2"/>
      <c r="CE54" s="2">
        <v>324</v>
      </c>
      <c r="CF54" s="2">
        <v>243</v>
      </c>
      <c r="CG54" s="2">
        <v>465</v>
      </c>
      <c r="CH54" s="2">
        <v>435</v>
      </c>
      <c r="CI54" s="2">
        <v>261</v>
      </c>
      <c r="CJ54" s="2">
        <v>338</v>
      </c>
      <c r="CK54" s="2">
        <v>256</v>
      </c>
      <c r="CL54" s="2">
        <v>529</v>
      </c>
      <c r="CM54" s="2">
        <v>378</v>
      </c>
      <c r="CN54" s="2"/>
      <c r="CO54" s="2"/>
      <c r="CP54" s="2">
        <v>384</v>
      </c>
      <c r="CQ54" s="2">
        <v>406</v>
      </c>
      <c r="CR54" s="2">
        <v>592</v>
      </c>
      <c r="CS54" s="2">
        <v>537</v>
      </c>
      <c r="CT54" s="2">
        <v>447</v>
      </c>
      <c r="CU54" s="2">
        <v>411</v>
      </c>
      <c r="CV54" s="2">
        <v>347</v>
      </c>
      <c r="CW54" s="2">
        <v>362</v>
      </c>
      <c r="CX54" s="2">
        <v>511</v>
      </c>
      <c r="CY54" s="2">
        <v>475</v>
      </c>
      <c r="CZ54" s="2">
        <v>310</v>
      </c>
      <c r="DA54" s="2">
        <v>516</v>
      </c>
      <c r="DB54" s="2">
        <v>502</v>
      </c>
      <c r="DC54" s="2">
        <v>449</v>
      </c>
      <c r="DD54" s="2"/>
      <c r="DE54" s="2">
        <v>1018</v>
      </c>
      <c r="DF54" s="2">
        <v>580</v>
      </c>
      <c r="DG54" s="2">
        <v>487</v>
      </c>
      <c r="DH54" s="2">
        <v>464</v>
      </c>
      <c r="DI54" s="2">
        <v>1476</v>
      </c>
      <c r="DJ54" s="2">
        <v>713</v>
      </c>
      <c r="DK54" s="2">
        <v>436</v>
      </c>
      <c r="DL54" s="2">
        <v>334</v>
      </c>
      <c r="DM54">
        <f t="shared" si="0"/>
        <v>478.54652918289139</v>
      </c>
    </row>
    <row r="55" spans="1:117" ht="14.4" x14ac:dyDescent="0.3">
      <c r="A55">
        <v>2015</v>
      </c>
      <c r="B55" s="1">
        <v>206</v>
      </c>
      <c r="C55" s="2">
        <v>672</v>
      </c>
      <c r="D55" s="2">
        <v>397</v>
      </c>
      <c r="E55" s="2">
        <v>446</v>
      </c>
      <c r="F55" s="2">
        <v>466</v>
      </c>
      <c r="G55" s="2">
        <v>465</v>
      </c>
      <c r="H55" s="2">
        <v>449</v>
      </c>
      <c r="I55" s="2">
        <v>492</v>
      </c>
      <c r="J55" s="2">
        <v>534</v>
      </c>
      <c r="K55" s="2">
        <v>542</v>
      </c>
      <c r="L55" s="2">
        <v>480</v>
      </c>
      <c r="M55" s="2">
        <v>456</v>
      </c>
      <c r="N55" s="2">
        <v>534</v>
      </c>
      <c r="O55" s="2">
        <v>562</v>
      </c>
      <c r="P55" s="2">
        <v>649</v>
      </c>
      <c r="Q55" s="2">
        <v>449</v>
      </c>
      <c r="R55" s="2">
        <v>357</v>
      </c>
      <c r="S55" s="2">
        <v>287</v>
      </c>
      <c r="T55" s="2">
        <v>539</v>
      </c>
      <c r="U55" s="2">
        <v>437</v>
      </c>
      <c r="V55" s="2">
        <v>420</v>
      </c>
      <c r="W55" s="2">
        <v>551</v>
      </c>
      <c r="X55" s="2">
        <v>450</v>
      </c>
      <c r="Y55" s="2">
        <v>566</v>
      </c>
      <c r="Z55" s="2">
        <v>622</v>
      </c>
      <c r="AA55" s="2">
        <v>455</v>
      </c>
      <c r="AB55" s="2">
        <v>345</v>
      </c>
      <c r="AC55" s="2">
        <v>414</v>
      </c>
      <c r="AD55" s="2">
        <v>385</v>
      </c>
      <c r="AE55" s="2">
        <v>361</v>
      </c>
      <c r="AF55" s="2"/>
      <c r="AG55" s="2">
        <v>428</v>
      </c>
      <c r="AH55" s="2">
        <v>433</v>
      </c>
      <c r="AI55" s="2">
        <v>392</v>
      </c>
      <c r="AJ55" s="2">
        <v>513</v>
      </c>
      <c r="AK55" s="2">
        <v>531</v>
      </c>
      <c r="AL55" s="2">
        <v>340</v>
      </c>
      <c r="AM55" s="2">
        <v>352</v>
      </c>
      <c r="AN55" s="2">
        <v>383</v>
      </c>
      <c r="AO55" s="2">
        <v>518</v>
      </c>
      <c r="AP55" s="2">
        <v>511</v>
      </c>
      <c r="AQ55" s="2">
        <v>574</v>
      </c>
      <c r="AR55" s="2">
        <v>424</v>
      </c>
      <c r="AS55" s="2">
        <v>503</v>
      </c>
      <c r="AT55" s="2">
        <v>488</v>
      </c>
      <c r="AU55" s="2"/>
      <c r="AV55" s="2">
        <v>474</v>
      </c>
      <c r="AW55" s="2">
        <v>583</v>
      </c>
      <c r="AX55" s="2">
        <v>486</v>
      </c>
      <c r="AY55" s="2">
        <v>503</v>
      </c>
      <c r="AZ55" s="2">
        <v>368</v>
      </c>
      <c r="BA55" s="2">
        <v>492</v>
      </c>
      <c r="BB55" s="2">
        <v>401</v>
      </c>
      <c r="BC55" s="2">
        <v>497</v>
      </c>
      <c r="BD55" s="2">
        <v>576</v>
      </c>
      <c r="BE55" s="2">
        <v>480</v>
      </c>
      <c r="BF55" s="2">
        <v>718</v>
      </c>
      <c r="BG55" s="2">
        <v>336</v>
      </c>
      <c r="BH55" s="2">
        <v>325</v>
      </c>
      <c r="BI55" s="2">
        <v>329</v>
      </c>
      <c r="BJ55" s="2">
        <v>300</v>
      </c>
      <c r="BK55" s="2">
        <v>412</v>
      </c>
      <c r="BL55" s="2">
        <v>554</v>
      </c>
      <c r="BM55" s="2">
        <v>414</v>
      </c>
      <c r="BN55" s="2">
        <v>358</v>
      </c>
      <c r="BO55" s="2">
        <v>438</v>
      </c>
      <c r="BP55" s="2">
        <v>438</v>
      </c>
      <c r="BQ55" s="2"/>
      <c r="BR55" s="2">
        <v>605</v>
      </c>
      <c r="BS55" s="2">
        <v>512</v>
      </c>
      <c r="BT55" s="2">
        <v>499</v>
      </c>
      <c r="BU55" s="2">
        <v>489</v>
      </c>
      <c r="BV55" s="2">
        <v>446</v>
      </c>
      <c r="BW55" s="2">
        <v>343</v>
      </c>
      <c r="BX55" s="2">
        <v>457</v>
      </c>
      <c r="BY55" s="2">
        <v>584</v>
      </c>
      <c r="BZ55" s="2"/>
      <c r="CA55" s="2">
        <v>469</v>
      </c>
      <c r="CB55" s="2">
        <v>552</v>
      </c>
      <c r="CC55" s="2">
        <v>331</v>
      </c>
      <c r="CD55" s="2">
        <v>457</v>
      </c>
      <c r="CE55" s="2">
        <v>418</v>
      </c>
      <c r="CF55" s="2">
        <v>369</v>
      </c>
      <c r="CG55" s="2">
        <v>331</v>
      </c>
      <c r="CH55" s="2">
        <v>411</v>
      </c>
      <c r="CI55" s="2">
        <v>414</v>
      </c>
      <c r="CJ55" s="2">
        <v>501</v>
      </c>
      <c r="CK55" s="2">
        <v>365</v>
      </c>
      <c r="CL55" s="2">
        <v>1539</v>
      </c>
      <c r="CM55" s="2">
        <v>492</v>
      </c>
      <c r="CN55" s="2">
        <v>543</v>
      </c>
      <c r="CO55" s="2">
        <v>335</v>
      </c>
      <c r="CP55" s="2">
        <v>962</v>
      </c>
      <c r="CQ55" s="2">
        <v>464</v>
      </c>
      <c r="CR55" s="2">
        <v>504</v>
      </c>
      <c r="CS55" s="2">
        <v>590</v>
      </c>
      <c r="CT55" s="2">
        <v>513</v>
      </c>
      <c r="CU55" s="2">
        <v>332</v>
      </c>
      <c r="CV55" s="2">
        <v>564</v>
      </c>
      <c r="CW55" s="2">
        <v>396</v>
      </c>
      <c r="CX55" s="2">
        <v>605</v>
      </c>
      <c r="CY55" s="2">
        <v>314</v>
      </c>
      <c r="CZ55" s="2">
        <v>725</v>
      </c>
      <c r="DA55" s="2"/>
      <c r="DB55" s="2">
        <v>1435</v>
      </c>
      <c r="DC55" s="2">
        <v>525</v>
      </c>
      <c r="DD55" s="2">
        <v>788</v>
      </c>
      <c r="DE55" s="2"/>
      <c r="DF55" s="2">
        <v>625</v>
      </c>
      <c r="DG55" s="2">
        <v>544</v>
      </c>
      <c r="DH55" s="2">
        <v>1001</v>
      </c>
      <c r="DI55" s="2">
        <v>579</v>
      </c>
      <c r="DJ55" s="2">
        <v>1590</v>
      </c>
      <c r="DK55" s="2">
        <v>1391</v>
      </c>
      <c r="DL55" s="2">
        <v>871</v>
      </c>
      <c r="DM55">
        <f t="shared" si="0"/>
        <v>682.90276306412977</v>
      </c>
    </row>
    <row r="56" spans="1:117" ht="14.4" x14ac:dyDescent="0.3">
      <c r="A56">
        <v>2015</v>
      </c>
      <c r="B56" s="1">
        <v>322</v>
      </c>
      <c r="C56" s="2">
        <v>308</v>
      </c>
      <c r="D56" s="2">
        <v>347</v>
      </c>
      <c r="E56" s="2">
        <v>352</v>
      </c>
      <c r="F56" s="2">
        <v>402</v>
      </c>
      <c r="G56" s="2">
        <v>340</v>
      </c>
      <c r="H56" s="2">
        <v>354</v>
      </c>
      <c r="I56" s="2">
        <v>379</v>
      </c>
      <c r="J56" s="2">
        <v>401</v>
      </c>
      <c r="K56" s="2">
        <v>1163</v>
      </c>
      <c r="L56" s="2">
        <v>383</v>
      </c>
      <c r="M56" s="2">
        <v>390</v>
      </c>
      <c r="N56" s="2">
        <v>334</v>
      </c>
      <c r="O56" s="2">
        <v>341</v>
      </c>
      <c r="P56" s="2">
        <v>324</v>
      </c>
      <c r="Q56" s="2">
        <v>332</v>
      </c>
      <c r="R56" s="2">
        <v>451</v>
      </c>
      <c r="S56" s="2">
        <v>305</v>
      </c>
      <c r="T56" s="2">
        <v>340</v>
      </c>
      <c r="U56" s="2">
        <v>332</v>
      </c>
      <c r="V56" s="2">
        <v>329</v>
      </c>
      <c r="W56" s="2">
        <v>332</v>
      </c>
      <c r="X56" s="2">
        <v>364</v>
      </c>
      <c r="Y56" s="2">
        <v>423</v>
      </c>
      <c r="Z56" s="2">
        <v>371</v>
      </c>
      <c r="AA56" s="2">
        <v>396</v>
      </c>
      <c r="AB56" s="2">
        <v>338</v>
      </c>
      <c r="AC56" s="2">
        <v>394</v>
      </c>
      <c r="AD56" s="2">
        <v>346</v>
      </c>
      <c r="AE56" s="2">
        <v>351</v>
      </c>
      <c r="AF56" s="2">
        <v>520</v>
      </c>
      <c r="AG56" s="2">
        <v>368</v>
      </c>
      <c r="AH56" s="2">
        <v>415</v>
      </c>
      <c r="AI56" s="2">
        <v>489</v>
      </c>
      <c r="AJ56" s="2">
        <v>416</v>
      </c>
      <c r="AK56" s="2">
        <v>1637</v>
      </c>
      <c r="AL56" s="2">
        <v>368</v>
      </c>
      <c r="AM56" s="2">
        <v>319</v>
      </c>
      <c r="AN56" s="2">
        <v>351</v>
      </c>
      <c r="AO56" s="2">
        <v>367</v>
      </c>
      <c r="AP56" s="2">
        <v>406</v>
      </c>
      <c r="AQ56" s="2">
        <v>366</v>
      </c>
      <c r="AR56" s="2">
        <v>343</v>
      </c>
      <c r="AS56" s="2">
        <v>353</v>
      </c>
      <c r="AT56" s="2">
        <v>423</v>
      </c>
      <c r="AU56" s="2">
        <v>375</v>
      </c>
      <c r="AV56" s="2">
        <v>353</v>
      </c>
      <c r="AW56" s="2">
        <v>377</v>
      </c>
      <c r="AX56" s="2">
        <v>353</v>
      </c>
      <c r="AY56" s="2">
        <v>326</v>
      </c>
      <c r="AZ56" s="2">
        <v>402</v>
      </c>
      <c r="BA56" s="2">
        <v>379</v>
      </c>
      <c r="BB56" s="2">
        <v>415</v>
      </c>
      <c r="BC56" s="2">
        <v>337</v>
      </c>
      <c r="BD56" s="2">
        <v>344</v>
      </c>
      <c r="BE56" s="2">
        <v>331</v>
      </c>
      <c r="BF56" s="2">
        <v>366</v>
      </c>
      <c r="BG56" s="2">
        <v>358</v>
      </c>
      <c r="BH56" s="2">
        <v>388</v>
      </c>
      <c r="BI56" s="2">
        <v>300</v>
      </c>
      <c r="BJ56" s="2">
        <v>363</v>
      </c>
      <c r="BK56" s="2">
        <v>360</v>
      </c>
      <c r="BL56" s="2">
        <v>732</v>
      </c>
      <c r="BM56" s="2">
        <v>411</v>
      </c>
      <c r="BN56" s="2">
        <v>365</v>
      </c>
      <c r="BO56" s="2">
        <v>438</v>
      </c>
      <c r="BP56" s="2">
        <v>360</v>
      </c>
      <c r="BQ56" s="2">
        <v>435</v>
      </c>
      <c r="BR56" s="2">
        <v>1032</v>
      </c>
      <c r="BS56" s="2">
        <v>401</v>
      </c>
      <c r="BT56" s="2">
        <v>521</v>
      </c>
      <c r="BU56" s="2">
        <v>367</v>
      </c>
      <c r="BV56" s="2">
        <v>388</v>
      </c>
      <c r="BW56" s="2">
        <v>349</v>
      </c>
      <c r="BX56" s="2">
        <v>386</v>
      </c>
      <c r="BY56" s="2">
        <v>396</v>
      </c>
      <c r="BZ56" s="2">
        <v>370</v>
      </c>
      <c r="CA56" s="2">
        <v>321</v>
      </c>
      <c r="CB56" s="2">
        <v>324</v>
      </c>
      <c r="CC56" s="2">
        <v>332</v>
      </c>
      <c r="CD56" s="2">
        <v>454</v>
      </c>
      <c r="CE56" s="2">
        <v>365</v>
      </c>
      <c r="CF56" s="2">
        <v>314</v>
      </c>
      <c r="CG56" s="2">
        <v>382</v>
      </c>
      <c r="CH56" s="2">
        <v>405</v>
      </c>
      <c r="CI56" s="2">
        <v>1001</v>
      </c>
      <c r="CJ56" s="2">
        <v>427</v>
      </c>
      <c r="CK56" s="2">
        <v>445</v>
      </c>
      <c r="CL56" s="2">
        <v>461</v>
      </c>
      <c r="CM56" s="2">
        <v>390</v>
      </c>
      <c r="CN56" s="2">
        <v>427</v>
      </c>
      <c r="CO56" s="2">
        <v>393</v>
      </c>
      <c r="CP56" s="2">
        <v>410</v>
      </c>
      <c r="CQ56" s="2">
        <v>335</v>
      </c>
      <c r="CR56" s="2">
        <v>421</v>
      </c>
      <c r="CS56" s="2">
        <v>494</v>
      </c>
      <c r="CT56" s="2">
        <v>341</v>
      </c>
      <c r="CU56" s="2">
        <v>356</v>
      </c>
      <c r="CV56" s="2">
        <v>357</v>
      </c>
      <c r="CW56" s="2">
        <v>384</v>
      </c>
      <c r="CX56" s="2">
        <v>418</v>
      </c>
      <c r="CY56" s="2">
        <v>1121</v>
      </c>
      <c r="CZ56" s="2">
        <v>351</v>
      </c>
      <c r="DA56" s="2">
        <v>350</v>
      </c>
      <c r="DB56" s="2">
        <v>976</v>
      </c>
      <c r="DC56" s="2">
        <v>344</v>
      </c>
      <c r="DD56" s="2">
        <v>376</v>
      </c>
      <c r="DE56" s="2">
        <v>567</v>
      </c>
      <c r="DF56" s="2">
        <v>401</v>
      </c>
      <c r="DG56" s="2">
        <v>379</v>
      </c>
      <c r="DH56" s="2">
        <v>384</v>
      </c>
      <c r="DI56" s="2">
        <v>376</v>
      </c>
      <c r="DJ56" s="2">
        <v>325</v>
      </c>
      <c r="DK56" s="2">
        <v>373</v>
      </c>
      <c r="DL56" s="2">
        <v>496</v>
      </c>
      <c r="DM56">
        <f t="shared" si="0"/>
        <v>569.49400788036746</v>
      </c>
    </row>
    <row r="57" spans="1:117" ht="14.4" x14ac:dyDescent="0.3">
      <c r="A57">
        <v>2015</v>
      </c>
      <c r="B57" s="1">
        <v>323</v>
      </c>
      <c r="C57" s="2">
        <v>425</v>
      </c>
      <c r="D57" s="2">
        <v>634</v>
      </c>
      <c r="E57" s="2">
        <v>491</v>
      </c>
      <c r="F57" s="2">
        <v>383</v>
      </c>
      <c r="G57" s="2">
        <v>385</v>
      </c>
      <c r="H57" s="2">
        <v>394</v>
      </c>
      <c r="I57" s="2">
        <v>352</v>
      </c>
      <c r="J57" s="2">
        <v>466</v>
      </c>
      <c r="K57" s="2">
        <v>390</v>
      </c>
      <c r="L57" s="2">
        <v>322</v>
      </c>
      <c r="M57" s="2">
        <v>349</v>
      </c>
      <c r="N57" s="2">
        <v>342</v>
      </c>
      <c r="O57" s="2">
        <v>368</v>
      </c>
      <c r="P57" s="2">
        <v>351</v>
      </c>
      <c r="Q57" s="2">
        <v>441</v>
      </c>
      <c r="R57" s="2">
        <v>404</v>
      </c>
      <c r="S57" s="2">
        <v>354</v>
      </c>
      <c r="T57" s="2">
        <v>409</v>
      </c>
      <c r="U57" s="2">
        <v>343</v>
      </c>
      <c r="V57" s="2">
        <v>299</v>
      </c>
      <c r="W57" s="2">
        <v>448</v>
      </c>
      <c r="X57" s="2">
        <v>529</v>
      </c>
      <c r="Y57" s="2">
        <v>390</v>
      </c>
      <c r="Z57" s="2">
        <v>390</v>
      </c>
      <c r="AA57" s="2">
        <v>529</v>
      </c>
      <c r="AB57" s="2">
        <v>427</v>
      </c>
      <c r="AC57" s="2">
        <v>420</v>
      </c>
      <c r="AD57" s="2">
        <v>509</v>
      </c>
      <c r="AE57" s="2">
        <v>1040</v>
      </c>
      <c r="AF57" s="2">
        <v>508</v>
      </c>
      <c r="AG57" s="2">
        <v>378</v>
      </c>
      <c r="AH57" s="2">
        <v>430</v>
      </c>
      <c r="AI57" s="2">
        <v>411</v>
      </c>
      <c r="AJ57" s="2">
        <v>440</v>
      </c>
      <c r="AK57" s="2">
        <v>386</v>
      </c>
      <c r="AL57" s="2">
        <v>406</v>
      </c>
      <c r="AM57" s="2">
        <v>426</v>
      </c>
      <c r="AN57" s="2">
        <v>464</v>
      </c>
      <c r="AO57" s="2">
        <v>358</v>
      </c>
      <c r="AP57" s="2">
        <v>448</v>
      </c>
      <c r="AQ57" s="2">
        <v>352</v>
      </c>
      <c r="AR57" s="2">
        <v>382</v>
      </c>
      <c r="AS57" s="2">
        <v>524</v>
      </c>
      <c r="AT57" s="2">
        <v>468</v>
      </c>
      <c r="AU57" s="2">
        <v>391</v>
      </c>
      <c r="AV57" s="2">
        <v>430</v>
      </c>
      <c r="AW57" s="2">
        <v>367</v>
      </c>
      <c r="AX57" s="2">
        <v>487</v>
      </c>
      <c r="AY57" s="2">
        <v>450</v>
      </c>
      <c r="AZ57" s="2">
        <v>390</v>
      </c>
      <c r="BA57" s="2">
        <v>402</v>
      </c>
      <c r="BB57" s="2">
        <v>431</v>
      </c>
      <c r="BC57" s="2">
        <v>644</v>
      </c>
      <c r="BD57" s="2">
        <v>340</v>
      </c>
      <c r="BE57" s="2">
        <v>360</v>
      </c>
      <c r="BF57" s="2">
        <v>385</v>
      </c>
      <c r="BG57" s="2">
        <v>379</v>
      </c>
      <c r="BH57" s="2">
        <v>408</v>
      </c>
      <c r="BI57" s="2">
        <v>392</v>
      </c>
      <c r="BJ57" s="2">
        <v>419</v>
      </c>
      <c r="BK57" s="2">
        <v>467</v>
      </c>
      <c r="BL57" s="2">
        <v>346</v>
      </c>
      <c r="BM57" s="2">
        <v>306</v>
      </c>
      <c r="BN57" s="2">
        <v>331</v>
      </c>
      <c r="BO57" s="2">
        <v>381</v>
      </c>
      <c r="BP57" s="2">
        <v>383</v>
      </c>
      <c r="BQ57" s="2">
        <v>346</v>
      </c>
      <c r="BR57" s="2">
        <v>391</v>
      </c>
      <c r="BS57" s="2">
        <v>357</v>
      </c>
      <c r="BT57" s="2">
        <v>389</v>
      </c>
      <c r="BU57" s="2">
        <v>365</v>
      </c>
      <c r="BV57" s="2">
        <v>332</v>
      </c>
      <c r="BW57" s="2">
        <v>352</v>
      </c>
      <c r="BX57" s="2">
        <v>403</v>
      </c>
      <c r="BY57" s="2">
        <v>373</v>
      </c>
      <c r="BZ57" s="2">
        <v>376</v>
      </c>
      <c r="CA57" s="2">
        <v>361</v>
      </c>
      <c r="CB57" s="2">
        <v>370</v>
      </c>
      <c r="CC57" s="2">
        <v>419</v>
      </c>
      <c r="CD57" s="2">
        <v>413</v>
      </c>
      <c r="CE57" s="2">
        <v>351</v>
      </c>
      <c r="CF57" s="2">
        <v>383</v>
      </c>
      <c r="CG57" s="2">
        <v>336</v>
      </c>
      <c r="CH57" s="2">
        <v>409</v>
      </c>
      <c r="CI57" s="2">
        <v>384</v>
      </c>
      <c r="CJ57" s="2">
        <v>356</v>
      </c>
      <c r="CK57" s="2">
        <v>378</v>
      </c>
      <c r="CL57" s="2">
        <v>391</v>
      </c>
      <c r="CM57" s="2">
        <v>338</v>
      </c>
      <c r="CN57" s="2">
        <v>415</v>
      </c>
      <c r="CO57" s="2">
        <v>388</v>
      </c>
      <c r="CP57" s="2">
        <v>379</v>
      </c>
      <c r="CQ57" s="2">
        <v>412</v>
      </c>
      <c r="CR57" s="2">
        <v>475</v>
      </c>
      <c r="CS57" s="2">
        <v>375</v>
      </c>
      <c r="CT57" s="2">
        <v>299</v>
      </c>
      <c r="CU57" s="2">
        <v>409</v>
      </c>
      <c r="CV57" s="2">
        <v>368</v>
      </c>
      <c r="CW57" s="2">
        <v>371</v>
      </c>
      <c r="CX57" s="2">
        <v>515</v>
      </c>
      <c r="CY57" s="2">
        <v>398</v>
      </c>
      <c r="CZ57" s="2">
        <v>329</v>
      </c>
      <c r="DA57" s="2">
        <v>480</v>
      </c>
      <c r="DB57" s="2">
        <v>372</v>
      </c>
      <c r="DC57" s="2">
        <v>400</v>
      </c>
      <c r="DD57" s="2">
        <v>318</v>
      </c>
      <c r="DE57" s="2">
        <v>372</v>
      </c>
      <c r="DF57" s="2">
        <v>315</v>
      </c>
      <c r="DG57" s="2">
        <v>353</v>
      </c>
      <c r="DH57" s="2">
        <v>393</v>
      </c>
      <c r="DI57" s="2">
        <v>385</v>
      </c>
      <c r="DJ57" s="2">
        <v>446</v>
      </c>
      <c r="DK57" s="2">
        <v>347</v>
      </c>
      <c r="DL57" s="2">
        <v>342</v>
      </c>
      <c r="DM57">
        <f t="shared" si="0"/>
        <v>253.76226501364096</v>
      </c>
    </row>
    <row r="58" spans="1:117" ht="14.4" x14ac:dyDescent="0.3">
      <c r="A58">
        <v>2015</v>
      </c>
      <c r="B58" s="1">
        <v>324</v>
      </c>
      <c r="C58" s="2">
        <v>415</v>
      </c>
      <c r="D58" s="2">
        <v>419</v>
      </c>
      <c r="E58" s="2">
        <v>425</v>
      </c>
      <c r="F58" s="2">
        <v>427</v>
      </c>
      <c r="G58" s="2">
        <v>360</v>
      </c>
      <c r="H58" s="2">
        <v>370</v>
      </c>
      <c r="I58" s="2">
        <v>379</v>
      </c>
      <c r="J58" s="2">
        <v>360</v>
      </c>
      <c r="K58" s="2">
        <v>404</v>
      </c>
      <c r="L58" s="2">
        <v>354</v>
      </c>
      <c r="M58" s="2">
        <v>365</v>
      </c>
      <c r="N58" s="2">
        <v>352</v>
      </c>
      <c r="O58" s="2">
        <v>327</v>
      </c>
      <c r="P58" s="2">
        <v>425</v>
      </c>
      <c r="Q58" s="2">
        <v>278</v>
      </c>
      <c r="R58" s="2">
        <v>416</v>
      </c>
      <c r="S58" s="2">
        <v>344</v>
      </c>
      <c r="T58" s="2">
        <v>456</v>
      </c>
      <c r="U58" s="2">
        <v>341</v>
      </c>
      <c r="V58" s="2">
        <v>263</v>
      </c>
      <c r="W58" s="2">
        <v>350</v>
      </c>
      <c r="X58" s="2">
        <v>354</v>
      </c>
      <c r="Y58" s="2">
        <v>535</v>
      </c>
      <c r="Z58" s="2">
        <v>407</v>
      </c>
      <c r="AA58" s="2">
        <v>473</v>
      </c>
      <c r="AB58" s="2">
        <v>456</v>
      </c>
      <c r="AC58" s="2">
        <v>436</v>
      </c>
      <c r="AD58" s="2">
        <v>388</v>
      </c>
      <c r="AE58" s="2">
        <v>445</v>
      </c>
      <c r="AF58" s="2">
        <v>385</v>
      </c>
      <c r="AG58" s="2">
        <v>352</v>
      </c>
      <c r="AH58" s="2">
        <v>341</v>
      </c>
      <c r="AI58" s="2">
        <v>1057</v>
      </c>
      <c r="AJ58" s="2">
        <v>358</v>
      </c>
      <c r="AK58" s="2">
        <v>324</v>
      </c>
      <c r="AL58" s="2">
        <v>299</v>
      </c>
      <c r="AM58" s="2">
        <v>409</v>
      </c>
      <c r="AN58" s="2">
        <v>328</v>
      </c>
      <c r="AO58" s="2">
        <v>319</v>
      </c>
      <c r="AP58" s="2">
        <v>368</v>
      </c>
      <c r="AQ58" s="2">
        <v>982</v>
      </c>
      <c r="AR58" s="2">
        <v>325</v>
      </c>
      <c r="AS58" s="2">
        <v>353</v>
      </c>
      <c r="AT58" s="2">
        <v>365</v>
      </c>
      <c r="AU58" s="2">
        <v>291</v>
      </c>
      <c r="AV58" s="2">
        <v>340</v>
      </c>
      <c r="AW58" s="2">
        <v>347</v>
      </c>
      <c r="AX58" s="2">
        <v>354</v>
      </c>
      <c r="AY58" s="2">
        <v>344</v>
      </c>
      <c r="AZ58" s="2">
        <v>354</v>
      </c>
      <c r="BA58" s="2">
        <v>352</v>
      </c>
      <c r="BB58" s="2">
        <v>397</v>
      </c>
      <c r="BC58" s="2">
        <v>342</v>
      </c>
      <c r="BD58" s="2">
        <v>276</v>
      </c>
      <c r="BE58" s="2">
        <v>318</v>
      </c>
      <c r="BF58" s="2">
        <v>361</v>
      </c>
      <c r="BG58" s="2">
        <v>426</v>
      </c>
      <c r="BH58" s="2">
        <v>414</v>
      </c>
      <c r="BI58" s="2">
        <v>351</v>
      </c>
      <c r="BJ58" s="2">
        <v>393</v>
      </c>
      <c r="BK58" s="2">
        <v>319</v>
      </c>
      <c r="BL58" s="2">
        <v>408</v>
      </c>
      <c r="BM58" s="2">
        <v>339</v>
      </c>
      <c r="BN58" s="2">
        <v>353</v>
      </c>
      <c r="BO58" s="2">
        <v>369</v>
      </c>
      <c r="BP58" s="2">
        <v>437</v>
      </c>
      <c r="BQ58" s="2">
        <v>339</v>
      </c>
      <c r="BR58" s="2">
        <v>339</v>
      </c>
      <c r="BS58" s="2">
        <v>375</v>
      </c>
      <c r="BT58" s="2">
        <v>545</v>
      </c>
      <c r="BU58" s="2">
        <v>364</v>
      </c>
      <c r="BV58" s="2">
        <v>344</v>
      </c>
      <c r="BW58" s="2">
        <v>359</v>
      </c>
      <c r="BX58" s="2">
        <v>350</v>
      </c>
      <c r="BY58" s="2">
        <v>341</v>
      </c>
      <c r="BZ58" s="2">
        <v>322</v>
      </c>
      <c r="CA58" s="2">
        <v>335</v>
      </c>
      <c r="CB58" s="2">
        <v>342</v>
      </c>
      <c r="CC58" s="2">
        <v>349</v>
      </c>
      <c r="CD58" s="2">
        <v>364</v>
      </c>
      <c r="CE58" s="2">
        <v>321</v>
      </c>
      <c r="CF58" s="2">
        <v>373</v>
      </c>
      <c r="CG58" s="2">
        <v>345</v>
      </c>
      <c r="CH58" s="2">
        <v>324</v>
      </c>
      <c r="CI58" s="2">
        <v>332</v>
      </c>
      <c r="CJ58" s="2">
        <v>289</v>
      </c>
      <c r="CK58" s="2">
        <v>305</v>
      </c>
      <c r="CL58" s="2">
        <v>895</v>
      </c>
      <c r="CM58" s="2">
        <v>371</v>
      </c>
      <c r="CN58" s="2">
        <v>414</v>
      </c>
      <c r="CO58" s="2">
        <v>341</v>
      </c>
      <c r="CP58" s="2">
        <v>382</v>
      </c>
      <c r="CQ58" s="2">
        <v>348</v>
      </c>
      <c r="CR58" s="2">
        <v>341</v>
      </c>
      <c r="CS58" s="2">
        <v>364</v>
      </c>
      <c r="CT58" s="2">
        <v>374</v>
      </c>
      <c r="CU58" s="2">
        <v>333</v>
      </c>
      <c r="CV58" s="2">
        <v>328</v>
      </c>
      <c r="CW58" s="2">
        <v>310</v>
      </c>
      <c r="CX58" s="2">
        <v>370</v>
      </c>
      <c r="CY58" s="2">
        <v>308</v>
      </c>
      <c r="CZ58" s="2">
        <v>321</v>
      </c>
      <c r="DA58" s="2">
        <v>344</v>
      </c>
      <c r="DB58" s="2">
        <v>349</v>
      </c>
      <c r="DC58" s="2">
        <v>334</v>
      </c>
      <c r="DD58" s="2">
        <v>412</v>
      </c>
      <c r="DE58" s="2">
        <v>365</v>
      </c>
      <c r="DF58" s="2">
        <v>363</v>
      </c>
      <c r="DG58" s="2">
        <v>381</v>
      </c>
      <c r="DH58" s="2">
        <v>317</v>
      </c>
      <c r="DI58" s="2">
        <v>331</v>
      </c>
      <c r="DJ58" s="2">
        <v>424</v>
      </c>
      <c r="DK58" s="2">
        <v>337</v>
      </c>
      <c r="DL58" s="2">
        <v>325</v>
      </c>
      <c r="DM58">
        <f t="shared" si="0"/>
        <v>329.44497615665352</v>
      </c>
    </row>
    <row r="59" spans="1:117" ht="14.4" x14ac:dyDescent="0.3">
      <c r="A59">
        <v>2015</v>
      </c>
      <c r="B59" s="1">
        <v>325</v>
      </c>
      <c r="C59" s="2">
        <v>531</v>
      </c>
      <c r="D59" s="2">
        <v>493</v>
      </c>
      <c r="E59" s="2">
        <v>363</v>
      </c>
      <c r="F59" s="2">
        <v>432</v>
      </c>
      <c r="G59" s="2">
        <v>466</v>
      </c>
      <c r="H59" s="2">
        <v>432</v>
      </c>
      <c r="I59" s="2">
        <v>444</v>
      </c>
      <c r="J59" s="2">
        <v>355</v>
      </c>
      <c r="K59" s="2">
        <v>400</v>
      </c>
      <c r="L59" s="2">
        <v>335</v>
      </c>
      <c r="M59" s="2">
        <v>441</v>
      </c>
      <c r="N59" s="2">
        <v>524</v>
      </c>
      <c r="O59" s="2">
        <v>663</v>
      </c>
      <c r="P59" s="2">
        <v>342</v>
      </c>
      <c r="Q59" s="2">
        <v>323</v>
      </c>
      <c r="R59" s="2">
        <v>332</v>
      </c>
      <c r="S59" s="2">
        <v>388</v>
      </c>
      <c r="T59" s="2">
        <v>315</v>
      </c>
      <c r="U59" s="2">
        <v>374</v>
      </c>
      <c r="V59" s="2">
        <v>322</v>
      </c>
      <c r="W59" s="2">
        <v>305</v>
      </c>
      <c r="X59" s="2">
        <v>305</v>
      </c>
      <c r="Y59" s="2">
        <v>340</v>
      </c>
      <c r="Z59" s="2">
        <v>367</v>
      </c>
      <c r="AA59" s="2">
        <v>387</v>
      </c>
      <c r="AB59" s="2">
        <v>339</v>
      </c>
      <c r="AC59" s="2">
        <v>319</v>
      </c>
      <c r="AD59" s="2">
        <v>341</v>
      </c>
      <c r="AE59" s="2">
        <v>415</v>
      </c>
      <c r="AF59" s="2">
        <v>382</v>
      </c>
      <c r="AG59" s="2">
        <v>304</v>
      </c>
      <c r="AH59" s="2">
        <v>339</v>
      </c>
      <c r="AI59" s="2">
        <v>314</v>
      </c>
      <c r="AJ59" s="2">
        <v>458</v>
      </c>
      <c r="AK59" s="2">
        <v>2337</v>
      </c>
      <c r="AL59" s="2">
        <v>398</v>
      </c>
      <c r="AM59" s="2">
        <v>339</v>
      </c>
      <c r="AN59" s="2">
        <v>419</v>
      </c>
      <c r="AO59" s="2">
        <v>391</v>
      </c>
      <c r="AP59" s="2">
        <v>399</v>
      </c>
      <c r="AQ59" s="2">
        <v>347</v>
      </c>
      <c r="AR59" s="2">
        <v>392</v>
      </c>
      <c r="AS59" s="2">
        <v>413</v>
      </c>
      <c r="AT59" s="2">
        <v>396</v>
      </c>
      <c r="AU59" s="2">
        <v>443</v>
      </c>
      <c r="AV59" s="2">
        <v>344</v>
      </c>
      <c r="AW59" s="2">
        <v>346</v>
      </c>
      <c r="AX59" s="2">
        <v>341</v>
      </c>
      <c r="AY59" s="2">
        <v>427</v>
      </c>
      <c r="AZ59" s="2">
        <v>326</v>
      </c>
      <c r="BA59" s="2">
        <v>344</v>
      </c>
      <c r="BB59" s="2">
        <v>339</v>
      </c>
      <c r="BC59" s="2">
        <v>405</v>
      </c>
      <c r="BD59" s="2">
        <v>445</v>
      </c>
      <c r="BE59" s="2">
        <v>391</v>
      </c>
      <c r="BF59" s="2">
        <v>449</v>
      </c>
      <c r="BG59" s="2">
        <v>374</v>
      </c>
      <c r="BH59" s="2">
        <v>477</v>
      </c>
      <c r="BI59" s="2">
        <v>341</v>
      </c>
      <c r="BJ59" s="2">
        <v>483</v>
      </c>
      <c r="BK59" s="2">
        <v>390</v>
      </c>
      <c r="BL59" s="2">
        <v>331</v>
      </c>
      <c r="BM59" s="2">
        <v>433</v>
      </c>
      <c r="BN59" s="2">
        <v>321</v>
      </c>
      <c r="BO59" s="2">
        <v>419</v>
      </c>
      <c r="BP59" s="2">
        <v>393</v>
      </c>
      <c r="BQ59" s="2">
        <v>424</v>
      </c>
      <c r="BR59" s="2">
        <v>457</v>
      </c>
      <c r="BS59" s="2">
        <v>487</v>
      </c>
      <c r="BT59" s="2">
        <v>444</v>
      </c>
      <c r="BU59" s="2">
        <v>1517</v>
      </c>
      <c r="BV59" s="2">
        <v>369</v>
      </c>
      <c r="BW59" s="2">
        <v>442</v>
      </c>
      <c r="BX59" s="2">
        <v>517</v>
      </c>
      <c r="BY59" s="2">
        <v>481</v>
      </c>
      <c r="BZ59" s="2">
        <v>427</v>
      </c>
      <c r="CA59" s="2">
        <v>430</v>
      </c>
      <c r="CB59" s="2">
        <v>427</v>
      </c>
      <c r="CC59" s="2">
        <v>556</v>
      </c>
      <c r="CD59" s="2">
        <v>421</v>
      </c>
      <c r="CE59" s="2">
        <v>420</v>
      </c>
      <c r="CF59" s="2">
        <v>473</v>
      </c>
      <c r="CG59" s="2">
        <v>457</v>
      </c>
      <c r="CH59" s="2">
        <v>417</v>
      </c>
      <c r="CI59" s="2">
        <v>421</v>
      </c>
      <c r="CJ59" s="2">
        <v>410</v>
      </c>
      <c r="CK59" s="2">
        <v>384</v>
      </c>
      <c r="CL59" s="2">
        <v>512</v>
      </c>
      <c r="CM59" s="2">
        <v>471</v>
      </c>
      <c r="CN59" s="2">
        <v>649</v>
      </c>
      <c r="CO59" s="2">
        <v>330</v>
      </c>
      <c r="CP59" s="2">
        <v>306</v>
      </c>
      <c r="CQ59" s="2">
        <v>396</v>
      </c>
      <c r="CR59" s="2">
        <v>421</v>
      </c>
      <c r="CS59" s="2">
        <v>494</v>
      </c>
      <c r="CT59" s="2">
        <v>343</v>
      </c>
      <c r="CU59" s="2">
        <v>439</v>
      </c>
      <c r="CV59" s="2">
        <v>359</v>
      </c>
      <c r="CW59" s="2">
        <v>335</v>
      </c>
      <c r="CX59" s="2">
        <v>358</v>
      </c>
      <c r="CY59" s="2">
        <v>358</v>
      </c>
      <c r="CZ59" s="2">
        <v>318</v>
      </c>
      <c r="DA59" s="2">
        <v>386</v>
      </c>
      <c r="DB59" s="2">
        <v>353</v>
      </c>
      <c r="DC59" s="2">
        <v>913</v>
      </c>
      <c r="DD59" s="2">
        <v>400</v>
      </c>
      <c r="DE59" s="2">
        <v>400</v>
      </c>
      <c r="DF59" s="2">
        <v>454</v>
      </c>
      <c r="DG59" s="2">
        <v>461</v>
      </c>
      <c r="DH59" s="2">
        <v>364</v>
      </c>
      <c r="DI59" s="2">
        <v>417</v>
      </c>
      <c r="DJ59" s="2">
        <v>420</v>
      </c>
      <c r="DK59" s="2">
        <v>504</v>
      </c>
      <c r="DL59" s="2">
        <v>499</v>
      </c>
      <c r="DM59">
        <f t="shared" si="0"/>
        <v>669.76369321635752</v>
      </c>
    </row>
    <row r="60" spans="1:117" ht="14.4" x14ac:dyDescent="0.3">
      <c r="A60">
        <v>2015</v>
      </c>
      <c r="B60" s="1">
        <v>326</v>
      </c>
      <c r="C60" s="2">
        <v>366</v>
      </c>
      <c r="D60" s="2">
        <v>403</v>
      </c>
      <c r="E60" s="2">
        <v>399</v>
      </c>
      <c r="F60" s="2">
        <v>423</v>
      </c>
      <c r="G60" s="2">
        <v>352</v>
      </c>
      <c r="H60" s="2">
        <v>397</v>
      </c>
      <c r="I60" s="2">
        <v>473</v>
      </c>
      <c r="J60" s="2">
        <v>416</v>
      </c>
      <c r="K60" s="2">
        <v>370</v>
      </c>
      <c r="L60" s="2">
        <v>420</v>
      </c>
      <c r="M60" s="2">
        <v>348</v>
      </c>
      <c r="N60" s="2">
        <v>358</v>
      </c>
      <c r="O60" s="2">
        <v>463</v>
      </c>
      <c r="P60" s="2">
        <v>421</v>
      </c>
      <c r="Q60" s="2">
        <v>364</v>
      </c>
      <c r="R60" s="2">
        <v>1139</v>
      </c>
      <c r="S60" s="2">
        <v>339</v>
      </c>
      <c r="T60" s="2">
        <v>386</v>
      </c>
      <c r="U60" s="2">
        <v>342</v>
      </c>
      <c r="V60" s="2">
        <v>310</v>
      </c>
      <c r="W60" s="2">
        <v>437</v>
      </c>
      <c r="X60" s="2">
        <v>501</v>
      </c>
      <c r="Y60" s="2">
        <v>312</v>
      </c>
      <c r="Z60" s="2">
        <v>450</v>
      </c>
      <c r="AA60" s="2">
        <v>475</v>
      </c>
      <c r="AB60" s="2">
        <v>359</v>
      </c>
      <c r="AC60" s="2">
        <v>506</v>
      </c>
      <c r="AD60" s="2">
        <v>381</v>
      </c>
      <c r="AE60" s="2">
        <v>418</v>
      </c>
      <c r="AF60" s="2">
        <v>426</v>
      </c>
      <c r="AG60" s="2">
        <v>352</v>
      </c>
      <c r="AH60" s="2">
        <v>386</v>
      </c>
      <c r="AI60" s="2">
        <v>402</v>
      </c>
      <c r="AJ60" s="2">
        <v>420</v>
      </c>
      <c r="AK60" s="2">
        <v>433</v>
      </c>
      <c r="AL60" s="2">
        <v>360</v>
      </c>
      <c r="AM60" s="2">
        <v>385</v>
      </c>
      <c r="AN60" s="2">
        <v>364</v>
      </c>
      <c r="AO60" s="2">
        <v>1219</v>
      </c>
      <c r="AP60" s="2">
        <v>398</v>
      </c>
      <c r="AQ60" s="2">
        <v>378</v>
      </c>
      <c r="AR60" s="2">
        <v>362</v>
      </c>
      <c r="AS60" s="2">
        <v>431</v>
      </c>
      <c r="AT60" s="2">
        <v>455</v>
      </c>
      <c r="AU60" s="2">
        <v>387</v>
      </c>
      <c r="AV60" s="2">
        <v>414</v>
      </c>
      <c r="AW60" s="2">
        <v>357</v>
      </c>
      <c r="AX60" s="2">
        <v>397</v>
      </c>
      <c r="AY60" s="2">
        <v>387</v>
      </c>
      <c r="AZ60" s="2">
        <v>359</v>
      </c>
      <c r="BA60" s="2">
        <v>394</v>
      </c>
      <c r="BB60" s="2">
        <v>378</v>
      </c>
      <c r="BC60" s="2">
        <v>440</v>
      </c>
      <c r="BD60" s="2">
        <v>367</v>
      </c>
      <c r="BE60" s="2">
        <v>397</v>
      </c>
      <c r="BF60" s="2">
        <v>548</v>
      </c>
      <c r="BG60" s="2">
        <v>472</v>
      </c>
      <c r="BH60" s="2">
        <v>441</v>
      </c>
      <c r="BI60" s="2">
        <v>377</v>
      </c>
      <c r="BJ60" s="2">
        <v>349</v>
      </c>
      <c r="BK60" s="2">
        <v>484</v>
      </c>
      <c r="BL60" s="2">
        <v>395</v>
      </c>
      <c r="BM60" s="2">
        <v>355</v>
      </c>
      <c r="BN60" s="2">
        <v>385</v>
      </c>
      <c r="BO60" s="2">
        <v>398</v>
      </c>
      <c r="BP60" s="2">
        <v>377</v>
      </c>
      <c r="BQ60" s="2">
        <v>372</v>
      </c>
      <c r="BR60" s="2">
        <v>467</v>
      </c>
      <c r="BS60" s="2">
        <v>399</v>
      </c>
      <c r="BT60" s="2">
        <v>479</v>
      </c>
      <c r="BU60" s="2">
        <v>426</v>
      </c>
      <c r="BV60" s="2">
        <v>362</v>
      </c>
      <c r="BW60" s="2">
        <v>511</v>
      </c>
      <c r="BX60" s="2">
        <v>419</v>
      </c>
      <c r="BY60" s="2">
        <v>385</v>
      </c>
      <c r="BZ60" s="2">
        <v>450</v>
      </c>
      <c r="CA60" s="2">
        <v>375</v>
      </c>
      <c r="CB60" s="2">
        <v>426</v>
      </c>
      <c r="CC60" s="2">
        <v>409</v>
      </c>
      <c r="CD60" s="2">
        <v>352</v>
      </c>
      <c r="CE60" s="2">
        <v>401</v>
      </c>
      <c r="CF60" s="2">
        <v>361</v>
      </c>
      <c r="CG60" s="2">
        <v>353</v>
      </c>
      <c r="CH60" s="2">
        <v>544</v>
      </c>
      <c r="CI60" s="2">
        <v>359</v>
      </c>
      <c r="CJ60" s="2">
        <v>342</v>
      </c>
      <c r="CK60" s="2">
        <v>364</v>
      </c>
      <c r="CL60" s="2">
        <v>433</v>
      </c>
      <c r="CM60" s="2">
        <v>434</v>
      </c>
      <c r="CN60" s="2">
        <v>456</v>
      </c>
      <c r="CO60" s="2">
        <v>351</v>
      </c>
      <c r="CP60" s="2">
        <v>404</v>
      </c>
      <c r="CQ60" s="2">
        <v>421</v>
      </c>
      <c r="CR60" s="2">
        <v>395</v>
      </c>
      <c r="CS60" s="2">
        <v>461</v>
      </c>
      <c r="CT60" s="2">
        <v>452</v>
      </c>
      <c r="CU60" s="2">
        <v>407</v>
      </c>
      <c r="CV60" s="2">
        <v>1063</v>
      </c>
      <c r="CW60" s="2">
        <v>438</v>
      </c>
      <c r="CX60" s="2">
        <v>415</v>
      </c>
      <c r="CY60" s="2">
        <v>368</v>
      </c>
      <c r="CZ60" s="2">
        <v>434</v>
      </c>
      <c r="DA60" s="2">
        <v>446</v>
      </c>
      <c r="DB60" s="2">
        <v>640</v>
      </c>
      <c r="DC60" s="2">
        <v>441</v>
      </c>
      <c r="DD60" s="2">
        <v>438</v>
      </c>
      <c r="DE60" s="2">
        <v>520</v>
      </c>
      <c r="DF60" s="2">
        <v>539</v>
      </c>
      <c r="DG60" s="2">
        <v>363</v>
      </c>
      <c r="DH60" s="2">
        <v>428</v>
      </c>
      <c r="DI60" s="2">
        <v>391</v>
      </c>
      <c r="DJ60" s="2">
        <v>453</v>
      </c>
      <c r="DK60" s="2">
        <v>428</v>
      </c>
      <c r="DL60" s="2">
        <v>499</v>
      </c>
      <c r="DM60">
        <f t="shared" si="0"/>
        <v>387.75260618728305</v>
      </c>
    </row>
    <row r="61" spans="1:117" ht="14.4" x14ac:dyDescent="0.3">
      <c r="A61">
        <v>2015</v>
      </c>
      <c r="B61" s="1">
        <v>327</v>
      </c>
      <c r="C61" s="2">
        <v>479</v>
      </c>
      <c r="D61" s="2">
        <v>346</v>
      </c>
      <c r="E61" s="2">
        <v>362</v>
      </c>
      <c r="F61" s="2">
        <v>435</v>
      </c>
      <c r="G61" s="2">
        <v>387</v>
      </c>
      <c r="H61" s="2">
        <v>656</v>
      </c>
      <c r="I61" s="2">
        <v>447</v>
      </c>
      <c r="J61" s="2">
        <v>482</v>
      </c>
      <c r="K61" s="2">
        <v>589</v>
      </c>
      <c r="L61" s="2">
        <v>556</v>
      </c>
      <c r="M61" s="2">
        <v>443</v>
      </c>
      <c r="N61" s="2">
        <v>440</v>
      </c>
      <c r="O61" s="2">
        <v>552</v>
      </c>
      <c r="P61" s="2">
        <v>373</v>
      </c>
      <c r="Q61" s="2">
        <v>370</v>
      </c>
      <c r="R61" s="2">
        <v>394</v>
      </c>
      <c r="S61" s="2">
        <v>441</v>
      </c>
      <c r="T61" s="2">
        <v>499</v>
      </c>
      <c r="U61" s="2">
        <v>432</v>
      </c>
      <c r="V61" s="2">
        <v>450</v>
      </c>
      <c r="W61" s="2">
        <v>388</v>
      </c>
      <c r="X61" s="2">
        <v>344</v>
      </c>
      <c r="Y61" s="2">
        <v>570</v>
      </c>
      <c r="Z61" s="2">
        <v>394</v>
      </c>
      <c r="AA61" s="2">
        <v>456</v>
      </c>
      <c r="AB61" s="2">
        <v>391</v>
      </c>
      <c r="AC61" s="2">
        <v>443</v>
      </c>
      <c r="AD61" s="2">
        <v>429</v>
      </c>
      <c r="AE61" s="2">
        <v>540</v>
      </c>
      <c r="AF61" s="2">
        <v>500</v>
      </c>
      <c r="AG61" s="2">
        <v>359</v>
      </c>
      <c r="AH61" s="2">
        <v>374</v>
      </c>
      <c r="AI61" s="2">
        <v>392</v>
      </c>
      <c r="AJ61" s="2">
        <v>399</v>
      </c>
      <c r="AK61" s="2">
        <v>444</v>
      </c>
      <c r="AL61" s="2">
        <v>404</v>
      </c>
      <c r="AM61" s="2">
        <v>383</v>
      </c>
      <c r="AN61" s="2">
        <v>485</v>
      </c>
      <c r="AO61" s="2">
        <v>437</v>
      </c>
      <c r="AP61" s="2">
        <v>457</v>
      </c>
      <c r="AQ61" s="2">
        <v>427</v>
      </c>
      <c r="AR61" s="2">
        <v>399</v>
      </c>
      <c r="AS61" s="2">
        <v>447</v>
      </c>
      <c r="AT61" s="2">
        <v>403</v>
      </c>
      <c r="AU61" s="2">
        <v>388</v>
      </c>
      <c r="AV61" s="2">
        <v>370</v>
      </c>
      <c r="AW61" s="2">
        <v>463</v>
      </c>
      <c r="AX61" s="2">
        <v>483</v>
      </c>
      <c r="AY61" s="2">
        <v>380</v>
      </c>
      <c r="AZ61" s="2">
        <v>446</v>
      </c>
      <c r="BA61" s="2">
        <v>416</v>
      </c>
      <c r="BB61" s="2">
        <v>376</v>
      </c>
      <c r="BC61" s="2">
        <v>589</v>
      </c>
      <c r="BD61" s="2">
        <v>388</v>
      </c>
      <c r="BE61" s="2">
        <v>484</v>
      </c>
      <c r="BF61" s="2">
        <v>467</v>
      </c>
      <c r="BG61" s="2">
        <v>440</v>
      </c>
      <c r="BH61" s="2">
        <v>392</v>
      </c>
      <c r="BI61" s="2">
        <v>393</v>
      </c>
      <c r="BJ61" s="2">
        <v>355</v>
      </c>
      <c r="BK61" s="2">
        <v>420</v>
      </c>
      <c r="BL61" s="2">
        <v>335</v>
      </c>
      <c r="BM61" s="2">
        <v>456</v>
      </c>
      <c r="BN61" s="2">
        <v>449</v>
      </c>
      <c r="BO61" s="2">
        <v>425</v>
      </c>
      <c r="BP61" s="2">
        <v>679</v>
      </c>
      <c r="BQ61" s="2">
        <v>444</v>
      </c>
      <c r="BR61" s="2">
        <v>361</v>
      </c>
      <c r="BS61" s="2">
        <v>374</v>
      </c>
      <c r="BT61" s="2">
        <v>548</v>
      </c>
      <c r="BU61" s="2">
        <v>412</v>
      </c>
      <c r="BV61" s="2">
        <v>348</v>
      </c>
      <c r="BW61" s="2">
        <v>468</v>
      </c>
      <c r="BX61" s="2">
        <v>366</v>
      </c>
      <c r="BY61" s="2">
        <v>495</v>
      </c>
      <c r="BZ61" s="2">
        <v>487</v>
      </c>
      <c r="CA61" s="2">
        <v>410</v>
      </c>
      <c r="CB61" s="2">
        <v>560</v>
      </c>
      <c r="CC61" s="2">
        <v>359</v>
      </c>
      <c r="CD61" s="2">
        <v>379</v>
      </c>
      <c r="CE61" s="2">
        <v>486</v>
      </c>
      <c r="CF61" s="2">
        <v>303</v>
      </c>
      <c r="CG61" s="2">
        <v>388</v>
      </c>
      <c r="CH61" s="2">
        <v>410</v>
      </c>
      <c r="CI61" s="2">
        <v>290</v>
      </c>
      <c r="CJ61" s="2">
        <v>351</v>
      </c>
      <c r="CK61" s="2">
        <v>271</v>
      </c>
      <c r="CL61" s="2">
        <v>536</v>
      </c>
      <c r="CM61" s="2"/>
      <c r="CN61" s="2">
        <v>521</v>
      </c>
      <c r="CO61" s="2">
        <v>315</v>
      </c>
      <c r="CP61" s="2">
        <v>373</v>
      </c>
      <c r="CQ61" s="2">
        <v>376</v>
      </c>
      <c r="CR61" s="2">
        <v>354</v>
      </c>
      <c r="CS61" s="2">
        <v>524</v>
      </c>
      <c r="CT61" s="2">
        <v>1164</v>
      </c>
      <c r="CU61" s="2">
        <v>459</v>
      </c>
      <c r="CV61" s="2">
        <v>461</v>
      </c>
      <c r="CW61" s="2">
        <v>339</v>
      </c>
      <c r="CX61" s="2">
        <v>543</v>
      </c>
      <c r="CY61" s="2">
        <v>506</v>
      </c>
      <c r="CZ61" s="2">
        <v>430</v>
      </c>
      <c r="DA61" s="2">
        <v>457</v>
      </c>
      <c r="DB61" s="2">
        <v>407</v>
      </c>
      <c r="DC61" s="2">
        <v>407</v>
      </c>
      <c r="DD61" s="2">
        <v>497</v>
      </c>
      <c r="DE61" s="2">
        <v>448</v>
      </c>
      <c r="DF61" s="2">
        <v>438</v>
      </c>
      <c r="DG61" s="2">
        <v>455</v>
      </c>
      <c r="DH61" s="2"/>
      <c r="DI61" s="2">
        <v>448</v>
      </c>
      <c r="DJ61" s="2">
        <v>574</v>
      </c>
      <c r="DK61" s="2">
        <v>399</v>
      </c>
      <c r="DL61" s="2">
        <v>443</v>
      </c>
      <c r="DM61">
        <f t="shared" si="0"/>
        <v>300.34840772537132</v>
      </c>
    </row>
    <row r="62" spans="1:117" ht="14.4" x14ac:dyDescent="0.3">
      <c r="A62">
        <v>2015</v>
      </c>
      <c r="B62" s="1">
        <v>328</v>
      </c>
      <c r="C62" s="2">
        <v>649</v>
      </c>
      <c r="D62" s="2">
        <v>600</v>
      </c>
      <c r="E62" s="2">
        <v>482</v>
      </c>
      <c r="F62" s="2">
        <v>524</v>
      </c>
      <c r="G62" s="2">
        <v>463</v>
      </c>
      <c r="H62" s="2">
        <v>547</v>
      </c>
      <c r="I62" s="2">
        <v>542</v>
      </c>
      <c r="J62" s="2">
        <v>514</v>
      </c>
      <c r="K62" s="2">
        <v>501</v>
      </c>
      <c r="L62" s="2">
        <v>415</v>
      </c>
      <c r="M62" s="2">
        <v>385</v>
      </c>
      <c r="N62" s="2">
        <v>401</v>
      </c>
      <c r="O62" s="2">
        <v>436</v>
      </c>
      <c r="P62" s="2">
        <v>423</v>
      </c>
      <c r="Q62" s="2">
        <v>576</v>
      </c>
      <c r="R62" s="2">
        <v>490</v>
      </c>
      <c r="S62" s="2">
        <v>386</v>
      </c>
      <c r="T62" s="2">
        <v>519</v>
      </c>
      <c r="U62" s="2">
        <v>363</v>
      </c>
      <c r="V62" s="2">
        <v>350</v>
      </c>
      <c r="W62" s="2">
        <v>340</v>
      </c>
      <c r="X62" s="2">
        <v>512</v>
      </c>
      <c r="Y62" s="2">
        <v>410</v>
      </c>
      <c r="Z62" s="2">
        <v>365</v>
      </c>
      <c r="AA62" s="2">
        <v>452</v>
      </c>
      <c r="AB62" s="2">
        <v>393</v>
      </c>
      <c r="AC62" s="2">
        <v>389</v>
      </c>
      <c r="AD62" s="2">
        <v>472</v>
      </c>
      <c r="AE62" s="2">
        <v>450</v>
      </c>
      <c r="AF62" s="2">
        <v>415</v>
      </c>
      <c r="AG62" s="2">
        <v>388</v>
      </c>
      <c r="AH62" s="2">
        <v>385</v>
      </c>
      <c r="AI62" s="2">
        <v>462</v>
      </c>
      <c r="AJ62" s="2">
        <v>413</v>
      </c>
      <c r="AK62" s="2">
        <v>427</v>
      </c>
      <c r="AL62" s="2">
        <v>403</v>
      </c>
      <c r="AM62" s="2">
        <v>383</v>
      </c>
      <c r="AN62" s="2">
        <v>445</v>
      </c>
      <c r="AO62" s="2">
        <v>490</v>
      </c>
      <c r="AP62" s="2">
        <v>457</v>
      </c>
      <c r="AQ62" s="2">
        <v>538</v>
      </c>
      <c r="AR62" s="2"/>
      <c r="AS62" s="2">
        <v>701</v>
      </c>
      <c r="AT62" s="2">
        <v>582</v>
      </c>
      <c r="AU62" s="2">
        <v>443</v>
      </c>
      <c r="AV62" s="2">
        <v>429</v>
      </c>
      <c r="AW62" s="2">
        <v>396</v>
      </c>
      <c r="AX62" s="2">
        <v>456</v>
      </c>
      <c r="AY62" s="2">
        <v>451</v>
      </c>
      <c r="AZ62" s="2">
        <v>431</v>
      </c>
      <c r="BA62" s="2">
        <v>508</v>
      </c>
      <c r="BB62" s="2">
        <v>464</v>
      </c>
      <c r="BC62" s="2">
        <v>540</v>
      </c>
      <c r="BD62" s="2">
        <v>486</v>
      </c>
      <c r="BE62" s="2">
        <v>488</v>
      </c>
      <c r="BF62" s="2">
        <v>522</v>
      </c>
      <c r="BG62" s="2">
        <v>569</v>
      </c>
      <c r="BH62" s="2">
        <v>517</v>
      </c>
      <c r="BI62" s="2">
        <v>641</v>
      </c>
      <c r="BJ62" s="2">
        <v>553</v>
      </c>
      <c r="BK62" s="2">
        <v>729</v>
      </c>
      <c r="BL62" s="2">
        <v>536</v>
      </c>
      <c r="BM62" s="2">
        <v>610</v>
      </c>
      <c r="BN62" s="2">
        <v>530</v>
      </c>
      <c r="BO62" s="2">
        <v>497</v>
      </c>
      <c r="BP62" s="2">
        <v>428</v>
      </c>
      <c r="BQ62" s="2">
        <v>456</v>
      </c>
      <c r="BR62" s="2">
        <v>683</v>
      </c>
      <c r="BS62" s="2">
        <v>527</v>
      </c>
      <c r="BT62" s="2">
        <v>599</v>
      </c>
      <c r="BU62" s="2">
        <v>449</v>
      </c>
      <c r="BV62" s="2">
        <v>455</v>
      </c>
      <c r="BW62" s="2">
        <v>458</v>
      </c>
      <c r="BX62" s="2">
        <v>414</v>
      </c>
      <c r="BY62" s="2">
        <v>387</v>
      </c>
      <c r="BZ62" s="2">
        <v>609</v>
      </c>
      <c r="CA62" s="2">
        <v>455</v>
      </c>
      <c r="CB62" s="2">
        <v>485</v>
      </c>
      <c r="CC62" s="2">
        <v>432</v>
      </c>
      <c r="CD62" s="2">
        <v>513</v>
      </c>
      <c r="CE62" s="2">
        <v>438</v>
      </c>
      <c r="CF62" s="2">
        <v>435</v>
      </c>
      <c r="CG62" s="2">
        <v>467</v>
      </c>
      <c r="CH62" s="2">
        <v>431</v>
      </c>
      <c r="CI62" s="2">
        <v>368</v>
      </c>
      <c r="CJ62" s="2">
        <v>396</v>
      </c>
      <c r="CK62" s="2">
        <v>466</v>
      </c>
      <c r="CL62" s="2">
        <v>455</v>
      </c>
      <c r="CM62" s="2">
        <v>485</v>
      </c>
      <c r="CN62" s="2">
        <v>532</v>
      </c>
      <c r="CO62" s="2">
        <v>2410</v>
      </c>
      <c r="CP62" s="2">
        <v>461</v>
      </c>
      <c r="CQ62" s="2">
        <v>390</v>
      </c>
      <c r="CR62" s="2">
        <v>597</v>
      </c>
      <c r="CS62" s="2">
        <v>537</v>
      </c>
      <c r="CT62" s="2">
        <v>680</v>
      </c>
      <c r="CU62" s="2">
        <v>557</v>
      </c>
      <c r="CV62" s="2">
        <v>524</v>
      </c>
      <c r="CW62" s="2">
        <v>672</v>
      </c>
      <c r="CX62" s="2">
        <v>602</v>
      </c>
      <c r="CY62" s="2">
        <v>447</v>
      </c>
      <c r="CZ62" s="2">
        <v>443</v>
      </c>
      <c r="DA62" s="2">
        <v>468</v>
      </c>
      <c r="DB62" s="2">
        <v>378</v>
      </c>
      <c r="DC62" s="2">
        <v>410</v>
      </c>
      <c r="DD62" s="2">
        <v>1211</v>
      </c>
      <c r="DE62" s="2">
        <v>486</v>
      </c>
      <c r="DF62" s="2">
        <v>473</v>
      </c>
      <c r="DG62" s="2">
        <v>672</v>
      </c>
      <c r="DH62" s="2">
        <v>446</v>
      </c>
      <c r="DI62" s="2">
        <v>406</v>
      </c>
      <c r="DJ62" s="2">
        <v>499</v>
      </c>
      <c r="DK62" s="2">
        <v>506</v>
      </c>
      <c r="DL62" s="2">
        <v>352</v>
      </c>
      <c r="DM62">
        <f t="shared" si="0"/>
        <v>631.32423359686993</v>
      </c>
    </row>
    <row r="63" spans="1:117" ht="14.4" x14ac:dyDescent="0.3">
      <c r="A63">
        <v>2015</v>
      </c>
      <c r="B63" s="1">
        <v>329</v>
      </c>
      <c r="C63" s="2">
        <v>297</v>
      </c>
      <c r="D63" s="2">
        <v>327</v>
      </c>
      <c r="E63" s="2">
        <v>396</v>
      </c>
      <c r="F63" s="2">
        <v>358</v>
      </c>
      <c r="G63" s="2">
        <v>274</v>
      </c>
      <c r="H63" s="2">
        <v>237</v>
      </c>
      <c r="I63" s="2">
        <v>324</v>
      </c>
      <c r="J63" s="2">
        <v>427</v>
      </c>
      <c r="K63" s="2">
        <v>935</v>
      </c>
      <c r="L63" s="2">
        <v>354</v>
      </c>
      <c r="M63" s="2">
        <v>369</v>
      </c>
      <c r="N63" s="2">
        <v>342</v>
      </c>
      <c r="O63" s="2">
        <v>324</v>
      </c>
      <c r="P63" s="2">
        <v>376</v>
      </c>
      <c r="Q63" s="2">
        <v>360</v>
      </c>
      <c r="R63" s="2">
        <v>804</v>
      </c>
      <c r="S63" s="2">
        <v>315</v>
      </c>
      <c r="T63" s="2">
        <v>359</v>
      </c>
      <c r="U63" s="2">
        <v>819</v>
      </c>
      <c r="V63" s="2">
        <v>343</v>
      </c>
      <c r="W63" s="2">
        <v>346</v>
      </c>
      <c r="X63" s="2">
        <v>365</v>
      </c>
      <c r="Y63" s="2">
        <v>313</v>
      </c>
      <c r="Z63" s="2">
        <v>307</v>
      </c>
      <c r="AA63" s="2">
        <v>357</v>
      </c>
      <c r="AB63" s="2">
        <v>312</v>
      </c>
      <c r="AC63" s="2">
        <v>361</v>
      </c>
      <c r="AD63" s="2">
        <v>334</v>
      </c>
      <c r="AE63" s="2">
        <v>276</v>
      </c>
      <c r="AF63" s="2">
        <v>393</v>
      </c>
      <c r="AG63" s="2">
        <v>323</v>
      </c>
      <c r="AH63" s="2">
        <v>311</v>
      </c>
      <c r="AI63" s="2">
        <v>355</v>
      </c>
      <c r="AJ63" s="2">
        <v>370</v>
      </c>
      <c r="AK63" s="2">
        <v>357</v>
      </c>
      <c r="AL63" s="2">
        <v>248</v>
      </c>
      <c r="AM63" s="2">
        <v>313</v>
      </c>
      <c r="AN63" s="2">
        <v>255</v>
      </c>
      <c r="AO63" s="2">
        <v>339</v>
      </c>
      <c r="AP63" s="2">
        <v>365</v>
      </c>
      <c r="AQ63" s="2"/>
      <c r="AR63" s="2">
        <v>352</v>
      </c>
      <c r="AS63" s="2">
        <v>777</v>
      </c>
      <c r="AT63" s="2">
        <v>375</v>
      </c>
      <c r="AU63" s="2">
        <v>302</v>
      </c>
      <c r="AV63" s="2">
        <v>325</v>
      </c>
      <c r="AW63" s="2">
        <v>369</v>
      </c>
      <c r="AX63" s="2">
        <v>302</v>
      </c>
      <c r="AY63" s="2">
        <v>297</v>
      </c>
      <c r="AZ63" s="2">
        <v>322</v>
      </c>
      <c r="BA63" s="2">
        <v>361</v>
      </c>
      <c r="BB63" s="2">
        <v>349</v>
      </c>
      <c r="BC63" s="2">
        <v>381</v>
      </c>
      <c r="BD63" s="2">
        <v>344</v>
      </c>
      <c r="BE63" s="2">
        <v>329</v>
      </c>
      <c r="BF63" s="2">
        <v>346</v>
      </c>
      <c r="BG63" s="2"/>
      <c r="BH63" s="2">
        <v>347</v>
      </c>
      <c r="BI63" s="2">
        <v>377</v>
      </c>
      <c r="BJ63" s="2">
        <v>399</v>
      </c>
      <c r="BK63" s="2">
        <v>384</v>
      </c>
      <c r="BL63" s="2">
        <v>336</v>
      </c>
      <c r="BM63" s="2">
        <v>335</v>
      </c>
      <c r="BN63" s="2">
        <v>350</v>
      </c>
      <c r="BO63" s="2">
        <v>406</v>
      </c>
      <c r="BP63" s="2">
        <v>337</v>
      </c>
      <c r="BQ63" s="2">
        <v>349</v>
      </c>
      <c r="BR63" s="2">
        <v>344</v>
      </c>
      <c r="BS63" s="2">
        <v>354</v>
      </c>
      <c r="BT63" s="2">
        <v>313</v>
      </c>
      <c r="BU63" s="2">
        <v>396</v>
      </c>
      <c r="BV63" s="2">
        <v>361</v>
      </c>
      <c r="BW63" s="2">
        <v>385</v>
      </c>
      <c r="BX63" s="2">
        <v>376</v>
      </c>
      <c r="BY63" s="2">
        <v>351</v>
      </c>
      <c r="BZ63" s="2">
        <v>361</v>
      </c>
      <c r="CA63" s="2">
        <v>372</v>
      </c>
      <c r="CB63" s="2">
        <v>854</v>
      </c>
      <c r="CC63" s="2">
        <v>295</v>
      </c>
      <c r="CD63" s="2">
        <v>405</v>
      </c>
      <c r="CE63" s="2">
        <v>385</v>
      </c>
      <c r="CF63" s="2">
        <v>357</v>
      </c>
      <c r="CG63" s="2">
        <v>322</v>
      </c>
      <c r="CH63" s="2">
        <v>370</v>
      </c>
      <c r="CI63" s="2">
        <v>338</v>
      </c>
      <c r="CJ63" s="2">
        <v>304</v>
      </c>
      <c r="CK63" s="2">
        <v>370</v>
      </c>
      <c r="CL63" s="2">
        <v>451</v>
      </c>
      <c r="CM63" s="2">
        <v>447</v>
      </c>
      <c r="CN63" s="2">
        <v>360</v>
      </c>
      <c r="CO63" s="2">
        <v>399</v>
      </c>
      <c r="CP63" s="2">
        <v>364</v>
      </c>
      <c r="CQ63" s="2">
        <v>377</v>
      </c>
      <c r="CR63" s="2">
        <v>319</v>
      </c>
      <c r="CS63" s="2">
        <v>347</v>
      </c>
      <c r="CT63" s="2">
        <v>392</v>
      </c>
      <c r="CU63" s="2">
        <v>308</v>
      </c>
      <c r="CV63" s="2">
        <v>291</v>
      </c>
      <c r="CW63" s="2">
        <v>299</v>
      </c>
      <c r="CX63" s="2"/>
      <c r="CY63" s="2">
        <v>361</v>
      </c>
      <c r="CZ63" s="2">
        <v>390</v>
      </c>
      <c r="DA63" s="2">
        <v>391</v>
      </c>
      <c r="DB63" s="2">
        <v>377</v>
      </c>
      <c r="DC63" s="2">
        <v>369</v>
      </c>
      <c r="DD63" s="2">
        <v>387</v>
      </c>
      <c r="DE63" s="2">
        <v>374</v>
      </c>
      <c r="DF63" s="2">
        <v>420</v>
      </c>
      <c r="DG63" s="2">
        <v>383</v>
      </c>
      <c r="DH63" s="2">
        <v>375</v>
      </c>
      <c r="DI63" s="2">
        <v>755</v>
      </c>
      <c r="DJ63" s="2">
        <v>504</v>
      </c>
      <c r="DK63" s="2">
        <v>361</v>
      </c>
      <c r="DL63" s="2">
        <v>332</v>
      </c>
      <c r="DM63">
        <f t="shared" si="0"/>
        <v>346.36745978659314</v>
      </c>
    </row>
    <row r="64" spans="1:117" ht="14.4" x14ac:dyDescent="0.3">
      <c r="A64">
        <v>2015</v>
      </c>
      <c r="B64" s="1">
        <v>330</v>
      </c>
      <c r="C64" s="2">
        <v>533</v>
      </c>
      <c r="D64" s="2">
        <v>713</v>
      </c>
      <c r="E64" s="2">
        <v>2092</v>
      </c>
      <c r="F64" s="2"/>
      <c r="G64" s="2">
        <v>680</v>
      </c>
      <c r="H64" s="2">
        <v>620</v>
      </c>
      <c r="I64" s="2">
        <v>899</v>
      </c>
      <c r="J64" s="2">
        <v>850</v>
      </c>
      <c r="K64" s="2">
        <v>1576</v>
      </c>
      <c r="L64" s="2">
        <v>657</v>
      </c>
      <c r="M64" s="2">
        <v>1014</v>
      </c>
      <c r="N64" s="2">
        <v>641</v>
      </c>
      <c r="O64" s="2">
        <v>844</v>
      </c>
      <c r="P64" s="2">
        <v>596</v>
      </c>
      <c r="Q64" s="2">
        <v>597</v>
      </c>
      <c r="R64" s="2">
        <v>632</v>
      </c>
      <c r="S64" s="2">
        <v>1509</v>
      </c>
      <c r="T64" s="2">
        <v>639</v>
      </c>
      <c r="U64" s="2"/>
      <c r="V64" s="2">
        <v>557</v>
      </c>
      <c r="W64" s="2">
        <v>448</v>
      </c>
      <c r="X64" s="2">
        <v>335</v>
      </c>
      <c r="Y64" s="2">
        <v>385</v>
      </c>
      <c r="Z64" s="2">
        <v>304</v>
      </c>
      <c r="AA64" s="2">
        <v>476</v>
      </c>
      <c r="AB64" s="2">
        <v>350</v>
      </c>
      <c r="AC64" s="2">
        <v>1015</v>
      </c>
      <c r="AD64" s="2">
        <v>510</v>
      </c>
      <c r="AE64" s="2">
        <v>612</v>
      </c>
      <c r="AF64" s="2">
        <v>476</v>
      </c>
      <c r="AG64" s="2">
        <v>540</v>
      </c>
      <c r="AH64" s="2">
        <v>1012</v>
      </c>
      <c r="AI64" s="2">
        <v>887</v>
      </c>
      <c r="AJ64" s="2">
        <v>475</v>
      </c>
      <c r="AK64" s="2">
        <v>539</v>
      </c>
      <c r="AL64" s="2">
        <v>476</v>
      </c>
      <c r="AM64" s="2">
        <v>393</v>
      </c>
      <c r="AN64" s="2">
        <v>451</v>
      </c>
      <c r="AO64" s="2">
        <v>421</v>
      </c>
      <c r="AP64" s="2">
        <v>475</v>
      </c>
      <c r="AQ64" s="2">
        <v>493</v>
      </c>
      <c r="AR64" s="2">
        <v>480</v>
      </c>
      <c r="AS64" s="2">
        <v>341</v>
      </c>
      <c r="AT64" s="2">
        <v>461</v>
      </c>
      <c r="AU64" s="2">
        <v>445</v>
      </c>
      <c r="AV64" s="2">
        <v>467</v>
      </c>
      <c r="AW64" s="2">
        <v>455</v>
      </c>
      <c r="AX64" s="2">
        <v>467</v>
      </c>
      <c r="AY64" s="2">
        <v>520</v>
      </c>
      <c r="AZ64" s="2">
        <v>505</v>
      </c>
      <c r="BA64" s="2">
        <v>457</v>
      </c>
      <c r="BB64" s="2">
        <v>443</v>
      </c>
      <c r="BC64" s="2">
        <v>422</v>
      </c>
      <c r="BD64" s="2">
        <v>435</v>
      </c>
      <c r="BE64" s="2">
        <v>476</v>
      </c>
      <c r="BF64" s="2">
        <v>472</v>
      </c>
      <c r="BG64" s="2">
        <v>361</v>
      </c>
      <c r="BH64" s="2">
        <v>447</v>
      </c>
      <c r="BI64" s="2">
        <v>401</v>
      </c>
      <c r="BJ64" s="2">
        <v>651</v>
      </c>
      <c r="BK64" s="2">
        <v>445</v>
      </c>
      <c r="BL64" s="2">
        <v>440</v>
      </c>
      <c r="BM64" s="2">
        <v>496</v>
      </c>
      <c r="BN64" s="2">
        <v>392</v>
      </c>
      <c r="BO64" s="2">
        <v>423</v>
      </c>
      <c r="BP64" s="2">
        <v>391</v>
      </c>
      <c r="BQ64" s="2">
        <v>404</v>
      </c>
      <c r="BR64" s="2">
        <v>499</v>
      </c>
      <c r="BS64" s="2">
        <v>444</v>
      </c>
      <c r="BT64" s="2">
        <v>495</v>
      </c>
      <c r="BU64" s="2">
        <v>574</v>
      </c>
      <c r="BV64" s="2">
        <v>405</v>
      </c>
      <c r="BW64" s="2">
        <v>371</v>
      </c>
      <c r="BX64" s="2">
        <v>454</v>
      </c>
      <c r="BY64" s="2">
        <v>417</v>
      </c>
      <c r="BZ64" s="2">
        <v>554</v>
      </c>
      <c r="CA64" s="2">
        <v>410</v>
      </c>
      <c r="CB64" s="2">
        <v>455</v>
      </c>
      <c r="CC64" s="2">
        <v>491</v>
      </c>
      <c r="CD64" s="2">
        <v>380</v>
      </c>
      <c r="CE64" s="2">
        <v>424</v>
      </c>
      <c r="CF64" s="2">
        <v>362</v>
      </c>
      <c r="CG64" s="2">
        <v>512</v>
      </c>
      <c r="CH64" s="2">
        <v>502</v>
      </c>
      <c r="CI64" s="2">
        <v>438</v>
      </c>
      <c r="CJ64" s="2">
        <v>409</v>
      </c>
      <c r="CK64" s="2">
        <v>355</v>
      </c>
      <c r="CL64" s="2">
        <v>515</v>
      </c>
      <c r="CM64" s="2">
        <v>1093</v>
      </c>
      <c r="CN64" s="2">
        <v>395</v>
      </c>
      <c r="CO64" s="2">
        <v>353</v>
      </c>
      <c r="CP64" s="2">
        <v>858</v>
      </c>
      <c r="CQ64" s="2">
        <v>505</v>
      </c>
      <c r="CR64" s="2">
        <v>525</v>
      </c>
      <c r="CS64" s="2">
        <v>433</v>
      </c>
      <c r="CT64" s="2">
        <v>615</v>
      </c>
      <c r="CU64" s="2">
        <v>424</v>
      </c>
      <c r="CV64" s="2">
        <v>812</v>
      </c>
      <c r="CW64" s="2">
        <v>512</v>
      </c>
      <c r="CX64" s="2">
        <v>501</v>
      </c>
      <c r="CY64" s="2">
        <v>466</v>
      </c>
      <c r="CZ64" s="2">
        <v>465</v>
      </c>
      <c r="DA64" s="2">
        <v>493</v>
      </c>
      <c r="DB64" s="2">
        <v>499</v>
      </c>
      <c r="DC64" s="2">
        <v>446</v>
      </c>
      <c r="DD64" s="2">
        <v>449</v>
      </c>
      <c r="DE64" s="2">
        <v>487</v>
      </c>
      <c r="DF64" s="2">
        <v>494</v>
      </c>
      <c r="DG64" s="2">
        <v>361</v>
      </c>
      <c r="DH64" s="2">
        <v>386</v>
      </c>
      <c r="DI64" s="2">
        <v>362</v>
      </c>
      <c r="DJ64" s="2">
        <v>525</v>
      </c>
      <c r="DK64" s="2">
        <v>334</v>
      </c>
      <c r="DL64" s="2">
        <v>376</v>
      </c>
      <c r="DM64">
        <f t="shared" si="0"/>
        <v>763.04845140344082</v>
      </c>
    </row>
    <row r="65" spans="1:117" ht="14.4" x14ac:dyDescent="0.3">
      <c r="A65">
        <v>2015</v>
      </c>
      <c r="B65" s="1">
        <v>331</v>
      </c>
      <c r="C65" s="2">
        <v>373</v>
      </c>
      <c r="D65" s="2">
        <v>425</v>
      </c>
      <c r="E65" s="2">
        <v>521</v>
      </c>
      <c r="F65" s="2">
        <v>376</v>
      </c>
      <c r="G65" s="2">
        <v>352</v>
      </c>
      <c r="H65" s="2">
        <v>404</v>
      </c>
      <c r="I65" s="2">
        <v>394</v>
      </c>
      <c r="J65" s="2">
        <v>345</v>
      </c>
      <c r="K65" s="2">
        <v>371</v>
      </c>
      <c r="L65" s="2">
        <v>369</v>
      </c>
      <c r="M65" s="2">
        <v>372</v>
      </c>
      <c r="N65" s="2">
        <v>394</v>
      </c>
      <c r="O65" s="2">
        <v>450</v>
      </c>
      <c r="P65" s="2">
        <v>431</v>
      </c>
      <c r="Q65" s="2">
        <v>335</v>
      </c>
      <c r="R65" s="2">
        <v>371</v>
      </c>
      <c r="S65" s="2">
        <v>398</v>
      </c>
      <c r="T65" s="2">
        <v>519</v>
      </c>
      <c r="U65" s="2">
        <v>543</v>
      </c>
      <c r="V65" s="2">
        <v>404</v>
      </c>
      <c r="W65" s="2">
        <v>489</v>
      </c>
      <c r="X65" s="2">
        <v>452</v>
      </c>
      <c r="Y65" s="2">
        <v>427</v>
      </c>
      <c r="Z65" s="2">
        <v>395</v>
      </c>
      <c r="AA65" s="2">
        <v>406</v>
      </c>
      <c r="AB65" s="2">
        <v>352</v>
      </c>
      <c r="AC65" s="2">
        <v>416</v>
      </c>
      <c r="AD65" s="2">
        <v>479</v>
      </c>
      <c r="AE65" s="2">
        <v>439</v>
      </c>
      <c r="AF65" s="2">
        <v>371</v>
      </c>
      <c r="AG65" s="2">
        <v>389</v>
      </c>
      <c r="AH65" s="2">
        <v>425</v>
      </c>
      <c r="AI65" s="2">
        <v>436</v>
      </c>
      <c r="AJ65" s="2">
        <v>423</v>
      </c>
      <c r="AK65" s="2">
        <v>376</v>
      </c>
      <c r="AL65" s="2">
        <v>424</v>
      </c>
      <c r="AM65" s="2">
        <v>357</v>
      </c>
      <c r="AN65" s="2">
        <v>422</v>
      </c>
      <c r="AO65" s="2">
        <v>373</v>
      </c>
      <c r="AP65" s="2">
        <v>481</v>
      </c>
      <c r="AQ65" s="2">
        <v>538</v>
      </c>
      <c r="AR65" s="2">
        <v>379</v>
      </c>
      <c r="AS65" s="2">
        <v>582</v>
      </c>
      <c r="AT65" s="2">
        <v>388</v>
      </c>
      <c r="AU65" s="2">
        <v>455</v>
      </c>
      <c r="AV65" s="2">
        <v>440</v>
      </c>
      <c r="AW65" s="2">
        <v>417</v>
      </c>
      <c r="AX65" s="2">
        <v>401</v>
      </c>
      <c r="AY65" s="2">
        <v>416</v>
      </c>
      <c r="AZ65" s="2">
        <v>404</v>
      </c>
      <c r="BA65" s="2">
        <v>470</v>
      </c>
      <c r="BB65" s="2">
        <v>612</v>
      </c>
      <c r="BC65" s="2">
        <v>440</v>
      </c>
      <c r="BD65" s="2">
        <v>368</v>
      </c>
      <c r="BE65" s="2">
        <v>509</v>
      </c>
      <c r="BF65" s="2">
        <v>374</v>
      </c>
      <c r="BG65" s="2">
        <v>458</v>
      </c>
      <c r="BH65" s="2">
        <v>468</v>
      </c>
      <c r="BI65" s="2">
        <v>457</v>
      </c>
      <c r="BJ65" s="2">
        <v>612</v>
      </c>
      <c r="BK65" s="2">
        <v>1212</v>
      </c>
      <c r="BL65" s="2">
        <v>554</v>
      </c>
      <c r="BM65" s="2">
        <v>488</v>
      </c>
      <c r="BN65" s="2">
        <v>540</v>
      </c>
      <c r="BO65" s="2">
        <v>657</v>
      </c>
      <c r="BP65" s="2">
        <v>438</v>
      </c>
      <c r="BQ65" s="2">
        <v>464</v>
      </c>
      <c r="BR65" s="2">
        <v>442</v>
      </c>
      <c r="BS65" s="2">
        <v>444</v>
      </c>
      <c r="BT65" s="2">
        <v>456</v>
      </c>
      <c r="BU65" s="2">
        <v>431</v>
      </c>
      <c r="BV65" s="2">
        <v>663</v>
      </c>
      <c r="BW65" s="2">
        <v>563</v>
      </c>
      <c r="BX65" s="2">
        <v>568</v>
      </c>
      <c r="BY65" s="2">
        <v>531</v>
      </c>
      <c r="BZ65" s="2">
        <v>532</v>
      </c>
      <c r="CA65" s="2">
        <v>514</v>
      </c>
      <c r="CB65" s="2">
        <v>483</v>
      </c>
      <c r="CC65" s="2">
        <v>720</v>
      </c>
      <c r="CD65" s="2">
        <v>439</v>
      </c>
      <c r="CE65" s="2">
        <v>406</v>
      </c>
      <c r="CF65" s="2">
        <v>411</v>
      </c>
      <c r="CG65" s="2">
        <v>446</v>
      </c>
      <c r="CH65" s="2">
        <v>461</v>
      </c>
      <c r="CI65" s="2">
        <v>398</v>
      </c>
      <c r="CJ65" s="2">
        <v>368</v>
      </c>
      <c r="CK65" s="2">
        <v>416</v>
      </c>
      <c r="CL65" s="2">
        <v>509</v>
      </c>
      <c r="CM65" s="2">
        <v>545</v>
      </c>
      <c r="CN65" s="2">
        <v>437</v>
      </c>
      <c r="CO65" s="2">
        <v>519</v>
      </c>
      <c r="CP65" s="2">
        <v>539</v>
      </c>
      <c r="CQ65" s="2">
        <v>572</v>
      </c>
      <c r="CR65" s="2">
        <v>490</v>
      </c>
      <c r="CS65" s="2">
        <v>523</v>
      </c>
      <c r="CT65" s="2">
        <v>481</v>
      </c>
      <c r="CU65" s="2">
        <v>483</v>
      </c>
      <c r="CV65" s="2">
        <v>496</v>
      </c>
      <c r="CW65" s="2">
        <v>614</v>
      </c>
      <c r="CX65" s="2">
        <v>778</v>
      </c>
      <c r="CY65" s="2">
        <v>409</v>
      </c>
      <c r="CZ65" s="2">
        <v>446</v>
      </c>
      <c r="DA65" s="2">
        <v>483</v>
      </c>
      <c r="DB65" s="2">
        <v>485</v>
      </c>
      <c r="DC65" s="2">
        <v>462</v>
      </c>
      <c r="DD65" s="2">
        <v>435</v>
      </c>
      <c r="DE65" s="2">
        <v>512</v>
      </c>
      <c r="DF65" s="2">
        <v>475</v>
      </c>
      <c r="DG65" s="2">
        <v>494</v>
      </c>
      <c r="DH65" s="2">
        <v>662</v>
      </c>
      <c r="DI65" s="2">
        <v>362</v>
      </c>
      <c r="DJ65" s="2">
        <v>480</v>
      </c>
      <c r="DK65" s="2">
        <v>648</v>
      </c>
      <c r="DL65" s="2">
        <v>357</v>
      </c>
      <c r="DM65">
        <f t="shared" si="0"/>
        <v>327.61217657377119</v>
      </c>
    </row>
    <row r="66" spans="1:117" ht="14.4" x14ac:dyDescent="0.3">
      <c r="A66">
        <v>2015</v>
      </c>
      <c r="B66" s="1">
        <v>332</v>
      </c>
      <c r="C66" s="2">
        <v>496</v>
      </c>
      <c r="D66" s="2">
        <v>455</v>
      </c>
      <c r="E66" s="2">
        <v>422</v>
      </c>
      <c r="F66" s="2">
        <v>561</v>
      </c>
      <c r="G66" s="2">
        <v>526</v>
      </c>
      <c r="H66" s="2">
        <v>821</v>
      </c>
      <c r="I66" s="2">
        <v>465</v>
      </c>
      <c r="J66" s="2">
        <v>409</v>
      </c>
      <c r="K66" s="2">
        <v>394</v>
      </c>
      <c r="L66" s="2">
        <v>453</v>
      </c>
      <c r="M66" s="2">
        <v>423</v>
      </c>
      <c r="N66" s="2">
        <v>418</v>
      </c>
      <c r="O66" s="2">
        <v>592</v>
      </c>
      <c r="P66" s="2">
        <v>609</v>
      </c>
      <c r="Q66" s="2">
        <v>395</v>
      </c>
      <c r="R66" s="2">
        <v>463</v>
      </c>
      <c r="S66" s="2">
        <v>372</v>
      </c>
      <c r="T66" s="2">
        <v>505</v>
      </c>
      <c r="U66" s="2">
        <v>506</v>
      </c>
      <c r="V66" s="2">
        <v>386</v>
      </c>
      <c r="W66" s="2">
        <v>473</v>
      </c>
      <c r="X66" s="2">
        <v>548</v>
      </c>
      <c r="Y66" s="2">
        <v>654</v>
      </c>
      <c r="Z66" s="2">
        <v>442</v>
      </c>
      <c r="AA66" s="2">
        <v>484</v>
      </c>
      <c r="AB66" s="2">
        <v>531</v>
      </c>
      <c r="AC66" s="2">
        <v>553</v>
      </c>
      <c r="AD66" s="2">
        <v>558</v>
      </c>
      <c r="AE66" s="2">
        <v>439</v>
      </c>
      <c r="AF66" s="2">
        <v>556</v>
      </c>
      <c r="AG66" s="2">
        <v>541</v>
      </c>
      <c r="AH66" s="2">
        <v>344</v>
      </c>
      <c r="AI66" s="2">
        <v>710</v>
      </c>
      <c r="AJ66" s="2">
        <v>685</v>
      </c>
      <c r="AK66" s="2">
        <v>600</v>
      </c>
      <c r="AL66" s="2">
        <v>429</v>
      </c>
      <c r="AM66" s="2">
        <v>415</v>
      </c>
      <c r="AN66" s="2">
        <v>454</v>
      </c>
      <c r="AO66" s="2">
        <v>429</v>
      </c>
      <c r="AP66" s="2">
        <v>505</v>
      </c>
      <c r="AQ66" s="2">
        <v>406</v>
      </c>
      <c r="AR66" s="2">
        <v>442</v>
      </c>
      <c r="AS66" s="2">
        <v>503</v>
      </c>
      <c r="AT66" s="2">
        <v>424</v>
      </c>
      <c r="AU66" s="2">
        <v>574</v>
      </c>
      <c r="AV66" s="2">
        <v>486</v>
      </c>
      <c r="AW66" s="2">
        <v>530</v>
      </c>
      <c r="AX66" s="2">
        <v>5387</v>
      </c>
      <c r="AY66" s="2">
        <v>955</v>
      </c>
      <c r="AZ66" s="2">
        <v>648</v>
      </c>
      <c r="BA66" s="2">
        <v>474</v>
      </c>
      <c r="BB66" s="2">
        <v>617</v>
      </c>
      <c r="BC66" s="2">
        <v>501</v>
      </c>
      <c r="BD66" s="2">
        <v>607</v>
      </c>
      <c r="BE66" s="2">
        <v>604</v>
      </c>
      <c r="BF66" s="2">
        <v>616</v>
      </c>
      <c r="BG66" s="2">
        <v>475</v>
      </c>
      <c r="BH66" s="2">
        <v>433</v>
      </c>
      <c r="BI66" s="2">
        <v>446</v>
      </c>
      <c r="BJ66" s="2">
        <v>401</v>
      </c>
      <c r="BK66" s="2">
        <v>1757</v>
      </c>
      <c r="BL66" s="2">
        <v>610</v>
      </c>
      <c r="BM66" s="2">
        <v>401</v>
      </c>
      <c r="BN66" s="2">
        <v>451</v>
      </c>
      <c r="BO66" s="2">
        <v>627</v>
      </c>
      <c r="BP66" s="2">
        <v>367</v>
      </c>
      <c r="BQ66" s="2">
        <v>381</v>
      </c>
      <c r="BR66" s="2">
        <v>493</v>
      </c>
      <c r="BS66" s="2">
        <v>630</v>
      </c>
      <c r="BT66" s="2">
        <v>397</v>
      </c>
      <c r="BU66" s="2">
        <v>992</v>
      </c>
      <c r="BV66" s="2">
        <v>575</v>
      </c>
      <c r="BW66" s="2">
        <v>384</v>
      </c>
      <c r="BX66" s="2">
        <v>451</v>
      </c>
      <c r="BY66" s="2"/>
      <c r="BZ66" s="2">
        <v>732</v>
      </c>
      <c r="CA66" s="2">
        <v>413</v>
      </c>
      <c r="CB66" s="2">
        <v>485</v>
      </c>
      <c r="CC66" s="2">
        <v>398</v>
      </c>
      <c r="CD66" s="2">
        <v>573</v>
      </c>
      <c r="CE66" s="2">
        <v>572</v>
      </c>
      <c r="CF66" s="2">
        <v>506</v>
      </c>
      <c r="CG66" s="2">
        <v>532</v>
      </c>
      <c r="CH66" s="2">
        <v>674</v>
      </c>
      <c r="CI66" s="2">
        <v>413</v>
      </c>
      <c r="CJ66" s="2">
        <v>486</v>
      </c>
      <c r="CK66" s="2">
        <v>508</v>
      </c>
      <c r="CL66" s="2">
        <v>560</v>
      </c>
      <c r="CM66" s="2">
        <v>555</v>
      </c>
      <c r="CN66" s="2">
        <v>1348</v>
      </c>
      <c r="CO66" s="2">
        <v>410</v>
      </c>
      <c r="CP66" s="2">
        <v>845</v>
      </c>
      <c r="CQ66" s="2">
        <v>627</v>
      </c>
      <c r="CR66" s="2">
        <v>992</v>
      </c>
      <c r="CS66" s="2">
        <v>655</v>
      </c>
      <c r="CT66" s="2">
        <v>641</v>
      </c>
      <c r="CU66" s="2">
        <v>1395</v>
      </c>
      <c r="CV66" s="2">
        <v>653</v>
      </c>
      <c r="CW66" s="2">
        <v>614</v>
      </c>
      <c r="CX66" s="2">
        <v>573</v>
      </c>
      <c r="CY66" s="2">
        <v>482</v>
      </c>
      <c r="CZ66" s="2">
        <v>437</v>
      </c>
      <c r="DA66" s="2">
        <v>799</v>
      </c>
      <c r="DB66" s="2">
        <v>630</v>
      </c>
      <c r="DC66" s="2">
        <v>503</v>
      </c>
      <c r="DD66" s="2">
        <v>513</v>
      </c>
      <c r="DE66" s="2">
        <v>558</v>
      </c>
      <c r="DF66" s="2">
        <v>504</v>
      </c>
      <c r="DG66" s="2">
        <v>575</v>
      </c>
      <c r="DH66" s="2">
        <v>498</v>
      </c>
      <c r="DI66" s="2">
        <v>386</v>
      </c>
      <c r="DJ66" s="2">
        <v>549</v>
      </c>
      <c r="DK66" s="2">
        <v>458</v>
      </c>
      <c r="DL66" s="2">
        <v>644</v>
      </c>
      <c r="DM66">
        <f t="shared" si="0"/>
        <v>1491.7751619629407</v>
      </c>
    </row>
    <row r="67" spans="1:117" ht="14.4" x14ac:dyDescent="0.3">
      <c r="A67">
        <v>2015</v>
      </c>
      <c r="B67" s="1">
        <v>333</v>
      </c>
      <c r="C67" s="2">
        <v>352</v>
      </c>
      <c r="D67" s="2">
        <v>377</v>
      </c>
      <c r="E67" s="2">
        <v>335</v>
      </c>
      <c r="F67" s="2">
        <v>337</v>
      </c>
      <c r="G67" s="2">
        <v>379</v>
      </c>
      <c r="H67" s="2">
        <v>387</v>
      </c>
      <c r="I67" s="2">
        <v>383</v>
      </c>
      <c r="J67" s="2">
        <v>389</v>
      </c>
      <c r="K67" s="2">
        <v>862</v>
      </c>
      <c r="L67" s="2">
        <v>459</v>
      </c>
      <c r="M67" s="2">
        <v>348</v>
      </c>
      <c r="N67" s="2">
        <v>354</v>
      </c>
      <c r="O67" s="2">
        <v>332</v>
      </c>
      <c r="P67" s="2">
        <v>398</v>
      </c>
      <c r="Q67" s="2">
        <v>328</v>
      </c>
      <c r="R67" s="2">
        <v>378</v>
      </c>
      <c r="S67" s="2">
        <v>360</v>
      </c>
      <c r="T67" s="2">
        <v>450</v>
      </c>
      <c r="U67" s="2">
        <v>375</v>
      </c>
      <c r="V67" s="2">
        <v>346</v>
      </c>
      <c r="W67" s="2">
        <v>361</v>
      </c>
      <c r="X67" s="2">
        <v>363</v>
      </c>
      <c r="Y67" s="2">
        <v>379</v>
      </c>
      <c r="Z67" s="2">
        <v>352</v>
      </c>
      <c r="AA67" s="2">
        <v>336</v>
      </c>
      <c r="AB67" s="2">
        <v>391</v>
      </c>
      <c r="AC67" s="2">
        <v>742</v>
      </c>
      <c r="AD67" s="2">
        <v>342</v>
      </c>
      <c r="AE67" s="2">
        <v>310</v>
      </c>
      <c r="AF67" s="2">
        <v>353</v>
      </c>
      <c r="AG67" s="2">
        <v>353</v>
      </c>
      <c r="AH67" s="2">
        <v>348</v>
      </c>
      <c r="AI67" s="2">
        <v>318</v>
      </c>
      <c r="AJ67" s="2">
        <v>355</v>
      </c>
      <c r="AK67" s="2">
        <v>348</v>
      </c>
      <c r="AL67" s="2">
        <v>325</v>
      </c>
      <c r="AM67" s="2">
        <v>334</v>
      </c>
      <c r="AN67" s="2">
        <v>346</v>
      </c>
      <c r="AO67" s="2">
        <v>381</v>
      </c>
      <c r="AP67" s="2">
        <v>367</v>
      </c>
      <c r="AQ67" s="2">
        <v>343</v>
      </c>
      <c r="AR67" s="2">
        <v>317</v>
      </c>
      <c r="AS67" s="2">
        <v>340</v>
      </c>
      <c r="AT67" s="2">
        <v>352</v>
      </c>
      <c r="AU67" s="2">
        <v>332</v>
      </c>
      <c r="AV67" s="2">
        <v>329</v>
      </c>
      <c r="AW67" s="2">
        <v>339</v>
      </c>
      <c r="AX67" s="2">
        <v>302</v>
      </c>
      <c r="AY67" s="2">
        <v>358</v>
      </c>
      <c r="AZ67" s="2">
        <v>363</v>
      </c>
      <c r="BA67" s="2">
        <v>353</v>
      </c>
      <c r="BB67" s="2">
        <v>353</v>
      </c>
      <c r="BC67" s="2">
        <v>352</v>
      </c>
      <c r="BD67" s="2">
        <v>337</v>
      </c>
      <c r="BE67" s="2">
        <v>314</v>
      </c>
      <c r="BF67" s="2">
        <v>342</v>
      </c>
      <c r="BG67" s="2">
        <v>354</v>
      </c>
      <c r="BH67" s="2">
        <v>849</v>
      </c>
      <c r="BI67" s="2">
        <v>341</v>
      </c>
      <c r="BJ67" s="2">
        <v>321</v>
      </c>
      <c r="BK67" s="2">
        <v>667</v>
      </c>
      <c r="BL67" s="2">
        <v>350</v>
      </c>
      <c r="BM67" s="2">
        <v>355</v>
      </c>
      <c r="BN67" s="2">
        <v>375</v>
      </c>
      <c r="BO67" s="2">
        <v>364</v>
      </c>
      <c r="BP67" s="2">
        <v>372</v>
      </c>
      <c r="BQ67" s="2">
        <v>340</v>
      </c>
      <c r="BR67" s="2">
        <v>462</v>
      </c>
      <c r="BS67" s="2">
        <v>440</v>
      </c>
      <c r="BT67" s="2">
        <v>360</v>
      </c>
      <c r="BU67" s="2">
        <v>335</v>
      </c>
      <c r="BV67" s="2">
        <v>411</v>
      </c>
      <c r="BW67" s="2">
        <v>394</v>
      </c>
      <c r="BX67" s="2">
        <v>409</v>
      </c>
      <c r="BY67" s="2">
        <v>424</v>
      </c>
      <c r="BZ67" s="2">
        <v>373</v>
      </c>
      <c r="CA67" s="2">
        <v>325</v>
      </c>
      <c r="CB67" s="2">
        <v>338</v>
      </c>
      <c r="CC67" s="2">
        <v>400</v>
      </c>
      <c r="CD67" s="2">
        <v>460</v>
      </c>
      <c r="CE67" s="2">
        <v>329</v>
      </c>
      <c r="CF67" s="2">
        <v>314</v>
      </c>
      <c r="CG67" s="2">
        <v>370</v>
      </c>
      <c r="CH67" s="2">
        <v>332</v>
      </c>
      <c r="CI67" s="2">
        <v>327</v>
      </c>
      <c r="CJ67" s="2">
        <v>337</v>
      </c>
      <c r="CK67" s="2">
        <v>394</v>
      </c>
      <c r="CL67" s="2">
        <v>399</v>
      </c>
      <c r="CM67" s="2">
        <v>339</v>
      </c>
      <c r="CN67" s="2">
        <v>370</v>
      </c>
      <c r="CO67" s="2">
        <v>333</v>
      </c>
      <c r="CP67" s="2">
        <v>363</v>
      </c>
      <c r="CQ67" s="2">
        <v>367</v>
      </c>
      <c r="CR67" s="2">
        <v>380</v>
      </c>
      <c r="CS67" s="2">
        <v>378</v>
      </c>
      <c r="CT67" s="2">
        <v>352</v>
      </c>
      <c r="CU67" s="2">
        <v>407</v>
      </c>
      <c r="CV67" s="2">
        <v>372</v>
      </c>
      <c r="CW67" s="2">
        <v>525</v>
      </c>
      <c r="CX67" s="2">
        <v>429</v>
      </c>
      <c r="CY67" s="2">
        <v>401</v>
      </c>
      <c r="CZ67" s="2">
        <v>316</v>
      </c>
      <c r="DA67" s="2">
        <v>420</v>
      </c>
      <c r="DB67" s="2">
        <v>353</v>
      </c>
      <c r="DC67" s="2">
        <v>374</v>
      </c>
      <c r="DD67" s="2">
        <v>394</v>
      </c>
      <c r="DE67" s="2">
        <v>416</v>
      </c>
      <c r="DF67" s="2">
        <v>419</v>
      </c>
      <c r="DG67" s="2">
        <v>395</v>
      </c>
      <c r="DH67" s="2">
        <v>375</v>
      </c>
      <c r="DI67" s="2">
        <v>379</v>
      </c>
      <c r="DJ67" s="2"/>
      <c r="DK67" s="2">
        <v>365</v>
      </c>
      <c r="DL67" s="2">
        <v>404</v>
      </c>
      <c r="DM67">
        <f t="shared" ref="DM67:DM130" si="1">STDEVA(C67:DL67)*3</f>
        <v>259.50208267033275</v>
      </c>
    </row>
    <row r="68" spans="1:117" ht="14.4" x14ac:dyDescent="0.3">
      <c r="A68">
        <v>2015</v>
      </c>
      <c r="B68" s="1">
        <v>334</v>
      </c>
      <c r="C68" s="2">
        <v>487</v>
      </c>
      <c r="D68" s="2">
        <v>444</v>
      </c>
      <c r="E68" s="2">
        <v>340</v>
      </c>
      <c r="F68" s="2">
        <v>402</v>
      </c>
      <c r="G68" s="2">
        <v>339</v>
      </c>
      <c r="H68" s="2">
        <v>482</v>
      </c>
      <c r="I68" s="2">
        <v>403</v>
      </c>
      <c r="J68" s="2"/>
      <c r="K68" s="2">
        <v>423</v>
      </c>
      <c r="L68" s="2">
        <v>340</v>
      </c>
      <c r="M68" s="2">
        <v>327</v>
      </c>
      <c r="N68" s="2">
        <v>285</v>
      </c>
      <c r="O68" s="2"/>
      <c r="P68" s="2">
        <v>331</v>
      </c>
      <c r="Q68" s="2">
        <v>207</v>
      </c>
      <c r="R68" s="2"/>
      <c r="S68" s="2"/>
      <c r="T68" s="2"/>
      <c r="U68" s="2">
        <v>470</v>
      </c>
      <c r="V68" s="2">
        <v>395</v>
      </c>
      <c r="W68" s="2"/>
      <c r="X68" s="2">
        <v>411</v>
      </c>
      <c r="Y68" s="2">
        <v>410</v>
      </c>
      <c r="Z68" s="2">
        <v>460</v>
      </c>
      <c r="AA68" s="2">
        <v>474</v>
      </c>
      <c r="AB68" s="2">
        <v>375</v>
      </c>
      <c r="AC68" s="2">
        <v>409</v>
      </c>
      <c r="AD68" s="2">
        <v>349</v>
      </c>
      <c r="AE68" s="2">
        <v>404</v>
      </c>
      <c r="AF68" s="2">
        <v>439</v>
      </c>
      <c r="AG68" s="2">
        <v>286</v>
      </c>
      <c r="AH68" s="2">
        <v>381</v>
      </c>
      <c r="AI68" s="2">
        <v>384</v>
      </c>
      <c r="AJ68" s="2">
        <v>522</v>
      </c>
      <c r="AK68" s="2">
        <v>391</v>
      </c>
      <c r="AL68" s="2">
        <v>314</v>
      </c>
      <c r="AM68" s="2">
        <v>337</v>
      </c>
      <c r="AN68" s="2">
        <v>458</v>
      </c>
      <c r="AO68" s="2">
        <v>374</v>
      </c>
      <c r="AP68" s="2">
        <v>366</v>
      </c>
      <c r="AQ68" s="2">
        <v>375</v>
      </c>
      <c r="AR68" s="2">
        <v>383</v>
      </c>
      <c r="AS68" s="2">
        <v>420</v>
      </c>
      <c r="AT68" s="2">
        <v>381</v>
      </c>
      <c r="AU68" s="2">
        <v>404</v>
      </c>
      <c r="AV68" s="2">
        <v>334</v>
      </c>
      <c r="AW68" s="2">
        <v>410</v>
      </c>
      <c r="AX68" s="2">
        <v>459</v>
      </c>
      <c r="AY68" s="2">
        <v>353</v>
      </c>
      <c r="AZ68" s="2">
        <v>373</v>
      </c>
      <c r="BA68" s="2">
        <v>451</v>
      </c>
      <c r="BB68" s="2">
        <v>354</v>
      </c>
      <c r="BC68" s="2">
        <v>470</v>
      </c>
      <c r="BD68" s="2">
        <v>353</v>
      </c>
      <c r="BE68" s="2">
        <v>313</v>
      </c>
      <c r="BF68" s="2">
        <v>354</v>
      </c>
      <c r="BG68" s="2">
        <v>324</v>
      </c>
      <c r="BH68" s="2">
        <v>391</v>
      </c>
      <c r="BI68" s="2">
        <v>373</v>
      </c>
      <c r="BJ68" s="2">
        <v>352</v>
      </c>
      <c r="BK68" s="2">
        <v>470</v>
      </c>
      <c r="BL68" s="2">
        <v>339</v>
      </c>
      <c r="BM68" s="2">
        <v>306</v>
      </c>
      <c r="BN68" s="2">
        <v>306</v>
      </c>
      <c r="BO68" s="2">
        <v>381</v>
      </c>
      <c r="BP68" s="2">
        <v>507</v>
      </c>
      <c r="BQ68" s="2">
        <v>419</v>
      </c>
      <c r="BR68" s="2">
        <v>329</v>
      </c>
      <c r="BS68" s="2">
        <v>403</v>
      </c>
      <c r="BT68" s="2">
        <v>368</v>
      </c>
      <c r="BU68" s="2">
        <v>370</v>
      </c>
      <c r="BV68" s="2">
        <v>450</v>
      </c>
      <c r="BW68" s="2">
        <v>415</v>
      </c>
      <c r="BX68" s="2">
        <v>389</v>
      </c>
      <c r="BY68" s="2">
        <v>365</v>
      </c>
      <c r="BZ68" s="2">
        <v>438</v>
      </c>
      <c r="CA68" s="2">
        <v>322</v>
      </c>
      <c r="CB68" s="2">
        <v>705</v>
      </c>
      <c r="CC68" s="2">
        <v>441</v>
      </c>
      <c r="CD68" s="2">
        <v>326</v>
      </c>
      <c r="CE68" s="2">
        <v>357</v>
      </c>
      <c r="CF68" s="2">
        <v>367</v>
      </c>
      <c r="CG68" s="2">
        <v>437</v>
      </c>
      <c r="CH68" s="2">
        <v>327</v>
      </c>
      <c r="CI68" s="2">
        <v>294</v>
      </c>
      <c r="CJ68" s="2">
        <v>394</v>
      </c>
      <c r="CK68" s="2">
        <v>344</v>
      </c>
      <c r="CL68" s="2">
        <v>469</v>
      </c>
      <c r="CM68" s="2">
        <v>473</v>
      </c>
      <c r="CN68" s="2">
        <v>341</v>
      </c>
      <c r="CO68" s="2">
        <v>398</v>
      </c>
      <c r="CP68" s="2">
        <v>432</v>
      </c>
      <c r="CQ68" s="2">
        <v>348</v>
      </c>
      <c r="CR68" s="2">
        <v>524</v>
      </c>
      <c r="CS68" s="2">
        <v>368</v>
      </c>
      <c r="CT68" s="2">
        <v>471</v>
      </c>
      <c r="CU68" s="2">
        <v>330</v>
      </c>
      <c r="CV68" s="2">
        <v>384</v>
      </c>
      <c r="CW68" s="2">
        <v>370</v>
      </c>
      <c r="CX68" s="2">
        <v>414</v>
      </c>
      <c r="CY68" s="2"/>
      <c r="CZ68" s="2">
        <v>533</v>
      </c>
      <c r="DA68" s="2">
        <v>510</v>
      </c>
      <c r="DB68" s="2">
        <v>1786</v>
      </c>
      <c r="DC68" s="2">
        <v>492</v>
      </c>
      <c r="DD68" s="2">
        <v>524</v>
      </c>
      <c r="DE68" s="2">
        <v>383</v>
      </c>
      <c r="DF68" s="2">
        <v>465</v>
      </c>
      <c r="DG68" s="2">
        <v>299</v>
      </c>
      <c r="DH68" s="2">
        <v>388</v>
      </c>
      <c r="DI68" s="2">
        <v>390</v>
      </c>
      <c r="DJ68" s="2">
        <v>402</v>
      </c>
      <c r="DK68" s="2">
        <v>337</v>
      </c>
      <c r="DL68" s="2">
        <v>459</v>
      </c>
      <c r="DM68">
        <f t="shared" si="1"/>
        <v>452.45280215364835</v>
      </c>
    </row>
    <row r="69" spans="1:117" ht="14.4" x14ac:dyDescent="0.3">
      <c r="A69">
        <v>2015</v>
      </c>
      <c r="B69" s="1">
        <v>335</v>
      </c>
      <c r="C69" s="2">
        <v>479</v>
      </c>
      <c r="D69" s="2">
        <v>451</v>
      </c>
      <c r="E69" s="2">
        <v>533</v>
      </c>
      <c r="F69" s="2">
        <v>430</v>
      </c>
      <c r="G69" s="2">
        <v>460</v>
      </c>
      <c r="H69" s="2">
        <v>535</v>
      </c>
      <c r="I69" s="2">
        <v>422</v>
      </c>
      <c r="J69" s="2">
        <v>509</v>
      </c>
      <c r="K69" s="2">
        <v>461</v>
      </c>
      <c r="L69" s="2">
        <v>471</v>
      </c>
      <c r="M69" s="2">
        <v>470</v>
      </c>
      <c r="N69" s="2">
        <v>403</v>
      </c>
      <c r="O69" s="2">
        <v>474</v>
      </c>
      <c r="P69" s="2">
        <v>487</v>
      </c>
      <c r="Q69" s="2">
        <v>2084</v>
      </c>
      <c r="R69" s="2">
        <v>600</v>
      </c>
      <c r="S69" s="2">
        <v>416</v>
      </c>
      <c r="T69" s="2">
        <v>439</v>
      </c>
      <c r="U69" s="2">
        <v>496</v>
      </c>
      <c r="V69" s="2">
        <v>352</v>
      </c>
      <c r="W69" s="2">
        <v>446</v>
      </c>
      <c r="X69" s="2">
        <v>386</v>
      </c>
      <c r="Y69" s="2">
        <v>383</v>
      </c>
      <c r="Z69" s="2">
        <v>479</v>
      </c>
      <c r="AA69" s="2">
        <v>401</v>
      </c>
      <c r="AB69" s="2">
        <v>330</v>
      </c>
      <c r="AC69" s="2">
        <v>369</v>
      </c>
      <c r="AD69" s="2">
        <v>355</v>
      </c>
      <c r="AE69" s="2">
        <v>440</v>
      </c>
      <c r="AF69" s="2">
        <v>447</v>
      </c>
      <c r="AG69" s="2">
        <v>562</v>
      </c>
      <c r="AH69" s="2">
        <v>496</v>
      </c>
      <c r="AI69" s="2">
        <v>446</v>
      </c>
      <c r="AJ69" s="2">
        <v>471</v>
      </c>
      <c r="AK69" s="2">
        <v>475</v>
      </c>
      <c r="AL69" s="2">
        <v>549</v>
      </c>
      <c r="AM69" s="2">
        <v>464</v>
      </c>
      <c r="AN69" s="2">
        <v>464</v>
      </c>
      <c r="AO69" s="2">
        <v>1357</v>
      </c>
      <c r="AP69" s="2">
        <v>614</v>
      </c>
      <c r="AQ69" s="2">
        <v>679</v>
      </c>
      <c r="AR69" s="2">
        <v>497</v>
      </c>
      <c r="AS69" s="2">
        <v>553</v>
      </c>
      <c r="AT69" s="2">
        <v>494</v>
      </c>
      <c r="AU69" s="2">
        <v>443</v>
      </c>
      <c r="AV69" s="2">
        <v>543</v>
      </c>
      <c r="AW69" s="2">
        <v>464</v>
      </c>
      <c r="AX69" s="2">
        <v>455</v>
      </c>
      <c r="AY69" s="2">
        <v>516</v>
      </c>
      <c r="AZ69" s="2">
        <v>449</v>
      </c>
      <c r="BA69" s="2">
        <v>447</v>
      </c>
      <c r="BB69" s="2">
        <v>582</v>
      </c>
      <c r="BC69" s="2">
        <v>1270</v>
      </c>
      <c r="BD69" s="2">
        <v>436</v>
      </c>
      <c r="BE69" s="2">
        <v>656</v>
      </c>
      <c r="BF69" s="2">
        <v>432</v>
      </c>
      <c r="BG69" s="2">
        <v>520</v>
      </c>
      <c r="BH69" s="2">
        <v>519</v>
      </c>
      <c r="BI69" s="2">
        <v>452</v>
      </c>
      <c r="BJ69" s="2">
        <v>482</v>
      </c>
      <c r="BK69" s="2">
        <v>492</v>
      </c>
      <c r="BL69" s="2">
        <v>542</v>
      </c>
      <c r="BM69" s="2">
        <v>569</v>
      </c>
      <c r="BN69" s="2">
        <v>473</v>
      </c>
      <c r="BO69" s="2">
        <v>486</v>
      </c>
      <c r="BP69" s="2">
        <v>598</v>
      </c>
      <c r="BQ69" s="2">
        <v>436</v>
      </c>
      <c r="BR69" s="2">
        <v>1068</v>
      </c>
      <c r="BS69" s="2">
        <v>483</v>
      </c>
      <c r="BT69" s="2">
        <v>556</v>
      </c>
      <c r="BU69" s="2">
        <v>389</v>
      </c>
      <c r="BV69" s="2">
        <v>423</v>
      </c>
      <c r="BW69" s="2">
        <v>471</v>
      </c>
      <c r="BX69" s="2">
        <v>465</v>
      </c>
      <c r="BY69" s="2">
        <v>515</v>
      </c>
      <c r="BZ69" s="2">
        <v>473</v>
      </c>
      <c r="CA69" s="2">
        <v>404</v>
      </c>
      <c r="CB69" s="2">
        <v>439</v>
      </c>
      <c r="CC69" s="2">
        <v>469</v>
      </c>
      <c r="CD69" s="2">
        <v>463</v>
      </c>
      <c r="CE69" s="2">
        <v>536</v>
      </c>
      <c r="CF69" s="2">
        <v>353</v>
      </c>
      <c r="CG69" s="2">
        <v>403</v>
      </c>
      <c r="CH69" s="2">
        <v>592</v>
      </c>
      <c r="CI69" s="2">
        <v>573</v>
      </c>
      <c r="CJ69" s="2">
        <v>457</v>
      </c>
      <c r="CK69" s="2">
        <v>417</v>
      </c>
      <c r="CL69" s="2">
        <v>656</v>
      </c>
      <c r="CM69" s="2">
        <v>506</v>
      </c>
      <c r="CN69" s="2">
        <v>427</v>
      </c>
      <c r="CO69" s="2">
        <v>478</v>
      </c>
      <c r="CP69" s="2">
        <v>446</v>
      </c>
      <c r="CQ69" s="2">
        <v>406</v>
      </c>
      <c r="CR69" s="2">
        <v>441</v>
      </c>
      <c r="CS69" s="2">
        <v>546</v>
      </c>
      <c r="CT69" s="2">
        <v>545</v>
      </c>
      <c r="CU69" s="2">
        <v>525</v>
      </c>
      <c r="CV69" s="2">
        <v>541</v>
      </c>
      <c r="CW69" s="2">
        <v>436</v>
      </c>
      <c r="CX69" s="2">
        <v>528</v>
      </c>
      <c r="CY69" s="2">
        <v>465</v>
      </c>
      <c r="CZ69" s="2">
        <v>348</v>
      </c>
      <c r="DA69" s="2">
        <v>424</v>
      </c>
      <c r="DB69" s="2">
        <v>417</v>
      </c>
      <c r="DC69" s="2">
        <v>465</v>
      </c>
      <c r="DD69" s="2">
        <v>513</v>
      </c>
      <c r="DE69" s="2">
        <v>652</v>
      </c>
      <c r="DF69" s="2">
        <v>584</v>
      </c>
      <c r="DG69" s="2">
        <v>410</v>
      </c>
      <c r="DH69" s="2">
        <v>1027</v>
      </c>
      <c r="DI69" s="2">
        <v>510</v>
      </c>
      <c r="DJ69" s="2">
        <v>600</v>
      </c>
      <c r="DK69" s="2">
        <v>470</v>
      </c>
      <c r="DL69" s="2">
        <v>579</v>
      </c>
      <c r="DM69">
        <f t="shared" si="1"/>
        <v>628.73860957550244</v>
      </c>
    </row>
    <row r="70" spans="1:117" ht="14.4" x14ac:dyDescent="0.3">
      <c r="A70">
        <v>2015</v>
      </c>
      <c r="B70" s="1">
        <v>336</v>
      </c>
      <c r="C70" s="2">
        <v>335</v>
      </c>
      <c r="D70" s="2">
        <v>376</v>
      </c>
      <c r="E70" s="2">
        <v>365</v>
      </c>
      <c r="F70" s="2">
        <v>387</v>
      </c>
      <c r="G70" s="2">
        <v>399</v>
      </c>
      <c r="H70" s="2">
        <v>364</v>
      </c>
      <c r="I70" s="2">
        <v>323</v>
      </c>
      <c r="J70" s="2">
        <v>361</v>
      </c>
      <c r="K70" s="2">
        <v>314</v>
      </c>
      <c r="L70" s="2">
        <v>3658</v>
      </c>
      <c r="M70" s="2">
        <v>436</v>
      </c>
      <c r="N70" s="2">
        <v>358</v>
      </c>
      <c r="O70" s="2">
        <v>308</v>
      </c>
      <c r="P70" s="2">
        <v>343</v>
      </c>
      <c r="Q70" s="2">
        <v>364</v>
      </c>
      <c r="R70" s="2">
        <v>303</v>
      </c>
      <c r="S70" s="2">
        <v>327</v>
      </c>
      <c r="T70" s="2">
        <v>340</v>
      </c>
      <c r="U70" s="2">
        <v>291</v>
      </c>
      <c r="V70" s="2">
        <v>325</v>
      </c>
      <c r="W70" s="2">
        <v>330</v>
      </c>
      <c r="X70" s="2">
        <v>296</v>
      </c>
      <c r="Y70" s="2">
        <v>280</v>
      </c>
      <c r="Z70" s="2">
        <v>281</v>
      </c>
      <c r="AA70" s="2">
        <v>283</v>
      </c>
      <c r="AB70" s="2">
        <v>314</v>
      </c>
      <c r="AC70" s="2">
        <v>318</v>
      </c>
      <c r="AD70" s="2">
        <v>356</v>
      </c>
      <c r="AE70" s="2">
        <v>319</v>
      </c>
      <c r="AF70" s="2">
        <v>336</v>
      </c>
      <c r="AG70" s="2">
        <v>358</v>
      </c>
      <c r="AH70" s="2">
        <v>358</v>
      </c>
      <c r="AI70" s="2">
        <v>292</v>
      </c>
      <c r="AJ70" s="2">
        <v>397</v>
      </c>
      <c r="AK70" s="2">
        <v>398</v>
      </c>
      <c r="AL70" s="2">
        <v>328</v>
      </c>
      <c r="AM70" s="2">
        <v>315</v>
      </c>
      <c r="AN70" s="2">
        <v>263</v>
      </c>
      <c r="AO70" s="2">
        <v>346</v>
      </c>
      <c r="AP70" s="2">
        <v>298</v>
      </c>
      <c r="AQ70" s="2">
        <v>1082</v>
      </c>
      <c r="AR70" s="2">
        <v>316</v>
      </c>
      <c r="AS70" s="2">
        <v>232</v>
      </c>
      <c r="AT70" s="2">
        <v>293</v>
      </c>
      <c r="AU70" s="2">
        <v>315</v>
      </c>
      <c r="AV70" s="2">
        <v>304</v>
      </c>
      <c r="AW70" s="2">
        <v>303</v>
      </c>
      <c r="AX70" s="2">
        <v>362</v>
      </c>
      <c r="AY70" s="2">
        <v>276</v>
      </c>
      <c r="AZ70" s="2">
        <v>355</v>
      </c>
      <c r="BA70" s="2">
        <v>455</v>
      </c>
      <c r="BB70" s="2">
        <v>360</v>
      </c>
      <c r="BC70" s="2">
        <v>329</v>
      </c>
      <c r="BD70" s="2">
        <v>335</v>
      </c>
      <c r="BE70" s="2">
        <v>307</v>
      </c>
      <c r="BF70" s="2">
        <v>306</v>
      </c>
      <c r="BG70" s="2">
        <v>324</v>
      </c>
      <c r="BH70" s="2">
        <v>449</v>
      </c>
      <c r="BI70" s="2">
        <v>387</v>
      </c>
      <c r="BJ70" s="2">
        <v>374</v>
      </c>
      <c r="BK70" s="2">
        <v>308</v>
      </c>
      <c r="BL70" s="2">
        <v>372</v>
      </c>
      <c r="BM70" s="2">
        <v>335</v>
      </c>
      <c r="BN70" s="2">
        <v>793</v>
      </c>
      <c r="BO70" s="2">
        <v>335</v>
      </c>
      <c r="BP70" s="2">
        <v>382</v>
      </c>
      <c r="BQ70" s="2">
        <v>313</v>
      </c>
      <c r="BR70" s="2">
        <v>286</v>
      </c>
      <c r="BS70" s="2">
        <v>291</v>
      </c>
      <c r="BT70" s="2">
        <v>370</v>
      </c>
      <c r="BU70" s="2">
        <v>256</v>
      </c>
      <c r="BV70" s="2">
        <v>285</v>
      </c>
      <c r="BW70" s="2">
        <v>357</v>
      </c>
      <c r="BX70" s="2">
        <v>312</v>
      </c>
      <c r="BY70" s="2">
        <v>275</v>
      </c>
      <c r="BZ70" s="2">
        <v>382</v>
      </c>
      <c r="CA70" s="2">
        <v>324</v>
      </c>
      <c r="CB70" s="2">
        <v>333</v>
      </c>
      <c r="CC70" s="2">
        <v>305</v>
      </c>
      <c r="CD70" s="2">
        <v>300</v>
      </c>
      <c r="CE70" s="2">
        <v>324</v>
      </c>
      <c r="CF70" s="2">
        <v>308</v>
      </c>
      <c r="CG70" s="2">
        <v>712</v>
      </c>
      <c r="CH70" s="2">
        <v>316</v>
      </c>
      <c r="CI70" s="2">
        <v>310</v>
      </c>
      <c r="CJ70" s="2">
        <v>308</v>
      </c>
      <c r="CK70" s="2">
        <v>313</v>
      </c>
      <c r="CL70" s="2">
        <v>282</v>
      </c>
      <c r="CM70" s="2">
        <v>338</v>
      </c>
      <c r="CN70" s="2">
        <v>324</v>
      </c>
      <c r="CO70" s="2">
        <v>317</v>
      </c>
      <c r="CP70" s="2">
        <v>397</v>
      </c>
      <c r="CQ70" s="2">
        <v>284</v>
      </c>
      <c r="CR70" s="2">
        <v>365</v>
      </c>
      <c r="CS70" s="2">
        <v>378</v>
      </c>
      <c r="CT70" s="2">
        <v>334</v>
      </c>
      <c r="CU70" s="2">
        <v>299</v>
      </c>
      <c r="CV70" s="2">
        <v>349</v>
      </c>
      <c r="CW70" s="2">
        <v>394</v>
      </c>
      <c r="CX70" s="2">
        <v>595</v>
      </c>
      <c r="CY70" s="2">
        <v>370</v>
      </c>
      <c r="CZ70" s="2">
        <v>351</v>
      </c>
      <c r="DA70" s="2">
        <v>286</v>
      </c>
      <c r="DB70" s="2">
        <v>357</v>
      </c>
      <c r="DC70" s="2">
        <v>725</v>
      </c>
      <c r="DD70" s="2">
        <v>391</v>
      </c>
      <c r="DE70" s="2">
        <v>404</v>
      </c>
      <c r="DF70" s="2">
        <v>426</v>
      </c>
      <c r="DG70" s="2">
        <v>265</v>
      </c>
      <c r="DH70" s="2">
        <v>358</v>
      </c>
      <c r="DI70" s="2">
        <v>302</v>
      </c>
      <c r="DJ70" s="2">
        <v>630</v>
      </c>
      <c r="DK70" s="2">
        <v>677</v>
      </c>
      <c r="DL70" s="2">
        <v>311</v>
      </c>
      <c r="DM70">
        <f t="shared" si="1"/>
        <v>987.48909010381317</v>
      </c>
    </row>
    <row r="71" spans="1:117" ht="14.4" x14ac:dyDescent="0.3">
      <c r="A71">
        <v>2015</v>
      </c>
      <c r="B71" s="1">
        <v>337</v>
      </c>
      <c r="C71" s="2">
        <v>385</v>
      </c>
      <c r="D71" s="2">
        <v>511</v>
      </c>
      <c r="E71" s="2">
        <v>467</v>
      </c>
      <c r="F71" s="2">
        <v>320</v>
      </c>
      <c r="G71" s="2">
        <v>408</v>
      </c>
      <c r="H71" s="2">
        <v>418</v>
      </c>
      <c r="I71" s="2">
        <v>382</v>
      </c>
      <c r="J71" s="2">
        <v>328</v>
      </c>
      <c r="K71" s="2">
        <v>376</v>
      </c>
      <c r="L71" s="2">
        <v>312</v>
      </c>
      <c r="M71" s="2">
        <v>430</v>
      </c>
      <c r="N71" s="2">
        <v>377</v>
      </c>
      <c r="O71" s="2">
        <v>569</v>
      </c>
      <c r="P71" s="2">
        <v>376</v>
      </c>
      <c r="Q71" s="2">
        <v>343</v>
      </c>
      <c r="R71" s="2">
        <v>449</v>
      </c>
      <c r="S71" s="2">
        <v>384</v>
      </c>
      <c r="T71" s="2">
        <v>416</v>
      </c>
      <c r="U71" s="2">
        <v>427</v>
      </c>
      <c r="V71" s="2">
        <v>456</v>
      </c>
      <c r="W71" s="2">
        <v>331</v>
      </c>
      <c r="X71" s="2">
        <v>358</v>
      </c>
      <c r="Y71" s="2">
        <v>438</v>
      </c>
      <c r="Z71" s="2">
        <v>354</v>
      </c>
      <c r="AA71" s="2">
        <v>349</v>
      </c>
      <c r="AB71" s="2">
        <v>429</v>
      </c>
      <c r="AC71" s="2">
        <v>376</v>
      </c>
      <c r="AD71" s="2">
        <v>395</v>
      </c>
      <c r="AE71" s="2">
        <v>425</v>
      </c>
      <c r="AF71" s="2">
        <v>365</v>
      </c>
      <c r="AG71" s="2">
        <v>383</v>
      </c>
      <c r="AH71" s="2">
        <v>405</v>
      </c>
      <c r="AI71" s="2">
        <v>449</v>
      </c>
      <c r="AJ71" s="2">
        <v>505</v>
      </c>
      <c r="AK71" s="2">
        <v>366</v>
      </c>
      <c r="AL71" s="2">
        <v>398</v>
      </c>
      <c r="AM71" s="2">
        <v>459</v>
      </c>
      <c r="AN71" s="2">
        <v>450</v>
      </c>
      <c r="AO71" s="2">
        <v>445</v>
      </c>
      <c r="AP71" s="2">
        <v>656</v>
      </c>
      <c r="AQ71" s="2">
        <v>392</v>
      </c>
      <c r="AR71" s="2">
        <v>319</v>
      </c>
      <c r="AS71" s="2">
        <v>416</v>
      </c>
      <c r="AT71" s="2">
        <v>425</v>
      </c>
      <c r="AU71" s="2">
        <v>358</v>
      </c>
      <c r="AV71" s="2">
        <v>298</v>
      </c>
      <c r="AW71" s="2">
        <v>398</v>
      </c>
      <c r="AX71" s="2">
        <v>403</v>
      </c>
      <c r="AY71" s="2">
        <v>472</v>
      </c>
      <c r="AZ71" s="2">
        <v>371</v>
      </c>
      <c r="BA71" s="2">
        <v>326</v>
      </c>
      <c r="BB71" s="2">
        <v>442</v>
      </c>
      <c r="BC71" s="2">
        <v>2926</v>
      </c>
      <c r="BD71" s="2">
        <v>449</v>
      </c>
      <c r="BE71" s="2">
        <v>420</v>
      </c>
      <c r="BF71" s="2">
        <v>508</v>
      </c>
      <c r="BG71" s="2">
        <v>423</v>
      </c>
      <c r="BH71" s="2">
        <v>497</v>
      </c>
      <c r="BI71" s="2">
        <v>452</v>
      </c>
      <c r="BJ71" s="2">
        <v>396</v>
      </c>
      <c r="BK71" s="2">
        <v>386</v>
      </c>
      <c r="BL71" s="2">
        <v>467</v>
      </c>
      <c r="BM71" s="2">
        <v>447</v>
      </c>
      <c r="BN71" s="2">
        <v>617</v>
      </c>
      <c r="BO71" s="2">
        <v>1167</v>
      </c>
      <c r="BP71" s="2">
        <v>413</v>
      </c>
      <c r="BQ71" s="2">
        <v>411</v>
      </c>
      <c r="BR71" s="2">
        <v>460</v>
      </c>
      <c r="BS71" s="2">
        <v>341</v>
      </c>
      <c r="BT71" s="2">
        <v>410</v>
      </c>
      <c r="BU71" s="2">
        <v>441</v>
      </c>
      <c r="BV71" s="2">
        <v>417</v>
      </c>
      <c r="BW71" s="2">
        <v>417</v>
      </c>
      <c r="BX71" s="2">
        <v>373</v>
      </c>
      <c r="BY71" s="2">
        <v>477</v>
      </c>
      <c r="BZ71" s="2">
        <v>486</v>
      </c>
      <c r="CA71" s="2">
        <v>353</v>
      </c>
      <c r="CB71" s="2">
        <v>383</v>
      </c>
      <c r="CC71" s="2">
        <v>339</v>
      </c>
      <c r="CD71" s="2">
        <v>479</v>
      </c>
      <c r="CE71" s="2">
        <v>496</v>
      </c>
      <c r="CF71" s="2">
        <v>391</v>
      </c>
      <c r="CG71" s="2">
        <v>573</v>
      </c>
      <c r="CH71" s="2">
        <v>443</v>
      </c>
      <c r="CI71" s="2">
        <v>433</v>
      </c>
      <c r="CJ71" s="2">
        <v>340</v>
      </c>
      <c r="CK71" s="2">
        <v>336</v>
      </c>
      <c r="CL71" s="2">
        <v>507</v>
      </c>
      <c r="CM71" s="2">
        <v>393</v>
      </c>
      <c r="CN71" s="2">
        <v>461</v>
      </c>
      <c r="CO71" s="2">
        <v>432</v>
      </c>
      <c r="CP71" s="2">
        <v>448</v>
      </c>
      <c r="CQ71" s="2">
        <v>458</v>
      </c>
      <c r="CR71" s="2">
        <v>553</v>
      </c>
      <c r="CS71" s="2">
        <v>382</v>
      </c>
      <c r="CT71" s="2">
        <v>585</v>
      </c>
      <c r="CU71" s="2">
        <v>1148</v>
      </c>
      <c r="CV71" s="2">
        <v>480</v>
      </c>
      <c r="CW71" s="2">
        <v>467</v>
      </c>
      <c r="CX71" s="2">
        <v>532</v>
      </c>
      <c r="CY71" s="2">
        <v>419</v>
      </c>
      <c r="CZ71" s="2">
        <v>503</v>
      </c>
      <c r="DA71" s="2">
        <v>527</v>
      </c>
      <c r="DB71" s="2">
        <v>567</v>
      </c>
      <c r="DC71" s="2">
        <v>415</v>
      </c>
      <c r="DD71" s="2">
        <v>488</v>
      </c>
      <c r="DE71" s="2">
        <v>1078</v>
      </c>
      <c r="DF71" s="2">
        <v>489</v>
      </c>
      <c r="DG71" s="2">
        <v>347</v>
      </c>
      <c r="DH71" s="2">
        <v>425</v>
      </c>
      <c r="DI71" s="2">
        <v>394</v>
      </c>
      <c r="DJ71" s="2">
        <v>391</v>
      </c>
      <c r="DK71" s="2">
        <v>387</v>
      </c>
      <c r="DL71" s="2">
        <v>344</v>
      </c>
      <c r="DM71">
        <f t="shared" si="1"/>
        <v>801.53867850773236</v>
      </c>
    </row>
    <row r="72" spans="1:117" ht="14.4" x14ac:dyDescent="0.3">
      <c r="A72">
        <v>2015</v>
      </c>
      <c r="B72" s="1">
        <v>338</v>
      </c>
      <c r="C72" s="2">
        <v>431</v>
      </c>
      <c r="D72" s="2">
        <v>335</v>
      </c>
      <c r="E72" s="2">
        <v>357</v>
      </c>
      <c r="F72" s="2">
        <v>466</v>
      </c>
      <c r="G72" s="2">
        <v>415</v>
      </c>
      <c r="H72" s="2">
        <v>353</v>
      </c>
      <c r="I72" s="2">
        <v>378</v>
      </c>
      <c r="J72" s="2">
        <v>325</v>
      </c>
      <c r="K72" s="2">
        <v>298</v>
      </c>
      <c r="L72" s="2">
        <v>336</v>
      </c>
      <c r="M72" s="2">
        <v>359</v>
      </c>
      <c r="N72" s="2">
        <v>296</v>
      </c>
      <c r="O72" s="2">
        <v>376</v>
      </c>
      <c r="P72" s="2">
        <v>335</v>
      </c>
      <c r="Q72" s="2">
        <v>375</v>
      </c>
      <c r="R72" s="2">
        <v>332</v>
      </c>
      <c r="S72" s="2">
        <v>292</v>
      </c>
      <c r="T72" s="2">
        <v>337</v>
      </c>
      <c r="U72" s="2">
        <v>332</v>
      </c>
      <c r="V72" s="2">
        <v>284</v>
      </c>
      <c r="W72" s="2">
        <v>491</v>
      </c>
      <c r="X72" s="2">
        <v>323</v>
      </c>
      <c r="Y72" s="2">
        <v>337</v>
      </c>
      <c r="Z72" s="2">
        <v>354</v>
      </c>
      <c r="AA72" s="2">
        <v>358</v>
      </c>
      <c r="AB72" s="2">
        <v>443</v>
      </c>
      <c r="AC72" s="2">
        <v>365</v>
      </c>
      <c r="AD72" s="2">
        <v>344</v>
      </c>
      <c r="AE72" s="2">
        <v>353</v>
      </c>
      <c r="AF72" s="2">
        <v>379</v>
      </c>
      <c r="AG72" s="2">
        <v>366</v>
      </c>
      <c r="AH72" s="2">
        <v>354</v>
      </c>
      <c r="AI72" s="2">
        <v>382</v>
      </c>
      <c r="AJ72" s="2">
        <v>454</v>
      </c>
      <c r="AK72" s="2">
        <v>339</v>
      </c>
      <c r="AL72" s="2">
        <v>306</v>
      </c>
      <c r="AM72" s="2">
        <v>316</v>
      </c>
      <c r="AN72" s="2">
        <v>414</v>
      </c>
      <c r="AO72" s="2">
        <v>317</v>
      </c>
      <c r="AP72" s="2">
        <v>413</v>
      </c>
      <c r="AQ72" s="2">
        <v>364</v>
      </c>
      <c r="AR72" s="2">
        <v>379</v>
      </c>
      <c r="AS72" s="2">
        <v>296</v>
      </c>
      <c r="AT72" s="2">
        <v>360</v>
      </c>
      <c r="AU72" s="2">
        <v>360</v>
      </c>
      <c r="AV72" s="2">
        <v>370</v>
      </c>
      <c r="AW72" s="2">
        <v>333</v>
      </c>
      <c r="AX72" s="2">
        <v>328</v>
      </c>
      <c r="AY72" s="2">
        <v>282</v>
      </c>
      <c r="AZ72" s="2">
        <v>303</v>
      </c>
      <c r="BA72" s="2">
        <v>313</v>
      </c>
      <c r="BB72" s="2">
        <v>333</v>
      </c>
      <c r="BC72" s="2">
        <v>513</v>
      </c>
      <c r="BD72" s="2">
        <v>387</v>
      </c>
      <c r="BE72" s="2">
        <v>375</v>
      </c>
      <c r="BF72" s="2">
        <v>313</v>
      </c>
      <c r="BG72" s="2">
        <v>431</v>
      </c>
      <c r="BH72" s="2">
        <v>343</v>
      </c>
      <c r="BI72" s="2">
        <v>363</v>
      </c>
      <c r="BJ72" s="2">
        <v>331</v>
      </c>
      <c r="BK72" s="2">
        <v>418</v>
      </c>
      <c r="BL72" s="2">
        <v>241</v>
      </c>
      <c r="BM72" s="2">
        <v>358</v>
      </c>
      <c r="BN72" s="2">
        <v>319</v>
      </c>
      <c r="BO72" s="2">
        <v>366</v>
      </c>
      <c r="BP72" s="2">
        <v>319</v>
      </c>
      <c r="BQ72" s="2">
        <v>296</v>
      </c>
      <c r="BR72" s="2">
        <v>342</v>
      </c>
      <c r="BS72" s="2">
        <v>522</v>
      </c>
      <c r="BT72" s="2">
        <v>542</v>
      </c>
      <c r="BU72" s="2">
        <v>493</v>
      </c>
      <c r="BV72" s="2">
        <v>518</v>
      </c>
      <c r="BW72" s="2">
        <v>392</v>
      </c>
      <c r="BX72" s="2">
        <v>328</v>
      </c>
      <c r="BY72" s="2">
        <v>444</v>
      </c>
      <c r="BZ72" s="2">
        <v>383</v>
      </c>
      <c r="CA72" s="2">
        <v>376</v>
      </c>
      <c r="CB72" s="2">
        <v>402</v>
      </c>
      <c r="CC72" s="2">
        <v>368</v>
      </c>
      <c r="CD72" s="2">
        <v>377</v>
      </c>
      <c r="CE72" s="2">
        <v>273</v>
      </c>
      <c r="CF72" s="2">
        <v>320</v>
      </c>
      <c r="CG72" s="2">
        <v>324</v>
      </c>
      <c r="CH72" s="2">
        <v>445</v>
      </c>
      <c r="CI72" s="2">
        <v>329</v>
      </c>
      <c r="CJ72" s="2">
        <v>281</v>
      </c>
      <c r="CK72" s="2">
        <v>273</v>
      </c>
      <c r="CL72" s="2">
        <v>446</v>
      </c>
      <c r="CM72" s="2">
        <v>701</v>
      </c>
      <c r="CN72" s="2">
        <v>309</v>
      </c>
      <c r="CO72" s="2">
        <v>292</v>
      </c>
      <c r="CP72" s="2">
        <v>379</v>
      </c>
      <c r="CQ72" s="2">
        <v>301</v>
      </c>
      <c r="CR72" s="2">
        <v>1047</v>
      </c>
      <c r="CS72" s="2">
        <v>344</v>
      </c>
      <c r="CT72" s="2">
        <v>379</v>
      </c>
      <c r="CU72" s="2">
        <v>305</v>
      </c>
      <c r="CV72" s="2">
        <v>280</v>
      </c>
      <c r="CW72" s="2">
        <v>311</v>
      </c>
      <c r="CX72" s="2">
        <v>406</v>
      </c>
      <c r="CY72" s="2">
        <v>406</v>
      </c>
      <c r="CZ72" s="2">
        <v>464</v>
      </c>
      <c r="DA72" s="2">
        <v>375</v>
      </c>
      <c r="DB72" s="2">
        <v>404</v>
      </c>
      <c r="DC72" s="2">
        <v>314</v>
      </c>
      <c r="DD72" s="2">
        <v>347</v>
      </c>
      <c r="DE72" s="2">
        <v>382</v>
      </c>
      <c r="DF72" s="2"/>
      <c r="DG72" s="2">
        <v>364</v>
      </c>
      <c r="DH72" s="2">
        <v>422</v>
      </c>
      <c r="DI72" s="2">
        <v>315</v>
      </c>
      <c r="DJ72" s="2">
        <v>372</v>
      </c>
      <c r="DK72" s="2">
        <v>330</v>
      </c>
      <c r="DL72" s="2">
        <v>312</v>
      </c>
      <c r="DM72">
        <f t="shared" si="1"/>
        <v>276.58148719347469</v>
      </c>
    </row>
    <row r="73" spans="1:117" ht="14.4" x14ac:dyDescent="0.3">
      <c r="A73">
        <v>2015</v>
      </c>
      <c r="B73" s="1">
        <v>339</v>
      </c>
      <c r="C73" s="2">
        <v>412</v>
      </c>
      <c r="D73" s="2">
        <v>422</v>
      </c>
      <c r="E73" s="2">
        <v>449</v>
      </c>
      <c r="F73" s="2">
        <v>485</v>
      </c>
      <c r="G73" s="2">
        <v>449</v>
      </c>
      <c r="H73" s="2">
        <v>464</v>
      </c>
      <c r="I73" s="2">
        <v>435</v>
      </c>
      <c r="J73" s="2">
        <v>465</v>
      </c>
      <c r="K73" s="2">
        <v>441</v>
      </c>
      <c r="L73" s="2">
        <v>488</v>
      </c>
      <c r="M73" s="2">
        <v>370</v>
      </c>
      <c r="N73" s="2">
        <v>421</v>
      </c>
      <c r="O73" s="2">
        <v>489</v>
      </c>
      <c r="P73" s="2">
        <v>401</v>
      </c>
      <c r="Q73" s="2">
        <v>432</v>
      </c>
      <c r="R73" s="2">
        <v>425</v>
      </c>
      <c r="S73" s="2">
        <v>438</v>
      </c>
      <c r="T73" s="2">
        <v>445</v>
      </c>
      <c r="U73" s="2">
        <v>434</v>
      </c>
      <c r="V73" s="2">
        <v>368</v>
      </c>
      <c r="W73" s="2">
        <v>390</v>
      </c>
      <c r="X73" s="2">
        <v>517</v>
      </c>
      <c r="Y73" s="2">
        <v>351</v>
      </c>
      <c r="Z73" s="2">
        <v>416</v>
      </c>
      <c r="AA73" s="2">
        <v>442</v>
      </c>
      <c r="AB73" s="2">
        <v>472</v>
      </c>
      <c r="AC73" s="2">
        <v>406</v>
      </c>
      <c r="AD73" s="2">
        <v>391</v>
      </c>
      <c r="AE73" s="2">
        <v>393</v>
      </c>
      <c r="AF73" s="2">
        <v>408</v>
      </c>
      <c r="AG73" s="2">
        <v>387</v>
      </c>
      <c r="AH73" s="2">
        <v>431</v>
      </c>
      <c r="AI73" s="2">
        <v>363</v>
      </c>
      <c r="AJ73" s="2">
        <v>395</v>
      </c>
      <c r="AK73" s="2">
        <v>411</v>
      </c>
      <c r="AL73" s="2">
        <v>365</v>
      </c>
      <c r="AM73" s="2">
        <v>288</v>
      </c>
      <c r="AN73" s="2">
        <v>430</v>
      </c>
      <c r="AO73" s="2">
        <v>387</v>
      </c>
      <c r="AP73" s="2">
        <v>537</v>
      </c>
      <c r="AQ73" s="2">
        <v>414</v>
      </c>
      <c r="AR73" s="2">
        <v>448</v>
      </c>
      <c r="AS73" s="2">
        <v>366</v>
      </c>
      <c r="AT73" s="2">
        <v>414</v>
      </c>
      <c r="AU73" s="2">
        <v>449</v>
      </c>
      <c r="AV73" s="2">
        <v>354</v>
      </c>
      <c r="AW73" s="2">
        <v>338</v>
      </c>
      <c r="AX73" s="2">
        <v>405</v>
      </c>
      <c r="AY73" s="2">
        <v>385</v>
      </c>
      <c r="AZ73" s="2">
        <v>412</v>
      </c>
      <c r="BA73" s="2">
        <v>446</v>
      </c>
      <c r="BB73" s="2">
        <v>409</v>
      </c>
      <c r="BC73" s="2">
        <v>389</v>
      </c>
      <c r="BD73" s="2">
        <v>425</v>
      </c>
      <c r="BE73" s="2">
        <v>428</v>
      </c>
      <c r="BF73" s="2">
        <v>311</v>
      </c>
      <c r="BG73" s="2">
        <v>407</v>
      </c>
      <c r="BH73" s="2">
        <v>473</v>
      </c>
      <c r="BI73" s="2">
        <v>441</v>
      </c>
      <c r="BJ73" s="2">
        <v>378</v>
      </c>
      <c r="BK73" s="2"/>
      <c r="BL73" s="2">
        <v>426</v>
      </c>
      <c r="BM73" s="2">
        <v>424</v>
      </c>
      <c r="BN73" s="2">
        <v>408</v>
      </c>
      <c r="BO73" s="2">
        <v>388</v>
      </c>
      <c r="BP73" s="2">
        <v>483</v>
      </c>
      <c r="BQ73" s="2">
        <v>372</v>
      </c>
      <c r="BR73" s="2">
        <v>332</v>
      </c>
      <c r="BS73" s="2">
        <v>1634</v>
      </c>
      <c r="BT73" s="2">
        <v>419</v>
      </c>
      <c r="BU73" s="2">
        <v>407</v>
      </c>
      <c r="BV73" s="2">
        <v>476</v>
      </c>
      <c r="BW73" s="2">
        <v>370</v>
      </c>
      <c r="BX73" s="2">
        <v>403</v>
      </c>
      <c r="BY73" s="2">
        <v>403</v>
      </c>
      <c r="BZ73" s="2">
        <v>597</v>
      </c>
      <c r="CA73" s="2">
        <v>487</v>
      </c>
      <c r="CB73" s="2">
        <v>377</v>
      </c>
      <c r="CC73" s="2">
        <v>363</v>
      </c>
      <c r="CD73" s="2">
        <v>390</v>
      </c>
      <c r="CE73" s="2">
        <v>401</v>
      </c>
      <c r="CF73" s="2">
        <v>1252</v>
      </c>
      <c r="CG73" s="2">
        <v>414</v>
      </c>
      <c r="CH73" s="2">
        <v>388</v>
      </c>
      <c r="CI73" s="2">
        <v>356</v>
      </c>
      <c r="CJ73" s="2">
        <v>504</v>
      </c>
      <c r="CK73" s="2">
        <v>387</v>
      </c>
      <c r="CL73" s="2">
        <v>354</v>
      </c>
      <c r="CM73" s="2">
        <v>344</v>
      </c>
      <c r="CN73" s="2">
        <v>455</v>
      </c>
      <c r="CO73" s="2">
        <v>393</v>
      </c>
      <c r="CP73" s="2">
        <v>379</v>
      </c>
      <c r="CQ73" s="2">
        <v>401</v>
      </c>
      <c r="CR73" s="2">
        <v>496</v>
      </c>
      <c r="CS73" s="2">
        <v>455</v>
      </c>
      <c r="CT73" s="2">
        <v>1052</v>
      </c>
      <c r="CU73" s="2">
        <v>469</v>
      </c>
      <c r="CV73" s="2">
        <v>383</v>
      </c>
      <c r="CW73" s="2">
        <v>364</v>
      </c>
      <c r="CX73" s="2">
        <v>403</v>
      </c>
      <c r="CY73" s="2">
        <v>415</v>
      </c>
      <c r="CZ73" s="2">
        <v>399</v>
      </c>
      <c r="DA73" s="2">
        <v>1033</v>
      </c>
      <c r="DB73" s="2">
        <v>368</v>
      </c>
      <c r="DC73" s="2">
        <v>430</v>
      </c>
      <c r="DD73" s="2">
        <v>361</v>
      </c>
      <c r="DE73" s="2">
        <v>507</v>
      </c>
      <c r="DF73" s="2">
        <v>396</v>
      </c>
      <c r="DG73" s="2">
        <v>421</v>
      </c>
      <c r="DH73" s="2">
        <v>505</v>
      </c>
      <c r="DI73" s="2">
        <v>370</v>
      </c>
      <c r="DJ73" s="2">
        <v>424</v>
      </c>
      <c r="DK73" s="2">
        <v>435</v>
      </c>
      <c r="DL73" s="2">
        <v>507</v>
      </c>
      <c r="DM73">
        <f t="shared" si="1"/>
        <v>501.27640240246967</v>
      </c>
    </row>
    <row r="74" spans="1:117" ht="14.4" x14ac:dyDescent="0.3">
      <c r="A74">
        <v>2015</v>
      </c>
      <c r="B74" s="1">
        <v>340</v>
      </c>
      <c r="C74" s="2">
        <v>1216</v>
      </c>
      <c r="D74" s="2">
        <v>557</v>
      </c>
      <c r="E74" s="2">
        <v>482</v>
      </c>
      <c r="F74" s="2">
        <v>439</v>
      </c>
      <c r="G74" s="2">
        <v>476</v>
      </c>
      <c r="H74" s="2">
        <v>505</v>
      </c>
      <c r="I74" s="2">
        <v>362</v>
      </c>
      <c r="J74" s="2">
        <v>1053</v>
      </c>
      <c r="K74" s="2">
        <v>477</v>
      </c>
      <c r="L74" s="2">
        <v>364</v>
      </c>
      <c r="M74" s="2">
        <v>352</v>
      </c>
      <c r="N74" s="2">
        <v>432</v>
      </c>
      <c r="O74" s="2">
        <v>649</v>
      </c>
      <c r="P74" s="2">
        <v>800</v>
      </c>
      <c r="Q74" s="2">
        <v>366</v>
      </c>
      <c r="R74" s="2">
        <v>574</v>
      </c>
      <c r="S74" s="2">
        <v>403</v>
      </c>
      <c r="T74" s="2">
        <v>473</v>
      </c>
      <c r="U74" s="2">
        <v>413</v>
      </c>
      <c r="V74" s="2">
        <v>489</v>
      </c>
      <c r="W74" s="2">
        <v>496</v>
      </c>
      <c r="X74" s="2">
        <v>347</v>
      </c>
      <c r="Y74" s="2">
        <v>436</v>
      </c>
      <c r="Z74" s="2">
        <v>398</v>
      </c>
      <c r="AA74" s="2">
        <v>428</v>
      </c>
      <c r="AB74" s="2">
        <v>530</v>
      </c>
      <c r="AC74" s="2">
        <v>418</v>
      </c>
      <c r="AD74" s="2">
        <v>531</v>
      </c>
      <c r="AE74" s="2">
        <v>394</v>
      </c>
      <c r="AF74" s="2">
        <v>467</v>
      </c>
      <c r="AG74" s="2">
        <v>397</v>
      </c>
      <c r="AH74" s="2">
        <v>422</v>
      </c>
      <c r="AI74" s="2">
        <v>558</v>
      </c>
      <c r="AJ74" s="2">
        <v>326</v>
      </c>
      <c r="AK74" s="2">
        <v>358</v>
      </c>
      <c r="AL74" s="2">
        <v>417</v>
      </c>
      <c r="AM74" s="2">
        <v>408</v>
      </c>
      <c r="AN74" s="2">
        <v>408</v>
      </c>
      <c r="AO74" s="2">
        <v>1539</v>
      </c>
      <c r="AP74" s="2">
        <v>439</v>
      </c>
      <c r="AQ74" s="2">
        <v>500</v>
      </c>
      <c r="AR74" s="2">
        <v>1367</v>
      </c>
      <c r="AS74" s="2">
        <v>426</v>
      </c>
      <c r="AT74" s="2">
        <v>409</v>
      </c>
      <c r="AU74" s="2">
        <v>433</v>
      </c>
      <c r="AV74" s="2">
        <v>520</v>
      </c>
      <c r="AW74" s="2">
        <v>409</v>
      </c>
      <c r="AX74" s="2">
        <v>352</v>
      </c>
      <c r="AY74" s="2">
        <v>352</v>
      </c>
      <c r="AZ74" s="2">
        <v>423</v>
      </c>
      <c r="BA74" s="2">
        <v>376</v>
      </c>
      <c r="BB74" s="2">
        <v>443</v>
      </c>
      <c r="BC74" s="2">
        <v>506</v>
      </c>
      <c r="BD74" s="2">
        <v>646</v>
      </c>
      <c r="BE74" s="2">
        <v>649</v>
      </c>
      <c r="BF74" s="2">
        <v>550</v>
      </c>
      <c r="BG74" s="2">
        <v>496</v>
      </c>
      <c r="BH74" s="2">
        <v>571</v>
      </c>
      <c r="BI74" s="2">
        <v>525</v>
      </c>
      <c r="BJ74" s="2">
        <v>474</v>
      </c>
      <c r="BK74" s="2">
        <v>542</v>
      </c>
      <c r="BL74" s="2">
        <v>443</v>
      </c>
      <c r="BM74" s="2">
        <v>535</v>
      </c>
      <c r="BN74" s="2">
        <v>492</v>
      </c>
      <c r="BO74" s="2">
        <v>378</v>
      </c>
      <c r="BP74" s="2">
        <v>433</v>
      </c>
      <c r="BQ74" s="2">
        <v>486</v>
      </c>
      <c r="BR74" s="2">
        <v>487</v>
      </c>
      <c r="BS74" s="2">
        <v>551</v>
      </c>
      <c r="BT74" s="2">
        <v>626</v>
      </c>
      <c r="BU74" s="2">
        <v>480</v>
      </c>
      <c r="BV74" s="2">
        <v>416</v>
      </c>
      <c r="BW74" s="2">
        <v>476</v>
      </c>
      <c r="BX74" s="2">
        <v>503</v>
      </c>
      <c r="BY74" s="2">
        <v>454</v>
      </c>
      <c r="BZ74" s="2">
        <v>471</v>
      </c>
      <c r="CA74" s="2">
        <v>428</v>
      </c>
      <c r="CB74" s="2">
        <v>330</v>
      </c>
      <c r="CC74" s="2">
        <v>380</v>
      </c>
      <c r="CD74" s="2">
        <v>417</v>
      </c>
      <c r="CE74" s="2">
        <v>535</v>
      </c>
      <c r="CF74" s="2">
        <v>378</v>
      </c>
      <c r="CG74" s="2">
        <v>501</v>
      </c>
      <c r="CH74" s="2">
        <v>621</v>
      </c>
      <c r="CI74" s="2">
        <v>420</v>
      </c>
      <c r="CJ74" s="2">
        <v>364</v>
      </c>
      <c r="CK74" s="2">
        <v>482</v>
      </c>
      <c r="CL74" s="2">
        <v>432</v>
      </c>
      <c r="CM74" s="2">
        <v>581</v>
      </c>
      <c r="CN74" s="2">
        <v>433</v>
      </c>
      <c r="CO74" s="2">
        <v>400</v>
      </c>
      <c r="CP74" s="2">
        <v>395</v>
      </c>
      <c r="CQ74" s="2">
        <v>486</v>
      </c>
      <c r="CR74" s="2">
        <v>382</v>
      </c>
      <c r="CS74" s="2">
        <v>484</v>
      </c>
      <c r="CT74" s="2">
        <v>331</v>
      </c>
      <c r="CU74" s="2">
        <v>398</v>
      </c>
      <c r="CV74" s="2">
        <v>609</v>
      </c>
      <c r="CW74" s="2">
        <v>434</v>
      </c>
      <c r="CX74" s="2">
        <v>357</v>
      </c>
      <c r="CY74" s="2">
        <v>1597</v>
      </c>
      <c r="CZ74" s="2">
        <v>386</v>
      </c>
      <c r="DA74" s="2">
        <v>648</v>
      </c>
      <c r="DB74" s="2">
        <v>433</v>
      </c>
      <c r="DC74" s="2">
        <v>400</v>
      </c>
      <c r="DD74" s="2">
        <v>437</v>
      </c>
      <c r="DE74" s="2">
        <v>388</v>
      </c>
      <c r="DF74" s="2">
        <v>445</v>
      </c>
      <c r="DG74" s="2">
        <v>396</v>
      </c>
      <c r="DH74" s="2">
        <v>416</v>
      </c>
      <c r="DI74" s="2">
        <v>577</v>
      </c>
      <c r="DJ74" s="2">
        <v>365</v>
      </c>
      <c r="DK74" s="2">
        <v>913</v>
      </c>
      <c r="DL74" s="2">
        <v>418</v>
      </c>
      <c r="DM74">
        <f t="shared" si="1"/>
        <v>629.1767704524259</v>
      </c>
    </row>
    <row r="75" spans="1:117" ht="14.4" x14ac:dyDescent="0.3">
      <c r="A75">
        <v>2015</v>
      </c>
      <c r="B75" s="1">
        <v>341</v>
      </c>
      <c r="C75" s="2">
        <v>399</v>
      </c>
      <c r="D75" s="2">
        <v>395</v>
      </c>
      <c r="E75" s="2">
        <v>481</v>
      </c>
      <c r="F75" s="2">
        <v>419</v>
      </c>
      <c r="G75" s="2">
        <v>486</v>
      </c>
      <c r="H75" s="2">
        <v>353</v>
      </c>
      <c r="I75" s="2">
        <v>334</v>
      </c>
      <c r="J75" s="2">
        <v>426</v>
      </c>
      <c r="K75" s="2">
        <v>460</v>
      </c>
      <c r="L75" s="2">
        <v>400</v>
      </c>
      <c r="M75" s="2">
        <v>415</v>
      </c>
      <c r="N75" s="2">
        <v>383</v>
      </c>
      <c r="O75" s="2">
        <v>389</v>
      </c>
      <c r="P75" s="2">
        <v>476</v>
      </c>
      <c r="Q75" s="2">
        <v>449</v>
      </c>
      <c r="R75" s="2">
        <v>438</v>
      </c>
      <c r="S75" s="2">
        <v>411</v>
      </c>
      <c r="T75" s="2">
        <v>380</v>
      </c>
      <c r="U75" s="2">
        <v>387</v>
      </c>
      <c r="V75" s="2">
        <v>364</v>
      </c>
      <c r="W75" s="2">
        <v>417</v>
      </c>
      <c r="X75" s="2">
        <v>401</v>
      </c>
      <c r="Y75" s="2">
        <v>361</v>
      </c>
      <c r="Z75" s="2">
        <v>436</v>
      </c>
      <c r="AA75" s="2">
        <v>341</v>
      </c>
      <c r="AB75" s="2">
        <v>345</v>
      </c>
      <c r="AC75" s="2">
        <v>409</v>
      </c>
      <c r="AD75" s="2">
        <v>432</v>
      </c>
      <c r="AE75" s="2">
        <v>387</v>
      </c>
      <c r="AF75" s="2">
        <v>594</v>
      </c>
      <c r="AG75" s="2">
        <v>389</v>
      </c>
      <c r="AH75" s="2">
        <v>366</v>
      </c>
      <c r="AI75" s="2">
        <v>364</v>
      </c>
      <c r="AJ75" s="2">
        <v>358</v>
      </c>
      <c r="AK75" s="2">
        <v>453</v>
      </c>
      <c r="AL75" s="2">
        <v>463</v>
      </c>
      <c r="AM75" s="2">
        <v>347</v>
      </c>
      <c r="AN75" s="2">
        <v>610</v>
      </c>
      <c r="AO75" s="2">
        <v>420</v>
      </c>
      <c r="AP75" s="2">
        <v>473</v>
      </c>
      <c r="AQ75" s="2">
        <v>516</v>
      </c>
      <c r="AR75" s="2">
        <v>450</v>
      </c>
      <c r="AS75" s="2">
        <v>490</v>
      </c>
      <c r="AT75" s="2">
        <v>371</v>
      </c>
      <c r="AU75" s="2">
        <v>359</v>
      </c>
      <c r="AV75" s="2">
        <v>414</v>
      </c>
      <c r="AW75" s="2">
        <v>368</v>
      </c>
      <c r="AX75" s="2">
        <v>446</v>
      </c>
      <c r="AY75" s="2">
        <v>414</v>
      </c>
      <c r="AZ75" s="2">
        <v>363</v>
      </c>
      <c r="BA75" s="2">
        <v>448</v>
      </c>
      <c r="BB75" s="2">
        <v>405</v>
      </c>
      <c r="BC75" s="2">
        <v>469</v>
      </c>
      <c r="BD75" s="2">
        <v>393</v>
      </c>
      <c r="BE75" s="2">
        <v>525</v>
      </c>
      <c r="BF75" s="2">
        <v>361</v>
      </c>
      <c r="BG75" s="2">
        <v>425</v>
      </c>
      <c r="BH75" s="2">
        <v>383</v>
      </c>
      <c r="BI75" s="2">
        <v>377</v>
      </c>
      <c r="BJ75" s="2">
        <v>385</v>
      </c>
      <c r="BK75" s="2">
        <v>502</v>
      </c>
      <c r="BL75" s="2">
        <v>410</v>
      </c>
      <c r="BM75" s="2">
        <v>454</v>
      </c>
      <c r="BN75" s="2">
        <v>421</v>
      </c>
      <c r="BO75" s="2">
        <v>424</v>
      </c>
      <c r="BP75" s="2">
        <v>512</v>
      </c>
      <c r="BQ75" s="2">
        <v>371</v>
      </c>
      <c r="BR75" s="2">
        <v>359</v>
      </c>
      <c r="BS75" s="2">
        <v>550</v>
      </c>
      <c r="BT75" s="2">
        <v>386</v>
      </c>
      <c r="BU75" s="2">
        <v>353</v>
      </c>
      <c r="BV75" s="2">
        <v>617</v>
      </c>
      <c r="BW75" s="2">
        <v>507</v>
      </c>
      <c r="BX75" s="2">
        <v>453</v>
      </c>
      <c r="BY75" s="2">
        <v>420</v>
      </c>
      <c r="BZ75" s="2">
        <v>490</v>
      </c>
      <c r="CA75" s="2">
        <v>387</v>
      </c>
      <c r="CB75" s="2">
        <v>394</v>
      </c>
      <c r="CC75" s="2">
        <v>326</v>
      </c>
      <c r="CD75" s="2">
        <v>374</v>
      </c>
      <c r="CE75" s="2">
        <v>387</v>
      </c>
      <c r="CF75" s="2">
        <v>354</v>
      </c>
      <c r="CG75" s="2">
        <v>449</v>
      </c>
      <c r="CH75" s="2">
        <v>389</v>
      </c>
      <c r="CI75" s="2">
        <v>401</v>
      </c>
      <c r="CJ75" s="2">
        <v>413</v>
      </c>
      <c r="CK75" s="2">
        <v>365</v>
      </c>
      <c r="CL75" s="2">
        <v>434</v>
      </c>
      <c r="CM75" s="2">
        <v>441</v>
      </c>
      <c r="CN75" s="2">
        <v>1379</v>
      </c>
      <c r="CO75" s="2">
        <v>383</v>
      </c>
      <c r="CP75" s="2">
        <v>373</v>
      </c>
      <c r="CQ75" s="2">
        <v>380</v>
      </c>
      <c r="CR75" s="2">
        <v>422</v>
      </c>
      <c r="CS75" s="2">
        <v>416</v>
      </c>
      <c r="CT75" s="2">
        <v>439</v>
      </c>
      <c r="CU75" s="2">
        <v>331</v>
      </c>
      <c r="CV75" s="2">
        <v>359</v>
      </c>
      <c r="CW75" s="2">
        <v>344</v>
      </c>
      <c r="CX75" s="2">
        <v>348</v>
      </c>
      <c r="CY75" s="2">
        <v>438</v>
      </c>
      <c r="CZ75" s="2">
        <v>340</v>
      </c>
      <c r="DA75" s="2">
        <v>502</v>
      </c>
      <c r="DB75" s="2">
        <v>462</v>
      </c>
      <c r="DC75" s="2">
        <v>386</v>
      </c>
      <c r="DD75" s="2">
        <v>496</v>
      </c>
      <c r="DE75" s="2">
        <v>446</v>
      </c>
      <c r="DF75" s="2">
        <v>441</v>
      </c>
      <c r="DG75" s="2">
        <v>409</v>
      </c>
      <c r="DH75" s="2">
        <v>394</v>
      </c>
      <c r="DI75" s="2">
        <v>444</v>
      </c>
      <c r="DJ75" s="2">
        <v>529</v>
      </c>
      <c r="DK75" s="2">
        <v>324</v>
      </c>
      <c r="DL75" s="2">
        <v>398</v>
      </c>
      <c r="DM75">
        <f t="shared" si="1"/>
        <v>322.32531040693044</v>
      </c>
    </row>
    <row r="76" spans="1:117" ht="14.4" x14ac:dyDescent="0.3">
      <c r="A76">
        <v>2015</v>
      </c>
      <c r="B76" s="1">
        <v>342</v>
      </c>
      <c r="C76" s="2">
        <v>441</v>
      </c>
      <c r="D76" s="2">
        <v>745</v>
      </c>
      <c r="E76" s="2">
        <v>518</v>
      </c>
      <c r="F76" s="2">
        <v>417</v>
      </c>
      <c r="G76" s="2">
        <v>680</v>
      </c>
      <c r="H76" s="2">
        <v>553</v>
      </c>
      <c r="I76" s="2">
        <v>624</v>
      </c>
      <c r="J76" s="2">
        <v>448</v>
      </c>
      <c r="K76" s="2">
        <v>519</v>
      </c>
      <c r="L76" s="2">
        <v>431</v>
      </c>
      <c r="M76" s="2">
        <v>478</v>
      </c>
      <c r="N76" s="2">
        <v>494</v>
      </c>
      <c r="O76" s="2">
        <v>582</v>
      </c>
      <c r="P76" s="2">
        <v>556</v>
      </c>
      <c r="Q76" s="2">
        <v>307</v>
      </c>
      <c r="R76" s="2">
        <v>446</v>
      </c>
      <c r="S76" s="2">
        <v>372</v>
      </c>
      <c r="T76" s="2">
        <v>575</v>
      </c>
      <c r="U76" s="2">
        <v>391</v>
      </c>
      <c r="V76" s="2">
        <v>368</v>
      </c>
      <c r="W76" s="2">
        <v>492</v>
      </c>
      <c r="X76" s="2">
        <v>371</v>
      </c>
      <c r="Y76" s="2">
        <v>429</v>
      </c>
      <c r="Z76" s="2">
        <v>506</v>
      </c>
      <c r="AA76" s="2">
        <v>495</v>
      </c>
      <c r="AB76" s="2">
        <v>491</v>
      </c>
      <c r="AC76" s="2">
        <v>433</v>
      </c>
      <c r="AD76" s="2">
        <v>415</v>
      </c>
      <c r="AE76" s="2">
        <v>443</v>
      </c>
      <c r="AF76" s="2">
        <v>460</v>
      </c>
      <c r="AG76" s="2">
        <v>395</v>
      </c>
      <c r="AH76" s="2">
        <v>432</v>
      </c>
      <c r="AI76" s="2">
        <v>529</v>
      </c>
      <c r="AJ76" s="2">
        <v>611</v>
      </c>
      <c r="AK76" s="2">
        <v>423</v>
      </c>
      <c r="AL76" s="2">
        <v>458</v>
      </c>
      <c r="AM76" s="2">
        <v>455</v>
      </c>
      <c r="AN76" s="2">
        <v>422</v>
      </c>
      <c r="AO76" s="2">
        <v>451</v>
      </c>
      <c r="AP76" s="2">
        <v>647</v>
      </c>
      <c r="AQ76" s="2">
        <v>477</v>
      </c>
      <c r="AR76" s="2">
        <v>497</v>
      </c>
      <c r="AS76" s="2">
        <v>672</v>
      </c>
      <c r="AT76" s="2">
        <v>506</v>
      </c>
      <c r="AU76" s="2">
        <v>517</v>
      </c>
      <c r="AV76" s="2">
        <v>480</v>
      </c>
      <c r="AW76" s="2">
        <v>497</v>
      </c>
      <c r="AX76" s="2">
        <v>383</v>
      </c>
      <c r="AY76" s="2">
        <v>441</v>
      </c>
      <c r="AZ76" s="2">
        <v>427</v>
      </c>
      <c r="BA76" s="2">
        <v>371</v>
      </c>
      <c r="BB76" s="2">
        <v>516</v>
      </c>
      <c r="BC76" s="2">
        <v>430</v>
      </c>
      <c r="BD76" s="2">
        <v>532</v>
      </c>
      <c r="BE76" s="2">
        <v>524</v>
      </c>
      <c r="BF76" s="2">
        <v>453</v>
      </c>
      <c r="BG76" s="2">
        <v>408</v>
      </c>
      <c r="BH76" s="2">
        <v>428</v>
      </c>
      <c r="BI76" s="2">
        <v>461</v>
      </c>
      <c r="BJ76" s="2">
        <v>694</v>
      </c>
      <c r="BK76" s="2">
        <v>673</v>
      </c>
      <c r="BL76" s="2">
        <v>602</v>
      </c>
      <c r="BM76" s="2">
        <v>563</v>
      </c>
      <c r="BN76" s="2">
        <v>488</v>
      </c>
      <c r="BO76" s="2">
        <v>480</v>
      </c>
      <c r="BP76" s="2">
        <v>402</v>
      </c>
      <c r="BQ76" s="2">
        <v>487</v>
      </c>
      <c r="BR76" s="2">
        <v>574</v>
      </c>
      <c r="BS76" s="2">
        <v>3539</v>
      </c>
      <c r="BT76" s="2">
        <v>543</v>
      </c>
      <c r="BU76" s="2">
        <v>361</v>
      </c>
      <c r="BV76" s="2">
        <v>497</v>
      </c>
      <c r="BW76" s="2">
        <v>531</v>
      </c>
      <c r="BX76" s="2">
        <v>424</v>
      </c>
      <c r="BY76" s="2">
        <v>508</v>
      </c>
      <c r="BZ76" s="2">
        <v>528</v>
      </c>
      <c r="CA76" s="2">
        <v>572</v>
      </c>
      <c r="CB76" s="2">
        <v>691</v>
      </c>
      <c r="CC76" s="2">
        <v>533</v>
      </c>
      <c r="CD76" s="2">
        <v>563</v>
      </c>
      <c r="CE76" s="2">
        <v>625</v>
      </c>
      <c r="CF76" s="2">
        <v>480</v>
      </c>
      <c r="CG76" s="2">
        <v>478</v>
      </c>
      <c r="CH76" s="2">
        <v>537</v>
      </c>
      <c r="CI76" s="2">
        <v>599</v>
      </c>
      <c r="CJ76" s="2">
        <v>530</v>
      </c>
      <c r="CK76" s="2">
        <v>462</v>
      </c>
      <c r="CL76" s="2">
        <v>531</v>
      </c>
      <c r="CM76" s="2">
        <v>643</v>
      </c>
      <c r="CN76" s="2">
        <v>591</v>
      </c>
      <c r="CO76" s="2">
        <v>458</v>
      </c>
      <c r="CP76" s="2">
        <v>517</v>
      </c>
      <c r="CQ76" s="2">
        <v>490</v>
      </c>
      <c r="CR76" s="2">
        <v>507</v>
      </c>
      <c r="CS76" s="2">
        <v>522</v>
      </c>
      <c r="CT76" s="2">
        <v>411</v>
      </c>
      <c r="CU76" s="2">
        <v>542</v>
      </c>
      <c r="CV76" s="2">
        <v>408</v>
      </c>
      <c r="CW76" s="2">
        <v>548</v>
      </c>
      <c r="CX76" s="2">
        <v>475</v>
      </c>
      <c r="CY76" s="2"/>
      <c r="CZ76" s="2">
        <v>556</v>
      </c>
      <c r="DA76" s="2">
        <v>447</v>
      </c>
      <c r="DB76" s="2">
        <v>542</v>
      </c>
      <c r="DC76" s="2">
        <v>521</v>
      </c>
      <c r="DD76" s="2">
        <v>649</v>
      </c>
      <c r="DE76" s="2">
        <v>614</v>
      </c>
      <c r="DF76" s="2">
        <v>539</v>
      </c>
      <c r="DG76" s="2">
        <v>1671</v>
      </c>
      <c r="DH76" s="2">
        <v>572</v>
      </c>
      <c r="DI76" s="2">
        <v>506</v>
      </c>
      <c r="DJ76" s="2">
        <v>491</v>
      </c>
      <c r="DK76" s="2">
        <v>418</v>
      </c>
      <c r="DL76" s="2">
        <v>412</v>
      </c>
      <c r="DM76">
        <f t="shared" si="1"/>
        <v>948.3208461840361</v>
      </c>
    </row>
    <row r="77" spans="1:117" ht="14.4" x14ac:dyDescent="0.3">
      <c r="A77">
        <v>2015</v>
      </c>
      <c r="B77" s="1">
        <v>343</v>
      </c>
      <c r="C77" s="2">
        <v>474</v>
      </c>
      <c r="D77" s="2">
        <v>423</v>
      </c>
      <c r="E77" s="2">
        <v>461</v>
      </c>
      <c r="F77" s="2">
        <v>440</v>
      </c>
      <c r="G77" s="2">
        <v>397</v>
      </c>
      <c r="H77" s="2">
        <v>391</v>
      </c>
      <c r="I77" s="2">
        <v>383</v>
      </c>
      <c r="J77" s="2">
        <v>371</v>
      </c>
      <c r="K77" s="2">
        <v>348</v>
      </c>
      <c r="L77" s="2">
        <v>399</v>
      </c>
      <c r="M77" s="2">
        <v>414</v>
      </c>
      <c r="N77" s="2">
        <v>397</v>
      </c>
      <c r="O77" s="2">
        <v>542</v>
      </c>
      <c r="P77" s="2">
        <v>489</v>
      </c>
      <c r="Q77" s="2">
        <v>446</v>
      </c>
      <c r="R77" s="2">
        <v>386</v>
      </c>
      <c r="S77" s="2">
        <v>363</v>
      </c>
      <c r="T77" s="2">
        <v>422</v>
      </c>
      <c r="U77" s="2">
        <v>375</v>
      </c>
      <c r="V77" s="2">
        <v>366</v>
      </c>
      <c r="W77" s="2">
        <v>419</v>
      </c>
      <c r="X77" s="2">
        <v>387</v>
      </c>
      <c r="Y77" s="2">
        <v>364</v>
      </c>
      <c r="Z77" s="2">
        <v>487</v>
      </c>
      <c r="AA77" s="2">
        <v>484</v>
      </c>
      <c r="AB77" s="2">
        <v>396</v>
      </c>
      <c r="AC77" s="2">
        <v>376</v>
      </c>
      <c r="AD77" s="2">
        <v>376</v>
      </c>
      <c r="AE77" s="2">
        <v>479</v>
      </c>
      <c r="AF77" s="2">
        <v>466</v>
      </c>
      <c r="AG77" s="2">
        <v>398</v>
      </c>
      <c r="AH77" s="2">
        <v>390</v>
      </c>
      <c r="AI77" s="2">
        <v>411</v>
      </c>
      <c r="AJ77" s="2">
        <v>477</v>
      </c>
      <c r="AK77" s="2">
        <v>454</v>
      </c>
      <c r="AL77" s="2">
        <v>395</v>
      </c>
      <c r="AM77" s="2">
        <v>371</v>
      </c>
      <c r="AN77" s="2">
        <v>447</v>
      </c>
      <c r="AO77" s="2">
        <v>412</v>
      </c>
      <c r="AP77" s="2">
        <v>486</v>
      </c>
      <c r="AQ77" s="2">
        <v>398</v>
      </c>
      <c r="AR77" s="2">
        <v>395</v>
      </c>
      <c r="AS77" s="2">
        <v>440</v>
      </c>
      <c r="AT77" s="2">
        <v>436</v>
      </c>
      <c r="AU77" s="2">
        <v>423</v>
      </c>
      <c r="AV77" s="2">
        <v>441</v>
      </c>
      <c r="AW77" s="2">
        <v>438</v>
      </c>
      <c r="AX77" s="2">
        <v>365</v>
      </c>
      <c r="AY77" s="2">
        <v>403</v>
      </c>
      <c r="AZ77" s="2">
        <v>394</v>
      </c>
      <c r="BA77" s="2">
        <v>358</v>
      </c>
      <c r="BB77" s="2">
        <v>458</v>
      </c>
      <c r="BC77" s="2">
        <v>438</v>
      </c>
      <c r="BD77" s="2">
        <v>407</v>
      </c>
      <c r="BE77" s="2">
        <v>386</v>
      </c>
      <c r="BF77" s="2">
        <v>561</v>
      </c>
      <c r="BG77" s="2">
        <v>450</v>
      </c>
      <c r="BH77" s="2">
        <v>410</v>
      </c>
      <c r="BI77" s="2">
        <v>473</v>
      </c>
      <c r="BJ77" s="2">
        <v>412</v>
      </c>
      <c r="BK77" s="2">
        <v>466</v>
      </c>
      <c r="BL77" s="2">
        <v>404</v>
      </c>
      <c r="BM77" s="2">
        <v>434</v>
      </c>
      <c r="BN77" s="2">
        <v>441</v>
      </c>
      <c r="BO77" s="2">
        <v>468</v>
      </c>
      <c r="BP77" s="2">
        <v>375</v>
      </c>
      <c r="BQ77" s="2">
        <v>384</v>
      </c>
      <c r="BR77" s="2">
        <v>431</v>
      </c>
      <c r="BS77" s="2">
        <v>563</v>
      </c>
      <c r="BT77" s="2">
        <v>487</v>
      </c>
      <c r="BU77" s="2">
        <v>429</v>
      </c>
      <c r="BV77" s="2">
        <v>521</v>
      </c>
      <c r="BW77" s="2">
        <v>415</v>
      </c>
      <c r="BX77" s="2">
        <v>413</v>
      </c>
      <c r="BY77" s="2">
        <v>507</v>
      </c>
      <c r="BZ77" s="2">
        <v>431</v>
      </c>
      <c r="CA77" s="2">
        <v>393</v>
      </c>
      <c r="CB77" s="2">
        <v>476</v>
      </c>
      <c r="CC77" s="2">
        <v>447</v>
      </c>
      <c r="CD77" s="2">
        <v>516</v>
      </c>
      <c r="CE77" s="2">
        <v>379</v>
      </c>
      <c r="CF77" s="2">
        <v>371</v>
      </c>
      <c r="CG77" s="2">
        <v>404</v>
      </c>
      <c r="CH77" s="2">
        <v>460</v>
      </c>
      <c r="CI77" s="2">
        <v>440</v>
      </c>
      <c r="CJ77" s="2">
        <v>426</v>
      </c>
      <c r="CK77" s="2">
        <v>389</v>
      </c>
      <c r="CL77" s="2">
        <v>451</v>
      </c>
      <c r="CM77" s="2">
        <v>470</v>
      </c>
      <c r="CN77" s="2">
        <v>543</v>
      </c>
      <c r="CO77" s="2">
        <v>466</v>
      </c>
      <c r="CP77" s="2">
        <v>510</v>
      </c>
      <c r="CQ77" s="2">
        <v>545</v>
      </c>
      <c r="CR77" s="2">
        <v>545</v>
      </c>
      <c r="CS77" s="2">
        <v>511</v>
      </c>
      <c r="CT77" s="2">
        <v>491</v>
      </c>
      <c r="CU77" s="2">
        <v>458</v>
      </c>
      <c r="CV77" s="2">
        <v>501</v>
      </c>
      <c r="CW77" s="2">
        <v>571</v>
      </c>
      <c r="CX77" s="2">
        <v>535</v>
      </c>
      <c r="CY77" s="2">
        <v>454</v>
      </c>
      <c r="CZ77" s="2">
        <v>577</v>
      </c>
      <c r="DA77" s="2">
        <v>450</v>
      </c>
      <c r="DB77" s="2">
        <v>530</v>
      </c>
      <c r="DC77" s="2">
        <v>453</v>
      </c>
      <c r="DD77" s="2">
        <v>378</v>
      </c>
      <c r="DE77" s="2">
        <v>486</v>
      </c>
      <c r="DF77" s="2">
        <v>476</v>
      </c>
      <c r="DG77" s="2">
        <v>475</v>
      </c>
      <c r="DH77" s="2">
        <v>424</v>
      </c>
      <c r="DI77" s="2">
        <v>462</v>
      </c>
      <c r="DJ77" s="2">
        <v>489</v>
      </c>
      <c r="DK77" s="2">
        <v>470</v>
      </c>
      <c r="DL77" s="2">
        <v>416</v>
      </c>
      <c r="DM77">
        <f t="shared" si="1"/>
        <v>160.186962115705</v>
      </c>
    </row>
    <row r="78" spans="1:117" ht="14.4" x14ac:dyDescent="0.3">
      <c r="A78">
        <v>2015</v>
      </c>
      <c r="B78" s="1">
        <v>344</v>
      </c>
      <c r="C78" s="2">
        <v>478</v>
      </c>
      <c r="D78" s="2">
        <v>407</v>
      </c>
      <c r="E78" s="2">
        <v>422</v>
      </c>
      <c r="F78" s="2">
        <v>522</v>
      </c>
      <c r="G78" s="2">
        <v>480</v>
      </c>
      <c r="H78" s="2">
        <v>407</v>
      </c>
      <c r="I78" s="2">
        <v>489</v>
      </c>
      <c r="J78" s="2">
        <v>449</v>
      </c>
      <c r="K78" s="2">
        <v>482</v>
      </c>
      <c r="L78" s="2">
        <v>429</v>
      </c>
      <c r="M78" s="2">
        <v>425</v>
      </c>
      <c r="N78" s="2">
        <v>424</v>
      </c>
      <c r="O78" s="2">
        <v>397</v>
      </c>
      <c r="P78" s="2">
        <v>343</v>
      </c>
      <c r="Q78" s="2">
        <v>584</v>
      </c>
      <c r="R78" s="2">
        <v>487</v>
      </c>
      <c r="S78" s="2">
        <v>415</v>
      </c>
      <c r="T78" s="2">
        <v>349</v>
      </c>
      <c r="U78" s="2">
        <v>489</v>
      </c>
      <c r="V78" s="2">
        <v>478</v>
      </c>
      <c r="W78" s="2">
        <v>487</v>
      </c>
      <c r="X78" s="2">
        <v>353</v>
      </c>
      <c r="Y78" s="2">
        <v>493</v>
      </c>
      <c r="Z78" s="2">
        <v>363</v>
      </c>
      <c r="AA78" s="2">
        <v>352</v>
      </c>
      <c r="AB78" s="2">
        <v>342</v>
      </c>
      <c r="AC78" s="2">
        <v>319</v>
      </c>
      <c r="AD78" s="2"/>
      <c r="AE78" s="2">
        <v>456</v>
      </c>
      <c r="AF78" s="2">
        <v>643</v>
      </c>
      <c r="AG78" s="2">
        <v>503</v>
      </c>
      <c r="AH78" s="2">
        <v>561</v>
      </c>
      <c r="AI78" s="2">
        <v>581</v>
      </c>
      <c r="AJ78" s="2">
        <v>588</v>
      </c>
      <c r="AK78" s="2">
        <v>556</v>
      </c>
      <c r="AL78" s="2">
        <v>426</v>
      </c>
      <c r="AM78" s="2">
        <v>616</v>
      </c>
      <c r="AN78" s="2">
        <v>440</v>
      </c>
      <c r="AO78" s="2">
        <v>422</v>
      </c>
      <c r="AP78" s="2">
        <v>405</v>
      </c>
      <c r="AQ78" s="2">
        <v>392</v>
      </c>
      <c r="AR78" s="2">
        <v>504</v>
      </c>
      <c r="AS78" s="2">
        <v>437</v>
      </c>
      <c r="AT78" s="2">
        <v>516</v>
      </c>
      <c r="AU78" s="2">
        <v>420</v>
      </c>
      <c r="AV78" s="2">
        <v>589</v>
      </c>
      <c r="AW78" s="2">
        <v>488</v>
      </c>
      <c r="AX78" s="2">
        <v>495</v>
      </c>
      <c r="AY78" s="2">
        <v>535</v>
      </c>
      <c r="AZ78" s="2">
        <v>548</v>
      </c>
      <c r="BA78" s="2">
        <v>493</v>
      </c>
      <c r="BB78" s="2">
        <v>588</v>
      </c>
      <c r="BC78" s="2">
        <v>2132</v>
      </c>
      <c r="BD78" s="2">
        <v>752</v>
      </c>
      <c r="BE78" s="2">
        <v>514</v>
      </c>
      <c r="BF78" s="2">
        <v>693</v>
      </c>
      <c r="BG78" s="2">
        <v>612</v>
      </c>
      <c r="BH78" s="2">
        <v>510</v>
      </c>
      <c r="BI78" s="2">
        <v>620</v>
      </c>
      <c r="BJ78" s="2">
        <v>559</v>
      </c>
      <c r="BK78" s="2">
        <v>455</v>
      </c>
      <c r="BL78" s="2">
        <v>570</v>
      </c>
      <c r="BM78" s="2">
        <v>509</v>
      </c>
      <c r="BN78" s="2">
        <v>652</v>
      </c>
      <c r="BO78" s="2">
        <v>567</v>
      </c>
      <c r="BP78" s="2">
        <v>714</v>
      </c>
      <c r="BQ78" s="2">
        <v>499</v>
      </c>
      <c r="BR78" s="2">
        <v>499</v>
      </c>
      <c r="BS78" s="2">
        <v>769</v>
      </c>
      <c r="BT78" s="2">
        <v>509</v>
      </c>
      <c r="BU78" s="2">
        <v>469</v>
      </c>
      <c r="BV78" s="2">
        <v>583</v>
      </c>
      <c r="BW78" s="2">
        <v>905</v>
      </c>
      <c r="BX78" s="2">
        <v>931</v>
      </c>
      <c r="BY78" s="2">
        <v>733</v>
      </c>
      <c r="BZ78" s="2">
        <v>1387</v>
      </c>
      <c r="CA78" s="2">
        <v>499</v>
      </c>
      <c r="CB78" s="2">
        <v>606</v>
      </c>
      <c r="CC78" s="2">
        <v>506</v>
      </c>
      <c r="CD78" s="2">
        <v>597</v>
      </c>
      <c r="CE78" s="2">
        <v>588</v>
      </c>
      <c r="CF78" s="2">
        <v>665</v>
      </c>
      <c r="CG78" s="2">
        <v>604</v>
      </c>
      <c r="CH78" s="2">
        <v>630</v>
      </c>
      <c r="CI78" s="2">
        <v>645</v>
      </c>
      <c r="CJ78" s="2">
        <v>604</v>
      </c>
      <c r="CK78" s="2">
        <v>446</v>
      </c>
      <c r="CL78" s="2">
        <v>732</v>
      </c>
      <c r="CM78" s="2">
        <v>569</v>
      </c>
      <c r="CN78" s="2">
        <v>578</v>
      </c>
      <c r="CO78" s="2">
        <v>460</v>
      </c>
      <c r="CP78" s="2">
        <v>426</v>
      </c>
      <c r="CQ78" s="2">
        <v>1515</v>
      </c>
      <c r="CR78" s="2">
        <v>422</v>
      </c>
      <c r="CS78" s="2">
        <v>576</v>
      </c>
      <c r="CT78" s="2">
        <v>555</v>
      </c>
      <c r="CU78" s="2">
        <v>520</v>
      </c>
      <c r="CV78" s="2">
        <v>520</v>
      </c>
      <c r="CW78" s="2">
        <v>588</v>
      </c>
      <c r="CX78" s="2">
        <v>500</v>
      </c>
      <c r="CY78" s="2">
        <v>525</v>
      </c>
      <c r="CZ78" s="2">
        <v>584</v>
      </c>
      <c r="DA78" s="2">
        <v>496</v>
      </c>
      <c r="DB78" s="2">
        <v>583</v>
      </c>
      <c r="DC78" s="2">
        <v>485</v>
      </c>
      <c r="DD78" s="2">
        <v>527</v>
      </c>
      <c r="DE78" s="2">
        <v>446</v>
      </c>
      <c r="DF78" s="2">
        <v>447</v>
      </c>
      <c r="DG78" s="2">
        <v>447</v>
      </c>
      <c r="DH78" s="2">
        <v>520</v>
      </c>
      <c r="DI78" s="2">
        <v>418</v>
      </c>
      <c r="DJ78" s="2">
        <v>488</v>
      </c>
      <c r="DK78" s="2">
        <v>379</v>
      </c>
      <c r="DL78" s="2">
        <v>402</v>
      </c>
      <c r="DM78">
        <f t="shared" si="1"/>
        <v>666.47692801418202</v>
      </c>
    </row>
    <row r="79" spans="1:117" ht="14.4" x14ac:dyDescent="0.3">
      <c r="A79">
        <v>2015</v>
      </c>
      <c r="B79" s="1">
        <v>345</v>
      </c>
      <c r="C79" s="2">
        <v>399</v>
      </c>
      <c r="D79" s="2">
        <v>366</v>
      </c>
      <c r="E79" s="2">
        <v>380</v>
      </c>
      <c r="F79" s="2">
        <v>466</v>
      </c>
      <c r="G79" s="2">
        <v>357</v>
      </c>
      <c r="H79" s="2">
        <v>392</v>
      </c>
      <c r="I79" s="2">
        <v>394</v>
      </c>
      <c r="J79" s="2">
        <v>419</v>
      </c>
      <c r="K79" s="2">
        <v>428</v>
      </c>
      <c r="L79" s="2">
        <v>415</v>
      </c>
      <c r="M79" s="2">
        <v>344</v>
      </c>
      <c r="N79" s="2">
        <v>460</v>
      </c>
      <c r="O79" s="2">
        <v>441</v>
      </c>
      <c r="P79" s="2">
        <v>418</v>
      </c>
      <c r="Q79" s="2">
        <v>416</v>
      </c>
      <c r="R79" s="2">
        <v>439</v>
      </c>
      <c r="S79" s="2">
        <v>411</v>
      </c>
      <c r="T79" s="2">
        <v>466</v>
      </c>
      <c r="U79" s="2">
        <v>430</v>
      </c>
      <c r="V79" s="2">
        <v>377</v>
      </c>
      <c r="W79" s="2">
        <v>370</v>
      </c>
      <c r="X79" s="2">
        <v>454</v>
      </c>
      <c r="Y79" s="2">
        <v>363</v>
      </c>
      <c r="Z79" s="2">
        <v>392</v>
      </c>
      <c r="AA79" s="2">
        <v>347</v>
      </c>
      <c r="AB79" s="2">
        <v>371</v>
      </c>
      <c r="AC79" s="2">
        <v>355</v>
      </c>
      <c r="AD79" s="2">
        <v>390</v>
      </c>
      <c r="AE79" s="2">
        <v>347</v>
      </c>
      <c r="AF79" s="2">
        <v>407</v>
      </c>
      <c r="AG79" s="2">
        <v>388</v>
      </c>
      <c r="AH79" s="2">
        <v>434</v>
      </c>
      <c r="AI79" s="2">
        <v>420</v>
      </c>
      <c r="AJ79" s="2">
        <v>404</v>
      </c>
      <c r="AK79" s="2">
        <v>419</v>
      </c>
      <c r="AL79" s="2">
        <v>327</v>
      </c>
      <c r="AM79" s="2">
        <v>409</v>
      </c>
      <c r="AN79" s="2">
        <v>412</v>
      </c>
      <c r="AO79" s="2">
        <v>436</v>
      </c>
      <c r="AP79" s="2">
        <v>473</v>
      </c>
      <c r="AQ79" s="2">
        <v>357</v>
      </c>
      <c r="AR79" s="2">
        <v>337</v>
      </c>
      <c r="AS79" s="2">
        <v>568</v>
      </c>
      <c r="AT79" s="2">
        <v>352</v>
      </c>
      <c r="AU79" s="2">
        <v>342</v>
      </c>
      <c r="AV79" s="2">
        <v>370</v>
      </c>
      <c r="AW79" s="2">
        <v>492</v>
      </c>
      <c r="AX79" s="2">
        <v>397</v>
      </c>
      <c r="AY79" s="2">
        <v>358</v>
      </c>
      <c r="AZ79" s="2">
        <v>390</v>
      </c>
      <c r="BA79" s="2">
        <v>322</v>
      </c>
      <c r="BB79" s="2">
        <v>480</v>
      </c>
      <c r="BC79" s="2">
        <v>397</v>
      </c>
      <c r="BD79" s="2">
        <v>393</v>
      </c>
      <c r="BE79" s="2">
        <v>399</v>
      </c>
      <c r="BF79" s="2">
        <v>407</v>
      </c>
      <c r="BG79" s="2">
        <v>382</v>
      </c>
      <c r="BH79" s="2">
        <v>453</v>
      </c>
      <c r="BI79" s="2">
        <v>385</v>
      </c>
      <c r="BJ79" s="2">
        <v>433</v>
      </c>
      <c r="BK79" s="2">
        <v>327</v>
      </c>
      <c r="BL79" s="2">
        <v>427</v>
      </c>
      <c r="BM79" s="2">
        <v>405</v>
      </c>
      <c r="BN79" s="2">
        <v>480</v>
      </c>
      <c r="BO79" s="2">
        <v>422</v>
      </c>
      <c r="BP79" s="2">
        <v>359</v>
      </c>
      <c r="BQ79" s="2">
        <v>419</v>
      </c>
      <c r="BR79" s="2">
        <v>506</v>
      </c>
      <c r="BS79" s="2">
        <v>422</v>
      </c>
      <c r="BT79" s="2">
        <v>450</v>
      </c>
      <c r="BU79" s="2">
        <v>339</v>
      </c>
      <c r="BV79" s="2">
        <v>882</v>
      </c>
      <c r="BW79" s="2">
        <v>347</v>
      </c>
      <c r="BX79" s="2">
        <v>342</v>
      </c>
      <c r="BY79" s="2"/>
      <c r="BZ79" s="2">
        <v>459</v>
      </c>
      <c r="CA79" s="2">
        <v>420</v>
      </c>
      <c r="CB79" s="2">
        <v>438</v>
      </c>
      <c r="CC79" s="2">
        <v>455</v>
      </c>
      <c r="CD79" s="2">
        <v>560</v>
      </c>
      <c r="CE79" s="2">
        <v>431</v>
      </c>
      <c r="CF79" s="2">
        <v>422</v>
      </c>
      <c r="CG79" s="2">
        <v>382</v>
      </c>
      <c r="CH79" s="2">
        <v>421</v>
      </c>
      <c r="CI79" s="2">
        <v>466</v>
      </c>
      <c r="CJ79" s="2">
        <v>429</v>
      </c>
      <c r="CK79" s="2">
        <v>452</v>
      </c>
      <c r="CL79" s="2">
        <v>948</v>
      </c>
      <c r="CM79" s="2">
        <v>455</v>
      </c>
      <c r="CN79" s="2">
        <v>450</v>
      </c>
      <c r="CO79" s="2">
        <v>440</v>
      </c>
      <c r="CP79" s="2">
        <v>647</v>
      </c>
      <c r="CQ79" s="2">
        <v>393</v>
      </c>
      <c r="CR79" s="2">
        <v>348</v>
      </c>
      <c r="CS79" s="2">
        <v>449</v>
      </c>
      <c r="CT79" s="2">
        <v>405</v>
      </c>
      <c r="CU79" s="2">
        <v>534</v>
      </c>
      <c r="CV79" s="2">
        <v>366</v>
      </c>
      <c r="CW79" s="2">
        <v>360</v>
      </c>
      <c r="CX79" s="2">
        <v>525</v>
      </c>
      <c r="CY79" s="2">
        <v>343</v>
      </c>
      <c r="CZ79" s="2">
        <v>370</v>
      </c>
      <c r="DA79" s="2">
        <v>429</v>
      </c>
      <c r="DB79" s="2">
        <v>441</v>
      </c>
      <c r="DC79" s="2">
        <v>434</v>
      </c>
      <c r="DD79" s="2">
        <v>434</v>
      </c>
      <c r="DE79" s="2">
        <v>458</v>
      </c>
      <c r="DF79" s="2">
        <v>443</v>
      </c>
      <c r="DG79" s="2">
        <v>401</v>
      </c>
      <c r="DH79" s="2">
        <v>651</v>
      </c>
      <c r="DI79" s="2">
        <v>405</v>
      </c>
      <c r="DJ79" s="2">
        <v>385</v>
      </c>
      <c r="DK79" s="2">
        <v>377</v>
      </c>
      <c r="DL79" s="2">
        <v>366</v>
      </c>
      <c r="DM79">
        <f t="shared" si="1"/>
        <v>263.39154271244183</v>
      </c>
    </row>
    <row r="80" spans="1:117" ht="14.4" x14ac:dyDescent="0.3">
      <c r="A80">
        <v>2015</v>
      </c>
      <c r="B80" s="1">
        <v>346</v>
      </c>
      <c r="C80" s="2">
        <v>433</v>
      </c>
      <c r="D80" s="2">
        <v>486</v>
      </c>
      <c r="E80" s="2">
        <v>418</v>
      </c>
      <c r="F80" s="2">
        <v>372</v>
      </c>
      <c r="G80" s="2">
        <v>375</v>
      </c>
      <c r="H80" s="2">
        <v>356</v>
      </c>
      <c r="I80" s="2">
        <v>1350</v>
      </c>
      <c r="J80" s="2">
        <v>391</v>
      </c>
      <c r="K80" s="2">
        <v>443</v>
      </c>
      <c r="L80" s="2">
        <v>494</v>
      </c>
      <c r="M80" s="2">
        <v>434</v>
      </c>
      <c r="N80" s="2">
        <v>374</v>
      </c>
      <c r="O80" s="2">
        <v>534</v>
      </c>
      <c r="P80" s="2">
        <v>355</v>
      </c>
      <c r="Q80" s="2">
        <v>362</v>
      </c>
      <c r="R80" s="2">
        <v>365</v>
      </c>
      <c r="S80" s="2">
        <v>407</v>
      </c>
      <c r="T80" s="2">
        <v>452</v>
      </c>
      <c r="U80" s="2">
        <v>329</v>
      </c>
      <c r="V80" s="2">
        <v>316</v>
      </c>
      <c r="W80" s="2">
        <v>425</v>
      </c>
      <c r="X80" s="2">
        <v>478</v>
      </c>
      <c r="Y80" s="2">
        <v>366</v>
      </c>
      <c r="Z80" s="2">
        <v>404</v>
      </c>
      <c r="AA80" s="2">
        <v>429</v>
      </c>
      <c r="AB80" s="2">
        <v>341</v>
      </c>
      <c r="AC80" s="2">
        <v>568</v>
      </c>
      <c r="AD80" s="2">
        <v>461</v>
      </c>
      <c r="AE80" s="2">
        <v>375</v>
      </c>
      <c r="AF80" s="2">
        <v>429</v>
      </c>
      <c r="AG80" s="2">
        <v>355</v>
      </c>
      <c r="AH80" s="2">
        <v>413</v>
      </c>
      <c r="AI80" s="2">
        <v>457</v>
      </c>
      <c r="AJ80" s="2">
        <v>399</v>
      </c>
      <c r="AK80" s="2">
        <v>380</v>
      </c>
      <c r="AL80" s="2">
        <v>337</v>
      </c>
      <c r="AM80" s="2">
        <v>474</v>
      </c>
      <c r="AN80" s="2">
        <v>378</v>
      </c>
      <c r="AO80" s="2">
        <v>344</v>
      </c>
      <c r="AP80" s="2">
        <v>324</v>
      </c>
      <c r="AQ80" s="2">
        <v>382</v>
      </c>
      <c r="AR80" s="2">
        <v>406</v>
      </c>
      <c r="AS80" s="2">
        <v>476</v>
      </c>
      <c r="AT80" s="2">
        <v>487</v>
      </c>
      <c r="AU80" s="2">
        <v>392</v>
      </c>
      <c r="AV80" s="2">
        <v>312</v>
      </c>
      <c r="AW80" s="2">
        <v>314</v>
      </c>
      <c r="AX80" s="2">
        <v>400</v>
      </c>
      <c r="AY80" s="2">
        <v>350</v>
      </c>
      <c r="AZ80" s="2">
        <v>365</v>
      </c>
      <c r="BA80" s="2">
        <v>377</v>
      </c>
      <c r="BB80" s="2">
        <v>584</v>
      </c>
      <c r="BC80" s="2">
        <v>488</v>
      </c>
      <c r="BD80" s="2">
        <v>365</v>
      </c>
      <c r="BE80" s="2">
        <v>512</v>
      </c>
      <c r="BF80" s="2">
        <v>389</v>
      </c>
      <c r="BG80" s="2">
        <v>422</v>
      </c>
      <c r="BH80" s="2">
        <v>443</v>
      </c>
      <c r="BI80" s="2">
        <v>372</v>
      </c>
      <c r="BJ80" s="2">
        <v>398</v>
      </c>
      <c r="BK80" s="2">
        <v>390</v>
      </c>
      <c r="BL80" s="2">
        <v>376</v>
      </c>
      <c r="BM80" s="2">
        <v>424</v>
      </c>
      <c r="BN80" s="2">
        <v>473</v>
      </c>
      <c r="BO80" s="2">
        <v>437</v>
      </c>
      <c r="BP80" s="2">
        <v>587</v>
      </c>
      <c r="BQ80" s="2">
        <v>1094</v>
      </c>
      <c r="BR80" s="2">
        <v>359</v>
      </c>
      <c r="BS80" s="2">
        <v>422</v>
      </c>
      <c r="BT80" s="2">
        <v>523</v>
      </c>
      <c r="BU80" s="2">
        <v>1017</v>
      </c>
      <c r="BV80" s="2">
        <v>412</v>
      </c>
      <c r="BW80" s="2">
        <v>406</v>
      </c>
      <c r="BX80" s="2">
        <v>418</v>
      </c>
      <c r="BY80" s="2">
        <v>348</v>
      </c>
      <c r="BZ80" s="2">
        <v>463</v>
      </c>
      <c r="CA80" s="2">
        <v>347</v>
      </c>
      <c r="CB80" s="2">
        <v>437</v>
      </c>
      <c r="CC80" s="2">
        <v>461</v>
      </c>
      <c r="CD80" s="2">
        <v>381</v>
      </c>
      <c r="CE80" s="2">
        <v>374</v>
      </c>
      <c r="CF80" s="2">
        <v>404</v>
      </c>
      <c r="CG80" s="2">
        <v>324</v>
      </c>
      <c r="CH80" s="2">
        <v>537</v>
      </c>
      <c r="CI80" s="2">
        <v>419</v>
      </c>
      <c r="CJ80" s="2">
        <v>478</v>
      </c>
      <c r="CK80" s="2">
        <v>366</v>
      </c>
      <c r="CL80" s="2">
        <v>370</v>
      </c>
      <c r="CM80" s="2">
        <v>463</v>
      </c>
      <c r="CN80" s="2">
        <v>412</v>
      </c>
      <c r="CO80" s="2">
        <v>425</v>
      </c>
      <c r="CP80" s="2">
        <v>678</v>
      </c>
      <c r="CQ80" s="2">
        <v>419</v>
      </c>
      <c r="CR80" s="2">
        <v>497</v>
      </c>
      <c r="CS80" s="2">
        <v>443</v>
      </c>
      <c r="CT80" s="2">
        <v>434</v>
      </c>
      <c r="CU80" s="2">
        <v>406</v>
      </c>
      <c r="CV80" s="2">
        <v>476</v>
      </c>
      <c r="CW80" s="2">
        <v>435</v>
      </c>
      <c r="CX80" s="2">
        <v>452</v>
      </c>
      <c r="CY80" s="2">
        <v>472</v>
      </c>
      <c r="CZ80" s="2">
        <v>517</v>
      </c>
      <c r="DA80" s="2">
        <v>401</v>
      </c>
      <c r="DB80" s="2">
        <v>434</v>
      </c>
      <c r="DC80" s="2">
        <v>1434</v>
      </c>
      <c r="DD80" s="2">
        <v>513</v>
      </c>
      <c r="DE80" s="2">
        <v>412</v>
      </c>
      <c r="DF80" s="2">
        <v>442</v>
      </c>
      <c r="DG80" s="2">
        <v>393</v>
      </c>
      <c r="DH80" s="2">
        <v>360</v>
      </c>
      <c r="DI80" s="2">
        <v>355</v>
      </c>
      <c r="DJ80" s="2">
        <v>433</v>
      </c>
      <c r="DK80" s="2">
        <v>480</v>
      </c>
      <c r="DL80" s="2">
        <v>402</v>
      </c>
      <c r="DM80">
        <f t="shared" si="1"/>
        <v>493.46435096471981</v>
      </c>
    </row>
    <row r="81" spans="1:117" ht="14.4" x14ac:dyDescent="0.3">
      <c r="A81">
        <v>2015</v>
      </c>
      <c r="B81" s="1">
        <v>347</v>
      </c>
      <c r="C81" s="2">
        <v>392</v>
      </c>
      <c r="D81" s="2">
        <v>458</v>
      </c>
      <c r="E81" s="2">
        <v>413</v>
      </c>
      <c r="F81" s="2">
        <v>387</v>
      </c>
      <c r="G81" s="2">
        <v>453</v>
      </c>
      <c r="H81" s="2">
        <v>403</v>
      </c>
      <c r="I81" s="2">
        <v>373</v>
      </c>
      <c r="J81" s="2">
        <v>396</v>
      </c>
      <c r="K81" s="2">
        <v>366</v>
      </c>
      <c r="L81" s="2">
        <v>410</v>
      </c>
      <c r="M81" s="2">
        <v>403</v>
      </c>
      <c r="N81" s="2">
        <v>399</v>
      </c>
      <c r="O81" s="2">
        <v>445</v>
      </c>
      <c r="P81" s="2">
        <v>390</v>
      </c>
      <c r="Q81" s="2">
        <v>357</v>
      </c>
      <c r="R81" s="2">
        <v>342</v>
      </c>
      <c r="S81" s="2">
        <v>378</v>
      </c>
      <c r="T81" s="2">
        <v>371</v>
      </c>
      <c r="U81" s="2">
        <v>368</v>
      </c>
      <c r="V81" s="2">
        <v>401</v>
      </c>
      <c r="W81" s="2">
        <v>362</v>
      </c>
      <c r="X81" s="2">
        <v>503</v>
      </c>
      <c r="Y81" s="2">
        <v>390</v>
      </c>
      <c r="Z81" s="2">
        <v>436</v>
      </c>
      <c r="AA81" s="2">
        <v>452</v>
      </c>
      <c r="AB81" s="2">
        <v>357</v>
      </c>
      <c r="AC81" s="2">
        <v>452</v>
      </c>
      <c r="AD81" s="2">
        <v>406</v>
      </c>
      <c r="AE81" s="2">
        <v>356</v>
      </c>
      <c r="AF81" s="2">
        <v>636</v>
      </c>
      <c r="AG81" s="2">
        <v>354</v>
      </c>
      <c r="AH81" s="2">
        <v>330</v>
      </c>
      <c r="AI81" s="2">
        <v>366</v>
      </c>
      <c r="AJ81" s="2">
        <v>344</v>
      </c>
      <c r="AK81" s="2">
        <v>509</v>
      </c>
      <c r="AL81" s="2">
        <v>375</v>
      </c>
      <c r="AM81" s="2">
        <v>381</v>
      </c>
      <c r="AN81" s="2">
        <v>348</v>
      </c>
      <c r="AO81" s="2">
        <v>403</v>
      </c>
      <c r="AP81" s="2">
        <v>418</v>
      </c>
      <c r="AQ81" s="2">
        <v>376</v>
      </c>
      <c r="AR81" s="2">
        <v>354</v>
      </c>
      <c r="AS81" s="2">
        <v>361</v>
      </c>
      <c r="AT81" s="2">
        <v>360</v>
      </c>
      <c r="AU81" s="2">
        <v>365</v>
      </c>
      <c r="AV81" s="2">
        <v>347</v>
      </c>
      <c r="AW81" s="2">
        <v>335</v>
      </c>
      <c r="AX81" s="2">
        <v>372</v>
      </c>
      <c r="AY81" s="2">
        <v>347</v>
      </c>
      <c r="AZ81" s="2">
        <v>347</v>
      </c>
      <c r="BA81" s="2">
        <v>352</v>
      </c>
      <c r="BB81" s="2">
        <v>357</v>
      </c>
      <c r="BC81" s="2">
        <v>480</v>
      </c>
      <c r="BD81" s="2">
        <v>397</v>
      </c>
      <c r="BE81" s="2">
        <v>352</v>
      </c>
      <c r="BF81" s="2">
        <v>357</v>
      </c>
      <c r="BG81" s="2">
        <v>402</v>
      </c>
      <c r="BH81" s="2">
        <v>368</v>
      </c>
      <c r="BI81" s="2">
        <v>389</v>
      </c>
      <c r="BJ81" s="2">
        <v>347</v>
      </c>
      <c r="BK81" s="2">
        <v>368</v>
      </c>
      <c r="BL81" s="2">
        <v>376</v>
      </c>
      <c r="BM81" s="2">
        <v>1472</v>
      </c>
      <c r="BN81" s="2">
        <v>413</v>
      </c>
      <c r="BO81" s="2">
        <v>376</v>
      </c>
      <c r="BP81" s="2">
        <v>354</v>
      </c>
      <c r="BQ81" s="2">
        <v>417</v>
      </c>
      <c r="BR81" s="2">
        <v>411</v>
      </c>
      <c r="BS81" s="2">
        <v>336</v>
      </c>
      <c r="BT81" s="2">
        <v>407</v>
      </c>
      <c r="BU81" s="2">
        <v>423</v>
      </c>
      <c r="BV81" s="2">
        <v>385</v>
      </c>
      <c r="BW81" s="2">
        <v>437</v>
      </c>
      <c r="BX81" s="2">
        <v>374</v>
      </c>
      <c r="BY81" s="2">
        <v>417</v>
      </c>
      <c r="BZ81" s="2">
        <v>386</v>
      </c>
      <c r="CA81" s="2">
        <v>1938</v>
      </c>
      <c r="CB81" s="2">
        <v>439</v>
      </c>
      <c r="CC81" s="2">
        <v>392</v>
      </c>
      <c r="CD81" s="2">
        <v>509</v>
      </c>
      <c r="CE81" s="2">
        <v>403</v>
      </c>
      <c r="CF81" s="2">
        <v>583</v>
      </c>
      <c r="CG81" s="2">
        <v>379</v>
      </c>
      <c r="CH81" s="2">
        <v>386</v>
      </c>
      <c r="CI81" s="2">
        <v>448</v>
      </c>
      <c r="CJ81" s="2">
        <v>408</v>
      </c>
      <c r="CK81" s="2">
        <v>413</v>
      </c>
      <c r="CL81" s="2">
        <v>462</v>
      </c>
      <c r="CM81" s="2">
        <v>435</v>
      </c>
      <c r="CN81" s="2">
        <v>446</v>
      </c>
      <c r="CO81" s="2">
        <v>367</v>
      </c>
      <c r="CP81" s="2">
        <v>365</v>
      </c>
      <c r="CQ81" s="2">
        <v>359</v>
      </c>
      <c r="CR81" s="2">
        <v>1227</v>
      </c>
      <c r="CS81" s="2">
        <v>405</v>
      </c>
      <c r="CT81" s="2">
        <v>391</v>
      </c>
      <c r="CU81" s="2">
        <v>393</v>
      </c>
      <c r="CV81" s="2">
        <v>425</v>
      </c>
      <c r="CW81" s="2">
        <v>374</v>
      </c>
      <c r="CX81" s="2">
        <v>483</v>
      </c>
      <c r="CY81" s="2">
        <v>359</v>
      </c>
      <c r="CZ81" s="2">
        <v>399</v>
      </c>
      <c r="DA81" s="2">
        <v>507</v>
      </c>
      <c r="DB81" s="2">
        <v>497</v>
      </c>
      <c r="DC81" s="2">
        <v>360</v>
      </c>
      <c r="DD81" s="2">
        <v>398</v>
      </c>
      <c r="DE81" s="2">
        <v>372</v>
      </c>
      <c r="DF81" s="2">
        <v>394</v>
      </c>
      <c r="DG81" s="2">
        <v>381</v>
      </c>
      <c r="DH81" s="2">
        <v>448</v>
      </c>
      <c r="DI81" s="2">
        <v>413</v>
      </c>
      <c r="DJ81" s="2">
        <v>381</v>
      </c>
      <c r="DK81" s="2">
        <v>401</v>
      </c>
      <c r="DL81" s="2">
        <v>335</v>
      </c>
      <c r="DM81">
        <f t="shared" si="1"/>
        <v>590.75869271879753</v>
      </c>
    </row>
    <row r="82" spans="1:117" ht="14.4" x14ac:dyDescent="0.3">
      <c r="A82">
        <v>2015</v>
      </c>
      <c r="B82" s="1">
        <v>348</v>
      </c>
      <c r="C82" s="2">
        <v>421</v>
      </c>
      <c r="D82" s="2">
        <v>415</v>
      </c>
      <c r="E82" s="2">
        <v>443</v>
      </c>
      <c r="F82" s="2">
        <v>540</v>
      </c>
      <c r="G82" s="2">
        <v>492</v>
      </c>
      <c r="H82" s="2">
        <v>464</v>
      </c>
      <c r="I82" s="2">
        <v>333</v>
      </c>
      <c r="J82" s="2">
        <v>505</v>
      </c>
      <c r="K82" s="2">
        <v>435</v>
      </c>
      <c r="L82" s="2">
        <v>437</v>
      </c>
      <c r="M82" s="2">
        <v>504</v>
      </c>
      <c r="N82" s="2">
        <v>479</v>
      </c>
      <c r="O82" s="2">
        <v>500</v>
      </c>
      <c r="P82" s="2">
        <v>351</v>
      </c>
      <c r="Q82" s="2">
        <v>587</v>
      </c>
      <c r="R82" s="2">
        <v>363</v>
      </c>
      <c r="S82" s="2">
        <v>391</v>
      </c>
      <c r="T82" s="2">
        <v>483</v>
      </c>
      <c r="U82" s="2">
        <v>482</v>
      </c>
      <c r="V82" s="2">
        <v>406</v>
      </c>
      <c r="W82" s="2">
        <v>466</v>
      </c>
      <c r="X82" s="2">
        <v>352</v>
      </c>
      <c r="Y82" s="2">
        <v>381</v>
      </c>
      <c r="Z82" s="2">
        <v>423</v>
      </c>
      <c r="AA82" s="2">
        <v>496</v>
      </c>
      <c r="AB82" s="2">
        <v>362</v>
      </c>
      <c r="AC82" s="2">
        <v>457</v>
      </c>
      <c r="AD82" s="2">
        <v>547</v>
      </c>
      <c r="AE82" s="2">
        <v>567</v>
      </c>
      <c r="AF82" s="2">
        <v>401</v>
      </c>
      <c r="AG82" s="2">
        <v>311</v>
      </c>
      <c r="AH82" s="2">
        <v>508</v>
      </c>
      <c r="AI82" s="2">
        <v>486</v>
      </c>
      <c r="AJ82" s="2">
        <v>473</v>
      </c>
      <c r="AK82" s="2">
        <v>397</v>
      </c>
      <c r="AL82" s="2">
        <v>436</v>
      </c>
      <c r="AM82" s="2">
        <v>388</v>
      </c>
      <c r="AN82" s="2">
        <v>505</v>
      </c>
      <c r="AO82" s="2">
        <v>412</v>
      </c>
      <c r="AP82" s="2">
        <v>435</v>
      </c>
      <c r="AQ82" s="2">
        <v>386</v>
      </c>
      <c r="AR82" s="2">
        <v>554</v>
      </c>
      <c r="AS82" s="2">
        <v>424</v>
      </c>
      <c r="AT82" s="2">
        <v>371</v>
      </c>
      <c r="AU82" s="2">
        <v>440</v>
      </c>
      <c r="AV82" s="2">
        <v>406</v>
      </c>
      <c r="AW82" s="2">
        <v>533</v>
      </c>
      <c r="AX82" s="2">
        <v>469</v>
      </c>
      <c r="AY82" s="2">
        <v>364</v>
      </c>
      <c r="AZ82" s="2">
        <v>368</v>
      </c>
      <c r="BA82" s="2">
        <v>511</v>
      </c>
      <c r="BB82" s="2">
        <v>395</v>
      </c>
      <c r="BC82" s="2">
        <v>522</v>
      </c>
      <c r="BD82" s="2">
        <v>456</v>
      </c>
      <c r="BE82" s="2">
        <v>405</v>
      </c>
      <c r="BF82" s="2">
        <v>558</v>
      </c>
      <c r="BG82" s="2">
        <v>414</v>
      </c>
      <c r="BH82" s="2">
        <v>435</v>
      </c>
      <c r="BI82" s="2">
        <v>442</v>
      </c>
      <c r="BJ82" s="2">
        <v>398</v>
      </c>
      <c r="BK82" s="2">
        <v>473</v>
      </c>
      <c r="BL82" s="2">
        <v>447</v>
      </c>
      <c r="BM82" s="2">
        <v>437</v>
      </c>
      <c r="BN82" s="2">
        <v>589</v>
      </c>
      <c r="BO82" s="2">
        <v>481</v>
      </c>
      <c r="BP82" s="2">
        <v>593</v>
      </c>
      <c r="BQ82" s="2">
        <v>695</v>
      </c>
      <c r="BR82" s="2">
        <v>529</v>
      </c>
      <c r="BS82" s="2">
        <v>407</v>
      </c>
      <c r="BT82" s="2">
        <v>443</v>
      </c>
      <c r="BU82" s="2">
        <v>370</v>
      </c>
      <c r="BV82" s="2">
        <v>504</v>
      </c>
      <c r="BW82" s="2">
        <v>439</v>
      </c>
      <c r="BX82" s="2">
        <v>394</v>
      </c>
      <c r="BY82" s="2">
        <v>476</v>
      </c>
      <c r="BZ82" s="2">
        <v>563</v>
      </c>
      <c r="CA82" s="2">
        <v>407</v>
      </c>
      <c r="CB82" s="2">
        <v>417</v>
      </c>
      <c r="CC82" s="2">
        <v>380</v>
      </c>
      <c r="CD82" s="2">
        <v>423</v>
      </c>
      <c r="CE82" s="2">
        <v>576</v>
      </c>
      <c r="CF82" s="2">
        <v>435</v>
      </c>
      <c r="CG82" s="2">
        <v>471</v>
      </c>
      <c r="CH82" s="2">
        <v>369</v>
      </c>
      <c r="CI82" s="2">
        <v>343</v>
      </c>
      <c r="CJ82" s="2">
        <v>389</v>
      </c>
      <c r="CK82" s="2">
        <v>362</v>
      </c>
      <c r="CL82" s="2">
        <v>339</v>
      </c>
      <c r="CM82" s="2">
        <v>482</v>
      </c>
      <c r="CN82" s="2">
        <v>505</v>
      </c>
      <c r="CO82" s="2">
        <v>397</v>
      </c>
      <c r="CP82" s="2">
        <v>383</v>
      </c>
      <c r="CQ82" s="2">
        <v>653</v>
      </c>
      <c r="CR82" s="2">
        <v>503</v>
      </c>
      <c r="CS82" s="2">
        <v>594</v>
      </c>
      <c r="CT82" s="2">
        <v>476</v>
      </c>
      <c r="CU82" s="2">
        <v>545</v>
      </c>
      <c r="CV82" s="2">
        <v>405</v>
      </c>
      <c r="CW82" s="2">
        <v>327</v>
      </c>
      <c r="CX82" s="2">
        <v>466</v>
      </c>
      <c r="CY82" s="2">
        <v>494</v>
      </c>
      <c r="CZ82" s="2">
        <v>445</v>
      </c>
      <c r="DA82" s="2">
        <v>432</v>
      </c>
      <c r="DB82" s="2">
        <v>464</v>
      </c>
      <c r="DC82" s="2">
        <v>433</v>
      </c>
      <c r="DD82" s="2">
        <v>395</v>
      </c>
      <c r="DE82" s="2">
        <v>557</v>
      </c>
      <c r="DF82" s="2">
        <v>392</v>
      </c>
      <c r="DG82" s="2">
        <v>781</v>
      </c>
      <c r="DH82" s="2">
        <v>439</v>
      </c>
      <c r="DI82" s="2">
        <v>441</v>
      </c>
      <c r="DJ82" s="2">
        <v>483</v>
      </c>
      <c r="DK82" s="2">
        <v>350</v>
      </c>
      <c r="DL82" s="2">
        <v>384</v>
      </c>
      <c r="DM82">
        <f t="shared" si="1"/>
        <v>234.69849649519045</v>
      </c>
    </row>
    <row r="83" spans="1:117" ht="14.4" x14ac:dyDescent="0.3">
      <c r="A83">
        <v>2015</v>
      </c>
      <c r="B83" s="1">
        <v>349</v>
      </c>
      <c r="C83" s="2">
        <v>519</v>
      </c>
      <c r="D83" s="2">
        <v>390</v>
      </c>
      <c r="E83" s="2">
        <v>387</v>
      </c>
      <c r="F83" s="2">
        <v>394</v>
      </c>
      <c r="G83" s="2">
        <v>360</v>
      </c>
      <c r="H83" s="2">
        <v>580</v>
      </c>
      <c r="I83" s="2">
        <v>1227</v>
      </c>
      <c r="J83" s="2">
        <v>480</v>
      </c>
      <c r="K83" s="2">
        <v>402</v>
      </c>
      <c r="L83" s="2">
        <v>473</v>
      </c>
      <c r="M83" s="2">
        <v>403</v>
      </c>
      <c r="N83" s="2">
        <v>358</v>
      </c>
      <c r="O83" s="2">
        <v>550</v>
      </c>
      <c r="P83" s="2">
        <v>530</v>
      </c>
      <c r="Q83" s="2">
        <v>528</v>
      </c>
      <c r="R83" s="2">
        <v>481</v>
      </c>
      <c r="S83" s="2">
        <v>412</v>
      </c>
      <c r="T83" s="2">
        <v>486</v>
      </c>
      <c r="U83" s="2">
        <v>468</v>
      </c>
      <c r="V83" s="2">
        <v>455</v>
      </c>
      <c r="W83" s="2">
        <v>450</v>
      </c>
      <c r="X83" s="2">
        <v>395</v>
      </c>
      <c r="Y83" s="2">
        <v>371</v>
      </c>
      <c r="Z83" s="2">
        <v>335</v>
      </c>
      <c r="AA83" s="2">
        <v>511</v>
      </c>
      <c r="AB83" s="2">
        <v>505</v>
      </c>
      <c r="AC83" s="2">
        <v>380</v>
      </c>
      <c r="AD83" s="2">
        <v>332</v>
      </c>
      <c r="AE83" s="2">
        <v>359</v>
      </c>
      <c r="AF83" s="2">
        <v>415</v>
      </c>
      <c r="AG83" s="2">
        <v>388</v>
      </c>
      <c r="AH83" s="2">
        <v>405</v>
      </c>
      <c r="AI83" s="2">
        <v>455</v>
      </c>
      <c r="AJ83" s="2">
        <v>445</v>
      </c>
      <c r="AK83" s="2">
        <v>586</v>
      </c>
      <c r="AL83" s="2">
        <v>546</v>
      </c>
      <c r="AM83" s="2">
        <v>965</v>
      </c>
      <c r="AN83" s="2">
        <v>460</v>
      </c>
      <c r="AO83" s="2">
        <v>480</v>
      </c>
      <c r="AP83" s="2">
        <v>419</v>
      </c>
      <c r="AQ83" s="2">
        <v>453</v>
      </c>
      <c r="AR83" s="2">
        <v>398</v>
      </c>
      <c r="AS83" s="2">
        <v>457</v>
      </c>
      <c r="AT83" s="2">
        <v>599</v>
      </c>
      <c r="AU83" s="2">
        <v>398</v>
      </c>
      <c r="AV83" s="2">
        <v>348</v>
      </c>
      <c r="AW83" s="2">
        <v>427</v>
      </c>
      <c r="AX83" s="2">
        <v>428</v>
      </c>
      <c r="AY83" s="2">
        <v>445</v>
      </c>
      <c r="AZ83" s="2">
        <v>415</v>
      </c>
      <c r="BA83" s="2">
        <v>354</v>
      </c>
      <c r="BB83" s="2">
        <v>474</v>
      </c>
      <c r="BC83" s="2">
        <v>505</v>
      </c>
      <c r="BD83" s="2">
        <v>573</v>
      </c>
      <c r="BE83" s="2">
        <v>442</v>
      </c>
      <c r="BF83" s="2">
        <v>474</v>
      </c>
      <c r="BG83" s="2">
        <v>1421</v>
      </c>
      <c r="BH83" s="2">
        <v>717</v>
      </c>
      <c r="BI83" s="2">
        <v>447</v>
      </c>
      <c r="BJ83" s="2">
        <v>501</v>
      </c>
      <c r="BK83" s="2">
        <v>400</v>
      </c>
      <c r="BL83" s="2">
        <v>466</v>
      </c>
      <c r="BM83" s="2">
        <v>394</v>
      </c>
      <c r="BN83" s="2">
        <v>391</v>
      </c>
      <c r="BO83" s="2">
        <v>462</v>
      </c>
      <c r="BP83" s="2">
        <v>421</v>
      </c>
      <c r="BQ83" s="2">
        <v>490</v>
      </c>
      <c r="BR83" s="2">
        <v>447</v>
      </c>
      <c r="BS83" s="2">
        <v>433</v>
      </c>
      <c r="BT83" s="2">
        <v>446</v>
      </c>
      <c r="BU83" s="2">
        <v>427</v>
      </c>
      <c r="BV83" s="2">
        <v>455</v>
      </c>
      <c r="BW83" s="2">
        <v>419</v>
      </c>
      <c r="BX83" s="2">
        <v>558</v>
      </c>
      <c r="BY83" s="2">
        <v>454</v>
      </c>
      <c r="BZ83" s="2">
        <v>514</v>
      </c>
      <c r="CA83" s="2">
        <v>478</v>
      </c>
      <c r="CB83" s="2">
        <v>402</v>
      </c>
      <c r="CC83" s="2">
        <v>899</v>
      </c>
      <c r="CD83" s="2">
        <v>400</v>
      </c>
      <c r="CE83" s="2">
        <v>417</v>
      </c>
      <c r="CF83" s="2">
        <v>404</v>
      </c>
      <c r="CG83" s="2">
        <v>460</v>
      </c>
      <c r="CH83" s="2">
        <v>440</v>
      </c>
      <c r="CI83" s="2">
        <v>1223</v>
      </c>
      <c r="CJ83" s="2">
        <v>399</v>
      </c>
      <c r="CK83" s="2">
        <v>419</v>
      </c>
      <c r="CL83" s="2">
        <v>597</v>
      </c>
      <c r="CM83" s="2">
        <v>534</v>
      </c>
      <c r="CN83" s="2">
        <v>401</v>
      </c>
      <c r="CO83" s="2">
        <v>436</v>
      </c>
      <c r="CP83" s="2">
        <v>499</v>
      </c>
      <c r="CQ83" s="2">
        <v>471</v>
      </c>
      <c r="CR83" s="2">
        <v>458</v>
      </c>
      <c r="CS83" s="2">
        <v>499</v>
      </c>
      <c r="CT83" s="2">
        <v>465</v>
      </c>
      <c r="CU83" s="2">
        <v>423</v>
      </c>
      <c r="CV83" s="2">
        <v>442</v>
      </c>
      <c r="CW83" s="2">
        <v>507</v>
      </c>
      <c r="CX83" s="2">
        <v>512</v>
      </c>
      <c r="CY83" s="2">
        <v>441</v>
      </c>
      <c r="CZ83" s="2">
        <v>1935</v>
      </c>
      <c r="DA83" s="2">
        <v>513</v>
      </c>
      <c r="DB83" s="2">
        <v>482</v>
      </c>
      <c r="DC83" s="2">
        <v>463</v>
      </c>
      <c r="DD83" s="2">
        <v>457</v>
      </c>
      <c r="DE83" s="2">
        <v>412</v>
      </c>
      <c r="DF83" s="2">
        <v>869</v>
      </c>
      <c r="DG83" s="2">
        <v>538</v>
      </c>
      <c r="DH83" s="2">
        <v>475</v>
      </c>
      <c r="DI83" s="2">
        <v>453</v>
      </c>
      <c r="DJ83" s="2">
        <v>543</v>
      </c>
      <c r="DK83" s="2">
        <v>530</v>
      </c>
      <c r="DL83" s="2">
        <v>497</v>
      </c>
      <c r="DM83">
        <f t="shared" si="1"/>
        <v>637.90888637942999</v>
      </c>
    </row>
    <row r="84" spans="1:117" ht="14.4" x14ac:dyDescent="0.3">
      <c r="A84">
        <v>2015</v>
      </c>
      <c r="B84" s="1">
        <v>350</v>
      </c>
      <c r="C84" s="2">
        <v>416</v>
      </c>
      <c r="D84" s="2">
        <v>494</v>
      </c>
      <c r="E84" s="2">
        <v>420</v>
      </c>
      <c r="F84" s="2">
        <v>608</v>
      </c>
      <c r="G84" s="2">
        <v>364</v>
      </c>
      <c r="H84" s="2">
        <v>532</v>
      </c>
      <c r="I84" s="2">
        <v>494</v>
      </c>
      <c r="J84" s="2">
        <v>376</v>
      </c>
      <c r="K84" s="2">
        <v>444</v>
      </c>
      <c r="L84" s="2">
        <v>395</v>
      </c>
      <c r="M84" s="2">
        <v>365</v>
      </c>
      <c r="N84" s="2">
        <v>413</v>
      </c>
      <c r="O84" s="2">
        <v>445</v>
      </c>
      <c r="P84" s="2">
        <v>448</v>
      </c>
      <c r="Q84" s="2">
        <v>294</v>
      </c>
      <c r="R84" s="2">
        <v>336</v>
      </c>
      <c r="S84" s="2">
        <v>396</v>
      </c>
      <c r="T84" s="2">
        <v>386</v>
      </c>
      <c r="U84" s="2">
        <v>389</v>
      </c>
      <c r="V84" s="2">
        <v>361</v>
      </c>
      <c r="W84" s="2">
        <v>360</v>
      </c>
      <c r="X84" s="2">
        <v>340</v>
      </c>
      <c r="Y84" s="2">
        <v>357</v>
      </c>
      <c r="Z84" s="2">
        <v>362</v>
      </c>
      <c r="AA84" s="2">
        <v>432</v>
      </c>
      <c r="AB84" s="2">
        <v>409</v>
      </c>
      <c r="AC84" s="2">
        <v>399</v>
      </c>
      <c r="AD84" s="2">
        <v>424</v>
      </c>
      <c r="AE84" s="2">
        <v>408</v>
      </c>
      <c r="AF84" s="2">
        <v>468</v>
      </c>
      <c r="AG84" s="2">
        <v>362</v>
      </c>
      <c r="AH84" s="2">
        <v>327</v>
      </c>
      <c r="AI84" s="2">
        <v>410</v>
      </c>
      <c r="AJ84" s="2">
        <v>420</v>
      </c>
      <c r="AK84" s="2">
        <v>444</v>
      </c>
      <c r="AL84" s="2">
        <v>1090</v>
      </c>
      <c r="AM84" s="2">
        <v>414</v>
      </c>
      <c r="AN84" s="2">
        <v>502</v>
      </c>
      <c r="AO84" s="2">
        <v>568</v>
      </c>
      <c r="AP84" s="2">
        <v>462</v>
      </c>
      <c r="AQ84" s="2">
        <v>360</v>
      </c>
      <c r="AR84" s="2">
        <v>468</v>
      </c>
      <c r="AS84" s="2">
        <v>406</v>
      </c>
      <c r="AT84" s="2">
        <v>452</v>
      </c>
      <c r="AU84" s="2">
        <v>402</v>
      </c>
      <c r="AV84" s="2">
        <v>372</v>
      </c>
      <c r="AW84" s="2">
        <v>395</v>
      </c>
      <c r="AX84" s="2">
        <v>342</v>
      </c>
      <c r="AY84" s="2">
        <v>283</v>
      </c>
      <c r="AZ84" s="2">
        <v>439</v>
      </c>
      <c r="BA84" s="2">
        <v>403</v>
      </c>
      <c r="BB84" s="2">
        <v>413</v>
      </c>
      <c r="BC84" s="2">
        <v>417</v>
      </c>
      <c r="BD84" s="2">
        <v>385</v>
      </c>
      <c r="BE84" s="2">
        <v>485</v>
      </c>
      <c r="BF84" s="2">
        <v>427</v>
      </c>
      <c r="BG84" s="2">
        <v>529</v>
      </c>
      <c r="BH84" s="2">
        <v>395</v>
      </c>
      <c r="BI84" s="2">
        <v>496</v>
      </c>
      <c r="BJ84" s="2">
        <v>430</v>
      </c>
      <c r="BK84" s="2">
        <v>504</v>
      </c>
      <c r="BL84" s="2">
        <v>388</v>
      </c>
      <c r="BM84" s="2">
        <v>369</v>
      </c>
      <c r="BN84" s="2">
        <v>367</v>
      </c>
      <c r="BO84" s="2">
        <v>476</v>
      </c>
      <c r="BP84" s="2">
        <v>413</v>
      </c>
      <c r="BQ84" s="2">
        <v>381</v>
      </c>
      <c r="BR84" s="2">
        <v>513</v>
      </c>
      <c r="BS84" s="2">
        <v>407</v>
      </c>
      <c r="BT84" s="2">
        <v>449</v>
      </c>
      <c r="BU84" s="2">
        <v>409</v>
      </c>
      <c r="BV84" s="2">
        <v>532</v>
      </c>
      <c r="BW84" s="2">
        <v>656</v>
      </c>
      <c r="BX84" s="2">
        <v>341</v>
      </c>
      <c r="BY84" s="2">
        <v>321</v>
      </c>
      <c r="BZ84" s="2">
        <v>380</v>
      </c>
      <c r="CA84" s="2">
        <v>381</v>
      </c>
      <c r="CB84" s="2">
        <v>418</v>
      </c>
      <c r="CC84" s="2">
        <v>380</v>
      </c>
      <c r="CD84" s="2">
        <v>462</v>
      </c>
      <c r="CE84" s="2">
        <v>390</v>
      </c>
      <c r="CF84" s="2">
        <v>392</v>
      </c>
      <c r="CG84" s="2">
        <v>404</v>
      </c>
      <c r="CH84" s="2">
        <v>391</v>
      </c>
      <c r="CI84" s="2">
        <v>392</v>
      </c>
      <c r="CJ84" s="2">
        <v>909</v>
      </c>
      <c r="CK84" s="2">
        <v>434</v>
      </c>
      <c r="CL84" s="2">
        <v>431</v>
      </c>
      <c r="CM84" s="2">
        <v>568</v>
      </c>
      <c r="CN84" s="2">
        <v>420</v>
      </c>
      <c r="CO84" s="2">
        <v>373</v>
      </c>
      <c r="CP84" s="2">
        <v>492</v>
      </c>
      <c r="CQ84" s="2">
        <v>364</v>
      </c>
      <c r="CR84" s="2">
        <v>382</v>
      </c>
      <c r="CS84" s="2">
        <v>416</v>
      </c>
      <c r="CT84" s="2">
        <v>381</v>
      </c>
      <c r="CU84" s="2">
        <v>361</v>
      </c>
      <c r="CV84" s="2">
        <v>354</v>
      </c>
      <c r="CW84" s="2">
        <v>389</v>
      </c>
      <c r="CX84" s="2">
        <v>408</v>
      </c>
      <c r="CY84" s="2">
        <v>373</v>
      </c>
      <c r="CZ84" s="2">
        <v>411</v>
      </c>
      <c r="DA84" s="2">
        <v>490</v>
      </c>
      <c r="DB84" s="2">
        <v>462</v>
      </c>
      <c r="DC84" s="2">
        <v>415</v>
      </c>
      <c r="DD84" s="2">
        <v>353</v>
      </c>
      <c r="DE84" s="2"/>
      <c r="DF84" s="2">
        <v>373</v>
      </c>
      <c r="DG84" s="2">
        <v>399</v>
      </c>
      <c r="DH84" s="2">
        <v>444</v>
      </c>
      <c r="DI84" s="2">
        <v>861</v>
      </c>
      <c r="DJ84" s="2">
        <v>465</v>
      </c>
      <c r="DK84" s="2">
        <v>373</v>
      </c>
      <c r="DL84" s="2">
        <v>366</v>
      </c>
      <c r="DM84">
        <f t="shared" si="1"/>
        <v>321.17193547465513</v>
      </c>
    </row>
    <row r="85" spans="1:117" ht="14.4" x14ac:dyDescent="0.3">
      <c r="A85">
        <v>2015</v>
      </c>
      <c r="B85" s="1">
        <v>351</v>
      </c>
      <c r="C85" s="2">
        <v>401</v>
      </c>
      <c r="D85" s="2">
        <v>371</v>
      </c>
      <c r="E85" s="2">
        <v>386</v>
      </c>
      <c r="F85" s="2">
        <v>392</v>
      </c>
      <c r="G85" s="2">
        <v>1851</v>
      </c>
      <c r="H85" s="2">
        <v>424</v>
      </c>
      <c r="I85" s="2">
        <v>417</v>
      </c>
      <c r="J85" s="2">
        <v>1752</v>
      </c>
      <c r="K85" s="2">
        <v>435</v>
      </c>
      <c r="L85" s="2">
        <v>429</v>
      </c>
      <c r="M85" s="2">
        <v>394</v>
      </c>
      <c r="N85" s="2">
        <v>440</v>
      </c>
      <c r="O85" s="2">
        <v>347</v>
      </c>
      <c r="P85" s="2">
        <v>391</v>
      </c>
      <c r="Q85" s="2">
        <v>288</v>
      </c>
      <c r="R85" s="2">
        <v>350</v>
      </c>
      <c r="S85" s="2">
        <v>330</v>
      </c>
      <c r="T85" s="2">
        <v>386</v>
      </c>
      <c r="U85" s="2">
        <v>380</v>
      </c>
      <c r="V85" s="2">
        <v>327</v>
      </c>
      <c r="W85" s="2">
        <v>361</v>
      </c>
      <c r="X85" s="2">
        <v>332</v>
      </c>
      <c r="Y85" s="2">
        <v>333</v>
      </c>
      <c r="Z85" s="2">
        <v>374</v>
      </c>
      <c r="AA85" s="2">
        <v>367</v>
      </c>
      <c r="AB85" s="2">
        <v>304</v>
      </c>
      <c r="AC85" s="2">
        <v>375</v>
      </c>
      <c r="AD85" s="2">
        <v>429</v>
      </c>
      <c r="AE85" s="2">
        <v>325</v>
      </c>
      <c r="AF85" s="2">
        <v>379</v>
      </c>
      <c r="AG85" s="2">
        <v>325</v>
      </c>
      <c r="AH85" s="2">
        <v>263</v>
      </c>
      <c r="AI85" s="2">
        <v>353</v>
      </c>
      <c r="AJ85" s="2">
        <v>310</v>
      </c>
      <c r="AK85" s="2">
        <v>1133</v>
      </c>
      <c r="AL85" s="2">
        <v>338</v>
      </c>
      <c r="AM85" s="2">
        <v>283</v>
      </c>
      <c r="AN85" s="2">
        <v>295</v>
      </c>
      <c r="AO85" s="2">
        <v>351</v>
      </c>
      <c r="AP85" s="2">
        <v>392</v>
      </c>
      <c r="AQ85" s="2">
        <v>379</v>
      </c>
      <c r="AR85" s="2">
        <v>361</v>
      </c>
      <c r="AS85" s="2">
        <v>318</v>
      </c>
      <c r="AT85" s="2">
        <v>376</v>
      </c>
      <c r="AU85" s="2">
        <v>367</v>
      </c>
      <c r="AV85" s="2">
        <v>393</v>
      </c>
      <c r="AW85" s="2">
        <v>1285</v>
      </c>
      <c r="AX85" s="2">
        <v>379</v>
      </c>
      <c r="AY85" s="2">
        <v>350</v>
      </c>
      <c r="AZ85" s="2">
        <v>405</v>
      </c>
      <c r="BA85" s="2">
        <v>446</v>
      </c>
      <c r="BB85" s="2">
        <v>624</v>
      </c>
      <c r="BC85" s="2">
        <v>451</v>
      </c>
      <c r="BD85" s="2">
        <v>327</v>
      </c>
      <c r="BE85" s="2">
        <v>379</v>
      </c>
      <c r="BF85" s="2">
        <v>431</v>
      </c>
      <c r="BG85" s="2">
        <v>440</v>
      </c>
      <c r="BH85" s="2">
        <v>420</v>
      </c>
      <c r="BI85" s="2">
        <v>385</v>
      </c>
      <c r="BJ85" s="2">
        <v>367</v>
      </c>
      <c r="BK85" s="2">
        <v>360</v>
      </c>
      <c r="BL85" s="2">
        <v>434</v>
      </c>
      <c r="BM85" s="2">
        <v>392</v>
      </c>
      <c r="BN85" s="2">
        <v>363</v>
      </c>
      <c r="BO85" s="2">
        <v>358</v>
      </c>
      <c r="BP85" s="2">
        <v>402</v>
      </c>
      <c r="BQ85" s="2">
        <v>1158</v>
      </c>
      <c r="BR85" s="2">
        <v>343</v>
      </c>
      <c r="BS85" s="2">
        <v>385</v>
      </c>
      <c r="BT85" s="2">
        <v>383</v>
      </c>
      <c r="BU85" s="2">
        <v>389</v>
      </c>
      <c r="BV85" s="2">
        <v>385</v>
      </c>
      <c r="BW85" s="2">
        <v>380</v>
      </c>
      <c r="BX85" s="2">
        <v>431</v>
      </c>
      <c r="BY85" s="2">
        <v>384</v>
      </c>
      <c r="BZ85" s="2">
        <v>384</v>
      </c>
      <c r="CA85" s="2">
        <v>451</v>
      </c>
      <c r="CB85" s="2">
        <v>396</v>
      </c>
      <c r="CC85" s="2">
        <v>446</v>
      </c>
      <c r="CD85" s="2">
        <v>447</v>
      </c>
      <c r="CE85" s="2">
        <v>1003</v>
      </c>
      <c r="CF85" s="2">
        <v>351</v>
      </c>
      <c r="CG85" s="2">
        <v>357</v>
      </c>
      <c r="CH85" s="2">
        <v>502</v>
      </c>
      <c r="CI85" s="2">
        <v>337</v>
      </c>
      <c r="CJ85" s="2">
        <v>339</v>
      </c>
      <c r="CK85" s="2">
        <v>377</v>
      </c>
      <c r="CL85" s="2">
        <v>431</v>
      </c>
      <c r="CM85" s="2">
        <v>458</v>
      </c>
      <c r="CN85" s="2">
        <v>353</v>
      </c>
      <c r="CO85" s="2">
        <v>367</v>
      </c>
      <c r="CP85" s="2">
        <v>388</v>
      </c>
      <c r="CQ85" s="2">
        <v>370</v>
      </c>
      <c r="CR85" s="2">
        <v>431</v>
      </c>
      <c r="CS85" s="2">
        <v>429</v>
      </c>
      <c r="CT85" s="2">
        <v>891</v>
      </c>
      <c r="CU85" s="2">
        <v>409</v>
      </c>
      <c r="CV85" s="2">
        <v>508</v>
      </c>
      <c r="CW85" s="2">
        <v>383</v>
      </c>
      <c r="CX85" s="2">
        <v>475</v>
      </c>
      <c r="CY85" s="2">
        <v>377</v>
      </c>
      <c r="CZ85" s="2">
        <v>425</v>
      </c>
      <c r="DA85" s="2">
        <v>358</v>
      </c>
      <c r="DB85" s="2">
        <v>374</v>
      </c>
      <c r="DC85" s="2">
        <v>452</v>
      </c>
      <c r="DD85" s="2">
        <v>317</v>
      </c>
      <c r="DE85" s="2">
        <v>430</v>
      </c>
      <c r="DF85" s="2">
        <v>1067</v>
      </c>
      <c r="DG85" s="2">
        <v>322</v>
      </c>
      <c r="DH85" s="2">
        <v>365</v>
      </c>
      <c r="DI85" s="2">
        <v>369</v>
      </c>
      <c r="DJ85" s="2">
        <v>341</v>
      </c>
      <c r="DK85" s="2">
        <v>368</v>
      </c>
      <c r="DL85" s="2">
        <v>543</v>
      </c>
      <c r="DM85">
        <f t="shared" si="1"/>
        <v>744.17302516506572</v>
      </c>
    </row>
    <row r="86" spans="1:117" ht="14.4" x14ac:dyDescent="0.3">
      <c r="A86">
        <v>2015</v>
      </c>
      <c r="B86" s="1">
        <v>352</v>
      </c>
      <c r="C86" s="2">
        <v>411</v>
      </c>
      <c r="D86" s="2">
        <v>990</v>
      </c>
      <c r="E86" s="2">
        <v>373</v>
      </c>
      <c r="F86" s="2">
        <v>318</v>
      </c>
      <c r="G86" s="2">
        <v>315</v>
      </c>
      <c r="H86" s="2">
        <v>348</v>
      </c>
      <c r="I86" s="2">
        <v>398</v>
      </c>
      <c r="J86" s="2">
        <v>333</v>
      </c>
      <c r="K86" s="2">
        <v>344</v>
      </c>
      <c r="L86" s="2">
        <v>366</v>
      </c>
      <c r="M86" s="2">
        <v>1394</v>
      </c>
      <c r="N86" s="2">
        <v>322</v>
      </c>
      <c r="O86" s="2">
        <v>352</v>
      </c>
      <c r="P86" s="2">
        <v>426</v>
      </c>
      <c r="Q86" s="2">
        <v>289</v>
      </c>
      <c r="R86" s="2">
        <v>336</v>
      </c>
      <c r="S86" s="2">
        <v>358</v>
      </c>
      <c r="T86" s="2">
        <v>353</v>
      </c>
      <c r="U86" s="2">
        <v>318</v>
      </c>
      <c r="V86" s="2">
        <v>335</v>
      </c>
      <c r="W86" s="2">
        <v>327</v>
      </c>
      <c r="X86" s="2">
        <v>335</v>
      </c>
      <c r="Y86" s="2">
        <v>319</v>
      </c>
      <c r="Z86" s="2">
        <v>311</v>
      </c>
      <c r="AA86" s="2">
        <v>367</v>
      </c>
      <c r="AB86" s="2">
        <v>420</v>
      </c>
      <c r="AC86" s="2">
        <v>349</v>
      </c>
      <c r="AD86" s="2">
        <v>309</v>
      </c>
      <c r="AE86" s="2">
        <v>312</v>
      </c>
      <c r="AF86" s="2">
        <v>309</v>
      </c>
      <c r="AG86" s="2">
        <v>273</v>
      </c>
      <c r="AH86" s="2">
        <v>361</v>
      </c>
      <c r="AI86" s="2">
        <v>314</v>
      </c>
      <c r="AJ86" s="2">
        <v>422</v>
      </c>
      <c r="AK86" s="2">
        <v>363</v>
      </c>
      <c r="AL86" s="2">
        <v>353</v>
      </c>
      <c r="AM86" s="2">
        <v>314</v>
      </c>
      <c r="AN86" s="2">
        <v>311</v>
      </c>
      <c r="AO86" s="2">
        <v>358</v>
      </c>
      <c r="AP86" s="2">
        <v>411</v>
      </c>
      <c r="AQ86" s="2">
        <v>330</v>
      </c>
      <c r="AR86" s="2">
        <v>361</v>
      </c>
      <c r="AS86" s="2">
        <v>355</v>
      </c>
      <c r="AT86" s="2">
        <v>380</v>
      </c>
      <c r="AU86" s="2">
        <v>348</v>
      </c>
      <c r="AV86" s="2">
        <v>382</v>
      </c>
      <c r="AW86" s="2">
        <v>355</v>
      </c>
      <c r="AX86" s="2">
        <v>343</v>
      </c>
      <c r="AY86" s="2">
        <v>356</v>
      </c>
      <c r="AZ86" s="2">
        <v>326</v>
      </c>
      <c r="BA86" s="2">
        <v>324</v>
      </c>
      <c r="BB86" s="2">
        <v>362</v>
      </c>
      <c r="BC86" s="2">
        <v>415</v>
      </c>
      <c r="BD86" s="2">
        <v>333</v>
      </c>
      <c r="BE86" s="2">
        <v>349</v>
      </c>
      <c r="BF86" s="2">
        <v>409</v>
      </c>
      <c r="BG86" s="2">
        <v>359</v>
      </c>
      <c r="BH86" s="2">
        <v>373</v>
      </c>
      <c r="BI86" s="2">
        <v>400</v>
      </c>
      <c r="BJ86" s="2">
        <v>334</v>
      </c>
      <c r="BK86" s="2">
        <v>398</v>
      </c>
      <c r="BL86" s="2">
        <v>316</v>
      </c>
      <c r="BM86" s="2">
        <v>390</v>
      </c>
      <c r="BN86" s="2">
        <v>331</v>
      </c>
      <c r="BO86" s="2">
        <v>327</v>
      </c>
      <c r="BP86" s="2">
        <v>321</v>
      </c>
      <c r="BQ86" s="2">
        <v>319</v>
      </c>
      <c r="BR86" s="2">
        <v>401</v>
      </c>
      <c r="BS86" s="2">
        <v>356</v>
      </c>
      <c r="BT86" s="2">
        <v>446</v>
      </c>
      <c r="BU86" s="2">
        <v>846</v>
      </c>
      <c r="BV86" s="2">
        <v>336</v>
      </c>
      <c r="BW86" s="2">
        <v>331</v>
      </c>
      <c r="BX86" s="2">
        <v>331</v>
      </c>
      <c r="BY86" s="2">
        <v>338</v>
      </c>
      <c r="BZ86" s="2">
        <v>401</v>
      </c>
      <c r="CA86" s="2">
        <v>362</v>
      </c>
      <c r="CB86" s="2">
        <v>355</v>
      </c>
      <c r="CC86" s="2">
        <v>285</v>
      </c>
      <c r="CD86" s="2">
        <v>412</v>
      </c>
      <c r="CE86" s="2">
        <v>367</v>
      </c>
      <c r="CF86" s="2">
        <v>334</v>
      </c>
      <c r="CG86" s="2">
        <v>359</v>
      </c>
      <c r="CH86" s="2">
        <v>351</v>
      </c>
      <c r="CI86" s="2">
        <v>342</v>
      </c>
      <c r="CJ86" s="2">
        <v>349</v>
      </c>
      <c r="CK86" s="2">
        <v>358</v>
      </c>
      <c r="CL86" s="2">
        <v>364</v>
      </c>
      <c r="CM86" s="2">
        <v>321</v>
      </c>
      <c r="CN86" s="2">
        <v>369</v>
      </c>
      <c r="CO86" s="2">
        <v>2075</v>
      </c>
      <c r="CP86" s="2">
        <v>520</v>
      </c>
      <c r="CQ86" s="2">
        <v>413</v>
      </c>
      <c r="CR86" s="2">
        <v>367</v>
      </c>
      <c r="CS86" s="2">
        <v>377</v>
      </c>
      <c r="CT86" s="2">
        <v>364</v>
      </c>
      <c r="CU86" s="2">
        <v>342</v>
      </c>
      <c r="CV86" s="2">
        <v>394</v>
      </c>
      <c r="CW86" s="2">
        <v>345</v>
      </c>
      <c r="CX86" s="2">
        <v>381</v>
      </c>
      <c r="CY86" s="2">
        <v>321</v>
      </c>
      <c r="CZ86" s="2">
        <v>330</v>
      </c>
      <c r="DA86" s="2">
        <v>431</v>
      </c>
      <c r="DB86" s="2">
        <v>351</v>
      </c>
      <c r="DC86" s="2">
        <v>928</v>
      </c>
      <c r="DD86" s="2">
        <v>384</v>
      </c>
      <c r="DE86" s="2">
        <v>379</v>
      </c>
      <c r="DF86" s="2">
        <v>379</v>
      </c>
      <c r="DG86" s="2">
        <v>357</v>
      </c>
      <c r="DH86" s="2">
        <v>397</v>
      </c>
      <c r="DI86" s="2">
        <v>417</v>
      </c>
      <c r="DJ86" s="2">
        <v>370</v>
      </c>
      <c r="DK86" s="2">
        <v>319</v>
      </c>
      <c r="DL86" s="2">
        <v>307</v>
      </c>
      <c r="DM86">
        <f t="shared" si="1"/>
        <v>629.83848984347514</v>
      </c>
    </row>
    <row r="87" spans="1:117" ht="14.4" x14ac:dyDescent="0.3">
      <c r="A87">
        <v>2015</v>
      </c>
      <c r="B87" s="1">
        <v>353</v>
      </c>
      <c r="C87" s="2">
        <v>487</v>
      </c>
      <c r="D87" s="2">
        <v>471</v>
      </c>
      <c r="E87" s="2">
        <v>484</v>
      </c>
      <c r="F87" s="2">
        <v>396</v>
      </c>
      <c r="G87" s="2">
        <v>461</v>
      </c>
      <c r="H87" s="2">
        <v>434</v>
      </c>
      <c r="I87" s="2">
        <v>449</v>
      </c>
      <c r="J87" s="2">
        <v>389</v>
      </c>
      <c r="K87" s="2">
        <v>376</v>
      </c>
      <c r="L87" s="2">
        <v>384</v>
      </c>
      <c r="M87" s="2">
        <v>481</v>
      </c>
      <c r="N87" s="2">
        <v>428</v>
      </c>
      <c r="O87" s="2">
        <v>496</v>
      </c>
      <c r="P87" s="2"/>
      <c r="Q87" s="2">
        <v>502</v>
      </c>
      <c r="R87" s="2">
        <v>331</v>
      </c>
      <c r="S87" s="2">
        <v>398</v>
      </c>
      <c r="T87" s="2">
        <v>408</v>
      </c>
      <c r="U87" s="2">
        <v>393</v>
      </c>
      <c r="V87" s="2">
        <v>435</v>
      </c>
      <c r="W87" s="2">
        <v>417</v>
      </c>
      <c r="X87" s="2">
        <v>440</v>
      </c>
      <c r="Y87" s="2">
        <v>342</v>
      </c>
      <c r="Z87" s="2">
        <v>404</v>
      </c>
      <c r="AA87" s="2">
        <v>378</v>
      </c>
      <c r="AB87" s="2">
        <v>421</v>
      </c>
      <c r="AC87" s="2">
        <v>433</v>
      </c>
      <c r="AD87" s="2">
        <v>435</v>
      </c>
      <c r="AE87" s="2">
        <v>412</v>
      </c>
      <c r="AF87" s="2">
        <v>481</v>
      </c>
      <c r="AG87" s="2">
        <v>253</v>
      </c>
      <c r="AH87" s="2">
        <v>352</v>
      </c>
      <c r="AI87" s="2">
        <v>437</v>
      </c>
      <c r="AJ87" s="2">
        <v>419</v>
      </c>
      <c r="AK87" s="2">
        <v>372</v>
      </c>
      <c r="AL87" s="2">
        <v>530</v>
      </c>
      <c r="AM87" s="2">
        <v>403</v>
      </c>
      <c r="AN87" s="2">
        <v>452</v>
      </c>
      <c r="AO87" s="2">
        <v>434</v>
      </c>
      <c r="AP87" s="2">
        <v>413</v>
      </c>
      <c r="AQ87" s="2">
        <v>426</v>
      </c>
      <c r="AR87" s="2">
        <v>435</v>
      </c>
      <c r="AS87" s="2">
        <v>392</v>
      </c>
      <c r="AT87" s="2">
        <v>389</v>
      </c>
      <c r="AU87" s="2">
        <v>450</v>
      </c>
      <c r="AV87" s="2">
        <v>390</v>
      </c>
      <c r="AW87" s="2">
        <v>373</v>
      </c>
      <c r="AX87" s="2">
        <v>412</v>
      </c>
      <c r="AY87" s="2">
        <v>380</v>
      </c>
      <c r="AZ87" s="2">
        <v>417</v>
      </c>
      <c r="BA87" s="2">
        <v>337</v>
      </c>
      <c r="BB87" s="2">
        <v>508</v>
      </c>
      <c r="BC87" s="2">
        <v>474</v>
      </c>
      <c r="BD87" s="2">
        <v>322</v>
      </c>
      <c r="BE87" s="2">
        <v>441</v>
      </c>
      <c r="BF87" s="2">
        <v>392</v>
      </c>
      <c r="BG87" s="2">
        <v>420</v>
      </c>
      <c r="BH87" s="2">
        <v>459</v>
      </c>
      <c r="BI87" s="2">
        <v>429</v>
      </c>
      <c r="BJ87" s="2">
        <v>436</v>
      </c>
      <c r="BK87" s="2">
        <v>406</v>
      </c>
      <c r="BL87" s="2">
        <v>5134</v>
      </c>
      <c r="BM87" s="2">
        <v>441</v>
      </c>
      <c r="BN87" s="2">
        <v>453</v>
      </c>
      <c r="BO87" s="2">
        <v>419</v>
      </c>
      <c r="BP87" s="2">
        <v>352</v>
      </c>
      <c r="BQ87" s="2">
        <v>392</v>
      </c>
      <c r="BR87" s="2">
        <v>464</v>
      </c>
      <c r="BS87" s="2">
        <v>1639</v>
      </c>
      <c r="BT87" s="2">
        <v>3309</v>
      </c>
      <c r="BU87" s="2">
        <v>383</v>
      </c>
      <c r="BV87" s="2">
        <v>406</v>
      </c>
      <c r="BW87" s="2">
        <v>476</v>
      </c>
      <c r="BX87" s="2">
        <v>2192</v>
      </c>
      <c r="BY87" s="2">
        <v>467</v>
      </c>
      <c r="BZ87" s="2">
        <v>495</v>
      </c>
      <c r="CA87" s="2">
        <v>446</v>
      </c>
      <c r="CB87" s="2">
        <v>441</v>
      </c>
      <c r="CC87" s="2">
        <v>413</v>
      </c>
      <c r="CD87" s="2">
        <v>436</v>
      </c>
      <c r="CE87" s="2">
        <v>395</v>
      </c>
      <c r="CF87" s="2">
        <v>419</v>
      </c>
      <c r="CG87" s="2">
        <v>468</v>
      </c>
      <c r="CH87" s="2">
        <v>466</v>
      </c>
      <c r="CI87" s="2">
        <v>459</v>
      </c>
      <c r="CJ87" s="2">
        <v>384</v>
      </c>
      <c r="CK87" s="2">
        <v>321</v>
      </c>
      <c r="CL87" s="2">
        <v>409</v>
      </c>
      <c r="CM87" s="2">
        <v>352</v>
      </c>
      <c r="CN87" s="2">
        <v>387</v>
      </c>
      <c r="CO87" s="2">
        <v>319</v>
      </c>
      <c r="CP87" s="2">
        <v>532</v>
      </c>
      <c r="CQ87" s="2">
        <v>471</v>
      </c>
      <c r="CR87" s="2">
        <v>2188</v>
      </c>
      <c r="CS87" s="2">
        <v>4836</v>
      </c>
      <c r="CT87" s="2">
        <v>6633</v>
      </c>
      <c r="CU87" s="2">
        <v>454</v>
      </c>
      <c r="CV87" s="2">
        <v>509</v>
      </c>
      <c r="CW87" s="2">
        <v>454</v>
      </c>
      <c r="CX87" s="2">
        <v>477</v>
      </c>
      <c r="CY87" s="2">
        <v>416</v>
      </c>
      <c r="CZ87" s="2">
        <v>347</v>
      </c>
      <c r="DA87" s="2">
        <v>510</v>
      </c>
      <c r="DB87" s="2">
        <v>470</v>
      </c>
      <c r="DC87" s="2">
        <v>6099</v>
      </c>
      <c r="DD87" s="2">
        <v>721</v>
      </c>
      <c r="DE87" s="2">
        <v>655</v>
      </c>
      <c r="DF87" s="2">
        <v>8935</v>
      </c>
      <c r="DG87" s="2">
        <v>589</v>
      </c>
      <c r="DH87" s="2">
        <v>474</v>
      </c>
      <c r="DI87" s="2">
        <v>488</v>
      </c>
      <c r="DJ87" s="2">
        <v>516</v>
      </c>
      <c r="DK87" s="2">
        <v>585</v>
      </c>
      <c r="DL87" s="2">
        <v>477</v>
      </c>
      <c r="DM87">
        <f t="shared" si="1"/>
        <v>3891.3156565859435</v>
      </c>
    </row>
    <row r="88" spans="1:117" ht="14.4" x14ac:dyDescent="0.3">
      <c r="A88">
        <v>2015</v>
      </c>
      <c r="B88" s="1">
        <v>354</v>
      </c>
      <c r="C88" s="2">
        <v>377</v>
      </c>
      <c r="D88" s="2">
        <v>575</v>
      </c>
      <c r="E88" s="2">
        <v>503</v>
      </c>
      <c r="F88" s="2">
        <v>543</v>
      </c>
      <c r="G88" s="2">
        <v>445</v>
      </c>
      <c r="H88" s="2">
        <v>660</v>
      </c>
      <c r="I88" s="2">
        <v>747</v>
      </c>
      <c r="J88" s="2">
        <v>573</v>
      </c>
      <c r="K88" s="2">
        <v>547</v>
      </c>
      <c r="L88" s="2">
        <v>396</v>
      </c>
      <c r="M88" s="2">
        <v>451</v>
      </c>
      <c r="N88" s="2">
        <v>1686</v>
      </c>
      <c r="O88" s="2">
        <v>517</v>
      </c>
      <c r="P88" s="2">
        <v>598</v>
      </c>
      <c r="Q88" s="2">
        <v>614</v>
      </c>
      <c r="R88" s="2">
        <v>533</v>
      </c>
      <c r="S88" s="2">
        <v>375</v>
      </c>
      <c r="T88" s="2">
        <v>393</v>
      </c>
      <c r="U88" s="2">
        <v>373</v>
      </c>
      <c r="V88" s="2">
        <v>525</v>
      </c>
      <c r="W88" s="2">
        <v>589</v>
      </c>
      <c r="X88" s="2">
        <v>431</v>
      </c>
      <c r="Y88" s="2">
        <v>730</v>
      </c>
      <c r="Z88" s="2">
        <v>448</v>
      </c>
      <c r="AA88" s="2">
        <v>573</v>
      </c>
      <c r="AB88" s="2">
        <v>405</v>
      </c>
      <c r="AC88" s="2">
        <v>435</v>
      </c>
      <c r="AD88" s="2">
        <v>547</v>
      </c>
      <c r="AE88" s="2">
        <v>438</v>
      </c>
      <c r="AF88" s="2">
        <v>507</v>
      </c>
      <c r="AG88" s="2">
        <v>367</v>
      </c>
      <c r="AH88" s="2">
        <v>390</v>
      </c>
      <c r="AI88" s="2">
        <v>517</v>
      </c>
      <c r="AJ88" s="2">
        <v>460</v>
      </c>
      <c r="AK88" s="2">
        <v>530</v>
      </c>
      <c r="AL88" s="2">
        <v>413</v>
      </c>
      <c r="AM88" s="2">
        <v>411</v>
      </c>
      <c r="AN88" s="2">
        <v>461</v>
      </c>
      <c r="AO88" s="2">
        <v>505</v>
      </c>
      <c r="AP88" s="2">
        <v>434</v>
      </c>
      <c r="AQ88" s="2">
        <v>510</v>
      </c>
      <c r="AR88" s="2">
        <v>385</v>
      </c>
      <c r="AS88" s="2">
        <v>392</v>
      </c>
      <c r="AT88" s="2">
        <v>708</v>
      </c>
      <c r="AU88" s="2">
        <v>350</v>
      </c>
      <c r="AV88" s="2">
        <v>492</v>
      </c>
      <c r="AW88" s="2">
        <v>400</v>
      </c>
      <c r="AX88" s="2">
        <v>574</v>
      </c>
      <c r="AY88" s="2">
        <v>1374</v>
      </c>
      <c r="AZ88" s="2">
        <v>585</v>
      </c>
      <c r="BA88" s="2">
        <v>347</v>
      </c>
      <c r="BB88" s="2">
        <v>558</v>
      </c>
      <c r="BC88" s="2">
        <v>503</v>
      </c>
      <c r="BD88" s="2">
        <v>473</v>
      </c>
      <c r="BE88" s="2">
        <v>572</v>
      </c>
      <c r="BF88" s="2">
        <v>1211</v>
      </c>
      <c r="BG88" s="2">
        <v>524</v>
      </c>
      <c r="BH88" s="2">
        <v>1419</v>
      </c>
      <c r="BI88" s="2">
        <v>516</v>
      </c>
      <c r="BJ88" s="2">
        <v>530</v>
      </c>
      <c r="BK88" s="2">
        <v>402</v>
      </c>
      <c r="BL88" s="2">
        <v>572</v>
      </c>
      <c r="BM88" s="2">
        <v>586</v>
      </c>
      <c r="BN88" s="2">
        <v>658</v>
      </c>
      <c r="BO88" s="2">
        <v>664</v>
      </c>
      <c r="BP88" s="2">
        <v>593</v>
      </c>
      <c r="BQ88" s="2">
        <v>620</v>
      </c>
      <c r="BR88" s="2">
        <v>468</v>
      </c>
      <c r="BS88" s="2">
        <v>469</v>
      </c>
      <c r="BT88" s="2">
        <v>520</v>
      </c>
      <c r="BU88" s="2">
        <v>563</v>
      </c>
      <c r="BV88" s="2">
        <v>461</v>
      </c>
      <c r="BW88" s="2">
        <v>430</v>
      </c>
      <c r="BX88" s="2">
        <v>417</v>
      </c>
      <c r="BY88" s="2">
        <v>465</v>
      </c>
      <c r="BZ88" s="2">
        <v>424</v>
      </c>
      <c r="CA88" s="2">
        <v>543</v>
      </c>
      <c r="CB88" s="2">
        <v>420</v>
      </c>
      <c r="CC88" s="2">
        <v>511</v>
      </c>
      <c r="CD88" s="2">
        <v>507</v>
      </c>
      <c r="CE88" s="2">
        <v>418</v>
      </c>
      <c r="CF88" s="2">
        <v>427</v>
      </c>
      <c r="CG88" s="2">
        <v>476</v>
      </c>
      <c r="CH88" s="2">
        <v>369</v>
      </c>
      <c r="CI88" s="2">
        <v>513</v>
      </c>
      <c r="CJ88" s="2">
        <v>576</v>
      </c>
      <c r="CK88" s="2">
        <v>466</v>
      </c>
      <c r="CL88" s="2">
        <v>475</v>
      </c>
      <c r="CM88" s="2">
        <v>710</v>
      </c>
      <c r="CN88" s="2">
        <v>475</v>
      </c>
      <c r="CO88" s="2">
        <v>381</v>
      </c>
      <c r="CP88" s="2">
        <v>425</v>
      </c>
      <c r="CQ88" s="2">
        <v>391</v>
      </c>
      <c r="CR88" s="2">
        <v>473</v>
      </c>
      <c r="CS88" s="2">
        <v>532</v>
      </c>
      <c r="CT88" s="2">
        <v>405</v>
      </c>
      <c r="CU88" s="2">
        <v>475</v>
      </c>
      <c r="CV88" s="2">
        <v>364</v>
      </c>
      <c r="CW88" s="2">
        <v>399</v>
      </c>
      <c r="CX88" s="2">
        <v>469</v>
      </c>
      <c r="CY88" s="2">
        <v>527</v>
      </c>
      <c r="CZ88" s="2">
        <v>531</v>
      </c>
      <c r="DA88" s="2">
        <v>466</v>
      </c>
      <c r="DB88" s="2">
        <v>612</v>
      </c>
      <c r="DC88" s="2">
        <v>574</v>
      </c>
      <c r="DD88" s="2">
        <v>548</v>
      </c>
      <c r="DE88" s="2">
        <v>459</v>
      </c>
      <c r="DF88" s="2">
        <v>715</v>
      </c>
      <c r="DG88" s="2">
        <v>539</v>
      </c>
      <c r="DH88" s="2">
        <v>521</v>
      </c>
      <c r="DI88" s="2">
        <v>340</v>
      </c>
      <c r="DJ88" s="2">
        <v>452</v>
      </c>
      <c r="DK88" s="2">
        <v>527</v>
      </c>
      <c r="DL88" s="2">
        <v>436</v>
      </c>
      <c r="DM88">
        <f t="shared" si="1"/>
        <v>586.5148349418738</v>
      </c>
    </row>
    <row r="89" spans="1:117" ht="14.4" x14ac:dyDescent="0.3">
      <c r="A89">
        <v>2015</v>
      </c>
      <c r="B89" s="1">
        <v>355</v>
      </c>
      <c r="C89" s="2">
        <v>342</v>
      </c>
      <c r="D89" s="2">
        <v>398</v>
      </c>
      <c r="E89" s="2">
        <v>385</v>
      </c>
      <c r="F89" s="2">
        <v>332</v>
      </c>
      <c r="G89" s="2">
        <v>454</v>
      </c>
      <c r="H89" s="2">
        <v>294</v>
      </c>
      <c r="I89" s="2">
        <v>325</v>
      </c>
      <c r="J89" s="2">
        <v>318</v>
      </c>
      <c r="K89" s="2">
        <v>296</v>
      </c>
      <c r="L89" s="2">
        <v>521</v>
      </c>
      <c r="M89" s="2">
        <v>332</v>
      </c>
      <c r="N89" s="2">
        <v>418</v>
      </c>
      <c r="O89" s="2">
        <v>391</v>
      </c>
      <c r="P89" s="2">
        <v>305</v>
      </c>
      <c r="Q89" s="2">
        <v>275</v>
      </c>
      <c r="R89" s="2">
        <v>298</v>
      </c>
      <c r="S89" s="2">
        <v>313</v>
      </c>
      <c r="T89" s="2">
        <v>300</v>
      </c>
      <c r="U89" s="2">
        <v>280</v>
      </c>
      <c r="V89" s="2">
        <v>331</v>
      </c>
      <c r="W89" s="2"/>
      <c r="X89" s="2">
        <v>374</v>
      </c>
      <c r="Y89" s="2">
        <v>333</v>
      </c>
      <c r="Z89" s="2">
        <v>404</v>
      </c>
      <c r="AA89" s="2">
        <v>351</v>
      </c>
      <c r="AB89" s="2">
        <v>272</v>
      </c>
      <c r="AC89" s="2">
        <v>354</v>
      </c>
      <c r="AD89" s="2">
        <v>324</v>
      </c>
      <c r="AE89" s="2">
        <v>347</v>
      </c>
      <c r="AF89" s="2">
        <v>357</v>
      </c>
      <c r="AG89" s="2">
        <v>282</v>
      </c>
      <c r="AH89" s="2">
        <v>304</v>
      </c>
      <c r="AI89" s="2">
        <v>354</v>
      </c>
      <c r="AJ89" s="2">
        <v>339</v>
      </c>
      <c r="AK89" s="2">
        <v>320</v>
      </c>
      <c r="AL89" s="2">
        <v>403</v>
      </c>
      <c r="AM89" s="2">
        <v>397</v>
      </c>
      <c r="AN89" s="2">
        <v>334</v>
      </c>
      <c r="AO89" s="2">
        <v>374</v>
      </c>
      <c r="AP89" s="2">
        <v>402</v>
      </c>
      <c r="AQ89" s="2">
        <v>348</v>
      </c>
      <c r="AR89" s="2">
        <v>363</v>
      </c>
      <c r="AS89" s="2">
        <v>356</v>
      </c>
      <c r="AT89" s="2">
        <v>341</v>
      </c>
      <c r="AU89" s="2">
        <v>383</v>
      </c>
      <c r="AV89" s="2">
        <v>308</v>
      </c>
      <c r="AW89" s="2">
        <v>368</v>
      </c>
      <c r="AX89" s="2">
        <v>352</v>
      </c>
      <c r="AY89" s="2">
        <v>296</v>
      </c>
      <c r="AZ89" s="2">
        <v>385</v>
      </c>
      <c r="BA89" s="2">
        <v>366</v>
      </c>
      <c r="BB89" s="2">
        <v>309</v>
      </c>
      <c r="BC89" s="2">
        <v>364</v>
      </c>
      <c r="BD89" s="2">
        <v>397</v>
      </c>
      <c r="BE89" s="2">
        <v>302</v>
      </c>
      <c r="BF89" s="2">
        <v>322</v>
      </c>
      <c r="BG89" s="2">
        <v>455</v>
      </c>
      <c r="BH89" s="2">
        <v>501</v>
      </c>
      <c r="BI89" s="2">
        <v>341</v>
      </c>
      <c r="BJ89" s="2">
        <v>370</v>
      </c>
      <c r="BK89" s="2">
        <v>419</v>
      </c>
      <c r="BL89" s="2">
        <v>285</v>
      </c>
      <c r="BM89" s="2">
        <v>407</v>
      </c>
      <c r="BN89" s="2">
        <v>297</v>
      </c>
      <c r="BO89" s="2">
        <v>342</v>
      </c>
      <c r="BP89" s="2">
        <v>294</v>
      </c>
      <c r="BQ89" s="2">
        <v>298</v>
      </c>
      <c r="BR89" s="2">
        <v>338</v>
      </c>
      <c r="BS89" s="2">
        <v>299</v>
      </c>
      <c r="BT89" s="2">
        <v>324</v>
      </c>
      <c r="BU89" s="2">
        <v>293</v>
      </c>
      <c r="BV89" s="2">
        <v>419</v>
      </c>
      <c r="BW89" s="2">
        <v>318</v>
      </c>
      <c r="BX89" s="2">
        <v>371</v>
      </c>
      <c r="BY89" s="2">
        <v>352</v>
      </c>
      <c r="BZ89" s="2">
        <v>352</v>
      </c>
      <c r="CA89" s="2">
        <v>312</v>
      </c>
      <c r="CB89" s="2">
        <v>281</v>
      </c>
      <c r="CC89" s="2">
        <v>356</v>
      </c>
      <c r="CD89" s="2">
        <v>391</v>
      </c>
      <c r="CE89" s="2">
        <v>298</v>
      </c>
      <c r="CF89" s="2">
        <v>288</v>
      </c>
      <c r="CG89" s="2">
        <v>383</v>
      </c>
      <c r="CH89" s="2">
        <v>458</v>
      </c>
      <c r="CI89" s="2">
        <v>328</v>
      </c>
      <c r="CJ89" s="2">
        <v>269</v>
      </c>
      <c r="CK89" s="2">
        <v>387</v>
      </c>
      <c r="CL89" s="2">
        <v>305</v>
      </c>
      <c r="CM89" s="2">
        <v>355</v>
      </c>
      <c r="CN89" s="2">
        <v>325</v>
      </c>
      <c r="CO89" s="2">
        <v>378</v>
      </c>
      <c r="CP89" s="2">
        <v>335</v>
      </c>
      <c r="CQ89" s="2">
        <v>317</v>
      </c>
      <c r="CR89" s="2">
        <v>382</v>
      </c>
      <c r="CS89" s="2"/>
      <c r="CT89" s="2">
        <v>352</v>
      </c>
      <c r="CU89" s="2">
        <v>418</v>
      </c>
      <c r="CV89" s="2">
        <v>315</v>
      </c>
      <c r="CW89" s="2">
        <v>400</v>
      </c>
      <c r="CX89" s="2">
        <v>371</v>
      </c>
      <c r="CY89" s="2">
        <v>325</v>
      </c>
      <c r="CZ89" s="2">
        <v>403</v>
      </c>
      <c r="DA89" s="2">
        <v>438</v>
      </c>
      <c r="DB89" s="2">
        <v>392</v>
      </c>
      <c r="DC89" s="2">
        <v>369</v>
      </c>
      <c r="DD89" s="2">
        <v>342</v>
      </c>
      <c r="DE89" s="2">
        <v>413</v>
      </c>
      <c r="DF89" s="2">
        <v>386</v>
      </c>
      <c r="DG89" s="2">
        <v>316</v>
      </c>
      <c r="DH89" s="2">
        <v>353</v>
      </c>
      <c r="DI89" s="2">
        <v>354</v>
      </c>
      <c r="DJ89" s="2">
        <v>364</v>
      </c>
      <c r="DK89" s="2">
        <v>368</v>
      </c>
      <c r="DL89" s="2">
        <v>316</v>
      </c>
      <c r="DM89">
        <f t="shared" si="1"/>
        <v>145.06559310563222</v>
      </c>
    </row>
    <row r="90" spans="1:117" ht="14.4" x14ac:dyDescent="0.3">
      <c r="A90">
        <v>2015</v>
      </c>
      <c r="B90" s="1">
        <v>356</v>
      </c>
      <c r="C90" s="2">
        <v>495</v>
      </c>
      <c r="D90" s="2">
        <v>546</v>
      </c>
      <c r="E90" s="2">
        <v>3160</v>
      </c>
      <c r="F90" s="2">
        <v>335</v>
      </c>
      <c r="G90" s="2">
        <v>352</v>
      </c>
      <c r="H90" s="2">
        <v>452</v>
      </c>
      <c r="I90" s="2">
        <v>482</v>
      </c>
      <c r="J90" s="2">
        <v>454</v>
      </c>
      <c r="K90" s="2">
        <v>475</v>
      </c>
      <c r="L90" s="2">
        <v>433</v>
      </c>
      <c r="M90" s="2">
        <v>520</v>
      </c>
      <c r="N90" s="2">
        <v>397</v>
      </c>
      <c r="O90" s="2">
        <v>440</v>
      </c>
      <c r="P90" s="2">
        <v>467</v>
      </c>
      <c r="Q90" s="2">
        <v>374</v>
      </c>
      <c r="R90" s="2">
        <v>343</v>
      </c>
      <c r="S90" s="2">
        <v>340</v>
      </c>
      <c r="T90" s="2">
        <v>391</v>
      </c>
      <c r="U90" s="2">
        <v>433</v>
      </c>
      <c r="V90" s="2">
        <v>345</v>
      </c>
      <c r="W90" s="2">
        <v>371</v>
      </c>
      <c r="X90" s="2">
        <v>411</v>
      </c>
      <c r="Y90" s="2">
        <v>326</v>
      </c>
      <c r="Z90" s="2">
        <v>429</v>
      </c>
      <c r="AA90" s="2">
        <v>353</v>
      </c>
      <c r="AB90" s="2">
        <v>339</v>
      </c>
      <c r="AC90" s="2">
        <v>453</v>
      </c>
      <c r="AD90" s="2">
        <v>515</v>
      </c>
      <c r="AE90" s="2">
        <v>444</v>
      </c>
      <c r="AF90" s="2">
        <v>411</v>
      </c>
      <c r="AG90" s="2">
        <v>461</v>
      </c>
      <c r="AH90" s="2">
        <v>362</v>
      </c>
      <c r="AI90" s="2">
        <v>346</v>
      </c>
      <c r="AJ90" s="2">
        <v>411</v>
      </c>
      <c r="AK90" s="2">
        <v>411</v>
      </c>
      <c r="AL90" s="2">
        <v>396</v>
      </c>
      <c r="AM90" s="2">
        <v>374</v>
      </c>
      <c r="AN90" s="2">
        <v>423</v>
      </c>
      <c r="AO90" s="2">
        <v>423</v>
      </c>
      <c r="AP90" s="2">
        <v>369</v>
      </c>
      <c r="AQ90" s="2">
        <v>452</v>
      </c>
      <c r="AR90" s="2">
        <v>454</v>
      </c>
      <c r="AS90" s="2">
        <v>520</v>
      </c>
      <c r="AT90" s="2">
        <v>328</v>
      </c>
      <c r="AU90" s="2">
        <v>357</v>
      </c>
      <c r="AV90" s="2">
        <v>487</v>
      </c>
      <c r="AW90" s="2">
        <v>394</v>
      </c>
      <c r="AX90" s="2">
        <v>374</v>
      </c>
      <c r="AY90" s="2">
        <v>365</v>
      </c>
      <c r="AZ90" s="2">
        <v>366</v>
      </c>
      <c r="BA90" s="2">
        <v>422</v>
      </c>
      <c r="BB90" s="2">
        <v>356</v>
      </c>
      <c r="BC90" s="2">
        <v>351</v>
      </c>
      <c r="BD90" s="2">
        <v>291</v>
      </c>
      <c r="BE90" s="2">
        <v>432</v>
      </c>
      <c r="BF90" s="2">
        <v>343</v>
      </c>
      <c r="BG90" s="2">
        <v>418</v>
      </c>
      <c r="BH90" s="2">
        <v>387</v>
      </c>
      <c r="BI90" s="2">
        <v>433</v>
      </c>
      <c r="BJ90" s="2">
        <v>410</v>
      </c>
      <c r="BK90" s="2">
        <v>349</v>
      </c>
      <c r="BL90" s="2">
        <v>346</v>
      </c>
      <c r="BM90" s="2">
        <v>437</v>
      </c>
      <c r="BN90" s="2">
        <v>306</v>
      </c>
      <c r="BO90" s="2">
        <v>396</v>
      </c>
      <c r="BP90" s="2">
        <v>391</v>
      </c>
      <c r="BQ90" s="2">
        <v>298</v>
      </c>
      <c r="BR90" s="2">
        <v>407</v>
      </c>
      <c r="BS90" s="2">
        <v>333</v>
      </c>
      <c r="BT90" s="2">
        <v>364</v>
      </c>
      <c r="BU90" s="2">
        <v>303</v>
      </c>
      <c r="BV90" s="2">
        <v>417</v>
      </c>
      <c r="BW90" s="2">
        <v>379</v>
      </c>
      <c r="BX90" s="2">
        <v>465</v>
      </c>
      <c r="BY90" s="2">
        <v>446</v>
      </c>
      <c r="BZ90" s="2">
        <v>364</v>
      </c>
      <c r="CA90" s="2">
        <v>301</v>
      </c>
      <c r="CB90" s="2">
        <v>346</v>
      </c>
      <c r="CC90" s="2">
        <v>396</v>
      </c>
      <c r="CD90" s="2">
        <v>366</v>
      </c>
      <c r="CE90" s="2">
        <v>340</v>
      </c>
      <c r="CF90" s="2">
        <v>306</v>
      </c>
      <c r="CG90" s="2">
        <v>367</v>
      </c>
      <c r="CH90" s="2">
        <v>376</v>
      </c>
      <c r="CI90" s="2">
        <v>336</v>
      </c>
      <c r="CJ90" s="2">
        <v>399</v>
      </c>
      <c r="CK90" s="2">
        <v>431</v>
      </c>
      <c r="CL90" s="2">
        <v>402</v>
      </c>
      <c r="CM90" s="2">
        <v>532</v>
      </c>
      <c r="CN90" s="2">
        <v>579</v>
      </c>
      <c r="CO90" s="2">
        <v>336</v>
      </c>
      <c r="CP90" s="2">
        <v>398</v>
      </c>
      <c r="CQ90" s="2">
        <v>460</v>
      </c>
      <c r="CR90" s="2">
        <v>309</v>
      </c>
      <c r="CS90" s="2">
        <v>414</v>
      </c>
      <c r="CT90" s="2">
        <v>388</v>
      </c>
      <c r="CU90" s="2">
        <v>388</v>
      </c>
      <c r="CV90" s="2">
        <v>320</v>
      </c>
      <c r="CW90" s="2">
        <v>400</v>
      </c>
      <c r="CX90" s="2">
        <v>359</v>
      </c>
      <c r="CY90" s="2">
        <v>455</v>
      </c>
      <c r="CZ90" s="2">
        <v>335</v>
      </c>
      <c r="DA90" s="2">
        <v>366</v>
      </c>
      <c r="DB90" s="2">
        <v>400</v>
      </c>
      <c r="DC90" s="2">
        <v>390</v>
      </c>
      <c r="DD90" s="2">
        <v>407</v>
      </c>
      <c r="DE90" s="2">
        <v>387</v>
      </c>
      <c r="DF90" s="2">
        <v>354</v>
      </c>
      <c r="DG90" s="2">
        <v>431</v>
      </c>
      <c r="DH90" s="2">
        <v>578</v>
      </c>
      <c r="DI90" s="2">
        <v>412</v>
      </c>
      <c r="DJ90" s="2">
        <v>395</v>
      </c>
      <c r="DK90" s="2">
        <v>470</v>
      </c>
      <c r="DL90" s="2">
        <v>461</v>
      </c>
      <c r="DM90">
        <f t="shared" si="1"/>
        <v>795.9302512372883</v>
      </c>
    </row>
    <row r="91" spans="1:117" ht="14.4" x14ac:dyDescent="0.3">
      <c r="A91">
        <v>2015</v>
      </c>
      <c r="B91" s="1">
        <v>357</v>
      </c>
      <c r="C91" s="2">
        <v>503</v>
      </c>
      <c r="D91" s="2">
        <v>370</v>
      </c>
      <c r="E91" s="2">
        <v>364</v>
      </c>
      <c r="F91" s="2">
        <v>347</v>
      </c>
      <c r="G91" s="2">
        <v>348</v>
      </c>
      <c r="H91" s="2">
        <v>1341</v>
      </c>
      <c r="I91" s="2">
        <v>360</v>
      </c>
      <c r="J91" s="2">
        <v>324</v>
      </c>
      <c r="K91" s="2">
        <v>363</v>
      </c>
      <c r="L91" s="2">
        <v>314</v>
      </c>
      <c r="M91" s="2">
        <v>333</v>
      </c>
      <c r="N91" s="2">
        <v>465</v>
      </c>
      <c r="O91" s="2">
        <v>354</v>
      </c>
      <c r="P91" s="2">
        <v>339</v>
      </c>
      <c r="Q91" s="2">
        <v>311</v>
      </c>
      <c r="R91" s="2">
        <v>384</v>
      </c>
      <c r="S91" s="2">
        <v>309</v>
      </c>
      <c r="T91" s="2">
        <v>290</v>
      </c>
      <c r="U91" s="2">
        <v>366</v>
      </c>
      <c r="V91" s="2">
        <v>354</v>
      </c>
      <c r="W91" s="2">
        <v>299</v>
      </c>
      <c r="X91" s="2">
        <v>383</v>
      </c>
      <c r="Y91" s="2">
        <v>301</v>
      </c>
      <c r="Z91" s="2">
        <v>286</v>
      </c>
      <c r="AA91" s="2"/>
      <c r="AB91" s="2">
        <v>392</v>
      </c>
      <c r="AC91" s="2">
        <v>403</v>
      </c>
      <c r="AD91" s="2">
        <v>398</v>
      </c>
      <c r="AE91" s="2">
        <v>327</v>
      </c>
      <c r="AF91" s="2">
        <v>380</v>
      </c>
      <c r="AG91" s="2">
        <v>326</v>
      </c>
      <c r="AH91" s="2">
        <v>315</v>
      </c>
      <c r="AI91" s="2">
        <v>350</v>
      </c>
      <c r="AJ91" s="2">
        <v>340</v>
      </c>
      <c r="AK91" s="2">
        <v>421</v>
      </c>
      <c r="AL91" s="2">
        <v>434</v>
      </c>
      <c r="AM91" s="2">
        <v>316</v>
      </c>
      <c r="AN91" s="2">
        <v>379</v>
      </c>
      <c r="AO91" s="2">
        <v>381</v>
      </c>
      <c r="AP91" s="2">
        <v>353</v>
      </c>
      <c r="AQ91" s="2">
        <v>320</v>
      </c>
      <c r="AR91" s="2">
        <v>301</v>
      </c>
      <c r="AS91" s="2">
        <v>329</v>
      </c>
      <c r="AT91" s="2">
        <v>356</v>
      </c>
      <c r="AU91" s="2">
        <v>321</v>
      </c>
      <c r="AV91" s="2">
        <v>344</v>
      </c>
      <c r="AW91" s="2">
        <v>464</v>
      </c>
      <c r="AX91" s="2">
        <v>362</v>
      </c>
      <c r="AY91" s="2">
        <v>315</v>
      </c>
      <c r="AZ91" s="2">
        <v>383</v>
      </c>
      <c r="BA91" s="2">
        <v>335</v>
      </c>
      <c r="BB91" s="2">
        <v>357</v>
      </c>
      <c r="BC91" s="2">
        <v>338</v>
      </c>
      <c r="BD91" s="2">
        <v>318</v>
      </c>
      <c r="BE91" s="2">
        <v>320</v>
      </c>
      <c r="BF91" s="2">
        <v>413</v>
      </c>
      <c r="BG91" s="2">
        <v>802</v>
      </c>
      <c r="BH91" s="2">
        <v>388</v>
      </c>
      <c r="BI91" s="2">
        <v>364</v>
      </c>
      <c r="BJ91" s="2">
        <v>342</v>
      </c>
      <c r="BK91" s="2">
        <v>338</v>
      </c>
      <c r="BL91" s="2">
        <v>340</v>
      </c>
      <c r="BM91" s="2">
        <v>332</v>
      </c>
      <c r="BN91" s="2">
        <v>411</v>
      </c>
      <c r="BO91" s="2">
        <v>504</v>
      </c>
      <c r="BP91" s="2">
        <v>360</v>
      </c>
      <c r="BQ91" s="2">
        <v>372</v>
      </c>
      <c r="BR91" s="2">
        <v>730</v>
      </c>
      <c r="BS91" s="2">
        <v>358</v>
      </c>
      <c r="BT91" s="2">
        <v>363</v>
      </c>
      <c r="BU91" s="2">
        <v>421</v>
      </c>
      <c r="BV91" s="2">
        <v>400</v>
      </c>
      <c r="BW91" s="2">
        <v>595</v>
      </c>
      <c r="BX91" s="2">
        <v>452</v>
      </c>
      <c r="BY91" s="2">
        <v>532</v>
      </c>
      <c r="BZ91" s="2">
        <v>353</v>
      </c>
      <c r="CA91" s="2">
        <v>372</v>
      </c>
      <c r="CB91" s="2">
        <v>525</v>
      </c>
      <c r="CC91" s="2">
        <v>529</v>
      </c>
      <c r="CD91" s="2">
        <v>356</v>
      </c>
      <c r="CE91" s="2">
        <v>316</v>
      </c>
      <c r="CF91" s="2">
        <v>309</v>
      </c>
      <c r="CG91" s="2">
        <v>339</v>
      </c>
      <c r="CH91" s="2">
        <v>356</v>
      </c>
      <c r="CI91" s="2">
        <v>372</v>
      </c>
      <c r="CJ91" s="2">
        <v>364</v>
      </c>
      <c r="CK91" s="2">
        <v>378</v>
      </c>
      <c r="CL91" s="2">
        <v>485</v>
      </c>
      <c r="CM91" s="2">
        <v>352</v>
      </c>
      <c r="CN91" s="2">
        <v>423</v>
      </c>
      <c r="CO91" s="2">
        <v>511</v>
      </c>
      <c r="CP91" s="2">
        <v>356</v>
      </c>
      <c r="CQ91" s="2">
        <v>341</v>
      </c>
      <c r="CR91" s="2">
        <v>388</v>
      </c>
      <c r="CS91" s="2">
        <v>444</v>
      </c>
      <c r="CT91" s="2">
        <v>355</v>
      </c>
      <c r="CU91" s="2">
        <v>350</v>
      </c>
      <c r="CV91" s="2">
        <v>335</v>
      </c>
      <c r="CW91" s="2">
        <v>306</v>
      </c>
      <c r="CX91" s="2">
        <v>353</v>
      </c>
      <c r="CY91" s="2">
        <v>357</v>
      </c>
      <c r="CZ91" s="2">
        <v>368</v>
      </c>
      <c r="DA91" s="2">
        <v>1886</v>
      </c>
      <c r="DB91" s="2">
        <v>406</v>
      </c>
      <c r="DC91" s="2">
        <v>341</v>
      </c>
      <c r="DD91" s="2">
        <v>358</v>
      </c>
      <c r="DE91" s="2">
        <v>473</v>
      </c>
      <c r="DF91" s="2">
        <v>342</v>
      </c>
      <c r="DG91" s="2">
        <v>458</v>
      </c>
      <c r="DH91" s="2">
        <v>374</v>
      </c>
      <c r="DI91" s="2">
        <v>351</v>
      </c>
      <c r="DJ91" s="2">
        <v>472</v>
      </c>
      <c r="DK91" s="2">
        <v>498</v>
      </c>
      <c r="DL91" s="2">
        <v>392</v>
      </c>
      <c r="DM91">
        <f t="shared" si="1"/>
        <v>554.24785667681829</v>
      </c>
    </row>
    <row r="92" spans="1:117" ht="14.4" x14ac:dyDescent="0.3">
      <c r="A92">
        <v>2015</v>
      </c>
      <c r="B92" s="1">
        <v>358</v>
      </c>
      <c r="C92" s="2">
        <v>471</v>
      </c>
      <c r="D92" s="2">
        <v>606</v>
      </c>
      <c r="E92" s="2">
        <v>504</v>
      </c>
      <c r="F92" s="2">
        <v>465</v>
      </c>
      <c r="G92" s="2">
        <v>443</v>
      </c>
      <c r="H92" s="2">
        <v>910</v>
      </c>
      <c r="I92" s="2">
        <v>463</v>
      </c>
      <c r="J92" s="2">
        <v>437</v>
      </c>
      <c r="K92" s="2">
        <v>714</v>
      </c>
      <c r="L92" s="2">
        <v>738</v>
      </c>
      <c r="M92" s="2">
        <v>971</v>
      </c>
      <c r="N92" s="2">
        <v>703</v>
      </c>
      <c r="O92" s="2">
        <v>625</v>
      </c>
      <c r="P92" s="2">
        <v>397</v>
      </c>
      <c r="Q92" s="2">
        <v>486</v>
      </c>
      <c r="R92" s="2">
        <v>438</v>
      </c>
      <c r="S92" s="2">
        <v>526</v>
      </c>
      <c r="T92" s="2"/>
      <c r="U92" s="2">
        <v>749</v>
      </c>
      <c r="V92" s="2">
        <v>545</v>
      </c>
      <c r="W92" s="2">
        <v>621</v>
      </c>
      <c r="X92" s="2">
        <v>650</v>
      </c>
      <c r="Y92" s="2">
        <v>550</v>
      </c>
      <c r="Z92" s="2">
        <v>467</v>
      </c>
      <c r="AA92" s="2">
        <v>409</v>
      </c>
      <c r="AB92" s="2">
        <v>569</v>
      </c>
      <c r="AC92" s="2">
        <v>488</v>
      </c>
      <c r="AD92" s="2">
        <v>510</v>
      </c>
      <c r="AE92" s="2">
        <v>675</v>
      </c>
      <c r="AF92" s="2">
        <v>519</v>
      </c>
      <c r="AG92" s="2">
        <v>537</v>
      </c>
      <c r="AH92" s="2">
        <v>545</v>
      </c>
      <c r="AI92" s="2">
        <v>2492</v>
      </c>
      <c r="AJ92" s="2">
        <v>647</v>
      </c>
      <c r="AK92" s="2">
        <v>453</v>
      </c>
      <c r="AL92" s="2">
        <v>451</v>
      </c>
      <c r="AM92" s="2">
        <v>408</v>
      </c>
      <c r="AN92" s="2">
        <v>503</v>
      </c>
      <c r="AO92" s="2">
        <v>398</v>
      </c>
      <c r="AP92" s="2">
        <v>738</v>
      </c>
      <c r="AQ92" s="2">
        <v>1823</v>
      </c>
      <c r="AR92" s="2">
        <v>598</v>
      </c>
      <c r="AS92" s="2">
        <v>574</v>
      </c>
      <c r="AT92" s="2">
        <v>665</v>
      </c>
      <c r="AU92" s="2">
        <v>557</v>
      </c>
      <c r="AV92" s="2">
        <v>551</v>
      </c>
      <c r="AW92" s="2">
        <v>685</v>
      </c>
      <c r="AX92" s="2">
        <v>811</v>
      </c>
      <c r="AY92" s="2">
        <v>546</v>
      </c>
      <c r="AZ92" s="2">
        <v>471</v>
      </c>
      <c r="BA92" s="2">
        <v>475</v>
      </c>
      <c r="BB92" s="2">
        <v>763</v>
      </c>
      <c r="BC92" s="2">
        <v>598</v>
      </c>
      <c r="BD92" s="2">
        <v>481</v>
      </c>
      <c r="BE92" s="2">
        <v>638</v>
      </c>
      <c r="BF92" s="2">
        <v>634</v>
      </c>
      <c r="BG92" s="2">
        <v>550</v>
      </c>
      <c r="BH92" s="2">
        <v>411</v>
      </c>
      <c r="BI92" s="2">
        <v>1217</v>
      </c>
      <c r="BJ92" s="2">
        <v>507</v>
      </c>
      <c r="BK92" s="2">
        <v>548</v>
      </c>
      <c r="BL92" s="2">
        <v>548</v>
      </c>
      <c r="BM92" s="2">
        <v>649</v>
      </c>
      <c r="BN92" s="2">
        <v>596</v>
      </c>
      <c r="BO92" s="2">
        <v>557</v>
      </c>
      <c r="BP92" s="2">
        <v>528</v>
      </c>
      <c r="BQ92" s="2">
        <v>430</v>
      </c>
      <c r="BR92" s="2">
        <v>421</v>
      </c>
      <c r="BS92" s="2">
        <v>703</v>
      </c>
      <c r="BT92" s="2">
        <v>574</v>
      </c>
      <c r="BU92" s="2">
        <v>475</v>
      </c>
      <c r="BV92" s="2">
        <v>462</v>
      </c>
      <c r="BW92" s="2">
        <v>491</v>
      </c>
      <c r="BX92" s="2">
        <v>453</v>
      </c>
      <c r="BY92" s="2">
        <v>618</v>
      </c>
      <c r="BZ92" s="2">
        <v>493</v>
      </c>
      <c r="CA92" s="2">
        <v>363</v>
      </c>
      <c r="CB92" s="2">
        <v>576</v>
      </c>
      <c r="CC92" s="2">
        <v>473</v>
      </c>
      <c r="CD92" s="2">
        <v>480</v>
      </c>
      <c r="CE92" s="2">
        <v>579</v>
      </c>
      <c r="CF92" s="2">
        <v>502</v>
      </c>
      <c r="CG92" s="2">
        <v>520</v>
      </c>
      <c r="CH92" s="2">
        <v>579</v>
      </c>
      <c r="CI92" s="2">
        <v>486</v>
      </c>
      <c r="CJ92" s="2"/>
      <c r="CK92" s="2">
        <v>450</v>
      </c>
      <c r="CL92" s="2">
        <v>746</v>
      </c>
      <c r="CM92" s="2">
        <v>437</v>
      </c>
      <c r="CN92" s="2">
        <v>476</v>
      </c>
      <c r="CO92" s="2">
        <v>466</v>
      </c>
      <c r="CP92" s="2">
        <v>444</v>
      </c>
      <c r="CQ92" s="2">
        <v>418</v>
      </c>
      <c r="CR92" s="2">
        <v>468</v>
      </c>
      <c r="CS92" s="2">
        <v>601</v>
      </c>
      <c r="CT92" s="2">
        <v>742</v>
      </c>
      <c r="CU92" s="2">
        <v>475</v>
      </c>
      <c r="CV92" s="2">
        <v>537</v>
      </c>
      <c r="CW92" s="2">
        <v>514</v>
      </c>
      <c r="CX92" s="2">
        <v>487</v>
      </c>
      <c r="CY92" s="2">
        <v>429</v>
      </c>
      <c r="CZ92" s="2">
        <v>856</v>
      </c>
      <c r="DA92" s="2">
        <v>510</v>
      </c>
      <c r="DB92" s="2">
        <v>679</v>
      </c>
      <c r="DC92" s="2">
        <v>728</v>
      </c>
      <c r="DD92" s="2">
        <v>526</v>
      </c>
      <c r="DE92" s="2">
        <v>519</v>
      </c>
      <c r="DF92" s="2">
        <v>437</v>
      </c>
      <c r="DG92" s="2">
        <v>499</v>
      </c>
      <c r="DH92" s="2">
        <v>460</v>
      </c>
      <c r="DI92" s="2">
        <v>448</v>
      </c>
      <c r="DJ92" s="2">
        <v>587</v>
      </c>
      <c r="DK92" s="2">
        <v>538</v>
      </c>
      <c r="DL92" s="2">
        <v>386</v>
      </c>
      <c r="DM92">
        <f t="shared" si="1"/>
        <v>761.71420884449742</v>
      </c>
    </row>
    <row r="93" spans="1:117" ht="14.4" x14ac:dyDescent="0.3">
      <c r="A93">
        <v>2015</v>
      </c>
      <c r="B93" s="1">
        <v>359</v>
      </c>
      <c r="C93" s="2">
        <v>492</v>
      </c>
      <c r="D93" s="2">
        <v>430</v>
      </c>
      <c r="E93" s="2">
        <v>442</v>
      </c>
      <c r="F93" s="2">
        <v>433</v>
      </c>
      <c r="G93" s="2">
        <v>460</v>
      </c>
      <c r="H93" s="2">
        <v>493</v>
      </c>
      <c r="I93" s="2">
        <v>330</v>
      </c>
      <c r="J93" s="2">
        <v>491</v>
      </c>
      <c r="K93" s="2">
        <v>548</v>
      </c>
      <c r="L93" s="2">
        <v>479</v>
      </c>
      <c r="M93" s="2">
        <v>455</v>
      </c>
      <c r="N93" s="2">
        <v>464</v>
      </c>
      <c r="O93" s="2">
        <v>535</v>
      </c>
      <c r="P93" s="2">
        <v>510</v>
      </c>
      <c r="Q93" s="2">
        <v>482</v>
      </c>
      <c r="R93" s="2">
        <v>680</v>
      </c>
      <c r="S93" s="2">
        <v>497</v>
      </c>
      <c r="T93" s="2">
        <v>480</v>
      </c>
      <c r="U93" s="2">
        <v>497</v>
      </c>
      <c r="V93" s="2">
        <v>933</v>
      </c>
      <c r="W93" s="2">
        <v>451</v>
      </c>
      <c r="X93" s="2">
        <v>420</v>
      </c>
      <c r="Y93" s="2">
        <v>431</v>
      </c>
      <c r="Z93" s="2">
        <v>435</v>
      </c>
      <c r="AA93" s="2">
        <v>786</v>
      </c>
      <c r="AB93" s="2">
        <v>634</v>
      </c>
      <c r="AC93" s="2">
        <v>431</v>
      </c>
      <c r="AD93" s="2">
        <v>483</v>
      </c>
      <c r="AE93" s="2">
        <v>420</v>
      </c>
      <c r="AF93" s="2">
        <v>468</v>
      </c>
      <c r="AG93" s="2">
        <v>397</v>
      </c>
      <c r="AH93" s="2">
        <v>440</v>
      </c>
      <c r="AI93" s="2">
        <v>467</v>
      </c>
      <c r="AJ93" s="2">
        <v>476</v>
      </c>
      <c r="AK93" s="2">
        <v>427</v>
      </c>
      <c r="AL93" s="2">
        <v>425</v>
      </c>
      <c r="AM93" s="2">
        <v>558</v>
      </c>
      <c r="AN93" s="2">
        <v>510</v>
      </c>
      <c r="AO93" s="2">
        <v>510</v>
      </c>
      <c r="AP93" s="2">
        <v>711</v>
      </c>
      <c r="AQ93" s="2">
        <v>415</v>
      </c>
      <c r="AR93" s="2">
        <v>450</v>
      </c>
      <c r="AS93" s="2">
        <v>595</v>
      </c>
      <c r="AT93" s="2">
        <v>441</v>
      </c>
      <c r="AU93" s="2">
        <v>478</v>
      </c>
      <c r="AV93" s="2">
        <v>503</v>
      </c>
      <c r="AW93" s="2">
        <v>465</v>
      </c>
      <c r="AX93" s="2">
        <v>454</v>
      </c>
      <c r="AY93" s="2">
        <v>479</v>
      </c>
      <c r="AZ93" s="2">
        <v>486</v>
      </c>
      <c r="BA93" s="2">
        <v>513</v>
      </c>
      <c r="BB93" s="2">
        <v>463</v>
      </c>
      <c r="BC93" s="2">
        <v>2654</v>
      </c>
      <c r="BD93" s="2">
        <v>560</v>
      </c>
      <c r="BE93" s="2">
        <v>415</v>
      </c>
      <c r="BF93" s="2">
        <v>527</v>
      </c>
      <c r="BG93" s="2">
        <v>503</v>
      </c>
      <c r="BH93" s="2">
        <v>536</v>
      </c>
      <c r="BI93" s="2">
        <v>568</v>
      </c>
      <c r="BJ93" s="2">
        <v>459</v>
      </c>
      <c r="BK93" s="2">
        <v>526</v>
      </c>
      <c r="BL93" s="2">
        <v>410</v>
      </c>
      <c r="BM93" s="2">
        <v>505</v>
      </c>
      <c r="BN93" s="2">
        <v>570</v>
      </c>
      <c r="BO93" s="2">
        <v>569</v>
      </c>
      <c r="BP93" s="2">
        <v>601</v>
      </c>
      <c r="BQ93" s="2">
        <v>385</v>
      </c>
      <c r="BR93" s="2">
        <v>472</v>
      </c>
      <c r="BS93" s="2">
        <v>505</v>
      </c>
      <c r="BT93" s="2">
        <v>1051</v>
      </c>
      <c r="BU93" s="2">
        <v>433</v>
      </c>
      <c r="BV93" s="2">
        <v>435</v>
      </c>
      <c r="BW93" s="2">
        <v>461</v>
      </c>
      <c r="BX93" s="2">
        <v>440</v>
      </c>
      <c r="BY93" s="2">
        <v>474</v>
      </c>
      <c r="BZ93" s="2">
        <v>438</v>
      </c>
      <c r="CA93" s="2">
        <v>384</v>
      </c>
      <c r="CB93" s="2">
        <v>365</v>
      </c>
      <c r="CC93" s="2">
        <v>446</v>
      </c>
      <c r="CD93" s="2">
        <v>481</v>
      </c>
      <c r="CE93" s="2">
        <v>456</v>
      </c>
      <c r="CF93" s="2">
        <v>416</v>
      </c>
      <c r="CG93" s="2">
        <v>490</v>
      </c>
      <c r="CH93" s="2">
        <v>543</v>
      </c>
      <c r="CI93" s="2">
        <v>494</v>
      </c>
      <c r="CJ93" s="2">
        <v>415</v>
      </c>
      <c r="CK93" s="2">
        <v>428</v>
      </c>
      <c r="CL93" s="2">
        <v>443</v>
      </c>
      <c r="CM93" s="2">
        <v>505</v>
      </c>
      <c r="CN93" s="2">
        <v>409</v>
      </c>
      <c r="CO93" s="2">
        <v>495</v>
      </c>
      <c r="CP93" s="2">
        <v>499</v>
      </c>
      <c r="CQ93" s="2">
        <v>431</v>
      </c>
      <c r="CR93" s="2">
        <v>458</v>
      </c>
      <c r="CS93" s="2">
        <v>1419</v>
      </c>
      <c r="CT93" s="2">
        <v>470</v>
      </c>
      <c r="CU93" s="2">
        <v>579</v>
      </c>
      <c r="CV93" s="2">
        <v>511</v>
      </c>
      <c r="CW93" s="2">
        <v>477</v>
      </c>
      <c r="CX93" s="2">
        <v>415</v>
      </c>
      <c r="CY93" s="2">
        <v>584</v>
      </c>
      <c r="CZ93" s="2">
        <v>488</v>
      </c>
      <c r="DA93" s="2">
        <v>879</v>
      </c>
      <c r="DB93" s="2">
        <v>397</v>
      </c>
      <c r="DC93" s="2">
        <v>543</v>
      </c>
      <c r="DD93" s="2">
        <v>500</v>
      </c>
      <c r="DE93" s="2">
        <v>445</v>
      </c>
      <c r="DF93" s="2">
        <v>490</v>
      </c>
      <c r="DG93" s="2">
        <v>602</v>
      </c>
      <c r="DH93" s="2">
        <v>419</v>
      </c>
      <c r="DI93" s="2">
        <v>417</v>
      </c>
      <c r="DJ93" s="2">
        <v>546</v>
      </c>
      <c r="DK93" s="2">
        <v>389</v>
      </c>
      <c r="DL93" s="2">
        <v>420</v>
      </c>
      <c r="DM93">
        <f t="shared" si="1"/>
        <v>726.39131520407955</v>
      </c>
    </row>
    <row r="94" spans="1:117" ht="14.4" x14ac:dyDescent="0.3">
      <c r="A94">
        <v>2015</v>
      </c>
      <c r="B94" s="1">
        <v>360</v>
      </c>
      <c r="C94" s="2">
        <v>490</v>
      </c>
      <c r="D94" s="2">
        <v>507</v>
      </c>
      <c r="E94" s="2">
        <v>463</v>
      </c>
      <c r="F94" s="2">
        <v>542</v>
      </c>
      <c r="G94" s="2">
        <v>379</v>
      </c>
      <c r="H94" s="2">
        <v>411</v>
      </c>
      <c r="I94" s="2">
        <v>385</v>
      </c>
      <c r="J94" s="2">
        <v>372</v>
      </c>
      <c r="K94" s="2">
        <v>350</v>
      </c>
      <c r="L94" s="2">
        <v>415</v>
      </c>
      <c r="M94" s="2">
        <v>404</v>
      </c>
      <c r="N94" s="2">
        <v>374</v>
      </c>
      <c r="O94" s="2">
        <v>437</v>
      </c>
      <c r="P94" s="2">
        <v>1020</v>
      </c>
      <c r="Q94" s="2">
        <v>397</v>
      </c>
      <c r="R94" s="2">
        <v>429</v>
      </c>
      <c r="S94" s="2">
        <v>422</v>
      </c>
      <c r="T94" s="2">
        <v>321</v>
      </c>
      <c r="U94" s="2">
        <v>474</v>
      </c>
      <c r="V94" s="2">
        <v>333</v>
      </c>
      <c r="W94" s="2">
        <v>393</v>
      </c>
      <c r="X94" s="2">
        <v>446</v>
      </c>
      <c r="Y94" s="2">
        <v>376</v>
      </c>
      <c r="Z94" s="2">
        <v>415</v>
      </c>
      <c r="AA94" s="2">
        <v>398</v>
      </c>
      <c r="AB94" s="2">
        <v>383</v>
      </c>
      <c r="AC94" s="2">
        <v>434</v>
      </c>
      <c r="AD94" s="2">
        <v>391</v>
      </c>
      <c r="AE94" s="2">
        <v>371</v>
      </c>
      <c r="AF94" s="2">
        <v>434</v>
      </c>
      <c r="AG94" s="2">
        <v>361</v>
      </c>
      <c r="AH94" s="2">
        <v>341</v>
      </c>
      <c r="AI94" s="2">
        <v>468</v>
      </c>
      <c r="AJ94" s="2">
        <v>455</v>
      </c>
      <c r="AK94" s="2">
        <v>985</v>
      </c>
      <c r="AL94" s="2">
        <v>477</v>
      </c>
      <c r="AM94" s="2">
        <v>406</v>
      </c>
      <c r="AN94" s="2">
        <v>421</v>
      </c>
      <c r="AO94" s="2">
        <v>922</v>
      </c>
      <c r="AP94" s="2">
        <v>414</v>
      </c>
      <c r="AQ94" s="2">
        <v>426</v>
      </c>
      <c r="AR94" s="2">
        <v>369</v>
      </c>
      <c r="AS94" s="2">
        <v>488</v>
      </c>
      <c r="AT94" s="2">
        <v>470</v>
      </c>
      <c r="AU94" s="2">
        <v>364</v>
      </c>
      <c r="AV94" s="2">
        <v>392</v>
      </c>
      <c r="AW94" s="2">
        <v>318</v>
      </c>
      <c r="AX94" s="2">
        <v>367</v>
      </c>
      <c r="AY94" s="2">
        <v>320</v>
      </c>
      <c r="AZ94" s="2">
        <v>362</v>
      </c>
      <c r="BA94" s="2">
        <v>367</v>
      </c>
      <c r="BB94" s="2">
        <v>572</v>
      </c>
      <c r="BC94" s="2">
        <v>415</v>
      </c>
      <c r="BD94" s="2">
        <v>333</v>
      </c>
      <c r="BE94" s="2">
        <v>350</v>
      </c>
      <c r="BF94" s="2">
        <v>364</v>
      </c>
      <c r="BG94" s="2">
        <v>343</v>
      </c>
      <c r="BH94" s="2">
        <v>389</v>
      </c>
      <c r="BI94" s="2">
        <v>421</v>
      </c>
      <c r="BJ94" s="2">
        <v>469</v>
      </c>
      <c r="BK94" s="2">
        <v>408</v>
      </c>
      <c r="BL94" s="2">
        <v>377</v>
      </c>
      <c r="BM94" s="2">
        <v>443</v>
      </c>
      <c r="BN94" s="2">
        <v>493</v>
      </c>
      <c r="BO94" s="2">
        <v>381</v>
      </c>
      <c r="BP94" s="2">
        <v>431</v>
      </c>
      <c r="BQ94" s="2">
        <v>368</v>
      </c>
      <c r="BR94" s="2">
        <v>402</v>
      </c>
      <c r="BS94" s="2">
        <v>420</v>
      </c>
      <c r="BT94" s="2">
        <v>420</v>
      </c>
      <c r="BU94" s="2">
        <v>464</v>
      </c>
      <c r="BV94" s="2">
        <v>488</v>
      </c>
      <c r="BW94" s="2">
        <v>340</v>
      </c>
      <c r="BX94" s="2">
        <v>380</v>
      </c>
      <c r="BY94" s="2">
        <v>502</v>
      </c>
      <c r="BZ94" s="2">
        <v>358</v>
      </c>
      <c r="CA94" s="2">
        <v>469</v>
      </c>
      <c r="CB94" s="2">
        <v>363</v>
      </c>
      <c r="CC94" s="2">
        <v>416</v>
      </c>
      <c r="CD94" s="2">
        <v>475</v>
      </c>
      <c r="CE94" s="2">
        <v>359</v>
      </c>
      <c r="CF94" s="2">
        <v>424</v>
      </c>
      <c r="CG94" s="2">
        <v>387</v>
      </c>
      <c r="CH94" s="2">
        <v>365</v>
      </c>
      <c r="CI94" s="2">
        <v>408</v>
      </c>
      <c r="CJ94" s="2">
        <v>365</v>
      </c>
      <c r="CK94" s="2">
        <v>346</v>
      </c>
      <c r="CL94" s="2">
        <v>412</v>
      </c>
      <c r="CM94" s="2">
        <v>497</v>
      </c>
      <c r="CN94" s="2">
        <v>418</v>
      </c>
      <c r="CO94" s="2">
        <v>341</v>
      </c>
      <c r="CP94" s="2">
        <v>473</v>
      </c>
      <c r="CQ94" s="2">
        <v>441</v>
      </c>
      <c r="CR94" s="2">
        <v>385</v>
      </c>
      <c r="CS94" s="2">
        <v>360</v>
      </c>
      <c r="CT94" s="2">
        <v>345</v>
      </c>
      <c r="CU94" s="2">
        <v>410</v>
      </c>
      <c r="CV94" s="2">
        <v>328</v>
      </c>
      <c r="CW94" s="2">
        <v>401</v>
      </c>
      <c r="CX94" s="2">
        <v>388</v>
      </c>
      <c r="CY94" s="2">
        <v>365</v>
      </c>
      <c r="CZ94" s="2">
        <v>423</v>
      </c>
      <c r="DA94" s="2">
        <v>347</v>
      </c>
      <c r="DB94" s="2">
        <v>362</v>
      </c>
      <c r="DC94" s="2">
        <v>351</v>
      </c>
      <c r="DD94" s="2">
        <v>411</v>
      </c>
      <c r="DE94" s="2"/>
      <c r="DF94" s="2">
        <v>351</v>
      </c>
      <c r="DG94" s="2">
        <v>361</v>
      </c>
      <c r="DH94" s="2">
        <v>373</v>
      </c>
      <c r="DI94" s="2">
        <v>363</v>
      </c>
      <c r="DJ94" s="2">
        <v>529</v>
      </c>
      <c r="DK94" s="2">
        <v>395</v>
      </c>
      <c r="DL94" s="2">
        <v>365</v>
      </c>
      <c r="DM94">
        <f t="shared" si="1"/>
        <v>317.60719618463941</v>
      </c>
    </row>
    <row r="95" spans="1:117" ht="14.4" x14ac:dyDescent="0.3">
      <c r="A95">
        <v>2015</v>
      </c>
      <c r="B95" s="1">
        <v>361</v>
      </c>
      <c r="C95" s="2">
        <v>413</v>
      </c>
      <c r="D95" s="2">
        <v>651</v>
      </c>
      <c r="E95" s="2">
        <v>422</v>
      </c>
      <c r="F95" s="2">
        <v>1026</v>
      </c>
      <c r="G95" s="2">
        <v>443</v>
      </c>
      <c r="H95" s="2">
        <v>439</v>
      </c>
      <c r="I95" s="2">
        <v>503</v>
      </c>
      <c r="J95" s="2">
        <v>384</v>
      </c>
      <c r="K95" s="2">
        <v>360</v>
      </c>
      <c r="L95" s="2">
        <v>394</v>
      </c>
      <c r="M95" s="2">
        <v>413</v>
      </c>
      <c r="N95" s="2">
        <v>370</v>
      </c>
      <c r="O95" s="2">
        <v>435</v>
      </c>
      <c r="P95" s="2">
        <v>422</v>
      </c>
      <c r="Q95" s="2">
        <v>416</v>
      </c>
      <c r="R95" s="2">
        <v>444</v>
      </c>
      <c r="S95" s="2">
        <v>420</v>
      </c>
      <c r="T95" s="2">
        <v>439</v>
      </c>
      <c r="U95" s="2">
        <v>398</v>
      </c>
      <c r="V95" s="2">
        <v>562</v>
      </c>
      <c r="W95" s="2">
        <v>485</v>
      </c>
      <c r="X95" s="2">
        <v>657</v>
      </c>
      <c r="Y95" s="2">
        <v>374</v>
      </c>
      <c r="Z95" s="2">
        <v>398</v>
      </c>
      <c r="AA95" s="2">
        <v>433</v>
      </c>
      <c r="AB95" s="2">
        <v>390</v>
      </c>
      <c r="AC95" s="2">
        <v>396</v>
      </c>
      <c r="AD95" s="2">
        <v>347</v>
      </c>
      <c r="AE95" s="2">
        <v>405</v>
      </c>
      <c r="AF95" s="2">
        <v>509</v>
      </c>
      <c r="AG95" s="2">
        <v>439</v>
      </c>
      <c r="AH95" s="2">
        <v>446</v>
      </c>
      <c r="AI95" s="2">
        <v>414</v>
      </c>
      <c r="AJ95" s="2">
        <v>433</v>
      </c>
      <c r="AK95" s="2">
        <v>365</v>
      </c>
      <c r="AL95" s="2">
        <v>377</v>
      </c>
      <c r="AM95" s="2">
        <v>394</v>
      </c>
      <c r="AN95" s="2">
        <v>374</v>
      </c>
      <c r="AO95" s="2">
        <v>419</v>
      </c>
      <c r="AP95" s="2">
        <v>446</v>
      </c>
      <c r="AQ95" s="2">
        <v>513</v>
      </c>
      <c r="AR95" s="2">
        <v>423</v>
      </c>
      <c r="AS95" s="2">
        <v>387</v>
      </c>
      <c r="AT95" s="2">
        <v>438</v>
      </c>
      <c r="AU95" s="2">
        <v>405</v>
      </c>
      <c r="AV95" s="2">
        <v>410</v>
      </c>
      <c r="AW95" s="2">
        <v>414</v>
      </c>
      <c r="AX95" s="2">
        <v>442</v>
      </c>
      <c r="AY95" s="2">
        <v>409</v>
      </c>
      <c r="AZ95" s="2">
        <v>433</v>
      </c>
      <c r="BA95" s="2">
        <v>400</v>
      </c>
      <c r="BB95" s="2">
        <v>415</v>
      </c>
      <c r="BC95" s="2">
        <v>410</v>
      </c>
      <c r="BD95" s="2">
        <v>425</v>
      </c>
      <c r="BE95" s="2">
        <v>388</v>
      </c>
      <c r="BF95" s="2">
        <v>430</v>
      </c>
      <c r="BG95" s="2">
        <v>396</v>
      </c>
      <c r="BH95" s="2">
        <v>422</v>
      </c>
      <c r="BI95" s="2">
        <v>385</v>
      </c>
      <c r="BJ95" s="2">
        <v>442</v>
      </c>
      <c r="BK95" s="2">
        <v>419</v>
      </c>
      <c r="BL95" s="2">
        <v>378</v>
      </c>
      <c r="BM95" s="2">
        <v>435</v>
      </c>
      <c r="BN95" s="2">
        <v>407</v>
      </c>
      <c r="BO95" s="2">
        <v>446</v>
      </c>
      <c r="BP95" s="2">
        <v>403</v>
      </c>
      <c r="BQ95" s="2">
        <v>415</v>
      </c>
      <c r="BR95" s="2">
        <v>399</v>
      </c>
      <c r="BS95" s="2">
        <v>524</v>
      </c>
      <c r="BT95" s="2">
        <v>391</v>
      </c>
      <c r="BU95" s="2">
        <v>438</v>
      </c>
      <c r="BV95" s="2">
        <v>325</v>
      </c>
      <c r="BW95" s="2">
        <v>378</v>
      </c>
      <c r="BX95" s="2">
        <v>437</v>
      </c>
      <c r="BY95" s="2">
        <v>429</v>
      </c>
      <c r="BZ95" s="2">
        <v>428</v>
      </c>
      <c r="CA95" s="2">
        <v>431</v>
      </c>
      <c r="CB95" s="2">
        <v>460</v>
      </c>
      <c r="CC95" s="2">
        <v>418</v>
      </c>
      <c r="CD95" s="2">
        <v>411</v>
      </c>
      <c r="CE95" s="2">
        <v>374</v>
      </c>
      <c r="CF95" s="2">
        <v>458</v>
      </c>
      <c r="CG95" s="2">
        <v>448</v>
      </c>
      <c r="CH95" s="2">
        <v>533</v>
      </c>
      <c r="CI95" s="2">
        <v>521</v>
      </c>
      <c r="CJ95" s="2">
        <v>399</v>
      </c>
      <c r="CK95" s="2">
        <v>424</v>
      </c>
      <c r="CL95" s="2">
        <v>407</v>
      </c>
      <c r="CM95" s="2">
        <v>568</v>
      </c>
      <c r="CN95" s="2">
        <v>403</v>
      </c>
      <c r="CO95" s="2">
        <v>333</v>
      </c>
      <c r="CP95" s="2">
        <v>480</v>
      </c>
      <c r="CQ95" s="2">
        <v>367</v>
      </c>
      <c r="CR95" s="2">
        <v>378</v>
      </c>
      <c r="CS95" s="2">
        <v>399</v>
      </c>
      <c r="CT95" s="2">
        <v>474</v>
      </c>
      <c r="CU95" s="2">
        <v>393</v>
      </c>
      <c r="CV95" s="2">
        <v>418</v>
      </c>
      <c r="CW95" s="2">
        <v>396</v>
      </c>
      <c r="CX95" s="2">
        <v>382</v>
      </c>
      <c r="CY95" s="2">
        <v>545</v>
      </c>
      <c r="CZ95" s="2">
        <v>337</v>
      </c>
      <c r="DA95" s="2">
        <v>389</v>
      </c>
      <c r="DB95" s="2">
        <v>452</v>
      </c>
      <c r="DC95" s="2">
        <v>438</v>
      </c>
      <c r="DD95" s="2">
        <v>453</v>
      </c>
      <c r="DE95" s="2">
        <v>454</v>
      </c>
      <c r="DF95" s="2">
        <v>419</v>
      </c>
      <c r="DG95" s="2">
        <v>403</v>
      </c>
      <c r="DH95" s="2">
        <v>433</v>
      </c>
      <c r="DI95" s="2">
        <v>395</v>
      </c>
      <c r="DJ95" s="2">
        <v>411</v>
      </c>
      <c r="DK95" s="2">
        <v>354</v>
      </c>
      <c r="DL95" s="2">
        <v>374</v>
      </c>
      <c r="DM95">
        <f t="shared" si="1"/>
        <v>233.57853197765945</v>
      </c>
    </row>
    <row r="96" spans="1:117" ht="14.4" x14ac:dyDescent="0.3">
      <c r="A96">
        <v>2015</v>
      </c>
      <c r="B96" s="1">
        <v>362</v>
      </c>
      <c r="C96" s="2">
        <v>582</v>
      </c>
      <c r="D96" s="2">
        <v>465</v>
      </c>
      <c r="E96" s="2">
        <v>450</v>
      </c>
      <c r="F96" s="2">
        <v>404</v>
      </c>
      <c r="G96" s="2">
        <v>552</v>
      </c>
      <c r="H96" s="2">
        <v>612</v>
      </c>
      <c r="I96" s="2">
        <v>422</v>
      </c>
      <c r="J96" s="2">
        <v>861</v>
      </c>
      <c r="K96" s="2">
        <v>488</v>
      </c>
      <c r="L96" s="2">
        <v>490</v>
      </c>
      <c r="M96" s="2">
        <v>582</v>
      </c>
      <c r="N96" s="2">
        <v>1101</v>
      </c>
      <c r="O96" s="2">
        <v>390</v>
      </c>
      <c r="P96" s="2">
        <v>513</v>
      </c>
      <c r="Q96" s="2">
        <v>621</v>
      </c>
      <c r="R96" s="2">
        <v>485</v>
      </c>
      <c r="S96" s="2">
        <v>1397</v>
      </c>
      <c r="T96" s="2">
        <v>460</v>
      </c>
      <c r="U96" s="2">
        <v>410</v>
      </c>
      <c r="V96" s="2">
        <v>580</v>
      </c>
      <c r="W96" s="2">
        <v>562</v>
      </c>
      <c r="X96" s="2">
        <v>421</v>
      </c>
      <c r="Y96" s="2">
        <v>413</v>
      </c>
      <c r="Z96" s="2">
        <v>366</v>
      </c>
      <c r="AA96" s="2">
        <v>481</v>
      </c>
      <c r="AB96" s="2">
        <v>444</v>
      </c>
      <c r="AC96" s="2">
        <v>406</v>
      </c>
      <c r="AD96" s="2">
        <v>445</v>
      </c>
      <c r="AE96" s="2">
        <v>489</v>
      </c>
      <c r="AF96" s="2">
        <v>386</v>
      </c>
      <c r="AG96" s="2">
        <v>1072</v>
      </c>
      <c r="AH96" s="2">
        <v>478</v>
      </c>
      <c r="AI96" s="2">
        <v>467</v>
      </c>
      <c r="AJ96" s="2">
        <v>460</v>
      </c>
      <c r="AK96" s="2">
        <v>360</v>
      </c>
      <c r="AL96" s="2">
        <v>459</v>
      </c>
      <c r="AM96" s="2">
        <v>498</v>
      </c>
      <c r="AN96" s="2">
        <v>938</v>
      </c>
      <c r="AO96" s="2">
        <v>476</v>
      </c>
      <c r="AP96" s="2">
        <v>553</v>
      </c>
      <c r="AQ96" s="2">
        <v>409</v>
      </c>
      <c r="AR96" s="2">
        <v>371</v>
      </c>
      <c r="AS96" s="2">
        <v>329</v>
      </c>
      <c r="AT96" s="2">
        <v>466</v>
      </c>
      <c r="AU96" s="2">
        <v>467</v>
      </c>
      <c r="AV96" s="2">
        <v>482</v>
      </c>
      <c r="AW96" s="2">
        <v>1553</v>
      </c>
      <c r="AX96" s="2">
        <v>453</v>
      </c>
      <c r="AY96" s="2">
        <v>386</v>
      </c>
      <c r="AZ96" s="2">
        <v>419</v>
      </c>
      <c r="BA96" s="2">
        <v>508</v>
      </c>
      <c r="BB96" s="2">
        <v>450</v>
      </c>
      <c r="BC96" s="2">
        <v>446</v>
      </c>
      <c r="BD96" s="2">
        <v>436</v>
      </c>
      <c r="BE96" s="2">
        <v>533</v>
      </c>
      <c r="BF96" s="2">
        <v>430</v>
      </c>
      <c r="BG96" s="2">
        <v>425</v>
      </c>
      <c r="BH96" s="2">
        <v>413</v>
      </c>
      <c r="BI96" s="2">
        <v>426</v>
      </c>
      <c r="BJ96" s="2">
        <v>436</v>
      </c>
      <c r="BK96" s="2">
        <v>547</v>
      </c>
      <c r="BL96" s="2">
        <v>442</v>
      </c>
      <c r="BM96" s="2">
        <v>429</v>
      </c>
      <c r="BN96" s="2">
        <v>436</v>
      </c>
      <c r="BO96" s="2">
        <v>1088</v>
      </c>
      <c r="BP96" s="2">
        <v>481</v>
      </c>
      <c r="BQ96" s="2">
        <v>608</v>
      </c>
      <c r="BR96" s="2">
        <v>589</v>
      </c>
      <c r="BS96" s="2">
        <v>451</v>
      </c>
      <c r="BT96" s="2">
        <v>424</v>
      </c>
      <c r="BU96" s="2">
        <v>431</v>
      </c>
      <c r="BV96" s="2">
        <v>438</v>
      </c>
      <c r="BW96" s="2">
        <v>340</v>
      </c>
      <c r="BX96" s="2">
        <v>355</v>
      </c>
      <c r="BY96" s="2">
        <v>395</v>
      </c>
      <c r="BZ96" s="2">
        <v>455</v>
      </c>
      <c r="CA96" s="2">
        <v>376</v>
      </c>
      <c r="CB96" s="2">
        <v>389</v>
      </c>
      <c r="CC96" s="2">
        <v>306</v>
      </c>
      <c r="CD96" s="2">
        <v>446</v>
      </c>
      <c r="CE96" s="2">
        <v>389</v>
      </c>
      <c r="CF96" s="2">
        <v>393</v>
      </c>
      <c r="CG96" s="2">
        <v>372</v>
      </c>
      <c r="CH96" s="2">
        <v>538</v>
      </c>
      <c r="CI96" s="2">
        <v>445</v>
      </c>
      <c r="CJ96" s="2">
        <v>470</v>
      </c>
      <c r="CK96" s="2">
        <v>449</v>
      </c>
      <c r="CL96" s="2">
        <v>504</v>
      </c>
      <c r="CM96" s="2">
        <v>530</v>
      </c>
      <c r="CN96" s="2">
        <v>523</v>
      </c>
      <c r="CO96" s="2">
        <v>442</v>
      </c>
      <c r="CP96" s="2">
        <v>561</v>
      </c>
      <c r="CQ96" s="2">
        <v>511</v>
      </c>
      <c r="CR96" s="2">
        <v>581</v>
      </c>
      <c r="CS96" s="2">
        <v>547</v>
      </c>
      <c r="CT96" s="2">
        <v>488</v>
      </c>
      <c r="CU96" s="2">
        <v>480</v>
      </c>
      <c r="CV96" s="2">
        <v>532</v>
      </c>
      <c r="CW96" s="2">
        <v>519</v>
      </c>
      <c r="CX96" s="2">
        <v>503</v>
      </c>
      <c r="CY96" s="2">
        <v>623</v>
      </c>
      <c r="CZ96" s="2">
        <v>1641</v>
      </c>
      <c r="DA96" s="2">
        <v>531</v>
      </c>
      <c r="DB96" s="2">
        <v>757</v>
      </c>
      <c r="DC96" s="2">
        <v>690</v>
      </c>
      <c r="DD96" s="2">
        <v>593</v>
      </c>
      <c r="DE96" s="2">
        <v>511</v>
      </c>
      <c r="DF96" s="2">
        <v>515</v>
      </c>
      <c r="DG96" s="2">
        <v>595</v>
      </c>
      <c r="DH96" s="2">
        <v>585</v>
      </c>
      <c r="DI96" s="2">
        <v>710</v>
      </c>
      <c r="DJ96" s="2">
        <v>552</v>
      </c>
      <c r="DK96" s="2">
        <v>466</v>
      </c>
      <c r="DL96" s="2">
        <v>590</v>
      </c>
      <c r="DM96">
        <f t="shared" si="1"/>
        <v>644.42992918417326</v>
      </c>
    </row>
    <row r="97" spans="1:117" ht="14.4" x14ac:dyDescent="0.3">
      <c r="A97">
        <v>2015</v>
      </c>
      <c r="B97" s="1">
        <v>363</v>
      </c>
      <c r="C97" s="2">
        <v>481</v>
      </c>
      <c r="D97" s="2">
        <v>418</v>
      </c>
      <c r="E97" s="2">
        <v>381</v>
      </c>
      <c r="F97" s="2">
        <v>407</v>
      </c>
      <c r="G97" s="2">
        <v>540</v>
      </c>
      <c r="H97" s="2">
        <v>515</v>
      </c>
      <c r="I97" s="2">
        <v>483</v>
      </c>
      <c r="J97" s="2">
        <v>450</v>
      </c>
      <c r="K97" s="2">
        <v>610</v>
      </c>
      <c r="L97" s="2">
        <v>507</v>
      </c>
      <c r="M97" s="2">
        <v>497</v>
      </c>
      <c r="N97" s="2">
        <v>487</v>
      </c>
      <c r="O97" s="2">
        <v>459</v>
      </c>
      <c r="P97" s="2">
        <v>439</v>
      </c>
      <c r="Q97" s="2">
        <v>496</v>
      </c>
      <c r="R97" s="2">
        <v>375</v>
      </c>
      <c r="S97" s="2">
        <v>480</v>
      </c>
      <c r="T97" s="2">
        <v>474</v>
      </c>
      <c r="U97" s="2">
        <v>507</v>
      </c>
      <c r="V97" s="2">
        <v>458</v>
      </c>
      <c r="W97" s="2">
        <v>458</v>
      </c>
      <c r="X97" s="2">
        <v>488</v>
      </c>
      <c r="Y97" s="2">
        <v>460</v>
      </c>
      <c r="Z97" s="2">
        <v>431</v>
      </c>
      <c r="AA97" s="2">
        <v>402</v>
      </c>
      <c r="AB97" s="2">
        <v>418</v>
      </c>
      <c r="AC97" s="2">
        <v>446</v>
      </c>
      <c r="AD97" s="2">
        <v>474</v>
      </c>
      <c r="AE97" s="2">
        <v>389</v>
      </c>
      <c r="AF97" s="2">
        <v>396</v>
      </c>
      <c r="AG97" s="2">
        <v>541</v>
      </c>
      <c r="AH97" s="2">
        <v>488</v>
      </c>
      <c r="AI97" s="2">
        <v>425</v>
      </c>
      <c r="AJ97" s="2">
        <v>489</v>
      </c>
      <c r="AK97" s="2">
        <v>406</v>
      </c>
      <c r="AL97" s="2">
        <v>551</v>
      </c>
      <c r="AM97" s="2">
        <v>377</v>
      </c>
      <c r="AN97" s="2">
        <v>470</v>
      </c>
      <c r="AO97" s="2">
        <v>510</v>
      </c>
      <c r="AP97" s="2">
        <v>599</v>
      </c>
      <c r="AQ97" s="2">
        <v>419</v>
      </c>
      <c r="AR97" s="2">
        <v>414</v>
      </c>
      <c r="AS97" s="2">
        <v>438</v>
      </c>
      <c r="AT97" s="2">
        <v>425</v>
      </c>
      <c r="AU97" s="2">
        <v>408</v>
      </c>
      <c r="AV97" s="2">
        <v>517</v>
      </c>
      <c r="AW97" s="2">
        <v>420</v>
      </c>
      <c r="AX97" s="2">
        <v>464</v>
      </c>
      <c r="AY97" s="2">
        <v>397</v>
      </c>
      <c r="AZ97" s="2">
        <v>482</v>
      </c>
      <c r="BA97" s="2">
        <v>478</v>
      </c>
      <c r="BB97" s="2">
        <v>418</v>
      </c>
      <c r="BC97" s="2">
        <v>537</v>
      </c>
      <c r="BD97" s="2">
        <v>534</v>
      </c>
      <c r="BE97" s="2">
        <v>666</v>
      </c>
      <c r="BF97" s="2">
        <v>435</v>
      </c>
      <c r="BG97" s="2">
        <v>404</v>
      </c>
      <c r="BH97" s="2">
        <v>439</v>
      </c>
      <c r="BI97" s="2">
        <v>506</v>
      </c>
      <c r="BJ97" s="2">
        <v>472</v>
      </c>
      <c r="BK97" s="2">
        <v>520</v>
      </c>
      <c r="BL97" s="2">
        <v>534</v>
      </c>
      <c r="BM97" s="2">
        <v>465</v>
      </c>
      <c r="BN97" s="2">
        <v>431</v>
      </c>
      <c r="BO97" s="2">
        <v>982</v>
      </c>
      <c r="BP97" s="2">
        <v>575</v>
      </c>
      <c r="BQ97" s="2">
        <v>423</v>
      </c>
      <c r="BR97" s="2">
        <v>493</v>
      </c>
      <c r="BS97" s="2">
        <v>405</v>
      </c>
      <c r="BT97" s="2">
        <v>554</v>
      </c>
      <c r="BU97" s="2">
        <v>409</v>
      </c>
      <c r="BV97" s="2">
        <v>440</v>
      </c>
      <c r="BW97" s="2">
        <v>372</v>
      </c>
      <c r="BX97" s="2">
        <v>464</v>
      </c>
      <c r="BY97" s="2">
        <v>524</v>
      </c>
      <c r="BZ97" s="2">
        <v>597</v>
      </c>
      <c r="CA97" s="2">
        <v>427</v>
      </c>
      <c r="CB97" s="2">
        <v>611</v>
      </c>
      <c r="CC97" s="2">
        <v>455</v>
      </c>
      <c r="CD97" s="2">
        <v>1691</v>
      </c>
      <c r="CE97" s="2">
        <v>571</v>
      </c>
      <c r="CF97" s="2">
        <v>410</v>
      </c>
      <c r="CG97" s="2">
        <v>500</v>
      </c>
      <c r="CH97" s="2">
        <v>551</v>
      </c>
      <c r="CI97" s="2">
        <v>453</v>
      </c>
      <c r="CJ97" s="2">
        <v>535</v>
      </c>
      <c r="CK97" s="2">
        <v>421</v>
      </c>
      <c r="CL97" s="2">
        <v>522</v>
      </c>
      <c r="CM97" s="2">
        <v>561</v>
      </c>
      <c r="CN97" s="2">
        <v>596</v>
      </c>
      <c r="CO97" s="2">
        <v>557</v>
      </c>
      <c r="CP97" s="2">
        <v>450</v>
      </c>
      <c r="CQ97" s="2">
        <v>541</v>
      </c>
      <c r="CR97" s="2">
        <v>533</v>
      </c>
      <c r="CS97" s="2">
        <v>520</v>
      </c>
      <c r="CT97" s="2">
        <v>597</v>
      </c>
      <c r="CU97" s="2">
        <v>448</v>
      </c>
      <c r="CV97" s="2">
        <v>581</v>
      </c>
      <c r="CW97" s="2">
        <v>477</v>
      </c>
      <c r="CX97" s="2">
        <v>490</v>
      </c>
      <c r="CY97" s="2">
        <v>543</v>
      </c>
      <c r="CZ97" s="2">
        <v>475</v>
      </c>
      <c r="DA97" s="2">
        <v>583</v>
      </c>
      <c r="DB97" s="2">
        <v>521</v>
      </c>
      <c r="DC97" s="2">
        <v>539</v>
      </c>
      <c r="DD97" s="2">
        <v>569</v>
      </c>
      <c r="DE97" s="2">
        <v>578</v>
      </c>
      <c r="DF97" s="2">
        <v>574</v>
      </c>
      <c r="DG97" s="2">
        <v>635</v>
      </c>
      <c r="DH97" s="2">
        <v>624</v>
      </c>
      <c r="DI97" s="2">
        <v>603</v>
      </c>
      <c r="DJ97" s="2">
        <v>494</v>
      </c>
      <c r="DK97" s="2">
        <v>1301</v>
      </c>
      <c r="DL97" s="2">
        <v>543</v>
      </c>
      <c r="DM97">
        <f t="shared" si="1"/>
        <v>470.84504272824256</v>
      </c>
    </row>
    <row r="98" spans="1:117" ht="14.4" x14ac:dyDescent="0.3">
      <c r="A98">
        <v>2015</v>
      </c>
      <c r="B98" s="1">
        <v>364</v>
      </c>
      <c r="C98" s="2">
        <v>497</v>
      </c>
      <c r="D98" s="2">
        <v>459</v>
      </c>
      <c r="E98" s="2">
        <v>492</v>
      </c>
      <c r="F98" s="2">
        <v>520</v>
      </c>
      <c r="G98" s="2">
        <v>445</v>
      </c>
      <c r="H98" s="2">
        <v>440</v>
      </c>
      <c r="I98" s="2">
        <v>557</v>
      </c>
      <c r="J98" s="2">
        <v>522</v>
      </c>
      <c r="K98" s="2">
        <v>511</v>
      </c>
      <c r="L98" s="2">
        <v>465</v>
      </c>
      <c r="M98" s="2">
        <v>503</v>
      </c>
      <c r="N98" s="2">
        <v>411</v>
      </c>
      <c r="O98" s="2">
        <v>461</v>
      </c>
      <c r="P98" s="2">
        <v>362</v>
      </c>
      <c r="Q98" s="2">
        <v>339</v>
      </c>
      <c r="R98" s="2">
        <v>374</v>
      </c>
      <c r="S98" s="2">
        <v>423</v>
      </c>
      <c r="T98" s="2">
        <v>381</v>
      </c>
      <c r="U98" s="2">
        <v>313</v>
      </c>
      <c r="V98" s="2">
        <v>345</v>
      </c>
      <c r="W98" s="2">
        <v>395</v>
      </c>
      <c r="X98" s="2">
        <v>368</v>
      </c>
      <c r="Y98" s="2">
        <v>366</v>
      </c>
      <c r="Z98" s="2">
        <v>379</v>
      </c>
      <c r="AA98" s="2">
        <v>381</v>
      </c>
      <c r="AB98" s="2">
        <v>383</v>
      </c>
      <c r="AC98" s="2">
        <v>373</v>
      </c>
      <c r="AD98" s="2">
        <v>1306</v>
      </c>
      <c r="AE98" s="2">
        <v>399</v>
      </c>
      <c r="AF98" s="2">
        <v>379</v>
      </c>
      <c r="AG98" s="2">
        <v>366</v>
      </c>
      <c r="AH98" s="2">
        <v>431</v>
      </c>
      <c r="AI98" s="2">
        <v>342</v>
      </c>
      <c r="AJ98" s="2">
        <v>373</v>
      </c>
      <c r="AK98" s="2">
        <v>426</v>
      </c>
      <c r="AL98" s="2">
        <v>409</v>
      </c>
      <c r="AM98" s="2">
        <v>297</v>
      </c>
      <c r="AN98" s="2">
        <v>343</v>
      </c>
      <c r="AO98" s="2">
        <v>378</v>
      </c>
      <c r="AP98" s="2">
        <v>463</v>
      </c>
      <c r="AQ98" s="2">
        <v>432</v>
      </c>
      <c r="AR98" s="2">
        <v>384</v>
      </c>
      <c r="AS98" s="2">
        <v>311</v>
      </c>
      <c r="AT98" s="2">
        <v>436</v>
      </c>
      <c r="AU98" s="2">
        <v>462</v>
      </c>
      <c r="AV98" s="2">
        <v>405</v>
      </c>
      <c r="AW98" s="2">
        <v>421</v>
      </c>
      <c r="AX98" s="2">
        <v>419</v>
      </c>
      <c r="AY98" s="2">
        <v>376</v>
      </c>
      <c r="AZ98" s="2">
        <v>343</v>
      </c>
      <c r="BA98" s="2">
        <v>442</v>
      </c>
      <c r="BB98" s="2">
        <v>397</v>
      </c>
      <c r="BC98" s="2">
        <v>417</v>
      </c>
      <c r="BD98" s="2">
        <v>351</v>
      </c>
      <c r="BE98" s="2">
        <v>420</v>
      </c>
      <c r="BF98" s="2">
        <v>389</v>
      </c>
      <c r="BG98" s="2">
        <v>365</v>
      </c>
      <c r="BH98" s="2">
        <v>349</v>
      </c>
      <c r="BI98" s="2">
        <v>344</v>
      </c>
      <c r="BJ98" s="2">
        <v>300</v>
      </c>
      <c r="BK98" s="2">
        <v>379</v>
      </c>
      <c r="BL98" s="2">
        <v>363</v>
      </c>
      <c r="BM98" s="2">
        <v>534</v>
      </c>
      <c r="BN98" s="2">
        <v>304</v>
      </c>
      <c r="BO98" s="2">
        <v>331</v>
      </c>
      <c r="BP98" s="2">
        <v>322</v>
      </c>
      <c r="BQ98" s="2">
        <v>315</v>
      </c>
      <c r="BR98" s="2">
        <v>335</v>
      </c>
      <c r="BS98" s="2">
        <v>410</v>
      </c>
      <c r="BT98" s="2">
        <v>440</v>
      </c>
      <c r="BU98" s="2">
        <v>307</v>
      </c>
      <c r="BV98" s="2">
        <v>347</v>
      </c>
      <c r="BW98" s="2">
        <v>413</v>
      </c>
      <c r="BX98" s="2">
        <v>324</v>
      </c>
      <c r="BY98" s="2">
        <v>474</v>
      </c>
      <c r="BZ98" s="2">
        <v>479</v>
      </c>
      <c r="CA98" s="2">
        <v>351</v>
      </c>
      <c r="CB98" s="2">
        <v>3214</v>
      </c>
      <c r="CC98" s="2">
        <v>384</v>
      </c>
      <c r="CD98" s="2">
        <v>471</v>
      </c>
      <c r="CE98" s="2">
        <v>405</v>
      </c>
      <c r="CF98" s="2">
        <v>411</v>
      </c>
      <c r="CG98" s="2">
        <v>406</v>
      </c>
      <c r="CH98" s="2">
        <v>386</v>
      </c>
      <c r="CI98" s="2">
        <v>399</v>
      </c>
      <c r="CJ98" s="2">
        <v>382</v>
      </c>
      <c r="CK98" s="2">
        <v>312</v>
      </c>
      <c r="CL98" s="2">
        <v>364</v>
      </c>
      <c r="CM98" s="2">
        <v>412</v>
      </c>
      <c r="CN98" s="2">
        <v>496</v>
      </c>
      <c r="CO98" s="2">
        <v>316</v>
      </c>
      <c r="CP98" s="2">
        <v>344</v>
      </c>
      <c r="CQ98" s="2">
        <v>386</v>
      </c>
      <c r="CR98" s="2">
        <v>398</v>
      </c>
      <c r="CS98" s="2">
        <v>473</v>
      </c>
      <c r="CT98" s="2">
        <v>391</v>
      </c>
      <c r="CU98" s="2">
        <v>391</v>
      </c>
      <c r="CV98" s="2">
        <v>432</v>
      </c>
      <c r="CW98" s="2">
        <v>419</v>
      </c>
      <c r="CX98" s="2">
        <v>456</v>
      </c>
      <c r="CY98" s="2">
        <v>347</v>
      </c>
      <c r="CZ98" s="2">
        <v>372</v>
      </c>
      <c r="DA98" s="2">
        <v>391</v>
      </c>
      <c r="DB98" s="2">
        <v>363</v>
      </c>
      <c r="DC98" s="2">
        <v>401</v>
      </c>
      <c r="DD98" s="2">
        <v>351</v>
      </c>
      <c r="DE98" s="2">
        <v>458</v>
      </c>
      <c r="DF98" s="2">
        <v>453</v>
      </c>
      <c r="DG98" s="2">
        <v>330</v>
      </c>
      <c r="DH98" s="2">
        <v>360</v>
      </c>
      <c r="DI98" s="2">
        <v>432</v>
      </c>
      <c r="DJ98" s="2">
        <v>349</v>
      </c>
      <c r="DK98" s="2">
        <v>329</v>
      </c>
      <c r="DL98" s="2">
        <v>406</v>
      </c>
      <c r="DM98">
        <f t="shared" si="1"/>
        <v>846.48688120719964</v>
      </c>
    </row>
    <row r="99" spans="1:117" ht="14.4" x14ac:dyDescent="0.3">
      <c r="A99">
        <v>2015</v>
      </c>
      <c r="B99" s="1">
        <v>365</v>
      </c>
      <c r="C99" s="2">
        <v>431</v>
      </c>
      <c r="D99" s="2">
        <v>493</v>
      </c>
      <c r="E99" s="2">
        <v>506</v>
      </c>
      <c r="F99" s="2">
        <v>462</v>
      </c>
      <c r="G99" s="2">
        <v>550</v>
      </c>
      <c r="H99" s="2">
        <v>987</v>
      </c>
      <c r="I99" s="2">
        <v>465</v>
      </c>
      <c r="J99" s="2">
        <v>359</v>
      </c>
      <c r="K99" s="2">
        <v>409</v>
      </c>
      <c r="L99" s="2">
        <v>388</v>
      </c>
      <c r="M99" s="2">
        <v>356</v>
      </c>
      <c r="N99" s="2">
        <v>562</v>
      </c>
      <c r="O99" s="2">
        <v>346</v>
      </c>
      <c r="P99" s="2">
        <v>336</v>
      </c>
      <c r="Q99" s="2">
        <v>384</v>
      </c>
      <c r="R99" s="2">
        <v>351</v>
      </c>
      <c r="S99" s="2">
        <v>396</v>
      </c>
      <c r="T99" s="2">
        <v>386</v>
      </c>
      <c r="U99" s="2">
        <v>419</v>
      </c>
      <c r="V99" s="2">
        <v>407</v>
      </c>
      <c r="W99" s="2">
        <v>433</v>
      </c>
      <c r="X99" s="2">
        <v>410</v>
      </c>
      <c r="Y99" s="2">
        <v>401</v>
      </c>
      <c r="Z99" s="2">
        <v>386</v>
      </c>
      <c r="AA99" s="2">
        <v>303</v>
      </c>
      <c r="AB99" s="2">
        <v>313</v>
      </c>
      <c r="AC99" s="2">
        <v>362</v>
      </c>
      <c r="AD99" s="2">
        <v>411</v>
      </c>
      <c r="AE99" s="2">
        <v>371</v>
      </c>
      <c r="AF99" s="2">
        <v>324</v>
      </c>
      <c r="AG99" s="2">
        <v>348</v>
      </c>
      <c r="AH99" s="2">
        <v>367</v>
      </c>
      <c r="AI99" s="2">
        <v>456</v>
      </c>
      <c r="AJ99" s="2">
        <v>315</v>
      </c>
      <c r="AK99" s="2">
        <v>384</v>
      </c>
      <c r="AL99" s="2">
        <v>415</v>
      </c>
      <c r="AM99" s="2">
        <v>348</v>
      </c>
      <c r="AN99" s="2">
        <v>584</v>
      </c>
      <c r="AO99" s="2">
        <v>360</v>
      </c>
      <c r="AP99" s="2">
        <v>360</v>
      </c>
      <c r="AQ99" s="2">
        <v>335</v>
      </c>
      <c r="AR99" s="2">
        <v>427</v>
      </c>
      <c r="AS99" s="2">
        <v>395</v>
      </c>
      <c r="AT99" s="2">
        <v>416</v>
      </c>
      <c r="AU99" s="2">
        <v>369</v>
      </c>
      <c r="AV99" s="2">
        <v>418</v>
      </c>
      <c r="AW99" s="2">
        <v>401</v>
      </c>
      <c r="AX99" s="2">
        <v>350</v>
      </c>
      <c r="AY99" s="2">
        <v>357</v>
      </c>
      <c r="AZ99" s="2">
        <v>368</v>
      </c>
      <c r="BA99" s="2">
        <v>336</v>
      </c>
      <c r="BB99" s="2">
        <v>337</v>
      </c>
      <c r="BC99" s="2">
        <v>394</v>
      </c>
      <c r="BD99" s="2">
        <v>318</v>
      </c>
      <c r="BE99" s="2">
        <v>357</v>
      </c>
      <c r="BF99" s="2">
        <v>446</v>
      </c>
      <c r="BG99" s="2">
        <v>442</v>
      </c>
      <c r="BH99" s="2">
        <v>389</v>
      </c>
      <c r="BI99" s="2">
        <v>390</v>
      </c>
      <c r="BJ99" s="2">
        <v>331</v>
      </c>
      <c r="BK99" s="2">
        <v>735</v>
      </c>
      <c r="BL99" s="2">
        <v>416</v>
      </c>
      <c r="BM99" s="2">
        <v>377</v>
      </c>
      <c r="BN99" s="2">
        <v>358</v>
      </c>
      <c r="BO99" s="2">
        <v>308</v>
      </c>
      <c r="BP99" s="2">
        <v>353</v>
      </c>
      <c r="BQ99" s="2">
        <v>463</v>
      </c>
      <c r="BR99" s="2">
        <v>426</v>
      </c>
      <c r="BS99" s="2">
        <v>380</v>
      </c>
      <c r="BT99" s="2">
        <v>451</v>
      </c>
      <c r="BU99" s="2">
        <v>317</v>
      </c>
      <c r="BV99" s="2">
        <v>366</v>
      </c>
      <c r="BW99" s="2">
        <v>317</v>
      </c>
      <c r="BX99" s="2">
        <v>292</v>
      </c>
      <c r="BY99" s="2">
        <v>337</v>
      </c>
      <c r="BZ99" s="2">
        <v>554</v>
      </c>
      <c r="CA99" s="2">
        <v>729</v>
      </c>
      <c r="CB99" s="2">
        <v>421</v>
      </c>
      <c r="CC99" s="2">
        <v>345</v>
      </c>
      <c r="CD99" s="2">
        <v>306</v>
      </c>
      <c r="CE99" s="2">
        <v>375</v>
      </c>
      <c r="CF99" s="2">
        <v>482</v>
      </c>
      <c r="CG99" s="2">
        <v>469</v>
      </c>
      <c r="CH99" s="2">
        <v>362</v>
      </c>
      <c r="CI99" s="2">
        <v>368</v>
      </c>
      <c r="CJ99" s="2">
        <v>475</v>
      </c>
      <c r="CK99" s="2">
        <v>445</v>
      </c>
      <c r="CL99" s="2">
        <v>592</v>
      </c>
      <c r="CM99" s="2">
        <v>459</v>
      </c>
      <c r="CN99" s="2">
        <v>424</v>
      </c>
      <c r="CO99" s="2">
        <v>298</v>
      </c>
      <c r="CP99" s="2">
        <v>328</v>
      </c>
      <c r="CQ99" s="2">
        <v>373</v>
      </c>
      <c r="CR99" s="2">
        <v>441</v>
      </c>
      <c r="CS99" s="2">
        <v>363</v>
      </c>
      <c r="CT99" s="2">
        <v>370</v>
      </c>
      <c r="CU99" s="2">
        <v>350</v>
      </c>
      <c r="CV99" s="2">
        <v>358</v>
      </c>
      <c r="CW99" s="2">
        <v>322</v>
      </c>
      <c r="CX99" s="2">
        <v>415</v>
      </c>
      <c r="CY99" s="2">
        <v>389</v>
      </c>
      <c r="CZ99" s="2">
        <v>306</v>
      </c>
      <c r="DA99" s="2">
        <v>311</v>
      </c>
      <c r="DB99" s="2">
        <v>421</v>
      </c>
      <c r="DC99" s="2">
        <v>339</v>
      </c>
      <c r="DD99" s="2">
        <v>371</v>
      </c>
      <c r="DE99" s="2">
        <v>419</v>
      </c>
      <c r="DF99" s="2">
        <v>610</v>
      </c>
      <c r="DG99" s="2">
        <v>366</v>
      </c>
      <c r="DH99" s="2">
        <v>384</v>
      </c>
      <c r="DI99" s="2">
        <v>439</v>
      </c>
      <c r="DJ99" s="2">
        <v>365</v>
      </c>
      <c r="DK99" s="2">
        <v>442</v>
      </c>
      <c r="DL99" s="2">
        <v>378</v>
      </c>
      <c r="DM99">
        <f t="shared" si="1"/>
        <v>286.05189402203064</v>
      </c>
    </row>
    <row r="100" spans="1:117" ht="14.4" x14ac:dyDescent="0.3">
      <c r="A100">
        <v>2015</v>
      </c>
      <c r="B100" s="1">
        <v>366</v>
      </c>
      <c r="C100" s="2">
        <v>476</v>
      </c>
      <c r="D100" s="2">
        <v>665</v>
      </c>
      <c r="E100" s="2">
        <v>584</v>
      </c>
      <c r="F100" s="2">
        <v>526</v>
      </c>
      <c r="G100" s="2">
        <v>537</v>
      </c>
      <c r="H100" s="2">
        <v>479</v>
      </c>
      <c r="I100" s="2">
        <v>411</v>
      </c>
      <c r="J100" s="2">
        <v>462</v>
      </c>
      <c r="K100" s="2">
        <v>432</v>
      </c>
      <c r="L100" s="2">
        <v>476</v>
      </c>
      <c r="M100" s="2">
        <v>421</v>
      </c>
      <c r="N100" s="2">
        <v>479</v>
      </c>
      <c r="O100" s="2">
        <v>516</v>
      </c>
      <c r="P100" s="2">
        <v>450</v>
      </c>
      <c r="Q100" s="2">
        <v>377</v>
      </c>
      <c r="R100" s="2">
        <v>376</v>
      </c>
      <c r="S100" s="2">
        <v>424</v>
      </c>
      <c r="T100" s="2">
        <v>403</v>
      </c>
      <c r="U100" s="2">
        <v>378</v>
      </c>
      <c r="V100" s="2">
        <v>358</v>
      </c>
      <c r="W100" s="2">
        <v>410</v>
      </c>
      <c r="X100" s="2">
        <v>400</v>
      </c>
      <c r="Y100" s="2">
        <v>381</v>
      </c>
      <c r="Z100" s="2">
        <v>398</v>
      </c>
      <c r="AA100" s="2">
        <v>385</v>
      </c>
      <c r="AB100" s="2">
        <v>397</v>
      </c>
      <c r="AC100" s="2">
        <v>446</v>
      </c>
      <c r="AD100" s="2">
        <v>362</v>
      </c>
      <c r="AE100" s="2">
        <v>395</v>
      </c>
      <c r="AF100" s="2">
        <v>450</v>
      </c>
      <c r="AG100" s="2">
        <v>335</v>
      </c>
      <c r="AH100" s="2">
        <v>445</v>
      </c>
      <c r="AI100" s="2">
        <v>430</v>
      </c>
      <c r="AJ100" s="2">
        <v>1084</v>
      </c>
      <c r="AK100" s="2">
        <v>497</v>
      </c>
      <c r="AL100" s="2">
        <v>428</v>
      </c>
      <c r="AM100" s="2">
        <v>396</v>
      </c>
      <c r="AN100" s="2">
        <v>491</v>
      </c>
      <c r="AO100" s="2">
        <v>423</v>
      </c>
      <c r="AP100" s="2">
        <v>367</v>
      </c>
      <c r="AQ100" s="2">
        <v>399</v>
      </c>
      <c r="AR100" s="2">
        <v>379</v>
      </c>
      <c r="AS100" s="2">
        <v>371</v>
      </c>
      <c r="AT100" s="2">
        <v>415</v>
      </c>
      <c r="AU100" s="2">
        <v>373</v>
      </c>
      <c r="AV100" s="2">
        <v>432</v>
      </c>
      <c r="AW100" s="2">
        <v>409</v>
      </c>
      <c r="AX100" s="2">
        <v>410</v>
      </c>
      <c r="AY100" s="2">
        <v>395</v>
      </c>
      <c r="AZ100" s="2">
        <v>400</v>
      </c>
      <c r="BA100" s="2">
        <v>415</v>
      </c>
      <c r="BB100" s="2">
        <v>404</v>
      </c>
      <c r="BC100" s="2">
        <v>424</v>
      </c>
      <c r="BD100" s="2">
        <v>437</v>
      </c>
      <c r="BE100" s="2">
        <v>450</v>
      </c>
      <c r="BF100" s="2">
        <v>634</v>
      </c>
      <c r="BG100" s="2">
        <v>384</v>
      </c>
      <c r="BH100" s="2">
        <v>374</v>
      </c>
      <c r="BI100" s="2">
        <v>448</v>
      </c>
      <c r="BJ100" s="2">
        <v>393</v>
      </c>
      <c r="BK100" s="2">
        <v>430</v>
      </c>
      <c r="BL100" s="2">
        <v>612</v>
      </c>
      <c r="BM100" s="2">
        <v>466</v>
      </c>
      <c r="BN100" s="2">
        <v>439</v>
      </c>
      <c r="BO100" s="2">
        <v>398</v>
      </c>
      <c r="BP100" s="2">
        <v>378</v>
      </c>
      <c r="BQ100" s="2">
        <v>465</v>
      </c>
      <c r="BR100" s="2">
        <v>490</v>
      </c>
      <c r="BS100" s="2">
        <v>533</v>
      </c>
      <c r="BT100" s="2">
        <v>367</v>
      </c>
      <c r="BU100" s="2">
        <v>400</v>
      </c>
      <c r="BV100" s="2">
        <v>361</v>
      </c>
      <c r="BW100" s="2">
        <v>469</v>
      </c>
      <c r="BX100" s="2">
        <v>452</v>
      </c>
      <c r="BY100" s="2">
        <v>473</v>
      </c>
      <c r="BZ100" s="2">
        <v>422</v>
      </c>
      <c r="CA100" s="2">
        <v>525</v>
      </c>
      <c r="CB100" s="2">
        <v>424</v>
      </c>
      <c r="CC100" s="2">
        <v>449</v>
      </c>
      <c r="CD100" s="2">
        <v>414</v>
      </c>
      <c r="CE100" s="2">
        <v>436</v>
      </c>
      <c r="CF100" s="2">
        <v>365</v>
      </c>
      <c r="CG100" s="2">
        <v>359</v>
      </c>
      <c r="CH100" s="2">
        <v>383</v>
      </c>
      <c r="CI100" s="2">
        <v>512</v>
      </c>
      <c r="CJ100" s="2">
        <v>386</v>
      </c>
      <c r="CK100" s="2">
        <v>538</v>
      </c>
      <c r="CL100" s="2">
        <v>375</v>
      </c>
      <c r="CM100" s="2">
        <v>356</v>
      </c>
      <c r="CN100" s="2">
        <v>386</v>
      </c>
      <c r="CO100" s="2">
        <v>536</v>
      </c>
      <c r="CP100" s="2">
        <v>383</v>
      </c>
      <c r="CQ100" s="2">
        <v>466</v>
      </c>
      <c r="CR100" s="2">
        <v>980</v>
      </c>
      <c r="CS100" s="2">
        <v>529</v>
      </c>
      <c r="CT100" s="2">
        <v>406</v>
      </c>
      <c r="CU100" s="2">
        <v>382</v>
      </c>
      <c r="CV100" s="2">
        <v>384</v>
      </c>
      <c r="CW100" s="2">
        <v>365</v>
      </c>
      <c r="CX100" s="2">
        <v>424</v>
      </c>
      <c r="CY100" s="2">
        <v>392</v>
      </c>
      <c r="CZ100" s="2">
        <v>384</v>
      </c>
      <c r="DA100" s="2">
        <v>323</v>
      </c>
      <c r="DB100" s="2">
        <v>418</v>
      </c>
      <c r="DC100" s="2">
        <v>380</v>
      </c>
      <c r="DD100" s="2">
        <v>447</v>
      </c>
      <c r="DE100" s="2">
        <v>508</v>
      </c>
      <c r="DF100" s="2">
        <v>533</v>
      </c>
      <c r="DG100" s="2">
        <v>490</v>
      </c>
      <c r="DH100" s="2">
        <v>432</v>
      </c>
      <c r="DI100" s="2">
        <v>509</v>
      </c>
      <c r="DJ100" s="2">
        <v>319</v>
      </c>
      <c r="DK100" s="2">
        <v>383</v>
      </c>
      <c r="DL100" s="2">
        <v>576</v>
      </c>
      <c r="DM100">
        <f t="shared" si="1"/>
        <v>306.14672226987943</v>
      </c>
    </row>
    <row r="101" spans="1:117" ht="14.4" x14ac:dyDescent="0.3">
      <c r="A101">
        <v>2015</v>
      </c>
      <c r="B101" s="1">
        <v>367</v>
      </c>
      <c r="C101" s="2">
        <v>300</v>
      </c>
      <c r="D101" s="2">
        <v>460</v>
      </c>
      <c r="E101" s="2">
        <v>401</v>
      </c>
      <c r="F101" s="2">
        <v>350</v>
      </c>
      <c r="G101" s="2">
        <v>351</v>
      </c>
      <c r="H101" s="2">
        <v>333</v>
      </c>
      <c r="I101" s="2">
        <v>437</v>
      </c>
      <c r="J101" s="2">
        <v>439</v>
      </c>
      <c r="K101" s="2">
        <v>321</v>
      </c>
      <c r="L101" s="2">
        <v>408</v>
      </c>
      <c r="M101" s="2">
        <v>398</v>
      </c>
      <c r="N101" s="2">
        <v>322</v>
      </c>
      <c r="O101" s="2">
        <v>360</v>
      </c>
      <c r="P101" s="2">
        <v>325</v>
      </c>
      <c r="Q101" s="2">
        <v>391</v>
      </c>
      <c r="R101" s="2">
        <v>324</v>
      </c>
      <c r="S101" s="2">
        <v>401</v>
      </c>
      <c r="T101" s="2">
        <v>464</v>
      </c>
      <c r="U101" s="2">
        <v>453</v>
      </c>
      <c r="V101" s="2">
        <v>433</v>
      </c>
      <c r="W101" s="2">
        <v>1561</v>
      </c>
      <c r="X101" s="2">
        <v>577</v>
      </c>
      <c r="Y101" s="2">
        <v>336</v>
      </c>
      <c r="Z101" s="2">
        <v>413</v>
      </c>
      <c r="AA101" s="2">
        <v>402</v>
      </c>
      <c r="AB101" s="2">
        <v>472</v>
      </c>
      <c r="AC101" s="2">
        <v>396</v>
      </c>
      <c r="AD101" s="2"/>
      <c r="AE101" s="2">
        <v>709</v>
      </c>
      <c r="AF101" s="2">
        <v>452</v>
      </c>
      <c r="AG101" s="2">
        <v>318</v>
      </c>
      <c r="AH101" s="2">
        <v>436</v>
      </c>
      <c r="AI101" s="2">
        <v>1144</v>
      </c>
      <c r="AJ101" s="2">
        <v>424</v>
      </c>
      <c r="AK101" s="2">
        <v>354</v>
      </c>
      <c r="AL101" s="2">
        <v>279</v>
      </c>
      <c r="AM101" s="2">
        <v>381</v>
      </c>
      <c r="AN101" s="2">
        <v>343</v>
      </c>
      <c r="AO101" s="2">
        <v>416</v>
      </c>
      <c r="AP101" s="2">
        <v>319</v>
      </c>
      <c r="AQ101" s="2">
        <v>419</v>
      </c>
      <c r="AR101" s="2">
        <v>422</v>
      </c>
      <c r="AS101" s="2">
        <v>425</v>
      </c>
      <c r="AT101" s="2">
        <v>339</v>
      </c>
      <c r="AU101" s="2">
        <v>388</v>
      </c>
      <c r="AV101" s="2">
        <v>600</v>
      </c>
      <c r="AW101" s="2">
        <v>436</v>
      </c>
      <c r="AX101" s="2">
        <v>433</v>
      </c>
      <c r="AY101" s="2">
        <v>325</v>
      </c>
      <c r="AZ101" s="2">
        <v>408</v>
      </c>
      <c r="BA101" s="2">
        <v>390</v>
      </c>
      <c r="BB101" s="2">
        <v>364</v>
      </c>
      <c r="BC101" s="2">
        <v>394</v>
      </c>
      <c r="BD101" s="2">
        <v>338</v>
      </c>
      <c r="BE101" s="2">
        <v>345</v>
      </c>
      <c r="BF101" s="2">
        <v>388</v>
      </c>
      <c r="BG101" s="2">
        <v>459</v>
      </c>
      <c r="BH101" s="2">
        <v>460</v>
      </c>
      <c r="BI101" s="2">
        <v>500</v>
      </c>
      <c r="BJ101" s="2">
        <v>324</v>
      </c>
      <c r="BK101" s="2">
        <v>358</v>
      </c>
      <c r="BL101" s="2">
        <v>473</v>
      </c>
      <c r="BM101" s="2">
        <v>323</v>
      </c>
      <c r="BN101" s="2">
        <v>325</v>
      </c>
      <c r="BO101" s="2">
        <v>350</v>
      </c>
      <c r="BP101" s="2">
        <v>278</v>
      </c>
      <c r="BQ101" s="2">
        <v>389</v>
      </c>
      <c r="BR101" s="2"/>
      <c r="BS101" s="2">
        <v>509</v>
      </c>
      <c r="BT101" s="2">
        <v>358</v>
      </c>
      <c r="BU101" s="2">
        <v>348</v>
      </c>
      <c r="BV101" s="2">
        <v>353</v>
      </c>
      <c r="BW101" s="2">
        <v>358</v>
      </c>
      <c r="BX101" s="2">
        <v>348</v>
      </c>
      <c r="BY101" s="2">
        <v>366</v>
      </c>
      <c r="BZ101" s="2">
        <v>409</v>
      </c>
      <c r="CA101" s="2">
        <v>453</v>
      </c>
      <c r="CB101" s="2">
        <v>485</v>
      </c>
      <c r="CC101" s="2">
        <v>277</v>
      </c>
      <c r="CD101" s="2">
        <v>344</v>
      </c>
      <c r="CE101" s="2">
        <v>334</v>
      </c>
      <c r="CF101" s="2">
        <v>309</v>
      </c>
      <c r="CG101" s="2">
        <v>348</v>
      </c>
      <c r="CH101" s="2">
        <v>373</v>
      </c>
      <c r="CI101" s="2">
        <v>386</v>
      </c>
      <c r="CJ101" s="2">
        <v>364</v>
      </c>
      <c r="CK101" s="2">
        <v>360</v>
      </c>
      <c r="CL101" s="2">
        <v>547</v>
      </c>
      <c r="CM101" s="2">
        <v>1112</v>
      </c>
      <c r="CN101" s="2">
        <v>864</v>
      </c>
      <c r="CO101" s="2">
        <v>334</v>
      </c>
      <c r="CP101" s="2">
        <v>366</v>
      </c>
      <c r="CQ101" s="2">
        <v>389</v>
      </c>
      <c r="CR101" s="2">
        <v>396</v>
      </c>
      <c r="CS101" s="2">
        <v>326</v>
      </c>
      <c r="CT101" s="2">
        <v>341</v>
      </c>
      <c r="CU101" s="2">
        <v>312</v>
      </c>
      <c r="CV101" s="2">
        <v>345</v>
      </c>
      <c r="CW101" s="2">
        <v>354</v>
      </c>
      <c r="CX101" s="2">
        <v>377</v>
      </c>
      <c r="CY101" s="2">
        <v>316</v>
      </c>
      <c r="CZ101" s="2">
        <v>354</v>
      </c>
      <c r="DA101" s="2">
        <v>349</v>
      </c>
      <c r="DB101" s="2">
        <v>994</v>
      </c>
      <c r="DC101" s="2">
        <v>426</v>
      </c>
      <c r="DD101" s="2">
        <v>453</v>
      </c>
      <c r="DE101" s="2">
        <v>423</v>
      </c>
      <c r="DF101" s="2">
        <v>371</v>
      </c>
      <c r="DG101" s="2">
        <v>475</v>
      </c>
      <c r="DH101" s="2">
        <v>393</v>
      </c>
      <c r="DI101" s="2">
        <v>497</v>
      </c>
      <c r="DJ101" s="2">
        <v>350</v>
      </c>
      <c r="DK101" s="2">
        <v>382</v>
      </c>
      <c r="DL101" s="2">
        <v>474</v>
      </c>
      <c r="DM101">
        <f t="shared" si="1"/>
        <v>527.3437233054475</v>
      </c>
    </row>
    <row r="102" spans="1:117" ht="14.4" x14ac:dyDescent="0.3">
      <c r="A102">
        <v>2015</v>
      </c>
      <c r="B102" s="1">
        <v>400</v>
      </c>
      <c r="C102" s="2">
        <v>374</v>
      </c>
      <c r="D102" s="2">
        <v>465</v>
      </c>
      <c r="E102" s="2">
        <v>530</v>
      </c>
      <c r="F102" s="2"/>
      <c r="G102" s="2">
        <v>522</v>
      </c>
      <c r="H102" s="2">
        <v>417</v>
      </c>
      <c r="I102" s="2">
        <v>458</v>
      </c>
      <c r="J102" s="2">
        <v>580</v>
      </c>
      <c r="K102" s="2">
        <v>543</v>
      </c>
      <c r="L102" s="2">
        <v>436</v>
      </c>
      <c r="M102" s="2">
        <v>398</v>
      </c>
      <c r="N102" s="2">
        <v>401</v>
      </c>
      <c r="O102" s="2">
        <v>485</v>
      </c>
      <c r="P102" s="2">
        <v>524</v>
      </c>
      <c r="Q102" s="2">
        <v>425</v>
      </c>
      <c r="R102" s="2">
        <v>444</v>
      </c>
      <c r="S102" s="2">
        <v>380</v>
      </c>
      <c r="T102" s="2">
        <v>392</v>
      </c>
      <c r="U102" s="2">
        <v>404</v>
      </c>
      <c r="V102" s="2">
        <v>390</v>
      </c>
      <c r="W102" s="2">
        <v>400</v>
      </c>
      <c r="X102" s="2">
        <v>397</v>
      </c>
      <c r="Y102" s="2">
        <v>406</v>
      </c>
      <c r="Z102" s="2">
        <v>386</v>
      </c>
      <c r="AA102" s="2">
        <v>397</v>
      </c>
      <c r="AB102" s="2">
        <v>335</v>
      </c>
      <c r="AC102" s="2">
        <v>388</v>
      </c>
      <c r="AD102" s="2">
        <v>447</v>
      </c>
      <c r="AE102" s="2">
        <v>313</v>
      </c>
      <c r="AF102" s="2">
        <v>463</v>
      </c>
      <c r="AG102" s="2">
        <v>550</v>
      </c>
      <c r="AH102" s="2">
        <v>452</v>
      </c>
      <c r="AI102" s="2">
        <v>389</v>
      </c>
      <c r="AJ102" s="2">
        <v>416</v>
      </c>
      <c r="AK102" s="2">
        <v>522</v>
      </c>
      <c r="AL102" s="2">
        <v>320</v>
      </c>
      <c r="AM102" s="2">
        <v>414</v>
      </c>
      <c r="AN102" s="2">
        <v>560</v>
      </c>
      <c r="AO102" s="2">
        <v>373</v>
      </c>
      <c r="AP102" s="2">
        <v>408</v>
      </c>
      <c r="AQ102" s="2">
        <v>339</v>
      </c>
      <c r="AR102" s="2">
        <v>369</v>
      </c>
      <c r="AS102" s="2">
        <v>381</v>
      </c>
      <c r="AT102" s="2">
        <v>449</v>
      </c>
      <c r="AU102" s="2">
        <v>322</v>
      </c>
      <c r="AV102" s="2">
        <v>455</v>
      </c>
      <c r="AW102" s="2">
        <v>399</v>
      </c>
      <c r="AX102" s="2">
        <v>418</v>
      </c>
      <c r="AY102" s="2">
        <v>380</v>
      </c>
      <c r="AZ102" s="2">
        <v>400</v>
      </c>
      <c r="BA102" s="2">
        <v>410</v>
      </c>
      <c r="BB102" s="2">
        <v>454</v>
      </c>
      <c r="BC102" s="2">
        <v>431</v>
      </c>
      <c r="BD102" s="2">
        <v>463</v>
      </c>
      <c r="BE102" s="2">
        <v>391</v>
      </c>
      <c r="BF102" s="2">
        <v>451</v>
      </c>
      <c r="BG102" s="2">
        <v>468</v>
      </c>
      <c r="BH102" s="2">
        <v>372</v>
      </c>
      <c r="BI102" s="2">
        <v>441</v>
      </c>
      <c r="BJ102" s="2">
        <v>418</v>
      </c>
      <c r="BK102" s="2">
        <v>451</v>
      </c>
      <c r="BL102" s="2">
        <v>629</v>
      </c>
      <c r="BM102" s="2">
        <v>389</v>
      </c>
      <c r="BN102" s="2">
        <v>577</v>
      </c>
      <c r="BO102" s="2">
        <v>453</v>
      </c>
      <c r="BP102" s="2">
        <v>565</v>
      </c>
      <c r="BQ102" s="2">
        <v>482</v>
      </c>
      <c r="BR102" s="2">
        <v>410</v>
      </c>
      <c r="BS102" s="2">
        <v>364</v>
      </c>
      <c r="BT102" s="2">
        <v>416</v>
      </c>
      <c r="BU102" s="2">
        <v>386</v>
      </c>
      <c r="BV102" s="2">
        <v>342</v>
      </c>
      <c r="BW102" s="2"/>
      <c r="BX102" s="2">
        <v>362</v>
      </c>
      <c r="BY102" s="2">
        <v>517</v>
      </c>
      <c r="BZ102" s="2">
        <v>468</v>
      </c>
      <c r="CA102" s="2">
        <v>412</v>
      </c>
      <c r="CB102" s="2">
        <v>446</v>
      </c>
      <c r="CC102" s="2">
        <v>312</v>
      </c>
      <c r="CD102" s="2">
        <v>413</v>
      </c>
      <c r="CE102" s="2">
        <v>383</v>
      </c>
      <c r="CF102" s="2">
        <v>323</v>
      </c>
      <c r="CG102" s="2">
        <v>528</v>
      </c>
      <c r="CH102" s="2"/>
      <c r="CI102" s="2">
        <v>830</v>
      </c>
      <c r="CJ102" s="2">
        <v>520</v>
      </c>
      <c r="CK102" s="2">
        <v>495</v>
      </c>
      <c r="CL102" s="2">
        <v>494</v>
      </c>
      <c r="CM102" s="2">
        <v>501</v>
      </c>
      <c r="CN102" s="2">
        <v>450</v>
      </c>
      <c r="CO102" s="2">
        <v>405</v>
      </c>
      <c r="CP102" s="2">
        <v>471</v>
      </c>
      <c r="CQ102" s="2">
        <v>647</v>
      </c>
      <c r="CR102" s="2">
        <v>416</v>
      </c>
      <c r="CS102" s="2">
        <v>441</v>
      </c>
      <c r="CT102" s="2">
        <v>475</v>
      </c>
      <c r="CU102" s="2">
        <v>404</v>
      </c>
      <c r="CV102" s="2">
        <v>437</v>
      </c>
      <c r="CW102" s="2">
        <v>400</v>
      </c>
      <c r="CX102" s="2">
        <v>403</v>
      </c>
      <c r="CY102" s="2">
        <v>437</v>
      </c>
      <c r="CZ102" s="2">
        <v>352</v>
      </c>
      <c r="DA102" s="2">
        <v>412</v>
      </c>
      <c r="DB102" s="2">
        <v>389</v>
      </c>
      <c r="DC102" s="2">
        <v>409</v>
      </c>
      <c r="DD102" s="2">
        <v>419</v>
      </c>
      <c r="DE102" s="2">
        <v>1092</v>
      </c>
      <c r="DF102" s="2">
        <v>533</v>
      </c>
      <c r="DG102" s="2">
        <v>435</v>
      </c>
      <c r="DH102" s="2">
        <v>492</v>
      </c>
      <c r="DI102" s="2">
        <v>539</v>
      </c>
      <c r="DJ102" s="2">
        <v>480</v>
      </c>
      <c r="DK102" s="2">
        <v>442</v>
      </c>
      <c r="DL102" s="2">
        <v>522</v>
      </c>
      <c r="DM102">
        <f t="shared" si="1"/>
        <v>293.56261904781269</v>
      </c>
    </row>
    <row r="103" spans="1:117" ht="14.4" x14ac:dyDescent="0.3">
      <c r="A103">
        <v>2015</v>
      </c>
      <c r="B103" s="1">
        <v>401</v>
      </c>
      <c r="C103" s="2">
        <v>540</v>
      </c>
      <c r="D103" s="2">
        <v>615</v>
      </c>
      <c r="E103" s="2">
        <v>635</v>
      </c>
      <c r="F103" s="2">
        <v>607</v>
      </c>
      <c r="G103" s="2">
        <v>527</v>
      </c>
      <c r="H103" s="2">
        <v>682</v>
      </c>
      <c r="I103" s="2">
        <v>799</v>
      </c>
      <c r="J103" s="2">
        <v>598</v>
      </c>
      <c r="K103" s="2">
        <v>1117</v>
      </c>
      <c r="L103" s="2">
        <v>635</v>
      </c>
      <c r="M103" s="2">
        <v>603</v>
      </c>
      <c r="N103" s="2">
        <v>550</v>
      </c>
      <c r="O103" s="2">
        <v>695</v>
      </c>
      <c r="P103" s="2">
        <v>616</v>
      </c>
      <c r="Q103" s="2">
        <v>510</v>
      </c>
      <c r="R103" s="2">
        <v>624</v>
      </c>
      <c r="S103" s="2">
        <v>475</v>
      </c>
      <c r="T103" s="2">
        <v>447</v>
      </c>
      <c r="U103" s="2">
        <v>413</v>
      </c>
      <c r="V103" s="2">
        <v>593</v>
      </c>
      <c r="W103" s="2">
        <v>643</v>
      </c>
      <c r="X103" s="2">
        <v>625</v>
      </c>
      <c r="Y103" s="2">
        <v>507</v>
      </c>
      <c r="Z103" s="2">
        <v>462</v>
      </c>
      <c r="AA103" s="2">
        <v>538</v>
      </c>
      <c r="AB103" s="2">
        <v>508</v>
      </c>
      <c r="AC103" s="2">
        <v>593</v>
      </c>
      <c r="AD103" s="2">
        <v>504</v>
      </c>
      <c r="AE103" s="2">
        <v>387</v>
      </c>
      <c r="AF103" s="2">
        <v>581</v>
      </c>
      <c r="AG103" s="2">
        <v>556</v>
      </c>
      <c r="AH103" s="2">
        <v>611</v>
      </c>
      <c r="AI103" s="2">
        <v>571</v>
      </c>
      <c r="AJ103" s="2">
        <v>682</v>
      </c>
      <c r="AK103" s="2">
        <v>634</v>
      </c>
      <c r="AL103" s="2">
        <v>738</v>
      </c>
      <c r="AM103" s="2">
        <v>720</v>
      </c>
      <c r="AN103" s="2">
        <v>622</v>
      </c>
      <c r="AO103" s="2">
        <v>703</v>
      </c>
      <c r="AP103" s="2">
        <v>653</v>
      </c>
      <c r="AQ103" s="2">
        <v>659</v>
      </c>
      <c r="AR103" s="2">
        <v>416</v>
      </c>
      <c r="AS103" s="2">
        <v>589</v>
      </c>
      <c r="AT103" s="2">
        <v>521</v>
      </c>
      <c r="AU103" s="2">
        <v>687</v>
      </c>
      <c r="AV103" s="2">
        <v>699</v>
      </c>
      <c r="AW103" s="2">
        <v>476</v>
      </c>
      <c r="AX103" s="2">
        <v>513</v>
      </c>
      <c r="AY103" s="2">
        <v>872</v>
      </c>
      <c r="AZ103" s="2">
        <v>517</v>
      </c>
      <c r="BA103" s="2">
        <v>550</v>
      </c>
      <c r="BB103" s="2">
        <v>606</v>
      </c>
      <c r="BC103" s="2">
        <v>550</v>
      </c>
      <c r="BD103" s="2">
        <v>904</v>
      </c>
      <c r="BE103" s="2">
        <v>680</v>
      </c>
      <c r="BF103" s="2">
        <v>543</v>
      </c>
      <c r="BG103" s="2">
        <v>547</v>
      </c>
      <c r="BH103" s="2">
        <v>739</v>
      </c>
      <c r="BI103" s="2">
        <v>539</v>
      </c>
      <c r="BJ103" s="2">
        <v>556</v>
      </c>
      <c r="BK103" s="2">
        <v>549</v>
      </c>
      <c r="BL103" s="2">
        <v>503</v>
      </c>
      <c r="BM103" s="2">
        <v>523</v>
      </c>
      <c r="BN103" s="2">
        <v>625</v>
      </c>
      <c r="BO103" s="2">
        <v>599</v>
      </c>
      <c r="BP103" s="2">
        <v>660</v>
      </c>
      <c r="BQ103" s="2">
        <v>579</v>
      </c>
      <c r="BR103" s="2">
        <v>614</v>
      </c>
      <c r="BS103" s="2">
        <v>454</v>
      </c>
      <c r="BT103" s="2">
        <v>610</v>
      </c>
      <c r="BU103" s="2">
        <v>738</v>
      </c>
      <c r="BV103" s="2">
        <v>518</v>
      </c>
      <c r="BW103" s="2">
        <v>496</v>
      </c>
      <c r="BX103" s="2">
        <v>608</v>
      </c>
      <c r="BY103" s="2">
        <v>701</v>
      </c>
      <c r="BZ103" s="2">
        <v>833</v>
      </c>
      <c r="CA103" s="2">
        <v>736</v>
      </c>
      <c r="CB103" s="2">
        <v>570</v>
      </c>
      <c r="CC103" s="2">
        <v>687</v>
      </c>
      <c r="CD103" s="2">
        <v>535</v>
      </c>
      <c r="CE103" s="2">
        <v>384</v>
      </c>
      <c r="CF103" s="2">
        <v>495</v>
      </c>
      <c r="CG103" s="2">
        <v>595</v>
      </c>
      <c r="CH103" s="2">
        <v>552</v>
      </c>
      <c r="CI103" s="2">
        <v>565</v>
      </c>
      <c r="CJ103" s="2">
        <v>531</v>
      </c>
      <c r="CK103" s="2">
        <v>400</v>
      </c>
      <c r="CL103" s="2">
        <v>594</v>
      </c>
      <c r="CM103" s="2">
        <v>474</v>
      </c>
      <c r="CN103" s="2">
        <v>576</v>
      </c>
      <c r="CO103" s="2">
        <v>572</v>
      </c>
      <c r="CP103" s="2">
        <v>503</v>
      </c>
      <c r="CQ103" s="2">
        <v>567</v>
      </c>
      <c r="CR103" s="2">
        <v>601</v>
      </c>
      <c r="CS103" s="2">
        <v>512</v>
      </c>
      <c r="CT103" s="2">
        <v>384</v>
      </c>
      <c r="CU103" s="2">
        <v>500</v>
      </c>
      <c r="CV103" s="2">
        <v>478</v>
      </c>
      <c r="CW103" s="2">
        <v>463</v>
      </c>
      <c r="CX103" s="2">
        <v>539</v>
      </c>
      <c r="CY103" s="2">
        <v>805</v>
      </c>
      <c r="CZ103" s="2">
        <v>547</v>
      </c>
      <c r="DA103" s="2">
        <v>554</v>
      </c>
      <c r="DB103" s="2">
        <v>670</v>
      </c>
      <c r="DC103" s="2">
        <v>680</v>
      </c>
      <c r="DD103" s="2">
        <v>624</v>
      </c>
      <c r="DE103" s="2">
        <v>676</v>
      </c>
      <c r="DF103" s="2">
        <v>506</v>
      </c>
      <c r="DG103" s="2">
        <v>569</v>
      </c>
      <c r="DH103" s="2">
        <v>595</v>
      </c>
      <c r="DI103" s="2">
        <v>444</v>
      </c>
      <c r="DJ103" s="2">
        <v>510</v>
      </c>
      <c r="DK103" s="2">
        <v>453</v>
      </c>
      <c r="DL103" s="2">
        <v>478</v>
      </c>
      <c r="DM103">
        <f t="shared" si="1"/>
        <v>334.94549327510026</v>
      </c>
    </row>
    <row r="104" spans="1:117" ht="14.4" x14ac:dyDescent="0.3">
      <c r="A104">
        <v>2015</v>
      </c>
      <c r="B104" s="1">
        <v>402</v>
      </c>
      <c r="C104" s="2">
        <v>411</v>
      </c>
      <c r="D104" s="2">
        <v>381</v>
      </c>
      <c r="E104" s="2">
        <v>357</v>
      </c>
      <c r="F104" s="2">
        <v>321</v>
      </c>
      <c r="G104" s="2">
        <v>302</v>
      </c>
      <c r="H104" s="2">
        <v>396</v>
      </c>
      <c r="I104" s="2">
        <v>374</v>
      </c>
      <c r="J104" s="2">
        <v>369</v>
      </c>
      <c r="K104" s="2">
        <v>325</v>
      </c>
      <c r="L104" s="2">
        <v>267</v>
      </c>
      <c r="M104" s="2">
        <v>331</v>
      </c>
      <c r="N104" s="2">
        <v>336</v>
      </c>
      <c r="O104" s="2">
        <v>343</v>
      </c>
      <c r="P104" s="2">
        <v>332</v>
      </c>
      <c r="Q104" s="2">
        <v>336</v>
      </c>
      <c r="R104" s="2">
        <v>284</v>
      </c>
      <c r="S104" s="2">
        <v>337</v>
      </c>
      <c r="T104" s="2"/>
      <c r="U104" s="2">
        <v>289</v>
      </c>
      <c r="V104" s="2">
        <v>311</v>
      </c>
      <c r="W104" s="2">
        <v>310</v>
      </c>
      <c r="X104" s="2">
        <v>317</v>
      </c>
      <c r="Y104" s="2">
        <v>306</v>
      </c>
      <c r="Z104" s="2">
        <v>289</v>
      </c>
      <c r="AA104" s="2">
        <v>272</v>
      </c>
      <c r="AB104" s="2">
        <v>319</v>
      </c>
      <c r="AC104" s="2">
        <v>365</v>
      </c>
      <c r="AD104" s="2">
        <v>504</v>
      </c>
      <c r="AE104" s="2">
        <v>328</v>
      </c>
      <c r="AF104" s="2">
        <v>277</v>
      </c>
      <c r="AG104" s="2">
        <v>308</v>
      </c>
      <c r="AH104" s="2"/>
      <c r="AI104" s="2">
        <v>275</v>
      </c>
      <c r="AJ104" s="2">
        <v>283</v>
      </c>
      <c r="AK104" s="2">
        <v>408</v>
      </c>
      <c r="AL104" s="2">
        <v>289</v>
      </c>
      <c r="AM104" s="2">
        <v>328</v>
      </c>
      <c r="AN104" s="2"/>
      <c r="AO104" s="2">
        <v>378</v>
      </c>
      <c r="AP104" s="2">
        <v>326</v>
      </c>
      <c r="AQ104" s="2">
        <v>323</v>
      </c>
      <c r="AR104" s="2">
        <v>313</v>
      </c>
      <c r="AS104" s="2">
        <v>351</v>
      </c>
      <c r="AT104" s="2">
        <v>316</v>
      </c>
      <c r="AU104" s="2">
        <v>330</v>
      </c>
      <c r="AV104" s="2"/>
      <c r="AW104" s="2">
        <v>345</v>
      </c>
      <c r="AX104" s="2">
        <v>350</v>
      </c>
      <c r="AY104" s="2">
        <v>338</v>
      </c>
      <c r="AZ104" s="2">
        <v>288</v>
      </c>
      <c r="BA104" s="2">
        <v>422</v>
      </c>
      <c r="BB104" s="2">
        <v>385</v>
      </c>
      <c r="BC104" s="2">
        <v>382</v>
      </c>
      <c r="BD104" s="2">
        <v>295</v>
      </c>
      <c r="BE104" s="2">
        <v>349</v>
      </c>
      <c r="BF104" s="2">
        <v>434</v>
      </c>
      <c r="BG104" s="2"/>
      <c r="BH104" s="2">
        <v>324</v>
      </c>
      <c r="BI104" s="2">
        <v>450</v>
      </c>
      <c r="BJ104" s="2">
        <v>354</v>
      </c>
      <c r="BK104" s="2">
        <v>286</v>
      </c>
      <c r="BL104" s="2">
        <v>278</v>
      </c>
      <c r="BM104" s="2">
        <v>308</v>
      </c>
      <c r="BN104" s="2">
        <v>236</v>
      </c>
      <c r="BO104" s="2">
        <v>365</v>
      </c>
      <c r="BP104" s="2">
        <v>328</v>
      </c>
      <c r="BQ104" s="2">
        <v>255</v>
      </c>
      <c r="BR104" s="2">
        <v>350</v>
      </c>
      <c r="BS104" s="2">
        <v>299</v>
      </c>
      <c r="BT104" s="2">
        <v>416</v>
      </c>
      <c r="BU104" s="2">
        <v>276</v>
      </c>
      <c r="BV104" s="2">
        <v>300</v>
      </c>
      <c r="BW104" s="2">
        <v>331</v>
      </c>
      <c r="BX104" s="2">
        <v>344</v>
      </c>
      <c r="BY104" s="2">
        <v>284</v>
      </c>
      <c r="BZ104" s="2">
        <v>299</v>
      </c>
      <c r="CA104" s="2">
        <v>403</v>
      </c>
      <c r="CB104" s="2">
        <v>396</v>
      </c>
      <c r="CC104" s="2">
        <v>352</v>
      </c>
      <c r="CD104" s="2">
        <v>317</v>
      </c>
      <c r="CE104" s="2">
        <v>265</v>
      </c>
      <c r="CF104" s="2">
        <v>259</v>
      </c>
      <c r="CG104" s="2">
        <v>306</v>
      </c>
      <c r="CH104" s="2">
        <v>329</v>
      </c>
      <c r="CI104" s="2">
        <v>423</v>
      </c>
      <c r="CJ104" s="2">
        <v>270</v>
      </c>
      <c r="CK104" s="2">
        <v>518</v>
      </c>
      <c r="CL104" s="2">
        <v>364</v>
      </c>
      <c r="CM104" s="2">
        <v>401</v>
      </c>
      <c r="CN104" s="2">
        <v>474</v>
      </c>
      <c r="CO104" s="2">
        <v>332</v>
      </c>
      <c r="CP104" s="2">
        <v>312</v>
      </c>
      <c r="CQ104" s="2">
        <v>311</v>
      </c>
      <c r="CR104" s="2"/>
      <c r="CS104" s="2">
        <v>424</v>
      </c>
      <c r="CT104" s="2">
        <v>283</v>
      </c>
      <c r="CU104" s="2">
        <v>499</v>
      </c>
      <c r="CV104" s="2">
        <v>377</v>
      </c>
      <c r="CW104" s="2">
        <v>389</v>
      </c>
      <c r="CX104" s="2">
        <v>305</v>
      </c>
      <c r="CY104" s="2"/>
      <c r="CZ104" s="2">
        <v>302</v>
      </c>
      <c r="DA104" s="2">
        <v>316</v>
      </c>
      <c r="DB104" s="2">
        <v>450</v>
      </c>
      <c r="DC104" s="2">
        <v>330</v>
      </c>
      <c r="DD104" s="2">
        <v>319</v>
      </c>
      <c r="DE104" s="2">
        <v>388</v>
      </c>
      <c r="DF104" s="2">
        <v>352</v>
      </c>
      <c r="DG104" s="2">
        <v>310</v>
      </c>
      <c r="DH104" s="2">
        <v>421</v>
      </c>
      <c r="DI104" s="2">
        <v>365</v>
      </c>
      <c r="DJ104" s="2">
        <v>442</v>
      </c>
      <c r="DK104" s="2">
        <v>428</v>
      </c>
      <c r="DL104" s="2">
        <v>452</v>
      </c>
      <c r="DM104">
        <f t="shared" si="1"/>
        <v>173.06741490098983</v>
      </c>
    </row>
    <row r="105" spans="1:117" ht="14.4" x14ac:dyDescent="0.3">
      <c r="A105">
        <v>2015</v>
      </c>
      <c r="B105" s="1">
        <v>403</v>
      </c>
      <c r="C105" s="2">
        <v>323</v>
      </c>
      <c r="D105" s="2">
        <v>321</v>
      </c>
      <c r="E105" s="2">
        <v>327</v>
      </c>
      <c r="F105" s="2">
        <v>309</v>
      </c>
      <c r="G105" s="2">
        <v>323</v>
      </c>
      <c r="H105" s="2">
        <v>384</v>
      </c>
      <c r="I105" s="2">
        <v>372</v>
      </c>
      <c r="J105" s="2">
        <v>352</v>
      </c>
      <c r="K105" s="2">
        <v>357</v>
      </c>
      <c r="L105" s="2">
        <v>370</v>
      </c>
      <c r="M105" s="2">
        <v>309</v>
      </c>
      <c r="N105" s="2">
        <v>324</v>
      </c>
      <c r="O105" s="2">
        <v>387</v>
      </c>
      <c r="P105" s="2">
        <v>334</v>
      </c>
      <c r="Q105" s="2">
        <v>299</v>
      </c>
      <c r="R105" s="2">
        <v>347</v>
      </c>
      <c r="S105" s="2">
        <v>319</v>
      </c>
      <c r="T105" s="2">
        <v>332</v>
      </c>
      <c r="U105" s="2">
        <v>331</v>
      </c>
      <c r="V105" s="2">
        <v>447</v>
      </c>
      <c r="W105" s="2">
        <v>304</v>
      </c>
      <c r="X105" s="2">
        <v>392</v>
      </c>
      <c r="Y105" s="2">
        <v>417</v>
      </c>
      <c r="Z105" s="2">
        <v>373</v>
      </c>
      <c r="AA105" s="2">
        <v>345</v>
      </c>
      <c r="AB105" s="2">
        <v>372</v>
      </c>
      <c r="AC105" s="2">
        <v>337</v>
      </c>
      <c r="AD105" s="2">
        <v>279</v>
      </c>
      <c r="AE105" s="2">
        <v>343</v>
      </c>
      <c r="AF105" s="2">
        <v>316</v>
      </c>
      <c r="AG105" s="2">
        <v>322</v>
      </c>
      <c r="AH105" s="2">
        <v>312</v>
      </c>
      <c r="AI105" s="2">
        <v>343</v>
      </c>
      <c r="AJ105" s="2">
        <v>364</v>
      </c>
      <c r="AK105" s="2">
        <v>313</v>
      </c>
      <c r="AL105" s="2"/>
      <c r="AM105" s="2">
        <v>395</v>
      </c>
      <c r="AN105" s="2">
        <v>358</v>
      </c>
      <c r="AO105" s="2">
        <v>354</v>
      </c>
      <c r="AP105" s="2">
        <v>366</v>
      </c>
      <c r="AQ105" s="2">
        <v>331</v>
      </c>
      <c r="AR105" s="2">
        <v>439</v>
      </c>
      <c r="AS105" s="2">
        <v>338</v>
      </c>
      <c r="AT105" s="2">
        <v>320</v>
      </c>
      <c r="AU105" s="2">
        <v>309</v>
      </c>
      <c r="AV105" s="2">
        <v>347</v>
      </c>
      <c r="AW105" s="2">
        <v>280</v>
      </c>
      <c r="AX105" s="2">
        <v>328</v>
      </c>
      <c r="AY105" s="2">
        <v>413</v>
      </c>
      <c r="AZ105" s="2">
        <v>272</v>
      </c>
      <c r="BA105" s="2">
        <v>320</v>
      </c>
      <c r="BB105" s="2">
        <v>327</v>
      </c>
      <c r="BC105" s="2">
        <v>412</v>
      </c>
      <c r="BD105" s="2">
        <v>302</v>
      </c>
      <c r="BE105" s="2">
        <v>293</v>
      </c>
      <c r="BF105" s="2">
        <v>348</v>
      </c>
      <c r="BG105" s="2">
        <v>369</v>
      </c>
      <c r="BH105" s="2">
        <v>461</v>
      </c>
      <c r="BI105" s="2">
        <v>333</v>
      </c>
      <c r="BJ105" s="2">
        <v>355</v>
      </c>
      <c r="BK105" s="2">
        <v>342</v>
      </c>
      <c r="BL105" s="2">
        <v>461</v>
      </c>
      <c r="BM105" s="2">
        <v>492</v>
      </c>
      <c r="BN105" s="2">
        <v>357</v>
      </c>
      <c r="BO105" s="2">
        <v>394</v>
      </c>
      <c r="BP105" s="2">
        <v>364</v>
      </c>
      <c r="BQ105" s="2">
        <v>401</v>
      </c>
      <c r="BR105" s="2">
        <v>339</v>
      </c>
      <c r="BS105" s="2">
        <v>377</v>
      </c>
      <c r="BT105" s="2">
        <v>364</v>
      </c>
      <c r="BU105" s="2">
        <v>329</v>
      </c>
      <c r="BV105" s="2">
        <v>366</v>
      </c>
      <c r="BW105" s="2">
        <v>339</v>
      </c>
      <c r="BX105" s="2">
        <v>335</v>
      </c>
      <c r="BY105" s="2">
        <v>404</v>
      </c>
      <c r="BZ105" s="2">
        <v>319</v>
      </c>
      <c r="CA105" s="2">
        <v>366</v>
      </c>
      <c r="CB105" s="2">
        <v>345</v>
      </c>
      <c r="CC105" s="2">
        <v>311</v>
      </c>
      <c r="CD105" s="2">
        <v>374</v>
      </c>
      <c r="CE105" s="2">
        <v>344</v>
      </c>
      <c r="CF105" s="2">
        <v>351</v>
      </c>
      <c r="CG105" s="2">
        <v>331</v>
      </c>
      <c r="CH105" s="2">
        <v>328</v>
      </c>
      <c r="CI105" s="2">
        <v>406</v>
      </c>
      <c r="CJ105" s="2">
        <v>329</v>
      </c>
      <c r="CK105" s="2">
        <v>327</v>
      </c>
      <c r="CL105" s="2">
        <v>365</v>
      </c>
      <c r="CM105" s="2">
        <v>425</v>
      </c>
      <c r="CN105" s="2">
        <v>339</v>
      </c>
      <c r="CO105" s="2">
        <v>328</v>
      </c>
      <c r="CP105" s="2">
        <v>358</v>
      </c>
      <c r="CQ105" s="2">
        <v>299</v>
      </c>
      <c r="CR105" s="2">
        <v>336</v>
      </c>
      <c r="CS105" s="2">
        <v>366</v>
      </c>
      <c r="CT105" s="2">
        <v>362</v>
      </c>
      <c r="CU105" s="2">
        <v>318</v>
      </c>
      <c r="CV105" s="2">
        <v>372</v>
      </c>
      <c r="CW105" s="2">
        <v>377</v>
      </c>
      <c r="CX105" s="2">
        <v>341</v>
      </c>
      <c r="CY105" s="2">
        <v>337</v>
      </c>
      <c r="CZ105" s="2">
        <v>384</v>
      </c>
      <c r="DA105" s="2">
        <v>379</v>
      </c>
      <c r="DB105" s="2">
        <v>342</v>
      </c>
      <c r="DC105" s="2">
        <v>372</v>
      </c>
      <c r="DD105" s="2">
        <v>343</v>
      </c>
      <c r="DE105" s="2">
        <v>332</v>
      </c>
      <c r="DF105" s="2">
        <v>330</v>
      </c>
      <c r="DG105" s="2">
        <v>321</v>
      </c>
      <c r="DH105" s="2">
        <v>326</v>
      </c>
      <c r="DI105" s="2">
        <v>339</v>
      </c>
      <c r="DJ105" s="2">
        <v>361</v>
      </c>
      <c r="DK105" s="2">
        <v>549</v>
      </c>
      <c r="DL105" s="2">
        <v>322</v>
      </c>
      <c r="DM105">
        <f t="shared" si="1"/>
        <v>128.12366246102758</v>
      </c>
    </row>
    <row r="106" spans="1:117" ht="14.4" x14ac:dyDescent="0.3">
      <c r="A106">
        <v>2015</v>
      </c>
      <c r="B106" s="1">
        <v>404</v>
      </c>
      <c r="C106" s="2">
        <v>512</v>
      </c>
      <c r="D106" s="2">
        <v>495</v>
      </c>
      <c r="E106" s="2">
        <v>459</v>
      </c>
      <c r="F106" s="2">
        <v>382</v>
      </c>
      <c r="G106" s="2">
        <v>429</v>
      </c>
      <c r="H106" s="2">
        <v>414</v>
      </c>
      <c r="I106" s="2">
        <v>322</v>
      </c>
      <c r="J106" s="2">
        <v>358</v>
      </c>
      <c r="K106" s="2">
        <v>316</v>
      </c>
      <c r="L106" s="2">
        <v>357</v>
      </c>
      <c r="M106" s="2">
        <v>339</v>
      </c>
      <c r="N106" s="2">
        <v>391</v>
      </c>
      <c r="O106" s="2">
        <v>486</v>
      </c>
      <c r="P106" s="2">
        <v>502</v>
      </c>
      <c r="Q106" s="2">
        <v>420</v>
      </c>
      <c r="R106" s="2">
        <v>327</v>
      </c>
      <c r="S106" s="2">
        <v>326</v>
      </c>
      <c r="T106" s="2">
        <v>404</v>
      </c>
      <c r="U106" s="2">
        <v>371</v>
      </c>
      <c r="V106" s="2">
        <v>302</v>
      </c>
      <c r="W106" s="2">
        <v>392</v>
      </c>
      <c r="X106" s="2">
        <v>382</v>
      </c>
      <c r="Y106" s="2">
        <v>392</v>
      </c>
      <c r="Z106" s="2">
        <v>404</v>
      </c>
      <c r="AA106" s="2">
        <v>441</v>
      </c>
      <c r="AB106" s="2">
        <v>391</v>
      </c>
      <c r="AC106" s="2">
        <v>421</v>
      </c>
      <c r="AD106" s="2">
        <v>383</v>
      </c>
      <c r="AE106" s="2">
        <v>389</v>
      </c>
      <c r="AF106" s="2">
        <v>419</v>
      </c>
      <c r="AG106" s="2">
        <v>354</v>
      </c>
      <c r="AH106" s="2">
        <v>372</v>
      </c>
      <c r="AI106" s="2">
        <v>470</v>
      </c>
      <c r="AJ106" s="2">
        <v>516</v>
      </c>
      <c r="AK106" s="2">
        <v>402</v>
      </c>
      <c r="AL106" s="2">
        <v>397</v>
      </c>
      <c r="AM106" s="2">
        <v>375</v>
      </c>
      <c r="AN106" s="2">
        <v>492</v>
      </c>
      <c r="AO106" s="2">
        <v>383</v>
      </c>
      <c r="AP106" s="2">
        <v>382</v>
      </c>
      <c r="AQ106" s="2">
        <v>420</v>
      </c>
      <c r="AR106" s="2">
        <v>397</v>
      </c>
      <c r="AS106" s="2">
        <v>434</v>
      </c>
      <c r="AT106" s="2">
        <v>494</v>
      </c>
      <c r="AU106" s="2">
        <v>347</v>
      </c>
      <c r="AV106" s="2">
        <v>416</v>
      </c>
      <c r="AW106" s="2">
        <v>348</v>
      </c>
      <c r="AX106" s="2">
        <v>403</v>
      </c>
      <c r="AY106" s="2">
        <v>352</v>
      </c>
      <c r="AZ106" s="2">
        <v>337</v>
      </c>
      <c r="BA106" s="2">
        <v>356</v>
      </c>
      <c r="BB106" s="2">
        <v>435</v>
      </c>
      <c r="BC106" s="2">
        <v>411</v>
      </c>
      <c r="BD106" s="2">
        <v>397</v>
      </c>
      <c r="BE106" s="2">
        <v>371</v>
      </c>
      <c r="BF106" s="2">
        <v>347</v>
      </c>
      <c r="BG106" s="2">
        <v>402</v>
      </c>
      <c r="BH106" s="2">
        <v>384</v>
      </c>
      <c r="BI106" s="2">
        <v>396</v>
      </c>
      <c r="BJ106" s="2">
        <v>466</v>
      </c>
      <c r="BK106" s="2">
        <v>402</v>
      </c>
      <c r="BL106" s="2">
        <v>374</v>
      </c>
      <c r="BM106" s="2">
        <v>353</v>
      </c>
      <c r="BN106" s="2">
        <v>404</v>
      </c>
      <c r="BO106" s="2">
        <v>451</v>
      </c>
      <c r="BP106" s="2">
        <v>373</v>
      </c>
      <c r="BQ106" s="2">
        <v>396</v>
      </c>
      <c r="BR106" s="2">
        <v>424</v>
      </c>
      <c r="BS106" s="2">
        <v>371</v>
      </c>
      <c r="BT106" s="2">
        <v>379</v>
      </c>
      <c r="BU106" s="2">
        <v>340</v>
      </c>
      <c r="BV106" s="2">
        <v>365</v>
      </c>
      <c r="BW106" s="2">
        <v>374</v>
      </c>
      <c r="BX106" s="2">
        <v>377</v>
      </c>
      <c r="BY106" s="2">
        <v>468</v>
      </c>
      <c r="BZ106" s="2">
        <v>436</v>
      </c>
      <c r="CA106" s="2">
        <v>386</v>
      </c>
      <c r="CB106" s="2">
        <v>370</v>
      </c>
      <c r="CC106" s="2">
        <v>339</v>
      </c>
      <c r="CD106" s="2">
        <v>374</v>
      </c>
      <c r="CE106" s="2">
        <v>349</v>
      </c>
      <c r="CF106" s="2">
        <v>315</v>
      </c>
      <c r="CG106" s="2">
        <v>400</v>
      </c>
      <c r="CH106" s="2">
        <v>361</v>
      </c>
      <c r="CI106" s="2">
        <v>354</v>
      </c>
      <c r="CJ106" s="2">
        <v>397</v>
      </c>
      <c r="CK106" s="2">
        <v>308</v>
      </c>
      <c r="CL106" s="2">
        <v>581</v>
      </c>
      <c r="CM106" s="2">
        <v>472</v>
      </c>
      <c r="CN106" s="2">
        <v>434</v>
      </c>
      <c r="CO106" s="2">
        <v>340</v>
      </c>
      <c r="CP106" s="2">
        <v>402</v>
      </c>
      <c r="CQ106" s="2">
        <v>348</v>
      </c>
      <c r="CR106" s="2">
        <v>402</v>
      </c>
      <c r="CS106" s="2">
        <v>442</v>
      </c>
      <c r="CT106" s="2">
        <v>363</v>
      </c>
      <c r="CU106" s="2">
        <v>364</v>
      </c>
      <c r="CV106" s="2">
        <v>381</v>
      </c>
      <c r="CW106" s="2">
        <v>362</v>
      </c>
      <c r="CX106" s="2">
        <v>365</v>
      </c>
      <c r="CY106" s="2">
        <v>328</v>
      </c>
      <c r="CZ106" s="2">
        <v>369</v>
      </c>
      <c r="DA106" s="2">
        <v>423</v>
      </c>
      <c r="DB106" s="2">
        <v>375</v>
      </c>
      <c r="DC106" s="2">
        <v>361</v>
      </c>
      <c r="DD106" s="2">
        <v>395</v>
      </c>
      <c r="DE106" s="2">
        <v>395</v>
      </c>
      <c r="DF106" s="2">
        <v>371</v>
      </c>
      <c r="DG106" s="2">
        <v>332</v>
      </c>
      <c r="DH106" s="2">
        <v>342</v>
      </c>
      <c r="DI106" s="2">
        <v>431</v>
      </c>
      <c r="DJ106" s="2">
        <v>378</v>
      </c>
      <c r="DK106" s="2">
        <v>329</v>
      </c>
      <c r="DL106" s="2">
        <v>349</v>
      </c>
      <c r="DM106">
        <f t="shared" si="1"/>
        <v>147.77976791285812</v>
      </c>
    </row>
    <row r="107" spans="1:117" ht="14.4" x14ac:dyDescent="0.3">
      <c r="A107">
        <v>2015</v>
      </c>
      <c r="B107" s="1">
        <v>405</v>
      </c>
      <c r="C107" s="2">
        <v>367</v>
      </c>
      <c r="D107" s="2">
        <v>489</v>
      </c>
      <c r="E107" s="2">
        <v>463</v>
      </c>
      <c r="F107" s="2">
        <v>486</v>
      </c>
      <c r="G107" s="2">
        <v>763</v>
      </c>
      <c r="H107" s="2">
        <v>667</v>
      </c>
      <c r="I107" s="2">
        <v>719</v>
      </c>
      <c r="J107" s="2">
        <v>460</v>
      </c>
      <c r="K107" s="2">
        <v>427</v>
      </c>
      <c r="L107" s="2">
        <v>434</v>
      </c>
      <c r="M107" s="2">
        <v>420</v>
      </c>
      <c r="N107" s="2">
        <v>543</v>
      </c>
      <c r="O107" s="2">
        <v>468</v>
      </c>
      <c r="P107" s="2">
        <v>447</v>
      </c>
      <c r="Q107" s="2">
        <v>381</v>
      </c>
      <c r="R107" s="2">
        <v>354</v>
      </c>
      <c r="S107" s="2">
        <v>446</v>
      </c>
      <c r="T107" s="2">
        <v>634</v>
      </c>
      <c r="U107" s="2">
        <v>403</v>
      </c>
      <c r="V107" s="2">
        <v>445</v>
      </c>
      <c r="W107" s="2">
        <v>490</v>
      </c>
      <c r="X107" s="2">
        <v>575</v>
      </c>
      <c r="Y107" s="2">
        <v>396</v>
      </c>
      <c r="Z107" s="2">
        <v>714</v>
      </c>
      <c r="AA107" s="2">
        <v>425</v>
      </c>
      <c r="AB107" s="2">
        <v>450</v>
      </c>
      <c r="AC107" s="2">
        <v>524</v>
      </c>
      <c r="AD107" s="2">
        <v>447</v>
      </c>
      <c r="AE107" s="2">
        <v>432</v>
      </c>
      <c r="AF107" s="2">
        <v>442</v>
      </c>
      <c r="AG107" s="2">
        <v>372</v>
      </c>
      <c r="AH107" s="2">
        <v>458</v>
      </c>
      <c r="AI107" s="2">
        <v>338</v>
      </c>
      <c r="AJ107" s="2">
        <v>375</v>
      </c>
      <c r="AK107" s="2">
        <v>481</v>
      </c>
      <c r="AL107" s="2">
        <v>403</v>
      </c>
      <c r="AM107" s="2">
        <v>360</v>
      </c>
      <c r="AN107" s="2">
        <v>390</v>
      </c>
      <c r="AO107" s="2">
        <v>387</v>
      </c>
      <c r="AP107" s="2">
        <v>497</v>
      </c>
      <c r="AQ107" s="2">
        <v>473</v>
      </c>
      <c r="AR107" s="2">
        <v>512</v>
      </c>
      <c r="AS107" s="2">
        <v>448</v>
      </c>
      <c r="AT107" s="2">
        <v>440</v>
      </c>
      <c r="AU107" s="2">
        <v>430</v>
      </c>
      <c r="AV107" s="2">
        <v>459</v>
      </c>
      <c r="AW107" s="2">
        <v>423</v>
      </c>
      <c r="AX107" s="2">
        <v>581</v>
      </c>
      <c r="AY107" s="2">
        <v>657</v>
      </c>
      <c r="AZ107" s="2">
        <v>451</v>
      </c>
      <c r="BA107" s="2">
        <v>496</v>
      </c>
      <c r="BB107" s="2">
        <v>360</v>
      </c>
      <c r="BC107" s="2">
        <v>404</v>
      </c>
      <c r="BD107" s="2">
        <v>550</v>
      </c>
      <c r="BE107" s="2">
        <v>435</v>
      </c>
      <c r="BF107" s="2">
        <v>409</v>
      </c>
      <c r="BG107" s="2">
        <v>574</v>
      </c>
      <c r="BH107" s="2">
        <v>461</v>
      </c>
      <c r="BI107" s="2">
        <v>532</v>
      </c>
      <c r="BJ107" s="2">
        <v>439</v>
      </c>
      <c r="BK107" s="2">
        <v>637</v>
      </c>
      <c r="BL107" s="2">
        <v>458</v>
      </c>
      <c r="BM107" s="2">
        <v>542</v>
      </c>
      <c r="BN107" s="2">
        <v>531</v>
      </c>
      <c r="BO107" s="2">
        <v>413</v>
      </c>
      <c r="BP107" s="2">
        <v>514</v>
      </c>
      <c r="BQ107" s="2">
        <v>507</v>
      </c>
      <c r="BR107" s="2">
        <v>456</v>
      </c>
      <c r="BS107" s="2">
        <v>410</v>
      </c>
      <c r="BT107" s="2">
        <v>599</v>
      </c>
      <c r="BU107" s="2">
        <v>339</v>
      </c>
      <c r="BV107" s="2">
        <v>391</v>
      </c>
      <c r="BW107" s="2">
        <v>388</v>
      </c>
      <c r="BX107" s="2">
        <v>486</v>
      </c>
      <c r="BY107" s="2">
        <v>481</v>
      </c>
      <c r="BZ107" s="2">
        <v>473</v>
      </c>
      <c r="CA107" s="2">
        <v>463</v>
      </c>
      <c r="CB107" s="2">
        <v>758</v>
      </c>
      <c r="CC107" s="2">
        <v>361</v>
      </c>
      <c r="CD107" s="2">
        <v>455</v>
      </c>
      <c r="CE107" s="2">
        <v>401</v>
      </c>
      <c r="CF107" s="2">
        <v>512</v>
      </c>
      <c r="CG107" s="2">
        <v>438</v>
      </c>
      <c r="CH107" s="2">
        <v>584</v>
      </c>
      <c r="CI107" s="2">
        <v>512</v>
      </c>
      <c r="CJ107" s="2">
        <v>556</v>
      </c>
      <c r="CK107" s="2">
        <v>516</v>
      </c>
      <c r="CL107" s="2">
        <v>572</v>
      </c>
      <c r="CM107" s="2">
        <v>509</v>
      </c>
      <c r="CN107" s="2">
        <v>425</v>
      </c>
      <c r="CO107" s="2">
        <v>340</v>
      </c>
      <c r="CP107" s="2">
        <v>456</v>
      </c>
      <c r="CQ107" s="2">
        <v>425</v>
      </c>
      <c r="CR107" s="2">
        <v>461</v>
      </c>
      <c r="CS107" s="2">
        <v>486</v>
      </c>
      <c r="CT107" s="2">
        <v>522</v>
      </c>
      <c r="CU107" s="2">
        <v>395</v>
      </c>
      <c r="CV107" s="2">
        <v>408</v>
      </c>
      <c r="CW107" s="2">
        <v>427</v>
      </c>
      <c r="CX107" s="2">
        <v>442</v>
      </c>
      <c r="CY107" s="2">
        <v>581</v>
      </c>
      <c r="CZ107" s="2">
        <v>426</v>
      </c>
      <c r="DA107" s="2">
        <v>578</v>
      </c>
      <c r="DB107" s="2">
        <v>474</v>
      </c>
      <c r="DC107" s="2">
        <v>563</v>
      </c>
      <c r="DD107" s="2">
        <v>522</v>
      </c>
      <c r="DE107" s="2">
        <v>600</v>
      </c>
      <c r="DF107" s="2">
        <v>462</v>
      </c>
      <c r="DG107" s="2">
        <v>479</v>
      </c>
      <c r="DH107" s="2">
        <v>452</v>
      </c>
      <c r="DI107" s="2">
        <v>462</v>
      </c>
      <c r="DJ107" s="2">
        <v>446</v>
      </c>
      <c r="DK107" s="2">
        <v>408</v>
      </c>
      <c r="DL107" s="2">
        <v>411</v>
      </c>
      <c r="DM107">
        <f t="shared" si="1"/>
        <v>259.03997592846048</v>
      </c>
    </row>
    <row r="108" spans="1:117" ht="14.4" x14ac:dyDescent="0.3">
      <c r="A108">
        <v>2015</v>
      </c>
      <c r="B108" s="1">
        <v>406</v>
      </c>
      <c r="C108" s="2">
        <v>342</v>
      </c>
      <c r="D108" s="2">
        <v>404</v>
      </c>
      <c r="E108" s="2">
        <v>343</v>
      </c>
      <c r="F108" s="2">
        <v>372</v>
      </c>
      <c r="G108" s="2">
        <v>487</v>
      </c>
      <c r="H108" s="2">
        <v>375</v>
      </c>
      <c r="I108" s="2">
        <v>482</v>
      </c>
      <c r="J108" s="2">
        <v>482</v>
      </c>
      <c r="K108" s="2">
        <v>426</v>
      </c>
      <c r="L108" s="2">
        <v>395</v>
      </c>
      <c r="M108" s="2">
        <v>334</v>
      </c>
      <c r="N108" s="2">
        <v>340</v>
      </c>
      <c r="O108" s="2">
        <v>355</v>
      </c>
      <c r="P108" s="2">
        <v>320</v>
      </c>
      <c r="Q108" s="2">
        <v>372</v>
      </c>
      <c r="R108" s="2">
        <v>354</v>
      </c>
      <c r="S108" s="2">
        <v>318</v>
      </c>
      <c r="T108" s="2">
        <v>459</v>
      </c>
      <c r="U108" s="2">
        <v>357</v>
      </c>
      <c r="V108" s="2">
        <v>321</v>
      </c>
      <c r="W108" s="2">
        <v>478</v>
      </c>
      <c r="X108" s="2">
        <v>352</v>
      </c>
      <c r="Y108" s="2">
        <v>331</v>
      </c>
      <c r="Z108" s="2">
        <v>433</v>
      </c>
      <c r="AA108" s="2">
        <v>379</v>
      </c>
      <c r="AB108" s="2">
        <v>477</v>
      </c>
      <c r="AC108" s="2">
        <v>414</v>
      </c>
      <c r="AD108" s="2">
        <v>416</v>
      </c>
      <c r="AE108" s="2">
        <v>394</v>
      </c>
      <c r="AF108" s="2">
        <v>445</v>
      </c>
      <c r="AG108" s="2">
        <v>350</v>
      </c>
      <c r="AH108" s="2">
        <v>355</v>
      </c>
      <c r="AI108" s="2">
        <v>544</v>
      </c>
      <c r="AJ108" s="2">
        <v>381</v>
      </c>
      <c r="AK108" s="2">
        <v>392</v>
      </c>
      <c r="AL108" s="2">
        <v>371</v>
      </c>
      <c r="AM108" s="2">
        <v>431</v>
      </c>
      <c r="AN108" s="2">
        <v>409</v>
      </c>
      <c r="AO108" s="2">
        <v>436</v>
      </c>
      <c r="AP108" s="2">
        <v>421</v>
      </c>
      <c r="AQ108" s="2">
        <v>399</v>
      </c>
      <c r="AR108" s="2">
        <v>353</v>
      </c>
      <c r="AS108" s="2">
        <v>360</v>
      </c>
      <c r="AT108" s="2">
        <v>492</v>
      </c>
      <c r="AU108" s="2">
        <v>387</v>
      </c>
      <c r="AV108" s="2">
        <v>414</v>
      </c>
      <c r="AW108" s="2">
        <v>400</v>
      </c>
      <c r="AX108" s="2">
        <v>467</v>
      </c>
      <c r="AY108" s="2">
        <v>340</v>
      </c>
      <c r="AZ108" s="2">
        <v>337</v>
      </c>
      <c r="BA108" s="2">
        <v>382</v>
      </c>
      <c r="BB108" s="2">
        <v>490</v>
      </c>
      <c r="BC108" s="2">
        <v>338</v>
      </c>
      <c r="BD108" s="2">
        <v>359</v>
      </c>
      <c r="BE108" s="2">
        <v>332</v>
      </c>
      <c r="BF108" s="2">
        <v>386</v>
      </c>
      <c r="BG108" s="2">
        <v>397</v>
      </c>
      <c r="BH108" s="2">
        <v>385</v>
      </c>
      <c r="BI108" s="2">
        <v>315</v>
      </c>
      <c r="BJ108" s="2">
        <v>314</v>
      </c>
      <c r="BK108" s="2">
        <v>375</v>
      </c>
      <c r="BL108" s="2">
        <v>364</v>
      </c>
      <c r="BM108" s="2">
        <v>343</v>
      </c>
      <c r="BN108" s="2">
        <v>365</v>
      </c>
      <c r="BO108" s="2">
        <v>338</v>
      </c>
      <c r="BP108" s="2">
        <v>405</v>
      </c>
      <c r="BQ108" s="2">
        <v>282</v>
      </c>
      <c r="BR108" s="2"/>
      <c r="BS108" s="2">
        <v>327</v>
      </c>
      <c r="BT108" s="2">
        <v>340</v>
      </c>
      <c r="BU108" s="2">
        <v>346</v>
      </c>
      <c r="BV108" s="2">
        <v>343</v>
      </c>
      <c r="BW108" s="2">
        <v>309</v>
      </c>
      <c r="BX108" s="2">
        <v>332</v>
      </c>
      <c r="BY108" s="2">
        <v>496</v>
      </c>
      <c r="BZ108" s="2">
        <v>343</v>
      </c>
      <c r="CA108" s="2">
        <v>421</v>
      </c>
      <c r="CB108" s="2">
        <v>374</v>
      </c>
      <c r="CC108" s="2">
        <v>340</v>
      </c>
      <c r="CD108" s="2">
        <v>448</v>
      </c>
      <c r="CE108" s="2">
        <v>425</v>
      </c>
      <c r="CF108" s="2">
        <v>428</v>
      </c>
      <c r="CG108" s="2">
        <v>340</v>
      </c>
      <c r="CH108" s="2">
        <v>386</v>
      </c>
      <c r="CI108" s="2">
        <v>398</v>
      </c>
      <c r="CJ108" s="2">
        <v>320</v>
      </c>
      <c r="CK108" s="2">
        <v>367</v>
      </c>
      <c r="CL108" s="2">
        <v>515</v>
      </c>
      <c r="CM108" s="2">
        <v>330</v>
      </c>
      <c r="CN108" s="2">
        <v>421</v>
      </c>
      <c r="CO108" s="2">
        <v>321</v>
      </c>
      <c r="CP108" s="2">
        <v>399</v>
      </c>
      <c r="CQ108" s="2">
        <v>322</v>
      </c>
      <c r="CR108" s="2">
        <v>471</v>
      </c>
      <c r="CS108" s="2">
        <v>383</v>
      </c>
      <c r="CT108" s="2">
        <v>354</v>
      </c>
      <c r="CU108" s="2">
        <v>424</v>
      </c>
      <c r="CV108" s="2">
        <v>450</v>
      </c>
      <c r="CW108" s="2">
        <v>347</v>
      </c>
      <c r="CX108" s="2">
        <v>400</v>
      </c>
      <c r="CY108" s="2">
        <v>370</v>
      </c>
      <c r="CZ108" s="2">
        <v>695</v>
      </c>
      <c r="DA108" s="2">
        <v>550</v>
      </c>
      <c r="DB108" s="2">
        <v>651</v>
      </c>
      <c r="DC108" s="2">
        <v>484</v>
      </c>
      <c r="DD108" s="2">
        <v>443</v>
      </c>
      <c r="DE108" s="2">
        <v>466</v>
      </c>
      <c r="DF108" s="2">
        <v>402</v>
      </c>
      <c r="DG108" s="2">
        <v>407</v>
      </c>
      <c r="DH108" s="2">
        <v>369</v>
      </c>
      <c r="DI108" s="2">
        <v>388</v>
      </c>
      <c r="DJ108" s="2">
        <v>392</v>
      </c>
      <c r="DK108" s="2">
        <v>372</v>
      </c>
      <c r="DL108" s="2">
        <v>367</v>
      </c>
      <c r="DM108">
        <f t="shared" si="1"/>
        <v>198.96204191092642</v>
      </c>
    </row>
    <row r="109" spans="1:117" ht="14.4" x14ac:dyDescent="0.3">
      <c r="A109">
        <v>2015</v>
      </c>
      <c r="B109" s="1">
        <v>407</v>
      </c>
      <c r="C109" s="2">
        <v>476</v>
      </c>
      <c r="D109" s="2">
        <v>513</v>
      </c>
      <c r="E109" s="2">
        <v>429</v>
      </c>
      <c r="F109" s="2">
        <v>456</v>
      </c>
      <c r="G109" s="2">
        <v>414</v>
      </c>
      <c r="H109" s="2">
        <v>732</v>
      </c>
      <c r="I109" s="2">
        <v>594</v>
      </c>
      <c r="J109" s="2">
        <v>370</v>
      </c>
      <c r="K109" s="2">
        <v>407</v>
      </c>
      <c r="L109" s="2">
        <v>407</v>
      </c>
      <c r="M109" s="2">
        <v>408</v>
      </c>
      <c r="N109" s="2">
        <v>491</v>
      </c>
      <c r="O109" s="2">
        <v>426</v>
      </c>
      <c r="P109" s="2">
        <v>425</v>
      </c>
      <c r="Q109" s="2">
        <v>340</v>
      </c>
      <c r="R109" s="2">
        <v>369</v>
      </c>
      <c r="S109" s="2">
        <v>315</v>
      </c>
      <c r="T109" s="2">
        <v>513</v>
      </c>
      <c r="U109" s="2">
        <v>309</v>
      </c>
      <c r="V109" s="2">
        <v>460</v>
      </c>
      <c r="W109" s="2">
        <v>390</v>
      </c>
      <c r="X109" s="2">
        <v>303</v>
      </c>
      <c r="Y109" s="2">
        <v>309</v>
      </c>
      <c r="Z109" s="2">
        <v>340</v>
      </c>
      <c r="AA109" s="2">
        <v>396</v>
      </c>
      <c r="AB109" s="2">
        <v>513</v>
      </c>
      <c r="AC109" s="2">
        <v>420</v>
      </c>
      <c r="AD109" s="2">
        <v>532</v>
      </c>
      <c r="AE109" s="2">
        <v>334</v>
      </c>
      <c r="AF109" s="2">
        <v>459</v>
      </c>
      <c r="AG109" s="2">
        <v>494</v>
      </c>
      <c r="AH109" s="2">
        <v>311</v>
      </c>
      <c r="AI109" s="2">
        <v>405</v>
      </c>
      <c r="AJ109" s="2">
        <v>364</v>
      </c>
      <c r="AK109" s="2">
        <v>376</v>
      </c>
      <c r="AL109" s="2">
        <v>316</v>
      </c>
      <c r="AM109" s="2">
        <v>294</v>
      </c>
      <c r="AN109" s="2">
        <v>364</v>
      </c>
      <c r="AO109" s="2">
        <v>463</v>
      </c>
      <c r="AP109" s="2">
        <v>323</v>
      </c>
      <c r="AQ109" s="2">
        <v>277</v>
      </c>
      <c r="AR109" s="2">
        <v>280</v>
      </c>
      <c r="AS109" s="2">
        <v>327</v>
      </c>
      <c r="AT109" s="2">
        <v>357</v>
      </c>
      <c r="AU109" s="2">
        <v>288</v>
      </c>
      <c r="AV109" s="2">
        <v>379</v>
      </c>
      <c r="AW109" s="2">
        <v>361</v>
      </c>
      <c r="AX109" s="2">
        <v>407</v>
      </c>
      <c r="AY109" s="2">
        <v>347</v>
      </c>
      <c r="AZ109" s="2">
        <v>333</v>
      </c>
      <c r="BA109" s="2">
        <v>326</v>
      </c>
      <c r="BB109" s="2">
        <v>581</v>
      </c>
      <c r="BC109" s="2">
        <v>632</v>
      </c>
      <c r="BD109" s="2">
        <v>262</v>
      </c>
      <c r="BE109" s="2">
        <v>379</v>
      </c>
      <c r="BF109" s="2">
        <v>505</v>
      </c>
      <c r="BG109" s="2">
        <v>449</v>
      </c>
      <c r="BH109" s="2">
        <v>468</v>
      </c>
      <c r="BI109" s="2">
        <v>454</v>
      </c>
      <c r="BJ109" s="2">
        <v>339</v>
      </c>
      <c r="BK109" s="2">
        <v>381</v>
      </c>
      <c r="BL109" s="2">
        <v>373</v>
      </c>
      <c r="BM109" s="2">
        <v>369</v>
      </c>
      <c r="BN109" s="2">
        <v>310</v>
      </c>
      <c r="BO109" s="2">
        <v>373</v>
      </c>
      <c r="BP109" s="2">
        <v>395</v>
      </c>
      <c r="BQ109" s="2">
        <v>376</v>
      </c>
      <c r="BR109" s="2">
        <v>327</v>
      </c>
      <c r="BS109" s="2">
        <v>482</v>
      </c>
      <c r="BT109" s="2">
        <v>458</v>
      </c>
      <c r="BU109" s="2">
        <v>365</v>
      </c>
      <c r="BV109" s="2">
        <v>404</v>
      </c>
      <c r="BW109" s="2">
        <v>402</v>
      </c>
      <c r="BX109" s="2">
        <v>459</v>
      </c>
      <c r="BY109" s="2">
        <v>457</v>
      </c>
      <c r="BZ109" s="2">
        <v>500</v>
      </c>
      <c r="CA109" s="2">
        <v>419</v>
      </c>
      <c r="CB109" s="2">
        <v>376</v>
      </c>
      <c r="CC109" s="2">
        <v>350</v>
      </c>
      <c r="CD109" s="2">
        <v>439</v>
      </c>
      <c r="CE109" s="2">
        <v>316</v>
      </c>
      <c r="CF109" s="2">
        <v>410</v>
      </c>
      <c r="CG109" s="2">
        <v>335</v>
      </c>
      <c r="CH109" s="2">
        <v>463</v>
      </c>
      <c r="CI109" s="2">
        <v>309</v>
      </c>
      <c r="CJ109" s="2">
        <v>328</v>
      </c>
      <c r="CK109" s="2">
        <v>294</v>
      </c>
      <c r="CL109" s="2">
        <v>345</v>
      </c>
      <c r="CM109" s="2">
        <v>441</v>
      </c>
      <c r="CN109" s="2">
        <v>631</v>
      </c>
      <c r="CO109" s="2">
        <v>383</v>
      </c>
      <c r="CP109" s="2">
        <v>408</v>
      </c>
      <c r="CQ109" s="2">
        <v>514</v>
      </c>
      <c r="CR109" s="2">
        <v>498</v>
      </c>
      <c r="CS109" s="2">
        <v>366</v>
      </c>
      <c r="CT109" s="2">
        <v>552</v>
      </c>
      <c r="CU109" s="2">
        <v>386</v>
      </c>
      <c r="CV109" s="2">
        <v>460</v>
      </c>
      <c r="CW109" s="2">
        <v>364</v>
      </c>
      <c r="CX109" s="2">
        <v>391</v>
      </c>
      <c r="CY109" s="2">
        <v>477</v>
      </c>
      <c r="CZ109" s="2">
        <v>304</v>
      </c>
      <c r="DA109" s="2">
        <v>405</v>
      </c>
      <c r="DB109" s="2">
        <v>340</v>
      </c>
      <c r="DC109" s="2">
        <v>515</v>
      </c>
      <c r="DD109" s="2">
        <v>427</v>
      </c>
      <c r="DE109" s="2">
        <v>514</v>
      </c>
      <c r="DF109" s="2">
        <v>462</v>
      </c>
      <c r="DG109" s="2">
        <v>408</v>
      </c>
      <c r="DH109" s="2">
        <v>324</v>
      </c>
      <c r="DI109" s="2">
        <v>378</v>
      </c>
      <c r="DJ109" s="2">
        <v>345</v>
      </c>
      <c r="DK109" s="2">
        <v>384</v>
      </c>
      <c r="DL109" s="2">
        <v>448</v>
      </c>
      <c r="DM109">
        <f t="shared" si="1"/>
        <v>249.00966726650415</v>
      </c>
    </row>
    <row r="110" spans="1:117" ht="14.4" x14ac:dyDescent="0.3">
      <c r="A110">
        <v>2015</v>
      </c>
      <c r="B110" s="1">
        <v>408</v>
      </c>
      <c r="C110" s="2">
        <v>384</v>
      </c>
      <c r="D110" s="2">
        <v>348</v>
      </c>
      <c r="E110" s="2">
        <v>289</v>
      </c>
      <c r="F110" s="2">
        <v>440</v>
      </c>
      <c r="G110" s="2">
        <v>385</v>
      </c>
      <c r="H110" s="2">
        <v>388</v>
      </c>
      <c r="I110" s="2">
        <v>448</v>
      </c>
      <c r="J110" s="2">
        <v>392</v>
      </c>
      <c r="K110" s="2">
        <v>364</v>
      </c>
      <c r="L110" s="2">
        <v>399</v>
      </c>
      <c r="M110" s="2">
        <v>323</v>
      </c>
      <c r="N110" s="2">
        <v>401</v>
      </c>
      <c r="O110" s="2">
        <v>460</v>
      </c>
      <c r="P110" s="2">
        <v>366</v>
      </c>
      <c r="Q110" s="2">
        <v>393</v>
      </c>
      <c r="R110" s="2">
        <v>381</v>
      </c>
      <c r="S110" s="2">
        <v>368</v>
      </c>
      <c r="T110" s="2">
        <v>419</v>
      </c>
      <c r="U110" s="2">
        <v>391</v>
      </c>
      <c r="V110" s="2">
        <v>321</v>
      </c>
      <c r="W110" s="2">
        <v>359</v>
      </c>
      <c r="X110" s="2">
        <v>374</v>
      </c>
      <c r="Y110" s="2">
        <v>376</v>
      </c>
      <c r="Z110" s="2">
        <v>390</v>
      </c>
      <c r="AA110" s="2">
        <v>280</v>
      </c>
      <c r="AB110" s="2">
        <v>359</v>
      </c>
      <c r="AC110" s="2">
        <v>372</v>
      </c>
      <c r="AD110" s="2">
        <v>304</v>
      </c>
      <c r="AE110" s="2">
        <v>390</v>
      </c>
      <c r="AF110" s="2">
        <v>515</v>
      </c>
      <c r="AG110" s="2">
        <v>360</v>
      </c>
      <c r="AH110" s="2">
        <v>365</v>
      </c>
      <c r="AI110" s="2">
        <v>378</v>
      </c>
      <c r="AJ110" s="2">
        <v>301</v>
      </c>
      <c r="AK110" s="2">
        <v>444</v>
      </c>
      <c r="AL110" s="2">
        <v>421</v>
      </c>
      <c r="AM110" s="2">
        <v>295</v>
      </c>
      <c r="AN110" s="2">
        <v>342</v>
      </c>
      <c r="AO110" s="2">
        <v>395</v>
      </c>
      <c r="AP110" s="2">
        <v>389</v>
      </c>
      <c r="AQ110" s="2">
        <v>353</v>
      </c>
      <c r="AR110" s="2">
        <v>438</v>
      </c>
      <c r="AS110" s="2">
        <v>313</v>
      </c>
      <c r="AT110" s="2">
        <v>303</v>
      </c>
      <c r="AU110" s="2">
        <v>380</v>
      </c>
      <c r="AV110" s="2">
        <v>352</v>
      </c>
      <c r="AW110" s="2">
        <v>308</v>
      </c>
      <c r="AX110" s="2">
        <v>380</v>
      </c>
      <c r="AY110" s="2">
        <v>407</v>
      </c>
      <c r="AZ110" s="2">
        <v>393</v>
      </c>
      <c r="BA110" s="2">
        <v>301</v>
      </c>
      <c r="BB110" s="2">
        <v>421</v>
      </c>
      <c r="BC110" s="2">
        <v>399</v>
      </c>
      <c r="BD110" s="2">
        <v>521</v>
      </c>
      <c r="BE110" s="2">
        <v>359</v>
      </c>
      <c r="BF110" s="2">
        <v>429</v>
      </c>
      <c r="BG110" s="2">
        <v>327</v>
      </c>
      <c r="BH110" s="2"/>
      <c r="BI110" s="2">
        <v>461</v>
      </c>
      <c r="BJ110" s="2">
        <v>413</v>
      </c>
      <c r="BK110" s="2">
        <v>430</v>
      </c>
      <c r="BL110" s="2">
        <v>329</v>
      </c>
      <c r="BM110" s="2">
        <v>413</v>
      </c>
      <c r="BN110" s="2">
        <v>313</v>
      </c>
      <c r="BO110" s="2">
        <v>415</v>
      </c>
      <c r="BP110" s="2">
        <v>432</v>
      </c>
      <c r="BQ110" s="2">
        <v>362</v>
      </c>
      <c r="BR110" s="2">
        <v>439</v>
      </c>
      <c r="BS110" s="2">
        <v>328</v>
      </c>
      <c r="BT110" s="2">
        <v>381</v>
      </c>
      <c r="BU110" s="2">
        <v>314</v>
      </c>
      <c r="BV110" s="2">
        <v>327</v>
      </c>
      <c r="BW110" s="2">
        <v>318</v>
      </c>
      <c r="BX110" s="2">
        <v>356</v>
      </c>
      <c r="BY110" s="2">
        <v>415</v>
      </c>
      <c r="BZ110" s="2">
        <v>489</v>
      </c>
      <c r="CA110" s="2">
        <v>339</v>
      </c>
      <c r="CB110" s="2">
        <v>390</v>
      </c>
      <c r="CC110" s="2">
        <v>363</v>
      </c>
      <c r="CD110" s="2">
        <v>335</v>
      </c>
      <c r="CE110" s="2">
        <v>403</v>
      </c>
      <c r="CF110" s="2">
        <v>407</v>
      </c>
      <c r="CG110" s="2">
        <v>426</v>
      </c>
      <c r="CH110" s="2">
        <v>427</v>
      </c>
      <c r="CI110" s="2">
        <v>391</v>
      </c>
      <c r="CJ110" s="2">
        <v>385</v>
      </c>
      <c r="CK110" s="2">
        <v>389</v>
      </c>
      <c r="CL110" s="2">
        <v>337</v>
      </c>
      <c r="CM110" s="2">
        <v>343</v>
      </c>
      <c r="CN110" s="2">
        <v>386</v>
      </c>
      <c r="CO110" s="2">
        <v>279</v>
      </c>
      <c r="CP110" s="2">
        <v>351</v>
      </c>
      <c r="CQ110" s="2">
        <v>388</v>
      </c>
      <c r="CR110" s="2">
        <v>550</v>
      </c>
      <c r="CS110" s="2">
        <v>403</v>
      </c>
      <c r="CT110" s="2">
        <v>334</v>
      </c>
      <c r="CU110" s="2">
        <v>396</v>
      </c>
      <c r="CV110" s="2">
        <v>262</v>
      </c>
      <c r="CW110" s="2">
        <v>256</v>
      </c>
      <c r="CX110" s="2">
        <v>319</v>
      </c>
      <c r="CY110" s="2">
        <v>381</v>
      </c>
      <c r="CZ110" s="2">
        <v>297</v>
      </c>
      <c r="DA110" s="2"/>
      <c r="DB110" s="2">
        <v>428</v>
      </c>
      <c r="DC110" s="2">
        <v>406</v>
      </c>
      <c r="DD110" s="2">
        <v>352</v>
      </c>
      <c r="DE110" s="2">
        <v>468</v>
      </c>
      <c r="DF110" s="2">
        <v>365</v>
      </c>
      <c r="DG110" s="2">
        <v>363</v>
      </c>
      <c r="DH110" s="2">
        <v>446</v>
      </c>
      <c r="DI110" s="2">
        <v>485</v>
      </c>
      <c r="DJ110" s="2">
        <v>469</v>
      </c>
      <c r="DK110" s="2">
        <v>375</v>
      </c>
      <c r="DL110" s="2">
        <v>394</v>
      </c>
      <c r="DM110">
        <f t="shared" si="1"/>
        <v>163.83470575800115</v>
      </c>
    </row>
    <row r="111" spans="1:117" ht="14.4" x14ac:dyDescent="0.3">
      <c r="A111">
        <v>2015</v>
      </c>
      <c r="B111" s="1">
        <v>409</v>
      </c>
      <c r="C111" s="2">
        <v>462</v>
      </c>
      <c r="D111" s="2">
        <v>475</v>
      </c>
      <c r="E111" s="2">
        <v>434</v>
      </c>
      <c r="F111" s="2">
        <v>449</v>
      </c>
      <c r="G111" s="2">
        <v>528</v>
      </c>
      <c r="H111" s="2">
        <v>477</v>
      </c>
      <c r="I111" s="2">
        <v>520</v>
      </c>
      <c r="J111" s="2">
        <v>431</v>
      </c>
      <c r="K111" s="2">
        <v>366</v>
      </c>
      <c r="L111" s="2">
        <v>488</v>
      </c>
      <c r="M111" s="2">
        <v>400</v>
      </c>
      <c r="N111" s="2">
        <v>475</v>
      </c>
      <c r="O111" s="2">
        <v>448</v>
      </c>
      <c r="P111" s="2">
        <v>488</v>
      </c>
      <c r="Q111" s="2">
        <v>549</v>
      </c>
      <c r="R111" s="2">
        <v>409</v>
      </c>
      <c r="S111" s="2">
        <v>482</v>
      </c>
      <c r="T111" s="2">
        <v>422</v>
      </c>
      <c r="U111" s="2">
        <v>379</v>
      </c>
      <c r="V111" s="2">
        <v>535</v>
      </c>
      <c r="W111" s="2">
        <v>413</v>
      </c>
      <c r="X111" s="2">
        <v>348</v>
      </c>
      <c r="Y111" s="2">
        <v>374</v>
      </c>
      <c r="Z111" s="2">
        <v>402</v>
      </c>
      <c r="AA111" s="2">
        <v>506</v>
      </c>
      <c r="AB111" s="2">
        <v>443</v>
      </c>
      <c r="AC111" s="2">
        <v>574</v>
      </c>
      <c r="AD111" s="2">
        <v>403</v>
      </c>
      <c r="AE111" s="2">
        <v>499</v>
      </c>
      <c r="AF111" s="2">
        <v>482</v>
      </c>
      <c r="AG111" s="2">
        <v>464</v>
      </c>
      <c r="AH111" s="2">
        <v>455</v>
      </c>
      <c r="AI111" s="2">
        <v>425</v>
      </c>
      <c r="AJ111" s="2">
        <v>404</v>
      </c>
      <c r="AK111" s="2">
        <v>411</v>
      </c>
      <c r="AL111" s="2">
        <v>361</v>
      </c>
      <c r="AM111" s="2">
        <v>375</v>
      </c>
      <c r="AN111" s="2">
        <v>394</v>
      </c>
      <c r="AO111" s="2">
        <v>540</v>
      </c>
      <c r="AP111" s="2">
        <v>512</v>
      </c>
      <c r="AQ111" s="2">
        <v>582</v>
      </c>
      <c r="AR111" s="2">
        <v>577</v>
      </c>
      <c r="AS111" s="2">
        <v>532</v>
      </c>
      <c r="AT111" s="2">
        <v>553</v>
      </c>
      <c r="AU111" s="2">
        <v>460</v>
      </c>
      <c r="AV111" s="2">
        <v>477</v>
      </c>
      <c r="AW111" s="2">
        <v>429</v>
      </c>
      <c r="AX111" s="2">
        <v>510</v>
      </c>
      <c r="AY111" s="2">
        <v>412</v>
      </c>
      <c r="AZ111" s="2">
        <v>460</v>
      </c>
      <c r="BA111" s="2">
        <v>460</v>
      </c>
      <c r="BB111" s="2">
        <v>525</v>
      </c>
      <c r="BC111" s="2">
        <v>445</v>
      </c>
      <c r="BD111" s="2">
        <v>460</v>
      </c>
      <c r="BE111" s="2">
        <v>462</v>
      </c>
      <c r="BF111" s="2">
        <v>550</v>
      </c>
      <c r="BG111" s="2">
        <v>444</v>
      </c>
      <c r="BH111" s="2">
        <v>533</v>
      </c>
      <c r="BI111" s="2">
        <v>451</v>
      </c>
      <c r="BJ111" s="2">
        <v>452</v>
      </c>
      <c r="BK111" s="2">
        <v>467</v>
      </c>
      <c r="BL111" s="2">
        <v>372</v>
      </c>
      <c r="BM111" s="2">
        <v>407</v>
      </c>
      <c r="BN111" s="2">
        <v>451</v>
      </c>
      <c r="BO111" s="2">
        <v>484</v>
      </c>
      <c r="BP111" s="2">
        <v>657</v>
      </c>
      <c r="BQ111" s="2">
        <v>515</v>
      </c>
      <c r="BR111" s="2">
        <v>418</v>
      </c>
      <c r="BS111" s="2">
        <v>691</v>
      </c>
      <c r="BT111" s="2">
        <v>362</v>
      </c>
      <c r="BU111" s="2">
        <v>416</v>
      </c>
      <c r="BV111" s="2">
        <v>457</v>
      </c>
      <c r="BW111" s="2">
        <v>435</v>
      </c>
      <c r="BX111" s="2">
        <v>469</v>
      </c>
      <c r="BY111" s="2">
        <v>508</v>
      </c>
      <c r="BZ111" s="2">
        <v>709</v>
      </c>
      <c r="CA111" s="2">
        <v>465</v>
      </c>
      <c r="CB111" s="2">
        <v>545</v>
      </c>
      <c r="CC111" s="2">
        <v>451</v>
      </c>
      <c r="CD111" s="2">
        <v>569</v>
      </c>
      <c r="CE111" s="2">
        <v>508</v>
      </c>
      <c r="CF111" s="2">
        <v>420</v>
      </c>
      <c r="CG111" s="2">
        <v>469</v>
      </c>
      <c r="CH111" s="2">
        <v>644</v>
      </c>
      <c r="CI111" s="2">
        <v>487</v>
      </c>
      <c r="CJ111" s="2">
        <v>509</v>
      </c>
      <c r="CK111" s="2">
        <v>413</v>
      </c>
      <c r="CL111" s="2">
        <v>462</v>
      </c>
      <c r="CM111" s="2">
        <v>461</v>
      </c>
      <c r="CN111" s="2">
        <v>580</v>
      </c>
      <c r="CO111" s="2">
        <v>481</v>
      </c>
      <c r="CP111" s="2">
        <v>441</v>
      </c>
      <c r="CQ111" s="2">
        <v>419</v>
      </c>
      <c r="CR111" s="2">
        <v>491</v>
      </c>
      <c r="CS111" s="2">
        <v>466</v>
      </c>
      <c r="CT111" s="2">
        <v>451</v>
      </c>
      <c r="CU111" s="2">
        <v>349</v>
      </c>
      <c r="CV111" s="2">
        <v>433</v>
      </c>
      <c r="CW111" s="2">
        <v>412</v>
      </c>
      <c r="CX111" s="2">
        <v>477</v>
      </c>
      <c r="CY111" s="2">
        <v>547</v>
      </c>
      <c r="CZ111" s="2">
        <v>386</v>
      </c>
      <c r="DA111" s="2">
        <v>453</v>
      </c>
      <c r="DB111" s="2">
        <v>438</v>
      </c>
      <c r="DC111" s="2">
        <v>440</v>
      </c>
      <c r="DD111" s="2">
        <v>425</v>
      </c>
      <c r="DE111" s="2">
        <v>557</v>
      </c>
      <c r="DF111" s="2">
        <v>567</v>
      </c>
      <c r="DG111" s="2">
        <v>405</v>
      </c>
      <c r="DH111" s="2">
        <v>551</v>
      </c>
      <c r="DI111" s="2">
        <v>443</v>
      </c>
      <c r="DJ111" s="2">
        <v>517</v>
      </c>
      <c r="DK111" s="2">
        <v>468</v>
      </c>
      <c r="DL111" s="2">
        <v>531</v>
      </c>
      <c r="DM111">
        <f t="shared" si="1"/>
        <v>203.87943538587962</v>
      </c>
    </row>
    <row r="112" spans="1:117" ht="14.4" x14ac:dyDescent="0.3">
      <c r="A112">
        <v>2015</v>
      </c>
      <c r="B112" s="1">
        <v>410</v>
      </c>
      <c r="C112" s="2">
        <v>434</v>
      </c>
      <c r="D112" s="2">
        <v>444</v>
      </c>
      <c r="E112" s="2">
        <v>358</v>
      </c>
      <c r="F112" s="2">
        <v>389</v>
      </c>
      <c r="G112" s="2">
        <v>384</v>
      </c>
      <c r="H112" s="2">
        <v>354</v>
      </c>
      <c r="I112" s="2">
        <v>383</v>
      </c>
      <c r="J112" s="2">
        <v>436</v>
      </c>
      <c r="K112" s="2">
        <v>390</v>
      </c>
      <c r="L112" s="2">
        <v>417</v>
      </c>
      <c r="M112" s="2">
        <v>372</v>
      </c>
      <c r="N112" s="2">
        <v>351</v>
      </c>
      <c r="O112" s="2">
        <v>535</v>
      </c>
      <c r="P112" s="2">
        <v>521</v>
      </c>
      <c r="Q112" s="2">
        <v>374</v>
      </c>
      <c r="R112" s="2">
        <v>600</v>
      </c>
      <c r="S112" s="2">
        <v>518</v>
      </c>
      <c r="T112" s="2">
        <v>391</v>
      </c>
      <c r="U112" s="2">
        <v>419</v>
      </c>
      <c r="V112" s="2">
        <v>326</v>
      </c>
      <c r="W112" s="2">
        <v>382</v>
      </c>
      <c r="X112" s="2">
        <v>337</v>
      </c>
      <c r="Y112" s="2">
        <v>501</v>
      </c>
      <c r="Z112" s="2">
        <v>415</v>
      </c>
      <c r="AA112" s="2">
        <v>414</v>
      </c>
      <c r="AB112" s="2">
        <v>376</v>
      </c>
      <c r="AC112" s="2">
        <v>428</v>
      </c>
      <c r="AD112" s="2">
        <v>416</v>
      </c>
      <c r="AE112" s="2">
        <v>430</v>
      </c>
      <c r="AF112" s="2">
        <v>529</v>
      </c>
      <c r="AG112" s="2">
        <v>426</v>
      </c>
      <c r="AH112" s="2">
        <v>423</v>
      </c>
      <c r="AI112" s="2">
        <v>454</v>
      </c>
      <c r="AJ112" s="2">
        <v>462</v>
      </c>
      <c r="AK112" s="2">
        <v>359</v>
      </c>
      <c r="AL112" s="2">
        <v>338</v>
      </c>
      <c r="AM112" s="2">
        <v>304</v>
      </c>
      <c r="AN112" s="2">
        <v>376</v>
      </c>
      <c r="AO112" s="2">
        <v>395</v>
      </c>
      <c r="AP112" s="2">
        <v>433</v>
      </c>
      <c r="AQ112" s="2">
        <v>458</v>
      </c>
      <c r="AR112" s="2">
        <v>367</v>
      </c>
      <c r="AS112" s="2">
        <v>785</v>
      </c>
      <c r="AT112" s="2">
        <v>485</v>
      </c>
      <c r="AU112" s="2">
        <v>375</v>
      </c>
      <c r="AV112" s="2">
        <v>426</v>
      </c>
      <c r="AW112" s="2">
        <v>396</v>
      </c>
      <c r="AX112" s="2">
        <v>293</v>
      </c>
      <c r="AY112" s="2">
        <v>376</v>
      </c>
      <c r="AZ112" s="2">
        <v>434</v>
      </c>
      <c r="BA112" s="2">
        <v>433</v>
      </c>
      <c r="BB112" s="2"/>
      <c r="BC112" s="2">
        <v>451</v>
      </c>
      <c r="BD112" s="2">
        <v>433</v>
      </c>
      <c r="BE112" s="2">
        <v>407</v>
      </c>
      <c r="BF112" s="2">
        <v>426</v>
      </c>
      <c r="BG112" s="2">
        <v>419</v>
      </c>
      <c r="BH112" s="2">
        <v>474</v>
      </c>
      <c r="BI112" s="2">
        <v>398</v>
      </c>
      <c r="BJ112" s="2">
        <v>357</v>
      </c>
      <c r="BK112" s="2">
        <v>411</v>
      </c>
      <c r="BL112" s="2">
        <v>426</v>
      </c>
      <c r="BM112" s="2">
        <v>443</v>
      </c>
      <c r="BN112" s="2">
        <v>472</v>
      </c>
      <c r="BO112" s="2">
        <v>460</v>
      </c>
      <c r="BP112" s="2">
        <v>470</v>
      </c>
      <c r="BQ112" s="2">
        <v>380</v>
      </c>
      <c r="BR112" s="2">
        <v>462</v>
      </c>
      <c r="BS112" s="2">
        <v>418</v>
      </c>
      <c r="BT112" s="2">
        <v>453</v>
      </c>
      <c r="BU112" s="2">
        <v>394</v>
      </c>
      <c r="BV112" s="2">
        <v>436</v>
      </c>
      <c r="BW112" s="2">
        <v>397</v>
      </c>
      <c r="BX112" s="2">
        <v>492</v>
      </c>
      <c r="BY112" s="2">
        <v>495</v>
      </c>
      <c r="BZ112" s="2">
        <v>575</v>
      </c>
      <c r="CA112" s="2">
        <v>413</v>
      </c>
      <c r="CB112" s="2">
        <v>515</v>
      </c>
      <c r="CC112" s="2">
        <v>360</v>
      </c>
      <c r="CD112" s="2">
        <v>398</v>
      </c>
      <c r="CE112" s="2">
        <v>394</v>
      </c>
      <c r="CF112" s="2">
        <v>366</v>
      </c>
      <c r="CG112" s="2">
        <v>374</v>
      </c>
      <c r="CH112" s="2">
        <v>469</v>
      </c>
      <c r="CI112" s="2">
        <v>350</v>
      </c>
      <c r="CJ112" s="2">
        <v>398</v>
      </c>
      <c r="CK112" s="2">
        <v>486</v>
      </c>
      <c r="CL112" s="2">
        <v>411</v>
      </c>
      <c r="CM112" s="2">
        <v>434</v>
      </c>
      <c r="CN112" s="2">
        <v>397</v>
      </c>
      <c r="CO112" s="2">
        <v>334</v>
      </c>
      <c r="CP112" s="2">
        <v>369</v>
      </c>
      <c r="CQ112" s="2">
        <v>412</v>
      </c>
      <c r="CR112" s="2">
        <v>329</v>
      </c>
      <c r="CS112" s="2">
        <v>501</v>
      </c>
      <c r="CT112" s="2">
        <v>395</v>
      </c>
      <c r="CU112" s="2">
        <v>492</v>
      </c>
      <c r="CV112" s="2">
        <v>410</v>
      </c>
      <c r="CW112" s="2">
        <v>305</v>
      </c>
      <c r="CX112" s="2">
        <v>416</v>
      </c>
      <c r="CY112" s="2">
        <v>456</v>
      </c>
      <c r="CZ112" s="2">
        <v>419</v>
      </c>
      <c r="DA112" s="2">
        <v>390</v>
      </c>
      <c r="DB112" s="2">
        <v>373</v>
      </c>
      <c r="DC112" s="2">
        <v>469</v>
      </c>
      <c r="DD112" s="2">
        <v>336</v>
      </c>
      <c r="DE112" s="2">
        <v>512</v>
      </c>
      <c r="DF112" s="2">
        <v>391</v>
      </c>
      <c r="DG112" s="2">
        <v>350</v>
      </c>
      <c r="DH112" s="2">
        <v>389</v>
      </c>
      <c r="DI112" s="2">
        <v>417</v>
      </c>
      <c r="DJ112" s="2">
        <v>515</v>
      </c>
      <c r="DK112" s="2">
        <v>439</v>
      </c>
      <c r="DL112" s="2">
        <v>463</v>
      </c>
      <c r="DM112">
        <f t="shared" si="1"/>
        <v>198.87531352256323</v>
      </c>
    </row>
    <row r="113" spans="1:117" ht="14.4" x14ac:dyDescent="0.3">
      <c r="A113">
        <v>2015</v>
      </c>
      <c r="B113" s="1">
        <v>411</v>
      </c>
      <c r="C113" s="2">
        <v>666</v>
      </c>
      <c r="D113" s="2">
        <v>947</v>
      </c>
      <c r="E113" s="2"/>
      <c r="F113" s="2">
        <v>504</v>
      </c>
      <c r="G113" s="2">
        <v>457</v>
      </c>
      <c r="H113" s="2">
        <v>478</v>
      </c>
      <c r="I113" s="2">
        <v>618</v>
      </c>
      <c r="J113" s="2">
        <v>426</v>
      </c>
      <c r="K113" s="2">
        <v>415</v>
      </c>
      <c r="L113" s="2">
        <v>712</v>
      </c>
      <c r="M113" s="2">
        <v>555</v>
      </c>
      <c r="N113" s="2">
        <v>444</v>
      </c>
      <c r="O113" s="2">
        <v>586</v>
      </c>
      <c r="P113" s="2">
        <v>427</v>
      </c>
      <c r="Q113" s="2">
        <v>366</v>
      </c>
      <c r="R113" s="2">
        <v>553</v>
      </c>
      <c r="S113" s="2">
        <v>407</v>
      </c>
      <c r="T113" s="2">
        <v>376</v>
      </c>
      <c r="U113" s="2">
        <v>1016</v>
      </c>
      <c r="V113" s="2">
        <v>744</v>
      </c>
      <c r="W113" s="2">
        <v>565</v>
      </c>
      <c r="X113" s="2">
        <v>404</v>
      </c>
      <c r="Y113" s="2">
        <v>597</v>
      </c>
      <c r="Z113" s="2">
        <v>384</v>
      </c>
      <c r="AA113" s="2">
        <v>505</v>
      </c>
      <c r="AB113" s="2">
        <v>386</v>
      </c>
      <c r="AC113" s="2">
        <v>1447</v>
      </c>
      <c r="AD113" s="2">
        <v>561</v>
      </c>
      <c r="AE113" s="2">
        <v>479</v>
      </c>
      <c r="AF113" s="2">
        <v>507</v>
      </c>
      <c r="AG113" s="2">
        <v>328</v>
      </c>
      <c r="AH113" s="2">
        <v>528</v>
      </c>
      <c r="AI113" s="2">
        <v>591</v>
      </c>
      <c r="AJ113" s="2">
        <v>673</v>
      </c>
      <c r="AK113" s="2">
        <v>548</v>
      </c>
      <c r="AL113" s="2">
        <v>620</v>
      </c>
      <c r="AM113" s="2">
        <v>497</v>
      </c>
      <c r="AN113" s="2">
        <v>727</v>
      </c>
      <c r="AO113" s="2">
        <v>746</v>
      </c>
      <c r="AP113" s="2">
        <v>550</v>
      </c>
      <c r="AQ113" s="2">
        <v>669</v>
      </c>
      <c r="AR113" s="2">
        <v>464</v>
      </c>
      <c r="AS113" s="2">
        <v>498</v>
      </c>
      <c r="AT113" s="2">
        <v>476</v>
      </c>
      <c r="AU113" s="2">
        <v>497</v>
      </c>
      <c r="AV113" s="2">
        <v>516</v>
      </c>
      <c r="AW113" s="2">
        <v>457</v>
      </c>
      <c r="AX113" s="2">
        <v>667</v>
      </c>
      <c r="AY113" s="2">
        <v>353</v>
      </c>
      <c r="AZ113" s="2">
        <v>507</v>
      </c>
      <c r="BA113" s="2">
        <v>413</v>
      </c>
      <c r="BB113" s="2">
        <v>495</v>
      </c>
      <c r="BC113" s="2">
        <v>514</v>
      </c>
      <c r="BD113" s="2">
        <v>375</v>
      </c>
      <c r="BE113" s="2">
        <v>652</v>
      </c>
      <c r="BF113" s="2">
        <v>560</v>
      </c>
      <c r="BG113" s="2">
        <v>687</v>
      </c>
      <c r="BH113" s="2">
        <v>519</v>
      </c>
      <c r="BI113" s="2">
        <v>414</v>
      </c>
      <c r="BJ113" s="2">
        <v>856</v>
      </c>
      <c r="BK113" s="2">
        <v>577</v>
      </c>
      <c r="BL113" s="2">
        <v>443</v>
      </c>
      <c r="BM113" s="2">
        <v>558</v>
      </c>
      <c r="BN113" s="2">
        <v>467</v>
      </c>
      <c r="BO113" s="2">
        <v>458</v>
      </c>
      <c r="BP113" s="2">
        <v>772</v>
      </c>
      <c r="BQ113" s="2">
        <v>483</v>
      </c>
      <c r="BR113" s="2">
        <v>623</v>
      </c>
      <c r="BS113" s="2">
        <v>480</v>
      </c>
      <c r="BT113" s="2">
        <v>478</v>
      </c>
      <c r="BU113" s="2">
        <v>405</v>
      </c>
      <c r="BV113" s="2">
        <v>540</v>
      </c>
      <c r="BW113" s="2">
        <v>470</v>
      </c>
      <c r="BX113" s="2">
        <v>527</v>
      </c>
      <c r="BY113" s="2">
        <v>352</v>
      </c>
      <c r="BZ113" s="2">
        <v>569</v>
      </c>
      <c r="CA113" s="2">
        <v>500</v>
      </c>
      <c r="CB113" s="2">
        <v>378</v>
      </c>
      <c r="CC113" s="2">
        <v>323</v>
      </c>
      <c r="CD113" s="2">
        <v>387</v>
      </c>
      <c r="CE113" s="2">
        <v>487</v>
      </c>
      <c r="CF113" s="2">
        <v>597</v>
      </c>
      <c r="CG113" s="2">
        <v>345</v>
      </c>
      <c r="CH113" s="2">
        <v>405</v>
      </c>
      <c r="CI113" s="2">
        <v>394</v>
      </c>
      <c r="CJ113" s="2">
        <v>292</v>
      </c>
      <c r="CK113" s="2">
        <v>497</v>
      </c>
      <c r="CL113" s="2">
        <v>560</v>
      </c>
      <c r="CM113" s="2">
        <v>507</v>
      </c>
      <c r="CN113" s="2">
        <v>520</v>
      </c>
      <c r="CO113" s="2">
        <v>437</v>
      </c>
      <c r="CP113" s="2">
        <v>492</v>
      </c>
      <c r="CQ113" s="2">
        <v>543</v>
      </c>
      <c r="CR113" s="2">
        <v>596</v>
      </c>
      <c r="CS113" s="2">
        <v>1044</v>
      </c>
      <c r="CT113" s="2">
        <v>706</v>
      </c>
      <c r="CU113" s="2">
        <v>710</v>
      </c>
      <c r="CV113" s="2">
        <v>702</v>
      </c>
      <c r="CW113" s="2">
        <v>519</v>
      </c>
      <c r="CX113" s="2">
        <v>596</v>
      </c>
      <c r="CY113" s="2">
        <v>530</v>
      </c>
      <c r="CZ113" s="2">
        <v>580</v>
      </c>
      <c r="DA113" s="2">
        <v>1620</v>
      </c>
      <c r="DB113" s="2">
        <v>579</v>
      </c>
      <c r="DC113" s="2">
        <v>669</v>
      </c>
      <c r="DD113" s="2">
        <v>649</v>
      </c>
      <c r="DE113" s="2"/>
      <c r="DF113" s="2">
        <v>556</v>
      </c>
      <c r="DG113" s="2">
        <v>458</v>
      </c>
      <c r="DH113" s="2">
        <v>526</v>
      </c>
      <c r="DI113" s="2">
        <v>574</v>
      </c>
      <c r="DJ113" s="2">
        <v>584</v>
      </c>
      <c r="DK113" s="2">
        <v>549</v>
      </c>
      <c r="DL113" s="2">
        <v>502</v>
      </c>
      <c r="DM113">
        <f t="shared" si="1"/>
        <v>562.93544278301829</v>
      </c>
    </row>
    <row r="114" spans="1:117" ht="14.4" x14ac:dyDescent="0.3">
      <c r="A114">
        <v>2015</v>
      </c>
      <c r="B114" s="1">
        <v>412</v>
      </c>
      <c r="C114" s="2">
        <v>439</v>
      </c>
      <c r="D114" s="2">
        <v>525</v>
      </c>
      <c r="E114" s="2">
        <v>504</v>
      </c>
      <c r="F114" s="2">
        <v>414</v>
      </c>
      <c r="G114" s="2">
        <v>327</v>
      </c>
      <c r="H114" s="2">
        <v>488</v>
      </c>
      <c r="I114" s="2">
        <v>367</v>
      </c>
      <c r="J114" s="2">
        <v>327</v>
      </c>
      <c r="K114" s="2">
        <v>374</v>
      </c>
      <c r="L114" s="2">
        <v>447</v>
      </c>
      <c r="M114" s="2">
        <v>443</v>
      </c>
      <c r="N114" s="2">
        <v>394</v>
      </c>
      <c r="O114" s="2">
        <v>425</v>
      </c>
      <c r="P114" s="2">
        <v>425</v>
      </c>
      <c r="Q114" s="2">
        <v>354</v>
      </c>
      <c r="R114" s="2">
        <v>449</v>
      </c>
      <c r="S114" s="2">
        <v>543</v>
      </c>
      <c r="T114" s="2">
        <v>352</v>
      </c>
      <c r="U114" s="2">
        <v>436</v>
      </c>
      <c r="V114" s="2">
        <v>395</v>
      </c>
      <c r="W114" s="2">
        <v>466</v>
      </c>
      <c r="X114" s="2">
        <v>409</v>
      </c>
      <c r="Y114" s="2">
        <v>334</v>
      </c>
      <c r="Z114" s="2">
        <v>353</v>
      </c>
      <c r="AA114" s="2">
        <v>359</v>
      </c>
      <c r="AB114" s="2">
        <v>394</v>
      </c>
      <c r="AC114" s="2">
        <v>512</v>
      </c>
      <c r="AD114" s="2">
        <v>365</v>
      </c>
      <c r="AE114" s="2"/>
      <c r="AF114" s="2">
        <v>483</v>
      </c>
      <c r="AG114" s="2">
        <v>341</v>
      </c>
      <c r="AH114" s="2">
        <v>447</v>
      </c>
      <c r="AI114" s="2">
        <v>497</v>
      </c>
      <c r="AJ114" s="2">
        <v>450</v>
      </c>
      <c r="AK114" s="2">
        <v>459</v>
      </c>
      <c r="AL114" s="2">
        <v>387</v>
      </c>
      <c r="AM114" s="2">
        <v>514</v>
      </c>
      <c r="AN114" s="2">
        <v>378</v>
      </c>
      <c r="AO114" s="2">
        <v>381</v>
      </c>
      <c r="AP114" s="2">
        <v>504</v>
      </c>
      <c r="AQ114" s="2">
        <v>392</v>
      </c>
      <c r="AR114" s="2">
        <v>353</v>
      </c>
      <c r="AS114" s="2">
        <v>353</v>
      </c>
      <c r="AT114" s="2">
        <v>444</v>
      </c>
      <c r="AU114" s="2">
        <v>378</v>
      </c>
      <c r="AV114" s="2">
        <v>464</v>
      </c>
      <c r="AW114" s="2">
        <v>564</v>
      </c>
      <c r="AX114" s="2">
        <v>541</v>
      </c>
      <c r="AY114" s="2">
        <v>401</v>
      </c>
      <c r="AZ114" s="2">
        <v>469</v>
      </c>
      <c r="BA114" s="2">
        <v>435</v>
      </c>
      <c r="BB114" s="2">
        <v>468</v>
      </c>
      <c r="BC114" s="2">
        <v>439</v>
      </c>
      <c r="BD114" s="2">
        <v>802</v>
      </c>
      <c r="BE114" s="2">
        <v>450</v>
      </c>
      <c r="BF114" s="2">
        <v>345</v>
      </c>
      <c r="BG114" s="2">
        <v>389</v>
      </c>
      <c r="BH114" s="2">
        <v>514</v>
      </c>
      <c r="BI114" s="2">
        <v>422</v>
      </c>
      <c r="BJ114" s="2">
        <v>479</v>
      </c>
      <c r="BK114" s="2">
        <v>421</v>
      </c>
      <c r="BL114" s="2">
        <v>474</v>
      </c>
      <c r="BM114" s="2">
        <v>305</v>
      </c>
      <c r="BN114" s="2">
        <v>443</v>
      </c>
      <c r="BO114" s="2">
        <v>404</v>
      </c>
      <c r="BP114" s="2">
        <v>404</v>
      </c>
      <c r="BQ114" s="2">
        <v>421</v>
      </c>
      <c r="BR114" s="2">
        <v>420</v>
      </c>
      <c r="BS114" s="2"/>
      <c r="BT114" s="2">
        <v>476</v>
      </c>
      <c r="BU114" s="2">
        <v>473</v>
      </c>
      <c r="BV114" s="2">
        <v>496</v>
      </c>
      <c r="BW114" s="2">
        <v>487</v>
      </c>
      <c r="BX114" s="2">
        <v>385</v>
      </c>
      <c r="BY114" s="2">
        <v>352</v>
      </c>
      <c r="BZ114" s="2">
        <v>451</v>
      </c>
      <c r="CA114" s="2">
        <v>453</v>
      </c>
      <c r="CB114" s="2">
        <v>429</v>
      </c>
      <c r="CC114" s="2">
        <v>513</v>
      </c>
      <c r="CD114" s="2">
        <v>593</v>
      </c>
      <c r="CE114" s="2">
        <v>405</v>
      </c>
      <c r="CF114" s="2">
        <v>384</v>
      </c>
      <c r="CG114" s="2">
        <v>440</v>
      </c>
      <c r="CH114" s="2">
        <v>387</v>
      </c>
      <c r="CI114" s="2">
        <v>565</v>
      </c>
      <c r="CJ114" s="2">
        <v>564</v>
      </c>
      <c r="CK114" s="2">
        <v>574</v>
      </c>
      <c r="CL114" s="2">
        <v>563</v>
      </c>
      <c r="CM114" s="2">
        <v>436</v>
      </c>
      <c r="CN114" s="2">
        <v>348</v>
      </c>
      <c r="CO114" s="2">
        <v>419</v>
      </c>
      <c r="CP114" s="2">
        <v>473</v>
      </c>
      <c r="CQ114" s="2">
        <v>464</v>
      </c>
      <c r="CR114" s="2">
        <v>394</v>
      </c>
      <c r="CS114" s="2">
        <v>455</v>
      </c>
      <c r="CT114" s="2">
        <v>405</v>
      </c>
      <c r="CU114" s="2">
        <v>478</v>
      </c>
      <c r="CV114" s="2">
        <v>485</v>
      </c>
      <c r="CW114" s="2">
        <v>399</v>
      </c>
      <c r="CX114" s="2">
        <v>518</v>
      </c>
      <c r="CY114" s="2">
        <v>469</v>
      </c>
      <c r="CZ114" s="2">
        <v>407</v>
      </c>
      <c r="DA114" s="2">
        <v>517</v>
      </c>
      <c r="DB114" s="2">
        <v>430</v>
      </c>
      <c r="DC114" s="2">
        <v>486</v>
      </c>
      <c r="DD114" s="2">
        <v>491</v>
      </c>
      <c r="DE114" s="2">
        <v>466</v>
      </c>
      <c r="DF114" s="2">
        <v>684</v>
      </c>
      <c r="DG114" s="2">
        <v>331</v>
      </c>
      <c r="DH114" s="2">
        <v>491</v>
      </c>
      <c r="DI114" s="2">
        <v>413</v>
      </c>
      <c r="DJ114" s="2">
        <v>463</v>
      </c>
      <c r="DK114" s="2">
        <v>395</v>
      </c>
      <c r="DL114" s="2">
        <v>406</v>
      </c>
      <c r="DM114">
        <f t="shared" si="1"/>
        <v>223.16702542159152</v>
      </c>
    </row>
    <row r="115" spans="1:117" ht="14.4" x14ac:dyDescent="0.3">
      <c r="A115">
        <v>2015</v>
      </c>
      <c r="B115" s="1">
        <v>413</v>
      </c>
      <c r="C115" s="2">
        <v>339</v>
      </c>
      <c r="D115" s="2">
        <v>393</v>
      </c>
      <c r="E115" s="2">
        <v>379</v>
      </c>
      <c r="F115" s="2">
        <v>339</v>
      </c>
      <c r="G115" s="2">
        <v>417</v>
      </c>
      <c r="H115" s="2">
        <v>387</v>
      </c>
      <c r="I115" s="2">
        <v>519</v>
      </c>
      <c r="J115" s="2">
        <v>401</v>
      </c>
      <c r="K115" s="2">
        <v>374</v>
      </c>
      <c r="L115" s="2">
        <v>430</v>
      </c>
      <c r="M115" s="2">
        <v>547</v>
      </c>
      <c r="N115" s="2">
        <v>437</v>
      </c>
      <c r="O115" s="2">
        <v>330</v>
      </c>
      <c r="P115" s="2">
        <v>340</v>
      </c>
      <c r="Q115" s="2">
        <v>311</v>
      </c>
      <c r="R115" s="2">
        <v>316</v>
      </c>
      <c r="S115" s="2">
        <v>344</v>
      </c>
      <c r="T115" s="2">
        <v>375</v>
      </c>
      <c r="U115" s="2">
        <v>326</v>
      </c>
      <c r="V115" s="2">
        <v>324</v>
      </c>
      <c r="W115" s="2">
        <v>364</v>
      </c>
      <c r="X115" s="2">
        <v>282</v>
      </c>
      <c r="Y115" s="2">
        <v>305</v>
      </c>
      <c r="Z115" s="2">
        <v>316</v>
      </c>
      <c r="AA115" s="2">
        <v>381</v>
      </c>
      <c r="AB115" s="2">
        <v>397</v>
      </c>
      <c r="AC115" s="2">
        <v>402</v>
      </c>
      <c r="AD115" s="2">
        <v>399</v>
      </c>
      <c r="AE115" s="2">
        <v>338</v>
      </c>
      <c r="AF115" s="2">
        <v>361</v>
      </c>
      <c r="AG115" s="2">
        <v>318</v>
      </c>
      <c r="AH115" s="2">
        <v>346</v>
      </c>
      <c r="AI115" s="2">
        <v>388</v>
      </c>
      <c r="AJ115" s="2">
        <v>387</v>
      </c>
      <c r="AK115" s="2">
        <v>407</v>
      </c>
      <c r="AL115" s="2">
        <v>438</v>
      </c>
      <c r="AM115" s="2">
        <v>365</v>
      </c>
      <c r="AN115" s="2">
        <v>399</v>
      </c>
      <c r="AO115" s="2">
        <v>413</v>
      </c>
      <c r="AP115" s="2">
        <v>355</v>
      </c>
      <c r="AQ115" s="2">
        <v>341</v>
      </c>
      <c r="AR115" s="2">
        <v>373</v>
      </c>
      <c r="AS115" s="2">
        <v>332</v>
      </c>
      <c r="AT115" s="2">
        <v>393</v>
      </c>
      <c r="AU115" s="2">
        <v>474</v>
      </c>
      <c r="AV115" s="2">
        <v>322</v>
      </c>
      <c r="AW115" s="2">
        <v>321</v>
      </c>
      <c r="AX115" s="2">
        <v>395</v>
      </c>
      <c r="AY115" s="2">
        <v>336</v>
      </c>
      <c r="AZ115" s="2">
        <v>296</v>
      </c>
      <c r="BA115" s="2"/>
      <c r="BB115" s="2">
        <v>372</v>
      </c>
      <c r="BC115" s="2">
        <v>331</v>
      </c>
      <c r="BD115" s="2">
        <v>374</v>
      </c>
      <c r="BE115" s="2">
        <v>338</v>
      </c>
      <c r="BF115" s="2">
        <v>380</v>
      </c>
      <c r="BG115" s="2">
        <v>400</v>
      </c>
      <c r="BH115" s="2">
        <v>540</v>
      </c>
      <c r="BI115" s="2">
        <v>367</v>
      </c>
      <c r="BJ115" s="2">
        <v>333</v>
      </c>
      <c r="BK115" s="2">
        <v>374</v>
      </c>
      <c r="BL115" s="2">
        <v>299</v>
      </c>
      <c r="BM115" s="2">
        <v>444</v>
      </c>
      <c r="BN115" s="2">
        <v>406</v>
      </c>
      <c r="BO115" s="2">
        <v>352</v>
      </c>
      <c r="BP115" s="2">
        <v>401</v>
      </c>
      <c r="BQ115" s="2">
        <v>361</v>
      </c>
      <c r="BR115" s="2">
        <v>390</v>
      </c>
      <c r="BS115" s="2">
        <v>385</v>
      </c>
      <c r="BT115" s="2">
        <v>399</v>
      </c>
      <c r="BU115" s="2">
        <v>337</v>
      </c>
      <c r="BV115" s="2">
        <v>400</v>
      </c>
      <c r="BW115" s="2">
        <v>445</v>
      </c>
      <c r="BX115" s="2">
        <v>364</v>
      </c>
      <c r="BY115" s="2">
        <v>399</v>
      </c>
      <c r="BZ115" s="2">
        <v>479</v>
      </c>
      <c r="CA115" s="2">
        <v>344</v>
      </c>
      <c r="CB115" s="2">
        <v>544</v>
      </c>
      <c r="CC115" s="2">
        <v>364</v>
      </c>
      <c r="CD115" s="2">
        <v>439</v>
      </c>
      <c r="CE115" s="2">
        <v>448</v>
      </c>
      <c r="CF115" s="2">
        <v>358</v>
      </c>
      <c r="CG115" s="2">
        <v>418</v>
      </c>
      <c r="CH115" s="2">
        <v>472</v>
      </c>
      <c r="CI115" s="2">
        <v>403</v>
      </c>
      <c r="CJ115" s="2">
        <v>390</v>
      </c>
      <c r="CK115" s="2">
        <v>322</v>
      </c>
      <c r="CL115" s="2">
        <v>504</v>
      </c>
      <c r="CM115" s="2">
        <v>689</v>
      </c>
      <c r="CN115" s="2">
        <v>435</v>
      </c>
      <c r="CO115" s="2">
        <v>389</v>
      </c>
      <c r="CP115" s="2">
        <v>431</v>
      </c>
      <c r="CQ115" s="2">
        <v>456</v>
      </c>
      <c r="CR115" s="2">
        <v>476</v>
      </c>
      <c r="CS115" s="2">
        <v>658</v>
      </c>
      <c r="CT115" s="2">
        <v>462</v>
      </c>
      <c r="CU115" s="2">
        <v>440</v>
      </c>
      <c r="CV115" s="2">
        <v>440</v>
      </c>
      <c r="CW115" s="2">
        <v>355</v>
      </c>
      <c r="CX115" s="2">
        <v>491</v>
      </c>
      <c r="CY115" s="2">
        <v>451</v>
      </c>
      <c r="CZ115" s="2">
        <v>453</v>
      </c>
      <c r="DA115" s="2">
        <v>404</v>
      </c>
      <c r="DB115" s="2">
        <v>404</v>
      </c>
      <c r="DC115" s="2">
        <v>423</v>
      </c>
      <c r="DD115" s="2">
        <v>432</v>
      </c>
      <c r="DE115" s="2">
        <v>392</v>
      </c>
      <c r="DF115" s="2">
        <v>400</v>
      </c>
      <c r="DG115" s="2">
        <v>341</v>
      </c>
      <c r="DH115" s="2">
        <v>394</v>
      </c>
      <c r="DI115" s="2">
        <v>430</v>
      </c>
      <c r="DJ115" s="2">
        <v>472</v>
      </c>
      <c r="DK115" s="2">
        <v>441</v>
      </c>
      <c r="DL115" s="2">
        <v>420</v>
      </c>
      <c r="DM115">
        <f t="shared" si="1"/>
        <v>199.38834884115747</v>
      </c>
    </row>
    <row r="116" spans="1:117" ht="14.4" x14ac:dyDescent="0.3">
      <c r="A116">
        <v>2015</v>
      </c>
      <c r="B116" s="1">
        <v>414</v>
      </c>
      <c r="C116" s="2">
        <v>402</v>
      </c>
      <c r="D116" s="2">
        <v>349</v>
      </c>
      <c r="E116" s="2">
        <v>514</v>
      </c>
      <c r="F116" s="2">
        <v>367</v>
      </c>
      <c r="G116" s="2">
        <v>451</v>
      </c>
      <c r="H116" s="2">
        <v>395</v>
      </c>
      <c r="I116" s="2">
        <v>374</v>
      </c>
      <c r="J116" s="2">
        <v>355</v>
      </c>
      <c r="K116" s="2">
        <v>287</v>
      </c>
      <c r="L116" s="2">
        <v>342</v>
      </c>
      <c r="M116" s="2">
        <v>364</v>
      </c>
      <c r="N116" s="2">
        <v>352</v>
      </c>
      <c r="O116" s="2">
        <v>334</v>
      </c>
      <c r="P116" s="2"/>
      <c r="Q116" s="2">
        <v>380</v>
      </c>
      <c r="R116" s="2">
        <v>360</v>
      </c>
      <c r="S116" s="2">
        <v>420</v>
      </c>
      <c r="T116" s="2">
        <v>406</v>
      </c>
      <c r="U116" s="2">
        <v>386</v>
      </c>
      <c r="V116" s="2">
        <v>404</v>
      </c>
      <c r="W116" s="2">
        <v>383</v>
      </c>
      <c r="X116" s="2">
        <v>356</v>
      </c>
      <c r="Y116" s="2">
        <v>351</v>
      </c>
      <c r="Z116" s="2">
        <v>381</v>
      </c>
      <c r="AA116" s="2">
        <v>416</v>
      </c>
      <c r="AB116" s="2">
        <v>409</v>
      </c>
      <c r="AC116" s="2">
        <v>404</v>
      </c>
      <c r="AD116" s="2">
        <v>734</v>
      </c>
      <c r="AE116" s="2">
        <v>428</v>
      </c>
      <c r="AF116" s="2">
        <v>470</v>
      </c>
      <c r="AG116" s="2">
        <v>390</v>
      </c>
      <c r="AH116" s="2">
        <v>554</v>
      </c>
      <c r="AI116" s="2">
        <v>400</v>
      </c>
      <c r="AJ116" s="2">
        <v>411</v>
      </c>
      <c r="AK116" s="2">
        <v>453</v>
      </c>
      <c r="AL116" s="2">
        <v>333</v>
      </c>
      <c r="AM116" s="2">
        <v>379</v>
      </c>
      <c r="AN116" s="2">
        <v>391</v>
      </c>
      <c r="AO116" s="2">
        <v>418</v>
      </c>
      <c r="AP116" s="2">
        <v>404</v>
      </c>
      <c r="AQ116" s="2">
        <v>334</v>
      </c>
      <c r="AR116" s="2">
        <v>372</v>
      </c>
      <c r="AS116" s="2">
        <v>402</v>
      </c>
      <c r="AT116" s="2">
        <v>396</v>
      </c>
      <c r="AU116" s="2">
        <v>397</v>
      </c>
      <c r="AV116" s="2">
        <v>336</v>
      </c>
      <c r="AW116" s="2">
        <v>390</v>
      </c>
      <c r="AX116" s="2">
        <v>306</v>
      </c>
      <c r="AY116" s="2">
        <v>360</v>
      </c>
      <c r="AZ116" s="2">
        <v>445</v>
      </c>
      <c r="BA116" s="2">
        <v>430</v>
      </c>
      <c r="BB116" s="2">
        <v>424</v>
      </c>
      <c r="BC116" s="2">
        <v>434</v>
      </c>
      <c r="BD116" s="2">
        <v>386</v>
      </c>
      <c r="BE116" s="2">
        <v>422</v>
      </c>
      <c r="BF116" s="2">
        <v>417</v>
      </c>
      <c r="BG116" s="2">
        <v>411</v>
      </c>
      <c r="BH116" s="2">
        <v>397</v>
      </c>
      <c r="BI116" s="2">
        <v>552</v>
      </c>
      <c r="BJ116" s="2">
        <v>573</v>
      </c>
      <c r="BK116" s="2">
        <v>481</v>
      </c>
      <c r="BL116" s="2">
        <v>385</v>
      </c>
      <c r="BM116" s="2">
        <v>356</v>
      </c>
      <c r="BN116" s="2">
        <v>345</v>
      </c>
      <c r="BO116" s="2">
        <v>375</v>
      </c>
      <c r="BP116" s="2">
        <v>329</v>
      </c>
      <c r="BQ116" s="2">
        <v>376</v>
      </c>
      <c r="BR116" s="2">
        <v>396</v>
      </c>
      <c r="BS116" s="2">
        <v>399</v>
      </c>
      <c r="BT116" s="2">
        <v>337</v>
      </c>
      <c r="BU116" s="2">
        <v>351</v>
      </c>
      <c r="BV116" s="2">
        <v>349</v>
      </c>
      <c r="BW116" s="2">
        <v>337</v>
      </c>
      <c r="BX116" s="2">
        <v>382</v>
      </c>
      <c r="BY116" s="2">
        <v>504</v>
      </c>
      <c r="BZ116" s="2">
        <v>480</v>
      </c>
      <c r="CA116" s="2">
        <v>376</v>
      </c>
      <c r="CB116" s="2">
        <v>499</v>
      </c>
      <c r="CC116" s="2">
        <v>419</v>
      </c>
      <c r="CD116" s="2">
        <v>373</v>
      </c>
      <c r="CE116" s="2">
        <v>329</v>
      </c>
      <c r="CF116" s="2">
        <v>295</v>
      </c>
      <c r="CG116" s="2">
        <v>436</v>
      </c>
      <c r="CH116" s="2">
        <v>318</v>
      </c>
      <c r="CI116" s="2">
        <v>325</v>
      </c>
      <c r="CJ116" s="2">
        <v>363</v>
      </c>
      <c r="CK116" s="2">
        <v>359</v>
      </c>
      <c r="CL116" s="2">
        <v>420</v>
      </c>
      <c r="CM116" s="2">
        <v>375</v>
      </c>
      <c r="CN116" s="2">
        <v>442</v>
      </c>
      <c r="CO116" s="2">
        <v>340</v>
      </c>
      <c r="CP116" s="2">
        <v>338</v>
      </c>
      <c r="CQ116" s="2">
        <v>352</v>
      </c>
      <c r="CR116" s="2">
        <v>403</v>
      </c>
      <c r="CS116" s="2">
        <v>446</v>
      </c>
      <c r="CT116" s="2">
        <v>326</v>
      </c>
      <c r="CU116" s="2">
        <v>341</v>
      </c>
      <c r="CV116" s="2">
        <v>290</v>
      </c>
      <c r="CW116" s="2">
        <v>459</v>
      </c>
      <c r="CX116" s="2">
        <v>420</v>
      </c>
      <c r="CY116" s="2">
        <v>316</v>
      </c>
      <c r="CZ116" s="2">
        <v>292</v>
      </c>
      <c r="DA116" s="2">
        <v>339</v>
      </c>
      <c r="DB116" s="2">
        <v>392</v>
      </c>
      <c r="DC116" s="2">
        <v>396</v>
      </c>
      <c r="DD116" s="2">
        <v>390</v>
      </c>
      <c r="DE116" s="2">
        <v>402</v>
      </c>
      <c r="DF116" s="2">
        <v>396</v>
      </c>
      <c r="DG116" s="2">
        <v>392</v>
      </c>
      <c r="DH116" s="2">
        <v>371</v>
      </c>
      <c r="DI116" s="2">
        <v>318</v>
      </c>
      <c r="DJ116" s="2">
        <v>533</v>
      </c>
      <c r="DK116" s="2">
        <v>355</v>
      </c>
      <c r="DL116" s="2">
        <v>352</v>
      </c>
      <c r="DM116">
        <f t="shared" si="1"/>
        <v>192.3432222332375</v>
      </c>
    </row>
    <row r="117" spans="1:117" ht="14.4" x14ac:dyDescent="0.3">
      <c r="A117">
        <v>2015</v>
      </c>
      <c r="B117" s="1">
        <v>415</v>
      </c>
      <c r="C117" s="2">
        <v>486</v>
      </c>
      <c r="D117" s="2">
        <v>509</v>
      </c>
      <c r="E117" s="2">
        <v>515</v>
      </c>
      <c r="F117" s="2">
        <v>412</v>
      </c>
      <c r="G117" s="2">
        <v>500</v>
      </c>
      <c r="H117" s="2">
        <v>396</v>
      </c>
      <c r="I117" s="2">
        <v>656</v>
      </c>
      <c r="J117" s="2">
        <v>474</v>
      </c>
      <c r="K117" s="2">
        <v>441</v>
      </c>
      <c r="L117" s="2">
        <v>478</v>
      </c>
      <c r="M117" s="2">
        <v>458</v>
      </c>
      <c r="N117" s="2">
        <v>421</v>
      </c>
      <c r="O117" s="2">
        <v>560</v>
      </c>
      <c r="P117" s="2">
        <v>459</v>
      </c>
      <c r="Q117" s="2">
        <v>439</v>
      </c>
      <c r="R117" s="2">
        <v>446</v>
      </c>
      <c r="S117" s="2">
        <v>446</v>
      </c>
      <c r="T117" s="2">
        <v>449</v>
      </c>
      <c r="U117" s="2">
        <v>406</v>
      </c>
      <c r="V117" s="2">
        <v>372</v>
      </c>
      <c r="W117" s="2">
        <v>422</v>
      </c>
      <c r="X117" s="2">
        <v>509</v>
      </c>
      <c r="Y117" s="2">
        <v>416</v>
      </c>
      <c r="Z117" s="2">
        <v>386</v>
      </c>
      <c r="AA117" s="2">
        <v>586</v>
      </c>
      <c r="AB117" s="2">
        <v>408</v>
      </c>
      <c r="AC117" s="2">
        <v>513</v>
      </c>
      <c r="AD117" s="2">
        <v>433</v>
      </c>
      <c r="AE117" s="2">
        <v>371</v>
      </c>
      <c r="AF117" s="2">
        <v>458</v>
      </c>
      <c r="AG117" s="2">
        <v>388</v>
      </c>
      <c r="AH117" s="2">
        <v>455</v>
      </c>
      <c r="AI117" s="2">
        <v>439</v>
      </c>
      <c r="AJ117" s="2">
        <v>490</v>
      </c>
      <c r="AK117" s="2">
        <v>520</v>
      </c>
      <c r="AL117" s="2">
        <v>356</v>
      </c>
      <c r="AM117" s="2">
        <v>367</v>
      </c>
      <c r="AN117" s="2">
        <v>400</v>
      </c>
      <c r="AO117" s="2">
        <v>417</v>
      </c>
      <c r="AP117" s="2">
        <v>427</v>
      </c>
      <c r="AQ117" s="2">
        <v>365</v>
      </c>
      <c r="AR117" s="2">
        <v>369</v>
      </c>
      <c r="AS117" s="2">
        <v>466</v>
      </c>
      <c r="AT117" s="2">
        <v>456</v>
      </c>
      <c r="AU117" s="2">
        <v>372</v>
      </c>
      <c r="AV117" s="2">
        <v>338</v>
      </c>
      <c r="AW117" s="2">
        <v>442</v>
      </c>
      <c r="AX117" s="2">
        <v>385</v>
      </c>
      <c r="AY117" s="2">
        <v>403</v>
      </c>
      <c r="AZ117" s="2">
        <v>463</v>
      </c>
      <c r="BA117" s="2">
        <v>498</v>
      </c>
      <c r="BB117" s="2">
        <v>437</v>
      </c>
      <c r="BC117" s="2">
        <v>431</v>
      </c>
      <c r="BD117" s="2">
        <v>543</v>
      </c>
      <c r="BE117" s="2">
        <v>406</v>
      </c>
      <c r="BF117" s="2">
        <v>393</v>
      </c>
      <c r="BG117" s="2">
        <v>433</v>
      </c>
      <c r="BH117" s="2">
        <v>627</v>
      </c>
      <c r="BI117" s="2">
        <v>449</v>
      </c>
      <c r="BJ117" s="2">
        <v>365</v>
      </c>
      <c r="BK117" s="2">
        <v>509</v>
      </c>
      <c r="BL117" s="2">
        <v>347</v>
      </c>
      <c r="BM117" s="2">
        <v>411</v>
      </c>
      <c r="BN117" s="2">
        <v>432</v>
      </c>
      <c r="BO117" s="2">
        <v>389</v>
      </c>
      <c r="BP117" s="2">
        <v>427</v>
      </c>
      <c r="BQ117" s="2">
        <v>408</v>
      </c>
      <c r="BR117" s="2">
        <v>367</v>
      </c>
      <c r="BS117" s="2">
        <v>427</v>
      </c>
      <c r="BT117" s="2">
        <v>416</v>
      </c>
      <c r="BU117" s="2">
        <v>388</v>
      </c>
      <c r="BV117" s="2">
        <v>395</v>
      </c>
      <c r="BW117" s="2">
        <v>429</v>
      </c>
      <c r="BX117" s="2">
        <v>416</v>
      </c>
      <c r="BY117" s="2">
        <v>440</v>
      </c>
      <c r="BZ117" s="2">
        <v>499</v>
      </c>
      <c r="CA117" s="2">
        <v>483</v>
      </c>
      <c r="CB117" s="2">
        <v>372</v>
      </c>
      <c r="CC117" s="2">
        <v>353</v>
      </c>
      <c r="CD117" s="2">
        <v>354</v>
      </c>
      <c r="CE117" s="2">
        <v>413</v>
      </c>
      <c r="CF117" s="2">
        <v>357</v>
      </c>
      <c r="CG117" s="2">
        <v>324</v>
      </c>
      <c r="CH117" s="2">
        <v>445</v>
      </c>
      <c r="CI117" s="2">
        <v>392</v>
      </c>
      <c r="CJ117" s="2">
        <v>397</v>
      </c>
      <c r="CK117" s="2">
        <v>640</v>
      </c>
      <c r="CL117" s="2">
        <v>386</v>
      </c>
      <c r="CM117" s="2">
        <v>413</v>
      </c>
      <c r="CN117" s="2">
        <v>681</v>
      </c>
      <c r="CO117" s="2">
        <v>520</v>
      </c>
      <c r="CP117" s="2">
        <v>456</v>
      </c>
      <c r="CQ117" s="2">
        <v>466</v>
      </c>
      <c r="CR117" s="2">
        <v>559</v>
      </c>
      <c r="CS117" s="2">
        <v>445</v>
      </c>
      <c r="CT117" s="2">
        <v>421</v>
      </c>
      <c r="CU117" s="2">
        <v>442</v>
      </c>
      <c r="CV117" s="2">
        <v>485</v>
      </c>
      <c r="CW117" s="2">
        <v>448</v>
      </c>
      <c r="CX117" s="2">
        <v>499</v>
      </c>
      <c r="CY117" s="2">
        <v>377</v>
      </c>
      <c r="CZ117" s="2">
        <v>391</v>
      </c>
      <c r="DA117" s="2">
        <v>414</v>
      </c>
      <c r="DB117" s="2">
        <v>390</v>
      </c>
      <c r="DC117" s="2">
        <v>1275</v>
      </c>
      <c r="DD117" s="2">
        <v>398</v>
      </c>
      <c r="DE117" s="2">
        <v>595</v>
      </c>
      <c r="DF117" s="2">
        <v>437</v>
      </c>
      <c r="DG117" s="2">
        <v>302</v>
      </c>
      <c r="DH117" s="2">
        <v>432</v>
      </c>
      <c r="DI117" s="2">
        <v>377</v>
      </c>
      <c r="DJ117" s="2">
        <v>525</v>
      </c>
      <c r="DK117" s="2">
        <v>464</v>
      </c>
      <c r="DL117" s="2">
        <v>368</v>
      </c>
      <c r="DM117">
        <f t="shared" si="1"/>
        <v>311.66272502275172</v>
      </c>
    </row>
    <row r="118" spans="1:117" ht="14.4" x14ac:dyDescent="0.3">
      <c r="A118">
        <v>2015</v>
      </c>
      <c r="B118" s="1">
        <v>416</v>
      </c>
      <c r="C118" s="2">
        <v>517</v>
      </c>
      <c r="D118" s="2">
        <v>468</v>
      </c>
      <c r="E118" s="2">
        <v>394</v>
      </c>
      <c r="F118" s="2">
        <v>375</v>
      </c>
      <c r="G118" s="2">
        <v>330</v>
      </c>
      <c r="H118" s="2">
        <v>470</v>
      </c>
      <c r="I118" s="2">
        <v>547</v>
      </c>
      <c r="J118" s="2">
        <v>478</v>
      </c>
      <c r="K118" s="2">
        <v>639</v>
      </c>
      <c r="L118" s="2">
        <v>440</v>
      </c>
      <c r="M118" s="2">
        <v>489</v>
      </c>
      <c r="N118" s="2">
        <v>380</v>
      </c>
      <c r="O118" s="2">
        <v>435</v>
      </c>
      <c r="P118" s="2">
        <v>395</v>
      </c>
      <c r="Q118" s="2">
        <v>361</v>
      </c>
      <c r="R118" s="2">
        <v>393</v>
      </c>
      <c r="S118" s="2">
        <v>371</v>
      </c>
      <c r="T118" s="2">
        <v>423</v>
      </c>
      <c r="U118" s="2">
        <v>430</v>
      </c>
      <c r="V118" s="2">
        <v>394</v>
      </c>
      <c r="W118" s="2">
        <v>416</v>
      </c>
      <c r="X118" s="2">
        <v>368</v>
      </c>
      <c r="Y118" s="2">
        <v>465</v>
      </c>
      <c r="Z118" s="2">
        <v>382</v>
      </c>
      <c r="AA118" s="2"/>
      <c r="AB118" s="2">
        <v>490</v>
      </c>
      <c r="AC118" s="2">
        <v>408</v>
      </c>
      <c r="AD118" s="2">
        <v>417</v>
      </c>
      <c r="AE118" s="2">
        <v>403</v>
      </c>
      <c r="AF118" s="2">
        <v>432</v>
      </c>
      <c r="AG118" s="2">
        <v>416</v>
      </c>
      <c r="AH118" s="2">
        <v>449</v>
      </c>
      <c r="AI118" s="2">
        <v>417</v>
      </c>
      <c r="AJ118" s="2">
        <v>429</v>
      </c>
      <c r="AK118" s="2">
        <v>464</v>
      </c>
      <c r="AL118" s="2">
        <v>366</v>
      </c>
      <c r="AM118" s="2">
        <v>476</v>
      </c>
      <c r="AN118" s="2">
        <v>352</v>
      </c>
      <c r="AO118" s="2">
        <v>462</v>
      </c>
      <c r="AP118" s="2">
        <v>421</v>
      </c>
      <c r="AQ118" s="2">
        <v>369</v>
      </c>
      <c r="AR118" s="2">
        <v>341</v>
      </c>
      <c r="AS118" s="2">
        <v>316</v>
      </c>
      <c r="AT118" s="2"/>
      <c r="AU118" s="2">
        <v>468</v>
      </c>
      <c r="AV118" s="2">
        <v>490</v>
      </c>
      <c r="AW118" s="2">
        <v>385</v>
      </c>
      <c r="AX118" s="2">
        <v>463</v>
      </c>
      <c r="AY118" s="2">
        <v>504</v>
      </c>
      <c r="AZ118" s="2">
        <v>397</v>
      </c>
      <c r="BA118" s="2">
        <v>422</v>
      </c>
      <c r="BB118" s="2">
        <v>513</v>
      </c>
      <c r="BC118" s="2">
        <v>494</v>
      </c>
      <c r="BD118" s="2">
        <v>425</v>
      </c>
      <c r="BE118" s="2">
        <v>507</v>
      </c>
      <c r="BF118" s="2">
        <v>511</v>
      </c>
      <c r="BG118" s="2">
        <v>563</v>
      </c>
      <c r="BH118" s="2">
        <v>557</v>
      </c>
      <c r="BI118" s="2">
        <v>350</v>
      </c>
      <c r="BJ118" s="2">
        <v>556</v>
      </c>
      <c r="BK118" s="2">
        <v>467</v>
      </c>
      <c r="BL118" s="2">
        <v>408</v>
      </c>
      <c r="BM118" s="2">
        <v>457</v>
      </c>
      <c r="BN118" s="2">
        <v>516</v>
      </c>
      <c r="BO118" s="2">
        <v>412</v>
      </c>
      <c r="BP118" s="2">
        <v>404</v>
      </c>
      <c r="BQ118" s="2">
        <v>427</v>
      </c>
      <c r="BR118" s="2">
        <v>480</v>
      </c>
      <c r="BS118" s="2">
        <v>736</v>
      </c>
      <c r="BT118" s="2">
        <v>689</v>
      </c>
      <c r="BU118" s="2">
        <v>503</v>
      </c>
      <c r="BV118" s="2">
        <v>456</v>
      </c>
      <c r="BW118" s="2">
        <v>674</v>
      </c>
      <c r="BX118" s="2">
        <v>481</v>
      </c>
      <c r="BY118" s="2">
        <v>599</v>
      </c>
      <c r="BZ118" s="2">
        <v>633</v>
      </c>
      <c r="CA118" s="2">
        <v>443</v>
      </c>
      <c r="CB118" s="2">
        <v>528</v>
      </c>
      <c r="CC118" s="2">
        <v>370</v>
      </c>
      <c r="CD118" s="2">
        <v>392</v>
      </c>
      <c r="CE118" s="2">
        <v>373</v>
      </c>
      <c r="CF118" s="2">
        <v>415</v>
      </c>
      <c r="CG118" s="2">
        <v>454</v>
      </c>
      <c r="CH118" s="2">
        <v>448</v>
      </c>
      <c r="CI118" s="2">
        <v>395</v>
      </c>
      <c r="CJ118" s="2">
        <v>350</v>
      </c>
      <c r="CK118" s="2">
        <v>404</v>
      </c>
      <c r="CL118" s="2">
        <v>491</v>
      </c>
      <c r="CM118" s="2">
        <v>361</v>
      </c>
      <c r="CN118" s="2">
        <v>498</v>
      </c>
      <c r="CO118" s="2">
        <v>456</v>
      </c>
      <c r="CP118" s="2">
        <v>320</v>
      </c>
      <c r="CQ118" s="2">
        <v>452</v>
      </c>
      <c r="CR118" s="2">
        <v>381</v>
      </c>
      <c r="CS118" s="2">
        <v>451</v>
      </c>
      <c r="CT118" s="2">
        <v>550</v>
      </c>
      <c r="CU118" s="2">
        <v>420</v>
      </c>
      <c r="CV118" s="2">
        <v>415</v>
      </c>
      <c r="CW118" s="2">
        <v>397</v>
      </c>
      <c r="CX118" s="2">
        <v>365</v>
      </c>
      <c r="CY118" s="2">
        <v>493</v>
      </c>
      <c r="CZ118" s="2">
        <v>383</v>
      </c>
      <c r="DA118" s="2">
        <v>363</v>
      </c>
      <c r="DB118" s="2">
        <v>380</v>
      </c>
      <c r="DC118" s="2">
        <v>396</v>
      </c>
      <c r="DD118" s="2">
        <v>373</v>
      </c>
      <c r="DE118" s="2">
        <v>397</v>
      </c>
      <c r="DF118" s="2">
        <v>413</v>
      </c>
      <c r="DG118" s="2">
        <v>330</v>
      </c>
      <c r="DH118" s="2"/>
      <c r="DI118" s="2">
        <v>500</v>
      </c>
      <c r="DJ118" s="2">
        <v>433</v>
      </c>
      <c r="DK118" s="2">
        <v>493</v>
      </c>
      <c r="DL118" s="2">
        <v>393</v>
      </c>
      <c r="DM118">
        <f t="shared" si="1"/>
        <v>232.03457655583327</v>
      </c>
    </row>
    <row r="119" spans="1:117" ht="14.4" x14ac:dyDescent="0.3">
      <c r="A119">
        <v>2015</v>
      </c>
      <c r="B119" s="1">
        <v>417</v>
      </c>
      <c r="C119" s="2">
        <v>454</v>
      </c>
      <c r="D119" s="2">
        <v>503</v>
      </c>
      <c r="E119" s="2">
        <v>501</v>
      </c>
      <c r="F119" s="2">
        <v>588</v>
      </c>
      <c r="G119" s="2">
        <v>431</v>
      </c>
      <c r="H119" s="2">
        <v>408</v>
      </c>
      <c r="I119" s="2">
        <v>475</v>
      </c>
      <c r="J119" s="2">
        <v>451</v>
      </c>
      <c r="K119" s="2">
        <v>509</v>
      </c>
      <c r="L119" s="2">
        <v>363</v>
      </c>
      <c r="M119" s="2">
        <v>376</v>
      </c>
      <c r="N119" s="2">
        <v>388</v>
      </c>
      <c r="O119" s="2">
        <v>528</v>
      </c>
      <c r="P119" s="2">
        <v>413</v>
      </c>
      <c r="Q119" s="2">
        <v>391</v>
      </c>
      <c r="R119" s="2">
        <v>434</v>
      </c>
      <c r="S119" s="2">
        <v>323</v>
      </c>
      <c r="T119" s="2">
        <v>282</v>
      </c>
      <c r="U119" s="2">
        <v>346</v>
      </c>
      <c r="V119" s="2">
        <v>334</v>
      </c>
      <c r="W119" s="2">
        <v>355</v>
      </c>
      <c r="X119" s="2">
        <v>353</v>
      </c>
      <c r="Y119" s="2">
        <v>365</v>
      </c>
      <c r="Z119" s="2">
        <v>369</v>
      </c>
      <c r="AA119" s="2">
        <v>422</v>
      </c>
      <c r="AB119" s="2">
        <v>335</v>
      </c>
      <c r="AC119" s="2">
        <v>332</v>
      </c>
      <c r="AD119" s="2">
        <v>402</v>
      </c>
      <c r="AE119" s="2">
        <v>325</v>
      </c>
      <c r="AF119" s="2">
        <v>339</v>
      </c>
      <c r="AG119" s="2">
        <v>384</v>
      </c>
      <c r="AH119" s="2">
        <v>340</v>
      </c>
      <c r="AI119" s="2">
        <v>513</v>
      </c>
      <c r="AJ119" s="2">
        <v>368</v>
      </c>
      <c r="AK119" s="2">
        <v>372</v>
      </c>
      <c r="AL119" s="2">
        <v>327</v>
      </c>
      <c r="AM119" s="2">
        <v>374</v>
      </c>
      <c r="AN119" s="2">
        <v>339</v>
      </c>
      <c r="AO119" s="2">
        <v>303</v>
      </c>
      <c r="AP119" s="2">
        <v>309</v>
      </c>
      <c r="AQ119" s="2">
        <v>388</v>
      </c>
      <c r="AR119" s="2">
        <v>383</v>
      </c>
      <c r="AS119" s="2">
        <v>428</v>
      </c>
      <c r="AT119" s="2">
        <v>358</v>
      </c>
      <c r="AU119" s="2">
        <v>370</v>
      </c>
      <c r="AV119" s="2">
        <v>541</v>
      </c>
      <c r="AW119" s="2">
        <v>435</v>
      </c>
      <c r="AX119" s="2">
        <v>389</v>
      </c>
      <c r="AY119" s="2">
        <v>424</v>
      </c>
      <c r="AZ119" s="2">
        <v>290</v>
      </c>
      <c r="BA119" s="2">
        <v>297</v>
      </c>
      <c r="BB119" s="2">
        <v>313</v>
      </c>
      <c r="BC119" s="2">
        <v>312</v>
      </c>
      <c r="BD119" s="2">
        <v>317</v>
      </c>
      <c r="BE119" s="2">
        <v>331</v>
      </c>
      <c r="BF119" s="2">
        <v>377</v>
      </c>
      <c r="BG119" s="2">
        <v>366</v>
      </c>
      <c r="BH119" s="2">
        <v>410</v>
      </c>
      <c r="BI119" s="2">
        <v>357</v>
      </c>
      <c r="BJ119" s="2">
        <v>378</v>
      </c>
      <c r="BK119" s="2">
        <v>404</v>
      </c>
      <c r="BL119" s="2">
        <v>280</v>
      </c>
      <c r="BM119" s="2">
        <v>335</v>
      </c>
      <c r="BN119" s="2">
        <v>389</v>
      </c>
      <c r="BO119" s="2">
        <v>385</v>
      </c>
      <c r="BP119" s="2">
        <v>475</v>
      </c>
      <c r="BQ119" s="2">
        <v>357</v>
      </c>
      <c r="BR119" s="2">
        <v>369</v>
      </c>
      <c r="BS119" s="2">
        <v>429</v>
      </c>
      <c r="BT119" s="2">
        <v>414</v>
      </c>
      <c r="BU119" s="2">
        <v>393</v>
      </c>
      <c r="BV119" s="2">
        <v>373</v>
      </c>
      <c r="BW119" s="2">
        <v>321</v>
      </c>
      <c r="BX119" s="2">
        <v>447</v>
      </c>
      <c r="BY119" s="2">
        <v>383</v>
      </c>
      <c r="BZ119" s="2">
        <v>338</v>
      </c>
      <c r="CA119" s="2">
        <v>368</v>
      </c>
      <c r="CB119" s="2"/>
      <c r="CC119" s="2">
        <v>391</v>
      </c>
      <c r="CD119" s="2">
        <v>466</v>
      </c>
      <c r="CE119" s="2">
        <v>577</v>
      </c>
      <c r="CF119" s="2">
        <v>399</v>
      </c>
      <c r="CG119" s="2">
        <v>328</v>
      </c>
      <c r="CH119" s="2">
        <v>382</v>
      </c>
      <c r="CI119" s="2">
        <v>466</v>
      </c>
      <c r="CJ119" s="2">
        <v>337</v>
      </c>
      <c r="CK119" s="2">
        <v>376</v>
      </c>
      <c r="CL119" s="2">
        <v>331</v>
      </c>
      <c r="CM119" s="2">
        <v>353</v>
      </c>
      <c r="CN119" s="2">
        <v>357</v>
      </c>
      <c r="CO119" s="2">
        <v>371</v>
      </c>
      <c r="CP119" s="2">
        <v>383</v>
      </c>
      <c r="CQ119" s="2">
        <v>339</v>
      </c>
      <c r="CR119" s="2">
        <v>375</v>
      </c>
      <c r="CS119" s="2">
        <v>363</v>
      </c>
      <c r="CT119" s="2">
        <v>367</v>
      </c>
      <c r="CU119" s="2">
        <v>460</v>
      </c>
      <c r="CV119" s="2">
        <v>357</v>
      </c>
      <c r="CW119" s="2">
        <v>402</v>
      </c>
      <c r="CX119" s="2">
        <v>357</v>
      </c>
      <c r="CY119" s="2">
        <v>353</v>
      </c>
      <c r="CZ119" s="2">
        <v>375</v>
      </c>
      <c r="DA119" s="2">
        <v>362</v>
      </c>
      <c r="DB119" s="2">
        <v>367</v>
      </c>
      <c r="DC119" s="2">
        <v>506</v>
      </c>
      <c r="DD119" s="2">
        <v>353</v>
      </c>
      <c r="DE119" s="2">
        <v>310</v>
      </c>
      <c r="DF119" s="2">
        <v>357</v>
      </c>
      <c r="DG119" s="2">
        <v>395</v>
      </c>
      <c r="DH119" s="2">
        <v>373</v>
      </c>
      <c r="DI119" s="2">
        <v>328</v>
      </c>
      <c r="DJ119" s="2">
        <v>445</v>
      </c>
      <c r="DK119" s="2">
        <v>367</v>
      </c>
      <c r="DL119" s="2">
        <v>316</v>
      </c>
      <c r="DM119">
        <f t="shared" si="1"/>
        <v>181.65489258481313</v>
      </c>
    </row>
    <row r="120" spans="1:117" ht="14.4" x14ac:dyDescent="0.3">
      <c r="A120">
        <v>2015</v>
      </c>
      <c r="B120" s="1">
        <v>418</v>
      </c>
      <c r="C120" s="2">
        <v>487</v>
      </c>
      <c r="D120" s="2">
        <v>446</v>
      </c>
      <c r="E120" s="2">
        <v>451</v>
      </c>
      <c r="F120" s="2">
        <v>455</v>
      </c>
      <c r="G120" s="2">
        <v>423</v>
      </c>
      <c r="H120" s="2">
        <v>440</v>
      </c>
      <c r="I120" s="2">
        <v>590</v>
      </c>
      <c r="J120" s="2">
        <v>578</v>
      </c>
      <c r="K120" s="2">
        <v>431</v>
      </c>
      <c r="L120" s="2">
        <v>421</v>
      </c>
      <c r="M120" s="2">
        <v>464</v>
      </c>
      <c r="N120" s="2">
        <v>505</v>
      </c>
      <c r="O120" s="2">
        <v>684</v>
      </c>
      <c r="P120" s="2">
        <v>604</v>
      </c>
      <c r="Q120" s="2">
        <v>596</v>
      </c>
      <c r="R120" s="2">
        <v>1076</v>
      </c>
      <c r="S120" s="2">
        <v>483</v>
      </c>
      <c r="T120" s="2">
        <v>573</v>
      </c>
      <c r="U120" s="2">
        <v>465</v>
      </c>
      <c r="V120" s="2">
        <v>422</v>
      </c>
      <c r="W120" s="2">
        <v>483</v>
      </c>
      <c r="X120" s="2">
        <v>474</v>
      </c>
      <c r="Y120" s="2">
        <v>395</v>
      </c>
      <c r="Z120" s="2">
        <v>410</v>
      </c>
      <c r="AA120" s="2">
        <v>413</v>
      </c>
      <c r="AB120" s="2">
        <v>472</v>
      </c>
      <c r="AC120" s="2">
        <v>459</v>
      </c>
      <c r="AD120" s="2">
        <v>533</v>
      </c>
      <c r="AE120" s="2">
        <v>423</v>
      </c>
      <c r="AF120" s="2">
        <v>450</v>
      </c>
      <c r="AG120" s="2">
        <v>410</v>
      </c>
      <c r="AH120" s="2">
        <v>418</v>
      </c>
      <c r="AI120" s="2">
        <v>806</v>
      </c>
      <c r="AJ120" s="2">
        <v>493</v>
      </c>
      <c r="AK120" s="2">
        <v>421</v>
      </c>
      <c r="AL120" s="2">
        <v>438</v>
      </c>
      <c r="AM120" s="2">
        <v>420</v>
      </c>
      <c r="AN120" s="2">
        <v>388</v>
      </c>
      <c r="AO120" s="2">
        <v>459</v>
      </c>
      <c r="AP120" s="2">
        <v>714</v>
      </c>
      <c r="AQ120" s="2">
        <v>753</v>
      </c>
      <c r="AR120" s="2">
        <v>495</v>
      </c>
      <c r="AS120" s="2">
        <v>503</v>
      </c>
      <c r="AT120" s="2">
        <v>441</v>
      </c>
      <c r="AU120" s="2">
        <v>425</v>
      </c>
      <c r="AV120" s="2">
        <v>421</v>
      </c>
      <c r="AW120" s="2">
        <v>354</v>
      </c>
      <c r="AX120" s="2">
        <v>568</v>
      </c>
      <c r="AY120" s="2">
        <v>476</v>
      </c>
      <c r="AZ120" s="2">
        <v>409</v>
      </c>
      <c r="BA120" s="2">
        <v>538</v>
      </c>
      <c r="BB120" s="2">
        <v>409</v>
      </c>
      <c r="BC120" s="2">
        <v>412</v>
      </c>
      <c r="BD120" s="2">
        <v>595</v>
      </c>
      <c r="BE120" s="2">
        <v>386</v>
      </c>
      <c r="BF120" s="2">
        <v>436</v>
      </c>
      <c r="BG120" s="2">
        <v>402</v>
      </c>
      <c r="BH120" s="2">
        <v>396</v>
      </c>
      <c r="BI120" s="2">
        <v>439</v>
      </c>
      <c r="BJ120" s="2">
        <v>606</v>
      </c>
      <c r="BK120" s="2">
        <v>563</v>
      </c>
      <c r="BL120" s="2">
        <v>434</v>
      </c>
      <c r="BM120" s="2">
        <v>529</v>
      </c>
      <c r="BN120" s="2">
        <v>514</v>
      </c>
      <c r="BO120" s="2">
        <v>487</v>
      </c>
      <c r="BP120" s="2">
        <v>427</v>
      </c>
      <c r="BQ120" s="2">
        <v>353</v>
      </c>
      <c r="BR120" s="2">
        <v>447</v>
      </c>
      <c r="BS120" s="2">
        <v>350</v>
      </c>
      <c r="BT120" s="2">
        <v>551</v>
      </c>
      <c r="BU120" s="2">
        <v>604</v>
      </c>
      <c r="BV120" s="2">
        <v>487</v>
      </c>
      <c r="BW120" s="2">
        <v>522</v>
      </c>
      <c r="BX120" s="2">
        <v>499</v>
      </c>
      <c r="BY120" s="2">
        <v>475</v>
      </c>
      <c r="BZ120" s="2">
        <v>460</v>
      </c>
      <c r="CA120" s="2">
        <v>460</v>
      </c>
      <c r="CB120" s="2">
        <v>603</v>
      </c>
      <c r="CC120" s="2">
        <v>453</v>
      </c>
      <c r="CD120" s="2">
        <v>487</v>
      </c>
      <c r="CE120" s="2">
        <v>447</v>
      </c>
      <c r="CF120" s="2">
        <v>517</v>
      </c>
      <c r="CG120" s="2">
        <v>713</v>
      </c>
      <c r="CH120" s="2">
        <v>498</v>
      </c>
      <c r="CI120" s="2">
        <v>448</v>
      </c>
      <c r="CJ120" s="2">
        <v>546</v>
      </c>
      <c r="CK120" s="2">
        <v>385</v>
      </c>
      <c r="CL120" s="2">
        <v>449</v>
      </c>
      <c r="CM120" s="2">
        <v>538</v>
      </c>
      <c r="CN120" s="2">
        <v>874</v>
      </c>
      <c r="CO120" s="2">
        <v>458</v>
      </c>
      <c r="CP120" s="2">
        <v>407</v>
      </c>
      <c r="CQ120" s="2">
        <v>665</v>
      </c>
      <c r="CR120" s="2">
        <v>575</v>
      </c>
      <c r="CS120" s="2">
        <v>594</v>
      </c>
      <c r="CT120" s="2">
        <v>494</v>
      </c>
      <c r="CU120" s="2">
        <v>432</v>
      </c>
      <c r="CV120" s="2">
        <v>462</v>
      </c>
      <c r="CW120" s="2">
        <v>413</v>
      </c>
      <c r="CX120" s="2">
        <v>540</v>
      </c>
      <c r="CY120" s="2">
        <v>475</v>
      </c>
      <c r="CZ120" s="2">
        <v>342</v>
      </c>
      <c r="DA120" s="2">
        <v>578</v>
      </c>
      <c r="DB120" s="2">
        <v>387</v>
      </c>
      <c r="DC120" s="2">
        <v>374</v>
      </c>
      <c r="DD120" s="2">
        <v>531</v>
      </c>
      <c r="DE120" s="2">
        <v>495</v>
      </c>
      <c r="DF120" s="2">
        <v>505</v>
      </c>
      <c r="DG120" s="2">
        <v>438</v>
      </c>
      <c r="DH120" s="2">
        <v>418</v>
      </c>
      <c r="DI120" s="2">
        <v>485</v>
      </c>
      <c r="DJ120" s="2">
        <v>441</v>
      </c>
      <c r="DK120" s="2">
        <v>456</v>
      </c>
      <c r="DL120" s="2">
        <v>414</v>
      </c>
      <c r="DM120">
        <f t="shared" si="1"/>
        <v>322.66567434579179</v>
      </c>
    </row>
    <row r="121" spans="1:117" ht="14.4" x14ac:dyDescent="0.3">
      <c r="A121">
        <v>2015</v>
      </c>
      <c r="B121" s="1">
        <v>419</v>
      </c>
      <c r="C121" s="2">
        <v>508</v>
      </c>
      <c r="D121" s="2">
        <v>451</v>
      </c>
      <c r="E121" s="2">
        <v>420</v>
      </c>
      <c r="F121" s="2">
        <v>389</v>
      </c>
      <c r="G121" s="2">
        <v>408</v>
      </c>
      <c r="H121" s="2">
        <v>403</v>
      </c>
      <c r="I121" s="2">
        <v>398</v>
      </c>
      <c r="J121" s="2">
        <v>465</v>
      </c>
      <c r="K121" s="2">
        <v>385</v>
      </c>
      <c r="L121" s="2">
        <v>340</v>
      </c>
      <c r="M121" s="2">
        <v>370</v>
      </c>
      <c r="N121" s="2">
        <v>334</v>
      </c>
      <c r="O121" s="2">
        <v>332</v>
      </c>
      <c r="P121" s="2">
        <v>498</v>
      </c>
      <c r="Q121" s="2">
        <v>407</v>
      </c>
      <c r="R121" s="2">
        <v>371</v>
      </c>
      <c r="S121" s="2">
        <v>558</v>
      </c>
      <c r="T121" s="2">
        <v>524</v>
      </c>
      <c r="U121" s="2">
        <v>387</v>
      </c>
      <c r="V121" s="2">
        <v>421</v>
      </c>
      <c r="W121" s="2">
        <v>472</v>
      </c>
      <c r="X121" s="2">
        <v>473</v>
      </c>
      <c r="Y121" s="2">
        <v>344</v>
      </c>
      <c r="Z121" s="2">
        <v>399</v>
      </c>
      <c r="AA121" s="2">
        <v>425</v>
      </c>
      <c r="AB121" s="2">
        <v>950</v>
      </c>
      <c r="AC121" s="2">
        <v>493</v>
      </c>
      <c r="AD121" s="2">
        <v>468</v>
      </c>
      <c r="AE121" s="2">
        <v>461</v>
      </c>
      <c r="AF121" s="2">
        <v>423</v>
      </c>
      <c r="AG121" s="2">
        <v>400</v>
      </c>
      <c r="AH121" s="2">
        <v>395</v>
      </c>
      <c r="AI121" s="2">
        <v>359</v>
      </c>
      <c r="AJ121" s="2">
        <v>339</v>
      </c>
      <c r="AK121" s="2">
        <v>776</v>
      </c>
      <c r="AL121" s="2">
        <v>412</v>
      </c>
      <c r="AM121" s="2">
        <v>336</v>
      </c>
      <c r="AN121" s="2">
        <v>914</v>
      </c>
      <c r="AO121" s="2">
        <v>552</v>
      </c>
      <c r="AP121" s="2">
        <v>509</v>
      </c>
      <c r="AQ121" s="2">
        <v>532</v>
      </c>
      <c r="AR121" s="2">
        <v>466</v>
      </c>
      <c r="AS121" s="2">
        <v>379</v>
      </c>
      <c r="AT121" s="2">
        <v>503</v>
      </c>
      <c r="AU121" s="2">
        <v>476</v>
      </c>
      <c r="AV121" s="2">
        <v>612</v>
      </c>
      <c r="AW121" s="2">
        <v>389</v>
      </c>
      <c r="AX121" s="2">
        <v>385</v>
      </c>
      <c r="AY121" s="2">
        <v>389</v>
      </c>
      <c r="AZ121" s="2">
        <v>360</v>
      </c>
      <c r="BA121" s="2">
        <v>357</v>
      </c>
      <c r="BB121" s="2">
        <v>323</v>
      </c>
      <c r="BC121" s="2">
        <v>432</v>
      </c>
      <c r="BD121" s="2">
        <v>361</v>
      </c>
      <c r="BE121" s="2">
        <v>565</v>
      </c>
      <c r="BF121" s="2">
        <v>547</v>
      </c>
      <c r="BG121" s="2">
        <v>440</v>
      </c>
      <c r="BH121" s="2">
        <v>634</v>
      </c>
      <c r="BI121" s="2">
        <v>443</v>
      </c>
      <c r="BJ121" s="2">
        <v>444</v>
      </c>
      <c r="BK121" s="2">
        <v>541</v>
      </c>
      <c r="BL121" s="2">
        <v>547</v>
      </c>
      <c r="BM121" s="2">
        <v>353</v>
      </c>
      <c r="BN121" s="2">
        <v>342</v>
      </c>
      <c r="BO121" s="2">
        <v>414</v>
      </c>
      <c r="BP121" s="2">
        <v>343</v>
      </c>
      <c r="BQ121" s="2">
        <v>406</v>
      </c>
      <c r="BR121" s="2">
        <v>408</v>
      </c>
      <c r="BS121" s="2">
        <v>443</v>
      </c>
      <c r="BT121" s="2">
        <v>371</v>
      </c>
      <c r="BU121" s="2">
        <v>344</v>
      </c>
      <c r="BV121" s="2">
        <v>900</v>
      </c>
      <c r="BW121" s="2">
        <v>429</v>
      </c>
      <c r="BX121" s="2">
        <v>422</v>
      </c>
      <c r="BY121" s="2">
        <v>432</v>
      </c>
      <c r="BZ121" s="2">
        <v>633</v>
      </c>
      <c r="CA121" s="2">
        <v>372</v>
      </c>
      <c r="CB121" s="2">
        <v>399</v>
      </c>
      <c r="CC121" s="2">
        <v>475</v>
      </c>
      <c r="CD121" s="2">
        <v>426</v>
      </c>
      <c r="CE121" s="2">
        <v>434</v>
      </c>
      <c r="CF121" s="2">
        <v>388</v>
      </c>
      <c r="CG121" s="2">
        <v>455</v>
      </c>
      <c r="CH121" s="2">
        <v>472</v>
      </c>
      <c r="CI121" s="2">
        <v>617</v>
      </c>
      <c r="CJ121" s="2">
        <v>506</v>
      </c>
      <c r="CK121" s="2">
        <v>395</v>
      </c>
      <c r="CL121" s="2">
        <v>414</v>
      </c>
      <c r="CM121" s="2">
        <v>688</v>
      </c>
      <c r="CN121" s="2">
        <v>765</v>
      </c>
      <c r="CO121" s="2">
        <v>803</v>
      </c>
      <c r="CP121" s="2">
        <v>440</v>
      </c>
      <c r="CQ121" s="2">
        <v>450</v>
      </c>
      <c r="CR121" s="2">
        <v>385</v>
      </c>
      <c r="CS121" s="2">
        <v>460</v>
      </c>
      <c r="CT121" s="2">
        <v>405</v>
      </c>
      <c r="CU121" s="2">
        <v>353</v>
      </c>
      <c r="CV121" s="2">
        <v>373</v>
      </c>
      <c r="CW121" s="2">
        <v>410</v>
      </c>
      <c r="CX121" s="2">
        <v>429</v>
      </c>
      <c r="CY121" s="2">
        <v>836</v>
      </c>
      <c r="CZ121" s="2">
        <v>432</v>
      </c>
      <c r="DA121" s="2">
        <v>426</v>
      </c>
      <c r="DB121" s="2">
        <v>540</v>
      </c>
      <c r="DC121" s="2">
        <v>490</v>
      </c>
      <c r="DD121" s="2">
        <v>464</v>
      </c>
      <c r="DE121" s="2">
        <v>481</v>
      </c>
      <c r="DF121" s="2">
        <v>472</v>
      </c>
      <c r="DG121" s="2">
        <v>498</v>
      </c>
      <c r="DH121" s="2">
        <v>512</v>
      </c>
      <c r="DI121" s="2">
        <v>1196</v>
      </c>
      <c r="DJ121" s="2"/>
      <c r="DK121" s="2">
        <v>466</v>
      </c>
      <c r="DL121" s="2">
        <v>369</v>
      </c>
      <c r="DM121">
        <f t="shared" si="1"/>
        <v>424.47316234355338</v>
      </c>
    </row>
    <row r="122" spans="1:117" ht="14.4" x14ac:dyDescent="0.3">
      <c r="A122">
        <v>2015</v>
      </c>
      <c r="B122" s="1">
        <v>420</v>
      </c>
      <c r="C122" s="2">
        <v>387</v>
      </c>
      <c r="D122" s="2">
        <v>342</v>
      </c>
      <c r="E122" s="2">
        <v>329</v>
      </c>
      <c r="F122" s="2">
        <v>292</v>
      </c>
      <c r="G122" s="2">
        <v>371</v>
      </c>
      <c r="H122" s="2">
        <v>332</v>
      </c>
      <c r="I122" s="2">
        <v>405</v>
      </c>
      <c r="J122" s="2">
        <v>475</v>
      </c>
      <c r="K122" s="2">
        <v>310</v>
      </c>
      <c r="L122" s="2"/>
      <c r="M122" s="2">
        <v>315</v>
      </c>
      <c r="N122" s="2">
        <v>312</v>
      </c>
      <c r="O122" s="2">
        <v>377</v>
      </c>
      <c r="P122" s="2">
        <v>323</v>
      </c>
      <c r="Q122" s="2">
        <v>322</v>
      </c>
      <c r="R122" s="2"/>
      <c r="S122" s="2">
        <v>404</v>
      </c>
      <c r="T122" s="2">
        <v>306</v>
      </c>
      <c r="U122" s="2">
        <v>352</v>
      </c>
      <c r="V122" s="2">
        <v>396</v>
      </c>
      <c r="W122" s="2">
        <v>351</v>
      </c>
      <c r="X122" s="2">
        <v>367</v>
      </c>
      <c r="Y122" s="2">
        <v>375</v>
      </c>
      <c r="Z122" s="2">
        <v>369</v>
      </c>
      <c r="AA122" s="2">
        <v>334</v>
      </c>
      <c r="AB122" s="2">
        <v>339</v>
      </c>
      <c r="AC122" s="2">
        <v>372</v>
      </c>
      <c r="AD122" s="2">
        <v>385</v>
      </c>
      <c r="AE122" s="2">
        <v>355</v>
      </c>
      <c r="AF122" s="2">
        <v>370</v>
      </c>
      <c r="AG122" s="2">
        <v>335</v>
      </c>
      <c r="AH122" s="2">
        <v>324</v>
      </c>
      <c r="AI122" s="2">
        <v>422</v>
      </c>
      <c r="AJ122" s="2">
        <v>312</v>
      </c>
      <c r="AK122" s="2">
        <v>319</v>
      </c>
      <c r="AL122" s="2">
        <v>414</v>
      </c>
      <c r="AM122" s="2">
        <v>439</v>
      </c>
      <c r="AN122" s="2">
        <v>314</v>
      </c>
      <c r="AO122" s="2">
        <v>321</v>
      </c>
      <c r="AP122" s="2">
        <v>269</v>
      </c>
      <c r="AQ122" s="2">
        <v>327</v>
      </c>
      <c r="AR122" s="2">
        <v>323</v>
      </c>
      <c r="AS122" s="2"/>
      <c r="AT122" s="2">
        <v>376</v>
      </c>
      <c r="AU122" s="2">
        <v>331</v>
      </c>
      <c r="AV122" s="2">
        <v>355</v>
      </c>
      <c r="AW122" s="2">
        <v>365</v>
      </c>
      <c r="AX122" s="2">
        <v>349</v>
      </c>
      <c r="AY122" s="2">
        <v>270</v>
      </c>
      <c r="AZ122" s="2">
        <v>513</v>
      </c>
      <c r="BA122" s="2">
        <v>353</v>
      </c>
      <c r="BB122" s="2">
        <v>417</v>
      </c>
      <c r="BC122" s="2">
        <v>354</v>
      </c>
      <c r="BD122" s="2">
        <v>324</v>
      </c>
      <c r="BE122" s="2">
        <v>379</v>
      </c>
      <c r="BF122" s="2">
        <v>378</v>
      </c>
      <c r="BG122" s="2">
        <v>337</v>
      </c>
      <c r="BH122" s="2">
        <v>299</v>
      </c>
      <c r="BI122" s="2">
        <v>369</v>
      </c>
      <c r="BJ122" s="2">
        <v>342</v>
      </c>
      <c r="BK122" s="2">
        <v>377</v>
      </c>
      <c r="BL122" s="2">
        <v>353</v>
      </c>
      <c r="BM122" s="2">
        <v>341</v>
      </c>
      <c r="BN122" s="2">
        <v>315</v>
      </c>
      <c r="BO122" s="2">
        <v>358</v>
      </c>
      <c r="BP122" s="2">
        <v>322</v>
      </c>
      <c r="BQ122" s="2">
        <v>353</v>
      </c>
      <c r="BR122" s="2">
        <v>286</v>
      </c>
      <c r="BS122" s="2">
        <v>387</v>
      </c>
      <c r="BT122" s="2">
        <v>370</v>
      </c>
      <c r="BU122" s="2">
        <v>357</v>
      </c>
      <c r="BV122" s="2">
        <v>301</v>
      </c>
      <c r="BW122" s="2">
        <v>248</v>
      </c>
      <c r="BX122" s="2">
        <v>267</v>
      </c>
      <c r="BY122" s="2">
        <v>328</v>
      </c>
      <c r="BZ122" s="2">
        <v>377</v>
      </c>
      <c r="CA122" s="2">
        <v>382</v>
      </c>
      <c r="CB122" s="2">
        <v>387</v>
      </c>
      <c r="CC122" s="2">
        <v>246</v>
      </c>
      <c r="CD122" s="2">
        <v>347</v>
      </c>
      <c r="CE122" s="2">
        <v>381</v>
      </c>
      <c r="CF122" s="2">
        <v>321</v>
      </c>
      <c r="CG122" s="2">
        <v>342</v>
      </c>
      <c r="CH122" s="2">
        <v>333</v>
      </c>
      <c r="CI122" s="2">
        <v>371</v>
      </c>
      <c r="CJ122" s="2">
        <v>382</v>
      </c>
      <c r="CK122" s="2">
        <v>443</v>
      </c>
      <c r="CL122" s="2"/>
      <c r="CM122" s="2">
        <v>327</v>
      </c>
      <c r="CN122" s="2">
        <v>359</v>
      </c>
      <c r="CO122" s="2">
        <v>290</v>
      </c>
      <c r="CP122" s="2">
        <v>330</v>
      </c>
      <c r="CQ122" s="2">
        <v>381</v>
      </c>
      <c r="CR122" s="2">
        <v>368</v>
      </c>
      <c r="CS122" s="2">
        <v>357</v>
      </c>
      <c r="CT122" s="2">
        <v>681</v>
      </c>
      <c r="CU122" s="2">
        <v>347</v>
      </c>
      <c r="CV122" s="2">
        <v>349</v>
      </c>
      <c r="CW122" s="2">
        <v>519</v>
      </c>
      <c r="CX122" s="2">
        <v>401</v>
      </c>
      <c r="CY122" s="2">
        <v>351</v>
      </c>
      <c r="CZ122" s="2">
        <v>333</v>
      </c>
      <c r="DA122" s="2">
        <v>537</v>
      </c>
      <c r="DB122" s="2">
        <v>405</v>
      </c>
      <c r="DC122" s="2">
        <v>382</v>
      </c>
      <c r="DD122" s="2">
        <v>376</v>
      </c>
      <c r="DE122" s="2">
        <v>372</v>
      </c>
      <c r="DF122" s="2">
        <v>427</v>
      </c>
      <c r="DG122" s="2">
        <v>377</v>
      </c>
      <c r="DH122" s="2">
        <v>366</v>
      </c>
      <c r="DI122" s="2">
        <v>324</v>
      </c>
      <c r="DJ122" s="2">
        <v>363</v>
      </c>
      <c r="DK122" s="2">
        <v>398</v>
      </c>
      <c r="DL122" s="2">
        <v>377</v>
      </c>
      <c r="DM122">
        <f t="shared" si="1"/>
        <v>172.26745721119727</v>
      </c>
    </row>
    <row r="123" spans="1:117" ht="14.4" x14ac:dyDescent="0.3">
      <c r="A123">
        <v>2015</v>
      </c>
      <c r="B123" s="1">
        <v>421</v>
      </c>
      <c r="C123" s="2">
        <v>436</v>
      </c>
      <c r="D123" s="2">
        <v>464</v>
      </c>
      <c r="E123" s="2">
        <v>469</v>
      </c>
      <c r="F123" s="2">
        <v>507</v>
      </c>
      <c r="G123" s="2">
        <v>486</v>
      </c>
      <c r="H123" s="2">
        <v>417</v>
      </c>
      <c r="I123" s="2">
        <v>374</v>
      </c>
      <c r="J123" s="2">
        <v>393</v>
      </c>
      <c r="K123" s="2">
        <v>336</v>
      </c>
      <c r="L123" s="2">
        <v>380</v>
      </c>
      <c r="M123" s="2">
        <v>343</v>
      </c>
      <c r="N123" s="2">
        <v>409</v>
      </c>
      <c r="O123" s="2">
        <v>560</v>
      </c>
      <c r="P123" s="2">
        <v>428</v>
      </c>
      <c r="Q123" s="2">
        <v>368</v>
      </c>
      <c r="R123" s="2">
        <v>401</v>
      </c>
      <c r="S123" s="2">
        <v>405</v>
      </c>
      <c r="T123" s="2">
        <v>472</v>
      </c>
      <c r="U123" s="2">
        <v>362</v>
      </c>
      <c r="V123" s="2">
        <v>338</v>
      </c>
      <c r="W123" s="2">
        <v>437</v>
      </c>
      <c r="X123" s="2">
        <v>510</v>
      </c>
      <c r="Y123" s="2">
        <v>435</v>
      </c>
      <c r="Z123" s="2">
        <v>399</v>
      </c>
      <c r="AA123" s="2">
        <v>448</v>
      </c>
      <c r="AB123" s="2">
        <v>544</v>
      </c>
      <c r="AC123" s="2">
        <v>461</v>
      </c>
      <c r="AD123" s="2">
        <v>460</v>
      </c>
      <c r="AE123" s="2">
        <v>493</v>
      </c>
      <c r="AF123" s="2">
        <v>457</v>
      </c>
      <c r="AG123" s="2">
        <v>422</v>
      </c>
      <c r="AH123" s="2">
        <v>436</v>
      </c>
      <c r="AI123" s="2">
        <v>553</v>
      </c>
      <c r="AJ123" s="2">
        <v>460</v>
      </c>
      <c r="AK123" s="2">
        <v>465</v>
      </c>
      <c r="AL123" s="2">
        <v>400</v>
      </c>
      <c r="AM123" s="2">
        <v>365</v>
      </c>
      <c r="AN123" s="2">
        <v>514</v>
      </c>
      <c r="AO123" s="2">
        <v>474</v>
      </c>
      <c r="AP123" s="2">
        <v>562</v>
      </c>
      <c r="AQ123" s="2">
        <v>463</v>
      </c>
      <c r="AR123" s="2">
        <v>396</v>
      </c>
      <c r="AS123" s="2">
        <v>452</v>
      </c>
      <c r="AT123" s="2">
        <v>467</v>
      </c>
      <c r="AU123" s="2">
        <v>388</v>
      </c>
      <c r="AV123" s="2">
        <v>488</v>
      </c>
      <c r="AW123" s="2">
        <v>381</v>
      </c>
      <c r="AX123" s="2">
        <v>367</v>
      </c>
      <c r="AY123" s="2">
        <v>501</v>
      </c>
      <c r="AZ123" s="2">
        <v>473</v>
      </c>
      <c r="BA123" s="2">
        <v>464</v>
      </c>
      <c r="BB123" s="2">
        <v>571</v>
      </c>
      <c r="BC123" s="2">
        <v>525</v>
      </c>
      <c r="BD123" s="2">
        <v>336</v>
      </c>
      <c r="BE123" s="2">
        <v>469</v>
      </c>
      <c r="BF123" s="2">
        <v>487</v>
      </c>
      <c r="BG123" s="2">
        <v>459</v>
      </c>
      <c r="BH123" s="2">
        <v>487</v>
      </c>
      <c r="BI123" s="2">
        <v>507</v>
      </c>
      <c r="BJ123" s="2">
        <v>437</v>
      </c>
      <c r="BK123" s="2">
        <v>1512</v>
      </c>
      <c r="BL123" s="2">
        <v>553</v>
      </c>
      <c r="BM123" s="2">
        <v>443</v>
      </c>
      <c r="BN123" s="2">
        <v>445</v>
      </c>
      <c r="BO123" s="2">
        <v>490</v>
      </c>
      <c r="BP123" s="2">
        <v>421</v>
      </c>
      <c r="BQ123" s="2">
        <v>388</v>
      </c>
      <c r="BR123" s="2">
        <v>524</v>
      </c>
      <c r="BS123" s="2">
        <v>490</v>
      </c>
      <c r="BT123" s="2">
        <v>441</v>
      </c>
      <c r="BU123" s="2">
        <v>467</v>
      </c>
      <c r="BV123" s="2">
        <v>576</v>
      </c>
      <c r="BW123" s="2">
        <v>385</v>
      </c>
      <c r="BX123" s="2">
        <v>545</v>
      </c>
      <c r="BY123" s="2">
        <v>462</v>
      </c>
      <c r="BZ123" s="2">
        <v>445</v>
      </c>
      <c r="CA123" s="2">
        <v>516</v>
      </c>
      <c r="CB123" s="2">
        <v>296</v>
      </c>
      <c r="CC123" s="2">
        <v>438</v>
      </c>
      <c r="CD123" s="2">
        <v>449</v>
      </c>
      <c r="CE123" s="2">
        <v>402</v>
      </c>
      <c r="CF123" s="2">
        <v>452</v>
      </c>
      <c r="CG123" s="2">
        <v>386</v>
      </c>
      <c r="CH123" s="2">
        <v>408</v>
      </c>
      <c r="CI123" s="2">
        <v>522</v>
      </c>
      <c r="CJ123" s="2">
        <v>416</v>
      </c>
      <c r="CK123" s="2">
        <v>431</v>
      </c>
      <c r="CL123" s="2">
        <v>429</v>
      </c>
      <c r="CM123" s="2">
        <v>651</v>
      </c>
      <c r="CN123" s="2">
        <v>448</v>
      </c>
      <c r="CO123" s="2">
        <v>461</v>
      </c>
      <c r="CP123" s="2">
        <v>423</v>
      </c>
      <c r="CQ123" s="2">
        <v>399</v>
      </c>
      <c r="CR123" s="2">
        <v>599</v>
      </c>
      <c r="CS123" s="2">
        <v>460</v>
      </c>
      <c r="CT123" s="2">
        <v>524</v>
      </c>
      <c r="CU123" s="2">
        <v>434</v>
      </c>
      <c r="CV123" s="2">
        <v>482</v>
      </c>
      <c r="CW123" s="2">
        <v>377</v>
      </c>
      <c r="CX123" s="2">
        <v>489</v>
      </c>
      <c r="CY123" s="2">
        <v>376</v>
      </c>
      <c r="CZ123" s="2">
        <v>426</v>
      </c>
      <c r="DA123" s="2">
        <v>504</v>
      </c>
      <c r="DB123" s="2">
        <v>406</v>
      </c>
      <c r="DC123" s="2">
        <v>408</v>
      </c>
      <c r="DD123" s="2">
        <v>410</v>
      </c>
      <c r="DE123" s="2">
        <v>469</v>
      </c>
      <c r="DF123" s="2">
        <v>752</v>
      </c>
      <c r="DG123" s="2">
        <v>562</v>
      </c>
      <c r="DH123" s="2">
        <v>465</v>
      </c>
      <c r="DI123" s="2">
        <v>445</v>
      </c>
      <c r="DJ123" s="2">
        <v>420</v>
      </c>
      <c r="DK123" s="2">
        <v>377</v>
      </c>
      <c r="DL123" s="2">
        <v>397</v>
      </c>
      <c r="DM123">
        <f t="shared" si="1"/>
        <v>360.00109940058798</v>
      </c>
    </row>
    <row r="124" spans="1:117" ht="14.4" x14ac:dyDescent="0.3">
      <c r="A124">
        <v>2015</v>
      </c>
      <c r="B124" s="1">
        <v>422</v>
      </c>
      <c r="C124" s="2">
        <v>544</v>
      </c>
      <c r="D124" s="2">
        <v>506</v>
      </c>
      <c r="E124" s="2">
        <v>467</v>
      </c>
      <c r="F124" s="2">
        <v>481</v>
      </c>
      <c r="G124" s="2">
        <v>624</v>
      </c>
      <c r="H124" s="2">
        <v>622</v>
      </c>
      <c r="I124" s="2">
        <v>493</v>
      </c>
      <c r="J124" s="2">
        <v>646</v>
      </c>
      <c r="K124" s="2">
        <v>1004</v>
      </c>
      <c r="L124" s="2">
        <v>537</v>
      </c>
      <c r="M124" s="2">
        <v>562</v>
      </c>
      <c r="N124" s="2">
        <v>472</v>
      </c>
      <c r="O124" s="2">
        <v>408</v>
      </c>
      <c r="P124" s="2">
        <v>502</v>
      </c>
      <c r="Q124" s="2">
        <v>523</v>
      </c>
      <c r="R124" s="2">
        <v>494</v>
      </c>
      <c r="S124" s="2">
        <v>461</v>
      </c>
      <c r="T124" s="2">
        <v>510</v>
      </c>
      <c r="U124" s="2">
        <v>609</v>
      </c>
      <c r="V124" s="2">
        <v>504</v>
      </c>
      <c r="W124" s="2">
        <v>551</v>
      </c>
      <c r="X124" s="2">
        <v>918</v>
      </c>
      <c r="Y124" s="2">
        <v>613</v>
      </c>
      <c r="Z124" s="2">
        <v>616</v>
      </c>
      <c r="AA124" s="2">
        <v>642</v>
      </c>
      <c r="AB124" s="2">
        <v>549</v>
      </c>
      <c r="AC124" s="2">
        <v>608</v>
      </c>
      <c r="AD124" s="2">
        <v>646</v>
      </c>
      <c r="AE124" s="2">
        <v>507</v>
      </c>
      <c r="AF124" s="2">
        <v>555</v>
      </c>
      <c r="AG124" s="2">
        <v>695</v>
      </c>
      <c r="AH124" s="2">
        <v>514</v>
      </c>
      <c r="AI124" s="2">
        <v>562</v>
      </c>
      <c r="AJ124" s="2">
        <v>529</v>
      </c>
      <c r="AK124" s="2">
        <v>718</v>
      </c>
      <c r="AL124" s="2">
        <v>450</v>
      </c>
      <c r="AM124" s="2">
        <v>553</v>
      </c>
      <c r="AN124" s="2">
        <v>565</v>
      </c>
      <c r="AO124" s="2">
        <v>501</v>
      </c>
      <c r="AP124" s="2">
        <v>740</v>
      </c>
      <c r="AQ124" s="2"/>
      <c r="AR124" s="2">
        <v>555</v>
      </c>
      <c r="AS124" s="2">
        <v>788</v>
      </c>
      <c r="AT124" s="2">
        <v>565</v>
      </c>
      <c r="AU124" s="2">
        <v>632</v>
      </c>
      <c r="AV124" s="2"/>
      <c r="AW124" s="2">
        <v>637</v>
      </c>
      <c r="AX124" s="2">
        <v>603</v>
      </c>
      <c r="AY124" s="2">
        <v>564</v>
      </c>
      <c r="AZ124" s="2">
        <v>568</v>
      </c>
      <c r="BA124" s="2">
        <v>527</v>
      </c>
      <c r="BB124" s="2">
        <v>748</v>
      </c>
      <c r="BC124" s="2">
        <v>794</v>
      </c>
      <c r="BD124" s="2">
        <v>611</v>
      </c>
      <c r="BE124" s="2">
        <v>798</v>
      </c>
      <c r="BF124" s="2">
        <v>568</v>
      </c>
      <c r="BG124" s="2">
        <v>700</v>
      </c>
      <c r="BH124" s="2">
        <v>570</v>
      </c>
      <c r="BI124" s="2">
        <v>613</v>
      </c>
      <c r="BJ124" s="2">
        <v>747</v>
      </c>
      <c r="BK124" s="2">
        <v>494</v>
      </c>
      <c r="BL124" s="2">
        <v>643</v>
      </c>
      <c r="BM124" s="2">
        <v>609</v>
      </c>
      <c r="BN124" s="2">
        <v>1095</v>
      </c>
      <c r="BO124" s="2">
        <v>655</v>
      </c>
      <c r="BP124" s="2">
        <v>673</v>
      </c>
      <c r="BQ124" s="2">
        <v>762</v>
      </c>
      <c r="BR124" s="2">
        <v>669</v>
      </c>
      <c r="BS124" s="2">
        <v>698</v>
      </c>
      <c r="BT124" s="2">
        <v>691</v>
      </c>
      <c r="BU124" s="2">
        <v>668</v>
      </c>
      <c r="BV124" s="2">
        <v>1015</v>
      </c>
      <c r="BW124" s="2">
        <v>782</v>
      </c>
      <c r="BX124" s="2">
        <v>622</v>
      </c>
      <c r="BY124" s="2">
        <v>660</v>
      </c>
      <c r="BZ124" s="2">
        <v>665</v>
      </c>
      <c r="CA124" s="2">
        <v>570</v>
      </c>
      <c r="CB124" s="2">
        <v>800</v>
      </c>
      <c r="CC124" s="2">
        <v>565</v>
      </c>
      <c r="CD124" s="2">
        <v>1402</v>
      </c>
      <c r="CE124" s="2">
        <v>611</v>
      </c>
      <c r="CF124" s="2">
        <v>788</v>
      </c>
      <c r="CG124" s="2">
        <v>670</v>
      </c>
      <c r="CH124" s="2">
        <v>993</v>
      </c>
      <c r="CI124" s="2">
        <v>708</v>
      </c>
      <c r="CJ124" s="2">
        <v>638</v>
      </c>
      <c r="CK124" s="2">
        <v>562</v>
      </c>
      <c r="CL124" s="2">
        <v>648</v>
      </c>
      <c r="CM124" s="2">
        <v>659</v>
      </c>
      <c r="CN124" s="2">
        <v>756</v>
      </c>
      <c r="CO124" s="2">
        <v>795</v>
      </c>
      <c r="CP124" s="2">
        <v>858</v>
      </c>
      <c r="CQ124" s="2">
        <v>734</v>
      </c>
      <c r="CR124" s="2">
        <v>554</v>
      </c>
      <c r="CS124" s="2">
        <v>670</v>
      </c>
      <c r="CT124" s="2">
        <v>613</v>
      </c>
      <c r="CU124" s="2">
        <v>591</v>
      </c>
      <c r="CV124" s="2">
        <v>661</v>
      </c>
      <c r="CW124" s="2">
        <v>687</v>
      </c>
      <c r="CX124" s="2">
        <v>794</v>
      </c>
      <c r="CY124" s="2">
        <v>1173</v>
      </c>
      <c r="CZ124" s="2">
        <v>826</v>
      </c>
      <c r="DA124" s="2">
        <v>887</v>
      </c>
      <c r="DB124" s="2">
        <v>2069</v>
      </c>
      <c r="DC124" s="2">
        <v>504</v>
      </c>
      <c r="DD124" s="2">
        <v>605</v>
      </c>
      <c r="DE124" s="2">
        <v>760</v>
      </c>
      <c r="DF124" s="2">
        <v>1386</v>
      </c>
      <c r="DG124" s="2">
        <v>582</v>
      </c>
      <c r="DH124" s="2">
        <v>1070</v>
      </c>
      <c r="DI124" s="2">
        <v>677</v>
      </c>
      <c r="DJ124" s="2">
        <v>765</v>
      </c>
      <c r="DK124" s="2">
        <v>610</v>
      </c>
      <c r="DL124" s="2">
        <v>764</v>
      </c>
      <c r="DM124">
        <f t="shared" si="1"/>
        <v>651.73758935360479</v>
      </c>
    </row>
    <row r="125" spans="1:117" ht="14.4" x14ac:dyDescent="0.3">
      <c r="A125">
        <v>2015</v>
      </c>
      <c r="B125" s="1">
        <v>423</v>
      </c>
      <c r="C125" s="2">
        <v>455</v>
      </c>
      <c r="D125" s="2">
        <v>518</v>
      </c>
      <c r="E125" s="2">
        <v>520</v>
      </c>
      <c r="F125" s="2">
        <v>539</v>
      </c>
      <c r="G125" s="2">
        <v>566</v>
      </c>
      <c r="H125" s="2">
        <v>423</v>
      </c>
      <c r="I125" s="2">
        <v>470</v>
      </c>
      <c r="J125" s="2">
        <v>451</v>
      </c>
      <c r="K125" s="2">
        <v>452</v>
      </c>
      <c r="L125" s="2">
        <v>400</v>
      </c>
      <c r="M125" s="2">
        <v>442</v>
      </c>
      <c r="N125" s="2">
        <v>547</v>
      </c>
      <c r="O125" s="2">
        <v>665</v>
      </c>
      <c r="P125" s="2">
        <v>478</v>
      </c>
      <c r="Q125" s="2">
        <v>412</v>
      </c>
      <c r="R125" s="2">
        <v>543</v>
      </c>
      <c r="S125" s="2">
        <v>426</v>
      </c>
      <c r="T125" s="2">
        <v>511</v>
      </c>
      <c r="U125" s="2">
        <v>476</v>
      </c>
      <c r="V125" s="2">
        <v>443</v>
      </c>
      <c r="W125" s="2">
        <v>413</v>
      </c>
      <c r="X125" s="2">
        <v>487</v>
      </c>
      <c r="Y125" s="2">
        <v>435</v>
      </c>
      <c r="Z125" s="2">
        <v>565</v>
      </c>
      <c r="AA125" s="2">
        <v>529</v>
      </c>
      <c r="AB125" s="2">
        <v>431</v>
      </c>
      <c r="AC125" s="2">
        <v>416</v>
      </c>
      <c r="AD125" s="2">
        <v>442</v>
      </c>
      <c r="AE125" s="2">
        <v>419</v>
      </c>
      <c r="AF125" s="2">
        <v>790</v>
      </c>
      <c r="AG125" s="2">
        <v>457</v>
      </c>
      <c r="AH125" s="2">
        <v>417</v>
      </c>
      <c r="AI125" s="2">
        <v>493</v>
      </c>
      <c r="AJ125" s="2">
        <v>428</v>
      </c>
      <c r="AK125" s="2">
        <v>541</v>
      </c>
      <c r="AL125" s="2">
        <v>410</v>
      </c>
      <c r="AM125" s="2">
        <v>525</v>
      </c>
      <c r="AN125" s="2">
        <v>428</v>
      </c>
      <c r="AO125" s="2">
        <v>531</v>
      </c>
      <c r="AP125" s="2">
        <v>513</v>
      </c>
      <c r="AQ125" s="2">
        <v>504</v>
      </c>
      <c r="AR125" s="2">
        <v>398</v>
      </c>
      <c r="AS125" s="2">
        <v>546</v>
      </c>
      <c r="AT125" s="2">
        <v>502</v>
      </c>
      <c r="AU125" s="2">
        <v>524</v>
      </c>
      <c r="AV125" s="2">
        <v>411</v>
      </c>
      <c r="AW125" s="2">
        <v>429</v>
      </c>
      <c r="AX125" s="2">
        <v>399</v>
      </c>
      <c r="AY125" s="2">
        <v>385</v>
      </c>
      <c r="AZ125" s="2">
        <v>372</v>
      </c>
      <c r="BA125" s="2">
        <v>432</v>
      </c>
      <c r="BB125" s="2">
        <v>426</v>
      </c>
      <c r="BC125" s="2">
        <v>469</v>
      </c>
      <c r="BD125" s="2">
        <v>484</v>
      </c>
      <c r="BE125" s="2">
        <v>380</v>
      </c>
      <c r="BF125" s="2">
        <v>455</v>
      </c>
      <c r="BG125" s="2">
        <v>608</v>
      </c>
      <c r="BH125" s="2">
        <v>499</v>
      </c>
      <c r="BI125" s="2">
        <v>410</v>
      </c>
      <c r="BJ125" s="2">
        <v>532</v>
      </c>
      <c r="BK125" s="2">
        <v>521</v>
      </c>
      <c r="BL125" s="2">
        <v>481</v>
      </c>
      <c r="BM125" s="2">
        <v>439</v>
      </c>
      <c r="BN125" s="2">
        <v>426</v>
      </c>
      <c r="BO125" s="2">
        <v>395</v>
      </c>
      <c r="BP125" s="2">
        <v>420</v>
      </c>
      <c r="BQ125" s="2">
        <v>632</v>
      </c>
      <c r="BR125" s="2">
        <v>482</v>
      </c>
      <c r="BS125" s="2">
        <v>513</v>
      </c>
      <c r="BT125" s="2">
        <v>463</v>
      </c>
      <c r="BU125" s="2">
        <v>447</v>
      </c>
      <c r="BV125" s="2">
        <v>488</v>
      </c>
      <c r="BW125" s="2">
        <v>424</v>
      </c>
      <c r="BX125" s="2">
        <v>625</v>
      </c>
      <c r="BY125" s="2">
        <v>427</v>
      </c>
      <c r="BZ125" s="2">
        <v>381</v>
      </c>
      <c r="CA125" s="2">
        <v>434</v>
      </c>
      <c r="CB125" s="2">
        <v>417</v>
      </c>
      <c r="CC125" s="2">
        <v>509</v>
      </c>
      <c r="CD125" s="2">
        <v>667</v>
      </c>
      <c r="CE125" s="2">
        <v>450</v>
      </c>
      <c r="CF125" s="2">
        <v>580</v>
      </c>
      <c r="CG125" s="2">
        <v>471</v>
      </c>
      <c r="CH125" s="2">
        <v>495</v>
      </c>
      <c r="CI125" s="2">
        <v>439</v>
      </c>
      <c r="CJ125" s="2">
        <v>535</v>
      </c>
      <c r="CK125" s="2">
        <v>438</v>
      </c>
      <c r="CL125" s="2">
        <v>488</v>
      </c>
      <c r="CM125" s="2">
        <v>455</v>
      </c>
      <c r="CN125" s="2">
        <v>454</v>
      </c>
      <c r="CO125" s="2">
        <v>608</v>
      </c>
      <c r="CP125" s="2">
        <v>595</v>
      </c>
      <c r="CQ125" s="2">
        <v>622</v>
      </c>
      <c r="CR125" s="2">
        <v>535</v>
      </c>
      <c r="CS125" s="2">
        <v>621</v>
      </c>
      <c r="CT125" s="2">
        <v>623</v>
      </c>
      <c r="CU125" s="2">
        <v>506</v>
      </c>
      <c r="CV125" s="2">
        <v>696</v>
      </c>
      <c r="CW125" s="2">
        <v>648</v>
      </c>
      <c r="CX125" s="2">
        <v>561</v>
      </c>
      <c r="CY125" s="2">
        <v>661</v>
      </c>
      <c r="CZ125" s="2">
        <v>662</v>
      </c>
      <c r="DA125" s="2">
        <v>494</v>
      </c>
      <c r="DB125" s="2">
        <v>534</v>
      </c>
      <c r="DC125" s="2">
        <v>451</v>
      </c>
      <c r="DD125" s="2">
        <v>642</v>
      </c>
      <c r="DE125" s="2">
        <v>604</v>
      </c>
      <c r="DF125" s="2">
        <v>512</v>
      </c>
      <c r="DG125" s="2">
        <v>455</v>
      </c>
      <c r="DH125" s="2">
        <v>432</v>
      </c>
      <c r="DI125" s="2">
        <v>416</v>
      </c>
      <c r="DJ125" s="2">
        <v>442</v>
      </c>
      <c r="DK125" s="2">
        <v>380</v>
      </c>
      <c r="DL125" s="2">
        <v>430</v>
      </c>
      <c r="DM125">
        <f t="shared" si="1"/>
        <v>244.37502199285899</v>
      </c>
    </row>
    <row r="126" spans="1:117" ht="14.4" x14ac:dyDescent="0.3">
      <c r="A126">
        <v>2015</v>
      </c>
      <c r="B126" s="1">
        <v>424</v>
      </c>
      <c r="C126" s="2">
        <v>424</v>
      </c>
      <c r="D126" s="2">
        <v>315</v>
      </c>
      <c r="E126" s="2">
        <v>336</v>
      </c>
      <c r="F126" s="2">
        <v>446</v>
      </c>
      <c r="G126" s="2">
        <v>365</v>
      </c>
      <c r="H126" s="2">
        <v>402</v>
      </c>
      <c r="I126" s="2">
        <v>309</v>
      </c>
      <c r="J126" s="2">
        <v>387</v>
      </c>
      <c r="K126" s="2">
        <v>359</v>
      </c>
      <c r="L126" s="2">
        <v>300</v>
      </c>
      <c r="M126" s="2"/>
      <c r="N126" s="2">
        <v>372</v>
      </c>
      <c r="O126" s="2">
        <v>416</v>
      </c>
      <c r="P126" s="2">
        <v>426</v>
      </c>
      <c r="Q126" s="2">
        <v>324</v>
      </c>
      <c r="R126" s="2">
        <v>411</v>
      </c>
      <c r="S126" s="2">
        <v>332</v>
      </c>
      <c r="T126" s="2">
        <v>386</v>
      </c>
      <c r="U126" s="2">
        <v>398</v>
      </c>
      <c r="V126" s="2">
        <v>376</v>
      </c>
      <c r="W126" s="2">
        <v>420</v>
      </c>
      <c r="X126" s="2">
        <v>567</v>
      </c>
      <c r="Y126" s="2">
        <v>275</v>
      </c>
      <c r="Z126" s="2">
        <v>348</v>
      </c>
      <c r="AA126" s="2">
        <v>392</v>
      </c>
      <c r="AB126" s="2">
        <v>299</v>
      </c>
      <c r="AC126" s="2">
        <v>457</v>
      </c>
      <c r="AD126" s="2">
        <v>330</v>
      </c>
      <c r="AE126" s="2">
        <v>328</v>
      </c>
      <c r="AF126" s="2">
        <v>413</v>
      </c>
      <c r="AG126" s="2">
        <v>367</v>
      </c>
      <c r="AH126" s="2">
        <v>371</v>
      </c>
      <c r="AI126" s="2">
        <v>448</v>
      </c>
      <c r="AJ126" s="2">
        <v>345</v>
      </c>
      <c r="AK126" s="2">
        <v>366</v>
      </c>
      <c r="AL126" s="2">
        <v>321</v>
      </c>
      <c r="AM126" s="2">
        <v>312</v>
      </c>
      <c r="AN126" s="2">
        <v>390</v>
      </c>
      <c r="AO126" s="2">
        <v>401</v>
      </c>
      <c r="AP126" s="2">
        <v>363</v>
      </c>
      <c r="AQ126" s="2">
        <v>320</v>
      </c>
      <c r="AR126" s="2">
        <v>294</v>
      </c>
      <c r="AS126" s="2">
        <v>453</v>
      </c>
      <c r="AT126" s="2">
        <v>503</v>
      </c>
      <c r="AU126" s="2">
        <v>364</v>
      </c>
      <c r="AV126" s="2">
        <v>425</v>
      </c>
      <c r="AW126" s="2">
        <v>403</v>
      </c>
      <c r="AX126" s="2">
        <v>294</v>
      </c>
      <c r="AY126" s="2">
        <v>325</v>
      </c>
      <c r="AZ126" s="2">
        <v>379</v>
      </c>
      <c r="BA126" s="2">
        <v>359</v>
      </c>
      <c r="BB126" s="2">
        <v>381</v>
      </c>
      <c r="BC126" s="2">
        <v>632</v>
      </c>
      <c r="BD126" s="2">
        <v>265</v>
      </c>
      <c r="BE126" s="2">
        <v>481</v>
      </c>
      <c r="BF126" s="2">
        <v>441</v>
      </c>
      <c r="BG126" s="2">
        <v>595</v>
      </c>
      <c r="BH126" s="2">
        <v>453</v>
      </c>
      <c r="BI126" s="2">
        <v>694</v>
      </c>
      <c r="BJ126" s="2">
        <v>351</v>
      </c>
      <c r="BK126" s="2">
        <v>394</v>
      </c>
      <c r="BL126" s="2">
        <v>382</v>
      </c>
      <c r="BM126" s="2">
        <v>616</v>
      </c>
      <c r="BN126" s="2">
        <v>556</v>
      </c>
      <c r="BO126" s="2">
        <v>361</v>
      </c>
      <c r="BP126" s="2">
        <v>357</v>
      </c>
      <c r="BQ126" s="2">
        <v>355</v>
      </c>
      <c r="BR126" s="2">
        <v>487</v>
      </c>
      <c r="BS126" s="2">
        <v>431</v>
      </c>
      <c r="BT126" s="2">
        <v>455</v>
      </c>
      <c r="BU126" s="2">
        <v>346</v>
      </c>
      <c r="BV126" s="2">
        <v>375</v>
      </c>
      <c r="BW126" s="2">
        <v>354</v>
      </c>
      <c r="BX126" s="2">
        <v>287</v>
      </c>
      <c r="BY126" s="2">
        <v>342</v>
      </c>
      <c r="BZ126" s="2">
        <v>378</v>
      </c>
      <c r="CA126" s="2">
        <v>304</v>
      </c>
      <c r="CB126" s="2">
        <v>485</v>
      </c>
      <c r="CC126" s="2">
        <v>398</v>
      </c>
      <c r="CD126" s="2">
        <v>448</v>
      </c>
      <c r="CE126" s="2">
        <v>329</v>
      </c>
      <c r="CF126" s="2">
        <v>319</v>
      </c>
      <c r="CG126" s="2">
        <v>388</v>
      </c>
      <c r="CH126" s="2">
        <v>319</v>
      </c>
      <c r="CI126" s="2">
        <v>319</v>
      </c>
      <c r="CJ126" s="2">
        <v>332</v>
      </c>
      <c r="CK126" s="2">
        <v>331</v>
      </c>
      <c r="CL126" s="2">
        <v>351</v>
      </c>
      <c r="CM126" s="2">
        <v>292</v>
      </c>
      <c r="CN126" s="2">
        <v>395</v>
      </c>
      <c r="CO126" s="2">
        <v>383</v>
      </c>
      <c r="CP126" s="2">
        <v>426</v>
      </c>
      <c r="CQ126" s="2">
        <v>460</v>
      </c>
      <c r="CR126" s="2">
        <v>421</v>
      </c>
      <c r="CS126" s="2">
        <v>422</v>
      </c>
      <c r="CT126" s="2">
        <v>353</v>
      </c>
      <c r="CU126" s="2">
        <v>431</v>
      </c>
      <c r="CV126" s="2">
        <v>351</v>
      </c>
      <c r="CW126" s="2">
        <v>453</v>
      </c>
      <c r="CX126" s="2">
        <v>629</v>
      </c>
      <c r="CY126" s="2">
        <v>319</v>
      </c>
      <c r="CZ126" s="2">
        <v>333</v>
      </c>
      <c r="DA126" s="2">
        <v>379</v>
      </c>
      <c r="DB126" s="2">
        <v>511</v>
      </c>
      <c r="DC126" s="2">
        <v>357</v>
      </c>
      <c r="DD126" s="2">
        <v>337</v>
      </c>
      <c r="DE126" s="2">
        <v>423</v>
      </c>
      <c r="DF126" s="2">
        <v>401</v>
      </c>
      <c r="DG126" s="2">
        <v>453</v>
      </c>
      <c r="DH126" s="2">
        <v>429</v>
      </c>
      <c r="DI126" s="2">
        <v>550</v>
      </c>
      <c r="DJ126" s="2">
        <v>428</v>
      </c>
      <c r="DK126" s="2">
        <v>286</v>
      </c>
      <c r="DL126" s="2">
        <v>365</v>
      </c>
      <c r="DM126">
        <f t="shared" si="1"/>
        <v>239.61301369866092</v>
      </c>
    </row>
    <row r="127" spans="1:117" ht="14.4" x14ac:dyDescent="0.3">
      <c r="A127">
        <v>2015</v>
      </c>
      <c r="B127" s="1">
        <v>425</v>
      </c>
      <c r="C127" s="2">
        <v>355</v>
      </c>
      <c r="D127" s="2">
        <v>442</v>
      </c>
      <c r="E127" s="2">
        <v>339</v>
      </c>
      <c r="F127" s="2">
        <v>393</v>
      </c>
      <c r="G127" s="2">
        <v>529</v>
      </c>
      <c r="H127" s="2">
        <v>315</v>
      </c>
      <c r="I127" s="2">
        <v>402</v>
      </c>
      <c r="J127" s="2">
        <v>361</v>
      </c>
      <c r="K127" s="2">
        <v>523</v>
      </c>
      <c r="L127" s="2">
        <v>409</v>
      </c>
      <c r="M127" s="2">
        <v>350</v>
      </c>
      <c r="N127" s="2">
        <v>548</v>
      </c>
      <c r="O127" s="2">
        <v>404</v>
      </c>
      <c r="P127" s="2">
        <v>411</v>
      </c>
      <c r="Q127" s="2">
        <v>409</v>
      </c>
      <c r="R127" s="2">
        <v>402</v>
      </c>
      <c r="S127" s="2">
        <v>369</v>
      </c>
      <c r="T127" s="2">
        <v>393</v>
      </c>
      <c r="U127" s="2">
        <v>401</v>
      </c>
      <c r="V127" s="2">
        <v>329</v>
      </c>
      <c r="W127" s="2">
        <v>400</v>
      </c>
      <c r="X127" s="2">
        <v>403</v>
      </c>
      <c r="Y127" s="2">
        <v>413</v>
      </c>
      <c r="Z127" s="2">
        <v>474</v>
      </c>
      <c r="AA127" s="2">
        <v>482</v>
      </c>
      <c r="AB127" s="2">
        <v>477</v>
      </c>
      <c r="AC127" s="2">
        <v>346</v>
      </c>
      <c r="AD127" s="2">
        <v>607</v>
      </c>
      <c r="AE127" s="2">
        <v>343</v>
      </c>
      <c r="AF127" s="2">
        <v>401</v>
      </c>
      <c r="AG127" s="2">
        <v>334</v>
      </c>
      <c r="AH127" s="2">
        <v>409</v>
      </c>
      <c r="AI127" s="2">
        <v>411</v>
      </c>
      <c r="AJ127" s="2">
        <v>329</v>
      </c>
      <c r="AK127" s="2">
        <v>358</v>
      </c>
      <c r="AL127" s="2">
        <v>370</v>
      </c>
      <c r="AM127" s="2">
        <v>351</v>
      </c>
      <c r="AN127" s="2">
        <v>339</v>
      </c>
      <c r="AO127" s="2">
        <v>368</v>
      </c>
      <c r="AP127" s="2">
        <v>372</v>
      </c>
      <c r="AQ127" s="2">
        <v>472</v>
      </c>
      <c r="AR127" s="2">
        <v>387</v>
      </c>
      <c r="AS127" s="2">
        <v>618</v>
      </c>
      <c r="AT127" s="2">
        <v>383</v>
      </c>
      <c r="AU127" s="2">
        <v>371</v>
      </c>
      <c r="AV127" s="2">
        <v>399</v>
      </c>
      <c r="AW127" s="2">
        <v>314</v>
      </c>
      <c r="AX127" s="2">
        <v>307</v>
      </c>
      <c r="AY127" s="2">
        <v>321</v>
      </c>
      <c r="AZ127" s="2">
        <v>316</v>
      </c>
      <c r="BA127" s="2">
        <v>424</v>
      </c>
      <c r="BB127" s="2">
        <v>465</v>
      </c>
      <c r="BC127" s="2">
        <v>410</v>
      </c>
      <c r="BD127" s="2">
        <v>501</v>
      </c>
      <c r="BE127" s="2">
        <v>404</v>
      </c>
      <c r="BF127" s="2">
        <v>477</v>
      </c>
      <c r="BG127" s="2">
        <v>409</v>
      </c>
      <c r="BH127" s="2">
        <v>501</v>
      </c>
      <c r="BI127" s="2">
        <v>445</v>
      </c>
      <c r="BJ127" s="2">
        <v>335</v>
      </c>
      <c r="BK127" s="2">
        <v>445</v>
      </c>
      <c r="BL127" s="2">
        <v>313</v>
      </c>
      <c r="BM127" s="2">
        <v>350</v>
      </c>
      <c r="BN127" s="2">
        <v>365</v>
      </c>
      <c r="BO127" s="2">
        <v>414</v>
      </c>
      <c r="BP127" s="2">
        <v>316</v>
      </c>
      <c r="BQ127" s="2">
        <v>463</v>
      </c>
      <c r="BR127" s="2">
        <v>347</v>
      </c>
      <c r="BS127" s="2">
        <v>492</v>
      </c>
      <c r="BT127" s="2">
        <v>351</v>
      </c>
      <c r="BU127" s="2">
        <v>446</v>
      </c>
      <c r="BV127" s="2">
        <v>364</v>
      </c>
      <c r="BW127" s="2">
        <v>452</v>
      </c>
      <c r="BX127" s="2">
        <v>356</v>
      </c>
      <c r="BY127" s="2">
        <v>394</v>
      </c>
      <c r="BZ127" s="2">
        <v>437</v>
      </c>
      <c r="CA127" s="2">
        <v>431</v>
      </c>
      <c r="CB127" s="2">
        <v>384</v>
      </c>
      <c r="CC127" s="2">
        <v>702</v>
      </c>
      <c r="CD127" s="2">
        <v>485</v>
      </c>
      <c r="CE127" s="2">
        <v>428</v>
      </c>
      <c r="CF127" s="2">
        <v>443</v>
      </c>
      <c r="CG127" s="2">
        <v>447</v>
      </c>
      <c r="CH127" s="2">
        <v>389</v>
      </c>
      <c r="CI127" s="2">
        <v>554</v>
      </c>
      <c r="CJ127" s="2">
        <v>508</v>
      </c>
      <c r="CK127" s="2">
        <v>462</v>
      </c>
      <c r="CL127" s="2">
        <v>472</v>
      </c>
      <c r="CM127" s="2">
        <v>527</v>
      </c>
      <c r="CN127" s="2">
        <v>495</v>
      </c>
      <c r="CO127" s="2">
        <v>349</v>
      </c>
      <c r="CP127" s="2">
        <v>341</v>
      </c>
      <c r="CQ127" s="2">
        <v>424</v>
      </c>
      <c r="CR127" s="2">
        <v>580</v>
      </c>
      <c r="CS127" s="2">
        <v>570</v>
      </c>
      <c r="CT127" s="2">
        <v>374</v>
      </c>
      <c r="CU127" s="2">
        <v>454</v>
      </c>
      <c r="CV127" s="2">
        <v>422</v>
      </c>
      <c r="CW127" s="2">
        <v>518</v>
      </c>
      <c r="CX127" s="2">
        <v>481</v>
      </c>
      <c r="CY127" s="2">
        <v>569</v>
      </c>
      <c r="CZ127" s="2">
        <v>490</v>
      </c>
      <c r="DA127" s="2">
        <v>383</v>
      </c>
      <c r="DB127" s="2">
        <v>445</v>
      </c>
      <c r="DC127" s="2">
        <v>583</v>
      </c>
      <c r="DD127" s="2">
        <v>620</v>
      </c>
      <c r="DE127" s="2">
        <v>520</v>
      </c>
      <c r="DF127" s="2">
        <v>499</v>
      </c>
      <c r="DG127" s="2">
        <v>389</v>
      </c>
      <c r="DH127" s="2">
        <v>407</v>
      </c>
      <c r="DI127" s="2">
        <v>471</v>
      </c>
      <c r="DJ127" s="2">
        <v>443</v>
      </c>
      <c r="DK127" s="2">
        <v>476</v>
      </c>
      <c r="DL127" s="2">
        <v>376</v>
      </c>
      <c r="DM127">
        <f t="shared" si="1"/>
        <v>233.40311175236525</v>
      </c>
    </row>
    <row r="128" spans="1:117" ht="14.4" x14ac:dyDescent="0.3">
      <c r="A128">
        <v>2015</v>
      </c>
      <c r="B128" s="1">
        <v>426</v>
      </c>
      <c r="C128" s="2">
        <v>586</v>
      </c>
      <c r="D128" s="2">
        <v>619</v>
      </c>
      <c r="E128" s="2">
        <v>620</v>
      </c>
      <c r="F128" s="2">
        <v>580</v>
      </c>
      <c r="G128" s="2">
        <v>532</v>
      </c>
      <c r="H128" s="2">
        <v>585</v>
      </c>
      <c r="I128" s="2">
        <v>554</v>
      </c>
      <c r="J128" s="2">
        <v>513</v>
      </c>
      <c r="K128" s="2">
        <v>448</v>
      </c>
      <c r="L128" s="2">
        <v>483</v>
      </c>
      <c r="M128" s="2">
        <v>468</v>
      </c>
      <c r="N128" s="2">
        <v>428</v>
      </c>
      <c r="O128" s="2">
        <v>509</v>
      </c>
      <c r="P128" s="2">
        <v>512</v>
      </c>
      <c r="Q128" s="2">
        <v>578</v>
      </c>
      <c r="R128" s="2">
        <v>413</v>
      </c>
      <c r="S128" s="2">
        <v>349</v>
      </c>
      <c r="T128" s="2">
        <v>527</v>
      </c>
      <c r="U128" s="2">
        <v>539</v>
      </c>
      <c r="V128" s="2">
        <v>564</v>
      </c>
      <c r="W128" s="2">
        <v>550</v>
      </c>
      <c r="X128" s="2">
        <v>506</v>
      </c>
      <c r="Y128" s="2">
        <v>423</v>
      </c>
      <c r="Z128" s="2">
        <v>434</v>
      </c>
      <c r="AA128" s="2">
        <v>468</v>
      </c>
      <c r="AB128" s="2">
        <v>455</v>
      </c>
      <c r="AC128" s="2">
        <v>394</v>
      </c>
      <c r="AD128" s="2">
        <v>433</v>
      </c>
      <c r="AE128" s="2">
        <v>466</v>
      </c>
      <c r="AF128" s="2">
        <v>442</v>
      </c>
      <c r="AG128" s="2">
        <v>463</v>
      </c>
      <c r="AH128" s="2">
        <v>471</v>
      </c>
      <c r="AI128" s="2">
        <v>488</v>
      </c>
      <c r="AJ128" s="2">
        <v>420</v>
      </c>
      <c r="AK128" s="2">
        <v>592</v>
      </c>
      <c r="AL128" s="2">
        <v>424</v>
      </c>
      <c r="AM128" s="2">
        <v>373</v>
      </c>
      <c r="AN128" s="2">
        <v>465</v>
      </c>
      <c r="AO128" s="2">
        <v>534</v>
      </c>
      <c r="AP128" s="2">
        <v>484</v>
      </c>
      <c r="AQ128" s="2">
        <v>563</v>
      </c>
      <c r="AR128" s="2">
        <v>487</v>
      </c>
      <c r="AS128" s="2">
        <v>482</v>
      </c>
      <c r="AT128" s="2">
        <v>439</v>
      </c>
      <c r="AU128" s="2">
        <v>477</v>
      </c>
      <c r="AV128" s="2">
        <v>466</v>
      </c>
      <c r="AW128" s="2">
        <v>396</v>
      </c>
      <c r="AX128" s="2">
        <v>523</v>
      </c>
      <c r="AY128" s="2">
        <v>558</v>
      </c>
      <c r="AZ128" s="2">
        <v>403</v>
      </c>
      <c r="BA128" s="2">
        <v>366</v>
      </c>
      <c r="BB128" s="2">
        <v>654</v>
      </c>
      <c r="BC128" s="2">
        <v>438</v>
      </c>
      <c r="BD128" s="2">
        <v>486</v>
      </c>
      <c r="BE128" s="2">
        <v>413</v>
      </c>
      <c r="BF128" s="2">
        <v>424</v>
      </c>
      <c r="BG128" s="2">
        <v>504</v>
      </c>
      <c r="BH128" s="2">
        <v>475</v>
      </c>
      <c r="BI128" s="2">
        <v>548</v>
      </c>
      <c r="BJ128" s="2">
        <v>546</v>
      </c>
      <c r="BK128" s="2">
        <v>499</v>
      </c>
      <c r="BL128" s="2">
        <v>587</v>
      </c>
      <c r="BM128" s="2">
        <v>363</v>
      </c>
      <c r="BN128" s="2">
        <v>464</v>
      </c>
      <c r="BO128" s="2">
        <v>529</v>
      </c>
      <c r="BP128" s="2">
        <v>460</v>
      </c>
      <c r="BQ128" s="2">
        <v>475</v>
      </c>
      <c r="BR128" s="2">
        <v>474</v>
      </c>
      <c r="BS128" s="2">
        <v>441</v>
      </c>
      <c r="BT128" s="2">
        <v>583</v>
      </c>
      <c r="BU128" s="2">
        <v>452</v>
      </c>
      <c r="BV128" s="2">
        <v>457</v>
      </c>
      <c r="BW128" s="2">
        <v>435</v>
      </c>
      <c r="BX128" s="2">
        <v>409</v>
      </c>
      <c r="BY128" s="2">
        <v>455</v>
      </c>
      <c r="BZ128" s="2">
        <v>433</v>
      </c>
      <c r="CA128" s="2">
        <v>487</v>
      </c>
      <c r="CB128" s="2">
        <v>411</v>
      </c>
      <c r="CC128" s="2">
        <v>370</v>
      </c>
      <c r="CD128" s="2">
        <v>517</v>
      </c>
      <c r="CE128" s="2">
        <v>454</v>
      </c>
      <c r="CF128" s="2">
        <v>603</v>
      </c>
      <c r="CG128" s="2">
        <v>369</v>
      </c>
      <c r="CH128" s="2">
        <v>413</v>
      </c>
      <c r="CI128" s="2">
        <v>492</v>
      </c>
      <c r="CJ128" s="2">
        <v>434</v>
      </c>
      <c r="CK128" s="2">
        <v>452</v>
      </c>
      <c r="CL128" s="2">
        <v>580</v>
      </c>
      <c r="CM128" s="2">
        <v>386</v>
      </c>
      <c r="CN128" s="2">
        <v>486</v>
      </c>
      <c r="CO128" s="2">
        <v>461</v>
      </c>
      <c r="CP128" s="2">
        <v>369</v>
      </c>
      <c r="CQ128" s="2">
        <v>526</v>
      </c>
      <c r="CR128" s="2">
        <v>615</v>
      </c>
      <c r="CS128" s="2">
        <v>541</v>
      </c>
      <c r="CT128" s="2">
        <v>879</v>
      </c>
      <c r="CU128" s="2">
        <v>449</v>
      </c>
      <c r="CV128" s="2">
        <v>479</v>
      </c>
      <c r="CW128" s="2">
        <v>414</v>
      </c>
      <c r="CX128" s="2">
        <v>386</v>
      </c>
      <c r="CY128" s="2">
        <v>501</v>
      </c>
      <c r="CZ128" s="2">
        <v>595</v>
      </c>
      <c r="DA128" s="2">
        <v>479</v>
      </c>
      <c r="DB128" s="2">
        <v>449</v>
      </c>
      <c r="DC128" s="2">
        <v>449</v>
      </c>
      <c r="DD128" s="2">
        <v>613</v>
      </c>
      <c r="DE128" s="2">
        <v>480</v>
      </c>
      <c r="DF128" s="2">
        <v>637</v>
      </c>
      <c r="DG128" s="2">
        <v>551</v>
      </c>
      <c r="DH128" s="2">
        <v>627</v>
      </c>
      <c r="DI128" s="2">
        <v>427</v>
      </c>
      <c r="DJ128" s="2">
        <v>483</v>
      </c>
      <c r="DK128" s="2">
        <v>477</v>
      </c>
      <c r="DL128" s="2">
        <v>507</v>
      </c>
      <c r="DM128">
        <f t="shared" si="1"/>
        <v>235.10571406542493</v>
      </c>
    </row>
    <row r="129" spans="1:117" ht="14.4" x14ac:dyDescent="0.3">
      <c r="A129">
        <v>2015</v>
      </c>
      <c r="B129" s="1">
        <v>427</v>
      </c>
      <c r="C129" s="2">
        <v>756</v>
      </c>
      <c r="D129" s="2">
        <v>538</v>
      </c>
      <c r="E129" s="2">
        <v>472</v>
      </c>
      <c r="F129" s="2">
        <v>975</v>
      </c>
      <c r="G129" s="2">
        <v>523</v>
      </c>
      <c r="H129" s="2">
        <v>618</v>
      </c>
      <c r="I129" s="2">
        <v>763</v>
      </c>
      <c r="J129" s="2">
        <v>520</v>
      </c>
      <c r="K129" s="2">
        <v>463</v>
      </c>
      <c r="L129" s="2">
        <v>574</v>
      </c>
      <c r="M129" s="2">
        <v>611</v>
      </c>
      <c r="N129" s="2">
        <v>573</v>
      </c>
      <c r="O129" s="2">
        <v>499</v>
      </c>
      <c r="P129" s="2">
        <v>569</v>
      </c>
      <c r="Q129" s="2">
        <v>692</v>
      </c>
      <c r="R129" s="2">
        <v>581</v>
      </c>
      <c r="S129" s="2">
        <v>560</v>
      </c>
      <c r="T129" s="2">
        <v>557</v>
      </c>
      <c r="U129" s="2">
        <v>555</v>
      </c>
      <c r="V129" s="2">
        <v>439</v>
      </c>
      <c r="W129" s="2">
        <v>552</v>
      </c>
      <c r="X129" s="2">
        <v>710</v>
      </c>
      <c r="Y129" s="2">
        <v>469</v>
      </c>
      <c r="Z129" s="2">
        <v>366</v>
      </c>
      <c r="AA129" s="2">
        <v>394</v>
      </c>
      <c r="AB129" s="2">
        <v>500</v>
      </c>
      <c r="AC129" s="2">
        <v>459</v>
      </c>
      <c r="AD129" s="2">
        <v>636</v>
      </c>
      <c r="AE129" s="2">
        <v>494</v>
      </c>
      <c r="AF129" s="2">
        <v>559</v>
      </c>
      <c r="AG129" s="2">
        <v>522</v>
      </c>
      <c r="AH129" s="2">
        <v>656</v>
      </c>
      <c r="AI129" s="2">
        <v>594</v>
      </c>
      <c r="AJ129" s="2">
        <v>717</v>
      </c>
      <c r="AK129" s="2">
        <v>580</v>
      </c>
      <c r="AL129" s="2">
        <v>606</v>
      </c>
      <c r="AM129" s="2">
        <v>602</v>
      </c>
      <c r="AN129" s="2">
        <v>502</v>
      </c>
      <c r="AO129" s="2">
        <v>619</v>
      </c>
      <c r="AP129" s="2">
        <v>701</v>
      </c>
      <c r="AQ129" s="2">
        <v>789</v>
      </c>
      <c r="AR129" s="2">
        <v>657</v>
      </c>
      <c r="AS129" s="2">
        <v>675</v>
      </c>
      <c r="AT129" s="2">
        <v>707</v>
      </c>
      <c r="AU129" s="2">
        <v>665</v>
      </c>
      <c r="AV129" s="2">
        <v>649</v>
      </c>
      <c r="AW129" s="2">
        <v>634</v>
      </c>
      <c r="AX129" s="2">
        <v>548</v>
      </c>
      <c r="AY129" s="2">
        <v>538</v>
      </c>
      <c r="AZ129" s="2">
        <v>759</v>
      </c>
      <c r="BA129" s="2">
        <v>604</v>
      </c>
      <c r="BB129" s="2">
        <v>855</v>
      </c>
      <c r="BC129" s="2">
        <v>793</v>
      </c>
      <c r="BD129" s="2">
        <v>620</v>
      </c>
      <c r="BE129" s="2">
        <v>479</v>
      </c>
      <c r="BF129" s="2">
        <v>790</v>
      </c>
      <c r="BG129" s="2">
        <v>651</v>
      </c>
      <c r="BH129" s="2">
        <v>564</v>
      </c>
      <c r="BI129" s="2">
        <v>488</v>
      </c>
      <c r="BJ129" s="2">
        <v>631</v>
      </c>
      <c r="BK129" s="2">
        <v>881</v>
      </c>
      <c r="BL129" s="2">
        <v>713</v>
      </c>
      <c r="BM129" s="2">
        <v>504</v>
      </c>
      <c r="BN129" s="2">
        <v>575</v>
      </c>
      <c r="BO129" s="2">
        <v>659</v>
      </c>
      <c r="BP129" s="2">
        <v>755</v>
      </c>
      <c r="BQ129" s="2">
        <v>674</v>
      </c>
      <c r="BR129" s="2">
        <v>626</v>
      </c>
      <c r="BS129" s="2">
        <v>772</v>
      </c>
      <c r="BT129" s="2">
        <v>552</v>
      </c>
      <c r="BU129" s="2">
        <v>494</v>
      </c>
      <c r="BV129" s="2">
        <v>853</v>
      </c>
      <c r="BW129" s="2">
        <v>591</v>
      </c>
      <c r="BX129" s="2">
        <v>595</v>
      </c>
      <c r="BY129" s="2">
        <v>492</v>
      </c>
      <c r="BZ129" s="2">
        <v>596</v>
      </c>
      <c r="CA129" s="2">
        <v>576</v>
      </c>
      <c r="CB129" s="2">
        <v>451</v>
      </c>
      <c r="CC129" s="2">
        <v>510</v>
      </c>
      <c r="CD129" s="2">
        <v>580</v>
      </c>
      <c r="CE129" s="2">
        <v>543</v>
      </c>
      <c r="CF129" s="2">
        <v>686</v>
      </c>
      <c r="CG129" s="2">
        <v>437</v>
      </c>
      <c r="CH129" s="2">
        <v>494</v>
      </c>
      <c r="CI129" s="2">
        <v>607</v>
      </c>
      <c r="CJ129" s="2">
        <v>393</v>
      </c>
      <c r="CK129" s="2">
        <v>733</v>
      </c>
      <c r="CL129" s="2">
        <v>626</v>
      </c>
      <c r="CM129" s="2">
        <v>494</v>
      </c>
      <c r="CN129" s="2">
        <v>525</v>
      </c>
      <c r="CO129" s="2">
        <v>508</v>
      </c>
      <c r="CP129" s="2">
        <v>546</v>
      </c>
      <c r="CQ129" s="2">
        <v>655</v>
      </c>
      <c r="CR129" s="2">
        <v>680</v>
      </c>
      <c r="CS129" s="2">
        <v>623</v>
      </c>
      <c r="CT129" s="2">
        <v>514</v>
      </c>
      <c r="CU129" s="2">
        <v>545</v>
      </c>
      <c r="CV129" s="2">
        <v>724</v>
      </c>
      <c r="CW129" s="2">
        <v>525</v>
      </c>
      <c r="CX129" s="2">
        <v>635</v>
      </c>
      <c r="CY129" s="2">
        <v>699</v>
      </c>
      <c r="CZ129" s="2">
        <v>515</v>
      </c>
      <c r="DA129" s="2">
        <v>530</v>
      </c>
      <c r="DB129" s="2">
        <v>488</v>
      </c>
      <c r="DC129" s="2">
        <v>648</v>
      </c>
      <c r="DD129" s="2">
        <v>1454</v>
      </c>
      <c r="DE129" s="2">
        <v>513</v>
      </c>
      <c r="DF129" s="2">
        <v>448</v>
      </c>
      <c r="DG129" s="2">
        <v>513</v>
      </c>
      <c r="DH129" s="2">
        <v>599</v>
      </c>
      <c r="DI129" s="2">
        <v>602</v>
      </c>
      <c r="DJ129" s="2">
        <v>645</v>
      </c>
      <c r="DK129" s="2">
        <v>480</v>
      </c>
      <c r="DL129" s="2">
        <v>518</v>
      </c>
      <c r="DM129">
        <f t="shared" si="1"/>
        <v>406.16292696617768</v>
      </c>
    </row>
    <row r="130" spans="1:117" ht="14.4" x14ac:dyDescent="0.3">
      <c r="A130">
        <v>2015</v>
      </c>
      <c r="B130" s="1">
        <v>428</v>
      </c>
      <c r="C130" s="2">
        <v>263</v>
      </c>
      <c r="D130" s="2">
        <v>379</v>
      </c>
      <c r="E130" s="2">
        <v>331</v>
      </c>
      <c r="F130" s="2">
        <v>357</v>
      </c>
      <c r="G130" s="2">
        <v>378</v>
      </c>
      <c r="H130" s="2">
        <v>408</v>
      </c>
      <c r="I130" s="2">
        <v>468</v>
      </c>
      <c r="J130" s="2">
        <v>354</v>
      </c>
      <c r="K130" s="2">
        <v>378</v>
      </c>
      <c r="L130" s="2">
        <v>408</v>
      </c>
      <c r="M130" s="2">
        <v>383</v>
      </c>
      <c r="N130" s="2">
        <v>348</v>
      </c>
      <c r="O130" s="2">
        <v>307</v>
      </c>
      <c r="P130" s="2">
        <v>367</v>
      </c>
      <c r="Q130" s="2">
        <v>343</v>
      </c>
      <c r="R130" s="2">
        <v>296</v>
      </c>
      <c r="S130" s="2">
        <v>330</v>
      </c>
      <c r="T130" s="2">
        <v>326</v>
      </c>
      <c r="U130" s="2">
        <v>283</v>
      </c>
      <c r="V130" s="2">
        <v>354</v>
      </c>
      <c r="W130" s="2">
        <v>403</v>
      </c>
      <c r="X130" s="2">
        <v>266</v>
      </c>
      <c r="Y130" s="2">
        <v>339</v>
      </c>
      <c r="Z130" s="2">
        <v>300</v>
      </c>
      <c r="AA130" s="2">
        <v>328</v>
      </c>
      <c r="AB130" s="2">
        <v>392</v>
      </c>
      <c r="AC130" s="2">
        <v>331</v>
      </c>
      <c r="AD130" s="2">
        <v>443</v>
      </c>
      <c r="AE130" s="2">
        <v>378</v>
      </c>
      <c r="AF130" s="2">
        <v>317</v>
      </c>
      <c r="AG130" s="2">
        <v>321</v>
      </c>
      <c r="AH130" s="2">
        <v>377</v>
      </c>
      <c r="AI130" s="2">
        <v>334</v>
      </c>
      <c r="AJ130" s="2">
        <v>358</v>
      </c>
      <c r="AK130" s="2">
        <v>353</v>
      </c>
      <c r="AL130" s="2">
        <v>317</v>
      </c>
      <c r="AM130" s="2">
        <v>321</v>
      </c>
      <c r="AN130" s="2">
        <v>324</v>
      </c>
      <c r="AO130" s="2">
        <v>331</v>
      </c>
      <c r="AP130" s="2">
        <v>392</v>
      </c>
      <c r="AQ130" s="2">
        <v>381</v>
      </c>
      <c r="AR130" s="2">
        <v>358</v>
      </c>
      <c r="AS130" s="2">
        <v>321</v>
      </c>
      <c r="AT130" s="2">
        <v>304</v>
      </c>
      <c r="AU130" s="2">
        <v>353</v>
      </c>
      <c r="AV130" s="2">
        <v>598</v>
      </c>
      <c r="AW130" s="2">
        <v>302</v>
      </c>
      <c r="AX130" s="2">
        <v>320</v>
      </c>
      <c r="AY130" s="2">
        <v>313</v>
      </c>
      <c r="AZ130" s="2">
        <v>314</v>
      </c>
      <c r="BA130" s="2">
        <v>323</v>
      </c>
      <c r="BB130" s="2">
        <v>301</v>
      </c>
      <c r="BC130" s="2">
        <v>340</v>
      </c>
      <c r="BD130" s="2"/>
      <c r="BE130" s="2">
        <v>373</v>
      </c>
      <c r="BF130" s="2">
        <v>350</v>
      </c>
      <c r="BG130" s="2">
        <v>409</v>
      </c>
      <c r="BH130" s="2">
        <v>361</v>
      </c>
      <c r="BI130" s="2">
        <v>348</v>
      </c>
      <c r="BJ130" s="2">
        <v>371</v>
      </c>
      <c r="BK130" s="2">
        <v>364</v>
      </c>
      <c r="BL130" s="2">
        <v>325</v>
      </c>
      <c r="BM130" s="2">
        <v>364</v>
      </c>
      <c r="BN130" s="2">
        <v>386</v>
      </c>
      <c r="BO130" s="2">
        <v>376</v>
      </c>
      <c r="BP130" s="2">
        <v>346</v>
      </c>
      <c r="BQ130" s="2">
        <v>357</v>
      </c>
      <c r="BR130" s="2">
        <v>358</v>
      </c>
      <c r="BS130" s="2">
        <v>316</v>
      </c>
      <c r="BT130" s="2">
        <v>379</v>
      </c>
      <c r="BU130" s="2">
        <v>325</v>
      </c>
      <c r="BV130" s="2">
        <v>327</v>
      </c>
      <c r="BW130" s="2">
        <v>317</v>
      </c>
      <c r="BX130" s="2">
        <v>330</v>
      </c>
      <c r="BY130" s="2">
        <v>415</v>
      </c>
      <c r="BZ130" s="2">
        <v>392</v>
      </c>
      <c r="CA130" s="2">
        <v>298</v>
      </c>
      <c r="CB130" s="2">
        <v>389</v>
      </c>
      <c r="CC130" s="2">
        <v>364</v>
      </c>
      <c r="CD130" s="2">
        <v>436</v>
      </c>
      <c r="CE130" s="2">
        <v>356</v>
      </c>
      <c r="CF130" s="2">
        <v>340</v>
      </c>
      <c r="CG130" s="2">
        <v>392</v>
      </c>
      <c r="CH130" s="2">
        <v>376</v>
      </c>
      <c r="CI130" s="2">
        <v>360</v>
      </c>
      <c r="CJ130" s="2">
        <v>364</v>
      </c>
      <c r="CK130" s="2">
        <v>356</v>
      </c>
      <c r="CL130" s="2">
        <v>414</v>
      </c>
      <c r="CM130" s="2">
        <v>348</v>
      </c>
      <c r="CN130" s="2">
        <v>388</v>
      </c>
      <c r="CO130" s="2">
        <v>338</v>
      </c>
      <c r="CP130" s="2">
        <v>339</v>
      </c>
      <c r="CQ130" s="2">
        <v>359</v>
      </c>
      <c r="CR130" s="2">
        <v>388</v>
      </c>
      <c r="CS130" s="2">
        <v>411</v>
      </c>
      <c r="CT130" s="2">
        <v>359</v>
      </c>
      <c r="CU130" s="2">
        <v>379</v>
      </c>
      <c r="CV130" s="2">
        <v>428</v>
      </c>
      <c r="CW130" s="2">
        <v>331</v>
      </c>
      <c r="CX130" s="2">
        <v>351</v>
      </c>
      <c r="CY130" s="2">
        <v>410</v>
      </c>
      <c r="CZ130" s="2">
        <v>335</v>
      </c>
      <c r="DA130" s="2">
        <v>514</v>
      </c>
      <c r="DB130" s="2">
        <v>341</v>
      </c>
      <c r="DC130" s="2">
        <v>317</v>
      </c>
      <c r="DD130" s="2">
        <v>289</v>
      </c>
      <c r="DE130" s="2">
        <v>435</v>
      </c>
      <c r="DF130" s="2">
        <v>355</v>
      </c>
      <c r="DG130" s="2">
        <v>316</v>
      </c>
      <c r="DH130" s="2">
        <v>423</v>
      </c>
      <c r="DI130" s="2">
        <v>326</v>
      </c>
      <c r="DJ130" s="2">
        <v>357</v>
      </c>
      <c r="DK130" s="2">
        <v>422</v>
      </c>
      <c r="DL130" s="2">
        <v>308</v>
      </c>
      <c r="DM130">
        <f t="shared" si="1"/>
        <v>142.11702479216726</v>
      </c>
    </row>
    <row r="131" spans="1:117" ht="14.4" x14ac:dyDescent="0.3">
      <c r="A131">
        <v>2015</v>
      </c>
      <c r="B131" s="1">
        <v>430</v>
      </c>
      <c r="C131" s="2">
        <v>306</v>
      </c>
      <c r="D131" s="2">
        <v>349</v>
      </c>
      <c r="E131" s="2">
        <v>446</v>
      </c>
      <c r="F131" s="2">
        <v>434</v>
      </c>
      <c r="G131" s="2">
        <v>359</v>
      </c>
      <c r="H131" s="2">
        <v>389</v>
      </c>
      <c r="I131" s="2">
        <v>404</v>
      </c>
      <c r="J131" s="2">
        <v>448</v>
      </c>
      <c r="K131" s="2">
        <v>336</v>
      </c>
      <c r="L131" s="2">
        <v>331</v>
      </c>
      <c r="M131" s="2">
        <v>367</v>
      </c>
      <c r="N131" s="2">
        <v>355</v>
      </c>
      <c r="O131" s="2">
        <v>365</v>
      </c>
      <c r="P131" s="2">
        <v>463</v>
      </c>
      <c r="Q131" s="2">
        <v>500</v>
      </c>
      <c r="R131" s="2">
        <v>433</v>
      </c>
      <c r="S131" s="2">
        <v>443</v>
      </c>
      <c r="T131" s="2">
        <v>479</v>
      </c>
      <c r="U131" s="2">
        <v>438</v>
      </c>
      <c r="V131" s="2">
        <v>433</v>
      </c>
      <c r="W131" s="2">
        <v>398</v>
      </c>
      <c r="X131" s="2">
        <v>367</v>
      </c>
      <c r="Y131" s="2">
        <v>336</v>
      </c>
      <c r="Z131" s="2">
        <v>337</v>
      </c>
      <c r="AA131" s="2">
        <v>478</v>
      </c>
      <c r="AB131" s="2">
        <v>377</v>
      </c>
      <c r="AC131" s="2">
        <v>400</v>
      </c>
      <c r="AD131" s="2">
        <v>354</v>
      </c>
      <c r="AE131" s="2">
        <v>387</v>
      </c>
      <c r="AF131" s="2">
        <v>444</v>
      </c>
      <c r="AG131" s="2">
        <v>409</v>
      </c>
      <c r="AH131" s="2">
        <v>377</v>
      </c>
      <c r="AI131" s="2">
        <v>382</v>
      </c>
      <c r="AJ131" s="2">
        <v>405</v>
      </c>
      <c r="AK131" s="2">
        <v>399</v>
      </c>
      <c r="AL131" s="2">
        <v>397</v>
      </c>
      <c r="AM131" s="2">
        <v>357</v>
      </c>
      <c r="AN131" s="2">
        <v>401</v>
      </c>
      <c r="AO131" s="2">
        <v>379</v>
      </c>
      <c r="AP131" s="2">
        <v>429</v>
      </c>
      <c r="AQ131" s="2">
        <v>415</v>
      </c>
      <c r="AR131" s="2">
        <v>433</v>
      </c>
      <c r="AS131" s="2">
        <v>462</v>
      </c>
      <c r="AT131" s="2">
        <v>471</v>
      </c>
      <c r="AU131" s="2">
        <v>438</v>
      </c>
      <c r="AV131" s="2">
        <v>417</v>
      </c>
      <c r="AW131" s="2">
        <v>435</v>
      </c>
      <c r="AX131" s="2">
        <v>410</v>
      </c>
      <c r="AY131" s="2">
        <v>420</v>
      </c>
      <c r="AZ131" s="2">
        <v>440</v>
      </c>
      <c r="BA131" s="2">
        <v>406</v>
      </c>
      <c r="BB131" s="2">
        <v>371</v>
      </c>
      <c r="BC131" s="2">
        <v>402</v>
      </c>
      <c r="BD131" s="2">
        <v>398</v>
      </c>
      <c r="BE131" s="2">
        <v>462</v>
      </c>
      <c r="BF131" s="2">
        <v>455</v>
      </c>
      <c r="BG131" s="2">
        <v>464</v>
      </c>
      <c r="BH131" s="2">
        <v>425</v>
      </c>
      <c r="BI131" s="2">
        <v>417</v>
      </c>
      <c r="BJ131" s="2">
        <v>539</v>
      </c>
      <c r="BK131" s="2">
        <v>449</v>
      </c>
      <c r="BL131" s="2">
        <v>503</v>
      </c>
      <c r="BM131" s="2">
        <v>440</v>
      </c>
      <c r="BN131" s="2">
        <v>428</v>
      </c>
      <c r="BO131" s="2">
        <v>405</v>
      </c>
      <c r="BP131" s="2">
        <v>423</v>
      </c>
      <c r="BQ131" s="2">
        <v>410</v>
      </c>
      <c r="BR131" s="2">
        <v>389</v>
      </c>
      <c r="BS131" s="2">
        <v>355</v>
      </c>
      <c r="BT131" s="2">
        <v>479</v>
      </c>
      <c r="BU131" s="2">
        <v>428</v>
      </c>
      <c r="BV131" s="2">
        <v>471</v>
      </c>
      <c r="BW131" s="2">
        <v>838</v>
      </c>
      <c r="BX131" s="2">
        <v>358</v>
      </c>
      <c r="BY131" s="2">
        <v>461</v>
      </c>
      <c r="BZ131" s="2">
        <v>564</v>
      </c>
      <c r="CA131" s="2">
        <v>450</v>
      </c>
      <c r="CB131" s="2">
        <v>429</v>
      </c>
      <c r="CC131" s="2">
        <v>424</v>
      </c>
      <c r="CD131" s="2">
        <v>415</v>
      </c>
      <c r="CE131" s="2">
        <v>458</v>
      </c>
      <c r="CF131" s="2">
        <v>426</v>
      </c>
      <c r="CG131" s="2">
        <v>358</v>
      </c>
      <c r="CH131" s="2">
        <v>404</v>
      </c>
      <c r="CI131" s="2">
        <v>402</v>
      </c>
      <c r="CJ131" s="2">
        <v>456</v>
      </c>
      <c r="CK131" s="2">
        <v>400</v>
      </c>
      <c r="CL131" s="2">
        <v>394</v>
      </c>
      <c r="CM131" s="2">
        <v>502</v>
      </c>
      <c r="CN131" s="2">
        <v>566</v>
      </c>
      <c r="CO131" s="2">
        <v>432</v>
      </c>
      <c r="CP131" s="2">
        <v>582</v>
      </c>
      <c r="CQ131" s="2">
        <v>362</v>
      </c>
      <c r="CR131" s="2">
        <v>406</v>
      </c>
      <c r="CS131" s="2">
        <v>544</v>
      </c>
      <c r="CT131" s="2">
        <v>479</v>
      </c>
      <c r="CU131" s="2">
        <v>399</v>
      </c>
      <c r="CV131" s="2">
        <v>438</v>
      </c>
      <c r="CW131" s="2">
        <v>423</v>
      </c>
      <c r="CX131" s="2">
        <v>435</v>
      </c>
      <c r="CY131" s="2">
        <v>571</v>
      </c>
      <c r="CZ131" s="2">
        <v>481</v>
      </c>
      <c r="DA131" s="2">
        <v>472</v>
      </c>
      <c r="DB131" s="2">
        <v>415</v>
      </c>
      <c r="DC131" s="2">
        <v>637</v>
      </c>
      <c r="DD131" s="2">
        <v>532</v>
      </c>
      <c r="DE131" s="2">
        <v>512</v>
      </c>
      <c r="DF131" s="2">
        <v>419</v>
      </c>
      <c r="DG131" s="2">
        <v>436</v>
      </c>
      <c r="DH131" s="2">
        <v>426</v>
      </c>
      <c r="DI131" s="2">
        <v>503</v>
      </c>
      <c r="DJ131" s="2">
        <v>501</v>
      </c>
      <c r="DK131" s="2">
        <v>429</v>
      </c>
      <c r="DL131" s="2">
        <v>382</v>
      </c>
      <c r="DM131">
        <f t="shared" ref="DM131:DM194" si="2">STDEVA(C131:DL131)*3</f>
        <v>206.21280627502529</v>
      </c>
    </row>
    <row r="132" spans="1:117" ht="14.4" x14ac:dyDescent="0.3">
      <c r="A132" s="5">
        <v>2015</v>
      </c>
      <c r="B132" s="1">
        <v>431</v>
      </c>
      <c r="C132" s="2">
        <v>475</v>
      </c>
      <c r="D132" s="2">
        <v>591</v>
      </c>
      <c r="E132" s="2">
        <v>468</v>
      </c>
      <c r="F132" s="2">
        <v>299</v>
      </c>
      <c r="G132" s="2">
        <v>438</v>
      </c>
      <c r="H132" s="2">
        <v>494</v>
      </c>
      <c r="I132" s="2">
        <v>519</v>
      </c>
      <c r="J132" s="2">
        <v>412</v>
      </c>
      <c r="K132" s="2">
        <v>390</v>
      </c>
      <c r="L132" s="2">
        <v>396</v>
      </c>
      <c r="M132" s="2">
        <v>351</v>
      </c>
      <c r="N132" s="2">
        <v>341</v>
      </c>
      <c r="O132" s="2">
        <v>445</v>
      </c>
      <c r="P132" s="2">
        <v>354</v>
      </c>
      <c r="Q132" s="2">
        <v>371</v>
      </c>
      <c r="R132" s="2">
        <v>529</v>
      </c>
      <c r="S132" s="2">
        <v>495</v>
      </c>
      <c r="T132" s="2"/>
      <c r="U132" s="2">
        <v>342</v>
      </c>
      <c r="V132" s="2">
        <v>361</v>
      </c>
      <c r="W132" s="2">
        <v>383</v>
      </c>
      <c r="X132" s="2">
        <v>346</v>
      </c>
      <c r="Y132" s="2">
        <v>395</v>
      </c>
      <c r="Z132" s="2">
        <v>338</v>
      </c>
      <c r="AA132" s="2">
        <v>400</v>
      </c>
      <c r="AB132" s="2">
        <v>376</v>
      </c>
      <c r="AC132" s="2">
        <v>392</v>
      </c>
      <c r="AD132" s="2">
        <v>413</v>
      </c>
      <c r="AE132" s="2">
        <v>437</v>
      </c>
      <c r="AF132" s="2">
        <v>394</v>
      </c>
      <c r="AG132" s="2">
        <v>353</v>
      </c>
      <c r="AH132" s="2">
        <v>555</v>
      </c>
      <c r="AI132" s="2">
        <v>478</v>
      </c>
      <c r="AJ132" s="2">
        <v>373</v>
      </c>
      <c r="AK132" s="2">
        <v>417</v>
      </c>
      <c r="AL132" s="2">
        <v>371</v>
      </c>
      <c r="AM132" s="2">
        <v>439</v>
      </c>
      <c r="AN132" s="2">
        <v>375</v>
      </c>
      <c r="AO132" s="2">
        <v>492</v>
      </c>
      <c r="AP132" s="2">
        <v>441</v>
      </c>
      <c r="AQ132" s="2">
        <v>395</v>
      </c>
      <c r="AR132" s="2">
        <v>507</v>
      </c>
      <c r="AS132" s="2">
        <v>325</v>
      </c>
      <c r="AT132" s="2">
        <v>402</v>
      </c>
      <c r="AU132" s="2">
        <v>333</v>
      </c>
      <c r="AV132" s="2">
        <v>332</v>
      </c>
      <c r="AW132" s="2">
        <v>389</v>
      </c>
      <c r="AX132" s="2">
        <v>387</v>
      </c>
      <c r="AY132" s="2">
        <v>393</v>
      </c>
      <c r="AZ132" s="2">
        <v>358</v>
      </c>
      <c r="BA132" s="2">
        <v>359</v>
      </c>
      <c r="BB132" s="2">
        <v>372</v>
      </c>
      <c r="BC132" s="2">
        <v>389</v>
      </c>
      <c r="BD132" s="2">
        <v>395</v>
      </c>
      <c r="BE132" s="2">
        <v>407</v>
      </c>
      <c r="BF132" s="2">
        <v>382</v>
      </c>
      <c r="BG132" s="2">
        <v>379</v>
      </c>
      <c r="BH132" s="2">
        <v>539</v>
      </c>
      <c r="BI132" s="2">
        <v>393</v>
      </c>
      <c r="BJ132" s="2">
        <v>481</v>
      </c>
      <c r="BK132" s="2">
        <v>472</v>
      </c>
      <c r="BL132" s="2">
        <v>386</v>
      </c>
      <c r="BM132" s="2">
        <v>405</v>
      </c>
      <c r="BN132" s="2">
        <v>413</v>
      </c>
      <c r="BO132" s="2">
        <v>352</v>
      </c>
      <c r="BP132" s="2">
        <v>384</v>
      </c>
      <c r="BQ132" s="2">
        <v>350</v>
      </c>
      <c r="BR132" s="2">
        <v>359</v>
      </c>
      <c r="BS132" s="2">
        <v>443</v>
      </c>
      <c r="BT132" s="2">
        <v>524</v>
      </c>
      <c r="BU132" s="2">
        <v>364</v>
      </c>
      <c r="BV132" s="2">
        <v>517</v>
      </c>
      <c r="BW132" s="2">
        <v>368</v>
      </c>
      <c r="BX132" s="2">
        <v>315</v>
      </c>
      <c r="BY132" s="2">
        <v>415</v>
      </c>
      <c r="BZ132" s="2">
        <v>536</v>
      </c>
      <c r="CA132" s="2">
        <v>457</v>
      </c>
      <c r="CB132" s="2">
        <v>442</v>
      </c>
      <c r="CC132" s="2">
        <v>376</v>
      </c>
      <c r="CD132" s="2">
        <v>416</v>
      </c>
      <c r="CE132" s="2">
        <v>416</v>
      </c>
      <c r="CF132" s="2">
        <v>448</v>
      </c>
      <c r="CG132" s="2">
        <v>342</v>
      </c>
      <c r="CH132" s="2">
        <v>449</v>
      </c>
      <c r="CI132" s="2">
        <v>349</v>
      </c>
      <c r="CJ132" s="2">
        <v>332</v>
      </c>
      <c r="CK132" s="2">
        <v>456</v>
      </c>
      <c r="CL132" s="2">
        <v>452</v>
      </c>
      <c r="CM132" s="2">
        <v>390</v>
      </c>
      <c r="CN132" s="2">
        <v>429</v>
      </c>
      <c r="CO132" s="2">
        <v>403</v>
      </c>
      <c r="CP132" s="2"/>
      <c r="CQ132" s="2">
        <v>425</v>
      </c>
      <c r="CR132" s="2">
        <v>494</v>
      </c>
      <c r="CS132" s="2">
        <v>589</v>
      </c>
      <c r="CT132" s="2">
        <v>487</v>
      </c>
      <c r="CU132" s="2">
        <v>494</v>
      </c>
      <c r="CV132" s="2">
        <v>426</v>
      </c>
      <c r="CW132" s="2">
        <v>375</v>
      </c>
      <c r="CX132" s="2">
        <v>588</v>
      </c>
      <c r="CY132" s="2">
        <v>400</v>
      </c>
      <c r="CZ132" s="2">
        <v>348</v>
      </c>
      <c r="DA132" s="2">
        <v>517</v>
      </c>
      <c r="DB132" s="2">
        <v>437</v>
      </c>
      <c r="DC132" s="2">
        <v>464</v>
      </c>
      <c r="DD132" s="2">
        <v>589</v>
      </c>
      <c r="DE132" s="2">
        <v>511</v>
      </c>
      <c r="DF132" s="2">
        <v>451</v>
      </c>
      <c r="DG132" s="2">
        <v>671</v>
      </c>
      <c r="DH132" s="2">
        <v>595</v>
      </c>
      <c r="DI132" s="2">
        <v>370</v>
      </c>
      <c r="DJ132" s="2">
        <v>490</v>
      </c>
      <c r="DK132" s="2">
        <v>382</v>
      </c>
      <c r="DL132" s="2">
        <v>529</v>
      </c>
      <c r="DM132">
        <f t="shared" si="2"/>
        <v>216.27644793296844</v>
      </c>
    </row>
    <row r="133" spans="1:117" ht="14.4" x14ac:dyDescent="0.3">
      <c r="A133">
        <v>2015</v>
      </c>
      <c r="B133" s="3">
        <v>432</v>
      </c>
      <c r="C133" s="4">
        <v>340</v>
      </c>
      <c r="D133" s="4">
        <v>369</v>
      </c>
      <c r="E133" s="4">
        <v>421</v>
      </c>
      <c r="F133" s="4">
        <v>399</v>
      </c>
      <c r="G133" s="4">
        <v>408</v>
      </c>
      <c r="H133" s="4">
        <v>362</v>
      </c>
      <c r="I133" s="4">
        <v>422</v>
      </c>
      <c r="J133" s="4">
        <v>388</v>
      </c>
      <c r="K133" s="4">
        <v>399</v>
      </c>
      <c r="L133" s="4">
        <v>337</v>
      </c>
      <c r="M133" s="4">
        <v>327</v>
      </c>
      <c r="N133" s="4">
        <v>396</v>
      </c>
      <c r="O133" s="4">
        <v>367</v>
      </c>
      <c r="P133" s="4"/>
      <c r="Q133" s="4">
        <v>373</v>
      </c>
      <c r="R133" s="4">
        <v>377</v>
      </c>
      <c r="S133" s="4">
        <v>364</v>
      </c>
      <c r="T133" s="4">
        <v>385</v>
      </c>
      <c r="U133" s="4">
        <v>404</v>
      </c>
      <c r="V133" s="4">
        <v>414</v>
      </c>
      <c r="W133" s="4">
        <v>391</v>
      </c>
      <c r="X133" s="4">
        <v>372</v>
      </c>
      <c r="Y133" s="4">
        <v>326</v>
      </c>
      <c r="Z133" s="4">
        <v>340</v>
      </c>
      <c r="AA133" s="4">
        <v>329</v>
      </c>
      <c r="AB133" s="4">
        <v>390</v>
      </c>
      <c r="AC133" s="4">
        <v>378</v>
      </c>
      <c r="AD133" s="4">
        <v>429</v>
      </c>
      <c r="AE133" s="4">
        <v>390</v>
      </c>
      <c r="AF133" s="4">
        <v>410</v>
      </c>
      <c r="AG133" s="4">
        <v>348</v>
      </c>
      <c r="AH133" s="4">
        <v>369</v>
      </c>
      <c r="AI133" s="4">
        <v>382</v>
      </c>
      <c r="AJ133" s="4">
        <v>329</v>
      </c>
      <c r="AK133" s="4">
        <v>447</v>
      </c>
      <c r="AL133" s="4">
        <v>350</v>
      </c>
      <c r="AM133" s="4">
        <v>340</v>
      </c>
      <c r="AN133" s="4">
        <v>362</v>
      </c>
      <c r="AO133" s="4">
        <v>373</v>
      </c>
      <c r="AP133" s="4">
        <v>425</v>
      </c>
      <c r="AQ133" s="4">
        <v>403</v>
      </c>
      <c r="AR133" s="4">
        <v>374</v>
      </c>
      <c r="AS133" s="4">
        <v>395</v>
      </c>
      <c r="AT133" s="4">
        <v>398</v>
      </c>
      <c r="AU133" s="4">
        <v>408</v>
      </c>
      <c r="AV133" s="4">
        <v>363</v>
      </c>
      <c r="AW133" s="4">
        <v>434</v>
      </c>
      <c r="AX133" s="4">
        <v>491</v>
      </c>
      <c r="AY133" s="4">
        <v>458</v>
      </c>
      <c r="AZ133" s="4">
        <v>402</v>
      </c>
      <c r="BA133" s="4">
        <v>366</v>
      </c>
      <c r="BB133" s="4">
        <v>442</v>
      </c>
      <c r="BC133" s="4">
        <v>395</v>
      </c>
      <c r="BD133" s="4">
        <v>398</v>
      </c>
      <c r="BE133" s="4">
        <v>384</v>
      </c>
      <c r="BF133" s="4">
        <v>397</v>
      </c>
      <c r="BG133" s="4">
        <v>360</v>
      </c>
      <c r="BH133" s="4">
        <v>427</v>
      </c>
      <c r="BI133" s="4">
        <v>357</v>
      </c>
      <c r="BJ133" s="4">
        <v>386</v>
      </c>
      <c r="BK133" s="4">
        <v>421</v>
      </c>
      <c r="BL133" s="4">
        <v>366</v>
      </c>
      <c r="BM133" s="4">
        <v>378</v>
      </c>
      <c r="BN133" s="4">
        <v>438</v>
      </c>
      <c r="BO133" s="4">
        <v>367</v>
      </c>
      <c r="BP133" s="4">
        <v>386</v>
      </c>
      <c r="BQ133" s="4">
        <v>342</v>
      </c>
      <c r="BR133" s="4">
        <v>395</v>
      </c>
      <c r="BS133" s="4">
        <v>358</v>
      </c>
      <c r="BT133" s="4">
        <v>346</v>
      </c>
      <c r="BU133" s="4">
        <v>358</v>
      </c>
      <c r="BV133" s="4">
        <v>411</v>
      </c>
      <c r="BW133" s="4">
        <v>372</v>
      </c>
      <c r="BX133" s="4">
        <v>368</v>
      </c>
      <c r="BY133" s="4">
        <v>359</v>
      </c>
      <c r="BZ133" s="4">
        <v>430</v>
      </c>
      <c r="CA133" s="4">
        <v>417</v>
      </c>
      <c r="CB133" s="4">
        <v>363</v>
      </c>
      <c r="CC133" s="4">
        <v>399</v>
      </c>
      <c r="CD133" s="4">
        <v>386</v>
      </c>
      <c r="CE133" s="4">
        <v>445</v>
      </c>
      <c r="CF133" s="4">
        <v>326</v>
      </c>
      <c r="CG133" s="4">
        <v>363</v>
      </c>
      <c r="CH133" s="4">
        <v>368</v>
      </c>
      <c r="CI133" s="4">
        <v>412</v>
      </c>
      <c r="CJ133" s="4">
        <v>366</v>
      </c>
      <c r="CK133" s="4">
        <v>346</v>
      </c>
      <c r="CL133" s="4">
        <v>375</v>
      </c>
      <c r="CM133" s="4">
        <v>427</v>
      </c>
      <c r="CN133" s="4">
        <v>377</v>
      </c>
      <c r="CO133" s="4">
        <v>360</v>
      </c>
      <c r="CP133" s="4">
        <v>396</v>
      </c>
      <c r="CQ133" s="4">
        <v>366</v>
      </c>
      <c r="CR133" s="4"/>
      <c r="CS133" s="4">
        <v>391</v>
      </c>
      <c r="CT133" s="4">
        <v>386</v>
      </c>
      <c r="CU133" s="4">
        <v>438</v>
      </c>
      <c r="CV133" s="4">
        <v>359</v>
      </c>
      <c r="CW133" s="4">
        <v>405</v>
      </c>
      <c r="CX133" s="4">
        <v>782</v>
      </c>
      <c r="CY133" s="4">
        <v>329</v>
      </c>
      <c r="CZ133" s="4">
        <v>375</v>
      </c>
      <c r="DA133" s="4">
        <v>387</v>
      </c>
      <c r="DB133" s="4">
        <v>407</v>
      </c>
      <c r="DC133" s="4">
        <v>394</v>
      </c>
      <c r="DD133" s="4">
        <v>389</v>
      </c>
      <c r="DE133" s="4">
        <v>423</v>
      </c>
      <c r="DF133" s="4">
        <v>402</v>
      </c>
      <c r="DG133" s="4">
        <v>413</v>
      </c>
      <c r="DH133" s="4">
        <v>424</v>
      </c>
      <c r="DI133" s="4">
        <v>385</v>
      </c>
      <c r="DJ133" s="4">
        <v>388</v>
      </c>
      <c r="DK133" s="4">
        <v>337</v>
      </c>
      <c r="DL133" s="4">
        <v>397</v>
      </c>
      <c r="DM133">
        <f t="shared" si="2"/>
        <v>147.15022660257506</v>
      </c>
    </row>
    <row r="134" spans="1:117" ht="14.4" x14ac:dyDescent="0.3">
      <c r="A134" s="5">
        <v>2015</v>
      </c>
      <c r="B134" s="1">
        <v>433</v>
      </c>
      <c r="C134" s="2">
        <v>480</v>
      </c>
      <c r="D134" s="2">
        <v>576</v>
      </c>
      <c r="E134" s="2">
        <v>476</v>
      </c>
      <c r="F134" s="2">
        <v>612</v>
      </c>
      <c r="G134" s="2">
        <v>534</v>
      </c>
      <c r="H134" s="2">
        <v>523</v>
      </c>
      <c r="I134" s="2">
        <v>555</v>
      </c>
      <c r="J134" s="2">
        <v>622</v>
      </c>
      <c r="K134" s="2">
        <v>633</v>
      </c>
      <c r="L134" s="2">
        <v>563</v>
      </c>
      <c r="M134" s="2">
        <v>527</v>
      </c>
      <c r="N134" s="2">
        <v>520</v>
      </c>
      <c r="O134" s="2">
        <v>605</v>
      </c>
      <c r="P134" s="2">
        <v>557</v>
      </c>
      <c r="Q134" s="2">
        <v>570</v>
      </c>
      <c r="R134" s="2">
        <v>457</v>
      </c>
      <c r="S134" s="2">
        <v>426</v>
      </c>
      <c r="T134" s="2">
        <v>519</v>
      </c>
      <c r="U134" s="2">
        <v>411</v>
      </c>
      <c r="V134" s="2">
        <v>600</v>
      </c>
      <c r="W134" s="2">
        <v>489</v>
      </c>
      <c r="X134" s="2">
        <v>412</v>
      </c>
      <c r="Y134" s="2">
        <v>427</v>
      </c>
      <c r="Z134" s="2">
        <v>474</v>
      </c>
      <c r="AA134" s="2">
        <v>442</v>
      </c>
      <c r="AB134" s="2">
        <v>393</v>
      </c>
      <c r="AC134" s="2">
        <v>518</v>
      </c>
      <c r="AD134" s="2">
        <v>395</v>
      </c>
      <c r="AE134" s="2">
        <v>403</v>
      </c>
      <c r="AF134" s="2">
        <v>657</v>
      </c>
      <c r="AG134" s="2">
        <v>395</v>
      </c>
      <c r="AH134" s="2">
        <v>434</v>
      </c>
      <c r="AI134" s="2">
        <v>555</v>
      </c>
      <c r="AJ134" s="2">
        <v>413</v>
      </c>
      <c r="AK134" s="2">
        <v>521</v>
      </c>
      <c r="AL134" s="2">
        <v>427</v>
      </c>
      <c r="AM134" s="2">
        <v>366</v>
      </c>
      <c r="AN134" s="2">
        <v>526</v>
      </c>
      <c r="AO134" s="2">
        <v>443</v>
      </c>
      <c r="AP134" s="2">
        <v>392</v>
      </c>
      <c r="AQ134" s="2">
        <v>383</v>
      </c>
      <c r="AR134" s="2">
        <v>434</v>
      </c>
      <c r="AS134" s="2">
        <v>432</v>
      </c>
      <c r="AT134" s="2">
        <v>382</v>
      </c>
      <c r="AU134" s="2">
        <v>382</v>
      </c>
      <c r="AV134" s="2">
        <v>497</v>
      </c>
      <c r="AW134" s="2">
        <v>426</v>
      </c>
      <c r="AX134" s="2">
        <v>464</v>
      </c>
      <c r="AY134" s="2">
        <v>445</v>
      </c>
      <c r="AZ134" s="2">
        <v>475</v>
      </c>
      <c r="BA134" s="2">
        <v>441</v>
      </c>
      <c r="BB134" s="2">
        <v>457</v>
      </c>
      <c r="BC134" s="2">
        <v>558</v>
      </c>
      <c r="BD134" s="2">
        <v>465</v>
      </c>
      <c r="BE134" s="2">
        <v>467</v>
      </c>
      <c r="BF134" s="2">
        <v>509</v>
      </c>
      <c r="BG134" s="2">
        <v>428</v>
      </c>
      <c r="BH134" s="2">
        <v>563</v>
      </c>
      <c r="BI134" s="2">
        <v>603</v>
      </c>
      <c r="BJ134" s="2">
        <v>542</v>
      </c>
      <c r="BK134" s="2">
        <v>531</v>
      </c>
      <c r="BL134" s="2">
        <v>381</v>
      </c>
      <c r="BM134" s="2">
        <v>499</v>
      </c>
      <c r="BN134" s="2">
        <v>401</v>
      </c>
      <c r="BO134" s="2">
        <v>406</v>
      </c>
      <c r="BP134" s="2">
        <v>689</v>
      </c>
      <c r="BQ134" s="2">
        <v>374</v>
      </c>
      <c r="BR134" s="2">
        <v>411</v>
      </c>
      <c r="BS134" s="2">
        <v>918</v>
      </c>
      <c r="BT134" s="2">
        <v>503</v>
      </c>
      <c r="BU134" s="2">
        <v>342</v>
      </c>
      <c r="BV134" s="2">
        <v>426</v>
      </c>
      <c r="BW134" s="2">
        <v>401</v>
      </c>
      <c r="BX134" s="2">
        <v>419</v>
      </c>
      <c r="BY134" s="2">
        <v>727</v>
      </c>
      <c r="BZ134" s="2">
        <v>387</v>
      </c>
      <c r="CA134" s="2">
        <v>377</v>
      </c>
      <c r="CB134" s="2">
        <v>342</v>
      </c>
      <c r="CC134" s="2">
        <v>473</v>
      </c>
      <c r="CD134" s="2">
        <v>425</v>
      </c>
      <c r="CE134" s="2">
        <v>382</v>
      </c>
      <c r="CF134" s="2">
        <v>403</v>
      </c>
      <c r="CG134" s="2">
        <v>421</v>
      </c>
      <c r="CH134" s="2">
        <v>476</v>
      </c>
      <c r="CI134" s="2">
        <v>399</v>
      </c>
      <c r="CJ134" s="2">
        <v>447</v>
      </c>
      <c r="CK134" s="2">
        <v>333</v>
      </c>
      <c r="CL134" s="2">
        <v>470</v>
      </c>
      <c r="CM134" s="2">
        <v>493</v>
      </c>
      <c r="CN134" s="2">
        <v>388</v>
      </c>
      <c r="CO134" s="2">
        <v>383</v>
      </c>
      <c r="CP134" s="2">
        <v>424</v>
      </c>
      <c r="CQ134" s="2">
        <v>353</v>
      </c>
      <c r="CR134" s="2">
        <v>587</v>
      </c>
      <c r="CS134" s="2">
        <v>452</v>
      </c>
      <c r="CT134" s="2">
        <v>430</v>
      </c>
      <c r="CU134" s="2">
        <v>415</v>
      </c>
      <c r="CV134" s="2">
        <v>306</v>
      </c>
      <c r="CW134" s="2">
        <v>413</v>
      </c>
      <c r="CX134" s="2">
        <v>435</v>
      </c>
      <c r="CY134" s="2">
        <v>505</v>
      </c>
      <c r="CZ134" s="2">
        <v>480</v>
      </c>
      <c r="DA134" s="2">
        <v>641</v>
      </c>
      <c r="DB134" s="2">
        <v>498</v>
      </c>
      <c r="DC134" s="2">
        <v>393</v>
      </c>
      <c r="DD134" s="2">
        <v>364</v>
      </c>
      <c r="DE134" s="2">
        <v>454</v>
      </c>
      <c r="DF134" s="2">
        <v>363</v>
      </c>
      <c r="DG134" s="2">
        <v>410</v>
      </c>
      <c r="DH134" s="2">
        <v>389</v>
      </c>
      <c r="DI134" s="2">
        <v>494</v>
      </c>
      <c r="DJ134" s="2">
        <v>342</v>
      </c>
      <c r="DK134" s="2">
        <v>381</v>
      </c>
      <c r="DL134" s="2">
        <v>429</v>
      </c>
      <c r="DM134">
        <f t="shared" si="2"/>
        <v>277.9743180076552</v>
      </c>
    </row>
    <row r="135" spans="1:117" ht="14.4" x14ac:dyDescent="0.3">
      <c r="A135">
        <v>2015</v>
      </c>
      <c r="B135" s="6">
        <v>434</v>
      </c>
      <c r="C135" s="7">
        <v>372</v>
      </c>
      <c r="D135" s="7">
        <v>367</v>
      </c>
      <c r="E135" s="7">
        <v>341</v>
      </c>
      <c r="F135" s="7">
        <v>373</v>
      </c>
      <c r="G135" s="7">
        <v>360</v>
      </c>
      <c r="H135" s="7">
        <v>384</v>
      </c>
      <c r="I135" s="7">
        <v>322</v>
      </c>
      <c r="J135" s="7">
        <v>358</v>
      </c>
      <c r="K135" s="7">
        <v>353</v>
      </c>
      <c r="L135" s="7"/>
      <c r="M135" s="7">
        <v>347</v>
      </c>
      <c r="N135" s="7">
        <v>403</v>
      </c>
      <c r="O135" s="7">
        <v>365</v>
      </c>
      <c r="P135" s="7">
        <v>388</v>
      </c>
      <c r="Q135" s="7">
        <v>500</v>
      </c>
      <c r="R135" s="7">
        <v>528</v>
      </c>
      <c r="S135" s="7">
        <v>318</v>
      </c>
      <c r="T135" s="7">
        <v>293</v>
      </c>
      <c r="U135" s="7">
        <v>348</v>
      </c>
      <c r="V135" s="7">
        <v>305</v>
      </c>
      <c r="W135" s="7">
        <v>332</v>
      </c>
      <c r="X135" s="7">
        <v>343</v>
      </c>
      <c r="Y135" s="7">
        <v>351</v>
      </c>
      <c r="Z135" s="7">
        <v>333</v>
      </c>
      <c r="AA135" s="7">
        <v>372</v>
      </c>
      <c r="AB135" s="7">
        <v>308</v>
      </c>
      <c r="AC135" s="7">
        <v>334</v>
      </c>
      <c r="AD135" s="7">
        <v>364</v>
      </c>
      <c r="AE135" s="7">
        <v>341</v>
      </c>
      <c r="AF135" s="7"/>
      <c r="AG135" s="7">
        <v>327</v>
      </c>
      <c r="AH135" s="7">
        <v>396</v>
      </c>
      <c r="AI135" s="7">
        <v>284</v>
      </c>
      <c r="AJ135" s="7"/>
      <c r="AK135" s="7">
        <v>578</v>
      </c>
      <c r="AL135" s="7">
        <v>365</v>
      </c>
      <c r="AM135" s="7">
        <v>334</v>
      </c>
      <c r="AN135" s="7">
        <v>358</v>
      </c>
      <c r="AO135" s="7">
        <v>335</v>
      </c>
      <c r="AP135" s="7">
        <v>374</v>
      </c>
      <c r="AQ135" s="7">
        <v>345</v>
      </c>
      <c r="AR135" s="7">
        <v>365</v>
      </c>
      <c r="AS135" s="7">
        <v>351</v>
      </c>
      <c r="AT135" s="7">
        <v>433</v>
      </c>
      <c r="AU135" s="7">
        <v>304</v>
      </c>
      <c r="AV135" s="7">
        <v>306</v>
      </c>
      <c r="AW135" s="7">
        <v>728</v>
      </c>
      <c r="AX135" s="7">
        <v>397</v>
      </c>
      <c r="AY135" s="7">
        <v>358</v>
      </c>
      <c r="AZ135" s="7">
        <v>304</v>
      </c>
      <c r="BA135" s="7">
        <v>301</v>
      </c>
      <c r="BB135" s="7">
        <v>517</v>
      </c>
      <c r="BC135" s="7">
        <v>333</v>
      </c>
      <c r="BD135" s="7">
        <v>349</v>
      </c>
      <c r="BE135" s="7">
        <v>350</v>
      </c>
      <c r="BF135" s="7">
        <v>356</v>
      </c>
      <c r="BG135" s="7">
        <v>333</v>
      </c>
      <c r="BH135" s="7">
        <v>368</v>
      </c>
      <c r="BI135" s="7">
        <v>354</v>
      </c>
      <c r="BJ135" s="7">
        <v>420</v>
      </c>
      <c r="BK135" s="7">
        <v>851</v>
      </c>
      <c r="BL135" s="7">
        <v>334</v>
      </c>
      <c r="BM135" s="7">
        <v>579</v>
      </c>
      <c r="BN135" s="7">
        <v>332</v>
      </c>
      <c r="BO135" s="7">
        <v>387</v>
      </c>
      <c r="BP135" s="7">
        <v>339</v>
      </c>
      <c r="BQ135" s="7">
        <v>348</v>
      </c>
      <c r="BR135" s="7">
        <v>358</v>
      </c>
      <c r="BS135" s="7">
        <v>303</v>
      </c>
      <c r="BT135" s="7">
        <v>327</v>
      </c>
      <c r="BU135" s="7">
        <v>331</v>
      </c>
      <c r="BV135" s="7">
        <v>340</v>
      </c>
      <c r="BW135" s="7">
        <v>536</v>
      </c>
      <c r="BX135" s="7">
        <v>340</v>
      </c>
      <c r="BY135" s="7">
        <v>572</v>
      </c>
      <c r="BZ135" s="7">
        <v>477</v>
      </c>
      <c r="CA135" s="7">
        <v>387</v>
      </c>
      <c r="CB135" s="7">
        <v>601</v>
      </c>
      <c r="CC135" s="7">
        <v>340</v>
      </c>
      <c r="CD135" s="7">
        <v>409</v>
      </c>
      <c r="CE135" s="7">
        <v>351</v>
      </c>
      <c r="CF135" s="7">
        <v>360</v>
      </c>
      <c r="CG135" s="7">
        <v>337</v>
      </c>
      <c r="CH135" s="7">
        <v>377</v>
      </c>
      <c r="CI135" s="7">
        <v>395</v>
      </c>
      <c r="CJ135" s="7">
        <v>333</v>
      </c>
      <c r="CK135" s="7">
        <v>331</v>
      </c>
      <c r="CL135" s="7">
        <v>321</v>
      </c>
      <c r="CM135" s="7">
        <v>354</v>
      </c>
      <c r="CN135" s="7">
        <v>344</v>
      </c>
      <c r="CO135" s="7">
        <v>360</v>
      </c>
      <c r="CP135" s="7">
        <v>383</v>
      </c>
      <c r="CQ135" s="7">
        <v>414</v>
      </c>
      <c r="CR135" s="7">
        <v>394</v>
      </c>
      <c r="CS135" s="7">
        <v>340</v>
      </c>
      <c r="CT135" s="7">
        <v>451</v>
      </c>
      <c r="CU135" s="7">
        <v>355</v>
      </c>
      <c r="CV135" s="7">
        <v>444</v>
      </c>
      <c r="CW135" s="7">
        <v>434</v>
      </c>
      <c r="CX135" s="7">
        <v>397</v>
      </c>
      <c r="CY135" s="7">
        <v>352</v>
      </c>
      <c r="CZ135" s="7">
        <v>457</v>
      </c>
      <c r="DA135" s="7">
        <v>379</v>
      </c>
      <c r="DB135" s="7">
        <v>348</v>
      </c>
      <c r="DC135" s="7">
        <v>792</v>
      </c>
      <c r="DD135" s="7">
        <v>400</v>
      </c>
      <c r="DE135" s="7">
        <v>429</v>
      </c>
      <c r="DF135" s="7">
        <v>368</v>
      </c>
      <c r="DG135" s="7">
        <v>353</v>
      </c>
      <c r="DH135" s="7">
        <v>379</v>
      </c>
      <c r="DI135" s="7">
        <v>353</v>
      </c>
      <c r="DJ135" s="7">
        <v>561</v>
      </c>
      <c r="DK135" s="7">
        <v>359</v>
      </c>
      <c r="DL135" s="7">
        <v>374</v>
      </c>
      <c r="DM135">
        <f t="shared" si="2"/>
        <v>280.14186823655325</v>
      </c>
    </row>
    <row r="136" spans="1:117" ht="14.4" x14ac:dyDescent="0.3">
      <c r="A136">
        <v>2015</v>
      </c>
      <c r="B136" s="6">
        <v>435</v>
      </c>
      <c r="C136" s="7">
        <v>340</v>
      </c>
      <c r="D136" s="7">
        <v>336</v>
      </c>
      <c r="E136" s="7">
        <v>343</v>
      </c>
      <c r="F136" s="7">
        <v>331</v>
      </c>
      <c r="G136" s="7">
        <v>320</v>
      </c>
      <c r="H136" s="7">
        <v>334</v>
      </c>
      <c r="I136" s="7">
        <v>306</v>
      </c>
      <c r="J136" s="7">
        <v>273</v>
      </c>
      <c r="K136" s="7">
        <v>272</v>
      </c>
      <c r="L136" s="7">
        <v>281</v>
      </c>
      <c r="M136" s="7">
        <v>312</v>
      </c>
      <c r="N136" s="7">
        <v>318</v>
      </c>
      <c r="O136" s="7">
        <v>341</v>
      </c>
      <c r="P136" s="7">
        <v>353</v>
      </c>
      <c r="Q136" s="7">
        <v>325</v>
      </c>
      <c r="R136" s="7">
        <v>325</v>
      </c>
      <c r="S136" s="7">
        <v>296</v>
      </c>
      <c r="T136" s="7">
        <v>318</v>
      </c>
      <c r="U136" s="7">
        <v>289</v>
      </c>
      <c r="V136" s="7">
        <v>291</v>
      </c>
      <c r="W136" s="7">
        <v>458</v>
      </c>
      <c r="X136" s="7">
        <v>316</v>
      </c>
      <c r="Y136" s="7">
        <v>265</v>
      </c>
      <c r="Z136" s="7">
        <v>289</v>
      </c>
      <c r="AA136" s="7">
        <v>336</v>
      </c>
      <c r="AB136" s="7">
        <v>317</v>
      </c>
      <c r="AC136" s="7">
        <v>411</v>
      </c>
      <c r="AD136" s="7">
        <v>309</v>
      </c>
      <c r="AE136" s="7">
        <v>331</v>
      </c>
      <c r="AF136" s="7">
        <v>346</v>
      </c>
      <c r="AG136" s="7">
        <v>286</v>
      </c>
      <c r="AH136" s="7">
        <v>333</v>
      </c>
      <c r="AI136" s="7">
        <v>308</v>
      </c>
      <c r="AJ136" s="7">
        <v>345</v>
      </c>
      <c r="AK136" s="7">
        <v>302</v>
      </c>
      <c r="AL136" s="7">
        <v>388</v>
      </c>
      <c r="AM136" s="7">
        <v>336</v>
      </c>
      <c r="AN136" s="7">
        <v>590</v>
      </c>
      <c r="AO136" s="7">
        <v>329</v>
      </c>
      <c r="AP136" s="7">
        <v>335</v>
      </c>
      <c r="AQ136" s="7">
        <v>315</v>
      </c>
      <c r="AR136" s="7">
        <v>514</v>
      </c>
      <c r="AS136" s="7">
        <v>352</v>
      </c>
      <c r="AT136" s="7">
        <v>326</v>
      </c>
      <c r="AU136" s="7">
        <v>331</v>
      </c>
      <c r="AV136" s="7">
        <v>400</v>
      </c>
      <c r="AW136" s="7">
        <v>387</v>
      </c>
      <c r="AX136" s="7">
        <v>613</v>
      </c>
      <c r="AY136" s="7">
        <v>386</v>
      </c>
      <c r="AZ136" s="7">
        <v>332</v>
      </c>
      <c r="BA136" s="7">
        <v>338</v>
      </c>
      <c r="BB136" s="7">
        <v>384</v>
      </c>
      <c r="BC136" s="7">
        <v>340</v>
      </c>
      <c r="BD136" s="7">
        <v>368</v>
      </c>
      <c r="BE136" s="7">
        <v>341</v>
      </c>
      <c r="BF136" s="7">
        <v>307</v>
      </c>
      <c r="BG136" s="7">
        <v>369</v>
      </c>
      <c r="BH136" s="7">
        <v>357</v>
      </c>
      <c r="BI136" s="7">
        <v>393</v>
      </c>
      <c r="BJ136" s="7">
        <v>405</v>
      </c>
      <c r="BK136" s="7">
        <v>454</v>
      </c>
      <c r="BL136" s="7">
        <v>304</v>
      </c>
      <c r="BM136" s="7">
        <v>245</v>
      </c>
      <c r="BN136" s="7">
        <v>304</v>
      </c>
      <c r="BO136" s="7">
        <v>350</v>
      </c>
      <c r="BP136" s="7">
        <v>322</v>
      </c>
      <c r="BQ136" s="7">
        <v>352</v>
      </c>
      <c r="BR136" s="7">
        <v>483</v>
      </c>
      <c r="BS136" s="7">
        <v>340</v>
      </c>
      <c r="BT136" s="7">
        <v>319</v>
      </c>
      <c r="BU136" s="7">
        <v>278</v>
      </c>
      <c r="BV136" s="7">
        <v>303</v>
      </c>
      <c r="BW136" s="7">
        <v>343</v>
      </c>
      <c r="BX136" s="7">
        <v>335</v>
      </c>
      <c r="BY136" s="7">
        <v>356</v>
      </c>
      <c r="BZ136" s="7">
        <v>482</v>
      </c>
      <c r="CA136" s="7">
        <v>302</v>
      </c>
      <c r="CB136" s="7">
        <v>300</v>
      </c>
      <c r="CC136" s="7">
        <v>268</v>
      </c>
      <c r="CD136" s="7"/>
      <c r="CE136" s="7">
        <v>334</v>
      </c>
      <c r="CF136" s="7">
        <v>348</v>
      </c>
      <c r="CG136" s="7">
        <v>311</v>
      </c>
      <c r="CH136" s="7">
        <v>310</v>
      </c>
      <c r="CI136" s="7">
        <v>325</v>
      </c>
      <c r="CJ136" s="7">
        <v>330</v>
      </c>
      <c r="CK136" s="7">
        <v>280</v>
      </c>
      <c r="CL136" s="7">
        <v>359</v>
      </c>
      <c r="CM136" s="7">
        <v>515</v>
      </c>
      <c r="CN136" s="7">
        <v>345</v>
      </c>
      <c r="CO136" s="7">
        <v>410</v>
      </c>
      <c r="CP136" s="7">
        <v>337</v>
      </c>
      <c r="CQ136" s="7">
        <v>398</v>
      </c>
      <c r="CR136" s="7">
        <v>360</v>
      </c>
      <c r="CS136" s="7">
        <v>360</v>
      </c>
      <c r="CT136" s="7">
        <v>304</v>
      </c>
      <c r="CU136" s="7">
        <v>336</v>
      </c>
      <c r="CV136" s="7">
        <v>269</v>
      </c>
      <c r="CW136" s="7">
        <v>317</v>
      </c>
      <c r="CX136" s="7">
        <v>427</v>
      </c>
      <c r="CY136" s="7">
        <v>316</v>
      </c>
      <c r="CZ136" s="7">
        <v>475</v>
      </c>
      <c r="DA136" s="7">
        <v>339</v>
      </c>
      <c r="DB136" s="7">
        <v>304</v>
      </c>
      <c r="DC136" s="7"/>
      <c r="DD136" s="7">
        <v>509</v>
      </c>
      <c r="DE136" s="7">
        <v>269</v>
      </c>
      <c r="DF136" s="7">
        <v>332</v>
      </c>
      <c r="DG136" s="7">
        <v>291</v>
      </c>
      <c r="DH136" s="7">
        <v>314</v>
      </c>
      <c r="DI136" s="7">
        <v>303</v>
      </c>
      <c r="DJ136" s="7">
        <v>302</v>
      </c>
      <c r="DK136" s="7">
        <v>334</v>
      </c>
      <c r="DL136" s="7">
        <v>330</v>
      </c>
      <c r="DM136">
        <f t="shared" si="2"/>
        <v>190.29969061728605</v>
      </c>
    </row>
    <row r="137" spans="1:117" ht="14.4" x14ac:dyDescent="0.3">
      <c r="A137">
        <v>2015</v>
      </c>
      <c r="B137" s="6">
        <v>436</v>
      </c>
      <c r="C137" s="7">
        <v>459</v>
      </c>
      <c r="D137" s="7">
        <v>450</v>
      </c>
      <c r="E137" s="7">
        <v>428</v>
      </c>
      <c r="F137" s="7">
        <v>369</v>
      </c>
      <c r="G137" s="7">
        <v>422</v>
      </c>
      <c r="H137" s="7">
        <v>403</v>
      </c>
      <c r="I137" s="7">
        <v>378</v>
      </c>
      <c r="J137" s="7">
        <v>398</v>
      </c>
      <c r="K137" s="7">
        <v>400</v>
      </c>
      <c r="L137" s="7">
        <v>463</v>
      </c>
      <c r="M137" s="7">
        <v>385</v>
      </c>
      <c r="N137" s="7">
        <v>651</v>
      </c>
      <c r="O137" s="7">
        <v>448</v>
      </c>
      <c r="P137" s="7">
        <v>407</v>
      </c>
      <c r="Q137" s="7">
        <v>466</v>
      </c>
      <c r="R137" s="7">
        <v>407</v>
      </c>
      <c r="S137" s="7">
        <v>428</v>
      </c>
      <c r="T137" s="7">
        <v>556</v>
      </c>
      <c r="U137" s="7">
        <v>451</v>
      </c>
      <c r="V137" s="7">
        <v>490</v>
      </c>
      <c r="W137" s="7">
        <v>430</v>
      </c>
      <c r="X137" s="7">
        <v>512</v>
      </c>
      <c r="Y137" s="7">
        <v>417</v>
      </c>
      <c r="Z137" s="7">
        <v>454</v>
      </c>
      <c r="AA137" s="7">
        <v>403</v>
      </c>
      <c r="AB137" s="7">
        <v>426</v>
      </c>
      <c r="AC137" s="7">
        <v>464</v>
      </c>
      <c r="AD137" s="7">
        <v>410</v>
      </c>
      <c r="AE137" s="7">
        <v>420</v>
      </c>
      <c r="AF137" s="7">
        <v>438</v>
      </c>
      <c r="AG137" s="7">
        <v>508</v>
      </c>
      <c r="AH137" s="7">
        <v>475</v>
      </c>
      <c r="AI137" s="7">
        <v>370</v>
      </c>
      <c r="AJ137" s="7">
        <v>420</v>
      </c>
      <c r="AK137" s="7">
        <v>418</v>
      </c>
      <c r="AL137" s="7">
        <v>405</v>
      </c>
      <c r="AM137" s="7">
        <v>398</v>
      </c>
      <c r="AN137" s="7">
        <v>387</v>
      </c>
      <c r="AO137" s="7">
        <v>400</v>
      </c>
      <c r="AP137" s="7">
        <v>432</v>
      </c>
      <c r="AQ137" s="7">
        <v>473</v>
      </c>
      <c r="AR137" s="7">
        <v>435</v>
      </c>
      <c r="AS137" s="7">
        <v>465</v>
      </c>
      <c r="AT137" s="7">
        <v>497</v>
      </c>
      <c r="AU137" s="7">
        <v>460</v>
      </c>
      <c r="AV137" s="7">
        <v>556</v>
      </c>
      <c r="AW137" s="7">
        <v>515</v>
      </c>
      <c r="AX137" s="7">
        <v>531</v>
      </c>
      <c r="AY137" s="7">
        <v>435</v>
      </c>
      <c r="AZ137" s="7">
        <v>450</v>
      </c>
      <c r="BA137" s="7">
        <v>473</v>
      </c>
      <c r="BB137" s="7">
        <v>410</v>
      </c>
      <c r="BC137" s="7">
        <v>519</v>
      </c>
      <c r="BD137" s="7">
        <v>445</v>
      </c>
      <c r="BE137" s="7">
        <v>579</v>
      </c>
      <c r="BF137" s="7">
        <v>563</v>
      </c>
      <c r="BG137" s="7">
        <v>540</v>
      </c>
      <c r="BH137" s="7">
        <v>479</v>
      </c>
      <c r="BI137" s="7">
        <v>411</v>
      </c>
      <c r="BJ137" s="7">
        <v>387</v>
      </c>
      <c r="BK137" s="7">
        <v>447</v>
      </c>
      <c r="BL137" s="7">
        <v>962</v>
      </c>
      <c r="BM137" s="7">
        <v>542</v>
      </c>
      <c r="BN137" s="7">
        <v>391</v>
      </c>
      <c r="BO137" s="7">
        <v>454</v>
      </c>
      <c r="BP137" s="7">
        <v>526</v>
      </c>
      <c r="BQ137" s="7">
        <v>362</v>
      </c>
      <c r="BR137" s="7">
        <v>369</v>
      </c>
      <c r="BS137" s="7">
        <v>419</v>
      </c>
      <c r="BT137" s="7">
        <v>390</v>
      </c>
      <c r="BU137" s="7">
        <v>381</v>
      </c>
      <c r="BV137" s="7">
        <v>502</v>
      </c>
      <c r="BW137" s="7">
        <v>454</v>
      </c>
      <c r="BX137" s="7">
        <v>493</v>
      </c>
      <c r="BY137" s="7">
        <v>398</v>
      </c>
      <c r="BZ137" s="7">
        <v>467</v>
      </c>
      <c r="CA137" s="7">
        <v>428</v>
      </c>
      <c r="CB137" s="7">
        <v>453</v>
      </c>
      <c r="CC137" s="7">
        <v>379</v>
      </c>
      <c r="CD137" s="7">
        <v>429</v>
      </c>
      <c r="CE137" s="7">
        <v>555</v>
      </c>
      <c r="CF137" s="7">
        <v>393</v>
      </c>
      <c r="CG137" s="7">
        <v>483</v>
      </c>
      <c r="CH137" s="7">
        <v>434</v>
      </c>
      <c r="CI137" s="7">
        <v>384</v>
      </c>
      <c r="CJ137" s="7">
        <v>418</v>
      </c>
      <c r="CK137" s="7">
        <v>387</v>
      </c>
      <c r="CL137" s="7">
        <v>394</v>
      </c>
      <c r="CM137" s="7">
        <v>440</v>
      </c>
      <c r="CN137" s="7">
        <v>454</v>
      </c>
      <c r="CO137" s="7">
        <v>389</v>
      </c>
      <c r="CP137" s="7">
        <v>420</v>
      </c>
      <c r="CQ137" s="7">
        <v>353</v>
      </c>
      <c r="CR137" s="7">
        <v>410</v>
      </c>
      <c r="CS137" s="7">
        <v>458</v>
      </c>
      <c r="CT137" s="7">
        <v>433</v>
      </c>
      <c r="CU137" s="7">
        <v>412</v>
      </c>
      <c r="CV137" s="7">
        <v>412</v>
      </c>
      <c r="CW137" s="7">
        <v>387</v>
      </c>
      <c r="CX137" s="7">
        <v>451</v>
      </c>
      <c r="CY137" s="7">
        <v>507</v>
      </c>
      <c r="CZ137" s="7">
        <v>387</v>
      </c>
      <c r="DA137" s="7">
        <v>496</v>
      </c>
      <c r="DB137" s="7">
        <v>467</v>
      </c>
      <c r="DC137" s="7">
        <v>493</v>
      </c>
      <c r="DD137" s="7">
        <v>478</v>
      </c>
      <c r="DE137" s="7">
        <v>461</v>
      </c>
      <c r="DF137" s="7">
        <v>428</v>
      </c>
      <c r="DG137" s="7">
        <v>400</v>
      </c>
      <c r="DH137" s="7">
        <v>392</v>
      </c>
      <c r="DI137" s="7">
        <v>536</v>
      </c>
      <c r="DJ137" s="7">
        <v>472</v>
      </c>
      <c r="DK137" s="7">
        <v>416</v>
      </c>
      <c r="DL137" s="7">
        <v>431</v>
      </c>
      <c r="DM137">
        <f t="shared" si="2"/>
        <v>216.72113487786095</v>
      </c>
    </row>
    <row r="138" spans="1:117" ht="14.4" x14ac:dyDescent="0.3">
      <c r="A138">
        <v>2015</v>
      </c>
      <c r="B138" s="6">
        <v>437</v>
      </c>
      <c r="C138" s="7">
        <v>476</v>
      </c>
      <c r="D138" s="7">
        <v>459</v>
      </c>
      <c r="E138" s="7">
        <v>458</v>
      </c>
      <c r="F138" s="7">
        <v>532</v>
      </c>
      <c r="G138" s="7">
        <v>380</v>
      </c>
      <c r="H138" s="7">
        <v>645</v>
      </c>
      <c r="I138" s="7">
        <v>466</v>
      </c>
      <c r="J138" s="7">
        <v>465</v>
      </c>
      <c r="K138" s="7">
        <v>489</v>
      </c>
      <c r="L138" s="7">
        <v>468</v>
      </c>
      <c r="M138" s="7">
        <v>383</v>
      </c>
      <c r="N138" s="7">
        <v>419</v>
      </c>
      <c r="O138" s="7">
        <v>488</v>
      </c>
      <c r="P138" s="7">
        <v>851</v>
      </c>
      <c r="Q138" s="7">
        <v>363</v>
      </c>
      <c r="R138" s="7">
        <v>638</v>
      </c>
      <c r="S138" s="7">
        <v>440</v>
      </c>
      <c r="T138" s="7">
        <v>424</v>
      </c>
      <c r="U138" s="7">
        <v>620</v>
      </c>
      <c r="V138" s="7">
        <v>450</v>
      </c>
      <c r="W138" s="7">
        <v>429</v>
      </c>
      <c r="X138" s="7">
        <v>441</v>
      </c>
      <c r="Y138" s="7">
        <v>431</v>
      </c>
      <c r="Z138" s="7">
        <v>449</v>
      </c>
      <c r="AA138" s="7"/>
      <c r="AB138" s="7">
        <v>393</v>
      </c>
      <c r="AC138" s="7">
        <v>408</v>
      </c>
      <c r="AD138" s="7">
        <v>441</v>
      </c>
      <c r="AE138" s="7">
        <v>530</v>
      </c>
      <c r="AF138" s="7">
        <v>433</v>
      </c>
      <c r="AG138" s="7">
        <v>411</v>
      </c>
      <c r="AH138" s="7">
        <v>473</v>
      </c>
      <c r="AI138" s="7">
        <v>413</v>
      </c>
      <c r="AJ138" s="7">
        <v>688</v>
      </c>
      <c r="AK138" s="7">
        <v>544</v>
      </c>
      <c r="AL138" s="7">
        <v>384</v>
      </c>
      <c r="AM138" s="7">
        <v>358</v>
      </c>
      <c r="AN138" s="7">
        <v>498</v>
      </c>
      <c r="AO138" s="7">
        <v>503</v>
      </c>
      <c r="AP138" s="7">
        <v>418</v>
      </c>
      <c r="AQ138" s="7">
        <v>668</v>
      </c>
      <c r="AR138" s="7">
        <v>373</v>
      </c>
      <c r="AS138" s="7">
        <v>410</v>
      </c>
      <c r="AT138" s="7">
        <v>392</v>
      </c>
      <c r="AU138" s="7">
        <v>385</v>
      </c>
      <c r="AV138" s="7">
        <v>462</v>
      </c>
      <c r="AW138" s="7">
        <v>368</v>
      </c>
      <c r="AX138" s="7">
        <v>421</v>
      </c>
      <c r="AY138" s="7">
        <v>373</v>
      </c>
      <c r="AZ138" s="7">
        <v>453</v>
      </c>
      <c r="BA138" s="7">
        <v>339</v>
      </c>
      <c r="BB138" s="7">
        <v>559</v>
      </c>
      <c r="BC138" s="7">
        <v>417</v>
      </c>
      <c r="BD138" s="7">
        <v>408</v>
      </c>
      <c r="BE138" s="7">
        <v>698</v>
      </c>
      <c r="BF138" s="7">
        <v>745</v>
      </c>
      <c r="BG138" s="7">
        <v>442</v>
      </c>
      <c r="BH138" s="7">
        <v>775</v>
      </c>
      <c r="BI138" s="7">
        <v>367</v>
      </c>
      <c r="BJ138" s="7">
        <v>408</v>
      </c>
      <c r="BK138" s="7">
        <v>387</v>
      </c>
      <c r="BL138" s="7">
        <v>519</v>
      </c>
      <c r="BM138" s="7">
        <v>405</v>
      </c>
      <c r="BN138" s="7">
        <v>447</v>
      </c>
      <c r="BO138" s="7">
        <v>607</v>
      </c>
      <c r="BP138" s="7">
        <v>374</v>
      </c>
      <c r="BQ138" s="7">
        <v>506</v>
      </c>
      <c r="BR138" s="7">
        <v>544</v>
      </c>
      <c r="BS138" s="7">
        <v>407</v>
      </c>
      <c r="BT138" s="7">
        <v>428</v>
      </c>
      <c r="BU138" s="7">
        <v>387</v>
      </c>
      <c r="BV138" s="7">
        <v>383</v>
      </c>
      <c r="BW138" s="7">
        <v>361</v>
      </c>
      <c r="BX138" s="7">
        <v>346</v>
      </c>
      <c r="BY138" s="7">
        <v>445</v>
      </c>
      <c r="BZ138" s="7">
        <v>402</v>
      </c>
      <c r="CA138" s="7">
        <v>388</v>
      </c>
      <c r="CB138" s="7">
        <v>367</v>
      </c>
      <c r="CC138" s="7">
        <v>351</v>
      </c>
      <c r="CD138" s="7">
        <v>391</v>
      </c>
      <c r="CE138" s="7">
        <v>374</v>
      </c>
      <c r="CF138" s="7">
        <v>375</v>
      </c>
      <c r="CG138" s="7">
        <v>414</v>
      </c>
      <c r="CH138" s="7">
        <v>447</v>
      </c>
      <c r="CI138" s="7">
        <v>415</v>
      </c>
      <c r="CJ138" s="7">
        <v>415</v>
      </c>
      <c r="CK138" s="7">
        <v>430</v>
      </c>
      <c r="CL138" s="7">
        <v>519</v>
      </c>
      <c r="CM138" s="7">
        <v>383</v>
      </c>
      <c r="CN138" s="7">
        <v>516</v>
      </c>
      <c r="CO138" s="7">
        <v>458</v>
      </c>
      <c r="CP138" s="7">
        <v>467</v>
      </c>
      <c r="CQ138" s="7">
        <v>401</v>
      </c>
      <c r="CR138" s="7">
        <v>426</v>
      </c>
      <c r="CS138" s="7">
        <v>333</v>
      </c>
      <c r="CT138" s="7">
        <v>416</v>
      </c>
      <c r="CU138" s="7">
        <v>398</v>
      </c>
      <c r="CV138" s="7">
        <v>467</v>
      </c>
      <c r="CW138" s="7">
        <v>352</v>
      </c>
      <c r="CX138" s="7">
        <v>514</v>
      </c>
      <c r="CY138" s="7">
        <v>309</v>
      </c>
      <c r="CZ138" s="7">
        <v>347</v>
      </c>
      <c r="DA138" s="7">
        <v>403</v>
      </c>
      <c r="DB138" s="7">
        <v>460</v>
      </c>
      <c r="DC138" s="7">
        <v>611</v>
      </c>
      <c r="DD138" s="7">
        <v>860</v>
      </c>
      <c r="DE138" s="7">
        <v>416</v>
      </c>
      <c r="DF138" s="7">
        <v>402</v>
      </c>
      <c r="DG138" s="7">
        <v>627</v>
      </c>
      <c r="DH138" s="7">
        <v>389</v>
      </c>
      <c r="DI138" s="7">
        <v>462</v>
      </c>
      <c r="DJ138" s="7">
        <v>358</v>
      </c>
      <c r="DK138" s="7">
        <v>401</v>
      </c>
      <c r="DL138" s="7">
        <v>397</v>
      </c>
      <c r="DM138">
        <f t="shared" si="2"/>
        <v>311.69983829142024</v>
      </c>
    </row>
    <row r="139" spans="1:117" ht="14.4" x14ac:dyDescent="0.3">
      <c r="A139">
        <v>2015</v>
      </c>
      <c r="B139" s="6">
        <v>439</v>
      </c>
      <c r="C139" s="7">
        <v>329</v>
      </c>
      <c r="D139" s="7">
        <v>283</v>
      </c>
      <c r="E139" s="7">
        <v>450</v>
      </c>
      <c r="F139" s="7">
        <v>429</v>
      </c>
      <c r="G139" s="7">
        <v>378</v>
      </c>
      <c r="H139" s="7">
        <v>392</v>
      </c>
      <c r="I139" s="7">
        <v>387</v>
      </c>
      <c r="J139" s="7">
        <v>383</v>
      </c>
      <c r="K139" s="7">
        <v>335</v>
      </c>
      <c r="L139" s="7">
        <v>465</v>
      </c>
      <c r="M139" s="7">
        <v>303</v>
      </c>
      <c r="N139" s="7">
        <v>355</v>
      </c>
      <c r="O139" s="7">
        <v>396</v>
      </c>
      <c r="P139" s="7">
        <v>460</v>
      </c>
      <c r="Q139" s="7">
        <v>438</v>
      </c>
      <c r="R139" s="7">
        <v>421</v>
      </c>
      <c r="S139" s="7">
        <v>401</v>
      </c>
      <c r="T139" s="7">
        <v>317</v>
      </c>
      <c r="U139" s="7">
        <v>332</v>
      </c>
      <c r="V139" s="7">
        <v>328</v>
      </c>
      <c r="W139" s="7">
        <v>455</v>
      </c>
      <c r="X139" s="7">
        <v>404</v>
      </c>
      <c r="Y139" s="7">
        <v>345</v>
      </c>
      <c r="Z139" s="7">
        <v>295</v>
      </c>
      <c r="AA139" s="7">
        <v>320</v>
      </c>
      <c r="AB139" s="7">
        <v>340</v>
      </c>
      <c r="AC139" s="7">
        <v>342</v>
      </c>
      <c r="AD139" s="7">
        <v>346</v>
      </c>
      <c r="AE139" s="7">
        <v>885</v>
      </c>
      <c r="AF139" s="7">
        <v>338</v>
      </c>
      <c r="AG139" s="7">
        <v>328</v>
      </c>
      <c r="AH139" s="7">
        <v>336</v>
      </c>
      <c r="AI139" s="7">
        <v>328</v>
      </c>
      <c r="AJ139" s="7">
        <v>403</v>
      </c>
      <c r="AK139" s="7"/>
      <c r="AL139" s="7">
        <v>406</v>
      </c>
      <c r="AM139" s="7">
        <v>491</v>
      </c>
      <c r="AN139" s="7">
        <v>305</v>
      </c>
      <c r="AO139" s="7">
        <v>304</v>
      </c>
      <c r="AP139" s="7">
        <v>407</v>
      </c>
      <c r="AQ139" s="7">
        <v>343</v>
      </c>
      <c r="AR139" s="7">
        <v>442</v>
      </c>
      <c r="AS139" s="7">
        <v>327</v>
      </c>
      <c r="AT139" s="7">
        <v>319</v>
      </c>
      <c r="AU139" s="7">
        <v>341</v>
      </c>
      <c r="AV139" s="7">
        <v>314</v>
      </c>
      <c r="AW139" s="7">
        <v>385</v>
      </c>
      <c r="AX139" s="7">
        <v>322</v>
      </c>
      <c r="AY139" s="7">
        <v>333</v>
      </c>
      <c r="AZ139" s="7">
        <v>327</v>
      </c>
      <c r="BA139" s="7">
        <v>311</v>
      </c>
      <c r="BB139" s="7">
        <v>476</v>
      </c>
      <c r="BC139" s="7">
        <v>375</v>
      </c>
      <c r="BD139" s="7">
        <v>291</v>
      </c>
      <c r="BE139" s="7"/>
      <c r="BF139" s="7">
        <v>377</v>
      </c>
      <c r="BG139" s="7">
        <v>412</v>
      </c>
      <c r="BH139" s="7">
        <v>333</v>
      </c>
      <c r="BI139" s="7">
        <v>337</v>
      </c>
      <c r="BJ139" s="7">
        <v>452</v>
      </c>
      <c r="BK139" s="7">
        <v>397</v>
      </c>
      <c r="BL139" s="7">
        <v>305</v>
      </c>
      <c r="BM139" s="7">
        <v>356</v>
      </c>
      <c r="BN139" s="7">
        <v>333</v>
      </c>
      <c r="BO139" s="7">
        <v>333</v>
      </c>
      <c r="BP139" s="7">
        <v>315</v>
      </c>
      <c r="BQ139" s="7">
        <v>437</v>
      </c>
      <c r="BR139" s="7">
        <v>340</v>
      </c>
      <c r="BS139" s="7">
        <v>369</v>
      </c>
      <c r="BT139" s="7">
        <v>346</v>
      </c>
      <c r="BU139" s="7">
        <v>485</v>
      </c>
      <c r="BV139" s="7">
        <v>319</v>
      </c>
      <c r="BW139" s="7">
        <v>297</v>
      </c>
      <c r="BX139" s="7">
        <v>380</v>
      </c>
      <c r="BY139" s="7">
        <v>301</v>
      </c>
      <c r="BZ139" s="7">
        <v>410</v>
      </c>
      <c r="CA139" s="7">
        <v>425</v>
      </c>
      <c r="CB139" s="7">
        <v>377</v>
      </c>
      <c r="CC139" s="7">
        <v>463</v>
      </c>
      <c r="CD139" s="7">
        <v>347</v>
      </c>
      <c r="CE139" s="7">
        <v>357</v>
      </c>
      <c r="CF139" s="7">
        <v>366</v>
      </c>
      <c r="CG139" s="7">
        <v>354</v>
      </c>
      <c r="CH139" s="7">
        <v>645</v>
      </c>
      <c r="CI139" s="7">
        <v>321</v>
      </c>
      <c r="CJ139" s="7">
        <v>369</v>
      </c>
      <c r="CK139" s="7">
        <v>302</v>
      </c>
      <c r="CL139" s="7">
        <v>273</v>
      </c>
      <c r="CM139" s="7">
        <v>399</v>
      </c>
      <c r="CN139" s="7">
        <v>304</v>
      </c>
      <c r="CO139" s="7">
        <v>299</v>
      </c>
      <c r="CP139" s="7">
        <v>409</v>
      </c>
      <c r="CQ139" s="7">
        <v>321</v>
      </c>
      <c r="CR139" s="7">
        <v>488</v>
      </c>
      <c r="CS139" s="7"/>
      <c r="CT139" s="7">
        <v>389</v>
      </c>
      <c r="CU139" s="7">
        <v>358</v>
      </c>
      <c r="CV139" s="7"/>
      <c r="CW139" s="7">
        <v>366</v>
      </c>
      <c r="CX139" s="7">
        <v>446</v>
      </c>
      <c r="CY139" s="7">
        <v>297</v>
      </c>
      <c r="CZ139" s="7">
        <v>411</v>
      </c>
      <c r="DA139" s="7">
        <v>294</v>
      </c>
      <c r="DB139" s="7">
        <v>383</v>
      </c>
      <c r="DC139" s="7">
        <v>280</v>
      </c>
      <c r="DD139" s="7">
        <v>338</v>
      </c>
      <c r="DE139" s="7">
        <v>399</v>
      </c>
      <c r="DF139" s="7">
        <v>321</v>
      </c>
      <c r="DG139" s="7">
        <v>306</v>
      </c>
      <c r="DH139" s="7">
        <v>298</v>
      </c>
      <c r="DI139" s="7">
        <v>329</v>
      </c>
      <c r="DJ139" s="7">
        <v>328</v>
      </c>
      <c r="DK139" s="7">
        <v>395</v>
      </c>
      <c r="DL139" s="7">
        <v>323</v>
      </c>
      <c r="DM139">
        <f t="shared" si="2"/>
        <v>231.9919291972833</v>
      </c>
    </row>
    <row r="140" spans="1:117" ht="14.4" x14ac:dyDescent="0.3">
      <c r="A140">
        <v>2015</v>
      </c>
      <c r="B140" s="6">
        <v>440</v>
      </c>
      <c r="C140" s="7">
        <v>379</v>
      </c>
      <c r="D140" s="7">
        <v>363</v>
      </c>
      <c r="E140" s="7">
        <v>398</v>
      </c>
      <c r="F140" s="7">
        <v>564</v>
      </c>
      <c r="G140" s="7">
        <v>488</v>
      </c>
      <c r="H140" s="7">
        <v>462</v>
      </c>
      <c r="I140" s="7">
        <v>399</v>
      </c>
      <c r="J140" s="7">
        <v>428</v>
      </c>
      <c r="K140" s="7">
        <v>407</v>
      </c>
      <c r="L140" s="7">
        <v>384</v>
      </c>
      <c r="M140" s="7">
        <v>344</v>
      </c>
      <c r="N140" s="7">
        <v>377</v>
      </c>
      <c r="O140" s="7">
        <v>499</v>
      </c>
      <c r="P140" s="7">
        <v>407</v>
      </c>
      <c r="Q140" s="7">
        <v>440</v>
      </c>
      <c r="R140" s="7">
        <v>406</v>
      </c>
      <c r="S140" s="7">
        <v>491</v>
      </c>
      <c r="T140" s="7">
        <v>453</v>
      </c>
      <c r="U140" s="7">
        <v>432</v>
      </c>
      <c r="V140" s="7">
        <v>321</v>
      </c>
      <c r="W140" s="7">
        <v>383</v>
      </c>
      <c r="X140" s="7">
        <v>426</v>
      </c>
      <c r="Y140" s="7">
        <v>373</v>
      </c>
      <c r="Z140" s="7">
        <v>464</v>
      </c>
      <c r="AA140" s="7">
        <v>474</v>
      </c>
      <c r="AB140" s="7">
        <v>407</v>
      </c>
      <c r="AC140" s="7">
        <v>487</v>
      </c>
      <c r="AD140" s="7">
        <v>385</v>
      </c>
      <c r="AE140" s="7"/>
      <c r="AF140" s="7">
        <v>499</v>
      </c>
      <c r="AG140" s="7">
        <v>351</v>
      </c>
      <c r="AH140" s="7">
        <v>357</v>
      </c>
      <c r="AI140" s="7">
        <v>341</v>
      </c>
      <c r="AJ140" s="7"/>
      <c r="AK140" s="7">
        <v>481</v>
      </c>
      <c r="AL140" s="7">
        <v>498</v>
      </c>
      <c r="AM140" s="7">
        <v>352</v>
      </c>
      <c r="AN140" s="7">
        <v>504</v>
      </c>
      <c r="AO140" s="7">
        <v>493</v>
      </c>
      <c r="AP140" s="7">
        <v>501</v>
      </c>
      <c r="AQ140" s="7">
        <v>427</v>
      </c>
      <c r="AR140" s="7">
        <v>475</v>
      </c>
      <c r="AS140" s="7">
        <v>428</v>
      </c>
      <c r="AT140" s="7">
        <v>461</v>
      </c>
      <c r="AU140" s="7">
        <v>490</v>
      </c>
      <c r="AV140" s="7">
        <v>413</v>
      </c>
      <c r="AW140" s="7">
        <v>431</v>
      </c>
      <c r="AX140" s="7">
        <v>369</v>
      </c>
      <c r="AY140" s="7">
        <v>444</v>
      </c>
      <c r="AZ140" s="7">
        <v>468</v>
      </c>
      <c r="BA140" s="7">
        <v>509</v>
      </c>
      <c r="BB140" s="7">
        <v>542</v>
      </c>
      <c r="BC140" s="7">
        <v>499</v>
      </c>
      <c r="BD140" s="7">
        <v>387</v>
      </c>
      <c r="BE140" s="7">
        <v>459</v>
      </c>
      <c r="BF140" s="7">
        <v>316</v>
      </c>
      <c r="BG140" s="7">
        <v>361</v>
      </c>
      <c r="BH140" s="7">
        <v>392</v>
      </c>
      <c r="BI140" s="7">
        <v>380</v>
      </c>
      <c r="BJ140" s="7">
        <v>353</v>
      </c>
      <c r="BK140" s="7">
        <v>492</v>
      </c>
      <c r="BL140" s="7">
        <v>466</v>
      </c>
      <c r="BM140" s="7">
        <v>485</v>
      </c>
      <c r="BN140" s="7">
        <v>536</v>
      </c>
      <c r="BO140" s="7">
        <v>406</v>
      </c>
      <c r="BP140" s="7">
        <v>521</v>
      </c>
      <c r="BQ140" s="7">
        <v>365</v>
      </c>
      <c r="BR140" s="7">
        <v>434</v>
      </c>
      <c r="BS140" s="7">
        <v>426</v>
      </c>
      <c r="BT140" s="7">
        <v>491</v>
      </c>
      <c r="BU140" s="7">
        <v>375</v>
      </c>
      <c r="BV140" s="7">
        <v>531</v>
      </c>
      <c r="BW140" s="7">
        <v>458</v>
      </c>
      <c r="BX140" s="7">
        <v>469</v>
      </c>
      <c r="BY140" s="7"/>
      <c r="BZ140" s="7">
        <v>560</v>
      </c>
      <c r="CA140" s="7">
        <v>463</v>
      </c>
      <c r="CB140" s="7">
        <v>493</v>
      </c>
      <c r="CC140" s="7">
        <v>571</v>
      </c>
      <c r="CD140" s="7">
        <v>763</v>
      </c>
      <c r="CE140" s="7">
        <v>403</v>
      </c>
      <c r="CF140" s="7">
        <v>385</v>
      </c>
      <c r="CG140" s="7">
        <v>366</v>
      </c>
      <c r="CH140" s="7">
        <v>467</v>
      </c>
      <c r="CI140" s="7">
        <v>302</v>
      </c>
      <c r="CJ140" s="7">
        <v>364</v>
      </c>
      <c r="CK140" s="7">
        <v>445</v>
      </c>
      <c r="CL140" s="7">
        <v>446</v>
      </c>
      <c r="CM140" s="7">
        <v>488</v>
      </c>
      <c r="CN140" s="7">
        <v>555</v>
      </c>
      <c r="CO140" s="7">
        <v>463</v>
      </c>
      <c r="CP140" s="7">
        <v>507</v>
      </c>
      <c r="CQ140" s="7">
        <v>398</v>
      </c>
      <c r="CR140" s="7">
        <v>450</v>
      </c>
      <c r="CS140" s="7">
        <v>537</v>
      </c>
      <c r="CT140" s="7">
        <v>468</v>
      </c>
      <c r="CU140" s="7">
        <v>430</v>
      </c>
      <c r="CV140" s="7">
        <v>396</v>
      </c>
      <c r="CW140" s="7">
        <v>557</v>
      </c>
      <c r="CX140" s="7">
        <v>481</v>
      </c>
      <c r="CY140" s="7">
        <v>444</v>
      </c>
      <c r="CZ140" s="7">
        <v>442</v>
      </c>
      <c r="DA140" s="7">
        <v>485</v>
      </c>
      <c r="DB140" s="7">
        <v>495</v>
      </c>
      <c r="DC140" s="7">
        <v>520</v>
      </c>
      <c r="DD140" s="7">
        <v>384</v>
      </c>
      <c r="DE140" s="7">
        <v>461</v>
      </c>
      <c r="DF140" s="7">
        <v>817</v>
      </c>
      <c r="DG140" s="7">
        <v>479</v>
      </c>
      <c r="DH140" s="7">
        <v>535</v>
      </c>
      <c r="DI140" s="7">
        <v>536</v>
      </c>
      <c r="DJ140" s="7">
        <v>392</v>
      </c>
      <c r="DK140" s="7">
        <v>439</v>
      </c>
      <c r="DL140" s="7">
        <v>381</v>
      </c>
      <c r="DM140">
        <f t="shared" si="2"/>
        <v>230.58977902683839</v>
      </c>
    </row>
    <row r="141" spans="1:117" ht="14.4" x14ac:dyDescent="0.3">
      <c r="A141">
        <v>2015</v>
      </c>
      <c r="B141" s="6">
        <v>441</v>
      </c>
      <c r="C141" s="7">
        <v>372</v>
      </c>
      <c r="D141" s="7">
        <v>422</v>
      </c>
      <c r="E141" s="7">
        <v>416</v>
      </c>
      <c r="F141" s="7">
        <v>380</v>
      </c>
      <c r="G141" s="7">
        <v>407</v>
      </c>
      <c r="H141" s="7">
        <v>447</v>
      </c>
      <c r="I141" s="7">
        <v>407</v>
      </c>
      <c r="J141" s="7">
        <v>369</v>
      </c>
      <c r="K141" s="7">
        <v>492</v>
      </c>
      <c r="L141" s="7">
        <v>323</v>
      </c>
      <c r="M141" s="7">
        <v>466</v>
      </c>
      <c r="N141" s="7">
        <v>377</v>
      </c>
      <c r="O141" s="7">
        <v>437</v>
      </c>
      <c r="P141" s="7">
        <v>367</v>
      </c>
      <c r="Q141" s="7">
        <v>369</v>
      </c>
      <c r="R141" s="7">
        <v>373</v>
      </c>
      <c r="S141" s="7">
        <v>337</v>
      </c>
      <c r="T141" s="7">
        <v>318</v>
      </c>
      <c r="U141" s="7">
        <v>333</v>
      </c>
      <c r="V141" s="7">
        <v>369</v>
      </c>
      <c r="W141" s="7">
        <v>390</v>
      </c>
      <c r="X141" s="7">
        <v>379</v>
      </c>
      <c r="Y141" s="7">
        <v>332</v>
      </c>
      <c r="Z141" s="7">
        <v>323</v>
      </c>
      <c r="AA141" s="7">
        <v>367</v>
      </c>
      <c r="AB141" s="7">
        <v>339</v>
      </c>
      <c r="AC141" s="7">
        <v>400</v>
      </c>
      <c r="AD141" s="7">
        <v>394</v>
      </c>
      <c r="AE141" s="7">
        <v>413</v>
      </c>
      <c r="AF141" s="7">
        <v>345</v>
      </c>
      <c r="AG141" s="7">
        <v>333</v>
      </c>
      <c r="AH141" s="7">
        <v>353</v>
      </c>
      <c r="AI141" s="7">
        <v>367</v>
      </c>
      <c r="AJ141" s="7">
        <v>347</v>
      </c>
      <c r="AK141" s="7">
        <v>343</v>
      </c>
      <c r="AL141" s="7">
        <v>284</v>
      </c>
      <c r="AM141" s="7">
        <v>244</v>
      </c>
      <c r="AN141" s="7">
        <v>318</v>
      </c>
      <c r="AO141" s="7">
        <v>314</v>
      </c>
      <c r="AP141" s="7">
        <v>344</v>
      </c>
      <c r="AQ141" s="7">
        <v>341</v>
      </c>
      <c r="AR141" s="7">
        <v>307</v>
      </c>
      <c r="AS141" s="7">
        <v>282</v>
      </c>
      <c r="AT141" s="7">
        <v>321</v>
      </c>
      <c r="AU141" s="7">
        <v>270</v>
      </c>
      <c r="AV141" s="7">
        <v>303</v>
      </c>
      <c r="AW141" s="7">
        <v>317</v>
      </c>
      <c r="AX141" s="7">
        <v>315</v>
      </c>
      <c r="AY141" s="7">
        <v>297</v>
      </c>
      <c r="AZ141" s="7">
        <v>359</v>
      </c>
      <c r="BA141" s="7">
        <v>340</v>
      </c>
      <c r="BB141" s="7">
        <v>346</v>
      </c>
      <c r="BC141" s="7">
        <v>423</v>
      </c>
      <c r="BD141" s="7">
        <v>328</v>
      </c>
      <c r="BE141" s="7">
        <v>318</v>
      </c>
      <c r="BF141" s="7">
        <v>348</v>
      </c>
      <c r="BG141" s="7">
        <v>361</v>
      </c>
      <c r="BH141" s="7">
        <v>325</v>
      </c>
      <c r="BI141" s="7">
        <v>299</v>
      </c>
      <c r="BJ141" s="7">
        <v>354</v>
      </c>
      <c r="BK141" s="7">
        <v>365</v>
      </c>
      <c r="BL141" s="7">
        <v>363</v>
      </c>
      <c r="BM141" s="7">
        <v>333</v>
      </c>
      <c r="BN141" s="7">
        <v>316</v>
      </c>
      <c r="BO141" s="7">
        <v>362</v>
      </c>
      <c r="BP141" s="7">
        <v>297</v>
      </c>
      <c r="BQ141" s="7">
        <v>284</v>
      </c>
      <c r="BR141" s="7">
        <v>316</v>
      </c>
      <c r="BS141" s="7">
        <v>306</v>
      </c>
      <c r="BT141" s="7">
        <v>327</v>
      </c>
      <c r="BU141" s="7">
        <v>357</v>
      </c>
      <c r="BV141" s="7">
        <v>322</v>
      </c>
      <c r="BW141" s="7">
        <v>415</v>
      </c>
      <c r="BX141" s="7">
        <v>346</v>
      </c>
      <c r="BY141" s="7">
        <v>357</v>
      </c>
      <c r="BZ141" s="7">
        <v>345</v>
      </c>
      <c r="CA141" s="7">
        <v>318</v>
      </c>
      <c r="CB141" s="7">
        <v>268</v>
      </c>
      <c r="CC141" s="7">
        <v>317</v>
      </c>
      <c r="CD141" s="7">
        <v>379</v>
      </c>
      <c r="CE141" s="7">
        <v>422</v>
      </c>
      <c r="CF141" s="7">
        <v>241</v>
      </c>
      <c r="CG141" s="7">
        <v>360</v>
      </c>
      <c r="CH141" s="7">
        <v>316</v>
      </c>
      <c r="CI141" s="7">
        <v>331</v>
      </c>
      <c r="CJ141" s="7">
        <v>360</v>
      </c>
      <c r="CK141" s="7">
        <v>572</v>
      </c>
      <c r="CL141" s="7">
        <v>409</v>
      </c>
      <c r="CM141" s="7">
        <v>426</v>
      </c>
      <c r="CN141" s="7">
        <v>445</v>
      </c>
      <c r="CO141" s="7">
        <v>589</v>
      </c>
      <c r="CP141" s="7">
        <v>353</v>
      </c>
      <c r="CQ141" s="7">
        <v>366</v>
      </c>
      <c r="CR141" s="7">
        <v>344</v>
      </c>
      <c r="CS141" s="7">
        <v>325</v>
      </c>
      <c r="CT141" s="7">
        <v>355</v>
      </c>
      <c r="CU141" s="7">
        <v>401</v>
      </c>
      <c r="CV141" s="7">
        <v>322</v>
      </c>
      <c r="CW141" s="7">
        <v>385</v>
      </c>
      <c r="CX141" s="7">
        <v>396</v>
      </c>
      <c r="CY141" s="7">
        <v>382</v>
      </c>
      <c r="CZ141" s="7">
        <v>379</v>
      </c>
      <c r="DA141" s="7">
        <v>382</v>
      </c>
      <c r="DB141" s="7">
        <v>329</v>
      </c>
      <c r="DC141" s="7">
        <v>343</v>
      </c>
      <c r="DD141" s="7">
        <v>331</v>
      </c>
      <c r="DE141" s="7">
        <v>360</v>
      </c>
      <c r="DF141" s="7">
        <v>516</v>
      </c>
      <c r="DG141" s="7">
        <v>635</v>
      </c>
      <c r="DH141" s="7">
        <v>333</v>
      </c>
      <c r="DI141" s="7">
        <v>306</v>
      </c>
      <c r="DJ141" s="7">
        <v>320</v>
      </c>
      <c r="DK141" s="7">
        <v>335</v>
      </c>
      <c r="DL141" s="7">
        <v>323</v>
      </c>
      <c r="DM141">
        <f t="shared" si="2"/>
        <v>183.13733994406658</v>
      </c>
    </row>
    <row r="142" spans="1:117" ht="14.4" x14ac:dyDescent="0.3">
      <c r="A142">
        <v>2015</v>
      </c>
      <c r="B142" s="6">
        <v>442</v>
      </c>
      <c r="C142" s="7">
        <v>414</v>
      </c>
      <c r="D142" s="7">
        <v>437</v>
      </c>
      <c r="E142" s="7">
        <v>425</v>
      </c>
      <c r="F142" s="7">
        <v>396</v>
      </c>
      <c r="G142" s="7">
        <v>399</v>
      </c>
      <c r="H142" s="7">
        <v>386</v>
      </c>
      <c r="I142" s="7">
        <v>381</v>
      </c>
      <c r="J142" s="7">
        <v>490</v>
      </c>
      <c r="K142" s="7">
        <v>389</v>
      </c>
      <c r="L142" s="7">
        <v>498</v>
      </c>
      <c r="M142" s="7">
        <v>386</v>
      </c>
      <c r="N142" s="7">
        <v>469</v>
      </c>
      <c r="O142" s="7">
        <v>426</v>
      </c>
      <c r="P142" s="7">
        <v>368</v>
      </c>
      <c r="Q142" s="7">
        <v>335</v>
      </c>
      <c r="R142" s="7">
        <v>366</v>
      </c>
      <c r="S142" s="7">
        <v>432</v>
      </c>
      <c r="T142" s="7">
        <v>600</v>
      </c>
      <c r="U142" s="7">
        <v>476</v>
      </c>
      <c r="V142" s="7">
        <v>376</v>
      </c>
      <c r="W142" s="7">
        <v>365</v>
      </c>
      <c r="X142" s="7">
        <v>446</v>
      </c>
      <c r="Y142" s="7">
        <v>381</v>
      </c>
      <c r="Z142" s="7">
        <v>361</v>
      </c>
      <c r="AA142" s="7">
        <v>387</v>
      </c>
      <c r="AB142" s="7">
        <v>394</v>
      </c>
      <c r="AC142" s="7">
        <v>418</v>
      </c>
      <c r="AD142" s="7">
        <v>382</v>
      </c>
      <c r="AE142" s="7">
        <v>392</v>
      </c>
      <c r="AF142" s="7">
        <v>425</v>
      </c>
      <c r="AG142" s="7">
        <v>362</v>
      </c>
      <c r="AH142" s="7">
        <v>368</v>
      </c>
      <c r="AI142" s="7">
        <v>289</v>
      </c>
      <c r="AJ142" s="7">
        <v>338</v>
      </c>
      <c r="AK142" s="7">
        <v>503</v>
      </c>
      <c r="AL142" s="7">
        <v>335</v>
      </c>
      <c r="AM142" s="7">
        <v>314</v>
      </c>
      <c r="AN142" s="7">
        <v>344</v>
      </c>
      <c r="AO142" s="7">
        <v>319</v>
      </c>
      <c r="AP142" s="7">
        <v>375</v>
      </c>
      <c r="AQ142" s="7">
        <v>367</v>
      </c>
      <c r="AR142" s="7">
        <v>403</v>
      </c>
      <c r="AS142" s="7">
        <v>336</v>
      </c>
      <c r="AT142" s="7">
        <v>349</v>
      </c>
      <c r="AU142" s="7">
        <v>288</v>
      </c>
      <c r="AV142" s="7">
        <v>382</v>
      </c>
      <c r="AW142" s="7">
        <v>338</v>
      </c>
      <c r="AX142" s="7">
        <v>383</v>
      </c>
      <c r="AY142" s="7">
        <v>305</v>
      </c>
      <c r="AZ142" s="7">
        <v>439</v>
      </c>
      <c r="BA142" s="7">
        <v>325</v>
      </c>
      <c r="BB142" s="7">
        <v>480</v>
      </c>
      <c r="BC142" s="7">
        <v>432</v>
      </c>
      <c r="BD142" s="7">
        <v>332</v>
      </c>
      <c r="BE142" s="7">
        <v>348</v>
      </c>
      <c r="BF142" s="7">
        <v>447</v>
      </c>
      <c r="BG142" s="7">
        <v>357</v>
      </c>
      <c r="BH142" s="7">
        <v>405</v>
      </c>
      <c r="BI142" s="7">
        <v>345</v>
      </c>
      <c r="BJ142" s="7">
        <v>374</v>
      </c>
      <c r="BK142" s="7">
        <v>362</v>
      </c>
      <c r="BL142" s="7">
        <v>368</v>
      </c>
      <c r="BM142" s="7">
        <v>353</v>
      </c>
      <c r="BN142" s="7">
        <v>311</v>
      </c>
      <c r="BO142" s="7">
        <v>444</v>
      </c>
      <c r="BP142" s="7">
        <v>340</v>
      </c>
      <c r="BQ142" s="7">
        <v>311</v>
      </c>
      <c r="BR142" s="7">
        <v>518</v>
      </c>
      <c r="BS142" s="7">
        <v>315</v>
      </c>
      <c r="BT142" s="7">
        <v>366</v>
      </c>
      <c r="BU142" s="7">
        <v>349</v>
      </c>
      <c r="BV142" s="7">
        <v>347</v>
      </c>
      <c r="BW142" s="7">
        <v>356</v>
      </c>
      <c r="BX142" s="7">
        <v>349</v>
      </c>
      <c r="BY142" s="7">
        <v>449</v>
      </c>
      <c r="BZ142" s="7">
        <v>372</v>
      </c>
      <c r="CA142" s="7">
        <v>359</v>
      </c>
      <c r="CB142" s="7">
        <v>367</v>
      </c>
      <c r="CC142" s="7">
        <v>376</v>
      </c>
      <c r="CD142" s="7">
        <v>368</v>
      </c>
      <c r="CE142" s="7">
        <v>364</v>
      </c>
      <c r="CF142" s="7">
        <v>312</v>
      </c>
      <c r="CG142" s="7">
        <v>361</v>
      </c>
      <c r="CH142" s="7">
        <v>499</v>
      </c>
      <c r="CI142" s="7">
        <v>328</v>
      </c>
      <c r="CJ142" s="7">
        <v>322</v>
      </c>
      <c r="CK142" s="7">
        <v>306</v>
      </c>
      <c r="CL142" s="7">
        <v>399</v>
      </c>
      <c r="CM142" s="7">
        <v>513</v>
      </c>
      <c r="CN142" s="7">
        <v>430</v>
      </c>
      <c r="CO142" s="7">
        <v>499</v>
      </c>
      <c r="CP142" s="7">
        <v>473</v>
      </c>
      <c r="CQ142" s="7">
        <v>454</v>
      </c>
      <c r="CR142" s="7">
        <v>392</v>
      </c>
      <c r="CS142" s="7">
        <v>546</v>
      </c>
      <c r="CT142" s="7">
        <v>432</v>
      </c>
      <c r="CU142" s="7">
        <v>348</v>
      </c>
      <c r="CV142" s="7">
        <v>357</v>
      </c>
      <c r="CW142" s="7">
        <v>392</v>
      </c>
      <c r="CX142" s="7">
        <v>352</v>
      </c>
      <c r="CY142" s="7">
        <v>356</v>
      </c>
      <c r="CZ142" s="7">
        <v>430</v>
      </c>
      <c r="DA142" s="7">
        <v>402</v>
      </c>
      <c r="DB142" s="7">
        <v>362</v>
      </c>
      <c r="DC142" s="7">
        <v>408</v>
      </c>
      <c r="DD142" s="7">
        <v>378</v>
      </c>
      <c r="DE142" s="7">
        <v>435</v>
      </c>
      <c r="DF142" s="7">
        <v>374</v>
      </c>
      <c r="DG142" s="7">
        <v>336</v>
      </c>
      <c r="DH142" s="7">
        <v>416</v>
      </c>
      <c r="DI142" s="7">
        <v>401</v>
      </c>
      <c r="DJ142" s="7">
        <v>484</v>
      </c>
      <c r="DK142" s="7">
        <v>279</v>
      </c>
      <c r="DL142" s="7">
        <v>440</v>
      </c>
      <c r="DM142">
        <f t="shared" si="2"/>
        <v>176.09160771694127</v>
      </c>
    </row>
    <row r="143" spans="1:117" ht="14.4" x14ac:dyDescent="0.3">
      <c r="A143">
        <v>2015</v>
      </c>
      <c r="B143" s="6">
        <v>443</v>
      </c>
      <c r="C143" s="7">
        <v>545</v>
      </c>
      <c r="D143" s="7">
        <v>623</v>
      </c>
      <c r="E143" s="7">
        <v>567</v>
      </c>
      <c r="F143" s="7">
        <v>493</v>
      </c>
      <c r="G143" s="7">
        <v>909</v>
      </c>
      <c r="H143" s="7">
        <v>496</v>
      </c>
      <c r="I143" s="7">
        <v>394</v>
      </c>
      <c r="J143" s="7">
        <v>425</v>
      </c>
      <c r="K143" s="7">
        <v>399</v>
      </c>
      <c r="L143" s="7">
        <v>376</v>
      </c>
      <c r="M143" s="7">
        <v>416</v>
      </c>
      <c r="N143" s="7">
        <v>359</v>
      </c>
      <c r="O143" s="7">
        <v>361</v>
      </c>
      <c r="P143" s="7">
        <v>349</v>
      </c>
      <c r="Q143" s="7">
        <v>326</v>
      </c>
      <c r="R143" s="7">
        <v>516</v>
      </c>
      <c r="S143" s="7">
        <v>426</v>
      </c>
      <c r="T143" s="7">
        <v>494</v>
      </c>
      <c r="U143" s="7">
        <v>377</v>
      </c>
      <c r="V143" s="7">
        <v>476</v>
      </c>
      <c r="W143" s="7">
        <v>396</v>
      </c>
      <c r="X143" s="7">
        <v>306</v>
      </c>
      <c r="Y143" s="7">
        <v>311</v>
      </c>
      <c r="Z143" s="7">
        <v>375</v>
      </c>
      <c r="AA143" s="7">
        <v>550</v>
      </c>
      <c r="AB143" s="7">
        <v>337</v>
      </c>
      <c r="AC143" s="7">
        <v>472</v>
      </c>
      <c r="AD143" s="7">
        <v>441</v>
      </c>
      <c r="AE143" s="7">
        <v>374</v>
      </c>
      <c r="AF143" s="7">
        <v>421</v>
      </c>
      <c r="AG143" s="7">
        <v>308</v>
      </c>
      <c r="AH143" s="7">
        <v>388</v>
      </c>
      <c r="AI143" s="7">
        <v>394</v>
      </c>
      <c r="AJ143" s="7">
        <v>356</v>
      </c>
      <c r="AK143" s="7">
        <v>384</v>
      </c>
      <c r="AL143" s="7">
        <v>328</v>
      </c>
      <c r="AM143" s="7">
        <v>322</v>
      </c>
      <c r="AN143" s="7">
        <v>345</v>
      </c>
      <c r="AO143" s="7">
        <v>319</v>
      </c>
      <c r="AP143" s="7">
        <v>462</v>
      </c>
      <c r="AQ143" s="7">
        <v>415</v>
      </c>
      <c r="AR143" s="7">
        <v>377</v>
      </c>
      <c r="AS143" s="7">
        <v>386</v>
      </c>
      <c r="AT143" s="7">
        <v>310</v>
      </c>
      <c r="AU143" s="7">
        <v>373</v>
      </c>
      <c r="AV143" s="7">
        <v>342</v>
      </c>
      <c r="AW143" s="7">
        <v>374</v>
      </c>
      <c r="AX143" s="7">
        <v>853</v>
      </c>
      <c r="AY143" s="7">
        <v>409</v>
      </c>
      <c r="AZ143" s="7">
        <v>377</v>
      </c>
      <c r="BA143" s="7">
        <v>318</v>
      </c>
      <c r="BB143" s="7">
        <v>395</v>
      </c>
      <c r="BC143" s="7">
        <v>422</v>
      </c>
      <c r="BD143" s="7">
        <v>322</v>
      </c>
      <c r="BE143" s="7">
        <v>355</v>
      </c>
      <c r="BF143" s="7">
        <v>409</v>
      </c>
      <c r="BG143" s="7">
        <v>720</v>
      </c>
      <c r="BH143" s="7">
        <v>460</v>
      </c>
      <c r="BI143" s="7">
        <v>382</v>
      </c>
      <c r="BJ143" s="7">
        <v>409</v>
      </c>
      <c r="BK143" s="7">
        <v>424</v>
      </c>
      <c r="BL143" s="7">
        <v>354</v>
      </c>
      <c r="BM143" s="7">
        <v>334</v>
      </c>
      <c r="BN143" s="7">
        <v>370</v>
      </c>
      <c r="BO143" s="7">
        <v>404</v>
      </c>
      <c r="BP143" s="7">
        <v>424</v>
      </c>
      <c r="BQ143" s="7">
        <v>305</v>
      </c>
      <c r="BR143" s="7">
        <v>554</v>
      </c>
      <c r="BS143" s="7">
        <v>333</v>
      </c>
      <c r="BT143" s="7">
        <v>308</v>
      </c>
      <c r="BU143" s="7">
        <v>328</v>
      </c>
      <c r="BV143" s="7">
        <v>394</v>
      </c>
      <c r="BW143" s="7">
        <v>437</v>
      </c>
      <c r="BX143" s="7">
        <v>356</v>
      </c>
      <c r="BY143" s="7">
        <v>376</v>
      </c>
      <c r="BZ143" s="7">
        <v>384</v>
      </c>
      <c r="CA143" s="7">
        <v>405</v>
      </c>
      <c r="CB143" s="7">
        <v>350</v>
      </c>
      <c r="CC143" s="7">
        <v>346</v>
      </c>
      <c r="CD143" s="7">
        <v>461</v>
      </c>
      <c r="CE143" s="7">
        <v>326</v>
      </c>
      <c r="CF143" s="7">
        <v>388</v>
      </c>
      <c r="CG143" s="7">
        <v>268</v>
      </c>
      <c r="CH143" s="7">
        <v>399</v>
      </c>
      <c r="CI143" s="7">
        <v>401</v>
      </c>
      <c r="CJ143" s="7">
        <v>389</v>
      </c>
      <c r="CK143" s="7">
        <v>313</v>
      </c>
      <c r="CL143" s="7">
        <v>343</v>
      </c>
      <c r="CM143" s="7">
        <v>357</v>
      </c>
      <c r="CN143" s="7">
        <v>390</v>
      </c>
      <c r="CO143" s="7">
        <v>309</v>
      </c>
      <c r="CP143" s="7">
        <v>364</v>
      </c>
      <c r="CQ143" s="7">
        <v>368</v>
      </c>
      <c r="CR143" s="7">
        <v>475</v>
      </c>
      <c r="CS143" s="7"/>
      <c r="CT143" s="7">
        <v>416</v>
      </c>
      <c r="CU143" s="7">
        <v>385</v>
      </c>
      <c r="CV143" s="7">
        <v>345</v>
      </c>
      <c r="CW143" s="7">
        <v>434</v>
      </c>
      <c r="CX143" s="7">
        <v>352</v>
      </c>
      <c r="CY143" s="7">
        <v>334</v>
      </c>
      <c r="CZ143" s="7">
        <v>338</v>
      </c>
      <c r="DA143" s="7">
        <v>524</v>
      </c>
      <c r="DB143" s="7">
        <v>400</v>
      </c>
      <c r="DC143" s="7">
        <v>435</v>
      </c>
      <c r="DD143" s="7">
        <v>400</v>
      </c>
      <c r="DE143" s="7">
        <v>452</v>
      </c>
      <c r="DF143" s="7">
        <v>421</v>
      </c>
      <c r="DG143" s="7">
        <v>367</v>
      </c>
      <c r="DH143" s="7">
        <v>458</v>
      </c>
      <c r="DI143" s="7">
        <v>389</v>
      </c>
      <c r="DJ143" s="7">
        <v>1068</v>
      </c>
      <c r="DK143" s="7">
        <v>336</v>
      </c>
      <c r="DL143" s="7">
        <v>379</v>
      </c>
      <c r="DM143">
        <f t="shared" si="2"/>
        <v>341.4709878227614</v>
      </c>
    </row>
    <row r="144" spans="1:117" ht="14.4" x14ac:dyDescent="0.3">
      <c r="A144">
        <v>2015</v>
      </c>
      <c r="B144" s="6">
        <v>445</v>
      </c>
      <c r="C144" s="7">
        <v>306</v>
      </c>
      <c r="D144" s="7">
        <v>355</v>
      </c>
      <c r="E144" s="7">
        <v>366</v>
      </c>
      <c r="F144" s="7">
        <v>339</v>
      </c>
      <c r="G144" s="7">
        <v>435</v>
      </c>
      <c r="H144" s="7">
        <v>388</v>
      </c>
      <c r="I144" s="7">
        <v>400</v>
      </c>
      <c r="J144" s="7">
        <v>331</v>
      </c>
      <c r="K144" s="7">
        <v>320</v>
      </c>
      <c r="L144" s="7">
        <v>401</v>
      </c>
      <c r="M144" s="7">
        <v>370</v>
      </c>
      <c r="N144" s="7">
        <v>303</v>
      </c>
      <c r="O144" s="7">
        <v>361</v>
      </c>
      <c r="P144" s="7">
        <v>354</v>
      </c>
      <c r="Q144" s="7">
        <v>435</v>
      </c>
      <c r="R144" s="7">
        <v>336</v>
      </c>
      <c r="S144" s="7">
        <v>351</v>
      </c>
      <c r="T144" s="7">
        <v>417</v>
      </c>
      <c r="U144" s="7">
        <v>403</v>
      </c>
      <c r="V144" s="7">
        <v>465</v>
      </c>
      <c r="W144" s="7">
        <v>415</v>
      </c>
      <c r="X144" s="7">
        <v>306</v>
      </c>
      <c r="Y144" s="7">
        <v>283</v>
      </c>
      <c r="Z144" s="7">
        <v>379</v>
      </c>
      <c r="AA144" s="7">
        <v>319</v>
      </c>
      <c r="AB144" s="7">
        <v>307</v>
      </c>
      <c r="AC144" s="7">
        <v>448</v>
      </c>
      <c r="AD144" s="7">
        <v>365</v>
      </c>
      <c r="AE144" s="7">
        <v>471</v>
      </c>
      <c r="AF144" s="7">
        <v>555</v>
      </c>
      <c r="AG144" s="7">
        <v>282</v>
      </c>
      <c r="AH144" s="7">
        <v>338</v>
      </c>
      <c r="AI144" s="7">
        <v>406</v>
      </c>
      <c r="AJ144" s="7">
        <v>371</v>
      </c>
      <c r="AK144" s="7">
        <v>311</v>
      </c>
      <c r="AL144" s="7">
        <v>366</v>
      </c>
      <c r="AM144" s="7">
        <v>307</v>
      </c>
      <c r="AN144" s="7">
        <v>375</v>
      </c>
      <c r="AO144" s="7">
        <v>540</v>
      </c>
      <c r="AP144" s="7">
        <v>375</v>
      </c>
      <c r="AQ144" s="7">
        <v>480</v>
      </c>
      <c r="AR144" s="7">
        <v>277</v>
      </c>
      <c r="AS144" s="7">
        <v>365</v>
      </c>
      <c r="AT144" s="7">
        <v>327</v>
      </c>
      <c r="AU144" s="7">
        <v>307</v>
      </c>
      <c r="AV144" s="7">
        <v>328</v>
      </c>
      <c r="AW144" s="7">
        <v>428</v>
      </c>
      <c r="AX144" s="7">
        <v>346</v>
      </c>
      <c r="AY144" s="7">
        <v>315</v>
      </c>
      <c r="AZ144" s="7">
        <v>298</v>
      </c>
      <c r="BA144" s="7">
        <v>309</v>
      </c>
      <c r="BB144" s="7">
        <v>366</v>
      </c>
      <c r="BC144" s="7">
        <v>265</v>
      </c>
      <c r="BD144" s="7">
        <v>323</v>
      </c>
      <c r="BE144" s="7">
        <v>389</v>
      </c>
      <c r="BF144" s="7">
        <v>433</v>
      </c>
      <c r="BG144" s="7">
        <v>293</v>
      </c>
      <c r="BH144" s="7">
        <v>329</v>
      </c>
      <c r="BI144" s="7">
        <v>421</v>
      </c>
      <c r="BJ144" s="7">
        <v>328</v>
      </c>
      <c r="BK144" s="7">
        <v>368</v>
      </c>
      <c r="BL144" s="7">
        <v>345</v>
      </c>
      <c r="BM144" s="7">
        <v>385</v>
      </c>
      <c r="BN144" s="7">
        <v>260</v>
      </c>
      <c r="BO144" s="7">
        <v>323</v>
      </c>
      <c r="BP144" s="7">
        <v>400</v>
      </c>
      <c r="BQ144" s="7">
        <v>272</v>
      </c>
      <c r="BR144" s="7">
        <v>323</v>
      </c>
      <c r="BS144" s="7">
        <v>320</v>
      </c>
      <c r="BT144" s="7">
        <v>438</v>
      </c>
      <c r="BU144" s="7">
        <v>579</v>
      </c>
      <c r="BV144" s="7">
        <v>360</v>
      </c>
      <c r="BW144" s="7">
        <v>301</v>
      </c>
      <c r="BX144" s="7">
        <v>385</v>
      </c>
      <c r="BY144" s="7">
        <v>496</v>
      </c>
      <c r="BZ144" s="7">
        <v>354</v>
      </c>
      <c r="CA144" s="7">
        <v>338</v>
      </c>
      <c r="CB144" s="7">
        <v>442</v>
      </c>
      <c r="CC144" s="7">
        <v>506</v>
      </c>
      <c r="CD144" s="7">
        <v>320</v>
      </c>
      <c r="CE144" s="7">
        <v>363</v>
      </c>
      <c r="CF144" s="7">
        <v>295</v>
      </c>
      <c r="CG144" s="7">
        <v>504</v>
      </c>
      <c r="CH144" s="7">
        <v>334</v>
      </c>
      <c r="CI144" s="7">
        <v>314</v>
      </c>
      <c r="CJ144" s="7">
        <v>297</v>
      </c>
      <c r="CK144" s="7">
        <v>266</v>
      </c>
      <c r="CL144" s="7">
        <v>395</v>
      </c>
      <c r="CM144" s="7">
        <v>394</v>
      </c>
      <c r="CN144" s="7">
        <v>322</v>
      </c>
      <c r="CO144" s="7">
        <v>301</v>
      </c>
      <c r="CP144" s="7">
        <v>279</v>
      </c>
      <c r="CQ144" s="7">
        <v>392</v>
      </c>
      <c r="CR144" s="7">
        <v>354</v>
      </c>
      <c r="CS144" s="7"/>
      <c r="CT144" s="7">
        <v>437</v>
      </c>
      <c r="CU144" s="7">
        <v>367</v>
      </c>
      <c r="CV144" s="7">
        <v>379</v>
      </c>
      <c r="CW144" s="7">
        <v>421</v>
      </c>
      <c r="CX144" s="7">
        <v>323</v>
      </c>
      <c r="CY144" s="7">
        <v>466</v>
      </c>
      <c r="CZ144" s="7">
        <v>362</v>
      </c>
      <c r="DA144" s="7">
        <v>318</v>
      </c>
      <c r="DB144" s="7">
        <v>307</v>
      </c>
      <c r="DC144" s="7">
        <v>313</v>
      </c>
      <c r="DD144" s="7">
        <v>323</v>
      </c>
      <c r="DE144" s="7">
        <v>379</v>
      </c>
      <c r="DF144" s="7">
        <v>372</v>
      </c>
      <c r="DG144" s="7">
        <v>351</v>
      </c>
      <c r="DH144" s="7">
        <v>435</v>
      </c>
      <c r="DI144" s="7">
        <v>390</v>
      </c>
      <c r="DJ144" s="7">
        <v>360</v>
      </c>
      <c r="DK144" s="7">
        <v>318</v>
      </c>
      <c r="DL144" s="7">
        <v>388</v>
      </c>
      <c r="DM144">
        <f t="shared" si="2"/>
        <v>191.05169498862813</v>
      </c>
    </row>
    <row r="145" spans="1:117" ht="14.4" x14ac:dyDescent="0.3">
      <c r="A145">
        <v>2016</v>
      </c>
      <c r="B145">
        <v>122</v>
      </c>
      <c r="C145">
        <v>416</v>
      </c>
      <c r="D145">
        <v>458</v>
      </c>
      <c r="E145">
        <v>361</v>
      </c>
      <c r="F145">
        <v>363</v>
      </c>
      <c r="G145">
        <v>323</v>
      </c>
      <c r="I145">
        <v>458</v>
      </c>
      <c r="J145">
        <v>410</v>
      </c>
      <c r="K145">
        <v>364</v>
      </c>
      <c r="L145">
        <v>455</v>
      </c>
      <c r="M145">
        <v>445</v>
      </c>
      <c r="N145">
        <v>373</v>
      </c>
      <c r="O145">
        <v>427</v>
      </c>
      <c r="P145">
        <v>306</v>
      </c>
      <c r="Q145">
        <v>385</v>
      </c>
      <c r="R145">
        <v>328</v>
      </c>
      <c r="S145">
        <v>309</v>
      </c>
      <c r="T145">
        <v>375</v>
      </c>
      <c r="U145">
        <v>424</v>
      </c>
      <c r="V145">
        <v>270</v>
      </c>
      <c r="W145">
        <v>405</v>
      </c>
      <c r="X145">
        <v>466</v>
      </c>
      <c r="Y145">
        <v>441</v>
      </c>
      <c r="Z145">
        <v>411</v>
      </c>
      <c r="AA145">
        <v>516</v>
      </c>
      <c r="AB145">
        <v>419</v>
      </c>
      <c r="AC145">
        <v>402</v>
      </c>
      <c r="AD145">
        <v>309</v>
      </c>
      <c r="AE145">
        <v>1725</v>
      </c>
      <c r="AF145">
        <v>475</v>
      </c>
      <c r="AG145">
        <v>400</v>
      </c>
      <c r="AH145">
        <v>383</v>
      </c>
      <c r="AI145">
        <v>389</v>
      </c>
      <c r="AJ145">
        <v>324</v>
      </c>
      <c r="AK145">
        <v>397</v>
      </c>
      <c r="AL145">
        <v>342</v>
      </c>
      <c r="AM145">
        <v>340</v>
      </c>
      <c r="AN145">
        <v>508</v>
      </c>
      <c r="AO145">
        <v>328</v>
      </c>
      <c r="AP145">
        <v>537</v>
      </c>
      <c r="AQ145">
        <v>397</v>
      </c>
      <c r="AR145">
        <v>323</v>
      </c>
      <c r="AS145">
        <v>350</v>
      </c>
      <c r="AT145">
        <v>480</v>
      </c>
      <c r="AU145">
        <v>355</v>
      </c>
      <c r="AV145">
        <v>365</v>
      </c>
      <c r="AW145">
        <v>299</v>
      </c>
      <c r="AX145">
        <v>444</v>
      </c>
      <c r="AY145">
        <v>401</v>
      </c>
      <c r="AZ145">
        <v>329</v>
      </c>
      <c r="BA145">
        <v>343</v>
      </c>
      <c r="BB145">
        <v>334</v>
      </c>
      <c r="BC145">
        <v>419</v>
      </c>
      <c r="BD145">
        <v>293</v>
      </c>
      <c r="BE145">
        <v>359</v>
      </c>
      <c r="BF145">
        <v>424</v>
      </c>
      <c r="BG145">
        <v>577</v>
      </c>
      <c r="BH145">
        <v>348</v>
      </c>
      <c r="BI145">
        <v>369</v>
      </c>
      <c r="BJ145">
        <v>368</v>
      </c>
      <c r="BK145">
        <v>372</v>
      </c>
      <c r="BL145">
        <v>455</v>
      </c>
      <c r="BM145">
        <v>1207</v>
      </c>
      <c r="BN145">
        <v>389</v>
      </c>
      <c r="BO145">
        <v>325</v>
      </c>
      <c r="BP145">
        <v>338</v>
      </c>
      <c r="BQ145">
        <v>411</v>
      </c>
      <c r="BR145">
        <v>443</v>
      </c>
      <c r="BS145">
        <v>506</v>
      </c>
      <c r="BU145">
        <v>357</v>
      </c>
      <c r="BV145">
        <v>350</v>
      </c>
      <c r="BW145">
        <v>358</v>
      </c>
      <c r="BX145">
        <v>345</v>
      </c>
      <c r="BY145">
        <v>569</v>
      </c>
      <c r="BZ145">
        <v>519</v>
      </c>
      <c r="CA145">
        <v>332</v>
      </c>
      <c r="CB145">
        <v>381</v>
      </c>
      <c r="CC145">
        <v>318</v>
      </c>
      <c r="CD145">
        <v>418</v>
      </c>
      <c r="CE145">
        <v>441</v>
      </c>
      <c r="CF145">
        <v>330</v>
      </c>
      <c r="CG145">
        <v>382</v>
      </c>
      <c r="CH145">
        <v>1175</v>
      </c>
      <c r="CI145">
        <v>366</v>
      </c>
      <c r="CJ145">
        <v>425</v>
      </c>
      <c r="CK145">
        <v>457</v>
      </c>
      <c r="CL145">
        <v>334</v>
      </c>
      <c r="CM145">
        <v>517</v>
      </c>
      <c r="CN145">
        <v>373</v>
      </c>
      <c r="CO145">
        <v>541</v>
      </c>
      <c r="CP145">
        <v>355</v>
      </c>
      <c r="CQ145">
        <v>361</v>
      </c>
      <c r="CR145">
        <v>981</v>
      </c>
      <c r="CS145">
        <v>649</v>
      </c>
      <c r="CT145">
        <v>512</v>
      </c>
      <c r="CU145">
        <v>346</v>
      </c>
      <c r="CV145">
        <v>317</v>
      </c>
      <c r="CW145">
        <v>453</v>
      </c>
      <c r="CX145">
        <v>364</v>
      </c>
      <c r="CY145">
        <v>290</v>
      </c>
      <c r="CZ145">
        <v>341</v>
      </c>
      <c r="DA145">
        <v>397</v>
      </c>
      <c r="DB145">
        <v>367</v>
      </c>
      <c r="DC145">
        <v>355</v>
      </c>
      <c r="DD145">
        <v>408</v>
      </c>
      <c r="DE145">
        <v>600</v>
      </c>
      <c r="DF145">
        <v>548</v>
      </c>
      <c r="DG145">
        <v>457</v>
      </c>
      <c r="DH145">
        <v>379</v>
      </c>
      <c r="DI145">
        <v>1091</v>
      </c>
      <c r="DJ145">
        <v>471</v>
      </c>
      <c r="DK145">
        <v>416</v>
      </c>
      <c r="DL145">
        <v>345</v>
      </c>
      <c r="DM145">
        <f t="shared" si="2"/>
        <v>586.30240070083926</v>
      </c>
    </row>
    <row r="146" spans="1:117" ht="14.4" x14ac:dyDescent="0.3">
      <c r="A146">
        <v>2016</v>
      </c>
      <c r="B146">
        <v>123</v>
      </c>
      <c r="C146">
        <v>669</v>
      </c>
      <c r="D146">
        <v>551</v>
      </c>
      <c r="E146">
        <v>573</v>
      </c>
      <c r="F146">
        <v>544</v>
      </c>
      <c r="G146">
        <v>466</v>
      </c>
      <c r="H146">
        <v>1774</v>
      </c>
      <c r="I146">
        <v>587</v>
      </c>
      <c r="J146">
        <v>614</v>
      </c>
      <c r="K146">
        <v>576</v>
      </c>
      <c r="L146">
        <v>444</v>
      </c>
      <c r="M146">
        <v>407</v>
      </c>
      <c r="N146">
        <v>500</v>
      </c>
      <c r="O146">
        <v>462</v>
      </c>
      <c r="P146">
        <v>537</v>
      </c>
      <c r="Q146">
        <v>584</v>
      </c>
      <c r="R146">
        <v>522</v>
      </c>
      <c r="S146">
        <v>397</v>
      </c>
      <c r="T146">
        <v>562</v>
      </c>
      <c r="U146">
        <v>526</v>
      </c>
      <c r="V146">
        <v>437</v>
      </c>
      <c r="W146">
        <v>470</v>
      </c>
      <c r="X146">
        <v>558</v>
      </c>
      <c r="Y146">
        <v>544</v>
      </c>
      <c r="Z146">
        <v>458</v>
      </c>
      <c r="AA146">
        <v>478</v>
      </c>
      <c r="AB146">
        <v>371</v>
      </c>
      <c r="AC146">
        <v>542</v>
      </c>
      <c r="AD146">
        <v>621</v>
      </c>
      <c r="AE146">
        <v>1285</v>
      </c>
      <c r="AF146">
        <v>425</v>
      </c>
      <c r="AG146">
        <v>608</v>
      </c>
      <c r="AH146">
        <v>462</v>
      </c>
      <c r="AI146">
        <v>512</v>
      </c>
      <c r="AJ146">
        <v>506</v>
      </c>
      <c r="AK146">
        <v>707</v>
      </c>
      <c r="AL146">
        <v>354</v>
      </c>
      <c r="AM146">
        <v>478</v>
      </c>
      <c r="AN146">
        <v>470</v>
      </c>
      <c r="AO146">
        <v>548</v>
      </c>
      <c r="AP146">
        <v>433</v>
      </c>
      <c r="AQ146">
        <v>396</v>
      </c>
      <c r="AR146">
        <v>637</v>
      </c>
      <c r="AS146">
        <v>540</v>
      </c>
      <c r="AT146">
        <v>482</v>
      </c>
      <c r="AU146">
        <v>1252</v>
      </c>
      <c r="AV146">
        <v>630</v>
      </c>
      <c r="AW146">
        <v>815</v>
      </c>
      <c r="AX146">
        <v>631</v>
      </c>
      <c r="AY146">
        <v>496</v>
      </c>
      <c r="AZ146">
        <v>376</v>
      </c>
      <c r="BA146">
        <v>403</v>
      </c>
      <c r="BB146">
        <v>445</v>
      </c>
      <c r="BC146">
        <v>614</v>
      </c>
      <c r="BD146">
        <v>542</v>
      </c>
      <c r="BE146">
        <v>472</v>
      </c>
      <c r="BF146">
        <v>555</v>
      </c>
      <c r="BG146">
        <v>468</v>
      </c>
      <c r="BH146">
        <v>399</v>
      </c>
      <c r="BI146">
        <v>318</v>
      </c>
      <c r="BJ146">
        <v>466</v>
      </c>
      <c r="BK146">
        <v>535</v>
      </c>
      <c r="BL146">
        <v>536</v>
      </c>
      <c r="BM146">
        <v>420</v>
      </c>
      <c r="BN146">
        <v>433</v>
      </c>
      <c r="BO146">
        <v>614</v>
      </c>
      <c r="BP146">
        <v>484</v>
      </c>
      <c r="BQ146">
        <v>438</v>
      </c>
      <c r="BR146">
        <v>545</v>
      </c>
      <c r="BS146">
        <v>434</v>
      </c>
      <c r="BT146">
        <v>848</v>
      </c>
      <c r="BU146">
        <v>480</v>
      </c>
      <c r="BV146">
        <v>405</v>
      </c>
      <c r="BW146">
        <v>562</v>
      </c>
      <c r="BX146">
        <v>363</v>
      </c>
      <c r="BY146">
        <v>1042</v>
      </c>
      <c r="BZ146">
        <v>701</v>
      </c>
      <c r="CA146">
        <v>479</v>
      </c>
      <c r="CB146">
        <v>556</v>
      </c>
      <c r="CC146">
        <v>428</v>
      </c>
      <c r="CD146">
        <v>606</v>
      </c>
      <c r="CE146">
        <v>514</v>
      </c>
      <c r="CF146">
        <v>337</v>
      </c>
      <c r="CG146">
        <v>435</v>
      </c>
      <c r="CI146">
        <v>774</v>
      </c>
      <c r="CJ146">
        <v>565</v>
      </c>
      <c r="CK146">
        <v>571</v>
      </c>
      <c r="CL146">
        <v>770</v>
      </c>
      <c r="CM146">
        <v>605</v>
      </c>
      <c r="CN146">
        <v>497</v>
      </c>
      <c r="CO146">
        <v>391</v>
      </c>
      <c r="CP146">
        <v>524</v>
      </c>
      <c r="CQ146">
        <v>466</v>
      </c>
      <c r="CR146">
        <v>357</v>
      </c>
      <c r="CS146">
        <v>851</v>
      </c>
      <c r="CT146">
        <v>757</v>
      </c>
      <c r="CU146">
        <v>491</v>
      </c>
      <c r="CV146">
        <v>816</v>
      </c>
      <c r="CW146">
        <v>413</v>
      </c>
      <c r="CX146">
        <v>598</v>
      </c>
      <c r="CY146">
        <v>864</v>
      </c>
      <c r="CZ146">
        <v>426</v>
      </c>
      <c r="DA146">
        <v>744</v>
      </c>
      <c r="DB146">
        <v>525</v>
      </c>
      <c r="DC146">
        <v>490</v>
      </c>
      <c r="DD146">
        <v>616</v>
      </c>
      <c r="DE146">
        <v>480</v>
      </c>
      <c r="DF146">
        <v>584</v>
      </c>
      <c r="DG146">
        <v>1187</v>
      </c>
      <c r="DH146">
        <v>680</v>
      </c>
      <c r="DI146">
        <v>833</v>
      </c>
      <c r="DJ146">
        <v>1342</v>
      </c>
      <c r="DK146">
        <v>451</v>
      </c>
      <c r="DL146">
        <v>534</v>
      </c>
      <c r="DM146">
        <f t="shared" si="2"/>
        <v>653.12050360177159</v>
      </c>
    </row>
    <row r="147" spans="1:117" ht="14.4" x14ac:dyDescent="0.3">
      <c r="A147">
        <v>2016</v>
      </c>
      <c r="B147">
        <v>124</v>
      </c>
      <c r="C147">
        <v>639</v>
      </c>
      <c r="D147">
        <v>528</v>
      </c>
      <c r="E147">
        <v>500</v>
      </c>
      <c r="F147">
        <v>509</v>
      </c>
      <c r="G147">
        <v>526</v>
      </c>
      <c r="H147">
        <v>511</v>
      </c>
      <c r="I147">
        <v>600</v>
      </c>
      <c r="J147">
        <v>454</v>
      </c>
      <c r="K147">
        <v>550</v>
      </c>
      <c r="L147">
        <v>440</v>
      </c>
      <c r="M147">
        <v>472</v>
      </c>
      <c r="N147">
        <v>405</v>
      </c>
      <c r="O147">
        <v>555</v>
      </c>
      <c r="P147">
        <v>445</v>
      </c>
      <c r="Q147">
        <v>387</v>
      </c>
      <c r="R147">
        <v>451</v>
      </c>
      <c r="S147">
        <v>517</v>
      </c>
      <c r="T147">
        <v>427</v>
      </c>
      <c r="U147">
        <v>590</v>
      </c>
      <c r="V147">
        <v>483</v>
      </c>
      <c r="W147">
        <v>493</v>
      </c>
      <c r="X147">
        <v>331</v>
      </c>
      <c r="Y147">
        <v>525</v>
      </c>
      <c r="Z147">
        <v>448</v>
      </c>
      <c r="AA147">
        <v>555</v>
      </c>
      <c r="AB147">
        <v>317</v>
      </c>
      <c r="AD147">
        <v>483</v>
      </c>
      <c r="AE147">
        <v>396</v>
      </c>
      <c r="AF147">
        <v>490</v>
      </c>
      <c r="AG147">
        <v>324</v>
      </c>
      <c r="AH147">
        <v>388</v>
      </c>
      <c r="AI147">
        <v>414</v>
      </c>
      <c r="AJ147">
        <v>403</v>
      </c>
      <c r="AK147">
        <v>478</v>
      </c>
      <c r="AL147">
        <v>501</v>
      </c>
      <c r="AM147">
        <v>438</v>
      </c>
      <c r="AN147">
        <v>366</v>
      </c>
      <c r="AO147">
        <v>439</v>
      </c>
      <c r="AP147">
        <v>423</v>
      </c>
      <c r="AQ147">
        <v>460</v>
      </c>
      <c r="AR147">
        <v>369</v>
      </c>
      <c r="AS147">
        <v>404</v>
      </c>
      <c r="AT147">
        <v>391</v>
      </c>
      <c r="AU147">
        <v>453</v>
      </c>
      <c r="AV147">
        <v>489</v>
      </c>
      <c r="AW147">
        <v>489</v>
      </c>
      <c r="AX147">
        <v>388</v>
      </c>
      <c r="AY147">
        <v>491</v>
      </c>
      <c r="AZ147">
        <v>480</v>
      </c>
      <c r="BA147">
        <v>500</v>
      </c>
      <c r="BB147">
        <v>653</v>
      </c>
      <c r="BC147">
        <v>490</v>
      </c>
      <c r="BD147">
        <v>356</v>
      </c>
      <c r="BE147">
        <v>376</v>
      </c>
      <c r="BF147">
        <v>617</v>
      </c>
      <c r="BG147">
        <v>489</v>
      </c>
      <c r="BH147">
        <v>441</v>
      </c>
      <c r="BI147">
        <v>477</v>
      </c>
      <c r="BJ147">
        <v>395</v>
      </c>
      <c r="BK147">
        <v>460</v>
      </c>
      <c r="BL147">
        <v>468</v>
      </c>
      <c r="BM147">
        <v>431</v>
      </c>
      <c r="BN147">
        <v>422</v>
      </c>
      <c r="BO147">
        <v>361</v>
      </c>
      <c r="BP147">
        <v>457</v>
      </c>
      <c r="BQ147">
        <v>386</v>
      </c>
      <c r="BR147">
        <v>447</v>
      </c>
      <c r="BS147">
        <v>406</v>
      </c>
      <c r="BT147">
        <v>416</v>
      </c>
      <c r="BU147">
        <v>401</v>
      </c>
      <c r="BV147">
        <v>483</v>
      </c>
      <c r="BW147">
        <v>448</v>
      </c>
      <c r="BX147">
        <v>387</v>
      </c>
      <c r="BY147">
        <v>480</v>
      </c>
      <c r="BZ147">
        <v>417</v>
      </c>
      <c r="CA147">
        <v>401</v>
      </c>
      <c r="CB147">
        <v>476</v>
      </c>
      <c r="CC147">
        <v>482</v>
      </c>
      <c r="CD147">
        <v>438</v>
      </c>
      <c r="CE147">
        <v>333</v>
      </c>
      <c r="CF147">
        <v>321</v>
      </c>
      <c r="CG147">
        <v>605</v>
      </c>
      <c r="CH147">
        <v>422</v>
      </c>
      <c r="CI147">
        <v>468</v>
      </c>
      <c r="CJ147">
        <v>603</v>
      </c>
      <c r="CK147">
        <v>478</v>
      </c>
      <c r="CL147">
        <v>385</v>
      </c>
      <c r="CM147">
        <v>346</v>
      </c>
      <c r="CN147">
        <v>424</v>
      </c>
      <c r="CO147">
        <v>420</v>
      </c>
      <c r="CP147">
        <v>425</v>
      </c>
      <c r="CQ147">
        <v>431</v>
      </c>
      <c r="CR147">
        <v>651</v>
      </c>
      <c r="CT147">
        <v>3073</v>
      </c>
      <c r="CU147">
        <v>512</v>
      </c>
      <c r="CV147">
        <v>589</v>
      </c>
      <c r="CW147">
        <v>548</v>
      </c>
      <c r="CX147">
        <v>503</v>
      </c>
      <c r="CY147">
        <v>631</v>
      </c>
      <c r="CZ147">
        <v>389</v>
      </c>
      <c r="DA147">
        <v>379</v>
      </c>
      <c r="DB147">
        <v>509</v>
      </c>
      <c r="DC147">
        <v>319</v>
      </c>
      <c r="DD147">
        <v>401</v>
      </c>
      <c r="DE147">
        <v>399</v>
      </c>
      <c r="DF147">
        <v>518</v>
      </c>
      <c r="DG147">
        <v>431</v>
      </c>
      <c r="DH147">
        <v>453</v>
      </c>
      <c r="DI147">
        <v>454</v>
      </c>
      <c r="DJ147">
        <v>405</v>
      </c>
      <c r="DK147">
        <v>405</v>
      </c>
      <c r="DL147">
        <v>1565</v>
      </c>
      <c r="DM147">
        <f t="shared" si="2"/>
        <v>833.25108688404134</v>
      </c>
    </row>
    <row r="148" spans="1:117" ht="14.4" x14ac:dyDescent="0.3">
      <c r="A148">
        <v>2016</v>
      </c>
      <c r="B148">
        <v>125</v>
      </c>
      <c r="C148">
        <v>536</v>
      </c>
      <c r="D148">
        <v>505</v>
      </c>
      <c r="E148">
        <v>468</v>
      </c>
      <c r="F148">
        <v>527</v>
      </c>
      <c r="G148">
        <v>548</v>
      </c>
      <c r="H148">
        <v>580</v>
      </c>
      <c r="I148">
        <v>460</v>
      </c>
      <c r="J148">
        <v>532</v>
      </c>
      <c r="K148">
        <v>509</v>
      </c>
      <c r="L148">
        <v>505</v>
      </c>
      <c r="M148">
        <v>486</v>
      </c>
      <c r="N148">
        <v>518</v>
      </c>
      <c r="O148">
        <v>420</v>
      </c>
      <c r="P148">
        <v>496</v>
      </c>
      <c r="Q148">
        <v>512</v>
      </c>
      <c r="R148">
        <v>483</v>
      </c>
      <c r="S148">
        <v>550</v>
      </c>
      <c r="T148">
        <v>534</v>
      </c>
      <c r="U148">
        <v>604</v>
      </c>
      <c r="V148">
        <v>475</v>
      </c>
      <c r="W148">
        <v>475</v>
      </c>
      <c r="X148">
        <v>465</v>
      </c>
      <c r="Y148">
        <v>511</v>
      </c>
      <c r="Z148">
        <v>440</v>
      </c>
      <c r="AA148">
        <v>525</v>
      </c>
      <c r="AB148">
        <v>512</v>
      </c>
      <c r="AC148">
        <v>534</v>
      </c>
      <c r="AD148">
        <v>506</v>
      </c>
      <c r="AE148">
        <v>462</v>
      </c>
      <c r="AF148">
        <v>503</v>
      </c>
      <c r="AG148">
        <v>505</v>
      </c>
      <c r="AH148">
        <v>545</v>
      </c>
      <c r="AI148">
        <v>488</v>
      </c>
      <c r="AJ148">
        <v>463</v>
      </c>
      <c r="AK148">
        <v>417</v>
      </c>
      <c r="AL148">
        <v>548</v>
      </c>
      <c r="AM148">
        <v>395</v>
      </c>
      <c r="AN148">
        <v>472</v>
      </c>
      <c r="AO148">
        <v>549</v>
      </c>
      <c r="AP148">
        <v>535</v>
      </c>
      <c r="AQ148">
        <v>450</v>
      </c>
      <c r="AR148">
        <v>559</v>
      </c>
      <c r="AS148">
        <v>523</v>
      </c>
      <c r="AT148">
        <v>403</v>
      </c>
      <c r="AU148">
        <v>471</v>
      </c>
      <c r="AV148">
        <v>446</v>
      </c>
      <c r="AW148">
        <v>471</v>
      </c>
      <c r="AX148">
        <v>506</v>
      </c>
      <c r="AY148">
        <v>492</v>
      </c>
      <c r="AZ148">
        <v>537</v>
      </c>
      <c r="BA148">
        <v>447</v>
      </c>
      <c r="BB148">
        <v>694</v>
      </c>
      <c r="BC148">
        <v>651</v>
      </c>
      <c r="BD148">
        <v>387</v>
      </c>
      <c r="BE148">
        <v>476</v>
      </c>
      <c r="BF148">
        <v>429</v>
      </c>
      <c r="BG148">
        <v>553</v>
      </c>
      <c r="BH148">
        <v>507</v>
      </c>
      <c r="BI148">
        <v>498</v>
      </c>
      <c r="BJ148">
        <v>596</v>
      </c>
      <c r="BK148">
        <v>452</v>
      </c>
      <c r="BL148">
        <v>542</v>
      </c>
      <c r="BM148">
        <v>520</v>
      </c>
      <c r="BN148">
        <v>465</v>
      </c>
      <c r="BO148">
        <v>542</v>
      </c>
      <c r="BP148">
        <v>445</v>
      </c>
      <c r="BQ148">
        <v>499</v>
      </c>
      <c r="BR148">
        <v>713</v>
      </c>
      <c r="BS148">
        <v>542</v>
      </c>
      <c r="BT148">
        <v>450</v>
      </c>
      <c r="BU148">
        <v>494</v>
      </c>
      <c r="BV148">
        <v>650</v>
      </c>
      <c r="BW148">
        <v>575</v>
      </c>
      <c r="BX148">
        <v>514</v>
      </c>
      <c r="BY148">
        <v>458</v>
      </c>
      <c r="BZ148">
        <v>1365</v>
      </c>
      <c r="CA148">
        <v>449</v>
      </c>
      <c r="CB148">
        <v>466</v>
      </c>
      <c r="CC148">
        <v>376</v>
      </c>
      <c r="CD148">
        <v>429</v>
      </c>
      <c r="CE148">
        <v>1000</v>
      </c>
      <c r="CF148">
        <v>453</v>
      </c>
      <c r="CG148">
        <v>381</v>
      </c>
      <c r="CH148">
        <v>489</v>
      </c>
      <c r="CI148">
        <v>744</v>
      </c>
      <c r="CJ148">
        <v>643</v>
      </c>
      <c r="CK148">
        <v>533</v>
      </c>
      <c r="CL148">
        <v>482</v>
      </c>
      <c r="CM148">
        <v>512</v>
      </c>
      <c r="CN148">
        <v>454</v>
      </c>
      <c r="CO148">
        <v>626</v>
      </c>
      <c r="CP148">
        <v>527</v>
      </c>
      <c r="CQ148">
        <v>614</v>
      </c>
      <c r="CR148">
        <v>444</v>
      </c>
      <c r="CS148">
        <v>612</v>
      </c>
      <c r="CT148">
        <v>505</v>
      </c>
      <c r="CU148">
        <v>692</v>
      </c>
      <c r="CV148">
        <v>545</v>
      </c>
      <c r="CW148">
        <v>659</v>
      </c>
      <c r="CX148">
        <v>593</v>
      </c>
      <c r="CY148">
        <v>498</v>
      </c>
      <c r="CZ148">
        <v>780</v>
      </c>
      <c r="DA148">
        <v>441</v>
      </c>
      <c r="DB148">
        <v>530</v>
      </c>
      <c r="DC148">
        <v>520</v>
      </c>
      <c r="DD148">
        <v>641</v>
      </c>
      <c r="DE148">
        <v>662</v>
      </c>
      <c r="DF148">
        <v>449</v>
      </c>
      <c r="DG148">
        <v>511</v>
      </c>
      <c r="DH148">
        <v>608</v>
      </c>
      <c r="DI148">
        <v>440</v>
      </c>
      <c r="DJ148">
        <v>557</v>
      </c>
      <c r="DK148">
        <v>666</v>
      </c>
      <c r="DL148">
        <v>437</v>
      </c>
      <c r="DM148">
        <f t="shared" si="2"/>
        <v>357.21678747744437</v>
      </c>
    </row>
    <row r="149" spans="1:117" ht="14.4" x14ac:dyDescent="0.3">
      <c r="A149">
        <v>2016</v>
      </c>
      <c r="B149">
        <v>126</v>
      </c>
      <c r="C149">
        <v>429</v>
      </c>
      <c r="D149">
        <v>460</v>
      </c>
      <c r="E149">
        <v>397</v>
      </c>
      <c r="F149">
        <v>450</v>
      </c>
      <c r="G149">
        <v>435</v>
      </c>
      <c r="H149">
        <v>486</v>
      </c>
      <c r="I149">
        <v>454</v>
      </c>
      <c r="J149">
        <v>476</v>
      </c>
      <c r="K149">
        <v>357</v>
      </c>
      <c r="L149">
        <v>373</v>
      </c>
      <c r="M149">
        <v>404</v>
      </c>
      <c r="N149">
        <v>1013</v>
      </c>
      <c r="O149">
        <v>430</v>
      </c>
      <c r="P149">
        <v>345</v>
      </c>
      <c r="Q149">
        <v>406</v>
      </c>
      <c r="R149">
        <v>364</v>
      </c>
      <c r="S149">
        <v>344</v>
      </c>
      <c r="T149">
        <v>322</v>
      </c>
      <c r="U149">
        <v>304</v>
      </c>
      <c r="V149">
        <v>427</v>
      </c>
      <c r="W149">
        <v>407</v>
      </c>
      <c r="X149">
        <v>438</v>
      </c>
      <c r="Y149">
        <v>343</v>
      </c>
      <c r="Z149">
        <v>384</v>
      </c>
      <c r="AA149">
        <v>411</v>
      </c>
      <c r="AB149">
        <v>440</v>
      </c>
      <c r="AC149">
        <v>356</v>
      </c>
      <c r="AD149">
        <v>333</v>
      </c>
      <c r="AE149">
        <v>337</v>
      </c>
      <c r="AF149">
        <v>341</v>
      </c>
      <c r="AG149">
        <v>352</v>
      </c>
      <c r="AH149">
        <v>396</v>
      </c>
      <c r="AI149">
        <v>392</v>
      </c>
      <c r="AJ149">
        <v>358</v>
      </c>
      <c r="AK149">
        <v>354</v>
      </c>
      <c r="AL149">
        <v>1110</v>
      </c>
      <c r="AM149">
        <v>372</v>
      </c>
      <c r="AN149">
        <v>415</v>
      </c>
      <c r="AO149">
        <v>361</v>
      </c>
      <c r="AP149">
        <v>394</v>
      </c>
      <c r="AQ149">
        <v>425</v>
      </c>
      <c r="AR149">
        <v>302</v>
      </c>
      <c r="AS149">
        <v>531</v>
      </c>
      <c r="AT149">
        <v>356</v>
      </c>
      <c r="AU149">
        <v>297</v>
      </c>
      <c r="AV149">
        <v>300</v>
      </c>
      <c r="AW149">
        <v>441</v>
      </c>
      <c r="AX149">
        <v>356</v>
      </c>
      <c r="AY149">
        <v>339</v>
      </c>
      <c r="AZ149">
        <v>340</v>
      </c>
      <c r="BA149">
        <v>325</v>
      </c>
      <c r="BB149">
        <v>379</v>
      </c>
      <c r="BC149">
        <v>347</v>
      </c>
      <c r="BD149">
        <v>346</v>
      </c>
      <c r="BE149">
        <v>326</v>
      </c>
      <c r="BF149">
        <v>325</v>
      </c>
      <c r="BG149">
        <v>332</v>
      </c>
      <c r="BH149">
        <v>353</v>
      </c>
      <c r="BI149">
        <v>375</v>
      </c>
      <c r="BJ149">
        <v>374</v>
      </c>
      <c r="BK149">
        <v>316</v>
      </c>
      <c r="BL149">
        <v>361</v>
      </c>
      <c r="BM149">
        <v>357</v>
      </c>
      <c r="BN149">
        <v>848</v>
      </c>
      <c r="BO149">
        <v>319</v>
      </c>
      <c r="BP149">
        <v>307</v>
      </c>
      <c r="BQ149">
        <v>364</v>
      </c>
      <c r="BR149">
        <v>363</v>
      </c>
      <c r="BS149">
        <v>380</v>
      </c>
      <c r="BT149">
        <v>817</v>
      </c>
      <c r="BU149">
        <v>393</v>
      </c>
      <c r="BV149">
        <v>516</v>
      </c>
      <c r="BW149">
        <v>421</v>
      </c>
      <c r="BX149">
        <v>370</v>
      </c>
      <c r="BY149">
        <v>382</v>
      </c>
      <c r="CA149">
        <v>385</v>
      </c>
      <c r="CB149">
        <v>518</v>
      </c>
      <c r="CC149">
        <v>350</v>
      </c>
      <c r="CD149">
        <v>353</v>
      </c>
      <c r="CE149">
        <v>357</v>
      </c>
      <c r="CF149">
        <v>332</v>
      </c>
      <c r="CG149">
        <v>360</v>
      </c>
      <c r="CH149">
        <v>455</v>
      </c>
      <c r="CI149">
        <v>387</v>
      </c>
      <c r="CJ149">
        <v>309</v>
      </c>
      <c r="CK149">
        <v>401</v>
      </c>
      <c r="CL149">
        <v>371</v>
      </c>
      <c r="CM149">
        <v>464</v>
      </c>
      <c r="CN149">
        <v>342</v>
      </c>
      <c r="CO149">
        <v>416</v>
      </c>
      <c r="CP149">
        <v>370</v>
      </c>
      <c r="CQ149">
        <v>348</v>
      </c>
      <c r="CR149">
        <v>294</v>
      </c>
      <c r="CS149">
        <v>401</v>
      </c>
      <c r="CT149">
        <v>358</v>
      </c>
      <c r="CU149">
        <v>453</v>
      </c>
      <c r="CV149">
        <v>2396</v>
      </c>
      <c r="CW149">
        <v>421</v>
      </c>
      <c r="CX149">
        <v>384</v>
      </c>
      <c r="CY149">
        <v>319</v>
      </c>
      <c r="CZ149">
        <v>810</v>
      </c>
      <c r="DA149">
        <v>398</v>
      </c>
      <c r="DB149">
        <v>396</v>
      </c>
      <c r="DC149">
        <v>383</v>
      </c>
      <c r="DD149">
        <v>360</v>
      </c>
      <c r="DE149">
        <v>376</v>
      </c>
      <c r="DF149">
        <v>576</v>
      </c>
      <c r="DG149">
        <v>367</v>
      </c>
      <c r="DH149">
        <v>318</v>
      </c>
      <c r="DI149">
        <v>418</v>
      </c>
      <c r="DJ149">
        <v>327</v>
      </c>
      <c r="DK149">
        <v>405</v>
      </c>
      <c r="DL149">
        <v>482</v>
      </c>
      <c r="DM149">
        <f t="shared" si="2"/>
        <v>676.18587885456918</v>
      </c>
    </row>
    <row r="150" spans="1:117" ht="14.4" x14ac:dyDescent="0.3">
      <c r="A150">
        <v>2016</v>
      </c>
      <c r="B150">
        <v>127</v>
      </c>
      <c r="C150">
        <v>438</v>
      </c>
      <c r="D150">
        <v>440</v>
      </c>
      <c r="E150">
        <v>454</v>
      </c>
      <c r="F150">
        <v>472</v>
      </c>
      <c r="G150">
        <v>406</v>
      </c>
      <c r="H150">
        <v>409</v>
      </c>
      <c r="I150">
        <v>393</v>
      </c>
      <c r="J150">
        <v>470</v>
      </c>
      <c r="K150">
        <v>387</v>
      </c>
      <c r="L150">
        <v>356</v>
      </c>
      <c r="M150">
        <v>355</v>
      </c>
      <c r="N150">
        <v>359</v>
      </c>
      <c r="O150">
        <v>583</v>
      </c>
      <c r="P150">
        <v>381</v>
      </c>
      <c r="Q150">
        <v>382</v>
      </c>
      <c r="R150">
        <v>364</v>
      </c>
      <c r="S150">
        <v>343</v>
      </c>
      <c r="T150">
        <v>504</v>
      </c>
      <c r="U150">
        <v>368</v>
      </c>
      <c r="V150">
        <v>395</v>
      </c>
      <c r="W150">
        <v>429</v>
      </c>
      <c r="X150">
        <v>425</v>
      </c>
      <c r="Y150">
        <v>393</v>
      </c>
      <c r="Z150">
        <v>307</v>
      </c>
      <c r="AA150">
        <v>409</v>
      </c>
      <c r="AB150">
        <v>317</v>
      </c>
      <c r="AC150">
        <v>476</v>
      </c>
      <c r="AD150">
        <v>387</v>
      </c>
      <c r="AE150">
        <v>359</v>
      </c>
      <c r="AF150">
        <v>366</v>
      </c>
      <c r="AG150">
        <v>368</v>
      </c>
      <c r="AH150">
        <v>383</v>
      </c>
      <c r="AI150">
        <v>403</v>
      </c>
      <c r="AJ150">
        <v>458</v>
      </c>
      <c r="AK150">
        <v>361</v>
      </c>
      <c r="AL150">
        <v>307</v>
      </c>
      <c r="AM150">
        <v>365</v>
      </c>
      <c r="AN150">
        <v>455</v>
      </c>
      <c r="AO150">
        <v>366</v>
      </c>
      <c r="AP150">
        <v>348</v>
      </c>
      <c r="AQ150">
        <v>334</v>
      </c>
      <c r="AR150">
        <v>317</v>
      </c>
      <c r="AS150">
        <v>415</v>
      </c>
      <c r="AT150">
        <v>444</v>
      </c>
      <c r="AU150">
        <v>348</v>
      </c>
      <c r="AV150">
        <v>314</v>
      </c>
      <c r="AW150">
        <v>334</v>
      </c>
      <c r="AX150">
        <v>305</v>
      </c>
      <c r="AY150">
        <v>361</v>
      </c>
      <c r="AZ150">
        <v>334</v>
      </c>
      <c r="BA150">
        <v>309</v>
      </c>
      <c r="BB150">
        <v>370</v>
      </c>
      <c r="BC150">
        <v>314</v>
      </c>
      <c r="BD150">
        <v>341</v>
      </c>
      <c r="BE150">
        <v>383</v>
      </c>
      <c r="BF150">
        <v>416</v>
      </c>
      <c r="BG150">
        <v>332</v>
      </c>
      <c r="BH150">
        <v>310</v>
      </c>
      <c r="BI150">
        <v>322</v>
      </c>
      <c r="BJ150">
        <v>378</v>
      </c>
      <c r="BK150">
        <v>443</v>
      </c>
      <c r="BL150">
        <v>372</v>
      </c>
      <c r="BM150">
        <v>347</v>
      </c>
      <c r="BN150">
        <v>316</v>
      </c>
      <c r="BO150">
        <v>311</v>
      </c>
      <c r="BP150">
        <v>377</v>
      </c>
      <c r="BQ150">
        <v>309</v>
      </c>
      <c r="BR150">
        <v>321</v>
      </c>
      <c r="BS150">
        <v>371</v>
      </c>
      <c r="BT150">
        <v>381</v>
      </c>
      <c r="BU150">
        <v>310</v>
      </c>
      <c r="BV150">
        <v>327</v>
      </c>
      <c r="BW150">
        <v>375</v>
      </c>
      <c r="BX150">
        <v>339</v>
      </c>
      <c r="BY150">
        <v>480</v>
      </c>
      <c r="BZ150">
        <v>350</v>
      </c>
      <c r="CA150">
        <v>334</v>
      </c>
      <c r="CB150">
        <v>314</v>
      </c>
      <c r="CC150">
        <v>368</v>
      </c>
      <c r="CD150">
        <v>332</v>
      </c>
      <c r="CE150">
        <v>321</v>
      </c>
      <c r="CF150">
        <v>297</v>
      </c>
      <c r="CG150">
        <v>406</v>
      </c>
      <c r="CI150">
        <v>343</v>
      </c>
      <c r="CJ150">
        <v>406</v>
      </c>
      <c r="CK150">
        <v>398</v>
      </c>
      <c r="CL150">
        <v>383</v>
      </c>
      <c r="CM150">
        <v>402</v>
      </c>
      <c r="CN150">
        <v>369</v>
      </c>
      <c r="CO150">
        <v>494</v>
      </c>
      <c r="CP150">
        <v>371</v>
      </c>
      <c r="CQ150">
        <v>379</v>
      </c>
      <c r="CR150">
        <v>349</v>
      </c>
      <c r="CS150">
        <v>398</v>
      </c>
      <c r="CT150">
        <v>375</v>
      </c>
      <c r="CU150">
        <v>338</v>
      </c>
      <c r="CV150">
        <v>452</v>
      </c>
      <c r="CW150">
        <v>285</v>
      </c>
      <c r="CX150">
        <v>296</v>
      </c>
      <c r="CY150">
        <v>467</v>
      </c>
      <c r="CZ150">
        <v>342</v>
      </c>
      <c r="DA150">
        <v>372</v>
      </c>
      <c r="DB150">
        <v>368</v>
      </c>
      <c r="DC150">
        <v>408</v>
      </c>
      <c r="DD150">
        <v>412</v>
      </c>
      <c r="DE150">
        <v>464</v>
      </c>
      <c r="DF150">
        <v>335</v>
      </c>
      <c r="DG150">
        <v>360</v>
      </c>
      <c r="DH150">
        <v>330</v>
      </c>
      <c r="DI150">
        <v>435</v>
      </c>
      <c r="DJ150">
        <v>430</v>
      </c>
      <c r="DK150">
        <v>369</v>
      </c>
      <c r="DL150">
        <v>337</v>
      </c>
      <c r="DM150">
        <f t="shared" si="2"/>
        <v>159.60631480905744</v>
      </c>
    </row>
    <row r="151" spans="1:117" ht="14.4" x14ac:dyDescent="0.3">
      <c r="A151">
        <v>2016</v>
      </c>
      <c r="B151">
        <v>128</v>
      </c>
      <c r="C151">
        <v>462</v>
      </c>
      <c r="D151">
        <v>466</v>
      </c>
      <c r="E151">
        <v>417</v>
      </c>
      <c r="F151">
        <v>418</v>
      </c>
      <c r="G151">
        <v>388</v>
      </c>
      <c r="H151">
        <v>381</v>
      </c>
      <c r="I151">
        <v>337</v>
      </c>
      <c r="J151">
        <v>359</v>
      </c>
      <c r="K151">
        <v>344</v>
      </c>
      <c r="L151">
        <v>373</v>
      </c>
      <c r="M151">
        <v>347</v>
      </c>
      <c r="N151">
        <v>366</v>
      </c>
      <c r="O151">
        <v>410</v>
      </c>
      <c r="P151">
        <v>437</v>
      </c>
      <c r="Q151">
        <v>419</v>
      </c>
      <c r="R151">
        <v>431</v>
      </c>
      <c r="S151">
        <v>345</v>
      </c>
      <c r="T151">
        <v>351</v>
      </c>
      <c r="U151">
        <v>359</v>
      </c>
      <c r="V151">
        <v>369</v>
      </c>
      <c r="W151">
        <v>354</v>
      </c>
      <c r="X151">
        <v>489</v>
      </c>
      <c r="Y151">
        <v>472</v>
      </c>
      <c r="Z151">
        <v>520</v>
      </c>
      <c r="AA151">
        <v>451</v>
      </c>
      <c r="AB151">
        <v>364</v>
      </c>
      <c r="AC151">
        <v>352</v>
      </c>
      <c r="AD151">
        <v>370</v>
      </c>
      <c r="AE151">
        <v>381</v>
      </c>
      <c r="AF151">
        <v>369</v>
      </c>
      <c r="AG151">
        <v>342</v>
      </c>
      <c r="AH151">
        <v>403</v>
      </c>
      <c r="AI151">
        <v>442</v>
      </c>
      <c r="AJ151">
        <v>437</v>
      </c>
      <c r="AK151">
        <v>439</v>
      </c>
      <c r="AL151">
        <v>419</v>
      </c>
      <c r="AM151">
        <v>402</v>
      </c>
      <c r="AN151">
        <v>508</v>
      </c>
      <c r="AO151">
        <v>408</v>
      </c>
      <c r="AP151">
        <v>459</v>
      </c>
      <c r="AQ151">
        <v>454</v>
      </c>
      <c r="AR151">
        <v>371</v>
      </c>
      <c r="AS151">
        <v>473</v>
      </c>
      <c r="AT151">
        <v>404</v>
      </c>
      <c r="AU151">
        <v>414</v>
      </c>
      <c r="AV151">
        <v>366</v>
      </c>
      <c r="AW151">
        <v>401</v>
      </c>
      <c r="AX151">
        <v>382</v>
      </c>
      <c r="AY151">
        <v>358</v>
      </c>
      <c r="AZ151">
        <v>405</v>
      </c>
      <c r="BA151">
        <v>406</v>
      </c>
      <c r="BB151">
        <v>422</v>
      </c>
      <c r="BC151">
        <v>437</v>
      </c>
      <c r="BD151">
        <v>506</v>
      </c>
      <c r="BE151">
        <v>462</v>
      </c>
      <c r="BF151">
        <v>525</v>
      </c>
      <c r="BG151">
        <v>475</v>
      </c>
      <c r="BH151">
        <v>438</v>
      </c>
      <c r="BI151">
        <v>415</v>
      </c>
      <c r="BJ151">
        <v>507</v>
      </c>
      <c r="BK151">
        <v>515</v>
      </c>
      <c r="BL151">
        <v>397</v>
      </c>
      <c r="BM151">
        <v>448</v>
      </c>
      <c r="BN151">
        <v>448</v>
      </c>
      <c r="BO151">
        <v>356</v>
      </c>
      <c r="BP151">
        <v>512</v>
      </c>
      <c r="BQ151">
        <v>383</v>
      </c>
      <c r="BR151">
        <v>501</v>
      </c>
      <c r="BS151">
        <v>407</v>
      </c>
      <c r="BT151">
        <v>394</v>
      </c>
      <c r="BU151">
        <v>576</v>
      </c>
      <c r="BV151">
        <v>418</v>
      </c>
      <c r="BW151">
        <v>513</v>
      </c>
      <c r="BX151">
        <v>503</v>
      </c>
      <c r="BY151">
        <v>670</v>
      </c>
      <c r="BZ151">
        <v>487</v>
      </c>
      <c r="CA151">
        <v>628</v>
      </c>
      <c r="CB151">
        <v>418</v>
      </c>
      <c r="CC151">
        <v>414</v>
      </c>
      <c r="CD151">
        <v>477</v>
      </c>
      <c r="CE151">
        <v>481</v>
      </c>
      <c r="CF151">
        <v>453</v>
      </c>
      <c r="CG151">
        <v>350</v>
      </c>
      <c r="CH151">
        <v>470</v>
      </c>
      <c r="CI151">
        <v>554</v>
      </c>
      <c r="CJ151">
        <v>454</v>
      </c>
      <c r="CK151">
        <v>445</v>
      </c>
      <c r="CL151">
        <v>436</v>
      </c>
      <c r="CM151">
        <v>1096</v>
      </c>
      <c r="CN151">
        <v>404</v>
      </c>
      <c r="CO151">
        <v>433</v>
      </c>
      <c r="CP151">
        <v>398</v>
      </c>
      <c r="CQ151">
        <v>459</v>
      </c>
      <c r="CR151">
        <v>396</v>
      </c>
      <c r="CS151">
        <v>447</v>
      </c>
      <c r="CT151">
        <v>465</v>
      </c>
      <c r="CU151">
        <v>503</v>
      </c>
      <c r="CV151">
        <v>478</v>
      </c>
      <c r="CW151">
        <v>402</v>
      </c>
      <c r="CX151">
        <v>454</v>
      </c>
      <c r="CY151">
        <v>475</v>
      </c>
      <c r="CZ151">
        <v>433</v>
      </c>
      <c r="DA151">
        <v>559</v>
      </c>
      <c r="DB151">
        <v>567</v>
      </c>
      <c r="DC151">
        <v>544</v>
      </c>
      <c r="DD151">
        <v>483</v>
      </c>
      <c r="DE151">
        <v>439</v>
      </c>
      <c r="DF151">
        <v>409</v>
      </c>
      <c r="DG151">
        <v>443</v>
      </c>
      <c r="DH151">
        <v>487</v>
      </c>
      <c r="DI151">
        <v>498</v>
      </c>
      <c r="DJ151">
        <v>421</v>
      </c>
      <c r="DK151">
        <v>372</v>
      </c>
      <c r="DL151">
        <v>354</v>
      </c>
      <c r="DM151">
        <f t="shared" si="2"/>
        <v>263.91639761069445</v>
      </c>
    </row>
    <row r="152" spans="1:117" ht="14.4" x14ac:dyDescent="0.3">
      <c r="A152">
        <v>2016</v>
      </c>
      <c r="B152">
        <v>129</v>
      </c>
      <c r="C152">
        <v>430</v>
      </c>
      <c r="D152">
        <v>442</v>
      </c>
      <c r="E152">
        <v>503</v>
      </c>
      <c r="F152">
        <v>604</v>
      </c>
      <c r="G152">
        <v>379</v>
      </c>
      <c r="H152">
        <v>714</v>
      </c>
      <c r="I152">
        <v>480</v>
      </c>
      <c r="J152">
        <v>477</v>
      </c>
      <c r="K152">
        <v>481</v>
      </c>
      <c r="L152">
        <v>616</v>
      </c>
      <c r="M152">
        <v>350</v>
      </c>
      <c r="N152">
        <v>1024</v>
      </c>
      <c r="O152">
        <v>437</v>
      </c>
      <c r="P152">
        <v>445</v>
      </c>
      <c r="Q152">
        <v>1136</v>
      </c>
      <c r="R152">
        <v>436</v>
      </c>
      <c r="S152">
        <v>367</v>
      </c>
      <c r="U152">
        <v>599</v>
      </c>
      <c r="V152">
        <v>403</v>
      </c>
      <c r="W152">
        <v>422</v>
      </c>
      <c r="X152">
        <v>502</v>
      </c>
      <c r="Y152">
        <v>451</v>
      </c>
      <c r="Z152">
        <v>388</v>
      </c>
      <c r="AA152">
        <v>482</v>
      </c>
      <c r="AB152">
        <v>440</v>
      </c>
      <c r="AD152">
        <v>465</v>
      </c>
      <c r="AE152">
        <v>458</v>
      </c>
      <c r="AF152">
        <v>498</v>
      </c>
      <c r="AG152">
        <v>359</v>
      </c>
      <c r="AH152">
        <v>396</v>
      </c>
      <c r="AI152">
        <v>496</v>
      </c>
      <c r="AJ152">
        <v>479</v>
      </c>
      <c r="AK152">
        <v>499</v>
      </c>
      <c r="AL152">
        <v>582</v>
      </c>
      <c r="AM152">
        <v>546</v>
      </c>
      <c r="AN152">
        <v>428</v>
      </c>
      <c r="AO152">
        <v>502</v>
      </c>
      <c r="AP152">
        <v>396</v>
      </c>
      <c r="AQ152">
        <v>391</v>
      </c>
      <c r="AR152">
        <v>427</v>
      </c>
      <c r="AS152">
        <v>576</v>
      </c>
      <c r="AT152">
        <v>456</v>
      </c>
      <c r="AU152">
        <v>402</v>
      </c>
      <c r="AV152">
        <v>400</v>
      </c>
      <c r="AW152">
        <v>412</v>
      </c>
      <c r="AX152">
        <v>348</v>
      </c>
      <c r="AY152">
        <v>392</v>
      </c>
      <c r="AZ152">
        <v>446</v>
      </c>
      <c r="BA152">
        <v>472</v>
      </c>
      <c r="BB152">
        <v>370</v>
      </c>
      <c r="BC152">
        <v>421</v>
      </c>
      <c r="BD152">
        <v>380</v>
      </c>
      <c r="BE152">
        <v>356</v>
      </c>
      <c r="BF152">
        <v>456</v>
      </c>
      <c r="BG152">
        <v>677</v>
      </c>
      <c r="BH152">
        <v>508</v>
      </c>
      <c r="BI152">
        <v>526</v>
      </c>
      <c r="BJ152">
        <v>431</v>
      </c>
      <c r="BK152">
        <v>412</v>
      </c>
      <c r="BL152">
        <v>380</v>
      </c>
      <c r="BM152">
        <v>346</v>
      </c>
      <c r="BN152">
        <v>413</v>
      </c>
      <c r="BO152">
        <v>466</v>
      </c>
      <c r="BP152">
        <v>389</v>
      </c>
      <c r="BQ152">
        <v>407</v>
      </c>
      <c r="BR152">
        <v>458</v>
      </c>
      <c r="BS152">
        <v>466</v>
      </c>
      <c r="BT152">
        <v>337</v>
      </c>
      <c r="BU152">
        <v>411</v>
      </c>
      <c r="BV152">
        <v>439</v>
      </c>
      <c r="BW152">
        <v>461</v>
      </c>
      <c r="BX152">
        <v>316</v>
      </c>
      <c r="BY152">
        <v>463</v>
      </c>
      <c r="BZ152">
        <v>416</v>
      </c>
      <c r="CA152">
        <v>436</v>
      </c>
      <c r="CB152">
        <v>334</v>
      </c>
      <c r="CC152">
        <v>384</v>
      </c>
      <c r="CD152">
        <v>464</v>
      </c>
      <c r="CE152">
        <v>406</v>
      </c>
      <c r="CF152">
        <v>416</v>
      </c>
      <c r="CG152">
        <v>535</v>
      </c>
      <c r="CH152">
        <v>479</v>
      </c>
      <c r="CI152">
        <v>427</v>
      </c>
      <c r="CJ152">
        <v>378</v>
      </c>
      <c r="CK152">
        <v>429</v>
      </c>
      <c r="CL152">
        <v>560</v>
      </c>
      <c r="CM152">
        <v>545</v>
      </c>
      <c r="CN152">
        <v>475</v>
      </c>
      <c r="CO152">
        <v>432</v>
      </c>
      <c r="CQ152">
        <v>467</v>
      </c>
      <c r="CR152">
        <v>481</v>
      </c>
      <c r="CS152">
        <v>600</v>
      </c>
      <c r="CT152">
        <v>490</v>
      </c>
      <c r="CU152">
        <v>397</v>
      </c>
      <c r="CV152">
        <v>300</v>
      </c>
      <c r="CW152">
        <v>423</v>
      </c>
      <c r="CX152">
        <v>482</v>
      </c>
      <c r="CY152">
        <v>420</v>
      </c>
      <c r="CZ152">
        <v>435</v>
      </c>
      <c r="DA152">
        <v>462</v>
      </c>
      <c r="DB152">
        <v>409</v>
      </c>
      <c r="DC152">
        <v>518</v>
      </c>
      <c r="DD152">
        <v>495</v>
      </c>
      <c r="DE152">
        <v>442</v>
      </c>
      <c r="DF152">
        <v>439</v>
      </c>
      <c r="DG152">
        <v>467</v>
      </c>
      <c r="DH152">
        <v>479</v>
      </c>
      <c r="DI152">
        <v>437</v>
      </c>
      <c r="DJ152">
        <v>495</v>
      </c>
      <c r="DK152">
        <v>420</v>
      </c>
      <c r="DL152">
        <v>470</v>
      </c>
      <c r="DM152">
        <f t="shared" si="2"/>
        <v>329.09814447636859</v>
      </c>
    </row>
    <row r="153" spans="1:117" ht="14.4" x14ac:dyDescent="0.3">
      <c r="A153">
        <v>2016</v>
      </c>
      <c r="B153">
        <v>130</v>
      </c>
      <c r="C153">
        <v>404</v>
      </c>
      <c r="D153">
        <v>483</v>
      </c>
      <c r="E153">
        <v>397</v>
      </c>
      <c r="F153">
        <v>395</v>
      </c>
      <c r="G153">
        <v>424</v>
      </c>
      <c r="H153">
        <v>490</v>
      </c>
      <c r="I153">
        <v>402</v>
      </c>
      <c r="J153">
        <v>447</v>
      </c>
      <c r="K153">
        <v>389</v>
      </c>
      <c r="L153">
        <v>405</v>
      </c>
      <c r="M153">
        <v>409</v>
      </c>
      <c r="N153">
        <v>374</v>
      </c>
      <c r="O153">
        <v>465</v>
      </c>
      <c r="P153">
        <v>390</v>
      </c>
      <c r="Q153">
        <v>354</v>
      </c>
      <c r="R153">
        <v>444</v>
      </c>
      <c r="S153">
        <v>306</v>
      </c>
      <c r="U153">
        <v>412</v>
      </c>
      <c r="V153">
        <v>420</v>
      </c>
      <c r="W153">
        <v>404</v>
      </c>
      <c r="X153">
        <v>440</v>
      </c>
      <c r="Y153">
        <v>409</v>
      </c>
      <c r="Z153">
        <v>450</v>
      </c>
      <c r="AA153">
        <v>469</v>
      </c>
      <c r="AB153">
        <v>380</v>
      </c>
      <c r="AC153">
        <v>471</v>
      </c>
      <c r="AD153">
        <v>364</v>
      </c>
      <c r="AE153">
        <v>355</v>
      </c>
      <c r="AF153">
        <v>455</v>
      </c>
      <c r="AG153">
        <v>436</v>
      </c>
      <c r="AH153">
        <v>378</v>
      </c>
      <c r="AI153">
        <v>391</v>
      </c>
      <c r="AJ153">
        <v>453</v>
      </c>
      <c r="AK153">
        <v>437</v>
      </c>
      <c r="AL153">
        <v>373</v>
      </c>
      <c r="AM153">
        <v>405</v>
      </c>
      <c r="AN153">
        <v>451</v>
      </c>
      <c r="AO153">
        <v>396</v>
      </c>
      <c r="AP153">
        <v>406</v>
      </c>
      <c r="AQ153">
        <v>373</v>
      </c>
      <c r="AR153">
        <v>353</v>
      </c>
      <c r="AS153">
        <v>435</v>
      </c>
      <c r="AT153">
        <v>370</v>
      </c>
      <c r="AU153">
        <v>266</v>
      </c>
      <c r="AV153">
        <v>371</v>
      </c>
      <c r="AW153">
        <v>339</v>
      </c>
      <c r="AX153">
        <v>314</v>
      </c>
      <c r="AY153">
        <v>335</v>
      </c>
      <c r="AZ153">
        <v>339</v>
      </c>
      <c r="BA153">
        <v>456</v>
      </c>
      <c r="BB153">
        <v>514</v>
      </c>
      <c r="BC153">
        <v>417</v>
      </c>
      <c r="BD153">
        <v>356</v>
      </c>
      <c r="BE153">
        <v>396</v>
      </c>
      <c r="BF153">
        <v>426</v>
      </c>
      <c r="BG153">
        <v>434</v>
      </c>
      <c r="BH153">
        <v>379</v>
      </c>
      <c r="BI153">
        <v>428</v>
      </c>
      <c r="BJ153">
        <v>432</v>
      </c>
      <c r="BK153">
        <v>372</v>
      </c>
      <c r="BL153">
        <v>370</v>
      </c>
      <c r="BM153">
        <v>321</v>
      </c>
      <c r="BN153">
        <v>468</v>
      </c>
      <c r="BO153">
        <v>472</v>
      </c>
      <c r="BP153">
        <v>467</v>
      </c>
      <c r="BQ153">
        <v>447</v>
      </c>
      <c r="BR153">
        <v>467</v>
      </c>
      <c r="BS153">
        <v>428</v>
      </c>
      <c r="BT153">
        <v>366</v>
      </c>
      <c r="BU153">
        <v>429</v>
      </c>
      <c r="BV153">
        <v>424</v>
      </c>
      <c r="BW153">
        <v>395</v>
      </c>
      <c r="BX153">
        <v>395</v>
      </c>
      <c r="BY153">
        <v>346</v>
      </c>
      <c r="BZ153">
        <v>479</v>
      </c>
      <c r="CA153">
        <v>443</v>
      </c>
      <c r="CB153">
        <v>333</v>
      </c>
      <c r="CC153">
        <v>365</v>
      </c>
      <c r="CD153">
        <v>428</v>
      </c>
      <c r="CE153">
        <v>447</v>
      </c>
      <c r="CF153">
        <v>394</v>
      </c>
      <c r="CG153">
        <v>362</v>
      </c>
      <c r="CH153">
        <v>497</v>
      </c>
      <c r="CI153">
        <v>433</v>
      </c>
      <c r="CJ153">
        <v>410</v>
      </c>
      <c r="CK153">
        <v>428</v>
      </c>
      <c r="CL153">
        <v>444</v>
      </c>
      <c r="CM153">
        <v>396</v>
      </c>
      <c r="CN153">
        <v>332</v>
      </c>
      <c r="CO153">
        <v>426</v>
      </c>
      <c r="CP153">
        <v>424</v>
      </c>
      <c r="CQ153">
        <v>436</v>
      </c>
      <c r="CR153">
        <v>416</v>
      </c>
      <c r="CS153">
        <v>419</v>
      </c>
      <c r="CT153">
        <v>446</v>
      </c>
      <c r="CU153">
        <v>444</v>
      </c>
      <c r="CV153">
        <v>437</v>
      </c>
      <c r="CW153">
        <v>402</v>
      </c>
      <c r="CX153">
        <v>424</v>
      </c>
      <c r="CY153">
        <v>397</v>
      </c>
      <c r="CZ153">
        <v>370</v>
      </c>
      <c r="DB153">
        <v>418</v>
      </c>
      <c r="DC153">
        <v>435</v>
      </c>
      <c r="DD153">
        <v>396</v>
      </c>
      <c r="DE153">
        <v>433</v>
      </c>
      <c r="DF153">
        <v>424</v>
      </c>
      <c r="DG153">
        <v>476</v>
      </c>
      <c r="DH153">
        <v>459</v>
      </c>
      <c r="DI153">
        <v>384</v>
      </c>
      <c r="DJ153">
        <v>393</v>
      </c>
      <c r="DK153">
        <v>487</v>
      </c>
      <c r="DL153">
        <v>389</v>
      </c>
      <c r="DM153">
        <f t="shared" si="2"/>
        <v>134.19351284604437</v>
      </c>
    </row>
    <row r="154" spans="1:117" ht="14.4" x14ac:dyDescent="0.3">
      <c r="A154">
        <v>2016</v>
      </c>
      <c r="B154">
        <v>131</v>
      </c>
      <c r="C154">
        <v>404</v>
      </c>
      <c r="D154">
        <v>405</v>
      </c>
      <c r="E154">
        <v>379</v>
      </c>
      <c r="F154">
        <v>417</v>
      </c>
      <c r="G154">
        <v>421</v>
      </c>
      <c r="H154">
        <v>375</v>
      </c>
      <c r="I154">
        <v>373</v>
      </c>
      <c r="J154">
        <v>459</v>
      </c>
      <c r="K154">
        <v>397</v>
      </c>
      <c r="L154">
        <v>345</v>
      </c>
      <c r="M154">
        <v>362</v>
      </c>
      <c r="N154">
        <v>378</v>
      </c>
      <c r="O154">
        <v>383</v>
      </c>
      <c r="P154">
        <v>410</v>
      </c>
      <c r="Q154">
        <v>384</v>
      </c>
      <c r="R154">
        <v>359</v>
      </c>
      <c r="S154">
        <v>337</v>
      </c>
      <c r="T154">
        <v>438</v>
      </c>
      <c r="U154">
        <v>310</v>
      </c>
      <c r="V154">
        <v>439</v>
      </c>
      <c r="W154">
        <v>368</v>
      </c>
      <c r="X154">
        <v>481</v>
      </c>
      <c r="Y154">
        <v>390</v>
      </c>
      <c r="Z154">
        <v>522</v>
      </c>
      <c r="AA154">
        <v>501</v>
      </c>
      <c r="AB154">
        <v>338</v>
      </c>
      <c r="AC154">
        <v>342</v>
      </c>
      <c r="AD154">
        <v>355</v>
      </c>
      <c r="AE154">
        <v>445</v>
      </c>
      <c r="AF154">
        <v>403</v>
      </c>
      <c r="AG154">
        <v>341</v>
      </c>
      <c r="AH154">
        <v>356</v>
      </c>
      <c r="AI154">
        <v>384</v>
      </c>
      <c r="AJ154">
        <v>396</v>
      </c>
      <c r="AK154">
        <v>390</v>
      </c>
      <c r="AL154">
        <v>314</v>
      </c>
      <c r="AM154">
        <v>301</v>
      </c>
      <c r="AN154">
        <v>347</v>
      </c>
      <c r="AO154">
        <v>323</v>
      </c>
      <c r="AP154">
        <v>407</v>
      </c>
      <c r="AQ154">
        <v>371</v>
      </c>
      <c r="AR154">
        <v>373</v>
      </c>
      <c r="AS154">
        <v>329</v>
      </c>
      <c r="AT154">
        <v>333</v>
      </c>
      <c r="AU154">
        <v>309</v>
      </c>
      <c r="AV154">
        <v>428</v>
      </c>
      <c r="AW154">
        <v>360</v>
      </c>
      <c r="AX154">
        <v>437</v>
      </c>
      <c r="AY154">
        <v>347</v>
      </c>
      <c r="AZ154">
        <v>305</v>
      </c>
      <c r="BA154">
        <v>327</v>
      </c>
      <c r="BB154">
        <v>399</v>
      </c>
      <c r="BC154">
        <v>627</v>
      </c>
      <c r="BD154">
        <v>383</v>
      </c>
      <c r="BE154">
        <v>333</v>
      </c>
      <c r="BF154">
        <v>433</v>
      </c>
      <c r="BG154">
        <v>484</v>
      </c>
      <c r="BH154">
        <v>338</v>
      </c>
      <c r="BI154">
        <v>360</v>
      </c>
      <c r="BJ154">
        <v>376</v>
      </c>
      <c r="BK154">
        <v>367</v>
      </c>
      <c r="BL154">
        <v>476</v>
      </c>
      <c r="BM154">
        <v>422</v>
      </c>
      <c r="BN154">
        <v>323</v>
      </c>
      <c r="BO154">
        <v>355</v>
      </c>
      <c r="BP154">
        <v>267</v>
      </c>
      <c r="BQ154">
        <v>278</v>
      </c>
      <c r="BR154">
        <v>351</v>
      </c>
      <c r="BS154">
        <v>451</v>
      </c>
      <c r="BT154">
        <v>373</v>
      </c>
      <c r="BU154">
        <v>445</v>
      </c>
      <c r="BV154">
        <v>420</v>
      </c>
      <c r="BW154">
        <v>350</v>
      </c>
      <c r="BX154">
        <v>325</v>
      </c>
      <c r="BY154">
        <v>451</v>
      </c>
      <c r="BZ154">
        <v>415</v>
      </c>
      <c r="CA154">
        <v>326</v>
      </c>
      <c r="CB154">
        <v>428</v>
      </c>
      <c r="CC154">
        <v>369</v>
      </c>
      <c r="CD154">
        <v>354</v>
      </c>
      <c r="CE154">
        <v>313</v>
      </c>
      <c r="CF154">
        <v>339</v>
      </c>
      <c r="CG154">
        <v>325</v>
      </c>
      <c r="CH154">
        <v>353</v>
      </c>
      <c r="CI154">
        <v>326</v>
      </c>
      <c r="CJ154">
        <v>395</v>
      </c>
      <c r="CK154">
        <v>314</v>
      </c>
      <c r="CL154">
        <v>368</v>
      </c>
      <c r="CM154">
        <v>390</v>
      </c>
      <c r="CN154">
        <v>299</v>
      </c>
      <c r="CO154">
        <v>313</v>
      </c>
      <c r="CP154">
        <v>417</v>
      </c>
      <c r="CQ154">
        <v>365</v>
      </c>
      <c r="CR154">
        <v>295</v>
      </c>
      <c r="CS154">
        <v>350</v>
      </c>
      <c r="CT154">
        <v>339</v>
      </c>
      <c r="CU154">
        <v>336</v>
      </c>
      <c r="CV154">
        <v>346</v>
      </c>
      <c r="CW154">
        <v>295</v>
      </c>
      <c r="CX154">
        <v>364</v>
      </c>
      <c r="CY154">
        <v>422</v>
      </c>
      <c r="CZ154">
        <v>407</v>
      </c>
      <c r="DA154">
        <v>366</v>
      </c>
      <c r="DB154">
        <v>444</v>
      </c>
      <c r="DC154">
        <v>370</v>
      </c>
      <c r="DD154">
        <v>319</v>
      </c>
      <c r="DE154">
        <v>315</v>
      </c>
      <c r="DF154">
        <v>337</v>
      </c>
      <c r="DG154">
        <v>342</v>
      </c>
      <c r="DH154">
        <v>465</v>
      </c>
      <c r="DI154">
        <v>367</v>
      </c>
      <c r="DJ154">
        <v>369</v>
      </c>
      <c r="DK154">
        <v>341</v>
      </c>
      <c r="DL154">
        <v>335</v>
      </c>
      <c r="DM154">
        <f t="shared" si="2"/>
        <v>166.25460690655328</v>
      </c>
    </row>
    <row r="155" spans="1:117" ht="14.4" x14ac:dyDescent="0.3">
      <c r="A155">
        <v>2016</v>
      </c>
      <c r="B155">
        <v>132</v>
      </c>
      <c r="C155">
        <v>327</v>
      </c>
      <c r="D155">
        <v>298</v>
      </c>
      <c r="E155">
        <v>339</v>
      </c>
      <c r="F155">
        <v>269</v>
      </c>
      <c r="G155">
        <v>364</v>
      </c>
      <c r="H155">
        <v>433</v>
      </c>
      <c r="I155">
        <v>328</v>
      </c>
      <c r="J155">
        <v>268</v>
      </c>
      <c r="K155">
        <v>342</v>
      </c>
      <c r="L155">
        <v>389</v>
      </c>
      <c r="M155">
        <v>373</v>
      </c>
      <c r="N155">
        <v>1476</v>
      </c>
      <c r="O155">
        <v>337</v>
      </c>
      <c r="Q155">
        <v>443</v>
      </c>
      <c r="R155">
        <v>258</v>
      </c>
      <c r="S155">
        <v>264</v>
      </c>
      <c r="U155">
        <v>398</v>
      </c>
      <c r="V155">
        <v>324</v>
      </c>
      <c r="W155">
        <v>399</v>
      </c>
      <c r="X155">
        <v>356</v>
      </c>
      <c r="Y155">
        <v>325</v>
      </c>
      <c r="Z155">
        <v>298</v>
      </c>
      <c r="AA155">
        <v>369</v>
      </c>
      <c r="AB155">
        <v>280</v>
      </c>
      <c r="AC155">
        <v>338</v>
      </c>
      <c r="AD155">
        <v>335</v>
      </c>
      <c r="AE155">
        <v>330</v>
      </c>
      <c r="AF155">
        <v>480</v>
      </c>
      <c r="AG155">
        <v>350</v>
      </c>
      <c r="AH155">
        <v>342</v>
      </c>
      <c r="AI155">
        <v>380</v>
      </c>
      <c r="AJ155">
        <v>350</v>
      </c>
      <c r="AK155">
        <v>342</v>
      </c>
      <c r="AL155">
        <v>369</v>
      </c>
      <c r="AM155">
        <v>356</v>
      </c>
      <c r="AN155">
        <v>338</v>
      </c>
      <c r="AO155">
        <v>334</v>
      </c>
      <c r="AP155">
        <v>332</v>
      </c>
      <c r="AQ155">
        <v>343</v>
      </c>
      <c r="AR155">
        <v>355</v>
      </c>
      <c r="AS155">
        <v>429</v>
      </c>
      <c r="AT155">
        <v>417</v>
      </c>
      <c r="AU155">
        <v>395</v>
      </c>
      <c r="AV155">
        <v>398</v>
      </c>
      <c r="AW155">
        <v>350</v>
      </c>
      <c r="AX155">
        <v>337</v>
      </c>
      <c r="AY155">
        <v>325</v>
      </c>
      <c r="AZ155">
        <v>312</v>
      </c>
      <c r="BA155">
        <v>311</v>
      </c>
      <c r="BB155">
        <v>333</v>
      </c>
      <c r="BC155">
        <v>313</v>
      </c>
      <c r="BD155">
        <v>477</v>
      </c>
      <c r="BE155">
        <v>379</v>
      </c>
      <c r="BF155">
        <v>300</v>
      </c>
      <c r="BG155">
        <v>395</v>
      </c>
      <c r="BI155">
        <v>366</v>
      </c>
      <c r="BJ155">
        <v>323</v>
      </c>
      <c r="BK155">
        <v>318</v>
      </c>
      <c r="BL155">
        <v>274</v>
      </c>
      <c r="BM155">
        <v>329</v>
      </c>
      <c r="BN155">
        <v>381</v>
      </c>
      <c r="BO155">
        <v>381</v>
      </c>
      <c r="BP155">
        <v>303</v>
      </c>
      <c r="BQ155">
        <v>360</v>
      </c>
      <c r="BR155">
        <v>334</v>
      </c>
      <c r="BS155">
        <v>298</v>
      </c>
      <c r="BT155">
        <v>363</v>
      </c>
      <c r="BU155">
        <v>290</v>
      </c>
      <c r="BW155">
        <v>356</v>
      </c>
      <c r="BX155">
        <v>334</v>
      </c>
      <c r="BY155">
        <v>390</v>
      </c>
      <c r="BZ155">
        <v>356</v>
      </c>
      <c r="CA155">
        <v>394</v>
      </c>
      <c r="CB155">
        <v>255</v>
      </c>
      <c r="CC155">
        <v>252</v>
      </c>
      <c r="CD155">
        <v>363</v>
      </c>
      <c r="CE155">
        <v>311</v>
      </c>
      <c r="CF155">
        <v>295</v>
      </c>
      <c r="CG155">
        <v>363</v>
      </c>
      <c r="CH155">
        <v>337</v>
      </c>
      <c r="CI155">
        <v>413</v>
      </c>
      <c r="CJ155">
        <v>291</v>
      </c>
      <c r="CK155">
        <v>352</v>
      </c>
      <c r="CL155">
        <v>388</v>
      </c>
      <c r="CM155">
        <v>432</v>
      </c>
      <c r="CN155">
        <v>352</v>
      </c>
      <c r="CO155">
        <v>385</v>
      </c>
      <c r="CP155">
        <v>343</v>
      </c>
      <c r="CQ155">
        <v>470</v>
      </c>
      <c r="CR155">
        <v>332</v>
      </c>
      <c r="CS155">
        <v>372</v>
      </c>
      <c r="CT155">
        <v>356</v>
      </c>
      <c r="CU155">
        <v>410</v>
      </c>
      <c r="CV155">
        <v>303</v>
      </c>
      <c r="CW155">
        <v>284</v>
      </c>
      <c r="CX155">
        <v>404</v>
      </c>
      <c r="CY155">
        <v>281</v>
      </c>
      <c r="CZ155">
        <v>357</v>
      </c>
      <c r="DA155">
        <v>339</v>
      </c>
      <c r="DB155">
        <v>345</v>
      </c>
      <c r="DC155">
        <v>443</v>
      </c>
      <c r="DD155">
        <v>370</v>
      </c>
      <c r="DE155">
        <v>376</v>
      </c>
      <c r="DF155">
        <v>354</v>
      </c>
      <c r="DG155">
        <v>350</v>
      </c>
      <c r="DH155">
        <v>393</v>
      </c>
      <c r="DI155">
        <v>326</v>
      </c>
      <c r="DJ155">
        <v>357</v>
      </c>
      <c r="DK155">
        <v>299</v>
      </c>
      <c r="DL155">
        <v>313</v>
      </c>
      <c r="DM155">
        <f t="shared" si="2"/>
        <v>351.74278882621422</v>
      </c>
    </row>
    <row r="156" spans="1:117" ht="14.4" x14ac:dyDescent="0.3">
      <c r="A156">
        <v>2016</v>
      </c>
      <c r="B156">
        <v>133</v>
      </c>
      <c r="C156">
        <v>345</v>
      </c>
      <c r="D156">
        <v>366</v>
      </c>
      <c r="E156">
        <v>399</v>
      </c>
      <c r="F156">
        <v>407</v>
      </c>
      <c r="G156">
        <v>384</v>
      </c>
      <c r="H156">
        <v>372</v>
      </c>
      <c r="I156">
        <v>446</v>
      </c>
      <c r="J156">
        <v>412</v>
      </c>
      <c r="K156">
        <v>410</v>
      </c>
      <c r="L156">
        <v>454</v>
      </c>
      <c r="M156">
        <v>404</v>
      </c>
      <c r="N156">
        <v>478</v>
      </c>
      <c r="O156">
        <v>476</v>
      </c>
      <c r="P156">
        <v>608</v>
      </c>
      <c r="Q156">
        <v>343</v>
      </c>
      <c r="R156">
        <v>361</v>
      </c>
      <c r="S156">
        <v>381</v>
      </c>
      <c r="T156">
        <v>369</v>
      </c>
      <c r="U156">
        <v>322</v>
      </c>
      <c r="V156">
        <v>457</v>
      </c>
      <c r="W156">
        <v>483</v>
      </c>
      <c r="X156">
        <v>408</v>
      </c>
      <c r="Y156">
        <v>402</v>
      </c>
      <c r="Z156">
        <v>368</v>
      </c>
      <c r="AA156">
        <v>452</v>
      </c>
      <c r="AB156">
        <v>388</v>
      </c>
      <c r="AC156">
        <v>382</v>
      </c>
      <c r="AD156">
        <v>338</v>
      </c>
      <c r="AE156">
        <v>356</v>
      </c>
      <c r="AF156">
        <v>416</v>
      </c>
      <c r="AG156">
        <v>370</v>
      </c>
      <c r="AH156">
        <v>397</v>
      </c>
      <c r="AI156">
        <v>511</v>
      </c>
      <c r="AJ156">
        <v>305</v>
      </c>
      <c r="AK156">
        <v>274</v>
      </c>
      <c r="AL156">
        <v>470</v>
      </c>
      <c r="AM156">
        <v>383</v>
      </c>
      <c r="AN156">
        <v>401</v>
      </c>
      <c r="AO156">
        <v>311</v>
      </c>
      <c r="AP156">
        <v>369</v>
      </c>
      <c r="AQ156">
        <v>386</v>
      </c>
      <c r="AR156">
        <v>329</v>
      </c>
      <c r="AS156">
        <v>310</v>
      </c>
      <c r="AT156">
        <v>326</v>
      </c>
      <c r="AU156">
        <v>337</v>
      </c>
      <c r="AV156">
        <v>390</v>
      </c>
      <c r="AW156">
        <v>308</v>
      </c>
      <c r="AX156">
        <v>333</v>
      </c>
      <c r="AY156">
        <v>346</v>
      </c>
      <c r="AZ156">
        <v>299</v>
      </c>
      <c r="BA156">
        <v>320</v>
      </c>
      <c r="BB156">
        <v>340</v>
      </c>
      <c r="BC156">
        <v>366</v>
      </c>
      <c r="BD156">
        <v>412</v>
      </c>
      <c r="BE156">
        <v>377</v>
      </c>
      <c r="BF156">
        <v>441</v>
      </c>
      <c r="BG156">
        <v>619</v>
      </c>
      <c r="BH156">
        <v>328</v>
      </c>
      <c r="BI156">
        <v>313</v>
      </c>
      <c r="BJ156">
        <v>366</v>
      </c>
      <c r="BK156">
        <v>349</v>
      </c>
      <c r="BL156">
        <v>332</v>
      </c>
      <c r="BM156">
        <v>290</v>
      </c>
      <c r="BN156">
        <v>263</v>
      </c>
      <c r="BO156">
        <v>435</v>
      </c>
      <c r="BP156">
        <v>297</v>
      </c>
      <c r="BQ156">
        <v>447</v>
      </c>
      <c r="BR156">
        <v>358</v>
      </c>
      <c r="BS156">
        <v>387</v>
      </c>
      <c r="BT156">
        <v>536</v>
      </c>
      <c r="BU156">
        <v>343</v>
      </c>
      <c r="BV156">
        <v>393</v>
      </c>
      <c r="BW156">
        <v>327</v>
      </c>
      <c r="BX156">
        <v>329</v>
      </c>
      <c r="BY156">
        <v>444</v>
      </c>
      <c r="BZ156">
        <v>408</v>
      </c>
      <c r="CA156">
        <v>285</v>
      </c>
      <c r="CB156">
        <v>340</v>
      </c>
      <c r="CC156">
        <v>356</v>
      </c>
      <c r="CD156">
        <v>405</v>
      </c>
      <c r="CE156">
        <v>410</v>
      </c>
      <c r="CF156">
        <v>291</v>
      </c>
      <c r="CG156">
        <v>388</v>
      </c>
      <c r="CH156">
        <v>444</v>
      </c>
      <c r="CI156">
        <v>381</v>
      </c>
      <c r="CJ156">
        <v>367</v>
      </c>
      <c r="CK156">
        <v>483</v>
      </c>
      <c r="CL156">
        <v>554</v>
      </c>
      <c r="CM156">
        <v>407</v>
      </c>
      <c r="CN156">
        <v>376</v>
      </c>
      <c r="CO156">
        <v>367</v>
      </c>
      <c r="CP156">
        <v>343</v>
      </c>
      <c r="CQ156">
        <v>397</v>
      </c>
      <c r="CR156">
        <v>342</v>
      </c>
      <c r="CS156">
        <v>397</v>
      </c>
      <c r="CT156">
        <v>341</v>
      </c>
      <c r="CU156">
        <v>474</v>
      </c>
      <c r="CV156">
        <v>445</v>
      </c>
      <c r="CW156">
        <v>305</v>
      </c>
      <c r="CX156">
        <v>367</v>
      </c>
      <c r="CY156">
        <v>376</v>
      </c>
      <c r="CZ156">
        <v>374</v>
      </c>
      <c r="DA156">
        <v>572</v>
      </c>
      <c r="DB156">
        <v>350</v>
      </c>
      <c r="DC156">
        <v>315</v>
      </c>
      <c r="DD156">
        <v>378</v>
      </c>
      <c r="DE156">
        <v>356</v>
      </c>
      <c r="DF156">
        <v>328</v>
      </c>
      <c r="DG156">
        <v>302</v>
      </c>
      <c r="DH156">
        <v>387</v>
      </c>
      <c r="DJ156">
        <v>463</v>
      </c>
      <c r="DK156">
        <v>684</v>
      </c>
      <c r="DL156">
        <v>411</v>
      </c>
      <c r="DM156">
        <f t="shared" si="2"/>
        <v>216.03411814404564</v>
      </c>
    </row>
    <row r="157" spans="1:117" ht="14.4" x14ac:dyDescent="0.3">
      <c r="A157">
        <v>2016</v>
      </c>
      <c r="B157">
        <v>134</v>
      </c>
      <c r="C157">
        <v>582</v>
      </c>
      <c r="D157">
        <v>502</v>
      </c>
      <c r="E157">
        <v>531</v>
      </c>
      <c r="F157">
        <v>586</v>
      </c>
      <c r="G157">
        <v>599</v>
      </c>
      <c r="H157">
        <v>451</v>
      </c>
      <c r="I157">
        <v>542</v>
      </c>
      <c r="J157">
        <v>490</v>
      </c>
      <c r="K157">
        <v>482</v>
      </c>
      <c r="L157">
        <v>503</v>
      </c>
      <c r="M157">
        <v>430</v>
      </c>
      <c r="N157">
        <v>418</v>
      </c>
      <c r="O157">
        <v>518</v>
      </c>
      <c r="P157">
        <v>770</v>
      </c>
      <c r="Q157">
        <v>384</v>
      </c>
      <c r="R157">
        <v>278</v>
      </c>
      <c r="S157">
        <v>516</v>
      </c>
      <c r="T157">
        <v>457</v>
      </c>
      <c r="U157">
        <v>543</v>
      </c>
      <c r="V157">
        <v>516</v>
      </c>
      <c r="W157">
        <v>485</v>
      </c>
      <c r="X157">
        <v>626</v>
      </c>
      <c r="Y157">
        <v>293</v>
      </c>
      <c r="Z157">
        <v>348</v>
      </c>
      <c r="AA157">
        <v>373</v>
      </c>
      <c r="AB157">
        <v>468</v>
      </c>
      <c r="AC157">
        <v>524</v>
      </c>
      <c r="AD157">
        <v>457</v>
      </c>
      <c r="AE157">
        <v>454</v>
      </c>
      <c r="AF157">
        <v>315</v>
      </c>
      <c r="AG157">
        <v>307</v>
      </c>
      <c r="AH157">
        <v>476</v>
      </c>
      <c r="AI157">
        <v>480</v>
      </c>
      <c r="AK157">
        <v>415</v>
      </c>
      <c r="AL157">
        <v>453</v>
      </c>
      <c r="AM157">
        <v>513</v>
      </c>
      <c r="AN157">
        <v>486</v>
      </c>
      <c r="AO157">
        <v>450</v>
      </c>
      <c r="AP157">
        <v>502</v>
      </c>
      <c r="AQ157">
        <v>492</v>
      </c>
      <c r="AR157">
        <v>428</v>
      </c>
      <c r="AS157">
        <v>528</v>
      </c>
      <c r="AT157">
        <v>662</v>
      </c>
      <c r="AU157">
        <v>388</v>
      </c>
      <c r="AV157">
        <v>431</v>
      </c>
      <c r="AW157">
        <v>431</v>
      </c>
      <c r="AX157">
        <v>443</v>
      </c>
      <c r="AY157">
        <v>451</v>
      </c>
      <c r="AZ157">
        <v>524</v>
      </c>
      <c r="BA157">
        <v>412</v>
      </c>
      <c r="BB157">
        <v>595</v>
      </c>
      <c r="BC157">
        <v>643</v>
      </c>
      <c r="BD157">
        <v>441</v>
      </c>
      <c r="BE157">
        <v>500</v>
      </c>
      <c r="BF157">
        <v>544</v>
      </c>
      <c r="BG157">
        <v>450</v>
      </c>
      <c r="BH157">
        <v>531</v>
      </c>
      <c r="BI157">
        <v>524</v>
      </c>
      <c r="BJ157">
        <v>500</v>
      </c>
      <c r="BK157">
        <v>674</v>
      </c>
      <c r="BL157">
        <v>447</v>
      </c>
      <c r="BM157">
        <v>402</v>
      </c>
      <c r="BN157">
        <v>520</v>
      </c>
      <c r="BO157">
        <v>440</v>
      </c>
      <c r="BP157">
        <v>395</v>
      </c>
      <c r="BQ157">
        <v>455</v>
      </c>
      <c r="BR157">
        <v>480</v>
      </c>
      <c r="BS157">
        <v>385</v>
      </c>
      <c r="BT157">
        <v>453</v>
      </c>
      <c r="BU157">
        <v>410</v>
      </c>
      <c r="BV157">
        <v>477</v>
      </c>
      <c r="BW157">
        <v>525</v>
      </c>
      <c r="BX157">
        <v>486</v>
      </c>
      <c r="BY157">
        <v>464</v>
      </c>
      <c r="BZ157">
        <v>497</v>
      </c>
      <c r="CA157">
        <v>460</v>
      </c>
      <c r="CB157">
        <v>485</v>
      </c>
      <c r="CC157">
        <v>715</v>
      </c>
      <c r="CD157">
        <v>651</v>
      </c>
      <c r="CE157">
        <v>438</v>
      </c>
      <c r="CF157">
        <v>485</v>
      </c>
      <c r="CG157">
        <v>452</v>
      </c>
      <c r="CH157">
        <v>621</v>
      </c>
      <c r="CI157">
        <v>411</v>
      </c>
      <c r="CJ157">
        <v>384</v>
      </c>
      <c r="CK157">
        <v>465</v>
      </c>
      <c r="CL157">
        <v>516</v>
      </c>
      <c r="CM157">
        <v>512</v>
      </c>
      <c r="CN157">
        <v>450</v>
      </c>
      <c r="CO157">
        <v>537</v>
      </c>
      <c r="CP157">
        <v>526</v>
      </c>
      <c r="CQ157">
        <v>477</v>
      </c>
      <c r="CR157">
        <v>551</v>
      </c>
      <c r="CS157">
        <v>488</v>
      </c>
      <c r="CT157">
        <v>445</v>
      </c>
      <c r="CU157">
        <v>435</v>
      </c>
      <c r="CV157">
        <v>442</v>
      </c>
      <c r="CW157">
        <v>638</v>
      </c>
      <c r="CX157">
        <v>581</v>
      </c>
      <c r="CY157">
        <v>613</v>
      </c>
      <c r="CZ157">
        <v>489</v>
      </c>
      <c r="DA157">
        <v>584</v>
      </c>
      <c r="DB157">
        <v>566</v>
      </c>
      <c r="DC157">
        <v>607</v>
      </c>
      <c r="DD157">
        <v>527</v>
      </c>
      <c r="DE157">
        <v>474</v>
      </c>
      <c r="DF157">
        <v>581</v>
      </c>
      <c r="DG157">
        <v>617</v>
      </c>
      <c r="DH157">
        <v>573</v>
      </c>
      <c r="DI157">
        <v>662</v>
      </c>
      <c r="DJ157">
        <v>426</v>
      </c>
      <c r="DK157">
        <v>528</v>
      </c>
      <c r="DL157">
        <v>399</v>
      </c>
      <c r="DM157">
        <f t="shared" si="2"/>
        <v>257.14582567818746</v>
      </c>
    </row>
    <row r="158" spans="1:117" ht="14.4" x14ac:dyDescent="0.3">
      <c r="A158">
        <v>2016</v>
      </c>
      <c r="B158">
        <v>135</v>
      </c>
      <c r="C158">
        <v>598</v>
      </c>
      <c r="D158">
        <v>494</v>
      </c>
      <c r="E158">
        <v>419</v>
      </c>
      <c r="F158">
        <v>712</v>
      </c>
      <c r="G158">
        <v>620</v>
      </c>
      <c r="H158">
        <v>553</v>
      </c>
      <c r="I158">
        <v>544</v>
      </c>
      <c r="J158">
        <v>606</v>
      </c>
      <c r="K158">
        <v>362</v>
      </c>
      <c r="L158">
        <v>450</v>
      </c>
      <c r="M158">
        <v>386</v>
      </c>
      <c r="N158">
        <v>517</v>
      </c>
      <c r="O158">
        <v>548</v>
      </c>
      <c r="P158">
        <v>458</v>
      </c>
      <c r="Q158">
        <v>493</v>
      </c>
      <c r="R158">
        <v>396</v>
      </c>
      <c r="S158">
        <v>495</v>
      </c>
      <c r="T158">
        <v>559</v>
      </c>
      <c r="U158">
        <v>471</v>
      </c>
      <c r="V158">
        <v>409</v>
      </c>
      <c r="W158">
        <v>421</v>
      </c>
      <c r="X158">
        <v>403</v>
      </c>
      <c r="Y158">
        <v>490</v>
      </c>
      <c r="Z158">
        <v>332</v>
      </c>
      <c r="AA158">
        <v>444</v>
      </c>
      <c r="AB158">
        <v>431</v>
      </c>
      <c r="AC158">
        <v>542</v>
      </c>
      <c r="AD158">
        <v>487</v>
      </c>
      <c r="AE158">
        <v>530</v>
      </c>
      <c r="AF158">
        <v>392</v>
      </c>
      <c r="AG158">
        <v>430</v>
      </c>
      <c r="AH158">
        <v>374</v>
      </c>
      <c r="AI158">
        <v>491</v>
      </c>
      <c r="AJ158">
        <v>559</v>
      </c>
      <c r="AK158">
        <v>497</v>
      </c>
      <c r="AL158">
        <v>385</v>
      </c>
      <c r="AM158">
        <v>424</v>
      </c>
      <c r="AN158">
        <v>376</v>
      </c>
      <c r="AO158">
        <v>484</v>
      </c>
      <c r="AP158">
        <v>523</v>
      </c>
      <c r="AQ158">
        <v>408</v>
      </c>
      <c r="AR158">
        <v>557</v>
      </c>
      <c r="AS158">
        <v>352</v>
      </c>
      <c r="AT158">
        <v>524</v>
      </c>
      <c r="AU158">
        <v>522</v>
      </c>
      <c r="AV158">
        <v>507</v>
      </c>
      <c r="AW158">
        <v>409</v>
      </c>
      <c r="AX158">
        <v>362</v>
      </c>
      <c r="AY158">
        <v>557</v>
      </c>
      <c r="AZ158">
        <v>443</v>
      </c>
      <c r="BA158">
        <v>439</v>
      </c>
      <c r="BB158">
        <v>503</v>
      </c>
      <c r="BC158">
        <v>585</v>
      </c>
      <c r="BD158">
        <v>426</v>
      </c>
      <c r="BE158">
        <v>395</v>
      </c>
      <c r="BF158">
        <v>363</v>
      </c>
      <c r="BG158">
        <v>390</v>
      </c>
      <c r="BH158">
        <v>468</v>
      </c>
      <c r="BI158">
        <v>479</v>
      </c>
      <c r="BJ158">
        <v>535</v>
      </c>
      <c r="BK158">
        <v>382</v>
      </c>
      <c r="BL158">
        <v>428</v>
      </c>
      <c r="BM158">
        <v>557</v>
      </c>
      <c r="BN158">
        <v>376</v>
      </c>
      <c r="BO158">
        <v>339</v>
      </c>
      <c r="BP158">
        <v>482</v>
      </c>
      <c r="BQ158">
        <v>451</v>
      </c>
      <c r="BR158">
        <v>418</v>
      </c>
      <c r="BS158">
        <v>479</v>
      </c>
      <c r="BT158">
        <v>385</v>
      </c>
      <c r="BU158">
        <v>508</v>
      </c>
      <c r="BV158">
        <v>569</v>
      </c>
      <c r="BW158">
        <v>524</v>
      </c>
      <c r="BX158">
        <v>413</v>
      </c>
      <c r="BY158">
        <v>346</v>
      </c>
      <c r="BZ158">
        <v>532</v>
      </c>
      <c r="CA158">
        <v>352</v>
      </c>
      <c r="CB158">
        <v>326</v>
      </c>
      <c r="CC158">
        <v>407</v>
      </c>
      <c r="CD158">
        <v>579</v>
      </c>
      <c r="CE158">
        <v>457</v>
      </c>
      <c r="CF158">
        <v>545</v>
      </c>
      <c r="CG158">
        <v>362</v>
      </c>
      <c r="CH158">
        <v>631</v>
      </c>
      <c r="CI158">
        <v>451</v>
      </c>
      <c r="CJ158">
        <v>535</v>
      </c>
      <c r="CK158">
        <v>462</v>
      </c>
      <c r="CL158">
        <v>472</v>
      </c>
      <c r="CM158">
        <v>511</v>
      </c>
      <c r="CN158">
        <v>650</v>
      </c>
      <c r="CO158">
        <v>582</v>
      </c>
      <c r="CP158">
        <v>353</v>
      </c>
      <c r="CQ158">
        <v>319</v>
      </c>
      <c r="CR158">
        <v>410</v>
      </c>
      <c r="CS158">
        <v>440</v>
      </c>
      <c r="CT158">
        <v>405</v>
      </c>
      <c r="CU158">
        <v>367</v>
      </c>
      <c r="CV158">
        <v>440</v>
      </c>
      <c r="CW158">
        <v>328</v>
      </c>
      <c r="CX158">
        <v>492</v>
      </c>
      <c r="CY158">
        <v>394</v>
      </c>
      <c r="CZ158">
        <v>377</v>
      </c>
      <c r="DA158">
        <v>384</v>
      </c>
      <c r="DB158">
        <v>448</v>
      </c>
      <c r="DC158">
        <v>484</v>
      </c>
      <c r="DD158">
        <v>440</v>
      </c>
      <c r="DE158">
        <v>401</v>
      </c>
      <c r="DF158">
        <v>360</v>
      </c>
      <c r="DG158">
        <v>443</v>
      </c>
      <c r="DH158">
        <v>413</v>
      </c>
      <c r="DI158">
        <v>422</v>
      </c>
      <c r="DJ158">
        <v>476</v>
      </c>
      <c r="DK158">
        <v>579</v>
      </c>
      <c r="DL158">
        <v>440</v>
      </c>
      <c r="DM158">
        <f t="shared" si="2"/>
        <v>240.15178159268888</v>
      </c>
    </row>
    <row r="159" spans="1:117" ht="14.4" x14ac:dyDescent="0.3">
      <c r="A159">
        <v>2016</v>
      </c>
      <c r="B159">
        <v>136</v>
      </c>
      <c r="C159">
        <v>419</v>
      </c>
      <c r="D159">
        <v>606</v>
      </c>
      <c r="E159">
        <v>443</v>
      </c>
      <c r="F159">
        <v>411</v>
      </c>
      <c r="G159">
        <v>436</v>
      </c>
      <c r="H159">
        <v>498</v>
      </c>
      <c r="I159">
        <v>391</v>
      </c>
      <c r="J159">
        <v>454</v>
      </c>
      <c r="K159">
        <v>340</v>
      </c>
      <c r="L159">
        <v>450</v>
      </c>
      <c r="M159">
        <v>398</v>
      </c>
      <c r="N159">
        <v>392</v>
      </c>
      <c r="O159">
        <v>584</v>
      </c>
      <c r="P159">
        <v>414</v>
      </c>
      <c r="Q159">
        <v>403</v>
      </c>
      <c r="R159">
        <v>416</v>
      </c>
      <c r="S159">
        <v>431</v>
      </c>
      <c r="T159">
        <v>387</v>
      </c>
      <c r="U159">
        <v>283</v>
      </c>
      <c r="V159">
        <v>404</v>
      </c>
      <c r="W159">
        <v>465</v>
      </c>
      <c r="X159">
        <v>425</v>
      </c>
      <c r="Y159">
        <v>389</v>
      </c>
      <c r="Z159">
        <v>311</v>
      </c>
      <c r="AA159">
        <v>376</v>
      </c>
      <c r="AB159">
        <v>392</v>
      </c>
      <c r="AC159">
        <v>368</v>
      </c>
      <c r="AD159">
        <v>340</v>
      </c>
      <c r="AE159">
        <v>465</v>
      </c>
      <c r="AF159">
        <v>386</v>
      </c>
      <c r="AG159">
        <v>284</v>
      </c>
      <c r="AH159">
        <v>371</v>
      </c>
      <c r="AI159">
        <v>375</v>
      </c>
      <c r="AJ159">
        <v>739</v>
      </c>
      <c r="AK159">
        <v>368</v>
      </c>
      <c r="AM159">
        <v>419</v>
      </c>
      <c r="AN159">
        <v>402</v>
      </c>
      <c r="AO159">
        <v>366</v>
      </c>
      <c r="AP159">
        <v>497</v>
      </c>
      <c r="AQ159">
        <v>480</v>
      </c>
      <c r="AR159">
        <v>403</v>
      </c>
      <c r="AS159">
        <v>403</v>
      </c>
      <c r="AT159">
        <v>521</v>
      </c>
      <c r="AU159">
        <v>590</v>
      </c>
      <c r="AV159">
        <v>510</v>
      </c>
      <c r="AW159">
        <v>401</v>
      </c>
      <c r="AX159">
        <v>503</v>
      </c>
      <c r="AY159">
        <v>469</v>
      </c>
      <c r="AZ159">
        <v>389</v>
      </c>
      <c r="BA159">
        <v>403</v>
      </c>
      <c r="BB159">
        <v>495</v>
      </c>
      <c r="BC159">
        <v>423</v>
      </c>
      <c r="BD159">
        <v>452</v>
      </c>
      <c r="BE159">
        <v>473</v>
      </c>
      <c r="BF159">
        <v>551</v>
      </c>
      <c r="BG159">
        <v>724</v>
      </c>
      <c r="BH159">
        <v>450</v>
      </c>
      <c r="BI159">
        <v>326</v>
      </c>
      <c r="BJ159">
        <v>395</v>
      </c>
      <c r="BK159">
        <v>423</v>
      </c>
      <c r="BL159">
        <v>383</v>
      </c>
      <c r="BM159">
        <v>435</v>
      </c>
      <c r="BN159">
        <v>506</v>
      </c>
      <c r="BO159">
        <v>641</v>
      </c>
      <c r="BP159">
        <v>531</v>
      </c>
      <c r="BQ159">
        <v>350</v>
      </c>
      <c r="BR159">
        <v>474</v>
      </c>
      <c r="BS159">
        <v>434</v>
      </c>
      <c r="BT159">
        <v>468</v>
      </c>
      <c r="BU159">
        <v>431</v>
      </c>
      <c r="BV159">
        <v>448</v>
      </c>
      <c r="BW159">
        <v>432</v>
      </c>
      <c r="BX159">
        <v>339</v>
      </c>
      <c r="BY159">
        <v>349</v>
      </c>
      <c r="BZ159">
        <v>545</v>
      </c>
      <c r="CA159">
        <v>390</v>
      </c>
      <c r="CB159">
        <v>947</v>
      </c>
      <c r="CC159">
        <v>402</v>
      </c>
      <c r="CD159">
        <v>453</v>
      </c>
      <c r="CE159">
        <v>413</v>
      </c>
      <c r="CF159">
        <v>380</v>
      </c>
      <c r="CG159">
        <v>436</v>
      </c>
      <c r="CH159">
        <v>491</v>
      </c>
      <c r="CI159">
        <v>388</v>
      </c>
      <c r="CJ159">
        <v>524</v>
      </c>
      <c r="CK159">
        <v>301</v>
      </c>
      <c r="CL159">
        <v>432</v>
      </c>
      <c r="CM159">
        <v>358</v>
      </c>
      <c r="CN159">
        <v>435</v>
      </c>
      <c r="CO159">
        <v>357</v>
      </c>
      <c r="CP159">
        <v>415</v>
      </c>
      <c r="CQ159">
        <v>438</v>
      </c>
      <c r="CR159">
        <v>545</v>
      </c>
      <c r="CS159">
        <v>581</v>
      </c>
      <c r="CT159">
        <v>462</v>
      </c>
      <c r="CU159">
        <v>413</v>
      </c>
      <c r="CV159">
        <v>488</v>
      </c>
      <c r="CW159">
        <v>421</v>
      </c>
      <c r="CX159">
        <v>549</v>
      </c>
      <c r="CY159">
        <v>502</v>
      </c>
      <c r="CZ159">
        <v>391</v>
      </c>
      <c r="DA159">
        <v>409</v>
      </c>
      <c r="DB159">
        <v>373</v>
      </c>
      <c r="DC159">
        <v>458</v>
      </c>
      <c r="DD159">
        <v>420</v>
      </c>
      <c r="DE159">
        <v>413</v>
      </c>
      <c r="DF159">
        <v>455</v>
      </c>
      <c r="DG159">
        <v>419</v>
      </c>
      <c r="DH159">
        <v>394</v>
      </c>
      <c r="DI159">
        <v>522</v>
      </c>
      <c r="DJ159">
        <v>430</v>
      </c>
      <c r="DK159">
        <v>388</v>
      </c>
      <c r="DL159">
        <v>550</v>
      </c>
      <c r="DM159">
        <f t="shared" si="2"/>
        <v>274.49371767489242</v>
      </c>
    </row>
    <row r="160" spans="1:117" ht="14.4" x14ac:dyDescent="0.3">
      <c r="A160">
        <v>2016</v>
      </c>
      <c r="B160">
        <v>137</v>
      </c>
      <c r="C160">
        <v>478</v>
      </c>
      <c r="D160">
        <v>356</v>
      </c>
      <c r="E160">
        <v>341</v>
      </c>
      <c r="F160">
        <v>428</v>
      </c>
      <c r="G160">
        <v>486</v>
      </c>
      <c r="H160">
        <v>351</v>
      </c>
      <c r="I160">
        <v>359</v>
      </c>
      <c r="J160">
        <v>671</v>
      </c>
      <c r="K160">
        <v>405</v>
      </c>
      <c r="L160">
        <v>354</v>
      </c>
      <c r="M160">
        <v>324</v>
      </c>
      <c r="N160">
        <v>384</v>
      </c>
      <c r="O160">
        <v>283</v>
      </c>
      <c r="P160">
        <v>325</v>
      </c>
      <c r="Q160">
        <v>305</v>
      </c>
      <c r="R160">
        <v>344</v>
      </c>
      <c r="S160">
        <v>304</v>
      </c>
      <c r="T160">
        <v>290</v>
      </c>
      <c r="U160">
        <v>346</v>
      </c>
      <c r="V160">
        <v>406</v>
      </c>
      <c r="W160">
        <v>346</v>
      </c>
      <c r="X160">
        <v>301</v>
      </c>
      <c r="Y160">
        <v>330</v>
      </c>
      <c r="Z160">
        <v>290</v>
      </c>
      <c r="AA160">
        <v>293</v>
      </c>
      <c r="AB160">
        <v>340</v>
      </c>
      <c r="AD160">
        <v>341</v>
      </c>
      <c r="AE160">
        <v>364</v>
      </c>
      <c r="AF160">
        <v>311</v>
      </c>
      <c r="AH160">
        <v>312</v>
      </c>
      <c r="AI160">
        <v>391</v>
      </c>
      <c r="AJ160">
        <v>375</v>
      </c>
      <c r="AK160">
        <v>400</v>
      </c>
      <c r="AL160">
        <v>300</v>
      </c>
      <c r="AM160">
        <v>426</v>
      </c>
      <c r="AN160">
        <v>442</v>
      </c>
      <c r="AO160">
        <v>353</v>
      </c>
      <c r="AP160">
        <v>345</v>
      </c>
      <c r="AQ160">
        <v>349</v>
      </c>
      <c r="AR160">
        <v>305</v>
      </c>
      <c r="AS160">
        <v>344</v>
      </c>
      <c r="AT160">
        <v>316</v>
      </c>
      <c r="AU160">
        <v>338</v>
      </c>
      <c r="AV160">
        <v>239</v>
      </c>
      <c r="AW160">
        <v>351</v>
      </c>
      <c r="AX160">
        <v>293</v>
      </c>
      <c r="AY160">
        <v>297</v>
      </c>
      <c r="AZ160">
        <v>270</v>
      </c>
      <c r="BA160">
        <v>296</v>
      </c>
      <c r="BB160">
        <v>362</v>
      </c>
      <c r="BD160">
        <v>345</v>
      </c>
      <c r="BE160">
        <v>362</v>
      </c>
      <c r="BF160">
        <v>334</v>
      </c>
      <c r="BG160">
        <v>343</v>
      </c>
      <c r="BH160">
        <v>327</v>
      </c>
      <c r="BI160">
        <v>386</v>
      </c>
      <c r="BJ160">
        <v>365</v>
      </c>
      <c r="BK160">
        <v>333</v>
      </c>
      <c r="BL160">
        <v>389</v>
      </c>
      <c r="BM160">
        <v>377</v>
      </c>
      <c r="BN160">
        <v>409</v>
      </c>
      <c r="BO160">
        <v>435</v>
      </c>
      <c r="BP160">
        <v>391</v>
      </c>
      <c r="BQ160">
        <v>363</v>
      </c>
      <c r="BR160">
        <v>294</v>
      </c>
      <c r="BS160">
        <v>356</v>
      </c>
      <c r="BT160">
        <v>359</v>
      </c>
      <c r="BU160">
        <v>251</v>
      </c>
      <c r="BV160">
        <v>391</v>
      </c>
      <c r="BW160">
        <v>333</v>
      </c>
      <c r="BX160">
        <v>328</v>
      </c>
      <c r="BY160">
        <v>415</v>
      </c>
      <c r="BZ160">
        <v>325</v>
      </c>
      <c r="CA160">
        <v>359</v>
      </c>
      <c r="CB160">
        <v>441</v>
      </c>
      <c r="CC160">
        <v>418</v>
      </c>
      <c r="CD160">
        <v>393</v>
      </c>
      <c r="CE160">
        <v>470</v>
      </c>
      <c r="CF160">
        <v>477</v>
      </c>
      <c r="CG160">
        <v>396</v>
      </c>
      <c r="CH160">
        <v>317</v>
      </c>
      <c r="CI160">
        <v>344</v>
      </c>
      <c r="CJ160">
        <v>337</v>
      </c>
      <c r="CK160">
        <v>379</v>
      </c>
      <c r="CM160">
        <v>387</v>
      </c>
      <c r="CN160">
        <v>345</v>
      </c>
      <c r="CO160">
        <v>296</v>
      </c>
      <c r="CP160">
        <v>351</v>
      </c>
      <c r="CQ160">
        <v>391</v>
      </c>
      <c r="CR160">
        <v>376</v>
      </c>
      <c r="CS160">
        <v>394</v>
      </c>
      <c r="CT160">
        <v>355</v>
      </c>
      <c r="CU160">
        <v>456</v>
      </c>
      <c r="CV160">
        <v>378</v>
      </c>
      <c r="CW160">
        <v>337</v>
      </c>
      <c r="CX160">
        <v>392</v>
      </c>
      <c r="CY160">
        <v>328</v>
      </c>
      <c r="CZ160">
        <v>301</v>
      </c>
      <c r="DA160">
        <v>349</v>
      </c>
      <c r="DB160">
        <v>329</v>
      </c>
      <c r="DC160">
        <v>314</v>
      </c>
      <c r="DD160">
        <v>319</v>
      </c>
      <c r="DE160">
        <v>422</v>
      </c>
      <c r="DF160">
        <v>412</v>
      </c>
      <c r="DG160">
        <v>422</v>
      </c>
      <c r="DH160">
        <v>352</v>
      </c>
      <c r="DI160">
        <v>346</v>
      </c>
      <c r="DJ160">
        <v>458</v>
      </c>
      <c r="DK160">
        <v>314</v>
      </c>
      <c r="DL160">
        <v>275</v>
      </c>
      <c r="DM160">
        <f t="shared" si="2"/>
        <v>174.8756596278489</v>
      </c>
    </row>
    <row r="161" spans="1:117" ht="14.4" x14ac:dyDescent="0.3">
      <c r="A161">
        <v>2016</v>
      </c>
      <c r="B161">
        <v>138</v>
      </c>
      <c r="C161">
        <v>807</v>
      </c>
      <c r="D161">
        <v>549</v>
      </c>
      <c r="E161">
        <v>785</v>
      </c>
      <c r="F161">
        <v>755</v>
      </c>
      <c r="G161">
        <v>614</v>
      </c>
      <c r="H161">
        <v>517</v>
      </c>
      <c r="I161">
        <v>507</v>
      </c>
      <c r="J161">
        <v>857</v>
      </c>
      <c r="K161">
        <v>699</v>
      </c>
      <c r="L161">
        <v>377</v>
      </c>
      <c r="M161">
        <v>343</v>
      </c>
      <c r="N161">
        <v>799</v>
      </c>
      <c r="O161">
        <v>548</v>
      </c>
      <c r="Q161">
        <v>363</v>
      </c>
      <c r="R161">
        <v>428</v>
      </c>
      <c r="S161">
        <v>247</v>
      </c>
      <c r="T161">
        <v>353</v>
      </c>
      <c r="U161">
        <v>307</v>
      </c>
      <c r="V161">
        <v>612</v>
      </c>
      <c r="W161">
        <v>1981</v>
      </c>
      <c r="X161">
        <v>481</v>
      </c>
      <c r="Y161">
        <v>354</v>
      </c>
      <c r="Z161">
        <v>390</v>
      </c>
      <c r="AB161">
        <v>349</v>
      </c>
      <c r="AD161">
        <v>421</v>
      </c>
      <c r="AE161">
        <v>470</v>
      </c>
      <c r="AF161">
        <v>390</v>
      </c>
      <c r="AG161">
        <v>435</v>
      </c>
      <c r="AH161">
        <v>458</v>
      </c>
      <c r="AI161">
        <v>434</v>
      </c>
      <c r="AJ161">
        <v>354</v>
      </c>
      <c r="AK161">
        <v>442</v>
      </c>
      <c r="AL161">
        <v>505</v>
      </c>
      <c r="AM161">
        <v>346</v>
      </c>
      <c r="AN161">
        <v>409</v>
      </c>
      <c r="AO161">
        <v>333</v>
      </c>
      <c r="AP161">
        <v>449</v>
      </c>
      <c r="AQ161">
        <v>381</v>
      </c>
      <c r="AR161">
        <v>394</v>
      </c>
      <c r="AS161">
        <v>328</v>
      </c>
      <c r="AT161">
        <v>390</v>
      </c>
      <c r="AU161">
        <v>256</v>
      </c>
      <c r="AV161">
        <v>366</v>
      </c>
      <c r="AW161">
        <v>445</v>
      </c>
      <c r="AX161">
        <v>365</v>
      </c>
      <c r="AY161">
        <v>270</v>
      </c>
      <c r="AZ161">
        <v>302</v>
      </c>
      <c r="BA161">
        <v>389</v>
      </c>
      <c r="BB161">
        <v>346</v>
      </c>
      <c r="BC161">
        <v>417</v>
      </c>
      <c r="BD161">
        <v>312</v>
      </c>
      <c r="BE161">
        <v>321</v>
      </c>
      <c r="BF161">
        <v>371</v>
      </c>
      <c r="BG161">
        <v>610</v>
      </c>
      <c r="BH161">
        <v>517</v>
      </c>
      <c r="BI161">
        <v>878</v>
      </c>
      <c r="BJ161">
        <v>411</v>
      </c>
      <c r="BK161">
        <v>345</v>
      </c>
      <c r="BL161">
        <v>288</v>
      </c>
      <c r="BM161">
        <v>277</v>
      </c>
      <c r="BN161">
        <v>403</v>
      </c>
      <c r="BO161">
        <v>426</v>
      </c>
      <c r="BP161">
        <v>325</v>
      </c>
      <c r="BQ161">
        <v>532</v>
      </c>
      <c r="BR161">
        <v>345</v>
      </c>
      <c r="BT161">
        <v>405</v>
      </c>
      <c r="BU161">
        <v>369</v>
      </c>
      <c r="BV161">
        <v>521</v>
      </c>
      <c r="BW161">
        <v>481</v>
      </c>
      <c r="BX161">
        <v>585</v>
      </c>
      <c r="BY161">
        <v>486</v>
      </c>
      <c r="BZ161">
        <v>444</v>
      </c>
      <c r="CA161">
        <v>393</v>
      </c>
      <c r="CB161">
        <v>296</v>
      </c>
      <c r="CC161">
        <v>300</v>
      </c>
      <c r="CD161">
        <v>323</v>
      </c>
      <c r="CE161">
        <v>464</v>
      </c>
      <c r="CG161">
        <v>376</v>
      </c>
      <c r="CH161">
        <v>1239</v>
      </c>
      <c r="CI161">
        <v>358</v>
      </c>
      <c r="CJ161">
        <v>324</v>
      </c>
      <c r="CK161">
        <v>520</v>
      </c>
      <c r="CL161">
        <v>409</v>
      </c>
      <c r="CM161">
        <v>328</v>
      </c>
      <c r="CN161">
        <v>316</v>
      </c>
      <c r="CO161">
        <v>346</v>
      </c>
      <c r="CP161">
        <v>291</v>
      </c>
      <c r="CR161">
        <v>464</v>
      </c>
      <c r="CS161">
        <v>399</v>
      </c>
      <c r="CT161">
        <v>358</v>
      </c>
      <c r="CU161">
        <v>797</v>
      </c>
      <c r="CV161">
        <v>337</v>
      </c>
      <c r="CW161">
        <v>392</v>
      </c>
      <c r="CX161">
        <v>528</v>
      </c>
      <c r="CY161">
        <v>298</v>
      </c>
      <c r="CZ161">
        <v>317</v>
      </c>
      <c r="DA161">
        <v>362</v>
      </c>
      <c r="DB161">
        <v>337</v>
      </c>
      <c r="DC161">
        <v>338</v>
      </c>
      <c r="DD161">
        <v>345</v>
      </c>
      <c r="DE161">
        <v>460</v>
      </c>
      <c r="DF161">
        <v>683</v>
      </c>
      <c r="DG161">
        <v>271</v>
      </c>
      <c r="DH161">
        <v>557</v>
      </c>
      <c r="DI161">
        <v>452</v>
      </c>
      <c r="DJ161">
        <v>328</v>
      </c>
      <c r="DK161">
        <v>612</v>
      </c>
      <c r="DL161">
        <v>296</v>
      </c>
      <c r="DM161">
        <f t="shared" si="2"/>
        <v>648.92138340326414</v>
      </c>
    </row>
    <row r="162" spans="1:117" ht="14.4" x14ac:dyDescent="0.3">
      <c r="A162">
        <v>2016</v>
      </c>
      <c r="B162">
        <v>139</v>
      </c>
      <c r="C162">
        <v>423</v>
      </c>
      <c r="D162">
        <v>385</v>
      </c>
      <c r="E162">
        <v>463</v>
      </c>
      <c r="F162">
        <v>308</v>
      </c>
      <c r="G162">
        <v>364</v>
      </c>
      <c r="H162">
        <v>320</v>
      </c>
      <c r="I162">
        <v>294</v>
      </c>
      <c r="J162">
        <v>293</v>
      </c>
      <c r="K162">
        <v>309</v>
      </c>
      <c r="L162">
        <v>421</v>
      </c>
      <c r="M162">
        <v>323</v>
      </c>
      <c r="N162">
        <v>286</v>
      </c>
      <c r="O162">
        <v>299</v>
      </c>
      <c r="P162">
        <v>301</v>
      </c>
      <c r="Q162">
        <v>337</v>
      </c>
      <c r="R162">
        <v>331</v>
      </c>
      <c r="S162">
        <v>444</v>
      </c>
      <c r="T162">
        <v>369</v>
      </c>
      <c r="U162">
        <v>475</v>
      </c>
      <c r="V162">
        <v>333</v>
      </c>
      <c r="W162">
        <v>459</v>
      </c>
      <c r="X162">
        <v>456</v>
      </c>
      <c r="Y162">
        <v>400</v>
      </c>
      <c r="Z162">
        <v>364</v>
      </c>
      <c r="AA162">
        <v>437</v>
      </c>
      <c r="AB162">
        <v>331</v>
      </c>
      <c r="AC162">
        <v>355</v>
      </c>
      <c r="AD162">
        <v>292</v>
      </c>
      <c r="AE162">
        <v>298</v>
      </c>
      <c r="AF162">
        <v>318</v>
      </c>
      <c r="AG162">
        <v>296</v>
      </c>
      <c r="AH162">
        <v>311</v>
      </c>
      <c r="AI162">
        <v>342</v>
      </c>
      <c r="AJ162">
        <v>369</v>
      </c>
      <c r="AK162">
        <v>394</v>
      </c>
      <c r="AL162">
        <v>326</v>
      </c>
      <c r="AM162">
        <v>304</v>
      </c>
      <c r="AN162">
        <v>298</v>
      </c>
      <c r="AO162">
        <v>323</v>
      </c>
      <c r="AQ162">
        <v>329</v>
      </c>
      <c r="AR162">
        <v>312</v>
      </c>
      <c r="AS162">
        <v>394</v>
      </c>
      <c r="AT162">
        <v>401</v>
      </c>
      <c r="AU162">
        <v>308</v>
      </c>
      <c r="AW162">
        <v>355</v>
      </c>
      <c r="AX162">
        <v>382</v>
      </c>
      <c r="AY162">
        <v>570</v>
      </c>
      <c r="AZ162">
        <v>319</v>
      </c>
      <c r="BA162">
        <v>322</v>
      </c>
      <c r="BB162">
        <v>299</v>
      </c>
      <c r="BC162">
        <v>428</v>
      </c>
      <c r="BD162">
        <v>346</v>
      </c>
      <c r="BE162">
        <v>454</v>
      </c>
      <c r="BF162">
        <v>353</v>
      </c>
      <c r="BG162">
        <v>410</v>
      </c>
      <c r="BH162">
        <v>490</v>
      </c>
      <c r="BI162">
        <v>493</v>
      </c>
      <c r="BJ162">
        <v>306</v>
      </c>
      <c r="BK162">
        <v>352</v>
      </c>
      <c r="BL162">
        <v>499</v>
      </c>
      <c r="BM162">
        <v>367</v>
      </c>
      <c r="BN162">
        <v>409</v>
      </c>
      <c r="BO162">
        <v>366</v>
      </c>
      <c r="BP162">
        <v>460</v>
      </c>
      <c r="BQ162">
        <v>481</v>
      </c>
      <c r="BR162">
        <v>382</v>
      </c>
      <c r="BS162">
        <v>292</v>
      </c>
      <c r="BT162">
        <v>296</v>
      </c>
      <c r="BU162">
        <v>316</v>
      </c>
      <c r="BV162">
        <v>383</v>
      </c>
      <c r="BW162">
        <v>378</v>
      </c>
      <c r="BX162">
        <v>361</v>
      </c>
      <c r="BY162">
        <v>355</v>
      </c>
      <c r="BZ162">
        <v>361</v>
      </c>
      <c r="CA162">
        <v>387</v>
      </c>
      <c r="CB162">
        <v>297</v>
      </c>
      <c r="CC162">
        <v>446</v>
      </c>
      <c r="CD162">
        <v>400</v>
      </c>
      <c r="CE162">
        <v>326</v>
      </c>
      <c r="CF162">
        <v>314</v>
      </c>
      <c r="CG162">
        <v>383</v>
      </c>
      <c r="CH162">
        <v>322</v>
      </c>
      <c r="CI162">
        <v>399</v>
      </c>
      <c r="CJ162">
        <v>384</v>
      </c>
      <c r="CK162">
        <v>420</v>
      </c>
      <c r="CL162">
        <v>401</v>
      </c>
      <c r="CM162">
        <v>387</v>
      </c>
      <c r="CN162">
        <v>363</v>
      </c>
      <c r="CO162">
        <v>309</v>
      </c>
      <c r="CP162">
        <v>468</v>
      </c>
      <c r="CQ162">
        <v>376</v>
      </c>
      <c r="CR162">
        <v>334</v>
      </c>
      <c r="CS162">
        <v>565</v>
      </c>
      <c r="CT162">
        <v>304</v>
      </c>
      <c r="CU162">
        <v>294</v>
      </c>
      <c r="CV162">
        <v>275</v>
      </c>
      <c r="CW162">
        <v>255</v>
      </c>
      <c r="CX162">
        <v>374</v>
      </c>
      <c r="CY162">
        <v>315</v>
      </c>
      <c r="CZ162">
        <v>393</v>
      </c>
      <c r="DA162">
        <v>421</v>
      </c>
      <c r="DB162">
        <v>345</v>
      </c>
      <c r="DC162">
        <v>441</v>
      </c>
      <c r="DD162">
        <v>517</v>
      </c>
      <c r="DE162">
        <v>350</v>
      </c>
      <c r="DF162">
        <v>416</v>
      </c>
      <c r="DG162">
        <v>336</v>
      </c>
      <c r="DH162">
        <v>346</v>
      </c>
      <c r="DI162">
        <v>512</v>
      </c>
      <c r="DJ162">
        <v>341</v>
      </c>
      <c r="DK162">
        <v>584</v>
      </c>
      <c r="DL162">
        <v>733</v>
      </c>
      <c r="DM162">
        <f t="shared" si="2"/>
        <v>228.06994297794114</v>
      </c>
    </row>
    <row r="163" spans="1:117" ht="14.4" x14ac:dyDescent="0.3">
      <c r="A163">
        <v>2016</v>
      </c>
      <c r="B163">
        <v>140</v>
      </c>
      <c r="C163">
        <v>415</v>
      </c>
      <c r="D163">
        <v>446</v>
      </c>
      <c r="E163">
        <v>428</v>
      </c>
      <c r="F163">
        <v>402</v>
      </c>
      <c r="H163">
        <v>449</v>
      </c>
      <c r="I163">
        <v>534</v>
      </c>
      <c r="J163">
        <v>369</v>
      </c>
      <c r="K163">
        <v>320</v>
      </c>
      <c r="L163">
        <v>263</v>
      </c>
      <c r="M163">
        <v>401</v>
      </c>
      <c r="N163">
        <v>332</v>
      </c>
      <c r="O163">
        <v>374</v>
      </c>
      <c r="P163">
        <v>397</v>
      </c>
      <c r="Q163">
        <v>486</v>
      </c>
      <c r="R163">
        <v>356</v>
      </c>
      <c r="S163">
        <v>403</v>
      </c>
      <c r="T163">
        <v>509</v>
      </c>
      <c r="U163">
        <v>333</v>
      </c>
      <c r="V163">
        <v>293</v>
      </c>
      <c r="X163">
        <v>487</v>
      </c>
      <c r="Y163">
        <v>333</v>
      </c>
      <c r="Z163">
        <v>312</v>
      </c>
      <c r="AA163">
        <v>291</v>
      </c>
      <c r="AB163">
        <v>253</v>
      </c>
      <c r="AC163">
        <v>406</v>
      </c>
      <c r="AD163">
        <v>579</v>
      </c>
      <c r="AE163">
        <v>484</v>
      </c>
      <c r="AF163">
        <v>272</v>
      </c>
      <c r="AG163">
        <v>537</v>
      </c>
      <c r="AH163">
        <v>408</v>
      </c>
      <c r="AJ163">
        <v>372</v>
      </c>
      <c r="AK163">
        <v>379</v>
      </c>
      <c r="AL163">
        <v>313</v>
      </c>
      <c r="AM163">
        <v>387</v>
      </c>
      <c r="AN163">
        <v>382</v>
      </c>
      <c r="AO163">
        <v>378</v>
      </c>
      <c r="AP163">
        <v>441</v>
      </c>
      <c r="AQ163">
        <v>567</v>
      </c>
      <c r="AR163">
        <v>368</v>
      </c>
      <c r="AS163">
        <v>302</v>
      </c>
      <c r="AT163">
        <v>385</v>
      </c>
      <c r="AU163">
        <v>375</v>
      </c>
      <c r="AW163">
        <v>336</v>
      </c>
      <c r="AX163">
        <v>308</v>
      </c>
      <c r="AY163">
        <v>320</v>
      </c>
      <c r="AZ163">
        <v>283</v>
      </c>
      <c r="BA163">
        <v>307</v>
      </c>
      <c r="BB163">
        <v>282</v>
      </c>
      <c r="BC163">
        <v>354</v>
      </c>
      <c r="BD163">
        <v>423</v>
      </c>
      <c r="BE163">
        <v>599</v>
      </c>
      <c r="BF163">
        <v>512</v>
      </c>
      <c r="BG163">
        <v>393</v>
      </c>
      <c r="BH163">
        <v>246</v>
      </c>
      <c r="BI163">
        <v>218</v>
      </c>
      <c r="BJ163">
        <v>260</v>
      </c>
      <c r="BK163">
        <v>373</v>
      </c>
      <c r="BL163">
        <v>320</v>
      </c>
      <c r="BM163">
        <v>436</v>
      </c>
      <c r="BN163">
        <v>298</v>
      </c>
      <c r="BO163">
        <v>345</v>
      </c>
      <c r="BP163">
        <v>360</v>
      </c>
      <c r="BQ163">
        <v>402</v>
      </c>
      <c r="BR163">
        <v>475</v>
      </c>
      <c r="BS163">
        <v>303</v>
      </c>
      <c r="BT163">
        <v>1032</v>
      </c>
      <c r="BU163">
        <v>419</v>
      </c>
      <c r="BV163">
        <v>439</v>
      </c>
      <c r="BW163">
        <v>387</v>
      </c>
      <c r="BX163">
        <v>433</v>
      </c>
      <c r="BY163">
        <v>849</v>
      </c>
      <c r="BZ163">
        <v>391</v>
      </c>
      <c r="CA163">
        <v>322</v>
      </c>
      <c r="CB163">
        <v>365</v>
      </c>
      <c r="CC163">
        <v>473</v>
      </c>
      <c r="CD163">
        <v>633</v>
      </c>
      <c r="CE163">
        <v>387</v>
      </c>
      <c r="CF163">
        <v>303</v>
      </c>
      <c r="CG163">
        <v>323</v>
      </c>
      <c r="CH163">
        <v>451</v>
      </c>
      <c r="CI163">
        <v>325</v>
      </c>
      <c r="CJ163">
        <v>319</v>
      </c>
      <c r="CK163">
        <v>352</v>
      </c>
      <c r="CL163">
        <v>422</v>
      </c>
      <c r="CM163">
        <v>335</v>
      </c>
      <c r="CN163">
        <v>307</v>
      </c>
      <c r="CO163">
        <v>291</v>
      </c>
      <c r="CP163">
        <v>476</v>
      </c>
      <c r="CQ163">
        <v>516</v>
      </c>
      <c r="CR163">
        <v>509</v>
      </c>
      <c r="CS163">
        <v>545</v>
      </c>
      <c r="CU163">
        <v>390</v>
      </c>
      <c r="CV163">
        <v>339</v>
      </c>
      <c r="CW163">
        <v>376</v>
      </c>
      <c r="CX163">
        <v>930</v>
      </c>
      <c r="CY163">
        <v>639</v>
      </c>
      <c r="CZ163">
        <v>401</v>
      </c>
      <c r="DA163">
        <v>460</v>
      </c>
      <c r="DB163">
        <v>434</v>
      </c>
      <c r="DC163">
        <v>446</v>
      </c>
      <c r="DD163">
        <v>514</v>
      </c>
      <c r="DE163">
        <v>445</v>
      </c>
      <c r="DF163">
        <v>336</v>
      </c>
      <c r="DG163">
        <v>369</v>
      </c>
      <c r="DH163">
        <v>522</v>
      </c>
      <c r="DI163">
        <v>457</v>
      </c>
      <c r="DJ163">
        <v>500</v>
      </c>
      <c r="DK163">
        <v>478</v>
      </c>
      <c r="DL163">
        <v>314</v>
      </c>
      <c r="DM163">
        <f t="shared" si="2"/>
        <v>373.94013936557553</v>
      </c>
    </row>
    <row r="164" spans="1:117" ht="14.4" x14ac:dyDescent="0.3">
      <c r="A164">
        <v>2016</v>
      </c>
      <c r="B164">
        <v>142</v>
      </c>
      <c r="C164">
        <v>396</v>
      </c>
      <c r="D164">
        <v>432</v>
      </c>
      <c r="E164">
        <v>396</v>
      </c>
      <c r="F164">
        <v>469</v>
      </c>
      <c r="G164">
        <v>463</v>
      </c>
      <c r="H164">
        <v>464</v>
      </c>
      <c r="I164">
        <v>405</v>
      </c>
      <c r="J164">
        <v>424</v>
      </c>
      <c r="K164">
        <v>402</v>
      </c>
      <c r="L164">
        <v>387</v>
      </c>
      <c r="M164">
        <v>425</v>
      </c>
      <c r="N164">
        <v>401</v>
      </c>
      <c r="O164">
        <v>325</v>
      </c>
      <c r="P164">
        <v>406</v>
      </c>
      <c r="Q164">
        <v>352</v>
      </c>
      <c r="R164">
        <v>410</v>
      </c>
      <c r="S164">
        <v>319</v>
      </c>
      <c r="T164">
        <v>374</v>
      </c>
      <c r="U164">
        <v>396</v>
      </c>
      <c r="V164">
        <v>365</v>
      </c>
      <c r="W164">
        <v>433</v>
      </c>
      <c r="X164">
        <v>408</v>
      </c>
      <c r="Y164">
        <v>347</v>
      </c>
      <c r="Z164">
        <v>372</v>
      </c>
      <c r="AA164">
        <v>472</v>
      </c>
      <c r="AB164">
        <v>387</v>
      </c>
      <c r="AC164">
        <v>437</v>
      </c>
      <c r="AD164">
        <v>414</v>
      </c>
      <c r="AE164">
        <v>449</v>
      </c>
      <c r="AF164">
        <v>451</v>
      </c>
      <c r="AG164">
        <v>506</v>
      </c>
      <c r="AH164">
        <v>519</v>
      </c>
      <c r="AI164">
        <v>525</v>
      </c>
      <c r="AJ164">
        <v>593</v>
      </c>
      <c r="AK164">
        <v>520</v>
      </c>
      <c r="AL164">
        <v>477</v>
      </c>
      <c r="AM164">
        <v>473</v>
      </c>
      <c r="AN164">
        <v>518</v>
      </c>
      <c r="AO164">
        <v>542</v>
      </c>
      <c r="AP164">
        <v>495</v>
      </c>
      <c r="AR164">
        <v>374</v>
      </c>
      <c r="AS164">
        <v>441</v>
      </c>
      <c r="AT164">
        <v>409</v>
      </c>
      <c r="AU164">
        <v>1060</v>
      </c>
      <c r="AV164">
        <v>419</v>
      </c>
      <c r="AW164">
        <v>412</v>
      </c>
      <c r="AX164">
        <v>413</v>
      </c>
      <c r="AY164">
        <v>461</v>
      </c>
      <c r="AZ164">
        <v>415</v>
      </c>
      <c r="BA164">
        <v>418</v>
      </c>
      <c r="BB164">
        <v>430</v>
      </c>
      <c r="BC164">
        <v>469</v>
      </c>
      <c r="BD164">
        <v>395</v>
      </c>
      <c r="BE164">
        <v>420</v>
      </c>
      <c r="BF164">
        <v>366</v>
      </c>
      <c r="BG164">
        <v>469</v>
      </c>
      <c r="BH164">
        <v>395</v>
      </c>
      <c r="BI164">
        <v>386</v>
      </c>
      <c r="BJ164">
        <v>426</v>
      </c>
      <c r="BK164">
        <v>403</v>
      </c>
      <c r="BL164">
        <v>373</v>
      </c>
      <c r="BM164">
        <v>435</v>
      </c>
      <c r="BN164">
        <v>403</v>
      </c>
      <c r="BO164">
        <v>313</v>
      </c>
      <c r="BP164">
        <v>392</v>
      </c>
      <c r="BQ164">
        <v>398</v>
      </c>
      <c r="BR164">
        <v>343</v>
      </c>
      <c r="BS164">
        <v>438</v>
      </c>
      <c r="BT164">
        <v>380</v>
      </c>
      <c r="BU164">
        <v>300</v>
      </c>
      <c r="BV164">
        <v>345</v>
      </c>
      <c r="BW164">
        <v>399</v>
      </c>
      <c r="BX164">
        <v>351</v>
      </c>
      <c r="BY164">
        <v>396</v>
      </c>
      <c r="BZ164">
        <v>414</v>
      </c>
      <c r="CA164">
        <v>422</v>
      </c>
      <c r="CB164">
        <v>430</v>
      </c>
      <c r="CC164">
        <v>828</v>
      </c>
      <c r="CD164">
        <v>384</v>
      </c>
      <c r="CE164">
        <v>408</v>
      </c>
      <c r="CF164">
        <v>358</v>
      </c>
      <c r="CG164">
        <v>351</v>
      </c>
      <c r="CH164">
        <v>409</v>
      </c>
      <c r="CI164">
        <v>334</v>
      </c>
      <c r="CJ164">
        <v>299</v>
      </c>
      <c r="CK164">
        <v>390</v>
      </c>
      <c r="CL164">
        <v>394</v>
      </c>
      <c r="CM164">
        <v>341</v>
      </c>
      <c r="CN164">
        <v>412</v>
      </c>
      <c r="CO164">
        <v>372</v>
      </c>
      <c r="CP164">
        <v>426</v>
      </c>
      <c r="CQ164">
        <v>432</v>
      </c>
      <c r="CR164">
        <v>511</v>
      </c>
      <c r="CS164">
        <v>451</v>
      </c>
      <c r="CT164">
        <v>550</v>
      </c>
      <c r="CU164">
        <v>423</v>
      </c>
      <c r="CV164">
        <v>415</v>
      </c>
      <c r="CW164">
        <v>327</v>
      </c>
      <c r="CX164">
        <v>316</v>
      </c>
      <c r="CY164">
        <v>349</v>
      </c>
      <c r="CZ164">
        <v>478</v>
      </c>
      <c r="DA164">
        <v>393</v>
      </c>
      <c r="DB164">
        <v>358</v>
      </c>
      <c r="DC164">
        <v>321</v>
      </c>
      <c r="DD164">
        <v>426</v>
      </c>
      <c r="DE164">
        <v>418</v>
      </c>
      <c r="DF164">
        <v>422</v>
      </c>
      <c r="DG164">
        <v>392</v>
      </c>
      <c r="DI164">
        <v>564</v>
      </c>
      <c r="DJ164">
        <v>418</v>
      </c>
      <c r="DK164">
        <v>406</v>
      </c>
      <c r="DL164">
        <v>398</v>
      </c>
      <c r="DM164">
        <f t="shared" si="2"/>
        <v>274.65620489628623</v>
      </c>
    </row>
    <row r="165" spans="1:117" ht="14.4" x14ac:dyDescent="0.3">
      <c r="A165">
        <v>2016</v>
      </c>
      <c r="B165">
        <v>143</v>
      </c>
      <c r="C165">
        <v>322</v>
      </c>
      <c r="D165">
        <v>415</v>
      </c>
      <c r="E165">
        <v>420</v>
      </c>
      <c r="F165">
        <v>442</v>
      </c>
      <c r="G165">
        <v>398</v>
      </c>
      <c r="H165">
        <v>409</v>
      </c>
      <c r="I165">
        <v>347</v>
      </c>
      <c r="J165">
        <v>905</v>
      </c>
      <c r="K165">
        <v>446</v>
      </c>
      <c r="L165">
        <v>399</v>
      </c>
      <c r="M165">
        <v>382</v>
      </c>
      <c r="N165">
        <v>343</v>
      </c>
      <c r="O165">
        <v>339</v>
      </c>
      <c r="P165">
        <v>484</v>
      </c>
      <c r="Q165">
        <v>335</v>
      </c>
      <c r="R165">
        <v>467</v>
      </c>
      <c r="S165">
        <v>333</v>
      </c>
      <c r="T165">
        <v>322</v>
      </c>
      <c r="U165">
        <v>393</v>
      </c>
      <c r="V165">
        <v>421</v>
      </c>
      <c r="W165">
        <v>486</v>
      </c>
      <c r="X165">
        <v>364</v>
      </c>
      <c r="Y165">
        <v>372</v>
      </c>
      <c r="Z165">
        <v>389</v>
      </c>
      <c r="AA165">
        <v>350</v>
      </c>
      <c r="AB165">
        <v>526</v>
      </c>
      <c r="AC165">
        <v>381</v>
      </c>
      <c r="AD165">
        <v>345</v>
      </c>
      <c r="AE165">
        <v>315</v>
      </c>
      <c r="AF165">
        <v>401</v>
      </c>
      <c r="AG165">
        <v>334</v>
      </c>
      <c r="AH165">
        <v>348</v>
      </c>
      <c r="AI165">
        <v>360</v>
      </c>
      <c r="AJ165">
        <v>389</v>
      </c>
      <c r="AK165">
        <v>326</v>
      </c>
      <c r="AL165">
        <v>331</v>
      </c>
      <c r="AM165">
        <v>335</v>
      </c>
      <c r="AN165">
        <v>368</v>
      </c>
      <c r="AO165">
        <v>437</v>
      </c>
      <c r="AP165">
        <v>417</v>
      </c>
      <c r="AQ165">
        <v>346</v>
      </c>
      <c r="AR165">
        <v>356</v>
      </c>
      <c r="AS165">
        <v>354</v>
      </c>
      <c r="AT165">
        <v>386</v>
      </c>
      <c r="AU165">
        <v>360</v>
      </c>
      <c r="AV165">
        <v>323</v>
      </c>
      <c r="AW165">
        <v>315</v>
      </c>
      <c r="AX165">
        <v>308</v>
      </c>
      <c r="AY165">
        <v>338</v>
      </c>
      <c r="AZ165">
        <v>342</v>
      </c>
      <c r="BA165">
        <v>405</v>
      </c>
      <c r="BB165">
        <v>383</v>
      </c>
      <c r="BC165">
        <v>394</v>
      </c>
      <c r="BD165">
        <v>334</v>
      </c>
      <c r="BE165">
        <v>356</v>
      </c>
      <c r="BF165">
        <v>340</v>
      </c>
      <c r="BG165">
        <v>447</v>
      </c>
      <c r="BH165">
        <v>376</v>
      </c>
      <c r="BI165">
        <v>365</v>
      </c>
      <c r="BJ165">
        <v>425</v>
      </c>
      <c r="BK165">
        <v>354</v>
      </c>
      <c r="BL165">
        <v>379</v>
      </c>
      <c r="BM165">
        <v>313</v>
      </c>
      <c r="BN165">
        <v>373</v>
      </c>
      <c r="BO165">
        <v>371</v>
      </c>
      <c r="BP165">
        <v>357</v>
      </c>
      <c r="BQ165">
        <v>324</v>
      </c>
      <c r="BR165">
        <v>363</v>
      </c>
      <c r="BS165">
        <v>345</v>
      </c>
      <c r="BT165">
        <v>352</v>
      </c>
      <c r="BU165">
        <v>305</v>
      </c>
      <c r="BV165">
        <v>384</v>
      </c>
      <c r="BW165">
        <v>355</v>
      </c>
      <c r="BX165">
        <v>333</v>
      </c>
      <c r="BY165">
        <v>382</v>
      </c>
      <c r="BZ165">
        <v>395</v>
      </c>
      <c r="CA165">
        <v>297</v>
      </c>
      <c r="CB165">
        <v>492</v>
      </c>
      <c r="CC165">
        <v>371</v>
      </c>
      <c r="CD165">
        <v>367</v>
      </c>
      <c r="CE165">
        <v>396</v>
      </c>
      <c r="CF165">
        <v>336</v>
      </c>
      <c r="CG165">
        <v>373</v>
      </c>
      <c r="CH165">
        <v>370</v>
      </c>
      <c r="CI165">
        <v>339</v>
      </c>
      <c r="CJ165">
        <v>313</v>
      </c>
      <c r="CK165">
        <v>339</v>
      </c>
      <c r="CL165">
        <v>358</v>
      </c>
      <c r="CM165">
        <v>360</v>
      </c>
      <c r="CN165">
        <v>398</v>
      </c>
      <c r="CO165">
        <v>354</v>
      </c>
      <c r="CP165">
        <v>342</v>
      </c>
      <c r="CQ165">
        <v>334</v>
      </c>
      <c r="CR165">
        <v>423</v>
      </c>
      <c r="CS165">
        <v>390</v>
      </c>
      <c r="CT165">
        <v>344</v>
      </c>
      <c r="CU165">
        <v>306</v>
      </c>
      <c r="CV165">
        <v>314</v>
      </c>
      <c r="CW165">
        <v>311</v>
      </c>
      <c r="CX165">
        <v>365</v>
      </c>
      <c r="CY165">
        <v>332</v>
      </c>
      <c r="CZ165">
        <v>345</v>
      </c>
      <c r="DA165">
        <v>334</v>
      </c>
      <c r="DB165">
        <v>333</v>
      </c>
      <c r="DC165">
        <v>289</v>
      </c>
      <c r="DD165">
        <v>385</v>
      </c>
      <c r="DE165">
        <v>436</v>
      </c>
      <c r="DF165">
        <v>358</v>
      </c>
      <c r="DG165">
        <v>363</v>
      </c>
      <c r="DH165">
        <v>389</v>
      </c>
      <c r="DI165">
        <v>414</v>
      </c>
      <c r="DJ165">
        <v>355</v>
      </c>
      <c r="DK165">
        <v>467</v>
      </c>
      <c r="DL165">
        <v>351</v>
      </c>
      <c r="DM165">
        <f t="shared" si="2"/>
        <v>201.22958719563331</v>
      </c>
    </row>
    <row r="166" spans="1:117" ht="14.4" x14ac:dyDescent="0.3">
      <c r="A166">
        <v>2016</v>
      </c>
      <c r="B166">
        <v>144</v>
      </c>
      <c r="C166">
        <v>512</v>
      </c>
      <c r="D166">
        <v>644</v>
      </c>
      <c r="E166">
        <v>433</v>
      </c>
      <c r="F166">
        <v>481</v>
      </c>
      <c r="G166">
        <v>448</v>
      </c>
      <c r="H166">
        <v>396</v>
      </c>
      <c r="I166">
        <v>352</v>
      </c>
      <c r="J166">
        <v>428</v>
      </c>
      <c r="K166">
        <v>392</v>
      </c>
      <c r="L166">
        <v>484</v>
      </c>
      <c r="M166">
        <v>378</v>
      </c>
      <c r="N166">
        <v>393</v>
      </c>
      <c r="O166">
        <v>447</v>
      </c>
      <c r="P166">
        <v>417</v>
      </c>
      <c r="Q166">
        <v>406</v>
      </c>
      <c r="R166">
        <v>458</v>
      </c>
      <c r="S166">
        <v>357</v>
      </c>
      <c r="T166">
        <v>479</v>
      </c>
      <c r="U166">
        <v>678</v>
      </c>
      <c r="V166">
        <v>379</v>
      </c>
      <c r="W166">
        <v>372</v>
      </c>
      <c r="X166">
        <v>509</v>
      </c>
      <c r="Y166">
        <v>435</v>
      </c>
      <c r="Z166">
        <v>371</v>
      </c>
      <c r="AA166">
        <v>427</v>
      </c>
      <c r="AB166">
        <v>462</v>
      </c>
      <c r="AC166">
        <v>321</v>
      </c>
      <c r="AD166">
        <v>423</v>
      </c>
      <c r="AE166">
        <v>391</v>
      </c>
      <c r="AF166">
        <v>442</v>
      </c>
      <c r="AG166">
        <v>377</v>
      </c>
      <c r="AH166">
        <v>398</v>
      </c>
      <c r="AI166">
        <v>316</v>
      </c>
      <c r="AJ166">
        <v>429</v>
      </c>
      <c r="AK166">
        <v>363</v>
      </c>
      <c r="AL166">
        <v>390</v>
      </c>
      <c r="AM166">
        <v>383</v>
      </c>
      <c r="AN166">
        <v>396</v>
      </c>
      <c r="AO166">
        <v>430</v>
      </c>
      <c r="AP166">
        <v>510</v>
      </c>
      <c r="AQ166">
        <v>383</v>
      </c>
      <c r="AR166">
        <v>413</v>
      </c>
      <c r="AS166">
        <v>448</v>
      </c>
      <c r="AT166">
        <v>464</v>
      </c>
      <c r="AU166">
        <v>416</v>
      </c>
      <c r="AV166">
        <v>406</v>
      </c>
      <c r="AW166">
        <v>495</v>
      </c>
      <c r="AX166">
        <v>626</v>
      </c>
      <c r="AY166">
        <v>396</v>
      </c>
      <c r="AZ166">
        <v>399</v>
      </c>
      <c r="BA166">
        <v>386</v>
      </c>
      <c r="BB166">
        <v>362</v>
      </c>
      <c r="BC166">
        <v>576</v>
      </c>
      <c r="BD166">
        <v>365</v>
      </c>
      <c r="BE166">
        <v>523</v>
      </c>
      <c r="BF166">
        <v>481</v>
      </c>
      <c r="BG166">
        <v>415</v>
      </c>
      <c r="BH166">
        <v>399</v>
      </c>
      <c r="BI166">
        <v>421</v>
      </c>
      <c r="BJ166">
        <v>376</v>
      </c>
      <c r="BK166">
        <v>421</v>
      </c>
      <c r="BL166">
        <v>460</v>
      </c>
      <c r="BM166">
        <v>324</v>
      </c>
      <c r="BN166">
        <v>322</v>
      </c>
      <c r="BO166">
        <v>520</v>
      </c>
      <c r="BP166">
        <v>405</v>
      </c>
      <c r="BQ166">
        <v>462</v>
      </c>
      <c r="BR166">
        <v>475</v>
      </c>
      <c r="BS166">
        <v>429</v>
      </c>
      <c r="BT166">
        <v>451</v>
      </c>
      <c r="BU166">
        <v>415</v>
      </c>
      <c r="BV166">
        <v>402</v>
      </c>
      <c r="BW166">
        <v>410</v>
      </c>
      <c r="BX166">
        <v>574</v>
      </c>
      <c r="BY166">
        <v>626</v>
      </c>
      <c r="BZ166">
        <v>388</v>
      </c>
      <c r="CA166">
        <v>457</v>
      </c>
      <c r="CB166">
        <v>328</v>
      </c>
      <c r="CC166">
        <v>400</v>
      </c>
      <c r="CD166">
        <v>492</v>
      </c>
      <c r="CE166">
        <v>460</v>
      </c>
      <c r="CF166">
        <v>440</v>
      </c>
      <c r="CG166">
        <v>496</v>
      </c>
      <c r="CH166">
        <v>441</v>
      </c>
      <c r="CI166">
        <v>399</v>
      </c>
      <c r="CJ166">
        <v>403</v>
      </c>
      <c r="CK166">
        <v>489</v>
      </c>
      <c r="CL166">
        <v>480</v>
      </c>
      <c r="CM166">
        <v>379</v>
      </c>
      <c r="CN166">
        <v>487</v>
      </c>
      <c r="CO166">
        <v>538</v>
      </c>
      <c r="CP166">
        <v>451</v>
      </c>
      <c r="CQ166">
        <v>366</v>
      </c>
      <c r="CR166">
        <v>435</v>
      </c>
      <c r="CS166">
        <v>725</v>
      </c>
      <c r="CT166">
        <v>632</v>
      </c>
      <c r="CU166">
        <v>331</v>
      </c>
      <c r="CV166">
        <v>367</v>
      </c>
      <c r="CW166">
        <v>379</v>
      </c>
      <c r="CX166">
        <v>371</v>
      </c>
      <c r="CY166">
        <v>392</v>
      </c>
      <c r="CZ166">
        <v>374</v>
      </c>
      <c r="DA166">
        <v>440</v>
      </c>
      <c r="DB166">
        <v>439</v>
      </c>
      <c r="DC166">
        <v>439</v>
      </c>
      <c r="DD166">
        <v>444</v>
      </c>
      <c r="DE166">
        <v>445</v>
      </c>
      <c r="DF166">
        <v>484</v>
      </c>
      <c r="DG166">
        <v>728</v>
      </c>
      <c r="DH166">
        <v>669</v>
      </c>
      <c r="DI166">
        <v>537</v>
      </c>
      <c r="DJ166">
        <v>452</v>
      </c>
      <c r="DK166">
        <v>445</v>
      </c>
      <c r="DL166">
        <v>369</v>
      </c>
      <c r="DM166">
        <f t="shared" si="2"/>
        <v>245.06692526221397</v>
      </c>
    </row>
    <row r="167" spans="1:117" ht="14.4" x14ac:dyDescent="0.3">
      <c r="A167">
        <v>2016</v>
      </c>
      <c r="B167">
        <v>145</v>
      </c>
      <c r="C167">
        <v>387</v>
      </c>
      <c r="D167">
        <v>360</v>
      </c>
      <c r="E167">
        <v>363</v>
      </c>
      <c r="F167">
        <v>381</v>
      </c>
      <c r="G167">
        <v>389</v>
      </c>
      <c r="H167">
        <v>386</v>
      </c>
      <c r="I167">
        <v>394</v>
      </c>
      <c r="J167">
        <v>393</v>
      </c>
      <c r="K167">
        <v>336</v>
      </c>
      <c r="L167">
        <v>504</v>
      </c>
      <c r="M167">
        <v>365</v>
      </c>
      <c r="N167">
        <v>332</v>
      </c>
      <c r="O167">
        <v>342</v>
      </c>
      <c r="P167">
        <v>313</v>
      </c>
      <c r="Q167">
        <v>348</v>
      </c>
      <c r="R167">
        <v>374</v>
      </c>
      <c r="S167">
        <v>292</v>
      </c>
      <c r="T167">
        <v>353</v>
      </c>
      <c r="U167">
        <v>380</v>
      </c>
      <c r="V167">
        <v>259</v>
      </c>
      <c r="W167">
        <v>380</v>
      </c>
      <c r="X167">
        <v>278</v>
      </c>
      <c r="Y167">
        <v>231</v>
      </c>
      <c r="Z167">
        <v>324</v>
      </c>
      <c r="AA167">
        <v>342</v>
      </c>
      <c r="AB167">
        <v>328</v>
      </c>
      <c r="AC167">
        <v>379</v>
      </c>
      <c r="AD167">
        <v>358</v>
      </c>
      <c r="AE167">
        <v>507</v>
      </c>
      <c r="AF167">
        <v>309</v>
      </c>
      <c r="AG167">
        <v>311</v>
      </c>
      <c r="AH167">
        <v>359</v>
      </c>
      <c r="AI167">
        <v>346</v>
      </c>
      <c r="AJ167">
        <v>362</v>
      </c>
      <c r="AK167">
        <v>327</v>
      </c>
      <c r="AL167">
        <v>439</v>
      </c>
      <c r="AM167">
        <v>329</v>
      </c>
      <c r="AN167">
        <v>309</v>
      </c>
      <c r="AO167">
        <v>386</v>
      </c>
      <c r="AP167">
        <v>376</v>
      </c>
      <c r="AQ167">
        <v>351</v>
      </c>
      <c r="AR167">
        <v>349</v>
      </c>
      <c r="AS167">
        <v>451</v>
      </c>
      <c r="AT167">
        <v>386</v>
      </c>
      <c r="AU167">
        <v>306</v>
      </c>
      <c r="AV167">
        <v>368</v>
      </c>
      <c r="AW167">
        <v>376</v>
      </c>
      <c r="AX167">
        <v>435</v>
      </c>
      <c r="AY167">
        <v>322</v>
      </c>
      <c r="AZ167">
        <v>334</v>
      </c>
      <c r="BA167">
        <v>339</v>
      </c>
      <c r="BB167">
        <v>382</v>
      </c>
      <c r="BC167">
        <v>347</v>
      </c>
      <c r="BD167">
        <v>349</v>
      </c>
      <c r="BE167">
        <v>321</v>
      </c>
      <c r="BF167">
        <v>346</v>
      </c>
      <c r="BG167">
        <v>382</v>
      </c>
      <c r="BH167">
        <v>484</v>
      </c>
      <c r="BI167">
        <v>496</v>
      </c>
      <c r="BJ167">
        <v>369</v>
      </c>
      <c r="BK167">
        <v>339</v>
      </c>
      <c r="BL167">
        <v>375</v>
      </c>
      <c r="BM167">
        <v>360</v>
      </c>
      <c r="BN167">
        <v>335</v>
      </c>
      <c r="BO167">
        <v>330</v>
      </c>
      <c r="BP167">
        <v>351</v>
      </c>
      <c r="BQ167">
        <v>315</v>
      </c>
      <c r="BR167">
        <v>357</v>
      </c>
      <c r="BS167">
        <v>380</v>
      </c>
      <c r="BT167">
        <v>357</v>
      </c>
      <c r="BU167">
        <v>339</v>
      </c>
      <c r="BV167">
        <v>361</v>
      </c>
      <c r="BW167">
        <v>346</v>
      </c>
      <c r="BX167">
        <v>364</v>
      </c>
      <c r="BY167">
        <v>430</v>
      </c>
      <c r="BZ167">
        <v>419</v>
      </c>
      <c r="CA167">
        <v>444</v>
      </c>
      <c r="CB167">
        <v>359</v>
      </c>
      <c r="CC167">
        <v>351</v>
      </c>
      <c r="CD167">
        <v>376</v>
      </c>
      <c r="CE167">
        <v>377</v>
      </c>
      <c r="CF167">
        <v>339</v>
      </c>
      <c r="CG167">
        <v>386</v>
      </c>
      <c r="CH167">
        <v>357</v>
      </c>
      <c r="CI167">
        <v>391</v>
      </c>
      <c r="CJ167">
        <v>347</v>
      </c>
      <c r="CK167">
        <v>466</v>
      </c>
      <c r="CL167">
        <v>371</v>
      </c>
      <c r="CM167">
        <v>343</v>
      </c>
      <c r="CN167">
        <v>347</v>
      </c>
      <c r="CO167">
        <v>291</v>
      </c>
      <c r="CP167">
        <v>342</v>
      </c>
      <c r="CQ167">
        <v>345</v>
      </c>
      <c r="CR167">
        <v>339</v>
      </c>
      <c r="CS167">
        <v>382</v>
      </c>
      <c r="CT167">
        <v>366</v>
      </c>
      <c r="CU167">
        <v>372</v>
      </c>
      <c r="CV167">
        <v>298</v>
      </c>
      <c r="CW167">
        <v>327</v>
      </c>
      <c r="CX167">
        <v>352</v>
      </c>
      <c r="CY167">
        <v>359</v>
      </c>
      <c r="CZ167">
        <v>389</v>
      </c>
      <c r="DA167">
        <v>314</v>
      </c>
      <c r="DB167">
        <v>463</v>
      </c>
      <c r="DC167">
        <v>339</v>
      </c>
      <c r="DD167">
        <v>427</v>
      </c>
      <c r="DE167">
        <v>371</v>
      </c>
      <c r="DF167">
        <v>345</v>
      </c>
      <c r="DG167">
        <v>320</v>
      </c>
      <c r="DH167">
        <v>326</v>
      </c>
      <c r="DI167">
        <v>346</v>
      </c>
      <c r="DJ167">
        <v>360</v>
      </c>
      <c r="DK167">
        <v>358</v>
      </c>
      <c r="DL167">
        <v>334</v>
      </c>
      <c r="DM167">
        <f t="shared" si="2"/>
        <v>137.4748442077296</v>
      </c>
    </row>
    <row r="168" spans="1:117" ht="14.4" x14ac:dyDescent="0.3">
      <c r="A168">
        <v>2016</v>
      </c>
      <c r="B168">
        <v>146</v>
      </c>
      <c r="C168">
        <v>424</v>
      </c>
      <c r="D168">
        <v>398</v>
      </c>
      <c r="E168">
        <v>511</v>
      </c>
      <c r="F168">
        <v>346</v>
      </c>
      <c r="G168">
        <v>358</v>
      </c>
      <c r="H168">
        <v>362</v>
      </c>
      <c r="I168">
        <v>377</v>
      </c>
      <c r="J168">
        <v>339</v>
      </c>
      <c r="K168">
        <v>400</v>
      </c>
      <c r="L168">
        <v>324</v>
      </c>
      <c r="M168">
        <v>336</v>
      </c>
      <c r="N168">
        <v>338</v>
      </c>
      <c r="O168">
        <v>493</v>
      </c>
      <c r="P168">
        <v>334</v>
      </c>
      <c r="Q168">
        <v>251</v>
      </c>
      <c r="R168">
        <v>406</v>
      </c>
      <c r="S168">
        <v>411</v>
      </c>
      <c r="T168">
        <v>353</v>
      </c>
      <c r="U168">
        <v>380</v>
      </c>
      <c r="V168">
        <v>409</v>
      </c>
      <c r="W168">
        <v>366</v>
      </c>
      <c r="X168">
        <v>350</v>
      </c>
      <c r="Y168">
        <v>296</v>
      </c>
      <c r="Z168">
        <v>455</v>
      </c>
      <c r="AA168">
        <v>353</v>
      </c>
      <c r="AB168">
        <v>329</v>
      </c>
      <c r="AC168">
        <v>353</v>
      </c>
      <c r="AD168">
        <v>314</v>
      </c>
      <c r="AE168">
        <v>352</v>
      </c>
      <c r="AF168">
        <v>461</v>
      </c>
      <c r="AG168">
        <v>585</v>
      </c>
      <c r="AH168">
        <v>358</v>
      </c>
      <c r="AI168">
        <v>378</v>
      </c>
      <c r="AJ168">
        <v>367</v>
      </c>
      <c r="AK168">
        <v>318</v>
      </c>
      <c r="AL168">
        <v>353</v>
      </c>
      <c r="AM168">
        <v>358</v>
      </c>
      <c r="AN168">
        <v>475</v>
      </c>
      <c r="AO168">
        <v>406</v>
      </c>
      <c r="AP168">
        <v>400</v>
      </c>
      <c r="AQ168">
        <v>417</v>
      </c>
      <c r="AR168">
        <v>330</v>
      </c>
      <c r="AS168">
        <v>1015</v>
      </c>
      <c r="AT168">
        <v>365</v>
      </c>
      <c r="AU168">
        <v>318</v>
      </c>
      <c r="AV168">
        <v>303</v>
      </c>
      <c r="AW168">
        <v>329</v>
      </c>
      <c r="AX168">
        <v>299</v>
      </c>
      <c r="AY168">
        <v>413</v>
      </c>
      <c r="AZ168">
        <v>409</v>
      </c>
      <c r="BA168">
        <v>321</v>
      </c>
      <c r="BB168">
        <v>438</v>
      </c>
      <c r="BC168">
        <v>373</v>
      </c>
      <c r="BD168">
        <v>431</v>
      </c>
      <c r="BE168">
        <v>429</v>
      </c>
      <c r="BF168">
        <v>431</v>
      </c>
      <c r="BH168">
        <v>440</v>
      </c>
      <c r="BI168">
        <v>477</v>
      </c>
      <c r="BJ168">
        <v>411</v>
      </c>
      <c r="BK168">
        <v>623</v>
      </c>
      <c r="BL168">
        <v>434</v>
      </c>
      <c r="BM168">
        <v>365</v>
      </c>
      <c r="BN168">
        <v>467</v>
      </c>
      <c r="BO168">
        <v>452</v>
      </c>
      <c r="BP168">
        <v>468</v>
      </c>
      <c r="BQ168">
        <v>467</v>
      </c>
      <c r="BR168">
        <v>421</v>
      </c>
      <c r="BS168">
        <v>350</v>
      </c>
      <c r="BT168">
        <v>398</v>
      </c>
      <c r="BU168">
        <v>360</v>
      </c>
      <c r="BV168">
        <v>537</v>
      </c>
      <c r="BW168">
        <v>331</v>
      </c>
      <c r="BX168">
        <v>321</v>
      </c>
      <c r="BY168">
        <v>540</v>
      </c>
      <c r="BZ168">
        <v>460</v>
      </c>
      <c r="CA168">
        <v>456</v>
      </c>
      <c r="CB168">
        <v>366</v>
      </c>
      <c r="CC168">
        <v>309</v>
      </c>
      <c r="CD168">
        <v>521</v>
      </c>
      <c r="CE168">
        <v>419</v>
      </c>
      <c r="CF168">
        <v>399</v>
      </c>
      <c r="CG168">
        <v>417</v>
      </c>
      <c r="CH168">
        <v>491</v>
      </c>
      <c r="CI168">
        <v>480</v>
      </c>
      <c r="CJ168">
        <v>406</v>
      </c>
      <c r="CK168">
        <v>437</v>
      </c>
      <c r="CL168">
        <v>389</v>
      </c>
      <c r="CM168">
        <v>394</v>
      </c>
      <c r="CN168">
        <v>577</v>
      </c>
      <c r="CO168">
        <v>440</v>
      </c>
      <c r="CP168">
        <v>454</v>
      </c>
      <c r="CQ168">
        <v>462</v>
      </c>
      <c r="CR168">
        <v>518</v>
      </c>
      <c r="CS168">
        <v>437</v>
      </c>
      <c r="CT168">
        <v>440</v>
      </c>
      <c r="CU168">
        <v>500</v>
      </c>
      <c r="CV168">
        <v>462</v>
      </c>
      <c r="CW168">
        <v>650</v>
      </c>
      <c r="CX168">
        <v>434</v>
      </c>
      <c r="CY168">
        <v>341</v>
      </c>
      <c r="CZ168">
        <v>384</v>
      </c>
      <c r="DA168">
        <v>361</v>
      </c>
      <c r="DB168">
        <v>454</v>
      </c>
      <c r="DC168">
        <v>336</v>
      </c>
      <c r="DD168">
        <v>318</v>
      </c>
      <c r="DE168">
        <v>654</v>
      </c>
      <c r="DF168">
        <v>385</v>
      </c>
      <c r="DG168">
        <v>337</v>
      </c>
      <c r="DH168">
        <v>338</v>
      </c>
      <c r="DI168">
        <v>349</v>
      </c>
      <c r="DJ168">
        <v>444</v>
      </c>
      <c r="DK168">
        <v>332</v>
      </c>
      <c r="DL168">
        <v>552</v>
      </c>
      <c r="DM168">
        <f t="shared" si="2"/>
        <v>285.72181615392265</v>
      </c>
    </row>
    <row r="169" spans="1:117" ht="14.4" x14ac:dyDescent="0.3">
      <c r="A169">
        <v>2016</v>
      </c>
      <c r="B169">
        <v>147</v>
      </c>
      <c r="C169">
        <v>470</v>
      </c>
      <c r="D169">
        <v>424</v>
      </c>
      <c r="E169">
        <v>504</v>
      </c>
      <c r="F169">
        <v>464</v>
      </c>
      <c r="G169">
        <v>591</v>
      </c>
      <c r="H169">
        <v>740</v>
      </c>
      <c r="I169">
        <v>373</v>
      </c>
      <c r="J169">
        <v>517</v>
      </c>
      <c r="K169">
        <v>362</v>
      </c>
      <c r="L169">
        <v>540</v>
      </c>
      <c r="M169">
        <v>460</v>
      </c>
      <c r="N169">
        <v>625</v>
      </c>
      <c r="O169">
        <v>471</v>
      </c>
      <c r="P169">
        <v>686</v>
      </c>
      <c r="Q169">
        <v>341</v>
      </c>
      <c r="R169">
        <v>419</v>
      </c>
      <c r="S169">
        <v>428</v>
      </c>
      <c r="T169">
        <v>375</v>
      </c>
      <c r="U169">
        <v>300</v>
      </c>
      <c r="V169">
        <v>1057</v>
      </c>
      <c r="W169">
        <v>327</v>
      </c>
      <c r="X169">
        <v>297</v>
      </c>
      <c r="Y169">
        <v>405</v>
      </c>
      <c r="Z169">
        <v>322</v>
      </c>
      <c r="AA169">
        <v>382</v>
      </c>
      <c r="AB169">
        <v>375</v>
      </c>
      <c r="AC169">
        <v>440</v>
      </c>
      <c r="AD169">
        <v>575</v>
      </c>
      <c r="AE169">
        <v>393</v>
      </c>
      <c r="AF169">
        <v>464</v>
      </c>
      <c r="AG169">
        <v>430</v>
      </c>
      <c r="AH169">
        <v>343</v>
      </c>
      <c r="AI169">
        <v>346</v>
      </c>
      <c r="AJ169">
        <v>325</v>
      </c>
      <c r="AK169">
        <v>366</v>
      </c>
      <c r="AL169">
        <v>319</v>
      </c>
      <c r="AM169">
        <v>345</v>
      </c>
      <c r="AN169">
        <v>451</v>
      </c>
      <c r="AO169">
        <v>330</v>
      </c>
      <c r="AP169">
        <v>417</v>
      </c>
      <c r="AQ169">
        <v>392</v>
      </c>
      <c r="AR169">
        <v>482</v>
      </c>
      <c r="AS169">
        <v>346</v>
      </c>
      <c r="AT169">
        <v>375</v>
      </c>
      <c r="AU169">
        <v>377</v>
      </c>
      <c r="AW169">
        <v>401</v>
      </c>
      <c r="AX169">
        <v>306</v>
      </c>
      <c r="AY169">
        <v>412</v>
      </c>
      <c r="AZ169">
        <v>325</v>
      </c>
      <c r="BA169">
        <v>330</v>
      </c>
      <c r="BB169">
        <v>295</v>
      </c>
      <c r="BC169">
        <v>418</v>
      </c>
      <c r="BD169">
        <v>349</v>
      </c>
      <c r="BE169">
        <v>349</v>
      </c>
      <c r="BF169">
        <v>292</v>
      </c>
      <c r="BG169">
        <v>564</v>
      </c>
      <c r="BH169">
        <v>627</v>
      </c>
      <c r="BI169">
        <v>394</v>
      </c>
      <c r="BJ169">
        <v>357</v>
      </c>
      <c r="BK169">
        <v>337</v>
      </c>
      <c r="BL169">
        <v>339</v>
      </c>
      <c r="BM169">
        <v>407</v>
      </c>
      <c r="BN169">
        <v>296</v>
      </c>
      <c r="BO169">
        <v>302</v>
      </c>
      <c r="BP169">
        <v>336</v>
      </c>
      <c r="BQ169">
        <v>288</v>
      </c>
      <c r="BR169">
        <v>342</v>
      </c>
      <c r="BS169">
        <v>339</v>
      </c>
      <c r="BT169">
        <v>630</v>
      </c>
      <c r="BU169">
        <v>342</v>
      </c>
      <c r="BV169">
        <v>303</v>
      </c>
      <c r="BW169">
        <v>579</v>
      </c>
      <c r="BX169">
        <v>354</v>
      </c>
      <c r="BY169">
        <v>454</v>
      </c>
      <c r="CA169">
        <v>287</v>
      </c>
      <c r="CB169">
        <v>345</v>
      </c>
      <c r="CC169">
        <v>411</v>
      </c>
      <c r="CD169">
        <v>420</v>
      </c>
      <c r="CE169">
        <v>398</v>
      </c>
      <c r="CF169">
        <v>339</v>
      </c>
      <c r="CG169">
        <v>477</v>
      </c>
      <c r="CH169">
        <v>435</v>
      </c>
      <c r="CI169">
        <v>516</v>
      </c>
      <c r="CJ169">
        <v>373</v>
      </c>
      <c r="CK169">
        <v>426</v>
      </c>
      <c r="CL169">
        <v>324</v>
      </c>
      <c r="CM169">
        <v>342</v>
      </c>
      <c r="CN169">
        <v>593</v>
      </c>
      <c r="CO169">
        <v>342</v>
      </c>
      <c r="CP169">
        <v>430</v>
      </c>
      <c r="CQ169">
        <v>338</v>
      </c>
      <c r="CR169">
        <v>427</v>
      </c>
      <c r="CS169">
        <v>475</v>
      </c>
      <c r="CT169">
        <v>488</v>
      </c>
      <c r="CU169">
        <v>404</v>
      </c>
      <c r="CV169">
        <v>412</v>
      </c>
      <c r="CW169">
        <v>301</v>
      </c>
      <c r="CX169">
        <v>357</v>
      </c>
      <c r="CY169">
        <v>380</v>
      </c>
      <c r="CZ169">
        <v>342</v>
      </c>
      <c r="DA169">
        <v>304</v>
      </c>
      <c r="DB169">
        <v>429</v>
      </c>
      <c r="DC169">
        <v>323</v>
      </c>
      <c r="DD169">
        <v>298</v>
      </c>
      <c r="DE169">
        <v>477</v>
      </c>
      <c r="DF169">
        <v>1044</v>
      </c>
      <c r="DG169">
        <v>306</v>
      </c>
      <c r="DH169">
        <v>413</v>
      </c>
      <c r="DI169">
        <v>337</v>
      </c>
      <c r="DJ169">
        <v>446</v>
      </c>
      <c r="DK169">
        <v>581</v>
      </c>
      <c r="DL169">
        <v>360</v>
      </c>
      <c r="DM169">
        <f t="shared" si="2"/>
        <v>379.4476744490438</v>
      </c>
    </row>
    <row r="170" spans="1:117" ht="14.4" x14ac:dyDescent="0.3">
      <c r="A170">
        <v>2016</v>
      </c>
      <c r="B170">
        <v>500</v>
      </c>
      <c r="C170">
        <v>329</v>
      </c>
      <c r="D170">
        <v>336</v>
      </c>
      <c r="E170">
        <v>307</v>
      </c>
      <c r="F170">
        <v>347</v>
      </c>
      <c r="G170">
        <v>334</v>
      </c>
      <c r="I170">
        <v>353</v>
      </c>
      <c r="J170">
        <v>373</v>
      </c>
      <c r="K170">
        <v>299</v>
      </c>
      <c r="L170">
        <v>329</v>
      </c>
      <c r="M170">
        <v>341</v>
      </c>
      <c r="O170">
        <v>344</v>
      </c>
      <c r="P170">
        <v>380</v>
      </c>
      <c r="Q170">
        <v>342</v>
      </c>
      <c r="R170">
        <v>315</v>
      </c>
      <c r="S170">
        <v>327</v>
      </c>
      <c r="T170">
        <v>345</v>
      </c>
      <c r="U170">
        <v>325</v>
      </c>
      <c r="V170">
        <v>284</v>
      </c>
      <c r="W170">
        <v>423</v>
      </c>
      <c r="X170">
        <v>322</v>
      </c>
      <c r="Y170">
        <v>274</v>
      </c>
      <c r="Z170">
        <v>242</v>
      </c>
      <c r="AA170">
        <v>336</v>
      </c>
      <c r="AB170">
        <v>305</v>
      </c>
      <c r="AC170">
        <v>311</v>
      </c>
      <c r="AD170">
        <v>401</v>
      </c>
      <c r="AE170">
        <v>296</v>
      </c>
      <c r="AF170">
        <v>360</v>
      </c>
      <c r="AG170">
        <v>294</v>
      </c>
      <c r="AH170">
        <v>311</v>
      </c>
      <c r="AI170">
        <v>325</v>
      </c>
      <c r="AJ170">
        <v>330</v>
      </c>
      <c r="AK170">
        <v>348</v>
      </c>
      <c r="AL170">
        <v>384</v>
      </c>
      <c r="AM170">
        <v>270</v>
      </c>
      <c r="AN170">
        <v>383</v>
      </c>
      <c r="AO170">
        <v>380</v>
      </c>
      <c r="AP170">
        <v>262</v>
      </c>
      <c r="AQ170">
        <v>330</v>
      </c>
      <c r="AR170">
        <v>337</v>
      </c>
      <c r="AS170">
        <v>348</v>
      </c>
      <c r="AT170">
        <v>299</v>
      </c>
      <c r="AU170">
        <v>324</v>
      </c>
      <c r="AV170">
        <v>319</v>
      </c>
      <c r="AW170">
        <v>351</v>
      </c>
      <c r="AX170">
        <v>298</v>
      </c>
      <c r="AY170">
        <v>378</v>
      </c>
      <c r="AZ170">
        <v>324</v>
      </c>
      <c r="BA170">
        <v>311</v>
      </c>
      <c r="BB170">
        <v>319</v>
      </c>
      <c r="BC170">
        <v>323</v>
      </c>
      <c r="BD170">
        <v>280</v>
      </c>
      <c r="BE170">
        <v>411</v>
      </c>
      <c r="BF170">
        <v>270</v>
      </c>
      <c r="BG170">
        <v>353</v>
      </c>
      <c r="BH170">
        <v>323</v>
      </c>
      <c r="BI170">
        <v>320</v>
      </c>
      <c r="BJ170">
        <v>622</v>
      </c>
      <c r="BK170">
        <v>326</v>
      </c>
      <c r="BL170">
        <v>303</v>
      </c>
      <c r="BM170">
        <v>328</v>
      </c>
      <c r="BN170">
        <v>305</v>
      </c>
      <c r="BO170">
        <v>345</v>
      </c>
      <c r="BP170">
        <v>314</v>
      </c>
      <c r="BQ170">
        <v>310</v>
      </c>
      <c r="BR170">
        <v>370</v>
      </c>
      <c r="BS170">
        <v>278</v>
      </c>
      <c r="BT170">
        <v>365</v>
      </c>
      <c r="BU170">
        <v>284</v>
      </c>
      <c r="BV170">
        <v>315</v>
      </c>
      <c r="BW170">
        <v>294</v>
      </c>
      <c r="BX170">
        <v>289</v>
      </c>
      <c r="BY170">
        <v>344</v>
      </c>
      <c r="BZ170">
        <v>400</v>
      </c>
      <c r="CA170">
        <v>306</v>
      </c>
      <c r="CB170">
        <v>321</v>
      </c>
      <c r="CC170">
        <v>229</v>
      </c>
      <c r="CE170">
        <v>461</v>
      </c>
      <c r="CF170">
        <v>619</v>
      </c>
      <c r="CG170">
        <v>348</v>
      </c>
      <c r="CH170">
        <v>392</v>
      </c>
      <c r="CI170">
        <v>314</v>
      </c>
      <c r="CJ170">
        <v>312</v>
      </c>
      <c r="CK170">
        <v>217</v>
      </c>
      <c r="CL170">
        <v>276</v>
      </c>
      <c r="CM170">
        <v>353</v>
      </c>
      <c r="CN170">
        <v>348</v>
      </c>
      <c r="CO170">
        <v>407</v>
      </c>
      <c r="CP170">
        <v>327</v>
      </c>
      <c r="CQ170">
        <v>460</v>
      </c>
      <c r="CR170">
        <v>358</v>
      </c>
      <c r="CT170">
        <v>322</v>
      </c>
      <c r="CU170">
        <v>385</v>
      </c>
      <c r="CV170">
        <v>339</v>
      </c>
      <c r="CW170">
        <v>240</v>
      </c>
      <c r="CX170">
        <v>327</v>
      </c>
      <c r="CY170">
        <v>330</v>
      </c>
      <c r="CZ170">
        <v>302</v>
      </c>
      <c r="DA170">
        <v>341</v>
      </c>
      <c r="DB170">
        <v>322</v>
      </c>
      <c r="DC170">
        <v>354</v>
      </c>
      <c r="DD170">
        <v>349</v>
      </c>
      <c r="DE170">
        <v>384</v>
      </c>
      <c r="DF170">
        <v>423</v>
      </c>
      <c r="DG170">
        <v>392</v>
      </c>
      <c r="DH170">
        <v>358</v>
      </c>
      <c r="DI170">
        <v>403</v>
      </c>
      <c r="DJ170">
        <v>489</v>
      </c>
      <c r="DK170">
        <v>345</v>
      </c>
      <c r="DL170">
        <v>331</v>
      </c>
      <c r="DM170">
        <f t="shared" si="2"/>
        <v>178.29355637132883</v>
      </c>
    </row>
    <row r="171" spans="1:117" ht="14.4" x14ac:dyDescent="0.3">
      <c r="A171">
        <v>2016</v>
      </c>
      <c r="B171">
        <v>501</v>
      </c>
      <c r="C171">
        <v>356</v>
      </c>
      <c r="D171">
        <v>356</v>
      </c>
      <c r="E171">
        <v>416</v>
      </c>
      <c r="F171">
        <v>354</v>
      </c>
      <c r="G171">
        <v>529</v>
      </c>
      <c r="H171">
        <v>417</v>
      </c>
      <c r="I171">
        <v>316</v>
      </c>
      <c r="J171">
        <v>359</v>
      </c>
      <c r="K171">
        <v>334</v>
      </c>
      <c r="L171">
        <v>350</v>
      </c>
      <c r="M171">
        <v>336</v>
      </c>
      <c r="N171">
        <v>321</v>
      </c>
      <c r="O171">
        <v>420</v>
      </c>
      <c r="P171">
        <v>338</v>
      </c>
      <c r="Q171">
        <v>360</v>
      </c>
      <c r="R171">
        <v>345</v>
      </c>
      <c r="S171">
        <v>402</v>
      </c>
      <c r="T171">
        <v>402</v>
      </c>
      <c r="U171">
        <v>286</v>
      </c>
      <c r="V171">
        <v>292</v>
      </c>
      <c r="W171">
        <v>314</v>
      </c>
      <c r="X171">
        <v>302</v>
      </c>
      <c r="Y171">
        <v>292</v>
      </c>
      <c r="Z171">
        <v>358</v>
      </c>
      <c r="AB171">
        <v>593</v>
      </c>
      <c r="AC171">
        <v>365</v>
      </c>
      <c r="AD171">
        <v>368</v>
      </c>
      <c r="AE171">
        <v>508</v>
      </c>
      <c r="AF171">
        <v>367</v>
      </c>
      <c r="AG171">
        <v>301</v>
      </c>
      <c r="AH171">
        <v>345</v>
      </c>
      <c r="AI171">
        <v>336</v>
      </c>
      <c r="AJ171">
        <v>442</v>
      </c>
      <c r="AK171">
        <v>363</v>
      </c>
      <c r="AL171">
        <v>388</v>
      </c>
      <c r="AM171">
        <v>345</v>
      </c>
      <c r="AN171">
        <v>345</v>
      </c>
      <c r="AO171">
        <v>372</v>
      </c>
      <c r="AP171">
        <v>354</v>
      </c>
      <c r="AQ171">
        <v>388</v>
      </c>
      <c r="AR171">
        <v>350</v>
      </c>
      <c r="AS171">
        <v>345</v>
      </c>
      <c r="AT171">
        <v>341</v>
      </c>
      <c r="AU171">
        <v>323</v>
      </c>
      <c r="AV171">
        <v>358</v>
      </c>
      <c r="AW171">
        <v>413</v>
      </c>
      <c r="AX171">
        <v>477</v>
      </c>
      <c r="AY171">
        <v>324</v>
      </c>
      <c r="AZ171">
        <v>391</v>
      </c>
      <c r="BA171">
        <v>344</v>
      </c>
      <c r="BB171">
        <v>498</v>
      </c>
      <c r="BC171">
        <v>379</v>
      </c>
      <c r="BD171">
        <v>341</v>
      </c>
      <c r="BE171">
        <v>303</v>
      </c>
      <c r="BF171">
        <v>289</v>
      </c>
      <c r="BG171">
        <v>371</v>
      </c>
      <c r="BH171">
        <v>333</v>
      </c>
      <c r="BI171">
        <v>335</v>
      </c>
      <c r="BJ171">
        <v>412</v>
      </c>
      <c r="BK171">
        <v>356</v>
      </c>
      <c r="BL171">
        <v>329</v>
      </c>
      <c r="BM171">
        <v>352</v>
      </c>
      <c r="BN171">
        <v>316</v>
      </c>
      <c r="BO171">
        <v>334</v>
      </c>
      <c r="BP171">
        <v>442</v>
      </c>
      <c r="BQ171">
        <v>317</v>
      </c>
      <c r="BR171">
        <v>330</v>
      </c>
      <c r="BS171">
        <v>298</v>
      </c>
      <c r="BT171">
        <v>363</v>
      </c>
      <c r="BU171">
        <v>298</v>
      </c>
      <c r="BV171">
        <v>357</v>
      </c>
      <c r="BW171">
        <v>317</v>
      </c>
      <c r="BX171">
        <v>491</v>
      </c>
      <c r="BY171">
        <v>319</v>
      </c>
      <c r="BZ171">
        <v>442</v>
      </c>
      <c r="CA171">
        <v>417</v>
      </c>
      <c r="CB171">
        <v>337</v>
      </c>
      <c r="CC171">
        <v>539</v>
      </c>
      <c r="CD171">
        <v>354</v>
      </c>
      <c r="CE171">
        <v>337</v>
      </c>
      <c r="CF171">
        <v>341</v>
      </c>
      <c r="CG171">
        <v>310</v>
      </c>
      <c r="CH171">
        <v>316</v>
      </c>
      <c r="CI171">
        <v>307</v>
      </c>
      <c r="CJ171">
        <v>349</v>
      </c>
      <c r="CK171">
        <v>301</v>
      </c>
      <c r="CL171">
        <v>351</v>
      </c>
      <c r="CM171">
        <v>336</v>
      </c>
      <c r="CN171">
        <v>387</v>
      </c>
      <c r="CO171">
        <v>316</v>
      </c>
      <c r="CP171">
        <v>351</v>
      </c>
      <c r="CQ171">
        <v>339</v>
      </c>
      <c r="CS171">
        <v>635</v>
      </c>
      <c r="CT171">
        <v>493</v>
      </c>
      <c r="CU171">
        <v>369</v>
      </c>
      <c r="CV171">
        <v>407</v>
      </c>
      <c r="CW171">
        <v>355</v>
      </c>
      <c r="CX171">
        <v>378</v>
      </c>
      <c r="CY171">
        <v>566</v>
      </c>
      <c r="CZ171">
        <v>557</v>
      </c>
      <c r="DA171">
        <v>324</v>
      </c>
      <c r="DB171">
        <v>353</v>
      </c>
      <c r="DC171">
        <v>337</v>
      </c>
      <c r="DD171">
        <v>436</v>
      </c>
      <c r="DE171">
        <v>571</v>
      </c>
      <c r="DF171">
        <v>533</v>
      </c>
      <c r="DG171">
        <v>422</v>
      </c>
      <c r="DH171">
        <v>407</v>
      </c>
      <c r="DI171">
        <v>487</v>
      </c>
      <c r="DJ171">
        <v>440</v>
      </c>
      <c r="DK171">
        <v>346</v>
      </c>
      <c r="DL171">
        <v>448</v>
      </c>
      <c r="DM171">
        <f t="shared" si="2"/>
        <v>216.01380633428741</v>
      </c>
    </row>
    <row r="172" spans="1:117" ht="14.4" x14ac:dyDescent="0.3">
      <c r="A172">
        <v>2016</v>
      </c>
      <c r="B172">
        <v>502</v>
      </c>
      <c r="C172">
        <v>492</v>
      </c>
      <c r="D172">
        <v>414</v>
      </c>
      <c r="E172">
        <v>433</v>
      </c>
      <c r="F172">
        <v>450</v>
      </c>
      <c r="G172">
        <v>420</v>
      </c>
      <c r="H172">
        <v>423</v>
      </c>
      <c r="I172">
        <v>447</v>
      </c>
      <c r="J172">
        <v>692</v>
      </c>
      <c r="K172">
        <v>430</v>
      </c>
      <c r="L172">
        <v>430</v>
      </c>
      <c r="M172">
        <v>452</v>
      </c>
      <c r="N172">
        <v>442</v>
      </c>
      <c r="O172">
        <v>394</v>
      </c>
      <c r="P172">
        <v>520</v>
      </c>
      <c r="Q172">
        <v>419</v>
      </c>
      <c r="R172">
        <v>292</v>
      </c>
      <c r="S172">
        <v>353</v>
      </c>
      <c r="T172">
        <v>388</v>
      </c>
      <c r="U172">
        <v>385</v>
      </c>
      <c r="V172">
        <v>339</v>
      </c>
      <c r="W172">
        <v>376</v>
      </c>
      <c r="X172">
        <v>434</v>
      </c>
      <c r="Y172">
        <v>401</v>
      </c>
      <c r="Z172">
        <v>366</v>
      </c>
      <c r="AB172">
        <v>490</v>
      </c>
      <c r="AC172">
        <v>471</v>
      </c>
      <c r="AD172">
        <v>425</v>
      </c>
      <c r="AE172">
        <v>418</v>
      </c>
      <c r="AF172">
        <v>506</v>
      </c>
      <c r="AG172">
        <v>384</v>
      </c>
      <c r="AH172">
        <v>408</v>
      </c>
      <c r="AI172">
        <v>393</v>
      </c>
      <c r="AJ172">
        <v>430</v>
      </c>
      <c r="AK172">
        <v>377</v>
      </c>
      <c r="AL172">
        <v>409</v>
      </c>
      <c r="AM172">
        <v>405</v>
      </c>
      <c r="AN172">
        <v>414</v>
      </c>
      <c r="AO172">
        <v>373</v>
      </c>
      <c r="AP172">
        <v>417</v>
      </c>
      <c r="AQ172">
        <v>401</v>
      </c>
      <c r="AR172">
        <v>421</v>
      </c>
      <c r="AS172">
        <v>414</v>
      </c>
      <c r="AT172">
        <v>373</v>
      </c>
      <c r="AU172">
        <v>386</v>
      </c>
      <c r="AV172">
        <v>357</v>
      </c>
      <c r="AW172">
        <v>377</v>
      </c>
      <c r="AX172">
        <v>404</v>
      </c>
      <c r="AY172">
        <v>429</v>
      </c>
      <c r="AZ172">
        <v>506</v>
      </c>
      <c r="BA172">
        <v>412</v>
      </c>
      <c r="BB172">
        <v>386</v>
      </c>
      <c r="BC172">
        <v>378</v>
      </c>
      <c r="BD172">
        <v>349</v>
      </c>
      <c r="BE172">
        <v>479</v>
      </c>
      <c r="BF172">
        <v>416</v>
      </c>
      <c r="BG172">
        <v>415</v>
      </c>
      <c r="BH172">
        <v>363</v>
      </c>
      <c r="BI172">
        <v>406</v>
      </c>
      <c r="BJ172">
        <v>421</v>
      </c>
      <c r="BK172">
        <v>523</v>
      </c>
      <c r="BL172">
        <v>386</v>
      </c>
      <c r="BM172">
        <v>368</v>
      </c>
      <c r="BN172">
        <v>422</v>
      </c>
      <c r="BO172">
        <v>405</v>
      </c>
      <c r="BP172">
        <v>440</v>
      </c>
      <c r="BQ172">
        <v>418</v>
      </c>
      <c r="BR172">
        <v>370</v>
      </c>
      <c r="BS172">
        <v>458</v>
      </c>
      <c r="BT172">
        <v>373</v>
      </c>
      <c r="BU172">
        <v>371</v>
      </c>
      <c r="BV172">
        <v>419</v>
      </c>
      <c r="BW172">
        <v>453</v>
      </c>
      <c r="BX172">
        <v>467</v>
      </c>
      <c r="BY172">
        <v>487</v>
      </c>
      <c r="BZ172">
        <v>504</v>
      </c>
      <c r="CA172">
        <v>474</v>
      </c>
      <c r="CB172">
        <v>482</v>
      </c>
      <c r="CC172">
        <v>429</v>
      </c>
      <c r="CD172">
        <v>405</v>
      </c>
      <c r="CE172">
        <v>424</v>
      </c>
      <c r="CF172">
        <v>446</v>
      </c>
      <c r="CG172">
        <v>501</v>
      </c>
      <c r="CH172">
        <v>437</v>
      </c>
      <c r="CI172">
        <v>409</v>
      </c>
      <c r="CJ172">
        <v>394</v>
      </c>
      <c r="CK172">
        <v>348</v>
      </c>
      <c r="CL172">
        <v>443</v>
      </c>
      <c r="CM172">
        <v>480</v>
      </c>
      <c r="CN172">
        <v>357</v>
      </c>
      <c r="CO172">
        <v>387</v>
      </c>
      <c r="CP172">
        <v>368</v>
      </c>
      <c r="CQ172">
        <v>347</v>
      </c>
      <c r="CR172">
        <v>427</v>
      </c>
      <c r="CS172">
        <v>415</v>
      </c>
      <c r="CT172">
        <v>384</v>
      </c>
      <c r="CU172">
        <v>341</v>
      </c>
      <c r="CV172">
        <v>447</v>
      </c>
      <c r="CW172">
        <v>408</v>
      </c>
      <c r="CX172">
        <v>438</v>
      </c>
      <c r="CY172">
        <v>466</v>
      </c>
      <c r="CZ172">
        <v>399</v>
      </c>
      <c r="DA172">
        <v>399</v>
      </c>
      <c r="DB172">
        <v>484</v>
      </c>
      <c r="DC172">
        <v>416</v>
      </c>
      <c r="DD172">
        <v>379</v>
      </c>
      <c r="DE172">
        <v>501</v>
      </c>
      <c r="DF172">
        <v>498</v>
      </c>
      <c r="DG172">
        <v>479</v>
      </c>
      <c r="DH172">
        <v>536</v>
      </c>
      <c r="DI172">
        <v>509</v>
      </c>
      <c r="DJ172">
        <v>574</v>
      </c>
      <c r="DK172">
        <v>423</v>
      </c>
      <c r="DL172">
        <v>412</v>
      </c>
      <c r="DM172">
        <f t="shared" si="2"/>
        <v>164.22928406153008</v>
      </c>
    </row>
    <row r="173" spans="1:117" ht="14.4" x14ac:dyDescent="0.3">
      <c r="A173">
        <v>2016</v>
      </c>
      <c r="B173">
        <v>503</v>
      </c>
      <c r="C173">
        <v>364</v>
      </c>
      <c r="D173">
        <v>408</v>
      </c>
      <c r="E173">
        <v>398</v>
      </c>
      <c r="F173">
        <v>432</v>
      </c>
      <c r="G173">
        <v>354</v>
      </c>
      <c r="H173">
        <v>314</v>
      </c>
      <c r="I173">
        <v>337</v>
      </c>
      <c r="J173">
        <v>364</v>
      </c>
      <c r="K173">
        <v>347</v>
      </c>
      <c r="L173">
        <v>327</v>
      </c>
      <c r="M173">
        <v>312</v>
      </c>
      <c r="N173">
        <v>387</v>
      </c>
      <c r="O173">
        <v>345</v>
      </c>
      <c r="P173">
        <v>362</v>
      </c>
      <c r="Q173">
        <v>322</v>
      </c>
      <c r="R173">
        <v>299</v>
      </c>
      <c r="S173">
        <v>299</v>
      </c>
      <c r="T173">
        <v>364</v>
      </c>
      <c r="U173">
        <v>307</v>
      </c>
      <c r="V173">
        <v>1012</v>
      </c>
      <c r="W173">
        <v>366</v>
      </c>
      <c r="X173">
        <v>299</v>
      </c>
      <c r="Y173">
        <v>288</v>
      </c>
      <c r="Z173">
        <v>330</v>
      </c>
      <c r="AA173">
        <v>367</v>
      </c>
      <c r="AB173">
        <v>279</v>
      </c>
      <c r="AC173">
        <v>366</v>
      </c>
      <c r="AD173">
        <v>359</v>
      </c>
      <c r="AE173">
        <v>334</v>
      </c>
      <c r="AF173">
        <v>346</v>
      </c>
      <c r="AG173">
        <v>269</v>
      </c>
      <c r="AH173">
        <v>342</v>
      </c>
      <c r="AI173">
        <v>334</v>
      </c>
      <c r="AJ173">
        <v>320</v>
      </c>
      <c r="AK173">
        <v>358</v>
      </c>
      <c r="AL173">
        <v>317</v>
      </c>
      <c r="AM173">
        <v>291</v>
      </c>
      <c r="AN173">
        <v>332</v>
      </c>
      <c r="AO173">
        <v>344</v>
      </c>
      <c r="AP173">
        <v>349</v>
      </c>
      <c r="AQ173">
        <v>359</v>
      </c>
      <c r="AR173">
        <v>320</v>
      </c>
      <c r="AS173">
        <v>297</v>
      </c>
      <c r="AT173">
        <v>342</v>
      </c>
      <c r="AU173">
        <v>324</v>
      </c>
      <c r="AV173">
        <v>352</v>
      </c>
      <c r="AX173">
        <v>314</v>
      </c>
      <c r="AY173">
        <v>348</v>
      </c>
      <c r="AZ173">
        <v>338</v>
      </c>
      <c r="BA173">
        <v>339</v>
      </c>
      <c r="BB173">
        <v>353</v>
      </c>
      <c r="BC173">
        <v>423</v>
      </c>
      <c r="BD173">
        <v>336</v>
      </c>
      <c r="BE173">
        <v>343</v>
      </c>
      <c r="BF173">
        <v>407</v>
      </c>
      <c r="BG173">
        <v>397</v>
      </c>
      <c r="BH173">
        <v>493</v>
      </c>
      <c r="BI173">
        <v>383</v>
      </c>
      <c r="BJ173">
        <v>360</v>
      </c>
      <c r="BK173">
        <v>350</v>
      </c>
      <c r="BL173">
        <v>336</v>
      </c>
      <c r="BM173">
        <v>317</v>
      </c>
      <c r="BN173">
        <v>346</v>
      </c>
      <c r="BO173">
        <v>391</v>
      </c>
      <c r="BP173">
        <v>316</v>
      </c>
      <c r="BQ173">
        <v>310</v>
      </c>
      <c r="BR173">
        <v>395</v>
      </c>
      <c r="BS173">
        <v>1132</v>
      </c>
      <c r="BT173">
        <v>315</v>
      </c>
      <c r="BU173">
        <v>358</v>
      </c>
      <c r="BV173">
        <v>368</v>
      </c>
      <c r="BW173">
        <v>396</v>
      </c>
      <c r="BX173">
        <v>420</v>
      </c>
      <c r="BY173">
        <v>333</v>
      </c>
      <c r="BZ173">
        <v>320</v>
      </c>
      <c r="CA173">
        <v>328</v>
      </c>
      <c r="CB173">
        <v>305</v>
      </c>
      <c r="CC173">
        <v>294</v>
      </c>
      <c r="CD173">
        <v>355</v>
      </c>
      <c r="CE173">
        <v>270</v>
      </c>
      <c r="CF173">
        <v>369</v>
      </c>
      <c r="CG173">
        <v>280</v>
      </c>
      <c r="CH173">
        <v>382</v>
      </c>
      <c r="CI173">
        <v>368</v>
      </c>
      <c r="CJ173">
        <v>333</v>
      </c>
      <c r="CK173">
        <v>338</v>
      </c>
      <c r="CL173">
        <v>360</v>
      </c>
      <c r="CM173">
        <v>380</v>
      </c>
      <c r="CN173">
        <v>317</v>
      </c>
      <c r="CO173">
        <v>330</v>
      </c>
      <c r="CP173">
        <v>397</v>
      </c>
      <c r="CQ173">
        <v>342</v>
      </c>
      <c r="CR173">
        <v>359</v>
      </c>
      <c r="CS173">
        <v>359</v>
      </c>
      <c r="CT173">
        <v>354</v>
      </c>
      <c r="CU173">
        <v>338</v>
      </c>
      <c r="CV173">
        <v>309</v>
      </c>
      <c r="CW173">
        <v>309</v>
      </c>
      <c r="CX173">
        <v>374</v>
      </c>
      <c r="CY173">
        <v>353</v>
      </c>
      <c r="CZ173">
        <v>423</v>
      </c>
      <c r="DA173">
        <v>1047</v>
      </c>
      <c r="DB173">
        <v>389</v>
      </c>
      <c r="DC173">
        <v>356</v>
      </c>
      <c r="DD173">
        <v>328</v>
      </c>
      <c r="DE173">
        <v>346</v>
      </c>
      <c r="DF173">
        <v>355</v>
      </c>
      <c r="DG173">
        <v>390</v>
      </c>
      <c r="DH173">
        <v>317</v>
      </c>
      <c r="DI173">
        <v>355</v>
      </c>
      <c r="DJ173">
        <v>330</v>
      </c>
      <c r="DK173">
        <v>342</v>
      </c>
      <c r="DL173">
        <v>300</v>
      </c>
      <c r="DM173">
        <f t="shared" si="2"/>
        <v>365.12467737101042</v>
      </c>
    </row>
    <row r="174" spans="1:117" ht="14.4" x14ac:dyDescent="0.3">
      <c r="A174">
        <v>2016</v>
      </c>
      <c r="B174">
        <v>504</v>
      </c>
      <c r="C174">
        <v>411</v>
      </c>
      <c r="D174">
        <v>342</v>
      </c>
      <c r="E174">
        <v>280</v>
      </c>
      <c r="F174">
        <v>361</v>
      </c>
      <c r="G174">
        <v>376</v>
      </c>
      <c r="H174">
        <v>330</v>
      </c>
      <c r="I174">
        <v>341</v>
      </c>
      <c r="K174">
        <v>392</v>
      </c>
      <c r="L174">
        <v>379</v>
      </c>
      <c r="M174">
        <v>331</v>
      </c>
      <c r="N174">
        <v>327</v>
      </c>
      <c r="O174">
        <v>371</v>
      </c>
      <c r="P174">
        <v>315</v>
      </c>
      <c r="Q174">
        <v>338</v>
      </c>
      <c r="R174">
        <v>345</v>
      </c>
      <c r="S174">
        <v>282</v>
      </c>
      <c r="T174">
        <v>348</v>
      </c>
      <c r="U174">
        <v>347</v>
      </c>
      <c r="V174">
        <v>292</v>
      </c>
      <c r="W174">
        <v>314</v>
      </c>
      <c r="X174">
        <v>337</v>
      </c>
      <c r="Y174">
        <v>316</v>
      </c>
      <c r="Z174">
        <v>323</v>
      </c>
      <c r="AA174">
        <v>346</v>
      </c>
      <c r="AB174">
        <v>316</v>
      </c>
      <c r="AC174">
        <v>404</v>
      </c>
      <c r="AD174">
        <v>320</v>
      </c>
      <c r="AE174">
        <v>312</v>
      </c>
      <c r="AF174">
        <v>321</v>
      </c>
      <c r="AG174">
        <v>348</v>
      </c>
      <c r="AH174">
        <v>288</v>
      </c>
      <c r="AI174">
        <v>315</v>
      </c>
      <c r="AK174">
        <v>374</v>
      </c>
      <c r="AL174">
        <v>338</v>
      </c>
      <c r="AM174">
        <v>299</v>
      </c>
      <c r="AN174">
        <v>334</v>
      </c>
      <c r="AO174">
        <v>391</v>
      </c>
      <c r="AP174">
        <v>378</v>
      </c>
      <c r="AQ174">
        <v>304</v>
      </c>
      <c r="AR174">
        <v>308</v>
      </c>
      <c r="AS174">
        <v>338</v>
      </c>
      <c r="AT174">
        <v>330</v>
      </c>
      <c r="AU174">
        <v>357</v>
      </c>
      <c r="AV174">
        <v>326</v>
      </c>
      <c r="AW174">
        <v>339</v>
      </c>
      <c r="AX174">
        <v>471</v>
      </c>
      <c r="AY174">
        <v>349</v>
      </c>
      <c r="AZ174">
        <v>334</v>
      </c>
      <c r="BA174">
        <v>316</v>
      </c>
      <c r="BB174">
        <v>348</v>
      </c>
      <c r="BC174">
        <v>293</v>
      </c>
      <c r="BD174">
        <v>289</v>
      </c>
      <c r="BE174">
        <v>428</v>
      </c>
      <c r="BF174">
        <v>333</v>
      </c>
      <c r="BG174">
        <v>359</v>
      </c>
      <c r="BH174">
        <v>374</v>
      </c>
      <c r="BI174">
        <v>348</v>
      </c>
      <c r="BJ174">
        <v>322</v>
      </c>
      <c r="BK174">
        <v>300</v>
      </c>
      <c r="BL174">
        <v>335</v>
      </c>
      <c r="BM174">
        <v>337</v>
      </c>
      <c r="BN174">
        <v>317</v>
      </c>
      <c r="BO174">
        <v>380</v>
      </c>
      <c r="BP174">
        <v>301</v>
      </c>
      <c r="BQ174">
        <v>356</v>
      </c>
      <c r="BR174">
        <v>325</v>
      </c>
      <c r="BS174">
        <v>319</v>
      </c>
      <c r="BT174">
        <v>468</v>
      </c>
      <c r="BU174">
        <v>321</v>
      </c>
      <c r="BV174">
        <v>500</v>
      </c>
      <c r="BW174">
        <v>310</v>
      </c>
      <c r="BX174">
        <v>304</v>
      </c>
      <c r="BY174">
        <v>306</v>
      </c>
      <c r="BZ174">
        <v>476</v>
      </c>
      <c r="CA174">
        <v>307</v>
      </c>
      <c r="CB174">
        <v>318</v>
      </c>
      <c r="CC174">
        <v>347</v>
      </c>
      <c r="CD174">
        <v>292</v>
      </c>
      <c r="CE174">
        <v>303</v>
      </c>
      <c r="CF174">
        <v>283</v>
      </c>
      <c r="CG174">
        <v>370</v>
      </c>
      <c r="CH174">
        <v>373</v>
      </c>
      <c r="CI174">
        <v>410</v>
      </c>
      <c r="CJ174">
        <v>312</v>
      </c>
      <c r="CK174">
        <v>305</v>
      </c>
      <c r="CL174">
        <v>325</v>
      </c>
      <c r="CM174">
        <v>343</v>
      </c>
      <c r="CN174">
        <v>350</v>
      </c>
      <c r="CO174">
        <v>290</v>
      </c>
      <c r="CP174">
        <v>325</v>
      </c>
      <c r="CQ174">
        <v>279</v>
      </c>
      <c r="CR174">
        <v>320</v>
      </c>
      <c r="CS174">
        <v>438</v>
      </c>
      <c r="CT174">
        <v>403</v>
      </c>
      <c r="CU174">
        <v>388</v>
      </c>
      <c r="CV174">
        <v>335</v>
      </c>
      <c r="CW174">
        <v>357</v>
      </c>
      <c r="CX174">
        <v>372</v>
      </c>
      <c r="CY174">
        <v>289</v>
      </c>
      <c r="CZ174">
        <v>296</v>
      </c>
      <c r="DA174">
        <v>327</v>
      </c>
      <c r="DB174">
        <v>354</v>
      </c>
      <c r="DC174">
        <v>404</v>
      </c>
      <c r="DD174">
        <v>325</v>
      </c>
      <c r="DE174">
        <v>392</v>
      </c>
      <c r="DF174">
        <v>324</v>
      </c>
      <c r="DG174">
        <v>311</v>
      </c>
      <c r="DH174">
        <v>317</v>
      </c>
      <c r="DI174">
        <v>321</v>
      </c>
      <c r="DJ174">
        <v>334</v>
      </c>
      <c r="DK174">
        <v>461</v>
      </c>
      <c r="DL174">
        <v>405</v>
      </c>
      <c r="DM174">
        <f t="shared" si="2"/>
        <v>133.52783753840785</v>
      </c>
    </row>
    <row r="175" spans="1:117" ht="14.4" x14ac:dyDescent="0.3">
      <c r="A175">
        <v>2016</v>
      </c>
      <c r="B175">
        <v>505</v>
      </c>
      <c r="C175">
        <v>352</v>
      </c>
      <c r="D175">
        <v>347</v>
      </c>
      <c r="E175">
        <v>322</v>
      </c>
      <c r="F175">
        <v>335</v>
      </c>
      <c r="G175">
        <v>397</v>
      </c>
      <c r="H175">
        <v>383</v>
      </c>
      <c r="I175">
        <v>390</v>
      </c>
      <c r="J175">
        <v>377</v>
      </c>
      <c r="K175">
        <v>340</v>
      </c>
      <c r="L175">
        <v>372</v>
      </c>
      <c r="M175">
        <v>350</v>
      </c>
      <c r="N175">
        <v>324</v>
      </c>
      <c r="O175">
        <v>847</v>
      </c>
      <c r="P175">
        <v>379</v>
      </c>
      <c r="Q175">
        <v>340</v>
      </c>
      <c r="R175">
        <v>359</v>
      </c>
      <c r="S175">
        <v>324</v>
      </c>
      <c r="T175">
        <v>412</v>
      </c>
      <c r="U175">
        <v>341</v>
      </c>
      <c r="V175">
        <v>333</v>
      </c>
      <c r="X175">
        <v>350</v>
      </c>
      <c r="Y175">
        <v>330</v>
      </c>
      <c r="Z175">
        <v>371</v>
      </c>
      <c r="AA175">
        <v>393</v>
      </c>
      <c r="AB175">
        <v>326</v>
      </c>
      <c r="AC175">
        <v>359</v>
      </c>
      <c r="AD175">
        <v>444</v>
      </c>
      <c r="AE175">
        <v>470</v>
      </c>
      <c r="AF175">
        <v>369</v>
      </c>
      <c r="AG175">
        <v>373</v>
      </c>
      <c r="AH175">
        <v>326</v>
      </c>
      <c r="AI175">
        <v>434</v>
      </c>
      <c r="AJ175">
        <v>447</v>
      </c>
      <c r="AK175">
        <v>347</v>
      </c>
      <c r="AL175">
        <v>362</v>
      </c>
      <c r="AM175">
        <v>361</v>
      </c>
      <c r="AN175">
        <v>384</v>
      </c>
      <c r="AO175">
        <v>510</v>
      </c>
      <c r="AP175">
        <v>520</v>
      </c>
      <c r="AQ175">
        <v>343</v>
      </c>
      <c r="AR175">
        <v>328</v>
      </c>
      <c r="AS175">
        <v>324</v>
      </c>
      <c r="AT175">
        <v>333</v>
      </c>
      <c r="AU175">
        <v>363</v>
      </c>
      <c r="AV175">
        <v>343</v>
      </c>
      <c r="AW175">
        <v>368</v>
      </c>
      <c r="AX175">
        <v>342</v>
      </c>
      <c r="AY175">
        <v>322</v>
      </c>
      <c r="AZ175">
        <v>335</v>
      </c>
      <c r="BA175">
        <v>382</v>
      </c>
      <c r="BB175">
        <v>428</v>
      </c>
      <c r="BC175">
        <v>435</v>
      </c>
      <c r="BD175">
        <v>352</v>
      </c>
      <c r="BE175">
        <v>376</v>
      </c>
      <c r="BF175">
        <v>343</v>
      </c>
      <c r="BG175">
        <v>365</v>
      </c>
      <c r="BH175">
        <v>349</v>
      </c>
      <c r="BI175">
        <v>314</v>
      </c>
      <c r="BJ175">
        <v>353</v>
      </c>
      <c r="BK175">
        <v>358</v>
      </c>
      <c r="BL175">
        <v>338</v>
      </c>
      <c r="BM175">
        <v>448</v>
      </c>
      <c r="BN175">
        <v>359</v>
      </c>
      <c r="BO175">
        <v>384</v>
      </c>
      <c r="BP175">
        <v>380</v>
      </c>
      <c r="BQ175">
        <v>357</v>
      </c>
      <c r="BR175">
        <v>387</v>
      </c>
      <c r="BS175">
        <v>368</v>
      </c>
      <c r="BT175">
        <v>437</v>
      </c>
      <c r="BU175">
        <v>328</v>
      </c>
      <c r="BV175">
        <v>335</v>
      </c>
      <c r="BW175">
        <v>358</v>
      </c>
      <c r="BX175">
        <v>352</v>
      </c>
      <c r="BY175">
        <v>352</v>
      </c>
      <c r="BZ175">
        <v>372</v>
      </c>
      <c r="CA175">
        <v>350</v>
      </c>
      <c r="CB175">
        <v>352</v>
      </c>
      <c r="CC175">
        <v>322</v>
      </c>
      <c r="CD175">
        <v>350</v>
      </c>
      <c r="CE175">
        <v>365</v>
      </c>
      <c r="CF175">
        <v>379</v>
      </c>
      <c r="CG175">
        <v>380</v>
      </c>
      <c r="CH175">
        <v>366</v>
      </c>
      <c r="CI175">
        <v>305</v>
      </c>
      <c r="CJ175">
        <v>350</v>
      </c>
      <c r="CK175">
        <v>325</v>
      </c>
      <c r="CL175">
        <v>338</v>
      </c>
      <c r="CM175">
        <v>364</v>
      </c>
      <c r="CN175">
        <v>355</v>
      </c>
      <c r="CO175">
        <v>301</v>
      </c>
      <c r="CP175">
        <v>315</v>
      </c>
      <c r="CQ175">
        <v>334</v>
      </c>
      <c r="CR175">
        <v>389</v>
      </c>
      <c r="CS175">
        <v>387</v>
      </c>
      <c r="CT175">
        <v>544</v>
      </c>
      <c r="CU175">
        <v>341</v>
      </c>
      <c r="CV175">
        <v>349</v>
      </c>
      <c r="CW175">
        <v>294</v>
      </c>
      <c r="CX175">
        <v>380</v>
      </c>
      <c r="CY175">
        <v>376</v>
      </c>
      <c r="CZ175">
        <v>285</v>
      </c>
      <c r="DA175">
        <v>321</v>
      </c>
      <c r="DB175">
        <v>319</v>
      </c>
      <c r="DC175">
        <v>343</v>
      </c>
      <c r="DD175">
        <v>409</v>
      </c>
      <c r="DE175">
        <v>348</v>
      </c>
      <c r="DF175">
        <v>383</v>
      </c>
      <c r="DG175">
        <v>403</v>
      </c>
      <c r="DH175">
        <v>473</v>
      </c>
      <c r="DI175">
        <v>442</v>
      </c>
      <c r="DJ175">
        <v>434</v>
      </c>
      <c r="DK175">
        <v>401</v>
      </c>
      <c r="DL175">
        <v>475</v>
      </c>
      <c r="DM175">
        <f t="shared" si="2"/>
        <v>193.38653583948098</v>
      </c>
    </row>
    <row r="176" spans="1:117" ht="14.4" x14ac:dyDescent="0.3">
      <c r="A176">
        <v>2016</v>
      </c>
      <c r="B176">
        <v>506</v>
      </c>
      <c r="C176">
        <v>363</v>
      </c>
      <c r="D176">
        <v>339</v>
      </c>
      <c r="E176">
        <v>407</v>
      </c>
      <c r="F176">
        <v>494</v>
      </c>
      <c r="G176">
        <v>301</v>
      </c>
      <c r="H176">
        <v>336</v>
      </c>
      <c r="I176">
        <v>408</v>
      </c>
      <c r="K176">
        <v>323</v>
      </c>
      <c r="L176">
        <v>338</v>
      </c>
      <c r="M176">
        <v>325</v>
      </c>
      <c r="N176">
        <v>379</v>
      </c>
      <c r="O176">
        <v>317</v>
      </c>
      <c r="P176">
        <v>320</v>
      </c>
      <c r="Q176">
        <v>339</v>
      </c>
      <c r="R176">
        <v>315</v>
      </c>
      <c r="S176">
        <v>405</v>
      </c>
      <c r="T176">
        <v>270</v>
      </c>
      <c r="U176">
        <v>309</v>
      </c>
      <c r="V176">
        <v>385</v>
      </c>
      <c r="W176">
        <v>357</v>
      </c>
      <c r="X176">
        <v>332</v>
      </c>
      <c r="Y176">
        <v>327</v>
      </c>
      <c r="Z176">
        <v>341</v>
      </c>
      <c r="AA176">
        <v>397</v>
      </c>
      <c r="AB176">
        <v>317</v>
      </c>
      <c r="AC176">
        <v>417</v>
      </c>
      <c r="AD176">
        <v>390</v>
      </c>
      <c r="AE176">
        <v>352</v>
      </c>
      <c r="AF176">
        <v>524</v>
      </c>
      <c r="AG176">
        <v>323</v>
      </c>
      <c r="AH176">
        <v>410</v>
      </c>
      <c r="AI176">
        <v>370</v>
      </c>
      <c r="AJ176">
        <v>353</v>
      </c>
      <c r="AK176">
        <v>418</v>
      </c>
      <c r="AL176">
        <v>401</v>
      </c>
      <c r="AM176">
        <v>395</v>
      </c>
      <c r="AN176">
        <v>385</v>
      </c>
      <c r="AO176">
        <v>322</v>
      </c>
      <c r="AP176">
        <v>395</v>
      </c>
      <c r="AQ176">
        <v>392</v>
      </c>
      <c r="AR176">
        <v>390</v>
      </c>
      <c r="AS176">
        <v>375</v>
      </c>
      <c r="AT176">
        <v>344</v>
      </c>
      <c r="AU176">
        <v>329</v>
      </c>
      <c r="AV176">
        <v>405</v>
      </c>
      <c r="AW176">
        <v>475</v>
      </c>
      <c r="AX176">
        <v>409</v>
      </c>
      <c r="AY176">
        <v>343</v>
      </c>
      <c r="AZ176">
        <v>323</v>
      </c>
      <c r="BA176">
        <v>416</v>
      </c>
      <c r="BB176">
        <v>370</v>
      </c>
      <c r="BC176">
        <v>411</v>
      </c>
      <c r="BD176">
        <v>362</v>
      </c>
      <c r="BE176">
        <v>440</v>
      </c>
      <c r="BF176">
        <v>357</v>
      </c>
      <c r="BG176">
        <v>387</v>
      </c>
      <c r="BH176">
        <v>444</v>
      </c>
      <c r="BI176">
        <v>366</v>
      </c>
      <c r="BJ176">
        <v>374</v>
      </c>
      <c r="BK176">
        <v>414</v>
      </c>
      <c r="BL176">
        <v>427</v>
      </c>
      <c r="BM176">
        <v>432</v>
      </c>
      <c r="BN176">
        <v>394</v>
      </c>
      <c r="BO176">
        <v>349</v>
      </c>
      <c r="BP176">
        <v>369</v>
      </c>
      <c r="BQ176">
        <v>337</v>
      </c>
      <c r="BR176">
        <v>425</v>
      </c>
      <c r="BS176">
        <v>345</v>
      </c>
      <c r="BT176">
        <v>317</v>
      </c>
      <c r="BU176">
        <v>346</v>
      </c>
      <c r="BV176">
        <v>449</v>
      </c>
      <c r="BW176">
        <v>355</v>
      </c>
      <c r="BX176">
        <v>355</v>
      </c>
      <c r="BY176">
        <v>441</v>
      </c>
      <c r="BZ176">
        <v>422</v>
      </c>
      <c r="CA176">
        <v>376</v>
      </c>
      <c r="CB176">
        <v>499</v>
      </c>
      <c r="CC176">
        <v>344</v>
      </c>
      <c r="CD176">
        <v>421</v>
      </c>
      <c r="CE176">
        <v>405</v>
      </c>
      <c r="CF176">
        <v>326</v>
      </c>
      <c r="CG176">
        <v>364</v>
      </c>
      <c r="CH176">
        <v>437</v>
      </c>
      <c r="CI176">
        <v>319</v>
      </c>
      <c r="CJ176">
        <v>340</v>
      </c>
      <c r="CK176">
        <v>395</v>
      </c>
      <c r="CL176">
        <v>431</v>
      </c>
      <c r="CM176">
        <v>367</v>
      </c>
      <c r="CN176">
        <v>341</v>
      </c>
      <c r="CO176">
        <v>338</v>
      </c>
      <c r="CP176">
        <v>387</v>
      </c>
      <c r="CQ176">
        <v>330</v>
      </c>
      <c r="CR176">
        <v>413</v>
      </c>
      <c r="CS176">
        <v>361</v>
      </c>
      <c r="CT176">
        <v>390</v>
      </c>
      <c r="CU176">
        <v>346</v>
      </c>
      <c r="CV176">
        <v>321</v>
      </c>
      <c r="CW176">
        <v>325</v>
      </c>
      <c r="CX176">
        <v>429</v>
      </c>
      <c r="CY176">
        <v>362</v>
      </c>
      <c r="CZ176">
        <v>398</v>
      </c>
      <c r="DA176">
        <v>438</v>
      </c>
      <c r="DB176">
        <v>313</v>
      </c>
      <c r="DC176">
        <v>350</v>
      </c>
      <c r="DD176">
        <v>342</v>
      </c>
      <c r="DE176">
        <v>424</v>
      </c>
      <c r="DF176">
        <v>463</v>
      </c>
      <c r="DG176">
        <v>331</v>
      </c>
      <c r="DH176">
        <v>353</v>
      </c>
      <c r="DI176">
        <v>330</v>
      </c>
      <c r="DJ176">
        <v>347</v>
      </c>
      <c r="DK176">
        <v>425</v>
      </c>
      <c r="DL176">
        <v>326</v>
      </c>
      <c r="DM176">
        <f t="shared" si="2"/>
        <v>140.65917094316046</v>
      </c>
    </row>
    <row r="177" spans="1:117" ht="14.4" x14ac:dyDescent="0.3">
      <c r="A177">
        <v>2016</v>
      </c>
      <c r="B177">
        <v>507</v>
      </c>
      <c r="C177">
        <v>440</v>
      </c>
      <c r="D177">
        <v>351</v>
      </c>
      <c r="E177">
        <v>416</v>
      </c>
      <c r="F177">
        <v>386</v>
      </c>
      <c r="G177">
        <v>373</v>
      </c>
      <c r="H177">
        <v>886</v>
      </c>
      <c r="I177">
        <v>344</v>
      </c>
      <c r="J177">
        <v>391</v>
      </c>
      <c r="K177">
        <v>1114</v>
      </c>
      <c r="L177">
        <v>483</v>
      </c>
      <c r="M177">
        <v>376</v>
      </c>
      <c r="N177">
        <v>363</v>
      </c>
      <c r="O177">
        <v>402</v>
      </c>
      <c r="P177">
        <v>449</v>
      </c>
      <c r="Q177">
        <v>384</v>
      </c>
      <c r="R177">
        <v>366</v>
      </c>
      <c r="S177">
        <v>319</v>
      </c>
      <c r="T177">
        <v>368</v>
      </c>
      <c r="U177">
        <v>305</v>
      </c>
      <c r="V177">
        <v>330</v>
      </c>
      <c r="W177">
        <v>357</v>
      </c>
      <c r="X177">
        <v>322</v>
      </c>
      <c r="Y177">
        <v>310</v>
      </c>
      <c r="Z177">
        <v>457</v>
      </c>
      <c r="AA177">
        <v>432</v>
      </c>
      <c r="AB177">
        <v>404</v>
      </c>
      <c r="AC177">
        <v>364</v>
      </c>
      <c r="AD177">
        <v>387</v>
      </c>
      <c r="AE177">
        <v>364</v>
      </c>
      <c r="AF177">
        <v>473</v>
      </c>
      <c r="AG177">
        <v>330</v>
      </c>
      <c r="AH177">
        <v>343</v>
      </c>
      <c r="AI177">
        <v>379</v>
      </c>
      <c r="AJ177">
        <v>452</v>
      </c>
      <c r="AK177">
        <v>403</v>
      </c>
      <c r="AL177">
        <v>353</v>
      </c>
      <c r="AM177">
        <v>408</v>
      </c>
      <c r="AN177">
        <v>378</v>
      </c>
      <c r="AO177">
        <v>341</v>
      </c>
      <c r="AP177">
        <v>322</v>
      </c>
      <c r="AQ177">
        <v>455</v>
      </c>
      <c r="AR177">
        <v>376</v>
      </c>
      <c r="AS177">
        <v>434</v>
      </c>
      <c r="AT177">
        <v>391</v>
      </c>
      <c r="AU177">
        <v>404</v>
      </c>
      <c r="AV177">
        <v>359</v>
      </c>
      <c r="AW177">
        <v>379</v>
      </c>
      <c r="AX177">
        <v>416</v>
      </c>
      <c r="AY177">
        <v>429</v>
      </c>
      <c r="AZ177">
        <v>361</v>
      </c>
      <c r="BA177">
        <v>356</v>
      </c>
      <c r="BB177">
        <v>406</v>
      </c>
      <c r="BC177">
        <v>410</v>
      </c>
      <c r="BD177">
        <v>375</v>
      </c>
      <c r="BE177">
        <v>476</v>
      </c>
      <c r="BF177">
        <v>349</v>
      </c>
      <c r="BG177">
        <v>409</v>
      </c>
      <c r="BH177">
        <v>385</v>
      </c>
      <c r="BI177">
        <v>381</v>
      </c>
      <c r="BJ177">
        <v>458</v>
      </c>
      <c r="BK177">
        <v>309</v>
      </c>
      <c r="BL177">
        <v>389</v>
      </c>
      <c r="BM177">
        <v>331</v>
      </c>
      <c r="BN177">
        <v>318</v>
      </c>
      <c r="BO177">
        <v>387</v>
      </c>
      <c r="BP177">
        <v>388</v>
      </c>
      <c r="BQ177">
        <v>441</v>
      </c>
      <c r="BR177">
        <v>386</v>
      </c>
      <c r="BS177">
        <v>391</v>
      </c>
      <c r="BT177">
        <v>448</v>
      </c>
      <c r="BU177">
        <v>358</v>
      </c>
      <c r="BV177">
        <v>363</v>
      </c>
      <c r="BW177">
        <v>382</v>
      </c>
      <c r="BX177">
        <v>324</v>
      </c>
      <c r="BY177">
        <v>420</v>
      </c>
      <c r="BZ177">
        <v>373</v>
      </c>
      <c r="CA177">
        <v>332</v>
      </c>
      <c r="CB177">
        <v>317</v>
      </c>
      <c r="CC177">
        <v>291</v>
      </c>
      <c r="CD177">
        <v>422</v>
      </c>
      <c r="CE177">
        <v>431</v>
      </c>
      <c r="CF177">
        <v>370</v>
      </c>
      <c r="CG177">
        <v>358</v>
      </c>
      <c r="CH177">
        <v>388</v>
      </c>
      <c r="CI177">
        <v>425</v>
      </c>
      <c r="CJ177">
        <v>360</v>
      </c>
      <c r="CK177">
        <v>310</v>
      </c>
      <c r="CL177">
        <v>364</v>
      </c>
      <c r="CM177">
        <v>454</v>
      </c>
      <c r="CN177">
        <v>393</v>
      </c>
      <c r="CO177">
        <v>430</v>
      </c>
      <c r="CP177">
        <v>342</v>
      </c>
      <c r="CQ177">
        <v>343</v>
      </c>
      <c r="CR177">
        <v>335</v>
      </c>
      <c r="CS177">
        <v>334</v>
      </c>
      <c r="CT177">
        <v>438</v>
      </c>
      <c r="CU177">
        <v>354</v>
      </c>
      <c r="CV177">
        <v>305</v>
      </c>
      <c r="CW177">
        <v>328</v>
      </c>
      <c r="CX177">
        <v>386</v>
      </c>
      <c r="CY177">
        <v>388</v>
      </c>
      <c r="CZ177">
        <v>360</v>
      </c>
      <c r="DA177">
        <v>338</v>
      </c>
      <c r="DB177">
        <v>374</v>
      </c>
      <c r="DC177">
        <v>407</v>
      </c>
      <c r="DD177">
        <v>374</v>
      </c>
      <c r="DE177">
        <v>458</v>
      </c>
      <c r="DF177">
        <v>408</v>
      </c>
      <c r="DG177">
        <v>433</v>
      </c>
      <c r="DH177">
        <v>370</v>
      </c>
      <c r="DI177">
        <v>383</v>
      </c>
      <c r="DJ177">
        <v>390</v>
      </c>
      <c r="DK177">
        <v>322</v>
      </c>
      <c r="DL177">
        <v>375</v>
      </c>
      <c r="DM177">
        <f t="shared" si="2"/>
        <v>280.47362630658</v>
      </c>
    </row>
    <row r="178" spans="1:117" ht="14.4" x14ac:dyDescent="0.3">
      <c r="A178">
        <v>2016</v>
      </c>
      <c r="B178">
        <v>508</v>
      </c>
      <c r="C178">
        <v>339</v>
      </c>
      <c r="D178">
        <v>336</v>
      </c>
      <c r="E178">
        <v>347</v>
      </c>
      <c r="F178">
        <v>363</v>
      </c>
      <c r="G178">
        <v>391</v>
      </c>
      <c r="H178">
        <v>397</v>
      </c>
      <c r="I178">
        <v>342</v>
      </c>
      <c r="J178">
        <v>359</v>
      </c>
      <c r="K178">
        <v>319</v>
      </c>
      <c r="L178">
        <v>337</v>
      </c>
      <c r="M178">
        <v>330</v>
      </c>
      <c r="N178">
        <v>347</v>
      </c>
      <c r="O178">
        <v>351</v>
      </c>
      <c r="P178">
        <v>346</v>
      </c>
      <c r="Q178">
        <v>291</v>
      </c>
      <c r="R178">
        <v>358</v>
      </c>
      <c r="S178">
        <v>298</v>
      </c>
      <c r="T178">
        <v>367</v>
      </c>
      <c r="U178">
        <v>330</v>
      </c>
      <c r="V178">
        <v>357</v>
      </c>
      <c r="W178">
        <v>327</v>
      </c>
      <c r="X178">
        <v>358</v>
      </c>
      <c r="Y178">
        <v>462</v>
      </c>
      <c r="Z178">
        <v>736</v>
      </c>
      <c r="AA178">
        <v>313</v>
      </c>
      <c r="AB178">
        <v>297</v>
      </c>
      <c r="AC178">
        <v>352</v>
      </c>
      <c r="AD178">
        <v>347</v>
      </c>
      <c r="AE178">
        <v>377</v>
      </c>
      <c r="AF178">
        <v>328</v>
      </c>
      <c r="AG178">
        <v>346</v>
      </c>
      <c r="AH178">
        <v>348</v>
      </c>
      <c r="AI178">
        <v>373</v>
      </c>
      <c r="AJ178">
        <v>386</v>
      </c>
      <c r="AK178">
        <v>513</v>
      </c>
      <c r="AL178">
        <v>317</v>
      </c>
      <c r="AM178">
        <v>309</v>
      </c>
      <c r="AN178">
        <v>324</v>
      </c>
      <c r="AO178">
        <v>347</v>
      </c>
      <c r="AP178">
        <v>332</v>
      </c>
      <c r="AQ178">
        <v>334</v>
      </c>
      <c r="AR178">
        <v>302</v>
      </c>
      <c r="AS178">
        <v>366</v>
      </c>
      <c r="AU178">
        <v>401</v>
      </c>
      <c r="AV178">
        <v>341</v>
      </c>
      <c r="AW178">
        <v>362</v>
      </c>
      <c r="AX178">
        <v>405</v>
      </c>
      <c r="AY178">
        <v>340</v>
      </c>
      <c r="AZ178">
        <v>387</v>
      </c>
      <c r="BA178">
        <v>443</v>
      </c>
      <c r="BB178">
        <v>399</v>
      </c>
      <c r="BC178">
        <v>790</v>
      </c>
      <c r="BD178">
        <v>373</v>
      </c>
      <c r="BE178">
        <v>1487</v>
      </c>
      <c r="BF178">
        <v>391</v>
      </c>
      <c r="BG178">
        <v>358</v>
      </c>
      <c r="BH178">
        <v>393</v>
      </c>
      <c r="BI178">
        <v>380</v>
      </c>
      <c r="BJ178">
        <v>391</v>
      </c>
      <c r="BK178">
        <v>363</v>
      </c>
      <c r="BL178">
        <v>388</v>
      </c>
      <c r="BM178">
        <v>355</v>
      </c>
      <c r="BN178">
        <v>319</v>
      </c>
      <c r="BO178">
        <v>342</v>
      </c>
      <c r="BP178">
        <v>314</v>
      </c>
      <c r="BQ178">
        <v>377</v>
      </c>
      <c r="BR178">
        <v>364</v>
      </c>
      <c r="BS178">
        <v>407</v>
      </c>
      <c r="BT178">
        <v>407</v>
      </c>
      <c r="BU178">
        <v>427</v>
      </c>
      <c r="BV178">
        <v>334</v>
      </c>
      <c r="BW178">
        <v>389</v>
      </c>
      <c r="BX178">
        <v>861</v>
      </c>
      <c r="BY178">
        <v>365</v>
      </c>
      <c r="BZ178">
        <v>339</v>
      </c>
      <c r="CA178">
        <v>369</v>
      </c>
      <c r="CB178">
        <v>333</v>
      </c>
      <c r="CC178">
        <v>375</v>
      </c>
      <c r="CD178">
        <v>373</v>
      </c>
      <c r="CE178">
        <v>431</v>
      </c>
      <c r="CF178">
        <v>353</v>
      </c>
      <c r="CG178">
        <v>355</v>
      </c>
      <c r="CH178">
        <v>425</v>
      </c>
      <c r="CI178">
        <v>364</v>
      </c>
      <c r="CJ178">
        <v>346</v>
      </c>
      <c r="CK178">
        <v>351</v>
      </c>
      <c r="CL178">
        <v>411</v>
      </c>
      <c r="CM178">
        <v>411</v>
      </c>
      <c r="CN178">
        <v>431</v>
      </c>
      <c r="CO178">
        <v>323</v>
      </c>
      <c r="CP178">
        <v>405</v>
      </c>
      <c r="CQ178">
        <v>463</v>
      </c>
      <c r="CR178">
        <v>467</v>
      </c>
      <c r="CS178">
        <v>496</v>
      </c>
      <c r="CT178">
        <v>351</v>
      </c>
      <c r="CU178">
        <v>431</v>
      </c>
      <c r="CV178">
        <v>468</v>
      </c>
      <c r="CW178">
        <v>752</v>
      </c>
      <c r="CX178">
        <v>392</v>
      </c>
      <c r="CY178">
        <v>404</v>
      </c>
      <c r="CZ178">
        <v>384</v>
      </c>
      <c r="DA178">
        <v>404</v>
      </c>
      <c r="DB178">
        <v>374</v>
      </c>
      <c r="DC178">
        <v>457</v>
      </c>
      <c r="DD178">
        <v>397</v>
      </c>
      <c r="DE178">
        <v>402</v>
      </c>
      <c r="DF178">
        <v>432</v>
      </c>
      <c r="DG178">
        <v>524</v>
      </c>
      <c r="DH178">
        <v>428</v>
      </c>
      <c r="DI178">
        <v>382</v>
      </c>
      <c r="DJ178">
        <v>398</v>
      </c>
      <c r="DK178">
        <v>324</v>
      </c>
      <c r="DL178">
        <v>347</v>
      </c>
      <c r="DM178">
        <f t="shared" si="2"/>
        <v>409.48782125788989</v>
      </c>
    </row>
    <row r="179" spans="1:117" ht="14.4" x14ac:dyDescent="0.3">
      <c r="A179">
        <v>2016</v>
      </c>
      <c r="B179">
        <v>509</v>
      </c>
      <c r="C179">
        <v>669</v>
      </c>
      <c r="D179">
        <v>464</v>
      </c>
      <c r="E179">
        <v>473</v>
      </c>
      <c r="F179">
        <v>682</v>
      </c>
      <c r="G179">
        <v>945</v>
      </c>
      <c r="H179">
        <v>582</v>
      </c>
      <c r="I179">
        <v>544</v>
      </c>
      <c r="J179">
        <v>472</v>
      </c>
      <c r="K179">
        <v>461</v>
      </c>
      <c r="L179">
        <v>436</v>
      </c>
      <c r="M179">
        <v>388</v>
      </c>
      <c r="N179">
        <v>359</v>
      </c>
      <c r="O179">
        <v>339</v>
      </c>
      <c r="P179">
        <v>350</v>
      </c>
      <c r="Q179">
        <v>320</v>
      </c>
      <c r="R179">
        <v>354</v>
      </c>
      <c r="S179">
        <v>368</v>
      </c>
      <c r="T179">
        <v>308</v>
      </c>
      <c r="U179">
        <v>353</v>
      </c>
      <c r="V179">
        <v>363</v>
      </c>
      <c r="W179">
        <v>381</v>
      </c>
      <c r="X179">
        <v>362</v>
      </c>
      <c r="Y179">
        <v>386</v>
      </c>
      <c r="Z179">
        <v>367</v>
      </c>
      <c r="AA179">
        <v>377</v>
      </c>
      <c r="AB179">
        <v>349</v>
      </c>
      <c r="AC179">
        <v>384</v>
      </c>
      <c r="AD179">
        <v>359</v>
      </c>
      <c r="AE179">
        <v>374</v>
      </c>
      <c r="AF179">
        <v>417</v>
      </c>
      <c r="AG179">
        <v>411</v>
      </c>
      <c r="AH179">
        <v>500</v>
      </c>
      <c r="AI179">
        <v>445</v>
      </c>
      <c r="AJ179">
        <v>446</v>
      </c>
      <c r="AK179">
        <v>1147</v>
      </c>
      <c r="AL179">
        <v>381</v>
      </c>
      <c r="AM179">
        <v>348</v>
      </c>
      <c r="AO179">
        <v>396</v>
      </c>
      <c r="AP179">
        <v>496</v>
      </c>
      <c r="AQ179">
        <v>377</v>
      </c>
      <c r="AR179">
        <v>420</v>
      </c>
      <c r="AS179">
        <v>399</v>
      </c>
      <c r="AT179">
        <v>384</v>
      </c>
      <c r="AU179">
        <v>395</v>
      </c>
      <c r="AV179">
        <v>561</v>
      </c>
      <c r="AW179">
        <v>496</v>
      </c>
      <c r="AX179">
        <v>387</v>
      </c>
      <c r="AY179">
        <v>443</v>
      </c>
      <c r="AZ179">
        <v>466</v>
      </c>
      <c r="BA179">
        <v>455</v>
      </c>
      <c r="BB179">
        <v>389</v>
      </c>
      <c r="BC179">
        <v>376</v>
      </c>
      <c r="BD179">
        <v>324</v>
      </c>
      <c r="BE179">
        <v>853</v>
      </c>
      <c r="BF179">
        <v>414</v>
      </c>
      <c r="BG179">
        <v>377</v>
      </c>
      <c r="BH179">
        <v>368</v>
      </c>
      <c r="BI179">
        <v>395</v>
      </c>
      <c r="BJ179">
        <v>370</v>
      </c>
      <c r="BK179">
        <v>394</v>
      </c>
      <c r="BL179">
        <v>741</v>
      </c>
      <c r="BM179">
        <v>378</v>
      </c>
      <c r="BN179">
        <v>355</v>
      </c>
      <c r="BO179">
        <v>360</v>
      </c>
      <c r="BP179">
        <v>370</v>
      </c>
      <c r="BQ179">
        <v>388</v>
      </c>
      <c r="BR179">
        <v>401</v>
      </c>
      <c r="BS179">
        <v>406</v>
      </c>
      <c r="BT179">
        <v>347</v>
      </c>
      <c r="BU179">
        <v>377</v>
      </c>
      <c r="BV179">
        <v>371</v>
      </c>
      <c r="BW179">
        <v>804</v>
      </c>
      <c r="BX179">
        <v>420</v>
      </c>
      <c r="BY179">
        <v>419</v>
      </c>
      <c r="BZ179">
        <v>362</v>
      </c>
      <c r="CA179">
        <v>496</v>
      </c>
      <c r="CB179">
        <v>385</v>
      </c>
      <c r="CC179">
        <v>296</v>
      </c>
      <c r="CD179">
        <v>406</v>
      </c>
      <c r="CE179">
        <v>406</v>
      </c>
      <c r="CF179">
        <v>365</v>
      </c>
      <c r="CG179">
        <v>380</v>
      </c>
      <c r="CH179">
        <v>516</v>
      </c>
      <c r="CI179">
        <v>364</v>
      </c>
      <c r="CJ179">
        <v>443</v>
      </c>
      <c r="CK179">
        <v>344</v>
      </c>
      <c r="CL179">
        <v>406</v>
      </c>
      <c r="CM179">
        <v>397</v>
      </c>
      <c r="CN179">
        <v>392</v>
      </c>
      <c r="CO179">
        <v>299</v>
      </c>
      <c r="CP179">
        <v>394</v>
      </c>
      <c r="CQ179">
        <v>341</v>
      </c>
      <c r="CR179">
        <v>331</v>
      </c>
      <c r="CS179">
        <v>388</v>
      </c>
      <c r="CT179">
        <v>420</v>
      </c>
      <c r="CU179">
        <v>318</v>
      </c>
      <c r="CV179">
        <v>322</v>
      </c>
      <c r="CW179">
        <v>293</v>
      </c>
      <c r="CY179">
        <v>486</v>
      </c>
      <c r="CZ179">
        <v>353</v>
      </c>
      <c r="DA179">
        <v>353</v>
      </c>
      <c r="DB179">
        <v>343</v>
      </c>
      <c r="DC179">
        <v>404</v>
      </c>
      <c r="DD179">
        <v>359</v>
      </c>
      <c r="DE179">
        <v>394</v>
      </c>
      <c r="DF179">
        <v>761</v>
      </c>
      <c r="DG179">
        <v>371</v>
      </c>
      <c r="DH179">
        <v>334</v>
      </c>
      <c r="DI179">
        <v>421</v>
      </c>
      <c r="DJ179">
        <v>480</v>
      </c>
      <c r="DK179">
        <v>335</v>
      </c>
      <c r="DL179">
        <v>422</v>
      </c>
      <c r="DM179">
        <f t="shared" si="2"/>
        <v>389.91326626873712</v>
      </c>
    </row>
    <row r="180" spans="1:117" ht="14.4" x14ac:dyDescent="0.3">
      <c r="A180">
        <v>2016</v>
      </c>
      <c r="B180">
        <v>510</v>
      </c>
      <c r="C180">
        <v>497</v>
      </c>
      <c r="D180">
        <v>528</v>
      </c>
      <c r="E180">
        <v>576</v>
      </c>
      <c r="F180">
        <v>469</v>
      </c>
      <c r="G180">
        <v>508</v>
      </c>
      <c r="H180">
        <v>473</v>
      </c>
      <c r="I180">
        <v>506</v>
      </c>
      <c r="J180">
        <v>433</v>
      </c>
      <c r="K180">
        <v>649</v>
      </c>
      <c r="L180">
        <v>410</v>
      </c>
      <c r="M180">
        <v>541</v>
      </c>
      <c r="N180">
        <v>513</v>
      </c>
      <c r="O180">
        <v>367</v>
      </c>
      <c r="P180">
        <v>531</v>
      </c>
      <c r="Q180">
        <v>563</v>
      </c>
      <c r="R180">
        <v>1192</v>
      </c>
      <c r="S180">
        <v>506</v>
      </c>
      <c r="T180">
        <v>611</v>
      </c>
      <c r="U180">
        <v>696</v>
      </c>
      <c r="V180">
        <v>657</v>
      </c>
      <c r="W180">
        <v>473</v>
      </c>
      <c r="X180">
        <v>622</v>
      </c>
      <c r="Y180">
        <v>626</v>
      </c>
      <c r="Z180">
        <v>526</v>
      </c>
      <c r="AA180">
        <v>738</v>
      </c>
      <c r="AB180">
        <v>656</v>
      </c>
      <c r="AC180">
        <v>457</v>
      </c>
      <c r="AD180">
        <v>607</v>
      </c>
      <c r="AE180">
        <v>462</v>
      </c>
      <c r="AF180">
        <v>1119</v>
      </c>
      <c r="AG180">
        <v>474</v>
      </c>
      <c r="AH180">
        <v>638</v>
      </c>
      <c r="AI180">
        <v>718</v>
      </c>
      <c r="AJ180">
        <v>728</v>
      </c>
      <c r="AK180">
        <v>525</v>
      </c>
      <c r="AL180">
        <v>522</v>
      </c>
      <c r="AM180">
        <v>823</v>
      </c>
      <c r="AN180">
        <v>437</v>
      </c>
      <c r="AO180">
        <v>356</v>
      </c>
      <c r="AP180">
        <v>351</v>
      </c>
      <c r="AQ180">
        <v>386</v>
      </c>
      <c r="AR180">
        <v>379</v>
      </c>
      <c r="AS180">
        <v>484</v>
      </c>
      <c r="AT180">
        <v>576</v>
      </c>
      <c r="AU180">
        <v>373</v>
      </c>
      <c r="AV180">
        <v>362</v>
      </c>
      <c r="AW180">
        <v>360</v>
      </c>
      <c r="AX180">
        <v>428</v>
      </c>
      <c r="AY180">
        <v>417</v>
      </c>
      <c r="AZ180">
        <v>541</v>
      </c>
      <c r="BA180">
        <v>498</v>
      </c>
      <c r="BC180">
        <v>481</v>
      </c>
      <c r="BD180">
        <v>408</v>
      </c>
      <c r="BE180">
        <v>603</v>
      </c>
      <c r="BF180">
        <v>359</v>
      </c>
      <c r="BG180">
        <v>519</v>
      </c>
      <c r="BH180">
        <v>488</v>
      </c>
      <c r="BI180">
        <v>401</v>
      </c>
      <c r="BJ180">
        <v>341</v>
      </c>
      <c r="BK180">
        <v>453</v>
      </c>
      <c r="BL180">
        <v>457</v>
      </c>
      <c r="BM180">
        <v>342</v>
      </c>
      <c r="BN180">
        <v>620</v>
      </c>
      <c r="BO180">
        <v>514</v>
      </c>
      <c r="BP180">
        <v>467</v>
      </c>
      <c r="BQ180">
        <v>310</v>
      </c>
      <c r="BS180">
        <v>504</v>
      </c>
      <c r="BT180">
        <v>504</v>
      </c>
      <c r="BU180">
        <v>369</v>
      </c>
      <c r="BV180">
        <v>467</v>
      </c>
      <c r="BW180">
        <v>481</v>
      </c>
      <c r="BX180">
        <v>383</v>
      </c>
      <c r="BY180">
        <v>474</v>
      </c>
      <c r="BZ180">
        <v>623</v>
      </c>
      <c r="CA180">
        <v>467</v>
      </c>
      <c r="CB180">
        <v>432</v>
      </c>
      <c r="CC180">
        <v>410</v>
      </c>
      <c r="CD180">
        <v>495</v>
      </c>
      <c r="CE180">
        <v>510</v>
      </c>
      <c r="CF180">
        <v>436</v>
      </c>
      <c r="CG180">
        <v>807</v>
      </c>
      <c r="CH180">
        <v>479</v>
      </c>
      <c r="CI180">
        <v>551</v>
      </c>
      <c r="CJ180">
        <v>441</v>
      </c>
      <c r="CK180">
        <v>803</v>
      </c>
      <c r="CL180">
        <v>509</v>
      </c>
      <c r="CM180">
        <v>606</v>
      </c>
      <c r="CN180">
        <v>391</v>
      </c>
      <c r="CO180">
        <v>473</v>
      </c>
      <c r="CP180">
        <v>522</v>
      </c>
      <c r="CQ180">
        <v>431</v>
      </c>
      <c r="CR180">
        <v>457</v>
      </c>
      <c r="CS180">
        <v>388</v>
      </c>
      <c r="CT180">
        <v>319</v>
      </c>
      <c r="CU180">
        <v>398</v>
      </c>
      <c r="CV180">
        <v>353</v>
      </c>
      <c r="CW180">
        <v>419</v>
      </c>
      <c r="CY180">
        <v>766</v>
      </c>
      <c r="CZ180">
        <v>440</v>
      </c>
      <c r="DA180">
        <v>397</v>
      </c>
      <c r="DB180">
        <v>407</v>
      </c>
      <c r="DC180">
        <v>467</v>
      </c>
      <c r="DD180">
        <v>401</v>
      </c>
      <c r="DE180">
        <v>586</v>
      </c>
      <c r="DF180">
        <v>354</v>
      </c>
      <c r="DG180">
        <v>630</v>
      </c>
      <c r="DH180">
        <v>392</v>
      </c>
      <c r="DI180">
        <v>484</v>
      </c>
      <c r="DJ180">
        <v>436</v>
      </c>
      <c r="DK180">
        <v>443</v>
      </c>
      <c r="DL180">
        <v>410</v>
      </c>
      <c r="DM180">
        <f t="shared" si="2"/>
        <v>425.18584172100554</v>
      </c>
    </row>
    <row r="181" spans="1:117" ht="14.4" x14ac:dyDescent="0.3">
      <c r="A181">
        <v>2016</v>
      </c>
      <c r="B181">
        <v>511</v>
      </c>
      <c r="C181">
        <v>329</v>
      </c>
      <c r="D181">
        <v>445</v>
      </c>
      <c r="E181">
        <v>356</v>
      </c>
      <c r="F181">
        <v>501</v>
      </c>
      <c r="G181">
        <v>361</v>
      </c>
      <c r="H181">
        <v>381</v>
      </c>
      <c r="I181">
        <v>363</v>
      </c>
      <c r="J181">
        <v>536</v>
      </c>
      <c r="K181">
        <v>583</v>
      </c>
      <c r="L181">
        <v>561</v>
      </c>
      <c r="M181">
        <v>498</v>
      </c>
      <c r="N181">
        <v>419</v>
      </c>
      <c r="O181">
        <v>401</v>
      </c>
      <c r="P181">
        <v>426</v>
      </c>
      <c r="Q181">
        <v>420</v>
      </c>
      <c r="R181">
        <v>393</v>
      </c>
      <c r="S181">
        <v>470</v>
      </c>
      <c r="T181">
        <v>514</v>
      </c>
      <c r="U181">
        <v>458</v>
      </c>
      <c r="V181">
        <v>313</v>
      </c>
      <c r="W181">
        <v>521</v>
      </c>
      <c r="X181">
        <v>381</v>
      </c>
      <c r="Y181">
        <v>622</v>
      </c>
      <c r="Z181">
        <v>572</v>
      </c>
      <c r="AA181">
        <v>601</v>
      </c>
      <c r="AB181">
        <v>346</v>
      </c>
      <c r="AC181">
        <v>406</v>
      </c>
      <c r="AD181">
        <v>340</v>
      </c>
      <c r="AE181">
        <v>342</v>
      </c>
      <c r="AF181">
        <v>379</v>
      </c>
      <c r="AG181">
        <v>342</v>
      </c>
      <c r="AH181">
        <v>522</v>
      </c>
      <c r="AI181">
        <v>511</v>
      </c>
      <c r="AJ181">
        <v>690</v>
      </c>
      <c r="AK181">
        <v>357</v>
      </c>
      <c r="AL181">
        <v>382</v>
      </c>
      <c r="AM181">
        <v>414</v>
      </c>
      <c r="AN181">
        <v>373</v>
      </c>
      <c r="AO181">
        <v>320</v>
      </c>
      <c r="AP181">
        <v>429</v>
      </c>
      <c r="AQ181">
        <v>412</v>
      </c>
      <c r="AR181">
        <v>335</v>
      </c>
      <c r="AS181">
        <v>460</v>
      </c>
      <c r="AT181">
        <v>390</v>
      </c>
      <c r="AU181">
        <v>381</v>
      </c>
      <c r="AV181">
        <v>358</v>
      </c>
      <c r="AW181">
        <v>328</v>
      </c>
      <c r="AX181">
        <v>390</v>
      </c>
      <c r="AY181">
        <v>337</v>
      </c>
      <c r="AZ181">
        <v>308</v>
      </c>
      <c r="BA181">
        <v>317</v>
      </c>
      <c r="BB181">
        <v>523</v>
      </c>
      <c r="BC181">
        <v>407</v>
      </c>
      <c r="BD181">
        <v>437</v>
      </c>
      <c r="BE181">
        <v>364</v>
      </c>
      <c r="BF181">
        <v>452</v>
      </c>
      <c r="BG181">
        <v>387</v>
      </c>
      <c r="BH181">
        <v>559</v>
      </c>
      <c r="BI181">
        <v>427</v>
      </c>
      <c r="BJ181">
        <v>359</v>
      </c>
      <c r="BK181">
        <v>423</v>
      </c>
      <c r="BL181">
        <v>338</v>
      </c>
      <c r="BM181">
        <v>360</v>
      </c>
      <c r="BN181">
        <v>420</v>
      </c>
      <c r="BO181">
        <v>484</v>
      </c>
      <c r="BP181">
        <v>321</v>
      </c>
      <c r="BQ181">
        <v>394</v>
      </c>
      <c r="BR181">
        <v>576</v>
      </c>
      <c r="BS181">
        <v>359</v>
      </c>
      <c r="BT181">
        <v>329</v>
      </c>
      <c r="BU181">
        <v>350</v>
      </c>
      <c r="BV181">
        <v>371</v>
      </c>
      <c r="BW181">
        <v>389</v>
      </c>
      <c r="BX181">
        <v>531</v>
      </c>
      <c r="BY181">
        <v>874</v>
      </c>
      <c r="BZ181">
        <v>458</v>
      </c>
      <c r="CA181">
        <v>488</v>
      </c>
      <c r="CB181">
        <v>510</v>
      </c>
      <c r="CC181">
        <v>471</v>
      </c>
      <c r="CD181">
        <v>664</v>
      </c>
      <c r="CE181">
        <v>269</v>
      </c>
      <c r="CF181">
        <v>457</v>
      </c>
      <c r="CG181">
        <v>382</v>
      </c>
      <c r="CI181">
        <v>407</v>
      </c>
      <c r="CJ181">
        <v>342</v>
      </c>
      <c r="CK181">
        <v>323</v>
      </c>
      <c r="CL181">
        <v>932</v>
      </c>
      <c r="CM181">
        <v>565</v>
      </c>
      <c r="CN181">
        <v>349</v>
      </c>
      <c r="CO181">
        <v>364</v>
      </c>
      <c r="CP181">
        <v>495</v>
      </c>
      <c r="CQ181">
        <v>527</v>
      </c>
      <c r="CR181">
        <v>415</v>
      </c>
      <c r="CS181">
        <v>454</v>
      </c>
      <c r="CT181">
        <v>494</v>
      </c>
      <c r="CU181">
        <v>315</v>
      </c>
      <c r="CV181">
        <v>354</v>
      </c>
      <c r="CW181">
        <v>269</v>
      </c>
      <c r="CX181">
        <v>397</v>
      </c>
      <c r="CY181">
        <v>597</v>
      </c>
      <c r="CZ181">
        <v>443</v>
      </c>
      <c r="DA181">
        <v>365</v>
      </c>
      <c r="DB181">
        <v>378</v>
      </c>
      <c r="DC181">
        <v>366</v>
      </c>
      <c r="DD181">
        <v>415</v>
      </c>
      <c r="DE181">
        <v>478</v>
      </c>
      <c r="DF181">
        <v>515</v>
      </c>
      <c r="DG181">
        <v>479</v>
      </c>
      <c r="DH181">
        <v>351</v>
      </c>
      <c r="DJ181">
        <v>376</v>
      </c>
      <c r="DK181">
        <v>403</v>
      </c>
      <c r="DL181">
        <v>378</v>
      </c>
      <c r="DM181">
        <f t="shared" si="2"/>
        <v>320.47797804404115</v>
      </c>
    </row>
    <row r="182" spans="1:117" ht="14.4" x14ac:dyDescent="0.3">
      <c r="A182">
        <v>2016</v>
      </c>
      <c r="B182">
        <v>512</v>
      </c>
      <c r="C182">
        <v>447</v>
      </c>
      <c r="D182">
        <v>357</v>
      </c>
      <c r="E182">
        <v>337</v>
      </c>
      <c r="G182">
        <v>389</v>
      </c>
      <c r="H182">
        <v>406</v>
      </c>
      <c r="I182">
        <v>458</v>
      </c>
      <c r="J182">
        <v>433</v>
      </c>
      <c r="K182">
        <v>359</v>
      </c>
      <c r="L182">
        <v>438</v>
      </c>
      <c r="M182">
        <v>405</v>
      </c>
      <c r="N182">
        <v>415</v>
      </c>
      <c r="O182">
        <v>383</v>
      </c>
      <c r="P182">
        <v>390</v>
      </c>
      <c r="Q182">
        <v>357</v>
      </c>
      <c r="R182">
        <v>332</v>
      </c>
      <c r="S182">
        <v>298</v>
      </c>
      <c r="T182">
        <v>388</v>
      </c>
      <c r="U182">
        <v>405</v>
      </c>
      <c r="V182">
        <v>340</v>
      </c>
      <c r="W182">
        <v>428</v>
      </c>
      <c r="X182">
        <v>391</v>
      </c>
      <c r="Y182">
        <v>353</v>
      </c>
      <c r="Z182">
        <v>278</v>
      </c>
      <c r="AA182">
        <v>420</v>
      </c>
      <c r="AB182">
        <v>299</v>
      </c>
      <c r="AD182">
        <v>388</v>
      </c>
      <c r="AE182">
        <v>444</v>
      </c>
      <c r="AF182">
        <v>415</v>
      </c>
      <c r="AG182">
        <v>331</v>
      </c>
      <c r="AH182">
        <v>513</v>
      </c>
      <c r="AI182">
        <v>437</v>
      </c>
      <c r="AJ182">
        <v>443</v>
      </c>
      <c r="AK182">
        <v>439</v>
      </c>
      <c r="AL182">
        <v>331</v>
      </c>
      <c r="AM182">
        <v>401</v>
      </c>
      <c r="AN182">
        <v>426</v>
      </c>
      <c r="AO182">
        <v>403</v>
      </c>
      <c r="AP182">
        <v>423</v>
      </c>
      <c r="AQ182">
        <v>429</v>
      </c>
      <c r="AR182">
        <v>416</v>
      </c>
      <c r="AS182">
        <v>394</v>
      </c>
      <c r="AT182">
        <v>415</v>
      </c>
      <c r="AU182">
        <v>328</v>
      </c>
      <c r="AV182">
        <v>445</v>
      </c>
      <c r="AW182">
        <v>355</v>
      </c>
      <c r="AX182">
        <v>442</v>
      </c>
      <c r="AY182">
        <v>353</v>
      </c>
      <c r="AZ182">
        <v>428</v>
      </c>
      <c r="BA182">
        <v>397</v>
      </c>
      <c r="BB182">
        <v>405</v>
      </c>
      <c r="BC182">
        <v>396</v>
      </c>
      <c r="BD182">
        <v>316</v>
      </c>
      <c r="BE182">
        <v>434</v>
      </c>
      <c r="BG182">
        <v>391</v>
      </c>
      <c r="BH182">
        <v>382</v>
      </c>
      <c r="BI182">
        <v>369</v>
      </c>
      <c r="BJ182">
        <v>402</v>
      </c>
      <c r="BK182">
        <v>413</v>
      </c>
      <c r="BL182">
        <v>412</v>
      </c>
      <c r="BM182">
        <v>370</v>
      </c>
      <c r="BN182">
        <v>364</v>
      </c>
      <c r="BO182">
        <v>462</v>
      </c>
      <c r="BP182">
        <v>350</v>
      </c>
      <c r="BQ182">
        <v>415</v>
      </c>
      <c r="BR182">
        <v>463</v>
      </c>
      <c r="BS182">
        <v>427</v>
      </c>
      <c r="BT182">
        <v>400</v>
      </c>
      <c r="BU182">
        <v>426</v>
      </c>
      <c r="BV182">
        <v>448</v>
      </c>
      <c r="BW182">
        <v>424</v>
      </c>
      <c r="BX182">
        <v>377</v>
      </c>
      <c r="BY182">
        <v>401</v>
      </c>
      <c r="BZ182">
        <v>430</v>
      </c>
      <c r="CA182">
        <v>387</v>
      </c>
      <c r="CB182">
        <v>428</v>
      </c>
      <c r="CC182">
        <v>350</v>
      </c>
      <c r="CD182">
        <v>445</v>
      </c>
      <c r="CE182">
        <v>407</v>
      </c>
      <c r="CF182">
        <v>302</v>
      </c>
      <c r="CG182">
        <v>322</v>
      </c>
      <c r="CH182">
        <v>405</v>
      </c>
      <c r="CI182">
        <v>330</v>
      </c>
      <c r="CJ182">
        <v>357</v>
      </c>
      <c r="CK182">
        <v>542</v>
      </c>
      <c r="CL182">
        <v>404</v>
      </c>
      <c r="CM182">
        <v>398</v>
      </c>
      <c r="CO182">
        <v>440</v>
      </c>
      <c r="CP182">
        <v>436</v>
      </c>
      <c r="CQ182">
        <v>463</v>
      </c>
      <c r="CS182">
        <v>382</v>
      </c>
      <c r="CT182">
        <v>424</v>
      </c>
      <c r="CU182">
        <v>377</v>
      </c>
      <c r="CV182">
        <v>416</v>
      </c>
      <c r="CW182">
        <v>413</v>
      </c>
      <c r="CX182">
        <v>487</v>
      </c>
      <c r="CY182">
        <v>354</v>
      </c>
      <c r="CZ182">
        <v>395</v>
      </c>
      <c r="DA182">
        <v>397</v>
      </c>
      <c r="DB182">
        <v>507</v>
      </c>
      <c r="DC182">
        <v>407</v>
      </c>
      <c r="DD182">
        <v>367</v>
      </c>
      <c r="DE182">
        <v>390</v>
      </c>
      <c r="DF182">
        <v>647</v>
      </c>
      <c r="DG182">
        <v>383</v>
      </c>
      <c r="DH182">
        <v>600</v>
      </c>
      <c r="DI182">
        <v>451</v>
      </c>
      <c r="DJ182">
        <v>423</v>
      </c>
      <c r="DK182">
        <v>376</v>
      </c>
      <c r="DL182">
        <v>560</v>
      </c>
      <c r="DM182">
        <f t="shared" si="2"/>
        <v>170.05285201096791</v>
      </c>
    </row>
    <row r="183" spans="1:117" ht="14.4" x14ac:dyDescent="0.3">
      <c r="A183">
        <v>2016</v>
      </c>
      <c r="B183">
        <v>513</v>
      </c>
      <c r="C183">
        <v>413</v>
      </c>
      <c r="D183">
        <v>366</v>
      </c>
      <c r="E183">
        <v>369</v>
      </c>
      <c r="F183">
        <v>342</v>
      </c>
      <c r="G183">
        <v>369</v>
      </c>
      <c r="H183">
        <v>342</v>
      </c>
      <c r="I183">
        <v>409</v>
      </c>
      <c r="J183">
        <v>324</v>
      </c>
      <c r="K183">
        <v>338</v>
      </c>
      <c r="L183">
        <v>344</v>
      </c>
      <c r="M183">
        <v>318</v>
      </c>
      <c r="N183">
        <v>386</v>
      </c>
      <c r="O183">
        <v>312</v>
      </c>
      <c r="P183">
        <v>320</v>
      </c>
      <c r="Q183">
        <v>373</v>
      </c>
      <c r="R183">
        <v>327</v>
      </c>
      <c r="S183">
        <v>319</v>
      </c>
      <c r="T183">
        <v>352</v>
      </c>
      <c r="U183">
        <v>327</v>
      </c>
      <c r="V183">
        <v>321</v>
      </c>
      <c r="W183">
        <v>366</v>
      </c>
      <c r="X183">
        <v>392</v>
      </c>
      <c r="Y183">
        <v>360</v>
      </c>
      <c r="Z183">
        <v>400</v>
      </c>
      <c r="AA183">
        <v>396</v>
      </c>
      <c r="AB183">
        <v>332</v>
      </c>
      <c r="AC183">
        <v>333</v>
      </c>
      <c r="AD183">
        <v>390</v>
      </c>
      <c r="AE183">
        <v>371</v>
      </c>
      <c r="AF183">
        <v>334</v>
      </c>
      <c r="AG183">
        <v>326</v>
      </c>
      <c r="AH183">
        <v>361</v>
      </c>
      <c r="AI183">
        <v>386</v>
      </c>
      <c r="AJ183">
        <v>368</v>
      </c>
      <c r="AK183">
        <v>396</v>
      </c>
      <c r="AL183">
        <v>300</v>
      </c>
      <c r="AM183">
        <v>325</v>
      </c>
      <c r="AN183">
        <v>358</v>
      </c>
      <c r="AO183">
        <v>368</v>
      </c>
      <c r="AP183">
        <v>397</v>
      </c>
      <c r="AQ183">
        <v>301</v>
      </c>
      <c r="AR183">
        <v>318</v>
      </c>
      <c r="AS183">
        <v>391</v>
      </c>
      <c r="AT183">
        <v>363</v>
      </c>
      <c r="AU183">
        <v>341</v>
      </c>
      <c r="AV183">
        <v>323</v>
      </c>
      <c r="AW183">
        <v>406</v>
      </c>
      <c r="AX183">
        <v>316</v>
      </c>
      <c r="AY183">
        <v>409</v>
      </c>
      <c r="AZ183">
        <v>322</v>
      </c>
      <c r="BA183">
        <v>306</v>
      </c>
      <c r="BB183">
        <v>2062</v>
      </c>
      <c r="BC183">
        <v>420</v>
      </c>
      <c r="BD183">
        <v>292</v>
      </c>
      <c r="BE183">
        <v>327</v>
      </c>
      <c r="BF183">
        <v>1165</v>
      </c>
      <c r="BG183">
        <v>355</v>
      </c>
      <c r="BH183">
        <v>385</v>
      </c>
      <c r="BI183">
        <v>366</v>
      </c>
      <c r="BJ183">
        <v>325</v>
      </c>
      <c r="BK183">
        <v>313</v>
      </c>
      <c r="BL183">
        <v>321</v>
      </c>
      <c r="BM183">
        <v>364</v>
      </c>
      <c r="BN183">
        <v>448</v>
      </c>
      <c r="BO183">
        <v>402</v>
      </c>
      <c r="BP183">
        <v>327</v>
      </c>
      <c r="BQ183">
        <v>314</v>
      </c>
      <c r="BR183">
        <v>392</v>
      </c>
      <c r="BS183">
        <v>414</v>
      </c>
      <c r="BT183">
        <v>353</v>
      </c>
      <c r="BU183">
        <v>378</v>
      </c>
      <c r="BV183">
        <v>333</v>
      </c>
      <c r="BW183">
        <v>301</v>
      </c>
      <c r="BX183">
        <v>330</v>
      </c>
      <c r="BY183">
        <v>271</v>
      </c>
      <c r="BZ183">
        <v>310</v>
      </c>
      <c r="CA183">
        <v>317</v>
      </c>
      <c r="CB183">
        <v>235</v>
      </c>
      <c r="CC183">
        <v>282</v>
      </c>
      <c r="CD183">
        <v>378</v>
      </c>
      <c r="CE183">
        <v>300</v>
      </c>
      <c r="CF183">
        <v>324</v>
      </c>
      <c r="CG183">
        <v>328</v>
      </c>
      <c r="CH183">
        <v>336</v>
      </c>
      <c r="CI183">
        <v>301</v>
      </c>
      <c r="CJ183">
        <v>276</v>
      </c>
      <c r="CK183">
        <v>330</v>
      </c>
      <c r="CL183">
        <v>320</v>
      </c>
      <c r="CM183">
        <v>363</v>
      </c>
      <c r="CN183">
        <v>352</v>
      </c>
      <c r="CO183">
        <v>272</v>
      </c>
      <c r="CP183">
        <v>335</v>
      </c>
      <c r="CQ183">
        <v>425</v>
      </c>
      <c r="CR183">
        <v>322</v>
      </c>
      <c r="CT183">
        <v>354</v>
      </c>
      <c r="CU183">
        <v>369</v>
      </c>
      <c r="CV183">
        <v>341</v>
      </c>
      <c r="CW183">
        <v>353</v>
      </c>
      <c r="CX183">
        <v>413</v>
      </c>
      <c r="CY183">
        <v>336</v>
      </c>
      <c r="CZ183">
        <v>353</v>
      </c>
      <c r="DA183">
        <v>398</v>
      </c>
      <c r="DB183">
        <v>359</v>
      </c>
      <c r="DC183">
        <v>373</v>
      </c>
      <c r="DD183">
        <v>306</v>
      </c>
      <c r="DE183">
        <v>331</v>
      </c>
      <c r="DF183">
        <v>382</v>
      </c>
      <c r="DG183">
        <v>309</v>
      </c>
      <c r="DH183">
        <v>359</v>
      </c>
      <c r="DI183">
        <v>334</v>
      </c>
      <c r="DJ183">
        <v>325</v>
      </c>
      <c r="DK183">
        <v>313</v>
      </c>
      <c r="DL183">
        <v>342</v>
      </c>
      <c r="DM183">
        <f t="shared" si="2"/>
        <v>546.17147796627796</v>
      </c>
    </row>
    <row r="184" spans="1:117" ht="14.4" x14ac:dyDescent="0.3">
      <c r="A184">
        <v>2016</v>
      </c>
      <c r="B184">
        <v>514</v>
      </c>
      <c r="C184">
        <v>433</v>
      </c>
      <c r="D184">
        <v>415</v>
      </c>
      <c r="E184">
        <v>453</v>
      </c>
      <c r="F184">
        <v>418</v>
      </c>
      <c r="G184">
        <v>508</v>
      </c>
      <c r="H184">
        <v>519</v>
      </c>
      <c r="I184">
        <v>503</v>
      </c>
      <c r="J184">
        <v>379</v>
      </c>
      <c r="K184">
        <v>396</v>
      </c>
      <c r="L184">
        <v>356</v>
      </c>
      <c r="M184">
        <v>442</v>
      </c>
      <c r="N184">
        <v>403</v>
      </c>
      <c r="O184">
        <v>574</v>
      </c>
      <c r="P184">
        <v>537</v>
      </c>
      <c r="Q184">
        <v>333</v>
      </c>
      <c r="R184">
        <v>394</v>
      </c>
      <c r="S184">
        <v>350</v>
      </c>
      <c r="T184">
        <v>380</v>
      </c>
      <c r="U184">
        <v>387</v>
      </c>
      <c r="V184">
        <v>379</v>
      </c>
      <c r="W184">
        <v>360</v>
      </c>
      <c r="X184">
        <v>540</v>
      </c>
      <c r="Y184">
        <v>413</v>
      </c>
      <c r="Z184">
        <v>346</v>
      </c>
      <c r="AA184">
        <v>402</v>
      </c>
      <c r="AB184">
        <v>387</v>
      </c>
      <c r="AC184">
        <v>414</v>
      </c>
      <c r="AD184">
        <v>418</v>
      </c>
      <c r="AE184">
        <v>426</v>
      </c>
      <c r="AF184">
        <v>358</v>
      </c>
      <c r="AG184">
        <v>363</v>
      </c>
      <c r="AH184">
        <v>381</v>
      </c>
      <c r="AI184">
        <v>503</v>
      </c>
      <c r="AJ184">
        <v>449</v>
      </c>
      <c r="AK184">
        <v>405</v>
      </c>
      <c r="AL184">
        <v>355</v>
      </c>
      <c r="AM184">
        <v>380</v>
      </c>
      <c r="AN184">
        <v>327</v>
      </c>
      <c r="AO184">
        <v>453</v>
      </c>
      <c r="AP184">
        <v>384</v>
      </c>
      <c r="AQ184">
        <v>420</v>
      </c>
      <c r="AR184">
        <v>339</v>
      </c>
      <c r="AS184">
        <v>436</v>
      </c>
      <c r="AT184">
        <v>438</v>
      </c>
      <c r="AU184">
        <v>392</v>
      </c>
      <c r="AV184">
        <v>508</v>
      </c>
      <c r="AW184">
        <v>374</v>
      </c>
      <c r="AX184">
        <v>382</v>
      </c>
      <c r="AY184">
        <v>369</v>
      </c>
      <c r="AZ184">
        <v>382</v>
      </c>
      <c r="BA184">
        <v>399</v>
      </c>
      <c r="BB184">
        <v>454</v>
      </c>
      <c r="BC184">
        <v>414</v>
      </c>
      <c r="BD184">
        <v>308</v>
      </c>
      <c r="BE184">
        <v>382</v>
      </c>
      <c r="BF184">
        <v>371</v>
      </c>
      <c r="BG184">
        <v>409</v>
      </c>
      <c r="BH184">
        <v>399</v>
      </c>
      <c r="BI184">
        <v>394</v>
      </c>
      <c r="BJ184">
        <v>456</v>
      </c>
      <c r="BK184">
        <v>351</v>
      </c>
      <c r="BL184">
        <v>381</v>
      </c>
      <c r="BM184">
        <v>357</v>
      </c>
      <c r="BN184">
        <v>336</v>
      </c>
      <c r="BO184">
        <v>503</v>
      </c>
      <c r="BP184">
        <v>415</v>
      </c>
      <c r="BQ184">
        <v>278</v>
      </c>
      <c r="BR184">
        <v>520</v>
      </c>
      <c r="BS184">
        <v>358</v>
      </c>
      <c r="BT184">
        <v>338</v>
      </c>
      <c r="BU184">
        <v>315</v>
      </c>
      <c r="BV184">
        <v>342</v>
      </c>
      <c r="BW184">
        <v>362</v>
      </c>
      <c r="BX184">
        <v>381</v>
      </c>
      <c r="BY184">
        <v>343</v>
      </c>
      <c r="BZ184">
        <v>371</v>
      </c>
      <c r="CA184">
        <v>294</v>
      </c>
      <c r="CB184">
        <v>319</v>
      </c>
      <c r="CC184">
        <v>347</v>
      </c>
      <c r="CD184">
        <v>357</v>
      </c>
      <c r="CE184">
        <v>292</v>
      </c>
      <c r="CF184">
        <v>332</v>
      </c>
      <c r="CG184">
        <v>369</v>
      </c>
      <c r="CH184">
        <v>407</v>
      </c>
      <c r="CI184">
        <v>338</v>
      </c>
      <c r="CJ184">
        <v>329</v>
      </c>
      <c r="CK184">
        <v>469</v>
      </c>
      <c r="CL184">
        <v>418</v>
      </c>
      <c r="CM184">
        <v>351</v>
      </c>
      <c r="CN184">
        <v>380</v>
      </c>
      <c r="CO184">
        <v>317</v>
      </c>
      <c r="CP184">
        <v>375</v>
      </c>
      <c r="CQ184">
        <v>324</v>
      </c>
      <c r="CR184">
        <v>332</v>
      </c>
      <c r="CS184">
        <v>413</v>
      </c>
      <c r="CT184">
        <v>332</v>
      </c>
      <c r="CU184">
        <v>392</v>
      </c>
      <c r="CV184">
        <v>398</v>
      </c>
      <c r="CW184">
        <v>369</v>
      </c>
      <c r="CX184">
        <v>337</v>
      </c>
      <c r="CY184">
        <v>359</v>
      </c>
      <c r="CZ184">
        <v>454</v>
      </c>
      <c r="DA184">
        <v>458</v>
      </c>
      <c r="DB184">
        <v>374</v>
      </c>
      <c r="DC184">
        <v>317</v>
      </c>
      <c r="DD184">
        <v>490</v>
      </c>
      <c r="DE184">
        <v>358</v>
      </c>
      <c r="DF184">
        <v>353</v>
      </c>
      <c r="DG184">
        <v>303</v>
      </c>
      <c r="DH184">
        <v>433</v>
      </c>
      <c r="DI184">
        <v>360</v>
      </c>
      <c r="DJ184">
        <v>515</v>
      </c>
      <c r="DK184">
        <v>354</v>
      </c>
      <c r="DL184">
        <v>373</v>
      </c>
      <c r="DM184">
        <f t="shared" si="2"/>
        <v>177.52274531675457</v>
      </c>
    </row>
    <row r="185" spans="1:117" ht="14.4" x14ac:dyDescent="0.3">
      <c r="A185">
        <v>2016</v>
      </c>
      <c r="B185">
        <v>515</v>
      </c>
      <c r="C185">
        <v>360</v>
      </c>
      <c r="D185">
        <v>420</v>
      </c>
      <c r="E185">
        <v>478</v>
      </c>
      <c r="F185">
        <v>535</v>
      </c>
      <c r="G185">
        <v>523</v>
      </c>
      <c r="H185">
        <v>473</v>
      </c>
      <c r="I185">
        <v>477</v>
      </c>
      <c r="J185">
        <v>494</v>
      </c>
      <c r="K185">
        <v>575</v>
      </c>
      <c r="L185">
        <v>525</v>
      </c>
      <c r="M185">
        <v>449</v>
      </c>
      <c r="N185">
        <v>400</v>
      </c>
      <c r="O185">
        <v>494</v>
      </c>
      <c r="P185">
        <v>607</v>
      </c>
      <c r="Q185">
        <v>420</v>
      </c>
      <c r="R185">
        <v>443</v>
      </c>
      <c r="S185">
        <v>435</v>
      </c>
      <c r="T185">
        <v>437</v>
      </c>
      <c r="U185">
        <v>409</v>
      </c>
      <c r="V185">
        <v>429</v>
      </c>
      <c r="W185">
        <v>411</v>
      </c>
      <c r="X185">
        <v>461</v>
      </c>
      <c r="Y185">
        <v>381</v>
      </c>
      <c r="Z185">
        <v>372</v>
      </c>
      <c r="AA185">
        <v>453</v>
      </c>
      <c r="AB185">
        <v>454</v>
      </c>
      <c r="AC185">
        <v>474</v>
      </c>
      <c r="AD185">
        <v>472</v>
      </c>
      <c r="AE185">
        <v>451</v>
      </c>
      <c r="AF185">
        <v>452</v>
      </c>
      <c r="AG185">
        <v>384</v>
      </c>
      <c r="AH185">
        <v>676</v>
      </c>
      <c r="AI185">
        <v>365</v>
      </c>
      <c r="AJ185">
        <v>428</v>
      </c>
      <c r="AK185">
        <v>408</v>
      </c>
      <c r="AL185">
        <v>367</v>
      </c>
      <c r="AM185">
        <v>396</v>
      </c>
      <c r="AN185">
        <v>432</v>
      </c>
      <c r="AO185">
        <v>363</v>
      </c>
      <c r="AP185">
        <v>436</v>
      </c>
      <c r="AQ185">
        <v>499</v>
      </c>
      <c r="AR185">
        <v>444</v>
      </c>
      <c r="AS185">
        <v>464</v>
      </c>
      <c r="AT185">
        <v>423</v>
      </c>
      <c r="AU185">
        <v>466</v>
      </c>
      <c r="AV185">
        <v>546</v>
      </c>
      <c r="AW185">
        <v>431</v>
      </c>
      <c r="AX185">
        <v>463</v>
      </c>
      <c r="AY185">
        <v>497</v>
      </c>
      <c r="AZ185">
        <v>422</v>
      </c>
      <c r="BA185">
        <v>381</v>
      </c>
      <c r="BB185">
        <v>557</v>
      </c>
      <c r="BC185">
        <v>473</v>
      </c>
      <c r="BD185">
        <v>452</v>
      </c>
      <c r="BE185">
        <v>472</v>
      </c>
      <c r="BF185">
        <v>386</v>
      </c>
      <c r="BG185">
        <v>428</v>
      </c>
      <c r="BH185">
        <v>507</v>
      </c>
      <c r="BI185">
        <v>471</v>
      </c>
      <c r="BJ185">
        <v>449</v>
      </c>
      <c r="BK185">
        <v>394</v>
      </c>
      <c r="BL185">
        <v>400</v>
      </c>
      <c r="BM185">
        <v>545</v>
      </c>
      <c r="BN185">
        <v>502</v>
      </c>
      <c r="BO185">
        <v>400</v>
      </c>
      <c r="BP185">
        <v>393</v>
      </c>
      <c r="BQ185">
        <v>1094</v>
      </c>
      <c r="BR185">
        <v>386</v>
      </c>
      <c r="BS185">
        <v>388</v>
      </c>
      <c r="BT185">
        <v>389</v>
      </c>
      <c r="BU185">
        <v>432</v>
      </c>
      <c r="BV185">
        <v>449</v>
      </c>
      <c r="BW185">
        <v>458</v>
      </c>
      <c r="BX185">
        <v>368</v>
      </c>
      <c r="BY185">
        <v>432</v>
      </c>
      <c r="BZ185">
        <v>510</v>
      </c>
      <c r="CA185">
        <v>359</v>
      </c>
      <c r="CB185">
        <v>347</v>
      </c>
      <c r="CC185">
        <v>394</v>
      </c>
      <c r="CD185">
        <v>594</v>
      </c>
      <c r="CE185">
        <v>374</v>
      </c>
      <c r="CF185">
        <v>338</v>
      </c>
      <c r="CG185">
        <v>393</v>
      </c>
      <c r="CH185">
        <v>484</v>
      </c>
      <c r="CI185">
        <v>406</v>
      </c>
      <c r="CJ185">
        <v>569</v>
      </c>
      <c r="CK185">
        <v>323</v>
      </c>
      <c r="CL185">
        <v>991</v>
      </c>
      <c r="CM185">
        <v>403</v>
      </c>
      <c r="CN185">
        <v>588</v>
      </c>
      <c r="CO185">
        <v>360</v>
      </c>
      <c r="CP185">
        <v>418</v>
      </c>
      <c r="CQ185">
        <v>432</v>
      </c>
      <c r="CR185">
        <v>439</v>
      </c>
      <c r="CS185">
        <v>526</v>
      </c>
      <c r="CT185">
        <v>543</v>
      </c>
      <c r="CU185">
        <v>408</v>
      </c>
      <c r="CV185">
        <v>434</v>
      </c>
      <c r="CW185">
        <v>340</v>
      </c>
      <c r="CX185">
        <v>447</v>
      </c>
      <c r="CY185">
        <v>440</v>
      </c>
      <c r="CZ185">
        <v>399</v>
      </c>
      <c r="DA185">
        <v>484</v>
      </c>
      <c r="DB185">
        <v>386</v>
      </c>
      <c r="DC185">
        <v>468</v>
      </c>
      <c r="DD185">
        <v>388</v>
      </c>
      <c r="DE185">
        <v>390</v>
      </c>
      <c r="DF185">
        <v>350</v>
      </c>
      <c r="DG185">
        <v>376</v>
      </c>
      <c r="DH185">
        <v>373</v>
      </c>
      <c r="DI185">
        <v>367</v>
      </c>
      <c r="DJ185">
        <v>349</v>
      </c>
      <c r="DK185">
        <v>444</v>
      </c>
      <c r="DL185">
        <v>369</v>
      </c>
      <c r="DM185">
        <f t="shared" si="2"/>
        <v>307.69241313234903</v>
      </c>
    </row>
    <row r="186" spans="1:117" ht="14.4" x14ac:dyDescent="0.3">
      <c r="A186" s="5">
        <v>2016</v>
      </c>
      <c r="B186" s="5">
        <v>516</v>
      </c>
      <c r="C186" s="5">
        <v>354</v>
      </c>
      <c r="D186" s="5">
        <v>374</v>
      </c>
      <c r="E186" s="5">
        <v>397</v>
      </c>
      <c r="F186" s="5">
        <v>362</v>
      </c>
      <c r="G186" s="5">
        <v>356</v>
      </c>
      <c r="H186" s="5">
        <v>501</v>
      </c>
      <c r="I186" s="5">
        <v>371</v>
      </c>
      <c r="J186" s="5">
        <v>400</v>
      </c>
      <c r="K186" s="5">
        <v>374</v>
      </c>
      <c r="L186" s="5">
        <v>423</v>
      </c>
      <c r="M186" s="5">
        <v>296</v>
      </c>
      <c r="N186" s="5">
        <v>296</v>
      </c>
      <c r="O186" s="5">
        <v>442</v>
      </c>
      <c r="P186" s="5">
        <v>1194</v>
      </c>
      <c r="Q186" s="5">
        <v>347</v>
      </c>
      <c r="R186" s="5">
        <v>371</v>
      </c>
      <c r="S186" s="5">
        <v>291</v>
      </c>
      <c r="T186" s="5">
        <v>356</v>
      </c>
      <c r="U186" s="5">
        <v>331</v>
      </c>
      <c r="V186" s="5">
        <v>296</v>
      </c>
      <c r="W186" s="5">
        <v>362</v>
      </c>
      <c r="X186" s="5">
        <v>385</v>
      </c>
      <c r="Y186" s="5">
        <v>313</v>
      </c>
      <c r="Z186" s="5">
        <v>357</v>
      </c>
      <c r="AA186" s="5">
        <v>342</v>
      </c>
      <c r="AB186" s="5">
        <v>307</v>
      </c>
      <c r="AC186" s="5">
        <v>357</v>
      </c>
      <c r="AD186" s="5">
        <v>357</v>
      </c>
      <c r="AE186" s="5">
        <v>382</v>
      </c>
      <c r="AF186" s="5">
        <v>1275</v>
      </c>
      <c r="AG186" s="5">
        <v>320</v>
      </c>
      <c r="AH186" s="5">
        <v>378</v>
      </c>
      <c r="AI186" s="5">
        <v>343</v>
      </c>
      <c r="AJ186" s="5">
        <v>374</v>
      </c>
      <c r="AK186" s="5">
        <v>347</v>
      </c>
      <c r="AL186" s="5">
        <v>327</v>
      </c>
      <c r="AM186" s="5">
        <v>341</v>
      </c>
      <c r="AN186" s="5">
        <v>352</v>
      </c>
      <c r="AO186" s="5">
        <v>342</v>
      </c>
      <c r="AP186" s="5">
        <v>358</v>
      </c>
      <c r="AQ186" s="5">
        <v>378</v>
      </c>
      <c r="AR186" s="5">
        <v>476</v>
      </c>
      <c r="AS186" s="5">
        <v>385</v>
      </c>
      <c r="AT186" s="5">
        <v>995</v>
      </c>
      <c r="AU186" s="5">
        <v>340</v>
      </c>
      <c r="AV186" s="5">
        <v>392</v>
      </c>
      <c r="AW186" s="5">
        <v>359</v>
      </c>
      <c r="AX186" s="5">
        <v>374</v>
      </c>
      <c r="AY186" s="5">
        <v>347</v>
      </c>
      <c r="AZ186" s="5">
        <v>347</v>
      </c>
      <c r="BA186" s="5">
        <v>296</v>
      </c>
      <c r="BB186" s="5">
        <v>416</v>
      </c>
      <c r="BC186" s="5">
        <v>380</v>
      </c>
      <c r="BD186" s="5">
        <v>400</v>
      </c>
      <c r="BE186" s="5">
        <v>380</v>
      </c>
      <c r="BF186" s="5">
        <v>346</v>
      </c>
      <c r="BG186" s="5">
        <v>335</v>
      </c>
      <c r="BH186" s="5">
        <v>332</v>
      </c>
      <c r="BI186" s="5">
        <v>339</v>
      </c>
      <c r="BJ186" s="5">
        <v>415</v>
      </c>
      <c r="BK186" s="5">
        <v>424</v>
      </c>
      <c r="BL186" s="5">
        <v>342</v>
      </c>
      <c r="BM186" s="5">
        <v>404</v>
      </c>
      <c r="BN186" s="5">
        <v>466</v>
      </c>
      <c r="BO186" s="5">
        <v>500</v>
      </c>
      <c r="BP186" s="5">
        <v>344</v>
      </c>
      <c r="BQ186" s="5">
        <v>361</v>
      </c>
      <c r="BR186" s="5">
        <v>408</v>
      </c>
      <c r="BS186" s="5">
        <v>348</v>
      </c>
      <c r="BT186" s="5">
        <v>333</v>
      </c>
      <c r="BU186" s="5">
        <v>320</v>
      </c>
      <c r="BV186" s="5">
        <v>403</v>
      </c>
      <c r="BW186" s="5">
        <v>367</v>
      </c>
      <c r="BX186" s="5">
        <v>314</v>
      </c>
      <c r="BY186" s="5">
        <v>348</v>
      </c>
      <c r="BZ186" s="5">
        <v>358</v>
      </c>
      <c r="CA186" s="5">
        <v>306</v>
      </c>
      <c r="CB186" s="5">
        <v>426</v>
      </c>
      <c r="CC186" s="5">
        <v>384</v>
      </c>
      <c r="CD186" s="5">
        <v>446</v>
      </c>
      <c r="CE186" s="5">
        <v>341</v>
      </c>
      <c r="CF186" s="5">
        <v>392</v>
      </c>
      <c r="CG186" s="5">
        <v>557</v>
      </c>
      <c r="CH186" s="5">
        <v>458</v>
      </c>
      <c r="CI186" s="5">
        <v>418</v>
      </c>
      <c r="CJ186" s="5">
        <v>2639</v>
      </c>
      <c r="CK186" s="5">
        <v>537</v>
      </c>
      <c r="CL186" s="5">
        <v>381</v>
      </c>
      <c r="CM186" s="5">
        <v>493</v>
      </c>
      <c r="CN186" s="5">
        <v>409</v>
      </c>
      <c r="CO186" s="5">
        <v>394</v>
      </c>
      <c r="CP186" s="5">
        <v>359</v>
      </c>
      <c r="CQ186" s="5">
        <v>384</v>
      </c>
      <c r="CR186" s="5">
        <v>362</v>
      </c>
      <c r="CS186" s="5">
        <v>375</v>
      </c>
      <c r="CT186" s="5">
        <v>443</v>
      </c>
      <c r="CU186" s="5">
        <v>394</v>
      </c>
      <c r="CV186" s="5">
        <v>319</v>
      </c>
      <c r="CW186" s="5">
        <v>367</v>
      </c>
      <c r="CX186" s="5">
        <v>380</v>
      </c>
      <c r="CY186" s="5">
        <v>436</v>
      </c>
      <c r="CZ186" s="5">
        <v>328</v>
      </c>
      <c r="DA186" s="5">
        <v>365</v>
      </c>
      <c r="DB186" s="5">
        <v>430</v>
      </c>
      <c r="DC186" s="5">
        <v>317</v>
      </c>
      <c r="DD186" s="5">
        <v>369</v>
      </c>
      <c r="DE186" s="5">
        <v>409</v>
      </c>
      <c r="DF186" s="5">
        <v>348</v>
      </c>
      <c r="DG186" s="5">
        <v>378</v>
      </c>
      <c r="DH186" s="5">
        <v>320</v>
      </c>
      <c r="DI186" s="5">
        <v>358</v>
      </c>
      <c r="DJ186" s="5">
        <v>348</v>
      </c>
      <c r="DK186" s="5">
        <v>418</v>
      </c>
      <c r="DL186" s="5">
        <v>526</v>
      </c>
      <c r="DM186">
        <f t="shared" si="2"/>
        <v>751.62543426409991</v>
      </c>
    </row>
    <row r="187" spans="1:117" ht="14.4" x14ac:dyDescent="0.3">
      <c r="A187">
        <v>2016</v>
      </c>
      <c r="B187">
        <v>517</v>
      </c>
      <c r="C187">
        <v>465</v>
      </c>
      <c r="D187">
        <v>433</v>
      </c>
      <c r="E187">
        <v>365</v>
      </c>
      <c r="F187">
        <v>369</v>
      </c>
      <c r="G187">
        <v>367</v>
      </c>
      <c r="H187">
        <v>367</v>
      </c>
      <c r="I187">
        <v>386</v>
      </c>
      <c r="J187">
        <v>347</v>
      </c>
      <c r="K187">
        <v>372</v>
      </c>
      <c r="L187">
        <v>380</v>
      </c>
      <c r="M187">
        <v>322</v>
      </c>
      <c r="N187">
        <v>370</v>
      </c>
      <c r="O187">
        <v>412</v>
      </c>
      <c r="P187">
        <v>329</v>
      </c>
      <c r="Q187">
        <v>306</v>
      </c>
      <c r="R187">
        <v>334</v>
      </c>
      <c r="S187">
        <v>310</v>
      </c>
      <c r="T187">
        <v>320</v>
      </c>
      <c r="U187">
        <v>343</v>
      </c>
      <c r="V187">
        <v>305</v>
      </c>
      <c r="W187">
        <v>774</v>
      </c>
      <c r="X187">
        <v>364</v>
      </c>
      <c r="Y187">
        <v>672</v>
      </c>
      <c r="Z187">
        <v>331</v>
      </c>
      <c r="AA187">
        <v>328</v>
      </c>
      <c r="AB187">
        <v>338</v>
      </c>
      <c r="AC187">
        <v>331</v>
      </c>
      <c r="AD187">
        <v>282</v>
      </c>
      <c r="AE187">
        <v>348</v>
      </c>
      <c r="AF187">
        <v>348</v>
      </c>
      <c r="AG187">
        <v>313</v>
      </c>
      <c r="AH187">
        <v>376</v>
      </c>
      <c r="AI187">
        <v>370</v>
      </c>
      <c r="AJ187">
        <v>357</v>
      </c>
      <c r="AK187">
        <v>327</v>
      </c>
      <c r="AL187">
        <v>646</v>
      </c>
      <c r="AM187">
        <v>324</v>
      </c>
      <c r="AN187">
        <v>368</v>
      </c>
      <c r="AO187">
        <v>301</v>
      </c>
      <c r="AP187">
        <v>336</v>
      </c>
      <c r="AQ187">
        <v>332</v>
      </c>
      <c r="AR187">
        <v>303</v>
      </c>
      <c r="AS187">
        <v>318</v>
      </c>
      <c r="AT187">
        <v>381</v>
      </c>
      <c r="AU187">
        <v>278</v>
      </c>
      <c r="AV187">
        <v>320</v>
      </c>
      <c r="AW187">
        <v>295</v>
      </c>
      <c r="AX187">
        <v>296</v>
      </c>
      <c r="AY187">
        <v>276</v>
      </c>
      <c r="AZ187">
        <v>289</v>
      </c>
      <c r="BA187">
        <v>316</v>
      </c>
      <c r="BB187">
        <v>434</v>
      </c>
      <c r="BC187">
        <v>401</v>
      </c>
      <c r="BD187">
        <v>355</v>
      </c>
      <c r="BE187">
        <v>310</v>
      </c>
      <c r="BF187">
        <v>368</v>
      </c>
      <c r="BG187">
        <v>367</v>
      </c>
      <c r="BH187">
        <v>390</v>
      </c>
      <c r="BI187">
        <v>332</v>
      </c>
      <c r="BJ187">
        <v>368</v>
      </c>
      <c r="BK187">
        <v>777</v>
      </c>
      <c r="BL187">
        <v>345</v>
      </c>
      <c r="BM187">
        <v>345</v>
      </c>
      <c r="BN187">
        <v>310</v>
      </c>
      <c r="BO187">
        <v>405</v>
      </c>
      <c r="BP187">
        <v>381</v>
      </c>
      <c r="BQ187">
        <v>332</v>
      </c>
      <c r="BR187">
        <v>422</v>
      </c>
      <c r="BS187">
        <v>411</v>
      </c>
      <c r="BT187">
        <v>358</v>
      </c>
      <c r="BU187">
        <v>428</v>
      </c>
      <c r="BV187">
        <v>530</v>
      </c>
      <c r="BW187">
        <v>322</v>
      </c>
      <c r="BX187">
        <v>350</v>
      </c>
      <c r="BY187">
        <v>405</v>
      </c>
      <c r="BZ187">
        <v>376</v>
      </c>
      <c r="CA187">
        <v>369</v>
      </c>
      <c r="CB187">
        <v>338</v>
      </c>
      <c r="CC187">
        <v>379</v>
      </c>
      <c r="CD187">
        <v>341</v>
      </c>
      <c r="CE187">
        <v>352</v>
      </c>
      <c r="CF187">
        <v>407</v>
      </c>
      <c r="CG187">
        <v>323</v>
      </c>
      <c r="CH187">
        <v>381</v>
      </c>
      <c r="CI187">
        <v>358</v>
      </c>
      <c r="CJ187">
        <v>347</v>
      </c>
      <c r="CK187">
        <v>367</v>
      </c>
      <c r="CL187">
        <v>381</v>
      </c>
      <c r="CM187">
        <v>412</v>
      </c>
      <c r="CN187">
        <v>365</v>
      </c>
      <c r="CO187">
        <v>384</v>
      </c>
      <c r="CP187">
        <v>346</v>
      </c>
      <c r="CQ187">
        <v>376</v>
      </c>
      <c r="CR187">
        <v>344</v>
      </c>
      <c r="CS187">
        <v>424</v>
      </c>
      <c r="CT187">
        <v>418</v>
      </c>
      <c r="CU187">
        <v>375</v>
      </c>
      <c r="CV187">
        <v>324</v>
      </c>
      <c r="CW187">
        <v>755</v>
      </c>
      <c r="CX187">
        <v>326</v>
      </c>
      <c r="CY187">
        <v>699</v>
      </c>
      <c r="CZ187">
        <v>345</v>
      </c>
      <c r="DA187">
        <v>310</v>
      </c>
      <c r="DB187">
        <v>360</v>
      </c>
      <c r="DC187">
        <v>335</v>
      </c>
      <c r="DD187">
        <v>307</v>
      </c>
      <c r="DE187">
        <v>336</v>
      </c>
      <c r="DF187">
        <v>552</v>
      </c>
      <c r="DG187">
        <v>350</v>
      </c>
      <c r="DH187">
        <v>385</v>
      </c>
      <c r="DI187">
        <v>361</v>
      </c>
      <c r="DJ187">
        <v>335</v>
      </c>
      <c r="DK187">
        <v>307</v>
      </c>
      <c r="DL187">
        <v>316</v>
      </c>
      <c r="DM187">
        <f t="shared" si="2"/>
        <v>280.91732925892848</v>
      </c>
    </row>
    <row r="188" spans="1:117" ht="14.4" x14ac:dyDescent="0.3">
      <c r="A188">
        <v>2016</v>
      </c>
      <c r="B188">
        <v>518</v>
      </c>
      <c r="C188">
        <v>559</v>
      </c>
      <c r="D188">
        <v>675</v>
      </c>
      <c r="E188">
        <v>539</v>
      </c>
      <c r="F188">
        <v>676</v>
      </c>
      <c r="G188">
        <v>600</v>
      </c>
      <c r="H188">
        <v>477</v>
      </c>
      <c r="I188">
        <v>511</v>
      </c>
      <c r="J188">
        <v>521</v>
      </c>
      <c r="K188">
        <v>682</v>
      </c>
      <c r="L188">
        <v>549</v>
      </c>
      <c r="M188">
        <v>950</v>
      </c>
      <c r="N188">
        <v>626</v>
      </c>
      <c r="O188">
        <v>565</v>
      </c>
      <c r="P188">
        <v>745</v>
      </c>
      <c r="Q188">
        <v>556</v>
      </c>
      <c r="R188">
        <v>447</v>
      </c>
      <c r="S188">
        <v>401</v>
      </c>
      <c r="T188">
        <v>521</v>
      </c>
      <c r="U188">
        <v>597</v>
      </c>
      <c r="V188">
        <v>397</v>
      </c>
      <c r="W188">
        <v>417</v>
      </c>
      <c r="X188">
        <v>470</v>
      </c>
      <c r="Y188">
        <v>390</v>
      </c>
      <c r="Z188">
        <v>387</v>
      </c>
      <c r="AA188">
        <v>474</v>
      </c>
      <c r="AB188">
        <v>503</v>
      </c>
      <c r="AC188">
        <v>518</v>
      </c>
      <c r="AD188">
        <v>732</v>
      </c>
      <c r="AE188">
        <v>517</v>
      </c>
      <c r="AF188">
        <v>636</v>
      </c>
      <c r="AG188">
        <v>484</v>
      </c>
      <c r="AH188">
        <v>467</v>
      </c>
      <c r="AI188">
        <v>524</v>
      </c>
      <c r="AJ188">
        <v>374</v>
      </c>
      <c r="AK188">
        <v>401</v>
      </c>
      <c r="AL188">
        <v>572</v>
      </c>
      <c r="AM188">
        <v>531</v>
      </c>
      <c r="AN188">
        <v>620</v>
      </c>
      <c r="AO188">
        <v>514</v>
      </c>
      <c r="AP188">
        <v>728</v>
      </c>
      <c r="AQ188">
        <v>640</v>
      </c>
      <c r="AR188">
        <v>553</v>
      </c>
      <c r="AS188">
        <v>449</v>
      </c>
      <c r="AT188">
        <v>524</v>
      </c>
      <c r="AU188">
        <v>478</v>
      </c>
      <c r="AV188">
        <v>517</v>
      </c>
      <c r="AW188">
        <v>460</v>
      </c>
      <c r="AX188">
        <v>438</v>
      </c>
      <c r="AY188">
        <v>514</v>
      </c>
      <c r="AZ188">
        <v>403</v>
      </c>
      <c r="BA188">
        <v>403</v>
      </c>
      <c r="BB188">
        <v>469</v>
      </c>
      <c r="BC188">
        <v>602</v>
      </c>
      <c r="BD188">
        <v>468</v>
      </c>
      <c r="BE188">
        <v>531</v>
      </c>
      <c r="BF188">
        <v>489</v>
      </c>
      <c r="BG188">
        <v>1122</v>
      </c>
      <c r="BH188">
        <v>404</v>
      </c>
      <c r="BI188">
        <v>484</v>
      </c>
      <c r="BJ188">
        <v>411</v>
      </c>
      <c r="BK188">
        <v>520</v>
      </c>
      <c r="BL188">
        <v>413</v>
      </c>
      <c r="BM188">
        <v>437</v>
      </c>
      <c r="BN188">
        <v>439</v>
      </c>
      <c r="BO188">
        <v>446</v>
      </c>
      <c r="BP188">
        <v>476</v>
      </c>
      <c r="BQ188">
        <v>404</v>
      </c>
      <c r="BR188">
        <v>356</v>
      </c>
      <c r="BS188">
        <v>381</v>
      </c>
      <c r="BT188">
        <v>397</v>
      </c>
      <c r="BU188">
        <v>333</v>
      </c>
      <c r="BV188">
        <v>504</v>
      </c>
      <c r="BW188">
        <v>440</v>
      </c>
      <c r="BX188">
        <v>386</v>
      </c>
      <c r="BY188">
        <v>432</v>
      </c>
      <c r="BZ188">
        <v>629</v>
      </c>
      <c r="CA188">
        <v>447</v>
      </c>
      <c r="CB188">
        <v>593</v>
      </c>
      <c r="CC188">
        <v>450</v>
      </c>
      <c r="CD188">
        <v>365</v>
      </c>
      <c r="CE188">
        <v>544</v>
      </c>
      <c r="CF188">
        <v>501</v>
      </c>
      <c r="CG188">
        <v>556</v>
      </c>
      <c r="CH188">
        <v>727</v>
      </c>
      <c r="CI188">
        <v>386</v>
      </c>
      <c r="CJ188">
        <v>733</v>
      </c>
      <c r="CK188">
        <v>440</v>
      </c>
      <c r="CL188">
        <v>438</v>
      </c>
      <c r="CM188">
        <v>590</v>
      </c>
      <c r="CN188">
        <v>748</v>
      </c>
      <c r="CO188">
        <v>489</v>
      </c>
      <c r="CP188">
        <v>416</v>
      </c>
      <c r="CQ188">
        <v>364</v>
      </c>
      <c r="CR188">
        <v>462</v>
      </c>
      <c r="CS188">
        <v>456</v>
      </c>
      <c r="CT188">
        <v>526</v>
      </c>
      <c r="CU188">
        <v>364</v>
      </c>
      <c r="CV188">
        <v>508</v>
      </c>
      <c r="CW188">
        <v>498</v>
      </c>
      <c r="CX188">
        <v>394</v>
      </c>
      <c r="CY188">
        <v>569</v>
      </c>
      <c r="CZ188">
        <v>488</v>
      </c>
      <c r="DA188">
        <v>344</v>
      </c>
      <c r="DB188">
        <v>474</v>
      </c>
      <c r="DC188">
        <v>433</v>
      </c>
      <c r="DD188">
        <v>444</v>
      </c>
      <c r="DE188">
        <v>745</v>
      </c>
      <c r="DF188">
        <v>393</v>
      </c>
      <c r="DG188">
        <v>473</v>
      </c>
      <c r="DH188">
        <v>427</v>
      </c>
      <c r="DI188">
        <v>495</v>
      </c>
      <c r="DJ188">
        <v>474</v>
      </c>
      <c r="DK188">
        <v>493</v>
      </c>
      <c r="DL188">
        <v>453</v>
      </c>
      <c r="DM188">
        <f t="shared" si="2"/>
        <v>362.55163967344322</v>
      </c>
    </row>
    <row r="189" spans="1:117" ht="14.4" x14ac:dyDescent="0.3">
      <c r="A189">
        <v>2016</v>
      </c>
      <c r="B189">
        <v>519</v>
      </c>
      <c r="C189">
        <v>308</v>
      </c>
      <c r="D189">
        <v>345</v>
      </c>
      <c r="E189">
        <v>375</v>
      </c>
      <c r="F189">
        <v>344</v>
      </c>
      <c r="G189">
        <v>354</v>
      </c>
      <c r="H189">
        <v>374</v>
      </c>
      <c r="I189">
        <v>400</v>
      </c>
      <c r="J189">
        <v>360</v>
      </c>
      <c r="K189">
        <v>373</v>
      </c>
      <c r="L189">
        <v>383</v>
      </c>
      <c r="M189">
        <v>400</v>
      </c>
      <c r="N189">
        <v>364</v>
      </c>
      <c r="O189">
        <v>381</v>
      </c>
      <c r="P189">
        <v>421</v>
      </c>
      <c r="Q189">
        <v>375</v>
      </c>
      <c r="R189">
        <v>409</v>
      </c>
      <c r="S189">
        <v>371</v>
      </c>
      <c r="T189">
        <v>355</v>
      </c>
      <c r="U189">
        <v>398</v>
      </c>
      <c r="V189">
        <v>322</v>
      </c>
      <c r="W189">
        <v>359</v>
      </c>
      <c r="X189">
        <v>427</v>
      </c>
      <c r="Y189">
        <v>341</v>
      </c>
      <c r="Z189">
        <v>378</v>
      </c>
      <c r="AA189">
        <v>421</v>
      </c>
      <c r="AB189">
        <v>320</v>
      </c>
      <c r="AC189">
        <v>360</v>
      </c>
      <c r="AD189">
        <v>380</v>
      </c>
      <c r="AE189">
        <v>367</v>
      </c>
      <c r="AF189">
        <v>410</v>
      </c>
      <c r="AG189">
        <v>360</v>
      </c>
      <c r="AH189">
        <v>420</v>
      </c>
      <c r="AI189">
        <v>383</v>
      </c>
      <c r="AJ189">
        <v>405</v>
      </c>
      <c r="AK189">
        <v>387</v>
      </c>
      <c r="AL189">
        <v>350</v>
      </c>
      <c r="AM189">
        <v>372</v>
      </c>
      <c r="AN189">
        <v>330</v>
      </c>
      <c r="AO189">
        <v>402</v>
      </c>
      <c r="AP189">
        <v>896</v>
      </c>
      <c r="AQ189">
        <v>357</v>
      </c>
      <c r="AR189">
        <v>352</v>
      </c>
      <c r="AS189">
        <v>401</v>
      </c>
      <c r="AT189">
        <v>421</v>
      </c>
      <c r="AU189">
        <v>337</v>
      </c>
      <c r="AV189">
        <v>328</v>
      </c>
      <c r="AW189">
        <v>324</v>
      </c>
      <c r="AX189">
        <v>372</v>
      </c>
      <c r="AY189">
        <v>361</v>
      </c>
      <c r="AZ189">
        <v>379</v>
      </c>
      <c r="BA189">
        <v>343</v>
      </c>
      <c r="BB189">
        <v>395</v>
      </c>
      <c r="BC189">
        <v>519</v>
      </c>
      <c r="BD189">
        <v>333</v>
      </c>
      <c r="BE189">
        <v>409</v>
      </c>
      <c r="BF189">
        <v>344</v>
      </c>
      <c r="BG189">
        <v>500</v>
      </c>
      <c r="BH189">
        <v>384</v>
      </c>
      <c r="BI189">
        <v>326</v>
      </c>
      <c r="BJ189">
        <v>375</v>
      </c>
      <c r="BK189">
        <v>333</v>
      </c>
      <c r="BL189">
        <v>365</v>
      </c>
      <c r="BM189">
        <v>368</v>
      </c>
      <c r="BN189">
        <v>412</v>
      </c>
      <c r="BO189">
        <v>405</v>
      </c>
      <c r="BP189">
        <v>394</v>
      </c>
      <c r="BQ189">
        <v>350</v>
      </c>
      <c r="BR189">
        <v>380</v>
      </c>
      <c r="BS189">
        <v>432</v>
      </c>
      <c r="BT189">
        <v>364</v>
      </c>
      <c r="BU189">
        <v>361</v>
      </c>
      <c r="BV189">
        <v>365</v>
      </c>
      <c r="BW189">
        <v>348</v>
      </c>
      <c r="BX189">
        <v>418</v>
      </c>
      <c r="BY189">
        <v>417</v>
      </c>
      <c r="BZ189">
        <v>399</v>
      </c>
      <c r="CA189">
        <v>388</v>
      </c>
      <c r="CB189">
        <v>409</v>
      </c>
      <c r="CC189">
        <v>335</v>
      </c>
      <c r="CD189">
        <v>327</v>
      </c>
      <c r="CE189">
        <v>360</v>
      </c>
      <c r="CF189">
        <v>345</v>
      </c>
      <c r="CG189">
        <v>344</v>
      </c>
      <c r="CH189">
        <v>309</v>
      </c>
      <c r="CI189">
        <v>359</v>
      </c>
      <c r="CJ189">
        <v>324</v>
      </c>
      <c r="CK189">
        <v>357</v>
      </c>
      <c r="CL189">
        <v>416</v>
      </c>
      <c r="CM189">
        <v>399</v>
      </c>
      <c r="CN189">
        <v>394</v>
      </c>
      <c r="CO189">
        <v>420</v>
      </c>
      <c r="CP189">
        <v>392</v>
      </c>
      <c r="CQ189">
        <v>354</v>
      </c>
      <c r="CR189">
        <v>379</v>
      </c>
      <c r="CS189">
        <v>366</v>
      </c>
      <c r="CT189">
        <v>344</v>
      </c>
      <c r="CU189">
        <v>346</v>
      </c>
      <c r="CV189">
        <v>312</v>
      </c>
      <c r="CW189">
        <v>341</v>
      </c>
      <c r="CX189">
        <v>357</v>
      </c>
      <c r="CY189">
        <v>367</v>
      </c>
      <c r="CZ189">
        <v>336</v>
      </c>
      <c r="DA189">
        <v>317</v>
      </c>
      <c r="DB189">
        <v>291</v>
      </c>
      <c r="DC189">
        <v>356</v>
      </c>
      <c r="DD189">
        <v>396</v>
      </c>
      <c r="DE189">
        <v>356</v>
      </c>
      <c r="DF189">
        <v>362</v>
      </c>
      <c r="DG189">
        <v>320</v>
      </c>
      <c r="DH189">
        <v>329</v>
      </c>
      <c r="DI189">
        <v>375</v>
      </c>
      <c r="DJ189">
        <v>328</v>
      </c>
      <c r="DK189">
        <v>319</v>
      </c>
      <c r="DL189">
        <v>368</v>
      </c>
      <c r="DM189">
        <f t="shared" si="2"/>
        <v>183.74613671404308</v>
      </c>
    </row>
    <row r="190" spans="1:117" ht="14.4" x14ac:dyDescent="0.3">
      <c r="A190">
        <v>2016</v>
      </c>
      <c r="B190">
        <v>520</v>
      </c>
      <c r="C190">
        <v>454</v>
      </c>
      <c r="D190">
        <v>425</v>
      </c>
      <c r="E190">
        <v>433</v>
      </c>
      <c r="F190">
        <v>500</v>
      </c>
      <c r="G190">
        <v>421</v>
      </c>
      <c r="H190">
        <v>448</v>
      </c>
      <c r="I190">
        <v>403</v>
      </c>
      <c r="J190">
        <v>389</v>
      </c>
      <c r="K190">
        <v>380</v>
      </c>
      <c r="L190">
        <v>502</v>
      </c>
      <c r="M190">
        <v>352</v>
      </c>
      <c r="N190">
        <v>448</v>
      </c>
      <c r="O190">
        <v>421</v>
      </c>
      <c r="P190">
        <v>429</v>
      </c>
      <c r="Q190">
        <v>431</v>
      </c>
      <c r="R190">
        <v>347</v>
      </c>
      <c r="S190">
        <v>347</v>
      </c>
      <c r="T190">
        <v>568</v>
      </c>
      <c r="U190">
        <v>471</v>
      </c>
      <c r="V190">
        <v>361</v>
      </c>
      <c r="W190">
        <v>466</v>
      </c>
      <c r="X190">
        <v>460</v>
      </c>
      <c r="Y190">
        <v>324</v>
      </c>
      <c r="Z190">
        <v>397</v>
      </c>
      <c r="AA190">
        <v>453</v>
      </c>
      <c r="AB190">
        <v>564</v>
      </c>
      <c r="AC190">
        <v>377</v>
      </c>
      <c r="AD190">
        <v>290</v>
      </c>
      <c r="AE190">
        <v>302</v>
      </c>
      <c r="AG190">
        <v>597</v>
      </c>
      <c r="AH190">
        <v>2070</v>
      </c>
      <c r="AI190">
        <v>562</v>
      </c>
      <c r="AJ190">
        <v>456</v>
      </c>
      <c r="AK190">
        <v>542</v>
      </c>
      <c r="AL190">
        <v>619</v>
      </c>
      <c r="AM190">
        <v>378</v>
      </c>
      <c r="AN190">
        <v>506</v>
      </c>
      <c r="AO190">
        <v>436</v>
      </c>
      <c r="AP190">
        <v>435</v>
      </c>
      <c r="AQ190">
        <v>466</v>
      </c>
      <c r="AR190">
        <v>450</v>
      </c>
      <c r="AS190">
        <v>495</v>
      </c>
      <c r="AT190">
        <v>501</v>
      </c>
      <c r="AU190">
        <v>536</v>
      </c>
      <c r="AV190">
        <v>438</v>
      </c>
      <c r="AW190">
        <v>415</v>
      </c>
      <c r="AX190">
        <v>1260</v>
      </c>
      <c r="AY190">
        <v>412</v>
      </c>
      <c r="AZ190">
        <v>512</v>
      </c>
      <c r="BA190">
        <v>416</v>
      </c>
      <c r="BB190">
        <v>459</v>
      </c>
      <c r="BC190">
        <v>549</v>
      </c>
      <c r="BD190">
        <v>465</v>
      </c>
      <c r="BE190">
        <v>639</v>
      </c>
      <c r="BF190">
        <v>761</v>
      </c>
      <c r="BG190">
        <v>460</v>
      </c>
      <c r="BH190">
        <v>474</v>
      </c>
      <c r="BI190">
        <v>578</v>
      </c>
      <c r="BJ190">
        <v>442</v>
      </c>
      <c r="BK190">
        <v>555</v>
      </c>
      <c r="BL190">
        <v>449</v>
      </c>
      <c r="BM190">
        <v>636</v>
      </c>
      <c r="BN190">
        <v>558</v>
      </c>
      <c r="BO190">
        <v>808</v>
      </c>
      <c r="BP190">
        <v>930</v>
      </c>
      <c r="BQ190">
        <v>1524</v>
      </c>
      <c r="BR190">
        <v>725</v>
      </c>
      <c r="BS190">
        <v>647</v>
      </c>
      <c r="BT190">
        <v>563</v>
      </c>
      <c r="BU190">
        <v>452</v>
      </c>
      <c r="BV190">
        <v>572</v>
      </c>
      <c r="BW190">
        <v>484</v>
      </c>
      <c r="BX190">
        <v>446</v>
      </c>
      <c r="BY190">
        <v>522</v>
      </c>
      <c r="BZ190">
        <v>545</v>
      </c>
      <c r="CA190">
        <v>561</v>
      </c>
      <c r="CB190">
        <v>435</v>
      </c>
      <c r="CC190">
        <v>489</v>
      </c>
      <c r="CD190">
        <v>706</v>
      </c>
      <c r="CE190">
        <v>507</v>
      </c>
      <c r="CF190">
        <v>417</v>
      </c>
      <c r="CG190">
        <v>410</v>
      </c>
      <c r="CH190">
        <v>601</v>
      </c>
      <c r="CI190">
        <v>536</v>
      </c>
      <c r="CJ190">
        <v>468</v>
      </c>
      <c r="CK190">
        <v>1333</v>
      </c>
      <c r="CL190">
        <v>625</v>
      </c>
      <c r="CM190">
        <v>574</v>
      </c>
      <c r="CN190">
        <v>618</v>
      </c>
      <c r="CO190">
        <v>627</v>
      </c>
      <c r="CP190">
        <v>720</v>
      </c>
      <c r="CQ190">
        <v>479</v>
      </c>
      <c r="CR190">
        <v>672</v>
      </c>
      <c r="CS190">
        <v>526</v>
      </c>
      <c r="CT190">
        <v>595</v>
      </c>
      <c r="CU190">
        <v>565</v>
      </c>
      <c r="CV190">
        <v>601</v>
      </c>
      <c r="CW190">
        <v>497</v>
      </c>
      <c r="CX190">
        <v>587</v>
      </c>
      <c r="CY190">
        <v>414</v>
      </c>
      <c r="CZ190">
        <v>482</v>
      </c>
      <c r="DA190">
        <v>531</v>
      </c>
      <c r="DB190">
        <v>386</v>
      </c>
      <c r="DC190">
        <v>530</v>
      </c>
      <c r="DD190">
        <v>532</v>
      </c>
      <c r="DE190">
        <v>497</v>
      </c>
      <c r="DF190">
        <v>452</v>
      </c>
      <c r="DG190">
        <v>803</v>
      </c>
      <c r="DH190">
        <v>459</v>
      </c>
      <c r="DI190">
        <v>449</v>
      </c>
      <c r="DJ190">
        <v>519</v>
      </c>
      <c r="DK190">
        <v>384</v>
      </c>
      <c r="DL190">
        <v>405</v>
      </c>
      <c r="DM190">
        <f t="shared" si="2"/>
        <v>688.72443624677555</v>
      </c>
    </row>
    <row r="191" spans="1:117" ht="14.4" x14ac:dyDescent="0.3">
      <c r="A191">
        <v>2016</v>
      </c>
      <c r="B191">
        <v>521</v>
      </c>
      <c r="C191">
        <v>334</v>
      </c>
      <c r="D191">
        <v>386</v>
      </c>
      <c r="E191">
        <v>408</v>
      </c>
      <c r="F191">
        <v>345</v>
      </c>
      <c r="G191">
        <v>402</v>
      </c>
      <c r="H191">
        <v>472</v>
      </c>
      <c r="I191">
        <v>369</v>
      </c>
      <c r="J191">
        <v>348</v>
      </c>
      <c r="K191">
        <v>368</v>
      </c>
      <c r="L191">
        <v>341</v>
      </c>
      <c r="M191">
        <v>353</v>
      </c>
      <c r="N191">
        <v>373</v>
      </c>
      <c r="O191">
        <v>341</v>
      </c>
      <c r="P191">
        <v>334</v>
      </c>
      <c r="Q191">
        <v>360</v>
      </c>
      <c r="R191">
        <v>305</v>
      </c>
      <c r="S191">
        <v>370</v>
      </c>
      <c r="U191">
        <v>478</v>
      </c>
      <c r="V191">
        <v>415</v>
      </c>
      <c r="W191">
        <v>403</v>
      </c>
      <c r="X191">
        <v>393</v>
      </c>
      <c r="Y191">
        <v>359</v>
      </c>
      <c r="Z191">
        <v>424</v>
      </c>
      <c r="AA191">
        <v>409</v>
      </c>
      <c r="AB191">
        <v>424</v>
      </c>
      <c r="AC191">
        <v>423</v>
      </c>
      <c r="AD191">
        <v>441</v>
      </c>
      <c r="AE191">
        <v>378</v>
      </c>
      <c r="AF191">
        <v>441</v>
      </c>
      <c r="AG191">
        <v>397</v>
      </c>
      <c r="AH191">
        <v>407</v>
      </c>
      <c r="AI191">
        <v>433</v>
      </c>
      <c r="AJ191">
        <v>1075</v>
      </c>
      <c r="AK191">
        <v>529</v>
      </c>
      <c r="AL191">
        <v>481</v>
      </c>
      <c r="AM191">
        <v>393</v>
      </c>
      <c r="AN191">
        <v>434</v>
      </c>
      <c r="AO191">
        <v>396</v>
      </c>
      <c r="AP191">
        <v>536</v>
      </c>
      <c r="AQ191">
        <v>504</v>
      </c>
      <c r="AR191">
        <v>474</v>
      </c>
      <c r="AS191">
        <v>493</v>
      </c>
      <c r="AT191">
        <v>505</v>
      </c>
      <c r="AU191">
        <v>571</v>
      </c>
      <c r="AV191">
        <v>625</v>
      </c>
      <c r="AW191">
        <v>399</v>
      </c>
      <c r="AX191">
        <v>344</v>
      </c>
      <c r="AY191">
        <v>444</v>
      </c>
      <c r="AZ191">
        <v>419</v>
      </c>
      <c r="BA191">
        <v>468</v>
      </c>
      <c r="BB191">
        <v>407</v>
      </c>
      <c r="BC191">
        <v>407</v>
      </c>
      <c r="BD191">
        <v>407</v>
      </c>
      <c r="BE191">
        <v>383</v>
      </c>
      <c r="BF191">
        <v>385</v>
      </c>
      <c r="BG191">
        <v>417</v>
      </c>
      <c r="BH191">
        <v>470</v>
      </c>
      <c r="BI191">
        <v>384</v>
      </c>
      <c r="BJ191">
        <v>380</v>
      </c>
      <c r="BK191">
        <v>462</v>
      </c>
      <c r="BL191">
        <v>421</v>
      </c>
      <c r="BM191">
        <v>449</v>
      </c>
      <c r="BN191">
        <v>368</v>
      </c>
      <c r="BO191">
        <v>408</v>
      </c>
      <c r="BP191">
        <v>388</v>
      </c>
      <c r="BQ191">
        <v>380</v>
      </c>
      <c r="BR191">
        <v>387</v>
      </c>
      <c r="BS191">
        <v>480</v>
      </c>
      <c r="BT191">
        <v>456</v>
      </c>
      <c r="BU191">
        <v>366</v>
      </c>
      <c r="BV191">
        <v>358</v>
      </c>
      <c r="BW191">
        <v>312</v>
      </c>
      <c r="BX191">
        <v>350</v>
      </c>
      <c r="BY191">
        <v>431</v>
      </c>
      <c r="BZ191">
        <v>489</v>
      </c>
      <c r="CA191">
        <v>375</v>
      </c>
      <c r="CB191">
        <v>408</v>
      </c>
      <c r="CC191">
        <v>408</v>
      </c>
      <c r="CD191">
        <v>373</v>
      </c>
      <c r="CE191">
        <v>372</v>
      </c>
      <c r="CF191">
        <v>375</v>
      </c>
      <c r="CG191">
        <v>368</v>
      </c>
      <c r="CH191">
        <v>397</v>
      </c>
      <c r="CI191">
        <v>383</v>
      </c>
      <c r="CJ191">
        <v>375</v>
      </c>
      <c r="CK191">
        <v>354</v>
      </c>
      <c r="CL191">
        <v>419</v>
      </c>
      <c r="CM191">
        <v>732</v>
      </c>
      <c r="CN191">
        <v>335</v>
      </c>
      <c r="CO191">
        <v>350</v>
      </c>
      <c r="CP191">
        <v>400</v>
      </c>
      <c r="CQ191">
        <v>341</v>
      </c>
      <c r="CR191">
        <v>357</v>
      </c>
      <c r="CS191">
        <v>340</v>
      </c>
      <c r="CT191">
        <v>377</v>
      </c>
      <c r="CU191">
        <v>390</v>
      </c>
      <c r="CV191">
        <v>382</v>
      </c>
      <c r="CW191">
        <v>343</v>
      </c>
      <c r="CX191">
        <v>415</v>
      </c>
      <c r="CY191">
        <v>323</v>
      </c>
      <c r="CZ191">
        <v>376</v>
      </c>
      <c r="DA191">
        <v>400</v>
      </c>
      <c r="DB191">
        <v>405</v>
      </c>
      <c r="DC191">
        <v>359</v>
      </c>
      <c r="DD191">
        <v>391</v>
      </c>
      <c r="DE191">
        <v>393</v>
      </c>
      <c r="DF191">
        <v>405</v>
      </c>
      <c r="DG191">
        <v>635</v>
      </c>
      <c r="DH191">
        <v>381</v>
      </c>
      <c r="DI191">
        <v>384</v>
      </c>
      <c r="DJ191">
        <v>431</v>
      </c>
      <c r="DK191">
        <v>372</v>
      </c>
      <c r="DL191">
        <v>370</v>
      </c>
      <c r="DM191">
        <f t="shared" si="2"/>
        <v>271.10542777842534</v>
      </c>
    </row>
    <row r="192" spans="1:117" ht="14.4" x14ac:dyDescent="0.3">
      <c r="A192">
        <v>2016</v>
      </c>
      <c r="B192">
        <v>522</v>
      </c>
      <c r="C192">
        <v>747</v>
      </c>
      <c r="D192">
        <v>603</v>
      </c>
      <c r="E192">
        <v>599</v>
      </c>
      <c r="F192">
        <v>560</v>
      </c>
      <c r="G192">
        <v>462</v>
      </c>
      <c r="H192">
        <v>656</v>
      </c>
      <c r="I192">
        <v>385</v>
      </c>
      <c r="J192">
        <v>547</v>
      </c>
      <c r="K192">
        <v>497</v>
      </c>
      <c r="L192">
        <v>583</v>
      </c>
      <c r="M192">
        <v>630</v>
      </c>
      <c r="N192">
        <v>742</v>
      </c>
      <c r="O192">
        <v>400</v>
      </c>
      <c r="P192">
        <v>466</v>
      </c>
      <c r="Q192">
        <v>307</v>
      </c>
      <c r="R192">
        <v>567</v>
      </c>
      <c r="S192">
        <v>415</v>
      </c>
      <c r="T192">
        <v>328</v>
      </c>
      <c r="U192">
        <v>421</v>
      </c>
      <c r="V192">
        <v>398</v>
      </c>
      <c r="W192">
        <v>428</v>
      </c>
      <c r="X192">
        <v>434</v>
      </c>
      <c r="Y192">
        <v>400</v>
      </c>
      <c r="Z192">
        <v>391</v>
      </c>
      <c r="AA192">
        <v>461</v>
      </c>
      <c r="AB192">
        <v>471</v>
      </c>
      <c r="AC192">
        <v>535</v>
      </c>
      <c r="AD192">
        <v>487</v>
      </c>
      <c r="AE192">
        <v>464</v>
      </c>
      <c r="AF192">
        <v>537</v>
      </c>
      <c r="AG192">
        <v>861</v>
      </c>
      <c r="AH192">
        <v>390</v>
      </c>
      <c r="AI192">
        <v>492</v>
      </c>
      <c r="AJ192">
        <v>389</v>
      </c>
      <c r="AK192">
        <v>628</v>
      </c>
      <c r="AL192">
        <v>680</v>
      </c>
      <c r="AM192">
        <v>428</v>
      </c>
      <c r="AN192">
        <v>1452</v>
      </c>
      <c r="AO192">
        <v>455</v>
      </c>
      <c r="AP192">
        <v>545</v>
      </c>
      <c r="AQ192">
        <v>406</v>
      </c>
      <c r="AR192">
        <v>446</v>
      </c>
      <c r="AS192">
        <v>415</v>
      </c>
      <c r="AT192">
        <v>475</v>
      </c>
      <c r="AU192">
        <v>338</v>
      </c>
      <c r="AV192">
        <v>1086</v>
      </c>
      <c r="AW192">
        <v>648</v>
      </c>
      <c r="AX192">
        <v>2657</v>
      </c>
      <c r="AY192">
        <v>506</v>
      </c>
      <c r="AZ192">
        <v>297</v>
      </c>
      <c r="BA192">
        <v>416</v>
      </c>
      <c r="BB192">
        <v>434</v>
      </c>
      <c r="BC192">
        <v>787</v>
      </c>
      <c r="BD192">
        <v>463</v>
      </c>
      <c r="BE192">
        <v>445</v>
      </c>
      <c r="BF192">
        <v>422</v>
      </c>
      <c r="BG192">
        <v>434</v>
      </c>
      <c r="BH192">
        <v>431</v>
      </c>
      <c r="BI192">
        <v>328</v>
      </c>
      <c r="BJ192">
        <v>324</v>
      </c>
      <c r="BK192">
        <v>423</v>
      </c>
      <c r="BL192">
        <v>326</v>
      </c>
      <c r="BM192">
        <v>395</v>
      </c>
      <c r="BN192">
        <v>451</v>
      </c>
      <c r="BO192">
        <v>377</v>
      </c>
      <c r="BP192">
        <v>380</v>
      </c>
      <c r="BQ192">
        <v>287</v>
      </c>
      <c r="BR192">
        <v>648</v>
      </c>
      <c r="BS192">
        <v>444</v>
      </c>
      <c r="BT192">
        <v>466</v>
      </c>
      <c r="BU192">
        <v>420</v>
      </c>
      <c r="BV192">
        <v>423</v>
      </c>
      <c r="BW192">
        <v>361</v>
      </c>
      <c r="BX192">
        <v>398</v>
      </c>
      <c r="BY192">
        <v>2025</v>
      </c>
      <c r="BZ192">
        <v>471</v>
      </c>
      <c r="CA192">
        <v>424</v>
      </c>
      <c r="CB192">
        <v>352</v>
      </c>
      <c r="CC192">
        <v>342</v>
      </c>
      <c r="CD192">
        <v>438</v>
      </c>
      <c r="CE192">
        <v>410</v>
      </c>
      <c r="CF192">
        <v>506</v>
      </c>
      <c r="CG192">
        <v>402</v>
      </c>
      <c r="CH192">
        <v>432</v>
      </c>
      <c r="CI192">
        <v>379</v>
      </c>
      <c r="CJ192">
        <v>390</v>
      </c>
      <c r="CK192">
        <v>306</v>
      </c>
      <c r="CL192">
        <v>441</v>
      </c>
      <c r="CM192">
        <v>413</v>
      </c>
      <c r="CN192">
        <v>392</v>
      </c>
      <c r="CO192">
        <v>344</v>
      </c>
      <c r="CP192">
        <v>404</v>
      </c>
      <c r="CQ192">
        <v>403</v>
      </c>
      <c r="CR192">
        <v>840</v>
      </c>
      <c r="CS192">
        <v>498</v>
      </c>
      <c r="CT192">
        <v>384</v>
      </c>
      <c r="CU192">
        <v>481</v>
      </c>
      <c r="CV192">
        <v>398</v>
      </c>
      <c r="CW192">
        <v>387</v>
      </c>
      <c r="CX192">
        <v>440</v>
      </c>
      <c r="CY192">
        <v>386</v>
      </c>
      <c r="CZ192">
        <v>418</v>
      </c>
      <c r="DA192">
        <v>449</v>
      </c>
      <c r="DB192">
        <v>459</v>
      </c>
      <c r="DC192">
        <v>370</v>
      </c>
      <c r="DD192">
        <v>473</v>
      </c>
      <c r="DE192">
        <v>642</v>
      </c>
      <c r="DF192">
        <v>419</v>
      </c>
      <c r="DG192">
        <v>578</v>
      </c>
      <c r="DH192">
        <v>526</v>
      </c>
      <c r="DI192">
        <v>545</v>
      </c>
      <c r="DJ192">
        <v>466</v>
      </c>
      <c r="DK192">
        <v>374</v>
      </c>
      <c r="DL192">
        <v>454</v>
      </c>
      <c r="DM192">
        <f t="shared" si="2"/>
        <v>879.93941377477745</v>
      </c>
    </row>
    <row r="193" spans="1:117" ht="14.4" x14ac:dyDescent="0.3">
      <c r="A193">
        <v>2016</v>
      </c>
      <c r="B193">
        <v>523</v>
      </c>
      <c r="C193">
        <v>333</v>
      </c>
      <c r="D193">
        <v>403</v>
      </c>
      <c r="E193">
        <v>382</v>
      </c>
      <c r="F193">
        <v>405</v>
      </c>
      <c r="G193">
        <v>369</v>
      </c>
      <c r="H193">
        <v>413</v>
      </c>
      <c r="I193">
        <v>319</v>
      </c>
      <c r="J193">
        <v>368</v>
      </c>
      <c r="K193">
        <v>371</v>
      </c>
      <c r="L193">
        <v>365</v>
      </c>
      <c r="M193">
        <v>322</v>
      </c>
      <c r="N193">
        <v>351</v>
      </c>
      <c r="O193">
        <v>356</v>
      </c>
      <c r="P193">
        <v>366</v>
      </c>
      <c r="Q193">
        <v>310</v>
      </c>
      <c r="R193">
        <v>290</v>
      </c>
      <c r="S193">
        <v>335</v>
      </c>
      <c r="T193">
        <v>332</v>
      </c>
      <c r="U193">
        <v>313</v>
      </c>
      <c r="V193">
        <v>367</v>
      </c>
      <c r="W193">
        <v>380</v>
      </c>
      <c r="X193">
        <v>321</v>
      </c>
      <c r="Y193">
        <v>411</v>
      </c>
      <c r="Z193">
        <v>356</v>
      </c>
      <c r="AA193">
        <v>346</v>
      </c>
      <c r="AB193">
        <v>356</v>
      </c>
      <c r="AC193">
        <v>341</v>
      </c>
      <c r="AD193">
        <v>357</v>
      </c>
      <c r="AE193">
        <v>332</v>
      </c>
      <c r="AF193">
        <v>389</v>
      </c>
      <c r="AG193">
        <v>311</v>
      </c>
      <c r="AH193">
        <v>300</v>
      </c>
      <c r="AI193">
        <v>367</v>
      </c>
      <c r="AJ193">
        <v>301</v>
      </c>
      <c r="AK193">
        <v>421</v>
      </c>
      <c r="AL193">
        <v>379</v>
      </c>
      <c r="AM193">
        <v>361</v>
      </c>
      <c r="AN193">
        <v>301</v>
      </c>
      <c r="AO193">
        <v>340</v>
      </c>
      <c r="AP193">
        <v>357</v>
      </c>
      <c r="AQ193">
        <v>337</v>
      </c>
      <c r="AR193">
        <v>348</v>
      </c>
      <c r="AS193">
        <v>359</v>
      </c>
      <c r="AT193">
        <v>344</v>
      </c>
      <c r="AU193">
        <v>316</v>
      </c>
      <c r="AV193">
        <v>339</v>
      </c>
      <c r="AW193">
        <v>340</v>
      </c>
      <c r="AX193">
        <v>357</v>
      </c>
      <c r="AY193">
        <v>322</v>
      </c>
      <c r="AZ193">
        <v>295</v>
      </c>
      <c r="BA193">
        <v>321</v>
      </c>
      <c r="BB193">
        <v>365</v>
      </c>
      <c r="BC193">
        <v>348</v>
      </c>
      <c r="BD193">
        <v>333</v>
      </c>
      <c r="BE193">
        <v>267</v>
      </c>
      <c r="BF193">
        <v>338</v>
      </c>
      <c r="BG193">
        <v>349</v>
      </c>
      <c r="BH193">
        <v>314</v>
      </c>
      <c r="BI193">
        <v>332</v>
      </c>
      <c r="BJ193">
        <v>339</v>
      </c>
      <c r="BK193">
        <v>380</v>
      </c>
      <c r="BL193">
        <v>331</v>
      </c>
      <c r="BM193">
        <v>348</v>
      </c>
      <c r="BO193">
        <v>312</v>
      </c>
      <c r="BP193">
        <v>375</v>
      </c>
      <c r="BQ193">
        <v>314</v>
      </c>
      <c r="BR193">
        <v>312</v>
      </c>
      <c r="BS193">
        <v>317</v>
      </c>
      <c r="BT193">
        <v>364</v>
      </c>
      <c r="BU193">
        <v>327</v>
      </c>
      <c r="BV193">
        <v>326</v>
      </c>
      <c r="BW193">
        <v>444</v>
      </c>
      <c r="BX193">
        <v>365</v>
      </c>
      <c r="BY193">
        <v>364</v>
      </c>
      <c r="BZ193">
        <v>377</v>
      </c>
      <c r="CA193">
        <v>353</v>
      </c>
      <c r="CB193">
        <v>408</v>
      </c>
      <c r="CC193">
        <v>353</v>
      </c>
      <c r="CD193">
        <v>313</v>
      </c>
      <c r="CE193">
        <v>350</v>
      </c>
      <c r="CF193">
        <v>364</v>
      </c>
      <c r="CG193">
        <v>367</v>
      </c>
      <c r="CH193">
        <v>381</v>
      </c>
      <c r="CI193">
        <v>323</v>
      </c>
      <c r="CJ193">
        <v>422</v>
      </c>
      <c r="CK193">
        <v>350</v>
      </c>
      <c r="CL193">
        <v>375</v>
      </c>
      <c r="CM193">
        <v>328</v>
      </c>
      <c r="CN193">
        <v>406</v>
      </c>
      <c r="CO193">
        <v>301</v>
      </c>
      <c r="CP193">
        <v>306</v>
      </c>
      <c r="CQ193">
        <v>326</v>
      </c>
      <c r="CR193">
        <v>374</v>
      </c>
      <c r="CS193">
        <v>362</v>
      </c>
      <c r="CT193">
        <v>336</v>
      </c>
      <c r="CU193">
        <v>302</v>
      </c>
      <c r="CV193">
        <v>446</v>
      </c>
      <c r="CW193">
        <v>302</v>
      </c>
      <c r="CX193">
        <v>342</v>
      </c>
      <c r="CY193">
        <v>383</v>
      </c>
      <c r="CZ193">
        <v>330</v>
      </c>
      <c r="DA193">
        <v>386</v>
      </c>
      <c r="DB193">
        <v>327</v>
      </c>
      <c r="DC193">
        <v>372</v>
      </c>
      <c r="DD193">
        <v>346</v>
      </c>
      <c r="DE193">
        <v>406</v>
      </c>
      <c r="DF193">
        <v>385</v>
      </c>
      <c r="DG193">
        <v>377</v>
      </c>
      <c r="DH193">
        <v>300</v>
      </c>
      <c r="DI193">
        <v>335</v>
      </c>
      <c r="DJ193">
        <v>346</v>
      </c>
      <c r="DK193">
        <v>286</v>
      </c>
      <c r="DL193">
        <v>282</v>
      </c>
      <c r="DM193">
        <f t="shared" si="2"/>
        <v>104.13571735760408</v>
      </c>
    </row>
    <row r="194" spans="1:117" ht="14.4" x14ac:dyDescent="0.3">
      <c r="A194">
        <v>2016</v>
      </c>
      <c r="B194">
        <v>524</v>
      </c>
      <c r="C194">
        <v>375</v>
      </c>
      <c r="D194">
        <v>434</v>
      </c>
      <c r="E194">
        <v>445</v>
      </c>
      <c r="G194">
        <v>477</v>
      </c>
      <c r="H194">
        <v>485</v>
      </c>
      <c r="I194">
        <v>472</v>
      </c>
      <c r="J194">
        <v>466</v>
      </c>
      <c r="K194">
        <v>485</v>
      </c>
      <c r="L194">
        <v>382</v>
      </c>
      <c r="M194">
        <v>368</v>
      </c>
      <c r="N194">
        <v>374</v>
      </c>
      <c r="O194">
        <v>416</v>
      </c>
      <c r="P194">
        <v>395</v>
      </c>
      <c r="Q194">
        <v>451</v>
      </c>
      <c r="R194">
        <v>367</v>
      </c>
      <c r="S194">
        <v>375</v>
      </c>
      <c r="T194">
        <v>373</v>
      </c>
      <c r="U194">
        <v>491</v>
      </c>
      <c r="V194">
        <v>1189</v>
      </c>
      <c r="W194">
        <v>383</v>
      </c>
      <c r="X194">
        <v>435</v>
      </c>
      <c r="Y194">
        <v>367</v>
      </c>
      <c r="Z194">
        <v>421</v>
      </c>
      <c r="AA194">
        <v>959</v>
      </c>
      <c r="AB194">
        <v>416</v>
      </c>
      <c r="AC194">
        <v>374</v>
      </c>
      <c r="AD194">
        <v>368</v>
      </c>
      <c r="AE194">
        <v>411</v>
      </c>
      <c r="AF194">
        <v>616</v>
      </c>
      <c r="AG194">
        <v>385</v>
      </c>
      <c r="AH194">
        <v>404</v>
      </c>
      <c r="AI194">
        <v>343</v>
      </c>
      <c r="AJ194">
        <v>380</v>
      </c>
      <c r="AK194">
        <v>407</v>
      </c>
      <c r="AL194">
        <v>307</v>
      </c>
      <c r="AM194">
        <v>352</v>
      </c>
      <c r="AN194">
        <v>332</v>
      </c>
      <c r="AO194">
        <v>422</v>
      </c>
      <c r="AP194">
        <v>326</v>
      </c>
      <c r="AQ194">
        <v>364</v>
      </c>
      <c r="AR194">
        <v>409</v>
      </c>
      <c r="AS194">
        <v>305</v>
      </c>
      <c r="AT194">
        <v>314</v>
      </c>
      <c r="AU194">
        <v>407</v>
      </c>
      <c r="AV194">
        <v>402</v>
      </c>
      <c r="AW194">
        <v>457</v>
      </c>
      <c r="AX194">
        <v>417</v>
      </c>
      <c r="AY194">
        <v>370</v>
      </c>
      <c r="AZ194">
        <v>363</v>
      </c>
      <c r="BA194">
        <v>365</v>
      </c>
      <c r="BB194">
        <v>435</v>
      </c>
      <c r="BC194">
        <v>347</v>
      </c>
      <c r="BD194">
        <v>427</v>
      </c>
      <c r="BE194">
        <v>379</v>
      </c>
      <c r="BF194">
        <v>329</v>
      </c>
      <c r="BG194">
        <v>392</v>
      </c>
      <c r="BH194">
        <v>368</v>
      </c>
      <c r="BI194">
        <v>411</v>
      </c>
      <c r="BJ194">
        <v>330</v>
      </c>
      <c r="BK194">
        <v>351</v>
      </c>
      <c r="BL194">
        <v>311</v>
      </c>
      <c r="BM194">
        <v>382</v>
      </c>
      <c r="BN194">
        <v>324</v>
      </c>
      <c r="BO194">
        <v>352</v>
      </c>
      <c r="BP194">
        <v>381</v>
      </c>
      <c r="BQ194">
        <v>333</v>
      </c>
      <c r="BR194">
        <v>339</v>
      </c>
      <c r="BS194">
        <v>321</v>
      </c>
      <c r="BT194">
        <v>337</v>
      </c>
      <c r="BU194">
        <v>409</v>
      </c>
      <c r="BV194">
        <v>414</v>
      </c>
      <c r="BW194">
        <v>501</v>
      </c>
      <c r="BX194">
        <v>326</v>
      </c>
      <c r="BY194">
        <v>429</v>
      </c>
      <c r="BZ194">
        <v>416</v>
      </c>
      <c r="CA194">
        <v>319</v>
      </c>
      <c r="CB194">
        <v>347</v>
      </c>
      <c r="CC194">
        <v>432</v>
      </c>
      <c r="CD194">
        <v>529</v>
      </c>
      <c r="CE194">
        <v>281</v>
      </c>
      <c r="CF194">
        <v>402</v>
      </c>
      <c r="CG194">
        <v>311</v>
      </c>
      <c r="CH194">
        <v>349</v>
      </c>
      <c r="CI194">
        <v>408</v>
      </c>
      <c r="CJ194">
        <v>288</v>
      </c>
      <c r="CK194">
        <v>260</v>
      </c>
      <c r="CL194">
        <v>359</v>
      </c>
      <c r="CM194">
        <v>364</v>
      </c>
      <c r="CN194">
        <v>330</v>
      </c>
      <c r="CO194">
        <v>350</v>
      </c>
      <c r="CP194">
        <v>511</v>
      </c>
      <c r="CQ194">
        <v>359</v>
      </c>
      <c r="CR194">
        <v>355</v>
      </c>
      <c r="CS194">
        <v>370</v>
      </c>
      <c r="CT194">
        <v>359</v>
      </c>
      <c r="CU194">
        <v>374</v>
      </c>
      <c r="CV194">
        <v>301</v>
      </c>
      <c r="CW194">
        <v>321</v>
      </c>
      <c r="CY194">
        <v>356</v>
      </c>
      <c r="CZ194">
        <v>340</v>
      </c>
      <c r="DA194">
        <v>376</v>
      </c>
      <c r="DB194">
        <v>348</v>
      </c>
      <c r="DC194">
        <v>302</v>
      </c>
      <c r="DD194">
        <v>387</v>
      </c>
      <c r="DE194">
        <v>402</v>
      </c>
      <c r="DF194">
        <v>347</v>
      </c>
      <c r="DG194">
        <v>357</v>
      </c>
      <c r="DH194">
        <v>437</v>
      </c>
      <c r="DI194">
        <v>380</v>
      </c>
      <c r="DJ194">
        <v>362</v>
      </c>
      <c r="DK194">
        <v>390</v>
      </c>
      <c r="DL194">
        <v>649</v>
      </c>
      <c r="DM194">
        <f t="shared" si="2"/>
        <v>333.84159083354228</v>
      </c>
    </row>
    <row r="195" spans="1:117" ht="14.4" x14ac:dyDescent="0.3">
      <c r="A195">
        <v>2016</v>
      </c>
      <c r="B195">
        <v>525</v>
      </c>
      <c r="C195">
        <v>338</v>
      </c>
      <c r="D195">
        <v>476</v>
      </c>
      <c r="E195">
        <v>385</v>
      </c>
      <c r="F195">
        <v>332</v>
      </c>
      <c r="G195">
        <v>462</v>
      </c>
      <c r="H195">
        <v>396</v>
      </c>
      <c r="I195">
        <v>371</v>
      </c>
      <c r="J195">
        <v>354</v>
      </c>
      <c r="K195">
        <v>1035</v>
      </c>
      <c r="L195">
        <v>373</v>
      </c>
      <c r="M195">
        <v>346</v>
      </c>
      <c r="N195">
        <v>354</v>
      </c>
      <c r="O195">
        <v>349</v>
      </c>
      <c r="P195">
        <v>309</v>
      </c>
      <c r="Q195">
        <v>203</v>
      </c>
      <c r="R195">
        <v>325</v>
      </c>
      <c r="S195">
        <v>296</v>
      </c>
      <c r="T195">
        <v>361</v>
      </c>
      <c r="U195">
        <v>306</v>
      </c>
      <c r="V195">
        <v>325</v>
      </c>
      <c r="W195">
        <v>338</v>
      </c>
      <c r="X195">
        <v>675</v>
      </c>
      <c r="Y195">
        <v>235</v>
      </c>
      <c r="Z195">
        <v>272</v>
      </c>
      <c r="AA195">
        <v>305</v>
      </c>
      <c r="AB195">
        <v>319</v>
      </c>
      <c r="AC195">
        <v>357</v>
      </c>
      <c r="AE195">
        <v>402</v>
      </c>
      <c r="AF195">
        <v>312</v>
      </c>
      <c r="AG195">
        <v>730</v>
      </c>
      <c r="AH195">
        <v>250</v>
      </c>
      <c r="AI195">
        <v>309</v>
      </c>
      <c r="AJ195">
        <v>355</v>
      </c>
      <c r="AK195">
        <v>343</v>
      </c>
      <c r="AL195">
        <v>353</v>
      </c>
      <c r="AM195">
        <v>313</v>
      </c>
      <c r="AN195">
        <v>347</v>
      </c>
      <c r="AO195">
        <v>907</v>
      </c>
      <c r="AP195">
        <v>333</v>
      </c>
      <c r="AQ195">
        <v>335</v>
      </c>
      <c r="AR195">
        <v>360</v>
      </c>
      <c r="AS195">
        <v>333</v>
      </c>
      <c r="AT195">
        <v>310</v>
      </c>
      <c r="AU195">
        <v>310</v>
      </c>
      <c r="AV195">
        <v>302</v>
      </c>
      <c r="AW195">
        <v>346</v>
      </c>
      <c r="AX195">
        <v>852</v>
      </c>
      <c r="AY195">
        <v>798</v>
      </c>
      <c r="AZ195">
        <v>344</v>
      </c>
      <c r="BA195">
        <v>356</v>
      </c>
      <c r="BB195">
        <v>396</v>
      </c>
      <c r="BC195">
        <v>493</v>
      </c>
      <c r="BD195">
        <v>448</v>
      </c>
      <c r="BE195">
        <v>433</v>
      </c>
      <c r="BF195">
        <v>325</v>
      </c>
      <c r="BG195">
        <v>359</v>
      </c>
      <c r="BH195">
        <v>434</v>
      </c>
      <c r="BI195">
        <v>381</v>
      </c>
      <c r="BJ195">
        <v>351</v>
      </c>
      <c r="BK195">
        <v>316</v>
      </c>
      <c r="BL195">
        <v>340</v>
      </c>
      <c r="BM195">
        <v>316</v>
      </c>
      <c r="BN195">
        <v>311</v>
      </c>
      <c r="BO195">
        <v>295</v>
      </c>
      <c r="BP195">
        <v>250</v>
      </c>
      <c r="BQ195">
        <v>270</v>
      </c>
      <c r="BR195">
        <v>287</v>
      </c>
      <c r="BS195">
        <v>364</v>
      </c>
      <c r="BT195">
        <v>442</v>
      </c>
      <c r="BU195">
        <v>319</v>
      </c>
      <c r="BV195">
        <v>307</v>
      </c>
      <c r="BW195">
        <v>321</v>
      </c>
      <c r="BX195">
        <v>1013</v>
      </c>
      <c r="BY195">
        <v>908</v>
      </c>
      <c r="BZ195">
        <v>424</v>
      </c>
      <c r="CA195">
        <v>796</v>
      </c>
      <c r="CB195">
        <v>315</v>
      </c>
      <c r="CC195">
        <v>304</v>
      </c>
      <c r="CD195">
        <v>393</v>
      </c>
      <c r="CE195">
        <v>384</v>
      </c>
      <c r="CF195">
        <v>351</v>
      </c>
      <c r="CG195">
        <v>346</v>
      </c>
      <c r="CH195">
        <v>448</v>
      </c>
      <c r="CI195">
        <v>388</v>
      </c>
      <c r="CJ195">
        <v>354</v>
      </c>
      <c r="CK195">
        <v>359</v>
      </c>
      <c r="CL195">
        <v>339</v>
      </c>
      <c r="CM195">
        <v>366</v>
      </c>
      <c r="CN195">
        <v>379</v>
      </c>
      <c r="CO195">
        <v>286</v>
      </c>
      <c r="CQ195">
        <v>315</v>
      </c>
      <c r="CR195">
        <v>390</v>
      </c>
      <c r="CS195">
        <v>365</v>
      </c>
      <c r="CT195">
        <v>379</v>
      </c>
      <c r="CU195">
        <v>772</v>
      </c>
      <c r="CV195">
        <v>281</v>
      </c>
      <c r="CW195">
        <v>348</v>
      </c>
      <c r="CX195">
        <v>438</v>
      </c>
      <c r="CY195">
        <v>348</v>
      </c>
      <c r="CZ195">
        <v>347</v>
      </c>
      <c r="DA195">
        <v>898</v>
      </c>
      <c r="DB195">
        <v>388</v>
      </c>
      <c r="DC195">
        <v>364</v>
      </c>
      <c r="DD195">
        <v>418</v>
      </c>
      <c r="DE195">
        <v>486</v>
      </c>
      <c r="DF195">
        <v>338</v>
      </c>
      <c r="DG195">
        <v>294</v>
      </c>
      <c r="DH195">
        <v>270</v>
      </c>
      <c r="DI195">
        <v>324</v>
      </c>
      <c r="DJ195">
        <v>442</v>
      </c>
      <c r="DK195">
        <v>799</v>
      </c>
      <c r="DL195">
        <v>477</v>
      </c>
      <c r="DM195">
        <f t="shared" ref="DM195:DM258" si="3">STDEVA(C195:DL195)*3</f>
        <v>500.75628638033186</v>
      </c>
    </row>
    <row r="196" spans="1:117" ht="14.4" x14ac:dyDescent="0.3">
      <c r="A196" s="5">
        <v>2016</v>
      </c>
      <c r="B196" s="5">
        <v>527</v>
      </c>
      <c r="C196" s="5">
        <v>366</v>
      </c>
      <c r="D196" s="5">
        <v>370</v>
      </c>
      <c r="E196" s="5">
        <v>358</v>
      </c>
      <c r="F196" s="5">
        <v>343</v>
      </c>
      <c r="G196" s="5">
        <v>385</v>
      </c>
      <c r="H196" s="5">
        <v>342</v>
      </c>
      <c r="I196" s="5">
        <v>354</v>
      </c>
      <c r="J196" s="5">
        <v>309</v>
      </c>
      <c r="K196" s="5">
        <v>324</v>
      </c>
      <c r="L196" s="5">
        <v>361</v>
      </c>
      <c r="M196" s="5">
        <v>317</v>
      </c>
      <c r="N196" s="5">
        <v>302</v>
      </c>
      <c r="O196" s="5">
        <v>427</v>
      </c>
      <c r="P196" s="5">
        <v>390</v>
      </c>
      <c r="Q196" s="5">
        <v>306</v>
      </c>
      <c r="R196" s="5">
        <v>331</v>
      </c>
      <c r="S196" s="5">
        <v>328</v>
      </c>
      <c r="T196" s="5">
        <v>318</v>
      </c>
      <c r="U196" s="5">
        <v>471</v>
      </c>
      <c r="V196" s="5">
        <v>225</v>
      </c>
      <c r="W196" s="5">
        <v>355</v>
      </c>
      <c r="X196" s="5">
        <v>317</v>
      </c>
      <c r="Y196" s="5">
        <v>387</v>
      </c>
      <c r="Z196" s="5">
        <v>339</v>
      </c>
      <c r="AA196" s="5">
        <v>308</v>
      </c>
      <c r="AB196" s="5">
        <v>363</v>
      </c>
      <c r="AC196" s="5">
        <v>317</v>
      </c>
      <c r="AD196" s="5">
        <v>377</v>
      </c>
      <c r="AE196" s="5">
        <v>310</v>
      </c>
      <c r="AF196" s="5">
        <v>302</v>
      </c>
      <c r="AG196" s="5">
        <v>302</v>
      </c>
      <c r="AH196" s="5">
        <v>314</v>
      </c>
      <c r="AI196" s="5">
        <v>332</v>
      </c>
      <c r="AJ196" s="5">
        <v>340</v>
      </c>
      <c r="AK196" s="5">
        <v>335</v>
      </c>
      <c r="AL196" s="5">
        <v>357</v>
      </c>
      <c r="AM196" s="5">
        <v>357</v>
      </c>
      <c r="AN196" s="5">
        <v>336</v>
      </c>
      <c r="AO196" s="5">
        <v>323</v>
      </c>
      <c r="AP196" s="5">
        <v>345</v>
      </c>
      <c r="AQ196" s="5">
        <v>305</v>
      </c>
      <c r="AR196" s="5">
        <v>348</v>
      </c>
      <c r="AS196" s="5">
        <v>268</v>
      </c>
      <c r="AT196" s="5">
        <v>300</v>
      </c>
      <c r="AU196" s="5">
        <v>305</v>
      </c>
      <c r="AV196" s="5">
        <v>314</v>
      </c>
      <c r="AW196" s="5">
        <v>327</v>
      </c>
      <c r="AX196" s="5">
        <v>367</v>
      </c>
      <c r="AY196" s="5">
        <v>324</v>
      </c>
      <c r="AZ196" s="5">
        <v>283</v>
      </c>
      <c r="BA196" s="5">
        <v>286</v>
      </c>
      <c r="BB196" s="5">
        <v>374</v>
      </c>
      <c r="BC196" s="5">
        <v>321</v>
      </c>
      <c r="BD196" s="5">
        <v>326</v>
      </c>
      <c r="BE196" s="5">
        <v>314</v>
      </c>
      <c r="BF196" s="5">
        <v>338</v>
      </c>
      <c r="BG196" s="5">
        <v>329</v>
      </c>
      <c r="BH196" s="5">
        <v>301</v>
      </c>
      <c r="BI196" s="5">
        <v>380</v>
      </c>
      <c r="BJ196" s="5">
        <v>329</v>
      </c>
      <c r="BK196" s="5">
        <v>350</v>
      </c>
      <c r="BL196" s="5">
        <v>335</v>
      </c>
      <c r="BM196" s="5">
        <v>289</v>
      </c>
      <c r="BN196" s="5">
        <v>296</v>
      </c>
      <c r="BO196" s="5">
        <v>305</v>
      </c>
      <c r="BP196" s="5">
        <v>305</v>
      </c>
      <c r="BQ196" s="5">
        <v>339</v>
      </c>
      <c r="BR196" s="5">
        <v>306</v>
      </c>
      <c r="BS196" s="5">
        <v>341</v>
      </c>
      <c r="BT196" s="5">
        <v>378</v>
      </c>
      <c r="BU196" s="5">
        <v>341</v>
      </c>
      <c r="BV196" s="5">
        <v>312</v>
      </c>
      <c r="BW196" s="5">
        <v>309</v>
      </c>
      <c r="BX196" s="5">
        <v>308</v>
      </c>
      <c r="BY196" s="5">
        <v>348</v>
      </c>
      <c r="BZ196" s="5">
        <v>328</v>
      </c>
      <c r="CA196" s="5">
        <v>292</v>
      </c>
      <c r="CB196" s="5">
        <v>337</v>
      </c>
      <c r="CC196" s="5">
        <v>334</v>
      </c>
      <c r="CD196" s="5">
        <v>335</v>
      </c>
      <c r="CE196" s="5">
        <v>342</v>
      </c>
      <c r="CF196" s="5">
        <v>308</v>
      </c>
      <c r="CG196" s="5">
        <v>323</v>
      </c>
      <c r="CH196" s="5">
        <v>312</v>
      </c>
      <c r="CI196" s="5">
        <v>390</v>
      </c>
      <c r="CJ196" s="5">
        <v>302</v>
      </c>
      <c r="CK196" s="5">
        <v>292</v>
      </c>
      <c r="CL196" s="5">
        <v>299</v>
      </c>
      <c r="CM196" s="5">
        <v>348</v>
      </c>
      <c r="CN196" s="5">
        <v>298</v>
      </c>
      <c r="CO196" s="5">
        <v>318</v>
      </c>
      <c r="CP196" s="5">
        <v>301</v>
      </c>
      <c r="CQ196" s="5">
        <v>336</v>
      </c>
      <c r="CR196" s="5">
        <v>339</v>
      </c>
      <c r="CS196" s="5">
        <v>390</v>
      </c>
      <c r="CT196" s="5">
        <v>307</v>
      </c>
      <c r="CU196" s="5">
        <v>336</v>
      </c>
      <c r="CV196" s="5">
        <v>338</v>
      </c>
      <c r="CW196" s="5">
        <v>309</v>
      </c>
      <c r="CX196" s="5">
        <v>334</v>
      </c>
      <c r="CY196" s="5">
        <v>340</v>
      </c>
      <c r="CZ196" s="5">
        <v>321</v>
      </c>
      <c r="DA196" s="5">
        <v>866</v>
      </c>
      <c r="DB196" s="5">
        <v>301</v>
      </c>
      <c r="DC196" s="5">
        <v>296</v>
      </c>
      <c r="DD196" s="5">
        <v>351</v>
      </c>
      <c r="DE196" s="5">
        <v>311</v>
      </c>
      <c r="DF196" s="5">
        <v>365</v>
      </c>
      <c r="DG196" s="5">
        <v>284</v>
      </c>
      <c r="DH196" s="5">
        <v>330</v>
      </c>
      <c r="DI196" s="5">
        <v>322</v>
      </c>
      <c r="DJ196" s="5">
        <v>300</v>
      </c>
      <c r="DK196" s="5">
        <v>304</v>
      </c>
      <c r="DL196" s="5">
        <v>299</v>
      </c>
      <c r="DM196">
        <f t="shared" si="3"/>
        <v>179.54537370900806</v>
      </c>
    </row>
    <row r="197" spans="1:117" ht="14.4" x14ac:dyDescent="0.3">
      <c r="A197">
        <v>2016</v>
      </c>
      <c r="B197">
        <v>528</v>
      </c>
      <c r="C197">
        <v>361</v>
      </c>
      <c r="D197">
        <v>396</v>
      </c>
      <c r="E197">
        <v>326</v>
      </c>
      <c r="F197">
        <v>439</v>
      </c>
      <c r="G197">
        <v>341</v>
      </c>
      <c r="H197">
        <v>383</v>
      </c>
      <c r="I197">
        <v>350</v>
      </c>
      <c r="J197">
        <v>389</v>
      </c>
      <c r="K197">
        <v>370</v>
      </c>
      <c r="L197">
        <v>329</v>
      </c>
      <c r="M197">
        <v>400</v>
      </c>
      <c r="N197">
        <v>318</v>
      </c>
      <c r="O197">
        <v>327</v>
      </c>
      <c r="P197">
        <v>350</v>
      </c>
      <c r="Q197">
        <v>299</v>
      </c>
      <c r="R197">
        <v>319</v>
      </c>
      <c r="S197">
        <v>327</v>
      </c>
      <c r="T197">
        <v>326</v>
      </c>
      <c r="U197">
        <v>328</v>
      </c>
      <c r="V197">
        <v>396</v>
      </c>
      <c r="W197">
        <v>321</v>
      </c>
      <c r="X197">
        <v>344</v>
      </c>
      <c r="Y197">
        <v>294</v>
      </c>
      <c r="Z197">
        <v>334</v>
      </c>
      <c r="AA197">
        <v>1017</v>
      </c>
      <c r="AB197">
        <v>352</v>
      </c>
      <c r="AC197">
        <v>301</v>
      </c>
      <c r="AE197">
        <v>414</v>
      </c>
      <c r="AF197">
        <v>387</v>
      </c>
      <c r="AG197">
        <v>354</v>
      </c>
      <c r="AH197">
        <v>375</v>
      </c>
      <c r="AI197">
        <v>403</v>
      </c>
      <c r="AJ197">
        <v>413</v>
      </c>
      <c r="AK197">
        <v>351</v>
      </c>
      <c r="AL197">
        <v>451</v>
      </c>
      <c r="AM197">
        <v>446</v>
      </c>
      <c r="AN197">
        <v>385</v>
      </c>
      <c r="AO197">
        <v>457</v>
      </c>
      <c r="AP197">
        <v>602</v>
      </c>
      <c r="AQ197">
        <v>458</v>
      </c>
      <c r="AR197">
        <v>488</v>
      </c>
      <c r="AS197">
        <v>427</v>
      </c>
      <c r="AT197">
        <v>411</v>
      </c>
      <c r="AU197">
        <v>421</v>
      </c>
      <c r="AV197">
        <v>439</v>
      </c>
      <c r="AW197">
        <v>481</v>
      </c>
      <c r="AX197">
        <v>377</v>
      </c>
      <c r="AY197">
        <v>431</v>
      </c>
      <c r="AZ197">
        <v>363</v>
      </c>
      <c r="BA197">
        <v>396</v>
      </c>
      <c r="BB197">
        <v>661</v>
      </c>
      <c r="BC197">
        <v>367</v>
      </c>
      <c r="BD197">
        <v>376</v>
      </c>
      <c r="BE197">
        <v>344</v>
      </c>
      <c r="BF197">
        <v>396</v>
      </c>
      <c r="BG197">
        <v>366</v>
      </c>
      <c r="BH197">
        <v>409</v>
      </c>
      <c r="BI197">
        <v>328</v>
      </c>
      <c r="BJ197">
        <v>360</v>
      </c>
      <c r="BK197">
        <v>355</v>
      </c>
      <c r="BL197">
        <v>340</v>
      </c>
      <c r="BM197">
        <v>409</v>
      </c>
      <c r="BN197">
        <v>358</v>
      </c>
      <c r="BO197">
        <v>834</v>
      </c>
      <c r="BP197">
        <v>387</v>
      </c>
      <c r="BQ197">
        <v>339</v>
      </c>
      <c r="BR197">
        <v>369</v>
      </c>
      <c r="BS197">
        <v>358</v>
      </c>
      <c r="BT197">
        <v>443</v>
      </c>
      <c r="BU197">
        <v>430</v>
      </c>
      <c r="BV197">
        <v>336</v>
      </c>
      <c r="BW197">
        <v>334</v>
      </c>
      <c r="BX197">
        <v>316</v>
      </c>
      <c r="BY197">
        <v>389</v>
      </c>
      <c r="BZ197">
        <v>421</v>
      </c>
      <c r="CA197">
        <v>329</v>
      </c>
      <c r="CB197">
        <v>401</v>
      </c>
      <c r="CC197">
        <v>340</v>
      </c>
      <c r="CD197">
        <v>400</v>
      </c>
      <c r="CE197">
        <v>405</v>
      </c>
      <c r="CF197">
        <v>360</v>
      </c>
      <c r="CG197">
        <v>362</v>
      </c>
      <c r="CH197">
        <v>512</v>
      </c>
      <c r="CI197">
        <v>370</v>
      </c>
      <c r="CJ197">
        <v>388</v>
      </c>
      <c r="CK197">
        <v>345</v>
      </c>
      <c r="CL197">
        <v>356</v>
      </c>
      <c r="CM197">
        <v>417</v>
      </c>
      <c r="CN197">
        <v>369</v>
      </c>
      <c r="CO197">
        <v>338</v>
      </c>
      <c r="CP197">
        <v>384</v>
      </c>
      <c r="CQ197">
        <v>396</v>
      </c>
      <c r="CR197">
        <v>393</v>
      </c>
      <c r="CS197">
        <v>340</v>
      </c>
      <c r="CT197">
        <v>351</v>
      </c>
      <c r="CU197">
        <v>1272</v>
      </c>
      <c r="CV197">
        <v>380</v>
      </c>
      <c r="CW197">
        <v>342</v>
      </c>
      <c r="CX197">
        <v>384</v>
      </c>
      <c r="CY197">
        <v>374</v>
      </c>
      <c r="CZ197">
        <v>332</v>
      </c>
      <c r="DA197">
        <v>439</v>
      </c>
      <c r="DB197">
        <v>393</v>
      </c>
      <c r="DC197">
        <v>395</v>
      </c>
      <c r="DD197">
        <v>331</v>
      </c>
      <c r="DE197">
        <v>398</v>
      </c>
      <c r="DF197">
        <v>448</v>
      </c>
      <c r="DG197">
        <v>363</v>
      </c>
      <c r="DH197">
        <v>396</v>
      </c>
      <c r="DI197">
        <v>411</v>
      </c>
      <c r="DJ197">
        <v>370</v>
      </c>
      <c r="DK197">
        <v>358</v>
      </c>
      <c r="DL197">
        <v>327</v>
      </c>
      <c r="DM197">
        <f t="shared" si="3"/>
        <v>369.12280379217043</v>
      </c>
    </row>
    <row r="198" spans="1:117" ht="14.4" x14ac:dyDescent="0.3">
      <c r="A198">
        <v>2016</v>
      </c>
      <c r="B198">
        <v>529</v>
      </c>
      <c r="C198">
        <v>390</v>
      </c>
      <c r="D198">
        <v>407</v>
      </c>
      <c r="E198">
        <v>422</v>
      </c>
      <c r="F198">
        <v>379</v>
      </c>
      <c r="G198">
        <v>406</v>
      </c>
      <c r="H198">
        <v>466</v>
      </c>
      <c r="I198">
        <v>367</v>
      </c>
      <c r="J198">
        <v>400</v>
      </c>
      <c r="K198">
        <v>395</v>
      </c>
      <c r="L198">
        <v>480</v>
      </c>
      <c r="M198">
        <v>547</v>
      </c>
      <c r="N198">
        <v>488</v>
      </c>
      <c r="O198">
        <v>463</v>
      </c>
      <c r="P198">
        <v>417</v>
      </c>
      <c r="Q198">
        <v>401</v>
      </c>
      <c r="R198">
        <v>431</v>
      </c>
      <c r="S198">
        <v>354</v>
      </c>
      <c r="T198">
        <v>425</v>
      </c>
      <c r="U198">
        <v>333</v>
      </c>
      <c r="V198">
        <v>434</v>
      </c>
      <c r="W198">
        <v>447</v>
      </c>
      <c r="X198">
        <v>351</v>
      </c>
      <c r="Y198">
        <v>431</v>
      </c>
      <c r="Z198">
        <v>443</v>
      </c>
      <c r="AA198">
        <v>420</v>
      </c>
      <c r="AB198">
        <v>368</v>
      </c>
      <c r="AC198">
        <v>367</v>
      </c>
      <c r="AD198">
        <v>493</v>
      </c>
      <c r="AE198">
        <v>458</v>
      </c>
      <c r="AF198">
        <v>583</v>
      </c>
      <c r="AG198">
        <v>343</v>
      </c>
      <c r="AH198">
        <v>343</v>
      </c>
      <c r="AI198">
        <v>388</v>
      </c>
      <c r="AJ198">
        <v>400</v>
      </c>
      <c r="AK198">
        <v>550</v>
      </c>
      <c r="AL198">
        <v>280</v>
      </c>
      <c r="AM198">
        <v>381</v>
      </c>
      <c r="AN198">
        <v>429</v>
      </c>
      <c r="AO198">
        <v>321</v>
      </c>
      <c r="AP198">
        <v>359</v>
      </c>
      <c r="AQ198">
        <v>348</v>
      </c>
      <c r="AR198">
        <v>363</v>
      </c>
      <c r="AS198">
        <v>1573</v>
      </c>
      <c r="AT198">
        <v>774</v>
      </c>
      <c r="AU198">
        <v>374</v>
      </c>
      <c r="AV198">
        <v>401</v>
      </c>
      <c r="AW198">
        <v>386</v>
      </c>
      <c r="AX198">
        <v>390</v>
      </c>
      <c r="AY198">
        <v>422</v>
      </c>
      <c r="AZ198">
        <v>440</v>
      </c>
      <c r="BA198">
        <v>332</v>
      </c>
      <c r="BB198">
        <v>401</v>
      </c>
      <c r="BC198">
        <v>422</v>
      </c>
      <c r="BD198">
        <v>345</v>
      </c>
      <c r="BE198">
        <v>380</v>
      </c>
      <c r="BF198">
        <v>397</v>
      </c>
      <c r="BG198">
        <v>372</v>
      </c>
      <c r="BH198">
        <v>442</v>
      </c>
      <c r="BI198">
        <v>514</v>
      </c>
      <c r="BJ198">
        <v>332</v>
      </c>
      <c r="BK198">
        <v>369</v>
      </c>
      <c r="BL198">
        <v>392</v>
      </c>
      <c r="BM198">
        <v>459</v>
      </c>
      <c r="BN198">
        <v>314</v>
      </c>
      <c r="BO198">
        <v>358</v>
      </c>
      <c r="BP198">
        <v>388</v>
      </c>
      <c r="BQ198">
        <v>334</v>
      </c>
      <c r="BR198">
        <v>356</v>
      </c>
      <c r="BS198">
        <v>422</v>
      </c>
      <c r="BT198">
        <v>410</v>
      </c>
      <c r="BU198">
        <v>345</v>
      </c>
      <c r="BV198">
        <v>456</v>
      </c>
      <c r="BW198">
        <v>327</v>
      </c>
      <c r="BX198">
        <v>319</v>
      </c>
      <c r="BY198">
        <v>388</v>
      </c>
      <c r="BZ198">
        <v>375</v>
      </c>
      <c r="CA198">
        <v>733</v>
      </c>
      <c r="CB198">
        <v>343</v>
      </c>
      <c r="CC198">
        <v>345</v>
      </c>
      <c r="CD198">
        <v>426</v>
      </c>
      <c r="CE198">
        <v>390</v>
      </c>
      <c r="CF198">
        <v>332</v>
      </c>
      <c r="CG198">
        <v>322</v>
      </c>
      <c r="CH198">
        <v>371</v>
      </c>
      <c r="CI198">
        <v>384</v>
      </c>
      <c r="CJ198">
        <v>361</v>
      </c>
      <c r="CK198">
        <v>336</v>
      </c>
      <c r="CL198">
        <v>412</v>
      </c>
      <c r="CM198">
        <v>388</v>
      </c>
      <c r="CN198">
        <v>376</v>
      </c>
      <c r="CO198">
        <v>693</v>
      </c>
      <c r="CP198">
        <v>335</v>
      </c>
      <c r="CQ198">
        <v>307</v>
      </c>
      <c r="CR198">
        <v>447</v>
      </c>
      <c r="CS198">
        <v>447</v>
      </c>
      <c r="CT198">
        <v>383</v>
      </c>
      <c r="CU198">
        <v>368</v>
      </c>
      <c r="CV198">
        <v>368</v>
      </c>
      <c r="CW198">
        <v>387</v>
      </c>
      <c r="CX198">
        <v>494</v>
      </c>
      <c r="CY198">
        <v>386</v>
      </c>
      <c r="CZ198">
        <v>383</v>
      </c>
      <c r="DA198">
        <v>355</v>
      </c>
      <c r="DB198">
        <v>710</v>
      </c>
      <c r="DC198">
        <v>371</v>
      </c>
      <c r="DD198">
        <v>379</v>
      </c>
      <c r="DE198">
        <v>376</v>
      </c>
      <c r="DF198">
        <v>418</v>
      </c>
      <c r="DG198">
        <v>340</v>
      </c>
      <c r="DH198">
        <v>806</v>
      </c>
      <c r="DI198">
        <v>457</v>
      </c>
      <c r="DJ198">
        <v>428</v>
      </c>
      <c r="DK198">
        <v>485</v>
      </c>
      <c r="DL198">
        <v>402</v>
      </c>
      <c r="DM198">
        <f t="shared" si="3"/>
        <v>421.89661262757642</v>
      </c>
    </row>
    <row r="199" spans="1:117" ht="14.4" x14ac:dyDescent="0.3">
      <c r="A199" s="5">
        <v>2016</v>
      </c>
      <c r="B199" s="5">
        <v>530</v>
      </c>
      <c r="C199" s="5">
        <v>344</v>
      </c>
      <c r="D199" s="5">
        <v>341</v>
      </c>
      <c r="E199" s="5">
        <v>357</v>
      </c>
      <c r="F199" s="5">
        <v>371</v>
      </c>
      <c r="G199" s="5">
        <v>370</v>
      </c>
      <c r="H199" s="5">
        <v>353</v>
      </c>
      <c r="I199" s="5">
        <v>415</v>
      </c>
      <c r="J199" s="5">
        <v>383</v>
      </c>
      <c r="K199" s="5">
        <v>349</v>
      </c>
      <c r="L199" s="5">
        <v>375</v>
      </c>
      <c r="M199" s="5">
        <v>393</v>
      </c>
      <c r="N199" s="5">
        <v>375</v>
      </c>
      <c r="O199" s="5">
        <v>303</v>
      </c>
      <c r="P199" s="5">
        <v>358</v>
      </c>
      <c r="Q199" s="5">
        <v>347</v>
      </c>
      <c r="R199" s="5">
        <v>357</v>
      </c>
      <c r="S199" s="5">
        <v>1524</v>
      </c>
      <c r="T199" s="5">
        <v>420</v>
      </c>
      <c r="U199" s="5">
        <v>329</v>
      </c>
      <c r="V199" s="5">
        <v>371</v>
      </c>
      <c r="W199" s="5">
        <v>329</v>
      </c>
      <c r="X199" s="5">
        <v>305</v>
      </c>
      <c r="Y199" s="5">
        <v>554</v>
      </c>
      <c r="Z199" s="5">
        <v>320</v>
      </c>
      <c r="AA199" s="5">
        <v>413</v>
      </c>
      <c r="AB199" s="5">
        <v>342</v>
      </c>
      <c r="AC199" s="5">
        <v>413</v>
      </c>
      <c r="AD199" s="5">
        <v>414</v>
      </c>
      <c r="AE199" s="5">
        <v>321</v>
      </c>
      <c r="AF199" s="5">
        <v>320</v>
      </c>
      <c r="AG199" s="5">
        <v>343</v>
      </c>
      <c r="AH199" s="5">
        <v>350</v>
      </c>
      <c r="AI199" s="5">
        <v>345</v>
      </c>
      <c r="AJ199" s="5">
        <v>321</v>
      </c>
      <c r="AK199" s="5">
        <v>324</v>
      </c>
      <c r="AL199" s="5">
        <v>312</v>
      </c>
      <c r="AM199" s="5">
        <v>335</v>
      </c>
      <c r="AN199" s="5">
        <v>339</v>
      </c>
      <c r="AO199" s="5">
        <v>380</v>
      </c>
      <c r="AP199" s="5">
        <v>351</v>
      </c>
      <c r="AQ199" s="5">
        <v>336</v>
      </c>
      <c r="AR199" s="5">
        <v>378</v>
      </c>
      <c r="AS199" s="5">
        <v>361</v>
      </c>
      <c r="AT199" s="5">
        <v>400</v>
      </c>
      <c r="AU199" s="5">
        <v>316</v>
      </c>
      <c r="AV199" s="5">
        <v>384</v>
      </c>
      <c r="AW199" s="5">
        <v>436</v>
      </c>
      <c r="AX199" s="5">
        <v>563</v>
      </c>
      <c r="AY199" s="5">
        <v>357</v>
      </c>
      <c r="AZ199" s="5">
        <v>437</v>
      </c>
      <c r="BA199" s="5">
        <v>312</v>
      </c>
      <c r="BB199" s="5">
        <v>330</v>
      </c>
      <c r="BC199" s="5">
        <v>372</v>
      </c>
      <c r="BD199" s="5">
        <v>326</v>
      </c>
      <c r="BE199" s="5">
        <v>359</v>
      </c>
      <c r="BF199" s="5">
        <v>424</v>
      </c>
      <c r="BG199" s="5">
        <v>385</v>
      </c>
      <c r="BH199" s="5">
        <v>409</v>
      </c>
      <c r="BI199" s="5">
        <v>417</v>
      </c>
      <c r="BJ199" s="5">
        <v>325</v>
      </c>
      <c r="BK199" s="5">
        <v>389</v>
      </c>
      <c r="BL199" s="5">
        <v>300</v>
      </c>
      <c r="BM199" s="5">
        <v>330</v>
      </c>
      <c r="BN199" s="5">
        <v>281</v>
      </c>
      <c r="BO199" s="5">
        <v>332</v>
      </c>
      <c r="BP199" s="5">
        <v>364</v>
      </c>
      <c r="BQ199" s="5">
        <v>312</v>
      </c>
      <c r="BR199" s="5">
        <v>911</v>
      </c>
      <c r="BS199" s="5">
        <v>387</v>
      </c>
      <c r="BT199" s="5">
        <v>624</v>
      </c>
      <c r="BU199" s="5">
        <v>348</v>
      </c>
      <c r="BV199" s="5">
        <v>338</v>
      </c>
      <c r="BW199" s="5">
        <v>300</v>
      </c>
      <c r="BX199" s="5">
        <v>290</v>
      </c>
      <c r="BY199" s="5">
        <v>357</v>
      </c>
      <c r="BZ199" s="5">
        <v>424</v>
      </c>
      <c r="CA199" s="5">
        <v>283</v>
      </c>
      <c r="CB199" s="5">
        <v>394</v>
      </c>
      <c r="CC199" s="5">
        <v>376</v>
      </c>
      <c r="CD199" s="5">
        <v>357</v>
      </c>
      <c r="CE199" s="5">
        <v>917</v>
      </c>
      <c r="CF199" s="5">
        <v>312</v>
      </c>
      <c r="CG199" s="5">
        <v>325</v>
      </c>
      <c r="CH199" s="5">
        <v>309</v>
      </c>
      <c r="CI199" s="5">
        <v>349</v>
      </c>
      <c r="CJ199" s="5">
        <v>281</v>
      </c>
      <c r="CK199" s="5">
        <v>353</v>
      </c>
      <c r="CL199" s="5">
        <v>323</v>
      </c>
      <c r="CM199" s="5">
        <v>312</v>
      </c>
      <c r="CN199" s="5">
        <v>345</v>
      </c>
      <c r="CO199" s="5">
        <v>280</v>
      </c>
      <c r="CP199" s="5">
        <v>347</v>
      </c>
      <c r="CQ199" s="5">
        <v>311</v>
      </c>
      <c r="CR199" s="5"/>
      <c r="CS199" s="5">
        <v>339</v>
      </c>
      <c r="CT199" s="5">
        <v>419</v>
      </c>
      <c r="CU199" s="5">
        <v>338</v>
      </c>
      <c r="CV199" s="5">
        <v>295</v>
      </c>
      <c r="CW199" s="5">
        <v>319</v>
      </c>
      <c r="CX199" s="5">
        <v>329</v>
      </c>
      <c r="CY199" s="5">
        <v>377</v>
      </c>
      <c r="CZ199" s="5">
        <v>379</v>
      </c>
      <c r="DA199" s="5">
        <v>486</v>
      </c>
      <c r="DB199" s="5">
        <v>297</v>
      </c>
      <c r="DC199" s="5">
        <v>317</v>
      </c>
      <c r="DD199" s="5">
        <v>360</v>
      </c>
      <c r="DE199" s="5"/>
      <c r="DF199" s="5">
        <v>382</v>
      </c>
      <c r="DG199" s="5">
        <v>299</v>
      </c>
      <c r="DH199" s="5">
        <v>315</v>
      </c>
      <c r="DI199" s="5">
        <v>298</v>
      </c>
      <c r="DJ199" s="5">
        <v>438</v>
      </c>
      <c r="DK199" s="5">
        <v>385</v>
      </c>
      <c r="DL199" s="5">
        <v>306</v>
      </c>
      <c r="DM199">
        <f t="shared" si="3"/>
        <v>428.80385396326039</v>
      </c>
    </row>
    <row r="200" spans="1:117" ht="14.4" x14ac:dyDescent="0.3">
      <c r="A200">
        <v>2016</v>
      </c>
      <c r="B200">
        <v>550</v>
      </c>
      <c r="C200">
        <v>499</v>
      </c>
      <c r="D200">
        <v>419</v>
      </c>
      <c r="E200">
        <v>324</v>
      </c>
      <c r="F200">
        <v>319</v>
      </c>
      <c r="G200">
        <v>302</v>
      </c>
      <c r="I200">
        <v>842</v>
      </c>
      <c r="J200">
        <v>317</v>
      </c>
      <c r="K200">
        <v>401</v>
      </c>
      <c r="L200">
        <v>371</v>
      </c>
      <c r="M200">
        <v>309</v>
      </c>
      <c r="N200">
        <v>274</v>
      </c>
      <c r="O200">
        <v>372</v>
      </c>
      <c r="P200">
        <v>289</v>
      </c>
      <c r="R200">
        <v>444</v>
      </c>
      <c r="S200">
        <v>679</v>
      </c>
      <c r="T200">
        <v>288</v>
      </c>
      <c r="U200">
        <v>257</v>
      </c>
      <c r="V200">
        <v>213</v>
      </c>
      <c r="W200">
        <v>289</v>
      </c>
      <c r="X200">
        <v>291</v>
      </c>
      <c r="Y200">
        <v>213</v>
      </c>
      <c r="Z200">
        <v>233</v>
      </c>
      <c r="AB200">
        <v>392</v>
      </c>
      <c r="AC200">
        <v>355</v>
      </c>
      <c r="AD200">
        <v>292</v>
      </c>
      <c r="AE200">
        <v>268</v>
      </c>
      <c r="AF200">
        <v>274</v>
      </c>
      <c r="AG200">
        <v>234</v>
      </c>
      <c r="AH200">
        <v>292</v>
      </c>
      <c r="AI200">
        <v>308</v>
      </c>
      <c r="AJ200">
        <v>291</v>
      </c>
      <c r="AK200">
        <v>401</v>
      </c>
      <c r="AL200">
        <v>496</v>
      </c>
      <c r="AM200">
        <v>415</v>
      </c>
      <c r="AN200">
        <v>299</v>
      </c>
      <c r="AO200">
        <v>215</v>
      </c>
      <c r="AP200">
        <v>285</v>
      </c>
      <c r="AQ200">
        <v>332</v>
      </c>
      <c r="AR200">
        <v>269</v>
      </c>
      <c r="AT200">
        <v>516</v>
      </c>
      <c r="AU200">
        <v>378</v>
      </c>
      <c r="AV200">
        <v>302</v>
      </c>
      <c r="AW200">
        <v>348</v>
      </c>
      <c r="AX200">
        <v>254</v>
      </c>
      <c r="AY200">
        <v>305</v>
      </c>
      <c r="AZ200">
        <v>258</v>
      </c>
      <c r="BA200">
        <v>410</v>
      </c>
      <c r="BC200">
        <v>385</v>
      </c>
      <c r="BD200">
        <v>228</v>
      </c>
      <c r="BE200">
        <v>277</v>
      </c>
      <c r="BF200">
        <v>337</v>
      </c>
      <c r="BH200">
        <v>392</v>
      </c>
      <c r="BI200">
        <v>295</v>
      </c>
      <c r="BJ200">
        <v>288</v>
      </c>
      <c r="BK200">
        <v>240</v>
      </c>
      <c r="BL200">
        <v>275</v>
      </c>
      <c r="BM200">
        <v>305</v>
      </c>
      <c r="BN200">
        <v>295</v>
      </c>
      <c r="BO200">
        <v>347</v>
      </c>
      <c r="BP200">
        <v>351</v>
      </c>
      <c r="BQ200">
        <v>402</v>
      </c>
      <c r="BR200">
        <v>447</v>
      </c>
      <c r="BS200">
        <v>436</v>
      </c>
      <c r="BT200">
        <v>301</v>
      </c>
      <c r="BU200">
        <v>276</v>
      </c>
      <c r="BV200">
        <v>379</v>
      </c>
      <c r="BW200">
        <v>295</v>
      </c>
      <c r="BY200">
        <v>391</v>
      </c>
      <c r="BZ200">
        <v>349</v>
      </c>
      <c r="CA200">
        <v>291</v>
      </c>
      <c r="CB200">
        <v>287</v>
      </c>
      <c r="CC200">
        <v>289</v>
      </c>
      <c r="CD200">
        <v>337</v>
      </c>
      <c r="CE200">
        <v>296</v>
      </c>
      <c r="CF200">
        <v>298</v>
      </c>
      <c r="CG200">
        <v>281</v>
      </c>
      <c r="CH200">
        <v>372</v>
      </c>
      <c r="CI200">
        <v>439</v>
      </c>
      <c r="CK200">
        <v>246</v>
      </c>
      <c r="CL200">
        <v>345</v>
      </c>
      <c r="CM200">
        <v>401</v>
      </c>
      <c r="CN200">
        <v>255</v>
      </c>
      <c r="CP200">
        <v>330</v>
      </c>
      <c r="CQ200">
        <v>333</v>
      </c>
      <c r="CR200">
        <v>262</v>
      </c>
      <c r="CS200">
        <v>340</v>
      </c>
      <c r="CT200">
        <v>351</v>
      </c>
      <c r="CU200">
        <v>334</v>
      </c>
      <c r="CV200">
        <v>397</v>
      </c>
      <c r="CW200">
        <v>329</v>
      </c>
      <c r="CX200">
        <v>397</v>
      </c>
      <c r="CY200">
        <v>329</v>
      </c>
      <c r="CZ200">
        <v>379</v>
      </c>
      <c r="DA200">
        <v>332</v>
      </c>
      <c r="DB200">
        <v>311</v>
      </c>
      <c r="DC200">
        <v>316</v>
      </c>
      <c r="DD200">
        <v>307</v>
      </c>
      <c r="DE200">
        <v>356</v>
      </c>
      <c r="DF200">
        <v>343</v>
      </c>
      <c r="DG200">
        <v>370</v>
      </c>
      <c r="DH200">
        <v>335</v>
      </c>
      <c r="DI200">
        <v>308</v>
      </c>
      <c r="DJ200">
        <v>275</v>
      </c>
      <c r="DK200">
        <v>290</v>
      </c>
      <c r="DL200">
        <v>266</v>
      </c>
      <c r="DM200">
        <f t="shared" si="3"/>
        <v>260.35263913257484</v>
      </c>
    </row>
    <row r="201" spans="1:117" ht="14.4" x14ac:dyDescent="0.3">
      <c r="A201">
        <v>2016</v>
      </c>
      <c r="B201">
        <v>551</v>
      </c>
      <c r="C201">
        <v>301</v>
      </c>
      <c r="D201">
        <v>244</v>
      </c>
      <c r="E201">
        <v>280</v>
      </c>
      <c r="F201">
        <v>337</v>
      </c>
      <c r="G201">
        <v>317</v>
      </c>
      <c r="H201">
        <v>310</v>
      </c>
      <c r="I201">
        <v>265</v>
      </c>
      <c r="J201">
        <v>290</v>
      </c>
      <c r="K201">
        <v>348</v>
      </c>
      <c r="L201">
        <v>337</v>
      </c>
      <c r="M201">
        <v>314</v>
      </c>
      <c r="N201">
        <v>293</v>
      </c>
      <c r="O201">
        <v>271</v>
      </c>
      <c r="P201">
        <v>304</v>
      </c>
      <c r="Q201">
        <v>263</v>
      </c>
      <c r="R201">
        <v>257</v>
      </c>
      <c r="S201">
        <v>276</v>
      </c>
      <c r="T201">
        <v>296</v>
      </c>
      <c r="U201">
        <v>259</v>
      </c>
      <c r="V201">
        <v>294</v>
      </c>
      <c r="W201">
        <v>311</v>
      </c>
      <c r="X201">
        <v>324</v>
      </c>
      <c r="Y201">
        <v>274</v>
      </c>
      <c r="Z201">
        <v>347</v>
      </c>
      <c r="AA201">
        <v>277</v>
      </c>
      <c r="AB201">
        <v>247</v>
      </c>
      <c r="AC201">
        <v>269</v>
      </c>
      <c r="AD201">
        <v>313</v>
      </c>
      <c r="AE201">
        <v>333</v>
      </c>
      <c r="AF201">
        <v>261</v>
      </c>
      <c r="AG201">
        <v>270</v>
      </c>
      <c r="AI201">
        <v>424</v>
      </c>
      <c r="AJ201">
        <v>371</v>
      </c>
      <c r="AK201">
        <v>370</v>
      </c>
      <c r="AL201">
        <v>295</v>
      </c>
      <c r="AM201">
        <v>430</v>
      </c>
      <c r="AN201">
        <v>270</v>
      </c>
      <c r="AO201">
        <v>324</v>
      </c>
      <c r="AP201">
        <v>363</v>
      </c>
      <c r="AQ201">
        <v>265</v>
      </c>
      <c r="AR201">
        <v>369</v>
      </c>
      <c r="AS201">
        <v>357</v>
      </c>
      <c r="AT201">
        <v>269</v>
      </c>
      <c r="AU201">
        <v>393</v>
      </c>
      <c r="AV201">
        <v>311</v>
      </c>
      <c r="AW201">
        <v>434</v>
      </c>
      <c r="AX201">
        <v>291</v>
      </c>
      <c r="AY201">
        <v>292</v>
      </c>
      <c r="AZ201">
        <v>279</v>
      </c>
      <c r="BA201">
        <v>326</v>
      </c>
      <c r="BB201">
        <v>302</v>
      </c>
      <c r="BC201">
        <v>365</v>
      </c>
      <c r="BD201">
        <v>314</v>
      </c>
      <c r="BE201">
        <v>280</v>
      </c>
      <c r="BF201">
        <v>372</v>
      </c>
      <c r="BG201">
        <v>262</v>
      </c>
      <c r="BH201">
        <v>330</v>
      </c>
      <c r="BI201">
        <v>298</v>
      </c>
      <c r="BJ201">
        <v>255</v>
      </c>
      <c r="BL201">
        <v>340</v>
      </c>
      <c r="BM201">
        <v>344</v>
      </c>
      <c r="BN201">
        <v>362</v>
      </c>
      <c r="BO201">
        <v>302</v>
      </c>
      <c r="BP201">
        <v>316</v>
      </c>
      <c r="BQ201">
        <v>359</v>
      </c>
      <c r="BR201">
        <v>384</v>
      </c>
      <c r="BS201">
        <v>306</v>
      </c>
      <c r="BT201">
        <v>339</v>
      </c>
      <c r="BU201">
        <v>242</v>
      </c>
      <c r="BV201">
        <v>342</v>
      </c>
      <c r="BW201">
        <v>299</v>
      </c>
      <c r="BX201">
        <v>310</v>
      </c>
      <c r="BY201">
        <v>392</v>
      </c>
      <c r="BZ201">
        <v>407</v>
      </c>
      <c r="CA201">
        <v>284</v>
      </c>
      <c r="CB201">
        <v>337</v>
      </c>
      <c r="CC201">
        <v>453</v>
      </c>
      <c r="CD201">
        <v>318</v>
      </c>
      <c r="CE201">
        <v>334</v>
      </c>
      <c r="CF201">
        <v>276</v>
      </c>
      <c r="CG201">
        <v>314</v>
      </c>
      <c r="CH201">
        <v>287</v>
      </c>
      <c r="CI201">
        <v>281</v>
      </c>
      <c r="CJ201">
        <v>276</v>
      </c>
      <c r="CK201">
        <v>354</v>
      </c>
      <c r="CL201">
        <v>441</v>
      </c>
      <c r="CM201">
        <v>279</v>
      </c>
      <c r="CN201">
        <v>357</v>
      </c>
      <c r="CO201">
        <v>263</v>
      </c>
      <c r="CP201">
        <v>272</v>
      </c>
      <c r="CQ201">
        <v>245</v>
      </c>
      <c r="CR201">
        <v>278</v>
      </c>
      <c r="CS201">
        <v>308</v>
      </c>
      <c r="CT201">
        <v>333</v>
      </c>
      <c r="CU201">
        <v>258</v>
      </c>
      <c r="CV201">
        <v>373</v>
      </c>
      <c r="CW201">
        <v>384</v>
      </c>
      <c r="CX201">
        <v>280</v>
      </c>
      <c r="CZ201">
        <v>348</v>
      </c>
      <c r="DA201">
        <v>276</v>
      </c>
      <c r="DB201">
        <v>273</v>
      </c>
      <c r="DC201">
        <v>359</v>
      </c>
      <c r="DD201">
        <v>384</v>
      </c>
      <c r="DE201">
        <v>426</v>
      </c>
      <c r="DF201">
        <v>301</v>
      </c>
      <c r="DG201">
        <v>346</v>
      </c>
      <c r="DH201">
        <v>356</v>
      </c>
      <c r="DI201">
        <v>349</v>
      </c>
      <c r="DJ201">
        <v>328</v>
      </c>
      <c r="DK201">
        <v>338</v>
      </c>
      <c r="DL201">
        <v>310</v>
      </c>
      <c r="DM201">
        <f t="shared" si="3"/>
        <v>143.94404625439867</v>
      </c>
    </row>
    <row r="202" spans="1:117" ht="14.4" x14ac:dyDescent="0.3">
      <c r="A202">
        <v>2016</v>
      </c>
      <c r="B202">
        <v>552</v>
      </c>
      <c r="C202">
        <v>344</v>
      </c>
      <c r="D202">
        <v>301</v>
      </c>
      <c r="E202">
        <v>370</v>
      </c>
      <c r="F202">
        <v>340</v>
      </c>
      <c r="G202">
        <v>324</v>
      </c>
      <c r="H202">
        <v>303</v>
      </c>
      <c r="I202">
        <v>276</v>
      </c>
      <c r="J202">
        <v>291</v>
      </c>
      <c r="K202">
        <v>292</v>
      </c>
      <c r="L202">
        <v>333</v>
      </c>
      <c r="M202">
        <v>364</v>
      </c>
      <c r="N202">
        <v>319</v>
      </c>
      <c r="O202">
        <v>977</v>
      </c>
      <c r="P202">
        <v>273</v>
      </c>
      <c r="Q202">
        <v>276</v>
      </c>
      <c r="R202">
        <v>266</v>
      </c>
      <c r="S202">
        <v>263</v>
      </c>
      <c r="T202">
        <v>366</v>
      </c>
      <c r="U202">
        <v>316</v>
      </c>
      <c r="V202">
        <v>291</v>
      </c>
      <c r="W202">
        <v>266</v>
      </c>
      <c r="X202">
        <v>352</v>
      </c>
      <c r="Y202">
        <v>243</v>
      </c>
      <c r="Z202">
        <v>369</v>
      </c>
      <c r="AA202">
        <v>328</v>
      </c>
      <c r="AB202">
        <v>304</v>
      </c>
      <c r="AC202">
        <v>287</v>
      </c>
      <c r="AD202">
        <v>282</v>
      </c>
      <c r="AE202">
        <v>387</v>
      </c>
      <c r="AF202">
        <v>329</v>
      </c>
      <c r="AG202">
        <v>259</v>
      </c>
      <c r="AH202">
        <v>298</v>
      </c>
      <c r="AI202">
        <v>302</v>
      </c>
      <c r="AJ202">
        <v>304</v>
      </c>
      <c r="AK202">
        <v>384</v>
      </c>
      <c r="AL202">
        <v>237</v>
      </c>
      <c r="AM202">
        <v>278</v>
      </c>
      <c r="AO202">
        <v>351</v>
      </c>
      <c r="AP202">
        <v>316</v>
      </c>
      <c r="AQ202">
        <v>458</v>
      </c>
      <c r="AR202">
        <v>290</v>
      </c>
      <c r="AS202">
        <v>314</v>
      </c>
      <c r="AT202">
        <v>343</v>
      </c>
      <c r="AU202">
        <v>267</v>
      </c>
      <c r="AV202">
        <v>312</v>
      </c>
      <c r="AW202">
        <v>261</v>
      </c>
      <c r="AX202">
        <v>305</v>
      </c>
      <c r="AY202">
        <v>286</v>
      </c>
      <c r="AZ202">
        <v>245</v>
      </c>
      <c r="BA202">
        <v>285</v>
      </c>
      <c r="BB202">
        <v>286</v>
      </c>
      <c r="BC202">
        <v>340</v>
      </c>
      <c r="BD202">
        <v>237</v>
      </c>
      <c r="BE202">
        <v>314</v>
      </c>
      <c r="BF202">
        <v>334</v>
      </c>
      <c r="BG202">
        <v>497</v>
      </c>
      <c r="BH202">
        <v>378</v>
      </c>
      <c r="BI202">
        <v>365</v>
      </c>
      <c r="BJ202">
        <v>315</v>
      </c>
      <c r="BK202">
        <v>322</v>
      </c>
      <c r="BL202">
        <v>296</v>
      </c>
      <c r="BM202">
        <v>350</v>
      </c>
      <c r="BN202">
        <v>295</v>
      </c>
      <c r="BO202">
        <v>349</v>
      </c>
      <c r="BP202">
        <v>335</v>
      </c>
      <c r="BQ202">
        <v>293</v>
      </c>
      <c r="BR202">
        <v>348</v>
      </c>
      <c r="BS202">
        <v>551</v>
      </c>
      <c r="BT202">
        <v>800</v>
      </c>
      <c r="BU202">
        <v>322</v>
      </c>
      <c r="BV202">
        <v>340</v>
      </c>
      <c r="BW202">
        <v>320</v>
      </c>
      <c r="BX202">
        <v>303</v>
      </c>
      <c r="BY202">
        <v>374</v>
      </c>
      <c r="CA202">
        <v>298</v>
      </c>
      <c r="CB202">
        <v>390</v>
      </c>
      <c r="CC202">
        <v>308</v>
      </c>
      <c r="CD202">
        <v>337</v>
      </c>
      <c r="CE202">
        <v>305</v>
      </c>
      <c r="CF202">
        <v>302</v>
      </c>
      <c r="CG202">
        <v>300</v>
      </c>
      <c r="CH202">
        <v>373</v>
      </c>
      <c r="CI202">
        <v>325</v>
      </c>
      <c r="CJ202">
        <v>374</v>
      </c>
      <c r="CK202">
        <v>294</v>
      </c>
      <c r="CL202">
        <v>347</v>
      </c>
      <c r="CM202">
        <v>323</v>
      </c>
      <c r="CN202">
        <v>375</v>
      </c>
      <c r="CO202">
        <v>274</v>
      </c>
      <c r="CP202">
        <v>378</v>
      </c>
      <c r="CQ202">
        <v>360</v>
      </c>
      <c r="CR202">
        <v>320</v>
      </c>
      <c r="CS202">
        <v>335</v>
      </c>
      <c r="CT202">
        <v>362</v>
      </c>
      <c r="CU202">
        <v>375</v>
      </c>
      <c r="CV202">
        <v>301</v>
      </c>
      <c r="CW202">
        <v>356</v>
      </c>
      <c r="CX202">
        <v>350</v>
      </c>
      <c r="CY202">
        <v>263</v>
      </c>
      <c r="CZ202">
        <v>276</v>
      </c>
      <c r="DA202">
        <v>394</v>
      </c>
      <c r="DB202">
        <v>349</v>
      </c>
      <c r="DC202">
        <v>325</v>
      </c>
      <c r="DD202">
        <v>345</v>
      </c>
      <c r="DE202">
        <v>316</v>
      </c>
      <c r="DF202">
        <v>268</v>
      </c>
      <c r="DH202">
        <v>327</v>
      </c>
      <c r="DI202">
        <v>311</v>
      </c>
      <c r="DJ202">
        <v>358</v>
      </c>
      <c r="DK202">
        <v>359</v>
      </c>
      <c r="DL202">
        <v>337</v>
      </c>
      <c r="DM202">
        <f t="shared" si="3"/>
        <v>270.3668051677376</v>
      </c>
    </row>
    <row r="203" spans="1:117" ht="14.4" x14ac:dyDescent="0.3">
      <c r="A203">
        <v>2016</v>
      </c>
      <c r="B203">
        <v>553</v>
      </c>
      <c r="C203">
        <v>359</v>
      </c>
      <c r="D203">
        <v>364</v>
      </c>
      <c r="E203">
        <v>327</v>
      </c>
      <c r="F203">
        <v>377</v>
      </c>
      <c r="G203">
        <v>406</v>
      </c>
      <c r="H203">
        <v>352</v>
      </c>
      <c r="I203">
        <v>408</v>
      </c>
      <c r="J203">
        <v>348</v>
      </c>
      <c r="K203">
        <v>315</v>
      </c>
      <c r="L203">
        <v>317</v>
      </c>
      <c r="M203">
        <v>292</v>
      </c>
      <c r="N203">
        <v>354</v>
      </c>
      <c r="O203">
        <v>320</v>
      </c>
      <c r="P203">
        <v>377</v>
      </c>
      <c r="Q203">
        <v>337</v>
      </c>
      <c r="R203">
        <v>410</v>
      </c>
      <c r="S203">
        <v>350</v>
      </c>
      <c r="T203">
        <v>282</v>
      </c>
      <c r="U203">
        <v>383</v>
      </c>
      <c r="V203">
        <v>338</v>
      </c>
      <c r="W203">
        <v>315</v>
      </c>
      <c r="X203">
        <v>375</v>
      </c>
      <c r="Y203">
        <v>274</v>
      </c>
      <c r="Z203">
        <v>331</v>
      </c>
      <c r="AA203">
        <v>311</v>
      </c>
      <c r="AB203">
        <v>284</v>
      </c>
      <c r="AC203">
        <v>393</v>
      </c>
      <c r="AD203">
        <v>293</v>
      </c>
      <c r="AE203">
        <v>416</v>
      </c>
      <c r="AF203">
        <v>385</v>
      </c>
      <c r="AG203">
        <v>300</v>
      </c>
      <c r="AH203">
        <v>282</v>
      </c>
      <c r="AI203">
        <v>333</v>
      </c>
      <c r="AJ203">
        <v>332</v>
      </c>
      <c r="AK203">
        <v>311</v>
      </c>
      <c r="AL203">
        <v>337</v>
      </c>
      <c r="AM203">
        <v>316</v>
      </c>
      <c r="AN203">
        <v>341</v>
      </c>
      <c r="AO203">
        <v>305</v>
      </c>
      <c r="AP203">
        <v>324</v>
      </c>
      <c r="AQ203">
        <v>377</v>
      </c>
      <c r="AR203">
        <v>300</v>
      </c>
      <c r="AS203">
        <v>338</v>
      </c>
      <c r="AT203">
        <v>310</v>
      </c>
      <c r="AU203">
        <v>392</v>
      </c>
      <c r="AV203">
        <v>375</v>
      </c>
      <c r="AW203">
        <v>388</v>
      </c>
      <c r="AX203">
        <v>284</v>
      </c>
      <c r="AY203">
        <v>339</v>
      </c>
      <c r="AZ203">
        <v>330</v>
      </c>
      <c r="BA203">
        <v>315</v>
      </c>
      <c r="BB203">
        <v>350</v>
      </c>
      <c r="BC203">
        <v>338</v>
      </c>
      <c r="BD203">
        <v>297</v>
      </c>
      <c r="BE203">
        <v>314</v>
      </c>
      <c r="BF203">
        <v>356</v>
      </c>
      <c r="BG203">
        <v>342</v>
      </c>
      <c r="BH203">
        <v>367</v>
      </c>
      <c r="BI203">
        <v>1976</v>
      </c>
      <c r="BJ203">
        <v>446</v>
      </c>
      <c r="BK203">
        <v>314</v>
      </c>
      <c r="BL203">
        <v>346</v>
      </c>
      <c r="BM203">
        <v>320</v>
      </c>
      <c r="BN203">
        <v>331</v>
      </c>
      <c r="BO203">
        <v>329</v>
      </c>
      <c r="BP203">
        <v>371</v>
      </c>
      <c r="BQ203">
        <v>319</v>
      </c>
      <c r="BR203">
        <v>330</v>
      </c>
      <c r="BS203">
        <v>303</v>
      </c>
      <c r="BT203">
        <v>332</v>
      </c>
      <c r="BU203">
        <v>324</v>
      </c>
      <c r="BV203">
        <v>345</v>
      </c>
      <c r="BW203">
        <v>418</v>
      </c>
      <c r="BX203">
        <v>333</v>
      </c>
      <c r="BY203">
        <v>394</v>
      </c>
      <c r="BZ203">
        <v>395</v>
      </c>
      <c r="CA203">
        <v>332</v>
      </c>
      <c r="CB203">
        <v>344</v>
      </c>
      <c r="CC203">
        <v>270</v>
      </c>
      <c r="CD203">
        <v>322</v>
      </c>
      <c r="CE203">
        <v>366</v>
      </c>
      <c r="CF203">
        <v>325</v>
      </c>
      <c r="CG203">
        <v>313</v>
      </c>
      <c r="CH203">
        <v>370</v>
      </c>
      <c r="CI203">
        <v>323</v>
      </c>
      <c r="CJ203">
        <v>318</v>
      </c>
      <c r="CK203">
        <v>302</v>
      </c>
      <c r="CL203">
        <v>330</v>
      </c>
      <c r="CM203">
        <v>348</v>
      </c>
      <c r="CN203">
        <v>318</v>
      </c>
      <c r="CO203">
        <v>293</v>
      </c>
      <c r="CP203">
        <v>341</v>
      </c>
      <c r="CQ203">
        <v>316</v>
      </c>
      <c r="CR203">
        <v>318</v>
      </c>
      <c r="CS203">
        <v>327</v>
      </c>
      <c r="CT203">
        <v>377</v>
      </c>
      <c r="CU203">
        <v>320</v>
      </c>
      <c r="CV203">
        <v>296</v>
      </c>
      <c r="CW203">
        <v>313</v>
      </c>
      <c r="CX203">
        <v>313</v>
      </c>
      <c r="CY203">
        <v>286</v>
      </c>
      <c r="CZ203">
        <v>318</v>
      </c>
      <c r="DA203">
        <v>362</v>
      </c>
      <c r="DB203">
        <v>284</v>
      </c>
      <c r="DC203">
        <v>300</v>
      </c>
      <c r="DD203">
        <v>325</v>
      </c>
      <c r="DE203">
        <v>308</v>
      </c>
      <c r="DF203">
        <v>348</v>
      </c>
      <c r="DG203">
        <v>335</v>
      </c>
      <c r="DH203">
        <v>334</v>
      </c>
      <c r="DI203">
        <v>333</v>
      </c>
      <c r="DJ203">
        <v>312</v>
      </c>
      <c r="DK203">
        <v>410</v>
      </c>
      <c r="DL203">
        <v>343</v>
      </c>
      <c r="DM203">
        <f t="shared" si="3"/>
        <v>472.38502937305304</v>
      </c>
    </row>
    <row r="204" spans="1:117" ht="14.4" x14ac:dyDescent="0.3">
      <c r="A204">
        <v>2016</v>
      </c>
      <c r="B204">
        <v>554</v>
      </c>
      <c r="C204">
        <v>285</v>
      </c>
      <c r="D204">
        <v>348</v>
      </c>
      <c r="E204">
        <v>269</v>
      </c>
      <c r="F204">
        <v>268</v>
      </c>
      <c r="G204">
        <v>294</v>
      </c>
      <c r="I204">
        <v>321</v>
      </c>
      <c r="K204">
        <v>447</v>
      </c>
      <c r="L204">
        <v>295</v>
      </c>
      <c r="M204">
        <v>277</v>
      </c>
      <c r="N204">
        <v>249</v>
      </c>
      <c r="O204">
        <v>909</v>
      </c>
      <c r="P204">
        <v>376</v>
      </c>
      <c r="Q204">
        <v>273</v>
      </c>
      <c r="R204">
        <v>324</v>
      </c>
      <c r="S204">
        <v>305</v>
      </c>
      <c r="T204">
        <v>273</v>
      </c>
      <c r="U204">
        <v>277</v>
      </c>
      <c r="V204">
        <v>249</v>
      </c>
      <c r="W204">
        <v>304</v>
      </c>
      <c r="X204">
        <v>268</v>
      </c>
      <c r="Y204">
        <v>233</v>
      </c>
      <c r="Z204">
        <v>313</v>
      </c>
      <c r="AA204">
        <v>400</v>
      </c>
      <c r="AB204">
        <v>346</v>
      </c>
      <c r="AC204">
        <v>299</v>
      </c>
      <c r="AD204">
        <v>339</v>
      </c>
      <c r="AE204">
        <v>504</v>
      </c>
      <c r="AF204">
        <v>350</v>
      </c>
      <c r="AG204">
        <v>511</v>
      </c>
      <c r="AH204">
        <v>356</v>
      </c>
      <c r="AI204">
        <v>290</v>
      </c>
      <c r="AJ204">
        <v>310</v>
      </c>
      <c r="AK204">
        <v>359</v>
      </c>
      <c r="AL204">
        <v>263</v>
      </c>
      <c r="AM204">
        <v>337</v>
      </c>
      <c r="AN204">
        <v>291</v>
      </c>
      <c r="AO204">
        <v>356</v>
      </c>
      <c r="AP204">
        <v>478</v>
      </c>
      <c r="AQ204">
        <v>312</v>
      </c>
      <c r="AR204">
        <v>457</v>
      </c>
      <c r="AS204">
        <v>340</v>
      </c>
      <c r="AT204">
        <v>287</v>
      </c>
      <c r="AU204">
        <v>340</v>
      </c>
      <c r="AV204">
        <v>348</v>
      </c>
      <c r="AW204">
        <v>334</v>
      </c>
      <c r="AX204">
        <v>307</v>
      </c>
      <c r="AY204">
        <v>332</v>
      </c>
      <c r="AZ204">
        <v>245</v>
      </c>
      <c r="BA204">
        <v>399</v>
      </c>
      <c r="BC204">
        <v>339</v>
      </c>
      <c r="BD204">
        <v>353</v>
      </c>
      <c r="BE204">
        <v>423</v>
      </c>
      <c r="BF204">
        <v>360</v>
      </c>
      <c r="BG204">
        <v>409</v>
      </c>
      <c r="BH204">
        <v>419</v>
      </c>
      <c r="BI204">
        <v>263</v>
      </c>
      <c r="BJ204">
        <v>344</v>
      </c>
      <c r="BK204">
        <v>493</v>
      </c>
      <c r="BL204">
        <v>331</v>
      </c>
      <c r="BM204">
        <v>367</v>
      </c>
      <c r="BN204">
        <v>361</v>
      </c>
      <c r="BO204">
        <v>639</v>
      </c>
      <c r="BP204">
        <v>341</v>
      </c>
      <c r="BQ204">
        <v>331</v>
      </c>
      <c r="BR204">
        <v>308</v>
      </c>
      <c r="BS204">
        <v>349</v>
      </c>
      <c r="BT204">
        <v>427</v>
      </c>
      <c r="BU204">
        <v>394</v>
      </c>
      <c r="BV204">
        <v>356</v>
      </c>
      <c r="BW204">
        <v>434</v>
      </c>
      <c r="BX204">
        <v>340</v>
      </c>
      <c r="BY204">
        <v>465</v>
      </c>
      <c r="BZ204">
        <v>350</v>
      </c>
      <c r="CA204">
        <v>322</v>
      </c>
      <c r="CB204">
        <v>415</v>
      </c>
      <c r="CC204">
        <v>374</v>
      </c>
      <c r="CD204">
        <v>403</v>
      </c>
      <c r="CE204">
        <v>410</v>
      </c>
      <c r="CF204">
        <v>314</v>
      </c>
      <c r="CG204">
        <v>465</v>
      </c>
      <c r="CH204">
        <v>346</v>
      </c>
      <c r="CI204">
        <v>329</v>
      </c>
      <c r="CJ204">
        <v>412</v>
      </c>
      <c r="CK204">
        <v>517</v>
      </c>
      <c r="CL204">
        <v>339</v>
      </c>
      <c r="CM204">
        <v>439</v>
      </c>
      <c r="CN204">
        <v>334</v>
      </c>
      <c r="CO204">
        <v>359</v>
      </c>
      <c r="CP204">
        <v>422</v>
      </c>
      <c r="CQ204">
        <v>351</v>
      </c>
      <c r="CR204">
        <v>439</v>
      </c>
      <c r="CS204">
        <v>370</v>
      </c>
      <c r="CT204">
        <v>322</v>
      </c>
      <c r="CU204">
        <v>311</v>
      </c>
      <c r="CV204">
        <v>388</v>
      </c>
      <c r="CW204">
        <v>382</v>
      </c>
      <c r="CX204">
        <v>347</v>
      </c>
      <c r="CY204">
        <v>241</v>
      </c>
      <c r="CZ204">
        <v>470</v>
      </c>
      <c r="DA204">
        <v>501</v>
      </c>
      <c r="DB204">
        <v>320</v>
      </c>
      <c r="DC204">
        <v>248</v>
      </c>
      <c r="DD204">
        <v>420</v>
      </c>
      <c r="DE204">
        <v>379</v>
      </c>
      <c r="DG204">
        <v>593</v>
      </c>
      <c r="DH204">
        <v>355</v>
      </c>
      <c r="DI204">
        <v>423</v>
      </c>
      <c r="DJ204">
        <v>392</v>
      </c>
      <c r="DK204">
        <v>518</v>
      </c>
      <c r="DL204">
        <v>403</v>
      </c>
      <c r="DM204">
        <f t="shared" si="3"/>
        <v>275.00204502992744</v>
      </c>
    </row>
    <row r="205" spans="1:117" ht="14.4" x14ac:dyDescent="0.3">
      <c r="A205">
        <v>2016</v>
      </c>
      <c r="B205">
        <v>556</v>
      </c>
      <c r="C205">
        <v>329</v>
      </c>
      <c r="D205">
        <v>419</v>
      </c>
      <c r="E205">
        <v>470</v>
      </c>
      <c r="F205">
        <v>517</v>
      </c>
      <c r="G205">
        <v>341</v>
      </c>
      <c r="H205">
        <v>479</v>
      </c>
      <c r="I205">
        <v>427</v>
      </c>
      <c r="J205">
        <v>429</v>
      </c>
      <c r="K205">
        <v>459</v>
      </c>
      <c r="L205">
        <v>502</v>
      </c>
      <c r="M205">
        <v>373</v>
      </c>
      <c r="N205">
        <v>423</v>
      </c>
      <c r="O205">
        <v>379</v>
      </c>
      <c r="P205">
        <v>453</v>
      </c>
      <c r="Q205">
        <v>372</v>
      </c>
      <c r="R205">
        <v>364</v>
      </c>
      <c r="S205">
        <v>332</v>
      </c>
      <c r="U205">
        <v>385</v>
      </c>
      <c r="V205">
        <v>336</v>
      </c>
      <c r="W205">
        <v>425</v>
      </c>
      <c r="X205">
        <v>377</v>
      </c>
      <c r="Y205">
        <v>329</v>
      </c>
      <c r="Z205">
        <v>349</v>
      </c>
      <c r="AA205">
        <v>424</v>
      </c>
      <c r="AB205">
        <v>369</v>
      </c>
      <c r="AC205">
        <v>402</v>
      </c>
      <c r="AD205">
        <v>409</v>
      </c>
      <c r="AE205">
        <v>458</v>
      </c>
      <c r="AF205">
        <v>394</v>
      </c>
      <c r="AG205">
        <v>330</v>
      </c>
      <c r="AH205">
        <v>526</v>
      </c>
      <c r="AI205">
        <v>386</v>
      </c>
      <c r="AJ205">
        <v>351</v>
      </c>
      <c r="AK205">
        <v>301</v>
      </c>
      <c r="AL205">
        <v>547</v>
      </c>
      <c r="AM205">
        <v>443</v>
      </c>
      <c r="AN205">
        <v>380</v>
      </c>
      <c r="AO205">
        <v>567</v>
      </c>
      <c r="AP205">
        <v>542</v>
      </c>
      <c r="AQ205">
        <v>571</v>
      </c>
      <c r="AR205">
        <v>405</v>
      </c>
      <c r="AS205">
        <v>329</v>
      </c>
      <c r="AT205">
        <v>458</v>
      </c>
      <c r="AU205">
        <v>385</v>
      </c>
      <c r="AV205">
        <v>426</v>
      </c>
      <c r="AW205">
        <v>415</v>
      </c>
      <c r="AX205">
        <v>354</v>
      </c>
      <c r="AY205">
        <v>385</v>
      </c>
      <c r="AZ205">
        <v>356</v>
      </c>
      <c r="BA205">
        <v>422</v>
      </c>
      <c r="BB205">
        <v>410</v>
      </c>
      <c r="BC205">
        <v>354</v>
      </c>
      <c r="BD205">
        <v>372</v>
      </c>
      <c r="BF205">
        <v>477</v>
      </c>
      <c r="BG205">
        <v>499</v>
      </c>
      <c r="BH205">
        <v>511</v>
      </c>
      <c r="BI205">
        <v>511</v>
      </c>
      <c r="BJ205">
        <v>636</v>
      </c>
      <c r="BK205">
        <v>421</v>
      </c>
      <c r="BL205">
        <v>434</v>
      </c>
      <c r="BM205">
        <v>446</v>
      </c>
      <c r="BN205">
        <v>346</v>
      </c>
      <c r="BO205">
        <v>446</v>
      </c>
      <c r="BP205">
        <v>429</v>
      </c>
      <c r="BQ205">
        <v>506</v>
      </c>
      <c r="BR205">
        <v>463</v>
      </c>
      <c r="BS205">
        <v>432</v>
      </c>
      <c r="BT205">
        <v>646</v>
      </c>
      <c r="BU205">
        <v>294</v>
      </c>
      <c r="BV205">
        <v>373</v>
      </c>
      <c r="BW205">
        <v>524</v>
      </c>
      <c r="BX205">
        <v>418</v>
      </c>
      <c r="BY205">
        <v>401</v>
      </c>
      <c r="BZ205">
        <v>568</v>
      </c>
      <c r="CA205">
        <v>351</v>
      </c>
      <c r="CB205">
        <v>384</v>
      </c>
      <c r="CC205">
        <v>351</v>
      </c>
      <c r="CD205">
        <v>486</v>
      </c>
      <c r="CE205">
        <v>401</v>
      </c>
      <c r="CF205">
        <v>530</v>
      </c>
      <c r="CG205">
        <v>549</v>
      </c>
      <c r="CH205">
        <v>547</v>
      </c>
      <c r="CI205">
        <v>387</v>
      </c>
      <c r="CJ205">
        <v>420</v>
      </c>
      <c r="CK205">
        <v>393</v>
      </c>
      <c r="CL205">
        <v>618</v>
      </c>
      <c r="CM205">
        <v>395</v>
      </c>
      <c r="CN205">
        <v>490</v>
      </c>
      <c r="CO205">
        <v>455</v>
      </c>
      <c r="CP205">
        <v>658</v>
      </c>
      <c r="CQ205">
        <v>444</v>
      </c>
      <c r="CR205">
        <v>649</v>
      </c>
      <c r="CS205">
        <v>626</v>
      </c>
      <c r="CT205">
        <v>797</v>
      </c>
      <c r="CU205">
        <v>407</v>
      </c>
      <c r="CV205">
        <v>566</v>
      </c>
      <c r="CW205">
        <v>434</v>
      </c>
      <c r="CX205">
        <v>506</v>
      </c>
      <c r="CY205">
        <v>550</v>
      </c>
      <c r="CZ205">
        <v>520</v>
      </c>
      <c r="DA205">
        <v>509</v>
      </c>
      <c r="DB205">
        <v>488</v>
      </c>
      <c r="DC205">
        <v>491</v>
      </c>
      <c r="DD205">
        <v>507</v>
      </c>
      <c r="DE205">
        <v>537</v>
      </c>
      <c r="DF205">
        <v>1065</v>
      </c>
      <c r="DG205">
        <v>361</v>
      </c>
      <c r="DH205">
        <v>426</v>
      </c>
      <c r="DI205">
        <v>455</v>
      </c>
      <c r="DJ205">
        <v>490</v>
      </c>
      <c r="DK205">
        <v>378</v>
      </c>
      <c r="DL205">
        <v>414</v>
      </c>
      <c r="DM205">
        <f t="shared" si="3"/>
        <v>316.50857735088226</v>
      </c>
    </row>
    <row r="206" spans="1:117" ht="14.4" x14ac:dyDescent="0.3">
      <c r="A206">
        <v>2016</v>
      </c>
      <c r="B206">
        <v>557</v>
      </c>
      <c r="C206">
        <v>413</v>
      </c>
      <c r="D206">
        <v>356</v>
      </c>
      <c r="E206">
        <v>358</v>
      </c>
      <c r="F206">
        <v>323</v>
      </c>
      <c r="G206">
        <v>328</v>
      </c>
      <c r="H206">
        <v>347</v>
      </c>
      <c r="I206">
        <v>291</v>
      </c>
      <c r="J206">
        <v>330</v>
      </c>
      <c r="K206">
        <v>325</v>
      </c>
      <c r="L206">
        <v>359</v>
      </c>
      <c r="M206">
        <v>360</v>
      </c>
      <c r="N206">
        <v>299</v>
      </c>
      <c r="O206">
        <v>372</v>
      </c>
      <c r="P206">
        <v>333</v>
      </c>
      <c r="Q206">
        <v>314</v>
      </c>
      <c r="R206">
        <v>333</v>
      </c>
      <c r="S206">
        <v>302</v>
      </c>
      <c r="T206">
        <v>333</v>
      </c>
      <c r="U206">
        <v>339</v>
      </c>
      <c r="V206">
        <v>296</v>
      </c>
      <c r="W206">
        <v>311</v>
      </c>
      <c r="X206">
        <v>310</v>
      </c>
      <c r="Y206">
        <v>305</v>
      </c>
      <c r="Z206">
        <v>365</v>
      </c>
      <c r="AA206">
        <v>323</v>
      </c>
      <c r="AB206">
        <v>265</v>
      </c>
      <c r="AC206">
        <v>342</v>
      </c>
      <c r="AD206">
        <v>340</v>
      </c>
      <c r="AE206">
        <v>323</v>
      </c>
      <c r="AF206">
        <v>388</v>
      </c>
      <c r="AH206">
        <v>347</v>
      </c>
      <c r="AI206">
        <v>363</v>
      </c>
      <c r="AJ206">
        <v>335</v>
      </c>
      <c r="AK206">
        <v>389</v>
      </c>
      <c r="AL206">
        <v>359</v>
      </c>
      <c r="AM206">
        <v>354</v>
      </c>
      <c r="AN206">
        <v>337</v>
      </c>
      <c r="AO206">
        <v>354</v>
      </c>
      <c r="AP206">
        <v>426</v>
      </c>
      <c r="AQ206">
        <v>405</v>
      </c>
      <c r="AR206">
        <v>379</v>
      </c>
      <c r="AS206">
        <v>416</v>
      </c>
      <c r="AT206">
        <v>389</v>
      </c>
      <c r="AU206">
        <v>356</v>
      </c>
      <c r="AV206">
        <v>548</v>
      </c>
      <c r="AW206">
        <v>278</v>
      </c>
      <c r="AX206">
        <v>322</v>
      </c>
      <c r="AY206">
        <v>310</v>
      </c>
      <c r="AZ206">
        <v>339</v>
      </c>
      <c r="BA206">
        <v>316</v>
      </c>
      <c r="BB206">
        <v>370</v>
      </c>
      <c r="BC206">
        <v>497</v>
      </c>
      <c r="BD206">
        <v>346</v>
      </c>
      <c r="BE206">
        <v>308</v>
      </c>
      <c r="BF206">
        <v>340</v>
      </c>
      <c r="BG206">
        <v>318</v>
      </c>
      <c r="BH206">
        <v>377</v>
      </c>
      <c r="BI206">
        <v>379</v>
      </c>
      <c r="BJ206">
        <v>350</v>
      </c>
      <c r="BK206">
        <v>323</v>
      </c>
      <c r="BL206">
        <v>332</v>
      </c>
      <c r="BM206">
        <v>352</v>
      </c>
      <c r="BN206">
        <v>307</v>
      </c>
      <c r="BO206">
        <v>356</v>
      </c>
      <c r="BP206">
        <v>317</v>
      </c>
      <c r="BQ206">
        <v>305</v>
      </c>
      <c r="BS206">
        <v>306</v>
      </c>
      <c r="BT206">
        <v>399</v>
      </c>
      <c r="BU206">
        <v>349</v>
      </c>
      <c r="BV206">
        <v>381</v>
      </c>
      <c r="BW206">
        <v>355</v>
      </c>
      <c r="BX206">
        <v>351</v>
      </c>
      <c r="BY206">
        <v>434</v>
      </c>
      <c r="BZ206">
        <v>370</v>
      </c>
      <c r="CA206">
        <v>347</v>
      </c>
      <c r="CB206">
        <v>307</v>
      </c>
      <c r="CC206">
        <v>355</v>
      </c>
      <c r="CD206">
        <v>473</v>
      </c>
      <c r="CE206">
        <v>375</v>
      </c>
      <c r="CF206">
        <v>399</v>
      </c>
      <c r="CG206">
        <v>325</v>
      </c>
      <c r="CH206">
        <v>399</v>
      </c>
      <c r="CI206">
        <v>331</v>
      </c>
      <c r="CJ206">
        <v>359</v>
      </c>
      <c r="CK206">
        <v>321</v>
      </c>
      <c r="CL206">
        <v>346</v>
      </c>
      <c r="CM206">
        <v>316</v>
      </c>
      <c r="CN206">
        <v>405</v>
      </c>
      <c r="CO206">
        <v>341</v>
      </c>
      <c r="CP206">
        <v>298</v>
      </c>
      <c r="CQ206">
        <v>284</v>
      </c>
      <c r="CR206">
        <v>353</v>
      </c>
      <c r="CS206">
        <v>329</v>
      </c>
      <c r="CT206">
        <v>347</v>
      </c>
      <c r="CU206">
        <v>357</v>
      </c>
      <c r="CV206">
        <v>417</v>
      </c>
      <c r="CW206">
        <v>435</v>
      </c>
      <c r="CX206">
        <v>371</v>
      </c>
      <c r="CY206">
        <v>347</v>
      </c>
      <c r="CZ206">
        <v>345</v>
      </c>
      <c r="DA206">
        <v>339</v>
      </c>
      <c r="DB206">
        <v>356</v>
      </c>
      <c r="DC206">
        <v>338</v>
      </c>
      <c r="DD206">
        <v>345</v>
      </c>
      <c r="DE206">
        <v>330</v>
      </c>
      <c r="DF206">
        <v>378</v>
      </c>
      <c r="DG206">
        <v>368</v>
      </c>
      <c r="DH206">
        <v>323</v>
      </c>
      <c r="DI206">
        <v>352</v>
      </c>
      <c r="DJ206">
        <v>335</v>
      </c>
      <c r="DK206">
        <v>313</v>
      </c>
      <c r="DL206">
        <v>308</v>
      </c>
      <c r="DM206">
        <f t="shared" si="3"/>
        <v>127.87208935307689</v>
      </c>
    </row>
    <row r="207" spans="1:117" ht="14.4" x14ac:dyDescent="0.3">
      <c r="A207">
        <v>2016</v>
      </c>
      <c r="B207">
        <v>559</v>
      </c>
      <c r="C207">
        <v>414</v>
      </c>
      <c r="D207">
        <v>293</v>
      </c>
      <c r="E207">
        <v>308</v>
      </c>
      <c r="F207">
        <v>301</v>
      </c>
      <c r="G207">
        <v>338</v>
      </c>
      <c r="H207">
        <v>333</v>
      </c>
      <c r="I207">
        <v>331</v>
      </c>
      <c r="J207">
        <v>393</v>
      </c>
      <c r="K207">
        <v>298</v>
      </c>
      <c r="L207">
        <v>298</v>
      </c>
      <c r="M207">
        <v>286</v>
      </c>
      <c r="N207">
        <v>311</v>
      </c>
      <c r="O207">
        <v>310</v>
      </c>
      <c r="P207">
        <v>347</v>
      </c>
      <c r="Q207">
        <v>372</v>
      </c>
      <c r="R207">
        <v>288</v>
      </c>
      <c r="S207">
        <v>279</v>
      </c>
      <c r="T207">
        <v>326</v>
      </c>
      <c r="U207">
        <v>307</v>
      </c>
      <c r="V207">
        <v>309</v>
      </c>
      <c r="W207">
        <v>296</v>
      </c>
      <c r="X207">
        <v>297</v>
      </c>
      <c r="Y207">
        <v>259</v>
      </c>
      <c r="Z207">
        <v>278</v>
      </c>
      <c r="AA207">
        <v>238</v>
      </c>
      <c r="AB207">
        <v>301</v>
      </c>
      <c r="AC207">
        <v>281</v>
      </c>
      <c r="AD207">
        <v>313</v>
      </c>
      <c r="AE207">
        <v>284</v>
      </c>
      <c r="AF207">
        <v>323</v>
      </c>
      <c r="AG207">
        <v>261</v>
      </c>
      <c r="AH207">
        <v>305</v>
      </c>
      <c r="AI207">
        <v>271</v>
      </c>
      <c r="AK207">
        <v>433</v>
      </c>
      <c r="AL207">
        <v>324</v>
      </c>
      <c r="AM207">
        <v>328</v>
      </c>
      <c r="AN207">
        <v>322</v>
      </c>
      <c r="AO207">
        <v>297</v>
      </c>
      <c r="AP207">
        <v>308</v>
      </c>
      <c r="AQ207">
        <v>347</v>
      </c>
      <c r="AR207">
        <v>327</v>
      </c>
      <c r="AS207">
        <v>319</v>
      </c>
      <c r="AT207">
        <v>358</v>
      </c>
      <c r="AU207">
        <v>304</v>
      </c>
      <c r="AV207">
        <v>318</v>
      </c>
      <c r="AW207">
        <v>310</v>
      </c>
      <c r="AX207">
        <v>328</v>
      </c>
      <c r="AY207">
        <v>325</v>
      </c>
      <c r="AZ207">
        <v>304</v>
      </c>
      <c r="BA207">
        <v>307</v>
      </c>
      <c r="BB207">
        <v>288</v>
      </c>
      <c r="BC207">
        <v>301</v>
      </c>
      <c r="BD207">
        <v>258</v>
      </c>
      <c r="BE207">
        <v>368</v>
      </c>
      <c r="BF207">
        <v>280</v>
      </c>
      <c r="BG207">
        <v>300</v>
      </c>
      <c r="BH207">
        <v>283</v>
      </c>
      <c r="BI207">
        <v>271</v>
      </c>
      <c r="BJ207">
        <v>363</v>
      </c>
      <c r="BK207">
        <v>322</v>
      </c>
      <c r="BL207">
        <v>387</v>
      </c>
      <c r="BM207">
        <v>325</v>
      </c>
      <c r="BN207">
        <v>327</v>
      </c>
      <c r="BO207">
        <v>326</v>
      </c>
      <c r="BP207">
        <v>323</v>
      </c>
      <c r="BQ207">
        <v>271</v>
      </c>
      <c r="BR207">
        <v>277</v>
      </c>
      <c r="BS207">
        <v>263</v>
      </c>
      <c r="BT207">
        <v>417</v>
      </c>
      <c r="BU207">
        <v>334</v>
      </c>
      <c r="BV207">
        <v>292</v>
      </c>
      <c r="BW207">
        <v>309</v>
      </c>
      <c r="BX207">
        <v>258</v>
      </c>
      <c r="BY207">
        <v>307</v>
      </c>
      <c r="BZ207">
        <v>271</v>
      </c>
      <c r="CA207">
        <v>276</v>
      </c>
      <c r="CB207">
        <v>296</v>
      </c>
      <c r="CC207">
        <v>310</v>
      </c>
      <c r="CD207">
        <v>389</v>
      </c>
      <c r="CE207">
        <v>280</v>
      </c>
      <c r="CF207">
        <v>282</v>
      </c>
      <c r="CG207">
        <v>314</v>
      </c>
      <c r="CH207">
        <v>320</v>
      </c>
      <c r="CI207">
        <v>302</v>
      </c>
      <c r="CJ207">
        <v>300</v>
      </c>
      <c r="CK207">
        <v>290</v>
      </c>
      <c r="CL207">
        <v>317</v>
      </c>
      <c r="CM207">
        <v>309</v>
      </c>
      <c r="CN207">
        <v>379</v>
      </c>
      <c r="CO207">
        <v>285</v>
      </c>
      <c r="CP207">
        <v>293</v>
      </c>
      <c r="CQ207">
        <v>277</v>
      </c>
      <c r="CR207">
        <v>323</v>
      </c>
      <c r="CS207">
        <v>309</v>
      </c>
      <c r="CT207">
        <v>316</v>
      </c>
      <c r="CU207">
        <v>304</v>
      </c>
      <c r="CV207">
        <v>306</v>
      </c>
      <c r="CW207">
        <v>287</v>
      </c>
      <c r="CY207">
        <v>295</v>
      </c>
      <c r="CZ207">
        <v>302</v>
      </c>
      <c r="DA207">
        <v>308</v>
      </c>
      <c r="DB207">
        <v>298</v>
      </c>
      <c r="DC207">
        <v>360</v>
      </c>
      <c r="DD207">
        <v>316</v>
      </c>
      <c r="DE207">
        <v>526</v>
      </c>
      <c r="DF207">
        <v>308</v>
      </c>
      <c r="DG207">
        <v>356</v>
      </c>
      <c r="DH207">
        <v>322</v>
      </c>
      <c r="DI207">
        <v>309</v>
      </c>
      <c r="DJ207">
        <v>305</v>
      </c>
      <c r="DK207">
        <v>263</v>
      </c>
      <c r="DL207">
        <v>250</v>
      </c>
      <c r="DM207">
        <f t="shared" si="3"/>
        <v>120.42455964477097</v>
      </c>
    </row>
    <row r="208" spans="1:117" ht="14.4" x14ac:dyDescent="0.3">
      <c r="A208">
        <v>2016</v>
      </c>
      <c r="B208">
        <v>560</v>
      </c>
      <c r="C208">
        <v>296</v>
      </c>
      <c r="E208">
        <v>407</v>
      </c>
      <c r="F208">
        <v>296</v>
      </c>
      <c r="G208">
        <v>354</v>
      </c>
      <c r="H208">
        <v>387</v>
      </c>
      <c r="I208">
        <v>407</v>
      </c>
      <c r="J208">
        <v>346</v>
      </c>
      <c r="K208">
        <v>354</v>
      </c>
      <c r="L208">
        <v>345</v>
      </c>
      <c r="M208">
        <v>314</v>
      </c>
      <c r="N208">
        <v>344</v>
      </c>
      <c r="O208">
        <v>321</v>
      </c>
      <c r="P208">
        <v>326</v>
      </c>
      <c r="Q208">
        <v>443</v>
      </c>
      <c r="R208">
        <v>281</v>
      </c>
      <c r="S208">
        <v>317</v>
      </c>
      <c r="T208">
        <v>367</v>
      </c>
      <c r="U208">
        <v>297</v>
      </c>
      <c r="V208">
        <v>271</v>
      </c>
      <c r="W208">
        <v>365</v>
      </c>
      <c r="X208">
        <v>245</v>
      </c>
      <c r="Y208">
        <v>277</v>
      </c>
      <c r="Z208">
        <v>227</v>
      </c>
      <c r="AA208">
        <v>376</v>
      </c>
      <c r="AB208">
        <v>318</v>
      </c>
      <c r="AC208">
        <v>355</v>
      </c>
      <c r="AD208">
        <v>338</v>
      </c>
      <c r="AE208">
        <v>327</v>
      </c>
      <c r="AF208">
        <v>355</v>
      </c>
      <c r="AG208">
        <v>287</v>
      </c>
      <c r="AH208">
        <v>372</v>
      </c>
      <c r="AI208">
        <v>310</v>
      </c>
      <c r="AJ208">
        <v>325</v>
      </c>
      <c r="AK208">
        <v>372</v>
      </c>
      <c r="AL208">
        <v>333</v>
      </c>
      <c r="AM208">
        <v>360</v>
      </c>
      <c r="AN208">
        <v>376</v>
      </c>
      <c r="AO208">
        <v>318</v>
      </c>
      <c r="AP208">
        <v>466</v>
      </c>
      <c r="AQ208">
        <v>420</v>
      </c>
      <c r="AR208">
        <v>361</v>
      </c>
      <c r="AS208">
        <v>339</v>
      </c>
      <c r="AU208">
        <v>309</v>
      </c>
      <c r="AV208">
        <v>386</v>
      </c>
      <c r="AW208">
        <v>350</v>
      </c>
      <c r="AX208">
        <v>392</v>
      </c>
      <c r="AY208">
        <v>345</v>
      </c>
      <c r="AZ208">
        <v>346</v>
      </c>
      <c r="BA208">
        <v>359</v>
      </c>
      <c r="BB208">
        <v>393</v>
      </c>
      <c r="BC208">
        <v>351</v>
      </c>
      <c r="BD208">
        <v>305</v>
      </c>
      <c r="BE208">
        <v>394</v>
      </c>
      <c r="BF208">
        <v>352</v>
      </c>
      <c r="BG208">
        <v>362</v>
      </c>
      <c r="BH208">
        <v>380</v>
      </c>
      <c r="BI208">
        <v>344</v>
      </c>
      <c r="BJ208">
        <v>429</v>
      </c>
      <c r="BK208">
        <v>473</v>
      </c>
      <c r="BL208">
        <v>439</v>
      </c>
      <c r="BM208">
        <v>373</v>
      </c>
      <c r="BN208">
        <v>397</v>
      </c>
      <c r="BP208">
        <v>342</v>
      </c>
      <c r="BQ208">
        <v>363</v>
      </c>
      <c r="BR208">
        <v>361</v>
      </c>
      <c r="BS208">
        <v>332</v>
      </c>
      <c r="BT208">
        <v>386</v>
      </c>
      <c r="BU208">
        <v>353</v>
      </c>
      <c r="BV208">
        <v>475</v>
      </c>
      <c r="BW208">
        <v>347</v>
      </c>
      <c r="BX208">
        <v>348</v>
      </c>
      <c r="BY208">
        <v>335</v>
      </c>
      <c r="BZ208">
        <v>451</v>
      </c>
      <c r="CA208">
        <v>301</v>
      </c>
      <c r="CB208">
        <v>379</v>
      </c>
      <c r="CC208">
        <v>274</v>
      </c>
      <c r="CD208">
        <v>346</v>
      </c>
      <c r="CE208">
        <v>315</v>
      </c>
      <c r="CF208">
        <v>314</v>
      </c>
      <c r="CG208">
        <v>335</v>
      </c>
      <c r="CH208">
        <v>411</v>
      </c>
      <c r="CI208">
        <v>340</v>
      </c>
      <c r="CJ208">
        <v>403</v>
      </c>
      <c r="CK208">
        <v>301</v>
      </c>
      <c r="CL208">
        <v>389</v>
      </c>
      <c r="CM208">
        <v>399</v>
      </c>
      <c r="CN208">
        <v>630</v>
      </c>
      <c r="CO208">
        <v>275</v>
      </c>
      <c r="CP208">
        <v>545</v>
      </c>
      <c r="CQ208">
        <v>359</v>
      </c>
      <c r="CR208">
        <v>393</v>
      </c>
      <c r="CS208">
        <v>368</v>
      </c>
      <c r="CT208">
        <v>598</v>
      </c>
      <c r="CU208">
        <v>326</v>
      </c>
      <c r="CV208">
        <v>513</v>
      </c>
      <c r="CW208">
        <v>401</v>
      </c>
      <c r="CX208">
        <v>387</v>
      </c>
      <c r="CY208">
        <v>401</v>
      </c>
      <c r="CZ208">
        <v>310</v>
      </c>
      <c r="DA208">
        <v>387</v>
      </c>
      <c r="DB208">
        <v>345</v>
      </c>
      <c r="DC208">
        <v>327</v>
      </c>
      <c r="DD208">
        <v>327</v>
      </c>
      <c r="DE208">
        <v>458</v>
      </c>
      <c r="DF208">
        <v>418</v>
      </c>
      <c r="DG208">
        <v>306</v>
      </c>
      <c r="DH208">
        <v>424</v>
      </c>
      <c r="DI208">
        <v>392</v>
      </c>
      <c r="DJ208">
        <v>429</v>
      </c>
      <c r="DK208">
        <v>325</v>
      </c>
      <c r="DL208">
        <v>768</v>
      </c>
      <c r="DM208">
        <f t="shared" si="3"/>
        <v>220.78216998835427</v>
      </c>
    </row>
    <row r="209" spans="1:117" ht="14.4" x14ac:dyDescent="0.3">
      <c r="A209">
        <v>2016</v>
      </c>
      <c r="B209">
        <v>561</v>
      </c>
      <c r="C209">
        <v>355</v>
      </c>
      <c r="D209">
        <v>459</v>
      </c>
      <c r="E209">
        <v>405</v>
      </c>
      <c r="F209">
        <v>502</v>
      </c>
      <c r="G209">
        <v>552</v>
      </c>
      <c r="H209">
        <v>478</v>
      </c>
      <c r="I209">
        <v>471</v>
      </c>
      <c r="J209">
        <v>489</v>
      </c>
      <c r="K209">
        <v>471</v>
      </c>
      <c r="L209">
        <v>448</v>
      </c>
      <c r="M209">
        <v>471</v>
      </c>
      <c r="N209">
        <v>759</v>
      </c>
      <c r="O209">
        <v>1222</v>
      </c>
      <c r="P209">
        <v>430</v>
      </c>
      <c r="Q209">
        <v>652</v>
      </c>
      <c r="R209">
        <v>455</v>
      </c>
      <c r="S209">
        <v>510</v>
      </c>
      <c r="T209">
        <v>514</v>
      </c>
      <c r="U209">
        <v>445</v>
      </c>
      <c r="V209">
        <v>415</v>
      </c>
      <c r="W209">
        <v>424</v>
      </c>
      <c r="X209">
        <v>357</v>
      </c>
      <c r="Y209">
        <v>487</v>
      </c>
      <c r="Z209">
        <v>539</v>
      </c>
      <c r="AA209">
        <v>553</v>
      </c>
      <c r="AB209">
        <v>532</v>
      </c>
      <c r="AC209">
        <v>461</v>
      </c>
      <c r="AD209">
        <v>426</v>
      </c>
      <c r="AE209">
        <v>510</v>
      </c>
      <c r="AF209">
        <v>634</v>
      </c>
      <c r="AG209">
        <v>405</v>
      </c>
      <c r="AH209">
        <v>443</v>
      </c>
      <c r="AI209">
        <v>474</v>
      </c>
      <c r="AJ209">
        <v>465</v>
      </c>
      <c r="AK209">
        <v>371</v>
      </c>
      <c r="AL209">
        <v>428</v>
      </c>
      <c r="AM209">
        <v>366</v>
      </c>
      <c r="AN209">
        <v>481</v>
      </c>
      <c r="AO209">
        <v>438</v>
      </c>
      <c r="AP209">
        <v>533</v>
      </c>
      <c r="AQ209">
        <v>425</v>
      </c>
      <c r="AR209">
        <v>427</v>
      </c>
      <c r="AS209">
        <v>417</v>
      </c>
      <c r="AT209">
        <v>470</v>
      </c>
      <c r="AU209">
        <v>487</v>
      </c>
      <c r="AV209">
        <v>586</v>
      </c>
      <c r="AW209">
        <v>406</v>
      </c>
      <c r="AX209">
        <v>387</v>
      </c>
      <c r="AY209">
        <v>507</v>
      </c>
      <c r="AZ209">
        <v>389</v>
      </c>
      <c r="BA209">
        <v>868</v>
      </c>
      <c r="BB209">
        <v>524</v>
      </c>
      <c r="BC209">
        <v>383</v>
      </c>
      <c r="BD209">
        <v>841</v>
      </c>
      <c r="BE209">
        <v>549</v>
      </c>
      <c r="BF209">
        <v>541</v>
      </c>
      <c r="BG209">
        <v>400</v>
      </c>
      <c r="BH209">
        <v>356</v>
      </c>
      <c r="BI209">
        <v>401</v>
      </c>
      <c r="BJ209">
        <v>370</v>
      </c>
      <c r="BK209">
        <v>472</v>
      </c>
      <c r="BL209">
        <v>556</v>
      </c>
      <c r="BM209">
        <v>426</v>
      </c>
      <c r="BN209">
        <v>376</v>
      </c>
      <c r="BO209">
        <v>567</v>
      </c>
      <c r="BP209">
        <v>452</v>
      </c>
      <c r="BQ209">
        <v>264</v>
      </c>
      <c r="BR209">
        <v>349</v>
      </c>
      <c r="BS209">
        <v>316</v>
      </c>
      <c r="BT209">
        <v>377</v>
      </c>
      <c r="BU209">
        <v>429</v>
      </c>
      <c r="BV209">
        <v>508</v>
      </c>
      <c r="BW209">
        <v>364</v>
      </c>
      <c r="BX209">
        <v>493</v>
      </c>
      <c r="BY209">
        <v>537</v>
      </c>
      <c r="BZ209">
        <v>646</v>
      </c>
      <c r="CA209">
        <v>421</v>
      </c>
      <c r="CB209">
        <v>477</v>
      </c>
      <c r="CC209">
        <v>325</v>
      </c>
      <c r="CD209">
        <v>461</v>
      </c>
      <c r="CE209">
        <v>465</v>
      </c>
      <c r="CF209">
        <v>373</v>
      </c>
      <c r="CG209">
        <v>436</v>
      </c>
      <c r="CH209">
        <v>593</v>
      </c>
      <c r="CJ209">
        <v>453</v>
      </c>
      <c r="CK209">
        <v>478</v>
      </c>
      <c r="CL209">
        <v>426</v>
      </c>
      <c r="CM209">
        <v>427</v>
      </c>
      <c r="CN209">
        <v>525</v>
      </c>
      <c r="CO209">
        <v>469</v>
      </c>
      <c r="CP209">
        <v>652</v>
      </c>
      <c r="CQ209">
        <v>446</v>
      </c>
      <c r="CR209">
        <v>755</v>
      </c>
      <c r="CS209">
        <v>482</v>
      </c>
      <c r="CT209">
        <v>691</v>
      </c>
      <c r="CU209">
        <v>388</v>
      </c>
      <c r="CV209">
        <v>611</v>
      </c>
      <c r="CW209">
        <v>376</v>
      </c>
      <c r="CX209">
        <v>547</v>
      </c>
      <c r="CY209">
        <v>484</v>
      </c>
      <c r="CZ209">
        <v>522</v>
      </c>
      <c r="DA209">
        <v>478</v>
      </c>
      <c r="DB209">
        <v>919</v>
      </c>
      <c r="DC209">
        <v>524</v>
      </c>
      <c r="DD209">
        <v>548</v>
      </c>
      <c r="DE209">
        <v>425</v>
      </c>
      <c r="DF209">
        <v>765</v>
      </c>
      <c r="DG209">
        <v>440</v>
      </c>
      <c r="DH209">
        <v>515</v>
      </c>
      <c r="DI209">
        <v>481</v>
      </c>
      <c r="DJ209">
        <v>551</v>
      </c>
      <c r="DK209">
        <v>496</v>
      </c>
      <c r="DL209">
        <v>462</v>
      </c>
      <c r="DM209">
        <f t="shared" si="3"/>
        <v>389.62229351714814</v>
      </c>
    </row>
    <row r="210" spans="1:117" ht="14.4" x14ac:dyDescent="0.3">
      <c r="A210">
        <v>2016</v>
      </c>
      <c r="B210">
        <v>562</v>
      </c>
      <c r="C210">
        <v>313</v>
      </c>
      <c r="E210">
        <v>486</v>
      </c>
      <c r="F210">
        <v>377</v>
      </c>
      <c r="G210">
        <v>349</v>
      </c>
      <c r="H210">
        <v>354</v>
      </c>
      <c r="I210">
        <v>365</v>
      </c>
      <c r="J210">
        <v>473</v>
      </c>
      <c r="K210">
        <v>370</v>
      </c>
      <c r="L210">
        <v>512</v>
      </c>
      <c r="M210">
        <v>350</v>
      </c>
      <c r="N210">
        <v>505</v>
      </c>
      <c r="O210">
        <v>481</v>
      </c>
      <c r="P210">
        <v>420</v>
      </c>
      <c r="Q210">
        <v>384</v>
      </c>
      <c r="R210">
        <v>395</v>
      </c>
      <c r="S210">
        <v>307</v>
      </c>
      <c r="T210">
        <v>464</v>
      </c>
      <c r="U210">
        <v>468</v>
      </c>
      <c r="V210">
        <v>416</v>
      </c>
      <c r="W210">
        <v>376</v>
      </c>
      <c r="X210">
        <v>368</v>
      </c>
      <c r="Y210">
        <v>355</v>
      </c>
      <c r="Z210">
        <v>467</v>
      </c>
      <c r="AA210">
        <v>496</v>
      </c>
      <c r="AB210">
        <v>345</v>
      </c>
      <c r="AC210">
        <v>430</v>
      </c>
      <c r="AD210">
        <v>398</v>
      </c>
      <c r="AE210">
        <v>359</v>
      </c>
      <c r="AF210">
        <v>540</v>
      </c>
      <c r="AG210">
        <v>326</v>
      </c>
      <c r="AH210">
        <v>351</v>
      </c>
      <c r="AI210">
        <v>358</v>
      </c>
      <c r="AJ210">
        <v>377</v>
      </c>
      <c r="AK210">
        <v>532</v>
      </c>
      <c r="AL210">
        <v>431</v>
      </c>
      <c r="AM210">
        <v>378</v>
      </c>
      <c r="AN210">
        <v>385</v>
      </c>
      <c r="AO210">
        <v>431</v>
      </c>
      <c r="AP210">
        <v>469</v>
      </c>
      <c r="AQ210">
        <v>380</v>
      </c>
      <c r="AR210">
        <v>377</v>
      </c>
      <c r="AS210">
        <v>416</v>
      </c>
      <c r="AT210">
        <v>625</v>
      </c>
      <c r="AU210">
        <v>308</v>
      </c>
      <c r="AV210">
        <v>340</v>
      </c>
      <c r="AW210">
        <v>337</v>
      </c>
      <c r="AX210">
        <v>303</v>
      </c>
      <c r="AY210">
        <v>353</v>
      </c>
      <c r="AZ210">
        <v>332</v>
      </c>
      <c r="BA210">
        <v>396</v>
      </c>
      <c r="BB210">
        <v>379</v>
      </c>
      <c r="BC210">
        <v>372</v>
      </c>
      <c r="BD210">
        <v>447</v>
      </c>
      <c r="BE210">
        <v>325</v>
      </c>
      <c r="BF210">
        <v>400</v>
      </c>
      <c r="BG210">
        <v>404</v>
      </c>
      <c r="BH210">
        <v>511</v>
      </c>
      <c r="BI210">
        <v>371</v>
      </c>
      <c r="BJ210">
        <v>377</v>
      </c>
      <c r="BK210">
        <v>350</v>
      </c>
      <c r="BL210">
        <v>391</v>
      </c>
      <c r="BM210">
        <v>349</v>
      </c>
      <c r="BN210">
        <v>347</v>
      </c>
      <c r="BO210">
        <v>383</v>
      </c>
      <c r="BP210">
        <v>680</v>
      </c>
      <c r="BQ210">
        <v>332</v>
      </c>
      <c r="BR210">
        <v>413</v>
      </c>
      <c r="BS210">
        <v>369</v>
      </c>
      <c r="BT210">
        <v>386</v>
      </c>
      <c r="BU210">
        <v>395</v>
      </c>
      <c r="BV210">
        <v>674</v>
      </c>
      <c r="BW210">
        <v>455</v>
      </c>
      <c r="BX210">
        <v>411</v>
      </c>
      <c r="BY210">
        <v>323</v>
      </c>
      <c r="BZ210">
        <v>376</v>
      </c>
      <c r="CA210">
        <v>463</v>
      </c>
      <c r="CB210">
        <v>341</v>
      </c>
      <c r="CC210">
        <v>439</v>
      </c>
      <c r="CD210">
        <v>526</v>
      </c>
      <c r="CE210">
        <v>375</v>
      </c>
      <c r="CF210">
        <v>402</v>
      </c>
      <c r="CG210">
        <v>418</v>
      </c>
      <c r="CH210">
        <v>348</v>
      </c>
      <c r="CI210">
        <v>614</v>
      </c>
      <c r="CJ210">
        <v>480</v>
      </c>
      <c r="CK210">
        <v>335</v>
      </c>
      <c r="CL210">
        <v>395</v>
      </c>
      <c r="CM210">
        <v>375</v>
      </c>
      <c r="CN210">
        <v>377</v>
      </c>
      <c r="CO210">
        <v>358</v>
      </c>
      <c r="CP210">
        <v>373</v>
      </c>
      <c r="CQ210">
        <v>393</v>
      </c>
      <c r="CR210">
        <v>356</v>
      </c>
      <c r="CS210">
        <v>361</v>
      </c>
      <c r="CT210">
        <v>442</v>
      </c>
      <c r="CU210">
        <v>330</v>
      </c>
      <c r="CV210">
        <v>387</v>
      </c>
      <c r="CW210">
        <v>364</v>
      </c>
      <c r="CX210">
        <v>491</v>
      </c>
      <c r="CY210">
        <v>360</v>
      </c>
      <c r="CZ210">
        <v>446</v>
      </c>
      <c r="DA210">
        <v>462</v>
      </c>
      <c r="DB210">
        <v>413</v>
      </c>
      <c r="DC210">
        <v>410</v>
      </c>
      <c r="DD210">
        <v>533</v>
      </c>
      <c r="DE210">
        <v>390</v>
      </c>
      <c r="DF210">
        <v>451</v>
      </c>
      <c r="DG210">
        <v>454</v>
      </c>
      <c r="DH210">
        <v>448</v>
      </c>
      <c r="DI210">
        <v>354</v>
      </c>
      <c r="DJ210">
        <v>385</v>
      </c>
      <c r="DK210">
        <v>432</v>
      </c>
      <c r="DL210">
        <v>332</v>
      </c>
      <c r="DM210">
        <f t="shared" si="3"/>
        <v>216.85100873032104</v>
      </c>
    </row>
    <row r="211" spans="1:117" ht="14.4" x14ac:dyDescent="0.3">
      <c r="A211">
        <v>2016</v>
      </c>
      <c r="B211">
        <v>563</v>
      </c>
      <c r="C211">
        <v>368</v>
      </c>
      <c r="D211">
        <v>420</v>
      </c>
      <c r="E211">
        <v>469</v>
      </c>
      <c r="F211">
        <v>371</v>
      </c>
      <c r="G211">
        <v>360</v>
      </c>
      <c r="H211">
        <v>499</v>
      </c>
      <c r="I211">
        <v>379</v>
      </c>
      <c r="J211">
        <v>387</v>
      </c>
      <c r="K211">
        <v>349</v>
      </c>
      <c r="L211">
        <v>361</v>
      </c>
      <c r="M211">
        <v>389</v>
      </c>
      <c r="N211">
        <v>403</v>
      </c>
      <c r="O211">
        <v>455</v>
      </c>
      <c r="P211">
        <v>447</v>
      </c>
      <c r="Q211">
        <v>414</v>
      </c>
      <c r="R211">
        <v>446</v>
      </c>
      <c r="S211">
        <v>357</v>
      </c>
      <c r="T211">
        <v>422</v>
      </c>
      <c r="U211">
        <v>445</v>
      </c>
      <c r="V211">
        <v>312</v>
      </c>
      <c r="W211">
        <v>368</v>
      </c>
      <c r="X211">
        <v>382</v>
      </c>
      <c r="Y211">
        <v>365</v>
      </c>
      <c r="Z211">
        <v>514</v>
      </c>
      <c r="AA211">
        <v>498</v>
      </c>
      <c r="AB211">
        <v>383</v>
      </c>
      <c r="AC211">
        <v>380</v>
      </c>
      <c r="AD211">
        <v>350</v>
      </c>
      <c r="AE211">
        <v>365</v>
      </c>
      <c r="AF211">
        <v>513</v>
      </c>
      <c r="AG211">
        <v>385</v>
      </c>
      <c r="AH211">
        <v>515</v>
      </c>
      <c r="AI211">
        <v>394</v>
      </c>
      <c r="AJ211">
        <v>421</v>
      </c>
      <c r="AK211">
        <v>472</v>
      </c>
      <c r="AL211">
        <v>369</v>
      </c>
      <c r="AM211">
        <v>428</v>
      </c>
      <c r="AN211">
        <v>459</v>
      </c>
      <c r="AO211">
        <v>398</v>
      </c>
      <c r="AP211">
        <v>393</v>
      </c>
      <c r="AQ211">
        <v>451</v>
      </c>
      <c r="AR211">
        <v>402</v>
      </c>
      <c r="AS211">
        <v>427</v>
      </c>
      <c r="AT211">
        <v>423</v>
      </c>
      <c r="AU211">
        <v>428</v>
      </c>
      <c r="AV211">
        <v>457</v>
      </c>
      <c r="AW211">
        <v>621</v>
      </c>
      <c r="AX211">
        <v>367</v>
      </c>
      <c r="AY211">
        <v>409</v>
      </c>
      <c r="AZ211">
        <v>366</v>
      </c>
      <c r="BA211">
        <v>374</v>
      </c>
      <c r="BB211">
        <v>407</v>
      </c>
      <c r="BC211">
        <v>478</v>
      </c>
      <c r="BD211">
        <v>394</v>
      </c>
      <c r="BE211">
        <v>379</v>
      </c>
      <c r="BF211">
        <v>744</v>
      </c>
      <c r="BG211">
        <v>431</v>
      </c>
      <c r="BH211">
        <v>411</v>
      </c>
      <c r="BI211">
        <v>366</v>
      </c>
      <c r="BJ211">
        <v>562</v>
      </c>
      <c r="BK211">
        <v>339</v>
      </c>
      <c r="BL211">
        <v>400</v>
      </c>
      <c r="BM211">
        <v>373</v>
      </c>
      <c r="BN211">
        <v>433</v>
      </c>
      <c r="BO211">
        <v>409</v>
      </c>
      <c r="BP211">
        <v>557</v>
      </c>
      <c r="BQ211">
        <v>399</v>
      </c>
      <c r="BR211">
        <v>374</v>
      </c>
      <c r="BS211">
        <v>372</v>
      </c>
      <c r="BT211">
        <v>432</v>
      </c>
      <c r="BU211">
        <v>378</v>
      </c>
      <c r="BV211">
        <v>370</v>
      </c>
      <c r="BW211">
        <v>393</v>
      </c>
      <c r="BX211">
        <v>351</v>
      </c>
      <c r="BY211">
        <v>442</v>
      </c>
      <c r="BZ211">
        <v>374</v>
      </c>
      <c r="CA211">
        <v>325</v>
      </c>
      <c r="CB211">
        <v>310</v>
      </c>
      <c r="CC211">
        <v>371</v>
      </c>
      <c r="CD211">
        <v>412</v>
      </c>
      <c r="CE211">
        <v>378</v>
      </c>
      <c r="CF211">
        <v>333</v>
      </c>
      <c r="CG211">
        <v>292</v>
      </c>
      <c r="CH211">
        <v>453</v>
      </c>
      <c r="CI211">
        <v>333</v>
      </c>
      <c r="CJ211">
        <v>341</v>
      </c>
      <c r="CK211">
        <v>348</v>
      </c>
      <c r="CL211">
        <v>360</v>
      </c>
      <c r="CM211">
        <v>409</v>
      </c>
      <c r="CN211">
        <v>316</v>
      </c>
      <c r="CO211">
        <v>409</v>
      </c>
      <c r="CP211">
        <v>375</v>
      </c>
      <c r="CQ211">
        <v>412</v>
      </c>
      <c r="CR211">
        <v>366</v>
      </c>
      <c r="CS211">
        <v>386</v>
      </c>
      <c r="CT211">
        <v>333</v>
      </c>
      <c r="CU211">
        <v>380</v>
      </c>
      <c r="CV211">
        <v>410</v>
      </c>
      <c r="CW211">
        <v>411</v>
      </c>
      <c r="CX211">
        <v>490</v>
      </c>
      <c r="CY211">
        <v>389</v>
      </c>
      <c r="CZ211">
        <v>392</v>
      </c>
      <c r="DA211">
        <v>465</v>
      </c>
      <c r="DB211">
        <v>452</v>
      </c>
      <c r="DC211">
        <v>346</v>
      </c>
      <c r="DD211">
        <v>357</v>
      </c>
      <c r="DE211">
        <v>360</v>
      </c>
      <c r="DF211">
        <v>358</v>
      </c>
      <c r="DG211">
        <v>376</v>
      </c>
      <c r="DH211">
        <v>420</v>
      </c>
      <c r="DI211">
        <v>405</v>
      </c>
      <c r="DJ211">
        <v>499</v>
      </c>
      <c r="DK211">
        <v>380</v>
      </c>
      <c r="DL211">
        <v>356</v>
      </c>
      <c r="DM211">
        <f t="shared" si="3"/>
        <v>190.5778284843957</v>
      </c>
    </row>
    <row r="212" spans="1:117" ht="14.4" x14ac:dyDescent="0.3">
      <c r="A212">
        <v>2016</v>
      </c>
      <c r="B212">
        <v>564</v>
      </c>
      <c r="C212">
        <v>315</v>
      </c>
      <c r="D212">
        <v>326</v>
      </c>
      <c r="E212">
        <v>306</v>
      </c>
      <c r="F212">
        <v>335</v>
      </c>
      <c r="G212">
        <v>417</v>
      </c>
      <c r="H212">
        <v>368</v>
      </c>
      <c r="I212">
        <v>397</v>
      </c>
      <c r="J212">
        <v>378</v>
      </c>
      <c r="K212">
        <v>373</v>
      </c>
      <c r="L212">
        <v>417</v>
      </c>
      <c r="M212">
        <v>344</v>
      </c>
      <c r="N212">
        <v>304</v>
      </c>
      <c r="O212">
        <v>340</v>
      </c>
      <c r="P212">
        <v>395</v>
      </c>
      <c r="Q212">
        <v>340</v>
      </c>
      <c r="R212">
        <v>364</v>
      </c>
      <c r="S212">
        <v>320</v>
      </c>
      <c r="T212">
        <v>368</v>
      </c>
      <c r="U212">
        <v>299</v>
      </c>
      <c r="V212">
        <v>266</v>
      </c>
      <c r="W212">
        <v>252</v>
      </c>
      <c r="X212">
        <v>320</v>
      </c>
      <c r="Y212">
        <v>368</v>
      </c>
      <c r="Z212">
        <v>316</v>
      </c>
      <c r="AA212">
        <v>316</v>
      </c>
      <c r="AB212">
        <v>280</v>
      </c>
      <c r="AC212">
        <v>304</v>
      </c>
      <c r="AD212">
        <v>329</v>
      </c>
      <c r="AE212">
        <v>420</v>
      </c>
      <c r="AF212">
        <v>388</v>
      </c>
      <c r="AG212">
        <v>405</v>
      </c>
      <c r="AH212">
        <v>346</v>
      </c>
      <c r="AI212">
        <v>411</v>
      </c>
      <c r="AJ212">
        <v>330</v>
      </c>
      <c r="AK212">
        <v>344</v>
      </c>
      <c r="AL212">
        <v>357</v>
      </c>
      <c r="AM212">
        <v>336</v>
      </c>
      <c r="AN212">
        <v>489</v>
      </c>
      <c r="AO212">
        <v>592</v>
      </c>
      <c r="AP212">
        <v>369</v>
      </c>
      <c r="AQ212">
        <v>390</v>
      </c>
      <c r="AR212">
        <v>605</v>
      </c>
      <c r="AS212">
        <v>315</v>
      </c>
      <c r="AT212">
        <v>680</v>
      </c>
      <c r="AU212">
        <v>371</v>
      </c>
      <c r="AV212">
        <v>340</v>
      </c>
      <c r="AW212">
        <v>384</v>
      </c>
      <c r="AX212">
        <v>429</v>
      </c>
      <c r="AY212">
        <v>368</v>
      </c>
      <c r="AZ212">
        <v>366</v>
      </c>
      <c r="BA212">
        <v>490</v>
      </c>
      <c r="BB212">
        <v>312</v>
      </c>
      <c r="BC212">
        <v>401</v>
      </c>
      <c r="BD212">
        <v>309</v>
      </c>
      <c r="BE212">
        <v>445</v>
      </c>
      <c r="BF212">
        <v>465</v>
      </c>
      <c r="BG212">
        <v>350</v>
      </c>
      <c r="BH212">
        <v>326</v>
      </c>
      <c r="BI212">
        <v>334</v>
      </c>
      <c r="BJ212">
        <v>298</v>
      </c>
      <c r="BK212">
        <v>286</v>
      </c>
      <c r="BL212">
        <v>319</v>
      </c>
      <c r="BM212">
        <v>340</v>
      </c>
      <c r="BN212">
        <v>337</v>
      </c>
      <c r="BO212">
        <v>453</v>
      </c>
      <c r="BP212">
        <v>437</v>
      </c>
      <c r="BQ212">
        <v>339</v>
      </c>
      <c r="BR212">
        <v>452</v>
      </c>
      <c r="BS212">
        <v>450</v>
      </c>
      <c r="BT212">
        <v>407</v>
      </c>
      <c r="BU212">
        <v>389</v>
      </c>
      <c r="BV212">
        <v>356</v>
      </c>
      <c r="BW212">
        <v>402</v>
      </c>
      <c r="BX212">
        <v>409</v>
      </c>
      <c r="BY212">
        <v>588</v>
      </c>
      <c r="BZ212">
        <v>602</v>
      </c>
      <c r="CA212">
        <v>309</v>
      </c>
      <c r="CB212">
        <v>450</v>
      </c>
      <c r="CC212">
        <v>547</v>
      </c>
      <c r="CD212">
        <v>430</v>
      </c>
      <c r="CE212">
        <v>496</v>
      </c>
      <c r="CF212">
        <v>2441</v>
      </c>
      <c r="CG212">
        <v>398</v>
      </c>
      <c r="CH212">
        <v>650</v>
      </c>
      <c r="CI212">
        <v>369</v>
      </c>
      <c r="CJ212">
        <v>652</v>
      </c>
      <c r="CK212">
        <v>715</v>
      </c>
      <c r="CL212">
        <v>1826</v>
      </c>
      <c r="CM212">
        <v>308</v>
      </c>
      <c r="CN212">
        <v>422</v>
      </c>
      <c r="CO212">
        <v>467</v>
      </c>
      <c r="CP212">
        <v>547</v>
      </c>
      <c r="CQ212">
        <v>361</v>
      </c>
      <c r="CR212">
        <v>462</v>
      </c>
      <c r="CS212">
        <v>406</v>
      </c>
      <c r="CT212">
        <v>391</v>
      </c>
      <c r="CU212">
        <v>416</v>
      </c>
      <c r="CV212">
        <v>474</v>
      </c>
      <c r="CW212">
        <v>294</v>
      </c>
      <c r="CX212">
        <v>394</v>
      </c>
      <c r="CY212">
        <v>365</v>
      </c>
      <c r="CZ212">
        <v>527</v>
      </c>
      <c r="DA212">
        <v>346</v>
      </c>
      <c r="DB212">
        <v>373</v>
      </c>
      <c r="DC212">
        <v>326</v>
      </c>
      <c r="DD212">
        <v>348</v>
      </c>
      <c r="DE212">
        <v>359</v>
      </c>
      <c r="DF212">
        <v>352</v>
      </c>
      <c r="DG212">
        <v>344</v>
      </c>
      <c r="DH212">
        <v>489</v>
      </c>
      <c r="DI212">
        <v>648</v>
      </c>
      <c r="DJ212">
        <v>523</v>
      </c>
      <c r="DK212">
        <v>421</v>
      </c>
      <c r="DL212">
        <v>408</v>
      </c>
      <c r="DM212">
        <f t="shared" si="3"/>
        <v>751.04359624811423</v>
      </c>
    </row>
    <row r="213" spans="1:117" ht="14.4" x14ac:dyDescent="0.3">
      <c r="A213" s="5">
        <v>2016</v>
      </c>
      <c r="B213" s="5">
        <v>565</v>
      </c>
      <c r="C213" s="5">
        <v>274</v>
      </c>
      <c r="D213" s="5">
        <v>423</v>
      </c>
      <c r="E213" s="5">
        <v>295</v>
      </c>
      <c r="F213" s="5">
        <v>301</v>
      </c>
      <c r="G213" s="5">
        <v>317</v>
      </c>
      <c r="H213" s="5">
        <v>372</v>
      </c>
      <c r="I213" s="5">
        <v>395</v>
      </c>
      <c r="J213" s="5">
        <v>340</v>
      </c>
      <c r="K213" s="5">
        <v>324</v>
      </c>
      <c r="L213" s="5">
        <v>334</v>
      </c>
      <c r="M213" s="5">
        <v>342</v>
      </c>
      <c r="N213" s="5">
        <v>338</v>
      </c>
      <c r="O213" s="5">
        <v>352</v>
      </c>
      <c r="P213" s="5">
        <v>333</v>
      </c>
      <c r="Q213" s="5">
        <v>439</v>
      </c>
      <c r="R213" s="5">
        <v>340</v>
      </c>
      <c r="S213" s="5">
        <v>369</v>
      </c>
      <c r="T213" s="5">
        <v>338</v>
      </c>
      <c r="U213" s="5">
        <v>271</v>
      </c>
      <c r="V213" s="5">
        <v>295</v>
      </c>
      <c r="W213" s="5">
        <v>443</v>
      </c>
      <c r="X213" s="5">
        <v>262</v>
      </c>
      <c r="Y213" s="5">
        <v>250</v>
      </c>
      <c r="Z213" s="5">
        <v>249</v>
      </c>
      <c r="AA213" s="5"/>
      <c r="AB213" s="5">
        <v>455</v>
      </c>
      <c r="AC213" s="5">
        <v>361</v>
      </c>
      <c r="AD213" s="5">
        <v>355</v>
      </c>
      <c r="AE213" s="5">
        <v>355</v>
      </c>
      <c r="AF213" s="5">
        <v>402</v>
      </c>
      <c r="AG213" s="5">
        <v>526</v>
      </c>
      <c r="AH213" s="5">
        <v>433</v>
      </c>
      <c r="AI213" s="5">
        <v>478</v>
      </c>
      <c r="AJ213" s="5">
        <v>372</v>
      </c>
      <c r="AK213" s="5">
        <v>355</v>
      </c>
      <c r="AL213" s="5">
        <v>362</v>
      </c>
      <c r="AM213" s="5">
        <v>380</v>
      </c>
      <c r="AN213" s="5">
        <v>316</v>
      </c>
      <c r="AO213" s="5">
        <v>475</v>
      </c>
      <c r="AP213" s="5">
        <v>445</v>
      </c>
      <c r="AQ213" s="5">
        <v>370</v>
      </c>
      <c r="AR213" s="5">
        <v>516</v>
      </c>
      <c r="AS213" s="5">
        <v>302</v>
      </c>
      <c r="AT213" s="5">
        <v>331</v>
      </c>
      <c r="AU213" s="5">
        <v>326</v>
      </c>
      <c r="AV213" s="5">
        <v>388</v>
      </c>
      <c r="AW213" s="5">
        <v>353</v>
      </c>
      <c r="AX213" s="5">
        <v>334</v>
      </c>
      <c r="AY213" s="5">
        <v>615</v>
      </c>
      <c r="AZ213" s="5">
        <v>433</v>
      </c>
      <c r="BA213" s="5">
        <v>475</v>
      </c>
      <c r="BB213" s="5">
        <v>603</v>
      </c>
      <c r="BC213" s="5">
        <v>360</v>
      </c>
      <c r="BD213" s="5">
        <v>380</v>
      </c>
      <c r="BE213" s="5">
        <v>391</v>
      </c>
      <c r="BF213" s="5">
        <v>261</v>
      </c>
      <c r="BG213" s="5">
        <v>335</v>
      </c>
      <c r="BH213" s="5">
        <v>428</v>
      </c>
      <c r="BI213" s="5">
        <v>447</v>
      </c>
      <c r="BJ213" s="5">
        <v>343</v>
      </c>
      <c r="BK213" s="5">
        <v>434</v>
      </c>
      <c r="BL213" s="5">
        <v>336</v>
      </c>
      <c r="BM213" s="5">
        <v>426</v>
      </c>
      <c r="BN213" s="5">
        <v>328</v>
      </c>
      <c r="BO213" s="5">
        <v>367</v>
      </c>
      <c r="BP213" s="5">
        <v>382</v>
      </c>
      <c r="BQ213" s="5">
        <v>295</v>
      </c>
      <c r="BR213" s="5">
        <v>263</v>
      </c>
      <c r="BS213" s="5">
        <v>382</v>
      </c>
      <c r="BT213" s="5">
        <v>401</v>
      </c>
      <c r="BU213" s="5">
        <v>487</v>
      </c>
      <c r="BV213" s="5">
        <v>314</v>
      </c>
      <c r="BW213" s="5">
        <v>313</v>
      </c>
      <c r="BX213" s="5">
        <v>316</v>
      </c>
      <c r="BY213" s="5">
        <v>421</v>
      </c>
      <c r="BZ213" s="5">
        <v>493</v>
      </c>
      <c r="CA213" s="5">
        <v>387</v>
      </c>
      <c r="CB213" s="5">
        <v>377</v>
      </c>
      <c r="CC213" s="5">
        <v>253</v>
      </c>
      <c r="CD213" s="5">
        <v>386</v>
      </c>
      <c r="CE213" s="5">
        <v>458</v>
      </c>
      <c r="CF213" s="5">
        <v>323</v>
      </c>
      <c r="CG213" s="5">
        <v>373</v>
      </c>
      <c r="CH213" s="5">
        <v>479</v>
      </c>
      <c r="CI213" s="5">
        <v>321</v>
      </c>
      <c r="CJ213" s="5">
        <v>263</v>
      </c>
      <c r="CK213" s="5">
        <v>333</v>
      </c>
      <c r="CL213" s="5">
        <v>342</v>
      </c>
      <c r="CM213" s="5">
        <v>344</v>
      </c>
      <c r="CN213" s="5">
        <v>369</v>
      </c>
      <c r="CO213" s="5">
        <v>353</v>
      </c>
      <c r="CP213" s="5">
        <v>360</v>
      </c>
      <c r="CQ213" s="5">
        <v>374</v>
      </c>
      <c r="CR213" s="5">
        <v>376</v>
      </c>
      <c r="CS213" s="5">
        <v>494</v>
      </c>
      <c r="CT213" s="5">
        <v>416</v>
      </c>
      <c r="CU213" s="5">
        <v>352</v>
      </c>
      <c r="CV213" s="5">
        <v>356</v>
      </c>
      <c r="CW213" s="5">
        <v>268</v>
      </c>
      <c r="CX213" s="5">
        <v>336</v>
      </c>
      <c r="CY213" s="5">
        <v>382</v>
      </c>
      <c r="CZ213" s="5">
        <v>339</v>
      </c>
      <c r="DA213" s="5">
        <v>365</v>
      </c>
      <c r="DB213" s="5">
        <v>446</v>
      </c>
      <c r="DC213" s="5">
        <v>369</v>
      </c>
      <c r="DD213" s="5">
        <v>445</v>
      </c>
      <c r="DE213" s="5">
        <v>464</v>
      </c>
      <c r="DF213" s="5">
        <v>386</v>
      </c>
      <c r="DG213" s="5">
        <v>330</v>
      </c>
      <c r="DH213" s="5">
        <v>319</v>
      </c>
      <c r="DI213" s="5">
        <v>438</v>
      </c>
      <c r="DJ213" s="5">
        <v>483</v>
      </c>
      <c r="DK213" s="5">
        <v>397</v>
      </c>
      <c r="DL213" s="5">
        <v>449</v>
      </c>
      <c r="DM213">
        <f t="shared" si="3"/>
        <v>211.14640466638252</v>
      </c>
    </row>
    <row r="214" spans="1:117" ht="14.4" x14ac:dyDescent="0.3">
      <c r="A214">
        <v>2016</v>
      </c>
      <c r="B214">
        <v>566</v>
      </c>
      <c r="C214">
        <v>421</v>
      </c>
      <c r="D214">
        <v>401</v>
      </c>
      <c r="E214">
        <v>327</v>
      </c>
      <c r="F214">
        <v>394</v>
      </c>
      <c r="G214">
        <v>522</v>
      </c>
      <c r="H214">
        <v>373</v>
      </c>
      <c r="I214">
        <v>342</v>
      </c>
      <c r="J214">
        <v>379</v>
      </c>
      <c r="K214">
        <v>333</v>
      </c>
      <c r="L214">
        <v>319</v>
      </c>
      <c r="M214">
        <v>301</v>
      </c>
      <c r="N214">
        <v>279</v>
      </c>
      <c r="O214">
        <v>326</v>
      </c>
      <c r="P214">
        <v>326</v>
      </c>
      <c r="Q214">
        <v>343</v>
      </c>
      <c r="R214">
        <v>389</v>
      </c>
      <c r="S214">
        <v>273</v>
      </c>
      <c r="T214">
        <v>413</v>
      </c>
      <c r="U214">
        <v>295</v>
      </c>
      <c r="V214">
        <v>318</v>
      </c>
      <c r="W214">
        <v>334</v>
      </c>
      <c r="X214">
        <v>331</v>
      </c>
      <c r="Y214">
        <v>298</v>
      </c>
      <c r="Z214">
        <v>355</v>
      </c>
      <c r="AA214">
        <v>383</v>
      </c>
      <c r="AB214">
        <v>325</v>
      </c>
      <c r="AC214">
        <v>355</v>
      </c>
      <c r="AD214">
        <v>311</v>
      </c>
      <c r="AE214">
        <v>323</v>
      </c>
      <c r="AF214">
        <v>365</v>
      </c>
      <c r="AG214">
        <v>289</v>
      </c>
      <c r="AH214">
        <v>307</v>
      </c>
      <c r="AI214">
        <v>369</v>
      </c>
      <c r="AJ214">
        <v>341</v>
      </c>
      <c r="AK214">
        <v>347</v>
      </c>
      <c r="AL214">
        <v>309</v>
      </c>
      <c r="AM214">
        <v>333</v>
      </c>
      <c r="AN214">
        <v>357</v>
      </c>
      <c r="AO214">
        <v>324</v>
      </c>
      <c r="AP214">
        <v>321</v>
      </c>
      <c r="AQ214">
        <v>341</v>
      </c>
      <c r="AR214">
        <v>341</v>
      </c>
      <c r="AS214">
        <v>333</v>
      </c>
      <c r="AT214">
        <v>407</v>
      </c>
      <c r="AU214">
        <v>285</v>
      </c>
      <c r="AV214">
        <v>322</v>
      </c>
      <c r="AW214">
        <v>330</v>
      </c>
      <c r="AX214">
        <v>290</v>
      </c>
      <c r="AY214">
        <v>308</v>
      </c>
      <c r="AZ214">
        <v>317</v>
      </c>
      <c r="BA214">
        <v>356</v>
      </c>
      <c r="BB214">
        <v>314</v>
      </c>
      <c r="BC214">
        <v>392</v>
      </c>
      <c r="BD214">
        <v>313</v>
      </c>
      <c r="BE214">
        <v>317</v>
      </c>
      <c r="BF214">
        <v>339</v>
      </c>
      <c r="BG214">
        <v>331</v>
      </c>
      <c r="BH214">
        <v>394</v>
      </c>
      <c r="BI214">
        <v>346</v>
      </c>
      <c r="BJ214">
        <v>351</v>
      </c>
      <c r="BK214">
        <v>542</v>
      </c>
      <c r="BL214">
        <v>315</v>
      </c>
      <c r="BM214">
        <v>269</v>
      </c>
      <c r="BN214">
        <v>292</v>
      </c>
      <c r="BO214">
        <v>351</v>
      </c>
      <c r="BP214">
        <v>287</v>
      </c>
      <c r="BQ214">
        <v>337</v>
      </c>
      <c r="BR214">
        <v>554</v>
      </c>
      <c r="BS214">
        <v>357</v>
      </c>
      <c r="BT214">
        <v>317</v>
      </c>
      <c r="BU214">
        <v>315</v>
      </c>
      <c r="BV214">
        <v>441</v>
      </c>
      <c r="BW214">
        <v>508</v>
      </c>
      <c r="BX214">
        <v>542</v>
      </c>
      <c r="BY214">
        <v>401</v>
      </c>
      <c r="BZ214">
        <v>333</v>
      </c>
      <c r="CA214">
        <v>341</v>
      </c>
      <c r="CB214">
        <v>283</v>
      </c>
      <c r="CC214">
        <v>305</v>
      </c>
      <c r="CD214">
        <v>309</v>
      </c>
      <c r="CE214">
        <v>313</v>
      </c>
      <c r="CF214">
        <v>297</v>
      </c>
      <c r="CG214">
        <v>312</v>
      </c>
      <c r="CH214">
        <v>326</v>
      </c>
      <c r="CI214">
        <v>314</v>
      </c>
      <c r="CJ214">
        <v>306</v>
      </c>
      <c r="CK214">
        <v>340</v>
      </c>
      <c r="CL214">
        <v>338</v>
      </c>
      <c r="CM214">
        <v>290</v>
      </c>
      <c r="CN214">
        <v>328</v>
      </c>
      <c r="CO214">
        <v>323</v>
      </c>
      <c r="CP214">
        <v>313</v>
      </c>
      <c r="CQ214">
        <v>331</v>
      </c>
      <c r="CR214">
        <v>420</v>
      </c>
      <c r="CS214">
        <v>385</v>
      </c>
      <c r="CT214">
        <v>370</v>
      </c>
      <c r="CU214">
        <v>325</v>
      </c>
      <c r="CV214">
        <v>310</v>
      </c>
      <c r="CW214">
        <v>326</v>
      </c>
      <c r="CX214">
        <v>372</v>
      </c>
      <c r="CY214">
        <v>332</v>
      </c>
      <c r="CZ214">
        <v>328</v>
      </c>
      <c r="DA214">
        <v>365</v>
      </c>
      <c r="DB214">
        <v>358</v>
      </c>
      <c r="DC214">
        <v>317</v>
      </c>
      <c r="DD214">
        <v>306</v>
      </c>
      <c r="DE214">
        <v>337</v>
      </c>
      <c r="DF214">
        <v>327</v>
      </c>
      <c r="DG214">
        <v>320</v>
      </c>
      <c r="DH214">
        <v>403</v>
      </c>
      <c r="DI214">
        <v>286</v>
      </c>
      <c r="DJ214">
        <v>294</v>
      </c>
      <c r="DK214">
        <v>301</v>
      </c>
      <c r="DL214">
        <v>317</v>
      </c>
      <c r="DM214">
        <f t="shared" si="3"/>
        <v>160.72030964379752</v>
      </c>
    </row>
    <row r="215" spans="1:117" ht="14.4" x14ac:dyDescent="0.3">
      <c r="A215">
        <v>2016</v>
      </c>
      <c r="B215">
        <v>567</v>
      </c>
      <c r="C215">
        <v>387</v>
      </c>
      <c r="D215">
        <v>409</v>
      </c>
      <c r="E215">
        <v>351</v>
      </c>
      <c r="F215">
        <v>353</v>
      </c>
      <c r="G215">
        <v>589</v>
      </c>
      <c r="H215">
        <v>429</v>
      </c>
      <c r="I215">
        <v>481</v>
      </c>
      <c r="J215">
        <v>378</v>
      </c>
      <c r="K215">
        <v>483</v>
      </c>
      <c r="L215">
        <v>459</v>
      </c>
      <c r="M215">
        <v>563</v>
      </c>
      <c r="N215">
        <v>430</v>
      </c>
      <c r="O215">
        <v>371</v>
      </c>
      <c r="Q215">
        <v>412</v>
      </c>
      <c r="R215">
        <v>339</v>
      </c>
      <c r="S215">
        <v>299</v>
      </c>
      <c r="T215">
        <v>413</v>
      </c>
      <c r="U215">
        <v>460</v>
      </c>
      <c r="V215">
        <v>466</v>
      </c>
      <c r="W215">
        <v>338</v>
      </c>
      <c r="Y215">
        <v>408</v>
      </c>
      <c r="Z215">
        <v>500</v>
      </c>
      <c r="AA215">
        <v>471</v>
      </c>
      <c r="AB215">
        <v>431</v>
      </c>
      <c r="AC215">
        <v>519</v>
      </c>
      <c r="AD215">
        <v>515</v>
      </c>
      <c r="AE215">
        <v>351</v>
      </c>
      <c r="AF215">
        <v>409</v>
      </c>
      <c r="AG215">
        <v>539</v>
      </c>
      <c r="AH215">
        <v>372</v>
      </c>
      <c r="AI215">
        <v>545</v>
      </c>
      <c r="AJ215">
        <v>463</v>
      </c>
      <c r="AK215">
        <v>428</v>
      </c>
      <c r="AL215">
        <v>340</v>
      </c>
      <c r="AM215">
        <v>446</v>
      </c>
      <c r="AN215">
        <v>346</v>
      </c>
      <c r="AO215">
        <v>516</v>
      </c>
      <c r="AP215">
        <v>511</v>
      </c>
      <c r="AQ215">
        <v>495</v>
      </c>
      <c r="AR215">
        <v>452</v>
      </c>
      <c r="AS215">
        <v>310</v>
      </c>
      <c r="AT215">
        <v>337</v>
      </c>
      <c r="AU215">
        <v>487</v>
      </c>
      <c r="AV215">
        <v>362</v>
      </c>
      <c r="AW215">
        <v>365</v>
      </c>
      <c r="AX215">
        <v>291</v>
      </c>
      <c r="AY215">
        <v>406</v>
      </c>
      <c r="AZ215">
        <v>420</v>
      </c>
      <c r="BA215">
        <v>456</v>
      </c>
      <c r="BB215">
        <v>714</v>
      </c>
      <c r="BC215">
        <v>386</v>
      </c>
      <c r="BD215">
        <v>404</v>
      </c>
      <c r="BE215">
        <v>719</v>
      </c>
      <c r="BF215">
        <v>657</v>
      </c>
      <c r="BG215">
        <v>370</v>
      </c>
      <c r="BH215">
        <v>362</v>
      </c>
      <c r="BI215">
        <v>330</v>
      </c>
      <c r="BJ215">
        <v>421</v>
      </c>
      <c r="BK215">
        <v>585</v>
      </c>
      <c r="BL215">
        <v>411</v>
      </c>
      <c r="BM215">
        <v>579</v>
      </c>
      <c r="BN215">
        <v>598</v>
      </c>
      <c r="BO215">
        <v>513</v>
      </c>
      <c r="BP215">
        <v>480</v>
      </c>
      <c r="BQ215">
        <v>597</v>
      </c>
      <c r="BR215">
        <v>572</v>
      </c>
      <c r="BS215">
        <v>407</v>
      </c>
      <c r="BT215">
        <v>357</v>
      </c>
      <c r="BU215">
        <v>333</v>
      </c>
      <c r="BV215">
        <v>265</v>
      </c>
      <c r="BW215">
        <v>263</v>
      </c>
      <c r="BX215">
        <v>377</v>
      </c>
      <c r="BY215">
        <v>437</v>
      </c>
      <c r="BZ215">
        <v>367</v>
      </c>
      <c r="CA215">
        <v>347</v>
      </c>
      <c r="CC215">
        <v>347</v>
      </c>
      <c r="CD215">
        <v>449</v>
      </c>
      <c r="CE215">
        <v>562</v>
      </c>
      <c r="CF215">
        <v>490</v>
      </c>
      <c r="CG215">
        <v>517</v>
      </c>
      <c r="CH215">
        <v>495</v>
      </c>
      <c r="CI215">
        <v>751</v>
      </c>
      <c r="CJ215">
        <v>487</v>
      </c>
      <c r="CK215">
        <v>411</v>
      </c>
      <c r="CL215">
        <v>544</v>
      </c>
      <c r="CM215">
        <v>339</v>
      </c>
      <c r="CN215">
        <v>322</v>
      </c>
      <c r="CO215">
        <v>245</v>
      </c>
      <c r="CP215">
        <v>337</v>
      </c>
      <c r="CQ215">
        <v>306</v>
      </c>
      <c r="CS215">
        <v>530</v>
      </c>
      <c r="CT215">
        <v>530</v>
      </c>
      <c r="CU215">
        <v>401</v>
      </c>
      <c r="CV215">
        <v>495</v>
      </c>
      <c r="CW215">
        <v>310</v>
      </c>
      <c r="CX215">
        <v>431</v>
      </c>
      <c r="CY215">
        <v>326</v>
      </c>
      <c r="CZ215">
        <v>360</v>
      </c>
      <c r="DA215">
        <v>537</v>
      </c>
      <c r="DB215">
        <v>571</v>
      </c>
      <c r="DC215">
        <v>450</v>
      </c>
      <c r="DD215">
        <v>563</v>
      </c>
      <c r="DE215">
        <v>635</v>
      </c>
      <c r="DF215">
        <v>585</v>
      </c>
      <c r="DG215">
        <v>389</v>
      </c>
      <c r="DH215">
        <v>650</v>
      </c>
      <c r="DI215">
        <v>371</v>
      </c>
      <c r="DJ215">
        <v>568</v>
      </c>
      <c r="DK215">
        <v>617</v>
      </c>
      <c r="DL215">
        <v>500</v>
      </c>
      <c r="DM215">
        <f t="shared" si="3"/>
        <v>314.38733580425128</v>
      </c>
    </row>
    <row r="216" spans="1:117" ht="14.4" x14ac:dyDescent="0.3">
      <c r="A216">
        <v>2016</v>
      </c>
      <c r="B216">
        <v>568</v>
      </c>
      <c r="C216">
        <v>371</v>
      </c>
      <c r="D216">
        <v>581</v>
      </c>
      <c r="E216">
        <v>552</v>
      </c>
      <c r="F216">
        <v>343</v>
      </c>
      <c r="G216">
        <v>297</v>
      </c>
      <c r="H216">
        <v>384</v>
      </c>
      <c r="I216">
        <v>458</v>
      </c>
      <c r="J216">
        <v>453</v>
      </c>
      <c r="K216">
        <v>418</v>
      </c>
      <c r="L216">
        <v>336</v>
      </c>
      <c r="M216">
        <v>372</v>
      </c>
      <c r="N216">
        <v>405</v>
      </c>
      <c r="O216">
        <v>466</v>
      </c>
      <c r="P216">
        <v>310</v>
      </c>
      <c r="Q216">
        <v>412</v>
      </c>
      <c r="R216">
        <v>402</v>
      </c>
      <c r="S216">
        <v>359</v>
      </c>
      <c r="T216">
        <v>379</v>
      </c>
      <c r="U216">
        <v>306</v>
      </c>
      <c r="V216">
        <v>568</v>
      </c>
      <c r="W216">
        <v>350</v>
      </c>
      <c r="X216">
        <v>298</v>
      </c>
      <c r="Y216">
        <v>455</v>
      </c>
      <c r="Z216">
        <v>331</v>
      </c>
      <c r="AA216">
        <v>307</v>
      </c>
      <c r="AB216">
        <v>276</v>
      </c>
      <c r="AC216">
        <v>384</v>
      </c>
      <c r="AD216">
        <v>423</v>
      </c>
      <c r="AE216">
        <v>367</v>
      </c>
      <c r="AF216">
        <v>260</v>
      </c>
      <c r="AG216">
        <v>248</v>
      </c>
      <c r="AH216">
        <v>414</v>
      </c>
      <c r="AI216">
        <v>418</v>
      </c>
      <c r="AJ216">
        <v>384</v>
      </c>
      <c r="AK216">
        <v>374</v>
      </c>
      <c r="AL216">
        <v>399</v>
      </c>
      <c r="AM216">
        <v>389</v>
      </c>
      <c r="AN216">
        <v>378</v>
      </c>
      <c r="AO216">
        <v>408</v>
      </c>
      <c r="AP216">
        <v>314</v>
      </c>
      <c r="AQ216">
        <v>285</v>
      </c>
      <c r="AR216">
        <v>410</v>
      </c>
      <c r="AS216">
        <v>366</v>
      </c>
      <c r="AT216">
        <v>366</v>
      </c>
      <c r="AU216">
        <v>347</v>
      </c>
      <c r="AV216">
        <v>390</v>
      </c>
      <c r="AW216">
        <v>301</v>
      </c>
      <c r="AX216">
        <v>346</v>
      </c>
      <c r="AY216">
        <v>293</v>
      </c>
      <c r="AZ216">
        <v>336</v>
      </c>
      <c r="BB216">
        <v>451</v>
      </c>
      <c r="BC216">
        <v>349</v>
      </c>
      <c r="BD216">
        <v>500</v>
      </c>
      <c r="BE216">
        <v>355</v>
      </c>
      <c r="BF216">
        <v>313</v>
      </c>
      <c r="BG216">
        <v>347</v>
      </c>
      <c r="BH216">
        <v>362</v>
      </c>
      <c r="BI216">
        <v>374</v>
      </c>
      <c r="BJ216">
        <v>396</v>
      </c>
      <c r="BK216">
        <v>406</v>
      </c>
      <c r="BL216">
        <v>309</v>
      </c>
      <c r="BM216">
        <v>339</v>
      </c>
      <c r="BN216">
        <v>864</v>
      </c>
      <c r="BO216">
        <v>344</v>
      </c>
      <c r="BP216">
        <v>358</v>
      </c>
      <c r="BQ216">
        <v>405</v>
      </c>
      <c r="BR216">
        <v>314</v>
      </c>
      <c r="BS216">
        <v>429</v>
      </c>
      <c r="BT216">
        <v>407</v>
      </c>
      <c r="BU216">
        <v>463</v>
      </c>
      <c r="BV216">
        <v>349</v>
      </c>
      <c r="BW216">
        <v>343</v>
      </c>
      <c r="BX216">
        <v>291</v>
      </c>
      <c r="BY216">
        <v>630</v>
      </c>
      <c r="BZ216">
        <v>434</v>
      </c>
      <c r="CA216">
        <v>306</v>
      </c>
      <c r="CB216">
        <v>429</v>
      </c>
      <c r="CC216">
        <v>393</v>
      </c>
      <c r="CD216">
        <v>319</v>
      </c>
      <c r="CE216">
        <v>488</v>
      </c>
      <c r="CF216">
        <v>335</v>
      </c>
      <c r="CG216">
        <v>299</v>
      </c>
      <c r="CH216">
        <v>409</v>
      </c>
      <c r="CI216">
        <v>373</v>
      </c>
      <c r="CJ216">
        <v>393</v>
      </c>
      <c r="CK216">
        <v>298</v>
      </c>
      <c r="CL216">
        <v>370</v>
      </c>
      <c r="CM216">
        <v>354</v>
      </c>
      <c r="CN216">
        <v>376</v>
      </c>
      <c r="CO216">
        <v>354</v>
      </c>
      <c r="CP216">
        <v>371</v>
      </c>
      <c r="CQ216">
        <v>386</v>
      </c>
      <c r="CR216">
        <v>374</v>
      </c>
      <c r="CS216">
        <v>407</v>
      </c>
      <c r="CT216">
        <v>383</v>
      </c>
      <c r="CU216">
        <v>411</v>
      </c>
      <c r="CV216">
        <v>304</v>
      </c>
      <c r="CW216">
        <v>340</v>
      </c>
      <c r="CX216">
        <v>415</v>
      </c>
      <c r="CY216">
        <v>517</v>
      </c>
      <c r="CZ216">
        <v>490</v>
      </c>
      <c r="DA216">
        <v>302</v>
      </c>
      <c r="DB216">
        <v>312</v>
      </c>
      <c r="DC216">
        <v>341</v>
      </c>
      <c r="DD216">
        <v>398</v>
      </c>
      <c r="DE216">
        <v>385</v>
      </c>
      <c r="DF216">
        <v>480</v>
      </c>
      <c r="DG216">
        <v>409</v>
      </c>
      <c r="DH216">
        <v>388</v>
      </c>
      <c r="DI216">
        <v>412</v>
      </c>
      <c r="DJ216">
        <v>402</v>
      </c>
      <c r="DK216">
        <v>408</v>
      </c>
      <c r="DL216">
        <v>408</v>
      </c>
      <c r="DM216">
        <f t="shared" si="3"/>
        <v>240.41232655017765</v>
      </c>
    </row>
    <row r="217" spans="1:117" ht="14.4" x14ac:dyDescent="0.3">
      <c r="A217">
        <v>2016</v>
      </c>
      <c r="B217">
        <v>569</v>
      </c>
      <c r="C217">
        <v>329</v>
      </c>
      <c r="D217">
        <v>1975</v>
      </c>
      <c r="E217">
        <v>428</v>
      </c>
      <c r="F217">
        <v>422</v>
      </c>
      <c r="G217">
        <v>344</v>
      </c>
      <c r="H217">
        <v>592</v>
      </c>
      <c r="I217">
        <v>404</v>
      </c>
      <c r="J217">
        <v>742</v>
      </c>
      <c r="K217">
        <v>380</v>
      </c>
      <c r="L217">
        <v>304</v>
      </c>
      <c r="M217">
        <v>341</v>
      </c>
      <c r="N217">
        <v>308</v>
      </c>
      <c r="O217">
        <v>337</v>
      </c>
      <c r="P217">
        <v>531</v>
      </c>
      <c r="Q217">
        <v>391</v>
      </c>
      <c r="R217">
        <v>340</v>
      </c>
      <c r="S217">
        <v>290</v>
      </c>
      <c r="T217">
        <v>324</v>
      </c>
      <c r="U217">
        <v>320</v>
      </c>
      <c r="V217">
        <v>302</v>
      </c>
      <c r="W217">
        <v>344</v>
      </c>
      <c r="X217">
        <v>318</v>
      </c>
      <c r="Y217">
        <v>268</v>
      </c>
      <c r="Z217">
        <v>476</v>
      </c>
      <c r="AA217">
        <v>405</v>
      </c>
      <c r="AB217">
        <v>323</v>
      </c>
      <c r="AC217">
        <v>396</v>
      </c>
      <c r="AD217">
        <v>610</v>
      </c>
      <c r="AE217">
        <v>469</v>
      </c>
      <c r="AF217">
        <v>363</v>
      </c>
      <c r="AG217">
        <v>253</v>
      </c>
      <c r="AH217">
        <v>348</v>
      </c>
      <c r="AI217">
        <v>408</v>
      </c>
      <c r="AJ217">
        <v>493</v>
      </c>
      <c r="AK217">
        <v>424</v>
      </c>
      <c r="AL217">
        <v>296</v>
      </c>
      <c r="AM217">
        <v>334</v>
      </c>
      <c r="AN217">
        <v>809</v>
      </c>
      <c r="AO217">
        <v>356</v>
      </c>
      <c r="AP217">
        <v>339</v>
      </c>
      <c r="AQ217">
        <v>309</v>
      </c>
      <c r="AR217">
        <v>290</v>
      </c>
      <c r="AS217">
        <v>321</v>
      </c>
      <c r="AT217">
        <v>323</v>
      </c>
      <c r="AU217">
        <v>390</v>
      </c>
      <c r="AV217">
        <v>284</v>
      </c>
      <c r="AW217">
        <v>298</v>
      </c>
      <c r="AX217">
        <v>315</v>
      </c>
      <c r="AY217">
        <v>321</v>
      </c>
      <c r="AZ217">
        <v>336</v>
      </c>
      <c r="BA217">
        <v>297</v>
      </c>
      <c r="BB217">
        <v>341</v>
      </c>
      <c r="BC217">
        <v>428</v>
      </c>
      <c r="BD217">
        <v>292</v>
      </c>
      <c r="BE217">
        <v>334</v>
      </c>
      <c r="BF217">
        <v>415</v>
      </c>
      <c r="BG217">
        <v>469</v>
      </c>
      <c r="BH217">
        <v>367</v>
      </c>
      <c r="BI217">
        <v>351</v>
      </c>
      <c r="BJ217">
        <v>339</v>
      </c>
      <c r="BK217">
        <v>361</v>
      </c>
      <c r="BL217">
        <v>440</v>
      </c>
      <c r="BM217">
        <v>309</v>
      </c>
      <c r="BN217">
        <v>373</v>
      </c>
      <c r="BO217">
        <v>468</v>
      </c>
      <c r="BP217">
        <v>309</v>
      </c>
      <c r="BQ217">
        <v>310</v>
      </c>
      <c r="BR217">
        <v>362</v>
      </c>
      <c r="BS217">
        <v>332</v>
      </c>
      <c r="BT217">
        <v>309</v>
      </c>
      <c r="BU217">
        <v>366</v>
      </c>
      <c r="BV217">
        <v>301</v>
      </c>
      <c r="BW217">
        <v>334</v>
      </c>
      <c r="BX217">
        <v>358</v>
      </c>
      <c r="BY217">
        <v>321</v>
      </c>
      <c r="BZ217">
        <v>360</v>
      </c>
      <c r="CA217">
        <v>445</v>
      </c>
      <c r="CB217">
        <v>258</v>
      </c>
      <c r="CC217">
        <v>284</v>
      </c>
      <c r="CD217">
        <v>436</v>
      </c>
      <c r="CE217">
        <v>280</v>
      </c>
      <c r="CF217">
        <v>381</v>
      </c>
      <c r="CG217">
        <v>368</v>
      </c>
      <c r="CH217">
        <v>274</v>
      </c>
      <c r="CI217">
        <v>332</v>
      </c>
      <c r="CJ217">
        <v>377</v>
      </c>
      <c r="CK217">
        <v>306</v>
      </c>
      <c r="CL217">
        <v>416</v>
      </c>
      <c r="CM217">
        <v>344</v>
      </c>
      <c r="CN217">
        <v>310</v>
      </c>
      <c r="CO217">
        <v>325</v>
      </c>
      <c r="CP217">
        <v>332</v>
      </c>
      <c r="CQ217">
        <v>567</v>
      </c>
      <c r="CR217">
        <v>592</v>
      </c>
      <c r="CS217">
        <v>341</v>
      </c>
      <c r="CT217">
        <v>301</v>
      </c>
      <c r="CU217">
        <v>449</v>
      </c>
      <c r="CV217">
        <v>287</v>
      </c>
      <c r="CW217">
        <v>306</v>
      </c>
      <c r="CX217">
        <v>325</v>
      </c>
      <c r="CY217">
        <v>341</v>
      </c>
      <c r="CZ217">
        <v>348</v>
      </c>
      <c r="DA217">
        <v>465</v>
      </c>
      <c r="DB217">
        <v>437</v>
      </c>
      <c r="DC217">
        <v>490</v>
      </c>
      <c r="DD217">
        <v>287</v>
      </c>
      <c r="DF217">
        <v>315</v>
      </c>
      <c r="DG217">
        <v>398</v>
      </c>
      <c r="DH217">
        <v>399</v>
      </c>
      <c r="DI217">
        <v>383</v>
      </c>
      <c r="DJ217">
        <v>326</v>
      </c>
      <c r="DK217">
        <v>363</v>
      </c>
      <c r="DL217">
        <v>309</v>
      </c>
      <c r="DM217">
        <f t="shared" si="3"/>
        <v>527.46081573566778</v>
      </c>
    </row>
    <row r="218" spans="1:117" ht="14.4" x14ac:dyDescent="0.3">
      <c r="A218">
        <v>2016</v>
      </c>
      <c r="B218">
        <v>570</v>
      </c>
      <c r="C218">
        <v>796</v>
      </c>
      <c r="D218">
        <v>338</v>
      </c>
      <c r="E218">
        <v>376</v>
      </c>
      <c r="F218">
        <v>312</v>
      </c>
      <c r="G218">
        <v>289</v>
      </c>
      <c r="H218">
        <v>320</v>
      </c>
      <c r="I218">
        <v>307</v>
      </c>
      <c r="J218">
        <v>323</v>
      </c>
      <c r="K218">
        <v>220</v>
      </c>
      <c r="L218">
        <v>359</v>
      </c>
      <c r="M218">
        <v>289</v>
      </c>
      <c r="N218">
        <v>279</v>
      </c>
      <c r="O218">
        <v>342</v>
      </c>
      <c r="P218">
        <v>330</v>
      </c>
      <c r="Q218">
        <v>330</v>
      </c>
      <c r="R218">
        <v>321</v>
      </c>
      <c r="S218">
        <v>330</v>
      </c>
      <c r="T218">
        <v>293</v>
      </c>
      <c r="V218">
        <v>361</v>
      </c>
      <c r="W218">
        <v>372</v>
      </c>
      <c r="X218">
        <v>278</v>
      </c>
      <c r="Y218">
        <v>371</v>
      </c>
      <c r="Z218">
        <v>534</v>
      </c>
      <c r="AA218">
        <v>510</v>
      </c>
      <c r="AB218">
        <v>283</v>
      </c>
      <c r="AD218">
        <v>292</v>
      </c>
      <c r="AE218">
        <v>313</v>
      </c>
      <c r="AF218">
        <v>369</v>
      </c>
      <c r="AG218">
        <v>313</v>
      </c>
      <c r="AH218">
        <v>276</v>
      </c>
      <c r="AI218">
        <v>306</v>
      </c>
      <c r="AK218">
        <v>342</v>
      </c>
      <c r="AL218">
        <v>333</v>
      </c>
      <c r="AM218">
        <v>323</v>
      </c>
      <c r="AN218">
        <v>343</v>
      </c>
      <c r="AO218">
        <v>292</v>
      </c>
      <c r="AP218">
        <v>312</v>
      </c>
      <c r="AQ218">
        <v>352</v>
      </c>
      <c r="AR218">
        <v>342</v>
      </c>
      <c r="AS218">
        <v>428</v>
      </c>
      <c r="AT218">
        <v>366</v>
      </c>
      <c r="AU218">
        <v>308</v>
      </c>
      <c r="AV218">
        <v>431</v>
      </c>
      <c r="AW218">
        <v>381</v>
      </c>
      <c r="AX218">
        <v>300</v>
      </c>
      <c r="AY218">
        <v>332</v>
      </c>
      <c r="AZ218">
        <v>284</v>
      </c>
      <c r="BA218">
        <v>292</v>
      </c>
      <c r="BB218">
        <v>404</v>
      </c>
      <c r="BC218">
        <v>349</v>
      </c>
      <c r="BD218">
        <v>328</v>
      </c>
      <c r="BE218">
        <v>342</v>
      </c>
      <c r="BF218">
        <v>404</v>
      </c>
      <c r="BG218">
        <v>395</v>
      </c>
      <c r="BH218">
        <v>339</v>
      </c>
      <c r="BI218">
        <v>409</v>
      </c>
      <c r="BJ218">
        <v>390</v>
      </c>
      <c r="BL218">
        <v>405</v>
      </c>
      <c r="BM218">
        <v>417</v>
      </c>
      <c r="BN218">
        <v>434</v>
      </c>
      <c r="BO218">
        <v>474</v>
      </c>
      <c r="BP218">
        <v>455</v>
      </c>
      <c r="BQ218">
        <v>428</v>
      </c>
      <c r="BR218">
        <v>336</v>
      </c>
      <c r="BS218">
        <v>365</v>
      </c>
      <c r="BT218">
        <v>729</v>
      </c>
      <c r="BU218">
        <v>435</v>
      </c>
      <c r="BV218">
        <v>333</v>
      </c>
      <c r="BW218">
        <v>347</v>
      </c>
      <c r="BX218">
        <v>399</v>
      </c>
      <c r="BY218">
        <v>350</v>
      </c>
      <c r="BZ218">
        <v>419</v>
      </c>
      <c r="CA218">
        <v>300</v>
      </c>
      <c r="CB218">
        <v>296</v>
      </c>
      <c r="CC218">
        <v>304</v>
      </c>
      <c r="CE218">
        <v>555</v>
      </c>
      <c r="CF218">
        <v>307</v>
      </c>
      <c r="CG218">
        <v>323</v>
      </c>
      <c r="CJ218">
        <v>368</v>
      </c>
      <c r="CK218">
        <v>543</v>
      </c>
      <c r="CL218">
        <v>614</v>
      </c>
      <c r="CM218">
        <v>359</v>
      </c>
      <c r="CN218">
        <v>370</v>
      </c>
      <c r="CO218">
        <v>323</v>
      </c>
      <c r="CP218">
        <v>419</v>
      </c>
      <c r="CQ218">
        <v>386</v>
      </c>
      <c r="CR218">
        <v>316</v>
      </c>
      <c r="CS218">
        <v>390</v>
      </c>
      <c r="CT218">
        <v>407</v>
      </c>
      <c r="CU218">
        <v>318</v>
      </c>
      <c r="CV218">
        <v>390</v>
      </c>
      <c r="CW218">
        <v>384</v>
      </c>
      <c r="CX218">
        <v>564</v>
      </c>
      <c r="CY218">
        <v>415</v>
      </c>
      <c r="CZ218">
        <v>519</v>
      </c>
      <c r="DA218">
        <v>526</v>
      </c>
      <c r="DB218">
        <v>463</v>
      </c>
      <c r="DC218">
        <v>1220</v>
      </c>
      <c r="DD218">
        <v>432</v>
      </c>
      <c r="DE218">
        <v>482</v>
      </c>
      <c r="DF218">
        <v>535</v>
      </c>
      <c r="DH218">
        <v>654</v>
      </c>
      <c r="DI218">
        <v>463</v>
      </c>
      <c r="DJ218">
        <v>535</v>
      </c>
      <c r="DK218">
        <v>647</v>
      </c>
      <c r="DL218">
        <v>425</v>
      </c>
      <c r="DM218">
        <f t="shared" si="3"/>
        <v>383.97441057762774</v>
      </c>
    </row>
    <row r="219" spans="1:117" ht="14.4" x14ac:dyDescent="0.3">
      <c r="A219">
        <v>2016</v>
      </c>
      <c r="B219">
        <v>571</v>
      </c>
      <c r="C219">
        <v>315</v>
      </c>
      <c r="D219">
        <v>594</v>
      </c>
      <c r="E219">
        <v>3432</v>
      </c>
      <c r="F219">
        <v>270</v>
      </c>
      <c r="G219">
        <v>558</v>
      </c>
      <c r="H219">
        <v>551</v>
      </c>
      <c r="I219">
        <v>634</v>
      </c>
      <c r="J219">
        <v>818</v>
      </c>
      <c r="K219">
        <v>396</v>
      </c>
      <c r="L219">
        <v>431</v>
      </c>
      <c r="M219">
        <v>517</v>
      </c>
      <c r="N219">
        <v>388</v>
      </c>
      <c r="O219">
        <v>375</v>
      </c>
      <c r="P219">
        <v>871</v>
      </c>
      <c r="Q219">
        <v>660</v>
      </c>
      <c r="R219">
        <v>543</v>
      </c>
      <c r="S219">
        <v>517</v>
      </c>
      <c r="T219">
        <v>616</v>
      </c>
      <c r="U219">
        <v>489</v>
      </c>
      <c r="V219">
        <v>556</v>
      </c>
      <c r="W219">
        <v>482</v>
      </c>
      <c r="X219">
        <v>460</v>
      </c>
      <c r="Y219">
        <v>401</v>
      </c>
      <c r="Z219">
        <v>331</v>
      </c>
      <c r="AA219">
        <v>346</v>
      </c>
      <c r="AB219">
        <v>434</v>
      </c>
      <c r="AC219">
        <v>537</v>
      </c>
      <c r="AD219">
        <v>602</v>
      </c>
      <c r="AE219">
        <v>521</v>
      </c>
      <c r="AF219">
        <v>690</v>
      </c>
      <c r="AG219">
        <v>336</v>
      </c>
      <c r="AH219">
        <v>472</v>
      </c>
      <c r="AI219">
        <v>483</v>
      </c>
      <c r="AJ219">
        <v>507</v>
      </c>
      <c r="AK219">
        <v>405</v>
      </c>
      <c r="AL219">
        <v>515</v>
      </c>
      <c r="AM219">
        <v>651</v>
      </c>
      <c r="AN219">
        <v>441</v>
      </c>
      <c r="AO219">
        <v>628</v>
      </c>
      <c r="AP219">
        <v>671</v>
      </c>
      <c r="AQ219">
        <v>635</v>
      </c>
      <c r="AR219">
        <v>549</v>
      </c>
      <c r="AS219">
        <v>570</v>
      </c>
      <c r="AT219">
        <v>456</v>
      </c>
      <c r="AU219">
        <v>599</v>
      </c>
      <c r="AV219">
        <v>579</v>
      </c>
      <c r="AW219">
        <v>566</v>
      </c>
      <c r="AX219">
        <v>449</v>
      </c>
      <c r="AY219">
        <v>534</v>
      </c>
      <c r="AZ219">
        <v>418</v>
      </c>
      <c r="BA219">
        <v>508</v>
      </c>
      <c r="BB219">
        <v>510</v>
      </c>
      <c r="BC219">
        <v>428</v>
      </c>
      <c r="BD219">
        <v>537</v>
      </c>
      <c r="BE219">
        <v>499</v>
      </c>
      <c r="BF219">
        <v>540</v>
      </c>
      <c r="BG219">
        <v>452</v>
      </c>
      <c r="BH219">
        <v>450</v>
      </c>
      <c r="BI219">
        <v>1009</v>
      </c>
      <c r="BJ219">
        <v>513</v>
      </c>
      <c r="BK219">
        <v>525</v>
      </c>
      <c r="BL219">
        <v>463</v>
      </c>
      <c r="BM219">
        <v>566</v>
      </c>
      <c r="BN219">
        <v>429</v>
      </c>
      <c r="BO219">
        <v>495</v>
      </c>
      <c r="BP219">
        <v>483</v>
      </c>
      <c r="BQ219">
        <v>396</v>
      </c>
      <c r="BR219">
        <v>389</v>
      </c>
      <c r="BS219">
        <v>430</v>
      </c>
      <c r="BT219">
        <v>515</v>
      </c>
      <c r="BU219">
        <v>412</v>
      </c>
      <c r="BV219">
        <v>412</v>
      </c>
      <c r="BW219">
        <v>447</v>
      </c>
      <c r="BX219">
        <v>428</v>
      </c>
      <c r="BY219">
        <v>519</v>
      </c>
      <c r="BZ219">
        <v>495</v>
      </c>
      <c r="CA219">
        <v>405</v>
      </c>
      <c r="CB219">
        <v>474</v>
      </c>
      <c r="CC219">
        <v>306</v>
      </c>
      <c r="CD219">
        <v>408</v>
      </c>
      <c r="CE219">
        <v>528</v>
      </c>
      <c r="CF219">
        <v>295</v>
      </c>
      <c r="CG219">
        <v>358</v>
      </c>
      <c r="CH219">
        <v>470</v>
      </c>
      <c r="CI219">
        <v>434</v>
      </c>
      <c r="CJ219">
        <v>474</v>
      </c>
      <c r="CK219">
        <v>710</v>
      </c>
      <c r="CL219">
        <v>651</v>
      </c>
      <c r="CM219">
        <v>623</v>
      </c>
      <c r="CN219">
        <v>588</v>
      </c>
      <c r="CO219">
        <v>322</v>
      </c>
      <c r="CP219">
        <v>406</v>
      </c>
      <c r="CQ219">
        <v>490</v>
      </c>
      <c r="CR219">
        <v>577</v>
      </c>
      <c r="CS219">
        <v>585</v>
      </c>
      <c r="CT219">
        <v>537</v>
      </c>
      <c r="CU219">
        <v>633</v>
      </c>
      <c r="CV219">
        <v>525</v>
      </c>
      <c r="CW219">
        <v>408</v>
      </c>
      <c r="CX219">
        <v>374</v>
      </c>
      <c r="CY219">
        <v>322</v>
      </c>
      <c r="CZ219">
        <v>570</v>
      </c>
      <c r="DA219">
        <v>372</v>
      </c>
      <c r="DB219">
        <v>358</v>
      </c>
      <c r="DC219">
        <v>587</v>
      </c>
      <c r="DD219">
        <v>439</v>
      </c>
      <c r="DE219">
        <v>499</v>
      </c>
      <c r="DF219">
        <v>519</v>
      </c>
      <c r="DG219">
        <v>383</v>
      </c>
      <c r="DH219">
        <v>456</v>
      </c>
      <c r="DI219">
        <v>448</v>
      </c>
      <c r="DJ219">
        <v>488</v>
      </c>
      <c r="DK219">
        <v>501</v>
      </c>
      <c r="DL219">
        <v>427</v>
      </c>
      <c r="DM219">
        <f t="shared" si="3"/>
        <v>893.59501248817151</v>
      </c>
    </row>
    <row r="220" spans="1:117" ht="14.4" x14ac:dyDescent="0.3">
      <c r="A220">
        <v>2016</v>
      </c>
      <c r="B220">
        <v>573</v>
      </c>
      <c r="C220">
        <v>383</v>
      </c>
      <c r="D220">
        <v>384</v>
      </c>
      <c r="E220">
        <v>360</v>
      </c>
      <c r="F220">
        <v>432</v>
      </c>
      <c r="G220">
        <v>369</v>
      </c>
      <c r="H220">
        <v>309</v>
      </c>
      <c r="I220">
        <v>311</v>
      </c>
      <c r="J220">
        <v>313</v>
      </c>
      <c r="K220">
        <v>312</v>
      </c>
      <c r="L220">
        <v>317</v>
      </c>
      <c r="M220">
        <v>313</v>
      </c>
      <c r="N220">
        <v>343</v>
      </c>
      <c r="O220">
        <v>362</v>
      </c>
      <c r="P220">
        <v>311</v>
      </c>
      <c r="Q220">
        <v>329</v>
      </c>
      <c r="R220">
        <v>348</v>
      </c>
      <c r="S220">
        <v>317</v>
      </c>
      <c r="T220">
        <v>306</v>
      </c>
      <c r="U220">
        <v>271</v>
      </c>
      <c r="V220">
        <v>320</v>
      </c>
      <c r="W220">
        <v>345</v>
      </c>
      <c r="X220">
        <v>330</v>
      </c>
      <c r="Y220">
        <v>475</v>
      </c>
      <c r="Z220">
        <v>428</v>
      </c>
      <c r="AA220">
        <v>379</v>
      </c>
      <c r="AB220">
        <v>327</v>
      </c>
      <c r="AC220">
        <v>320</v>
      </c>
      <c r="AD220">
        <v>385</v>
      </c>
      <c r="AE220">
        <v>353</v>
      </c>
      <c r="AF220">
        <v>216</v>
      </c>
      <c r="AG220">
        <v>315</v>
      </c>
      <c r="AI220">
        <v>365</v>
      </c>
      <c r="AJ220">
        <v>401</v>
      </c>
      <c r="AK220">
        <v>362</v>
      </c>
      <c r="AL220">
        <v>288</v>
      </c>
      <c r="AM220">
        <v>319</v>
      </c>
      <c r="AN220">
        <v>414</v>
      </c>
      <c r="AO220">
        <v>320</v>
      </c>
      <c r="AP220">
        <v>380</v>
      </c>
      <c r="AQ220">
        <v>508</v>
      </c>
      <c r="AR220">
        <v>312</v>
      </c>
      <c r="AS220">
        <v>434</v>
      </c>
      <c r="AT220">
        <v>351</v>
      </c>
      <c r="AU220">
        <v>317</v>
      </c>
      <c r="AV220">
        <v>354</v>
      </c>
      <c r="AW220">
        <v>353</v>
      </c>
      <c r="AX220">
        <v>365</v>
      </c>
      <c r="AY220">
        <v>306</v>
      </c>
      <c r="AZ220">
        <v>310</v>
      </c>
      <c r="BA220">
        <v>331</v>
      </c>
      <c r="BB220">
        <v>398</v>
      </c>
      <c r="BC220">
        <v>475</v>
      </c>
      <c r="BD220">
        <v>289</v>
      </c>
      <c r="BE220">
        <v>302</v>
      </c>
      <c r="BF220">
        <v>379</v>
      </c>
      <c r="BG220">
        <v>370</v>
      </c>
      <c r="BH220">
        <v>397</v>
      </c>
      <c r="BI220">
        <v>353</v>
      </c>
      <c r="BJ220">
        <v>423</v>
      </c>
      <c r="BK220">
        <v>331</v>
      </c>
      <c r="BL220">
        <v>290</v>
      </c>
      <c r="BM220">
        <v>319</v>
      </c>
      <c r="BN220">
        <v>379</v>
      </c>
      <c r="BO220">
        <v>420</v>
      </c>
      <c r="BP220">
        <v>334</v>
      </c>
      <c r="BQ220">
        <v>346</v>
      </c>
      <c r="BR220">
        <v>328</v>
      </c>
      <c r="BS220">
        <v>388</v>
      </c>
      <c r="BT220">
        <v>360</v>
      </c>
      <c r="BU220">
        <v>313</v>
      </c>
      <c r="BV220">
        <v>353</v>
      </c>
      <c r="BW220">
        <v>367</v>
      </c>
      <c r="BX220">
        <v>356</v>
      </c>
      <c r="BY220">
        <v>416</v>
      </c>
      <c r="BZ220">
        <v>353</v>
      </c>
      <c r="CA220">
        <v>345</v>
      </c>
      <c r="CB220">
        <v>340</v>
      </c>
      <c r="CC220">
        <v>373</v>
      </c>
      <c r="CD220">
        <v>501</v>
      </c>
      <c r="CE220">
        <v>340</v>
      </c>
      <c r="CF220">
        <v>716</v>
      </c>
      <c r="CG220">
        <v>365</v>
      </c>
      <c r="CH220">
        <v>340</v>
      </c>
      <c r="CI220">
        <v>371</v>
      </c>
      <c r="CJ220">
        <v>368</v>
      </c>
      <c r="CK220">
        <v>337</v>
      </c>
      <c r="CL220">
        <v>356</v>
      </c>
      <c r="CM220">
        <v>308</v>
      </c>
      <c r="CN220">
        <v>424</v>
      </c>
      <c r="CO220">
        <v>349</v>
      </c>
      <c r="CP220">
        <v>342</v>
      </c>
      <c r="CQ220">
        <v>311</v>
      </c>
      <c r="CR220">
        <v>328</v>
      </c>
      <c r="CS220">
        <v>361</v>
      </c>
      <c r="CT220">
        <v>361</v>
      </c>
      <c r="CU220">
        <v>376</v>
      </c>
      <c r="CV220">
        <v>414</v>
      </c>
      <c r="CW220">
        <v>494</v>
      </c>
      <c r="CX220">
        <v>389</v>
      </c>
      <c r="CY220">
        <v>307</v>
      </c>
      <c r="CZ220">
        <v>373</v>
      </c>
      <c r="DA220">
        <v>292</v>
      </c>
      <c r="DB220">
        <v>280</v>
      </c>
      <c r="DC220">
        <v>313</v>
      </c>
      <c r="DD220">
        <v>293</v>
      </c>
      <c r="DE220">
        <v>301</v>
      </c>
      <c r="DF220">
        <v>441</v>
      </c>
      <c r="DG220">
        <v>336</v>
      </c>
      <c r="DH220">
        <v>404</v>
      </c>
      <c r="DI220">
        <v>379</v>
      </c>
      <c r="DJ220">
        <v>369</v>
      </c>
      <c r="DK220">
        <v>332</v>
      </c>
      <c r="DL220">
        <v>327</v>
      </c>
      <c r="DM220">
        <f t="shared" si="3"/>
        <v>179.23196606963936</v>
      </c>
    </row>
    <row r="221" spans="1:117" ht="14.4" x14ac:dyDescent="0.3">
      <c r="A221">
        <v>2016</v>
      </c>
      <c r="B221">
        <v>574</v>
      </c>
      <c r="C221">
        <v>386</v>
      </c>
      <c r="D221">
        <v>471</v>
      </c>
      <c r="E221">
        <v>358</v>
      </c>
      <c r="F221">
        <v>321</v>
      </c>
      <c r="G221">
        <v>339</v>
      </c>
      <c r="H221">
        <v>305</v>
      </c>
      <c r="I221">
        <v>452</v>
      </c>
      <c r="J221">
        <v>405</v>
      </c>
      <c r="K221">
        <v>310</v>
      </c>
      <c r="L221">
        <v>360</v>
      </c>
      <c r="M221">
        <v>361</v>
      </c>
      <c r="N221">
        <v>325</v>
      </c>
      <c r="O221">
        <v>364</v>
      </c>
      <c r="P221">
        <v>352</v>
      </c>
      <c r="Q221">
        <v>367</v>
      </c>
      <c r="R221">
        <v>362</v>
      </c>
      <c r="S221">
        <v>324</v>
      </c>
      <c r="T221">
        <v>544</v>
      </c>
      <c r="V221">
        <v>444</v>
      </c>
      <c r="W221">
        <v>435</v>
      </c>
      <c r="X221">
        <v>329</v>
      </c>
      <c r="Y221">
        <v>484</v>
      </c>
      <c r="Z221">
        <v>293</v>
      </c>
      <c r="AA221">
        <v>335</v>
      </c>
      <c r="AB221">
        <v>308</v>
      </c>
      <c r="AC221">
        <v>316</v>
      </c>
      <c r="AD221">
        <v>380</v>
      </c>
      <c r="AE221">
        <v>367</v>
      </c>
      <c r="AF221">
        <v>323</v>
      </c>
      <c r="AG221">
        <v>289</v>
      </c>
      <c r="AH221">
        <v>369</v>
      </c>
      <c r="AI221">
        <v>348</v>
      </c>
      <c r="AJ221">
        <v>378</v>
      </c>
      <c r="AK221">
        <v>343</v>
      </c>
      <c r="AL221">
        <v>338</v>
      </c>
      <c r="AM221">
        <v>335</v>
      </c>
      <c r="AN221">
        <v>293</v>
      </c>
      <c r="AO221">
        <v>340</v>
      </c>
      <c r="AP221">
        <v>357</v>
      </c>
      <c r="AQ221">
        <v>553</v>
      </c>
      <c r="AR221">
        <v>344</v>
      </c>
      <c r="AS221">
        <v>301</v>
      </c>
      <c r="AT221">
        <v>373</v>
      </c>
      <c r="AU221">
        <v>303</v>
      </c>
      <c r="AV221">
        <v>327</v>
      </c>
      <c r="AW221">
        <v>355</v>
      </c>
      <c r="AX221">
        <v>396</v>
      </c>
      <c r="AY221">
        <v>317</v>
      </c>
      <c r="AZ221">
        <v>316</v>
      </c>
      <c r="BA221">
        <v>311</v>
      </c>
      <c r="BB221">
        <v>323</v>
      </c>
      <c r="BC221">
        <v>362</v>
      </c>
      <c r="BD221">
        <v>515</v>
      </c>
      <c r="BE221">
        <v>390</v>
      </c>
      <c r="BF221">
        <v>382</v>
      </c>
      <c r="BG221">
        <v>460</v>
      </c>
      <c r="BH221">
        <v>425</v>
      </c>
      <c r="BI221">
        <v>479</v>
      </c>
      <c r="BJ221">
        <v>620</v>
      </c>
      <c r="BK221">
        <v>378</v>
      </c>
      <c r="BL221">
        <v>323</v>
      </c>
      <c r="BM221">
        <v>262</v>
      </c>
      <c r="BN221">
        <v>478</v>
      </c>
      <c r="BO221">
        <v>289</v>
      </c>
      <c r="BP221">
        <v>504</v>
      </c>
      <c r="BQ221">
        <v>257</v>
      </c>
      <c r="BR221">
        <v>413</v>
      </c>
      <c r="BS221">
        <v>357</v>
      </c>
      <c r="BT221">
        <v>268</v>
      </c>
      <c r="BU221">
        <v>328</v>
      </c>
      <c r="BV221">
        <v>413</v>
      </c>
      <c r="BW221">
        <v>429</v>
      </c>
      <c r="BX221">
        <v>325</v>
      </c>
      <c r="BY221">
        <v>306</v>
      </c>
      <c r="BZ221">
        <v>538</v>
      </c>
      <c r="CA221">
        <v>310</v>
      </c>
      <c r="CB221">
        <v>351</v>
      </c>
      <c r="CC221">
        <v>408</v>
      </c>
      <c r="CD221">
        <v>361</v>
      </c>
      <c r="CE221">
        <v>528</v>
      </c>
      <c r="CF221">
        <v>532</v>
      </c>
      <c r="CG221">
        <v>265</v>
      </c>
      <c r="CI221">
        <v>432</v>
      </c>
      <c r="CJ221">
        <v>422</v>
      </c>
      <c r="CK221">
        <v>399</v>
      </c>
      <c r="CL221">
        <v>376</v>
      </c>
      <c r="CM221">
        <v>369</v>
      </c>
      <c r="CN221">
        <v>340</v>
      </c>
      <c r="CO221">
        <v>454</v>
      </c>
      <c r="CP221">
        <v>307</v>
      </c>
      <c r="CQ221">
        <v>343</v>
      </c>
      <c r="CR221">
        <v>477</v>
      </c>
      <c r="CS221">
        <v>386</v>
      </c>
      <c r="CT221">
        <v>685</v>
      </c>
      <c r="CU221">
        <v>455</v>
      </c>
      <c r="CV221">
        <v>348</v>
      </c>
      <c r="CW221">
        <v>340</v>
      </c>
      <c r="CX221">
        <v>445</v>
      </c>
      <c r="CY221">
        <v>490</v>
      </c>
      <c r="CZ221">
        <v>308</v>
      </c>
      <c r="DA221">
        <v>414</v>
      </c>
      <c r="DB221">
        <v>366</v>
      </c>
      <c r="DC221">
        <v>374</v>
      </c>
      <c r="DD221">
        <v>409</v>
      </c>
      <c r="DE221">
        <v>539</v>
      </c>
      <c r="DF221">
        <v>362</v>
      </c>
      <c r="DG221">
        <v>433</v>
      </c>
      <c r="DH221">
        <v>391</v>
      </c>
      <c r="DI221">
        <v>348</v>
      </c>
      <c r="DJ221">
        <v>397</v>
      </c>
      <c r="DK221">
        <v>463</v>
      </c>
      <c r="DL221">
        <v>416</v>
      </c>
      <c r="DM221">
        <f t="shared" si="3"/>
        <v>232.2593395763954</v>
      </c>
    </row>
    <row r="222" spans="1:117" ht="14.4" x14ac:dyDescent="0.3">
      <c r="A222">
        <v>2016</v>
      </c>
      <c r="B222">
        <v>575</v>
      </c>
      <c r="C222">
        <v>397</v>
      </c>
      <c r="D222">
        <v>523</v>
      </c>
      <c r="E222">
        <v>358</v>
      </c>
      <c r="F222">
        <v>486</v>
      </c>
      <c r="G222">
        <v>332</v>
      </c>
      <c r="H222">
        <v>410</v>
      </c>
      <c r="I222">
        <v>376</v>
      </c>
      <c r="J222">
        <v>448</v>
      </c>
      <c r="K222">
        <v>330</v>
      </c>
      <c r="L222">
        <v>333</v>
      </c>
      <c r="M222">
        <v>301</v>
      </c>
      <c r="N222">
        <v>322</v>
      </c>
      <c r="P222">
        <v>383</v>
      </c>
      <c r="Q222">
        <v>389</v>
      </c>
      <c r="R222">
        <v>372</v>
      </c>
      <c r="S222">
        <v>413</v>
      </c>
      <c r="T222">
        <v>500</v>
      </c>
      <c r="U222">
        <v>388</v>
      </c>
      <c r="V222">
        <v>287</v>
      </c>
      <c r="W222">
        <v>419</v>
      </c>
      <c r="X222">
        <v>457</v>
      </c>
      <c r="Y222">
        <v>442</v>
      </c>
      <c r="Z222">
        <v>369</v>
      </c>
      <c r="AB222">
        <v>431</v>
      </c>
      <c r="AC222">
        <v>436</v>
      </c>
      <c r="AD222">
        <v>359</v>
      </c>
      <c r="AE222">
        <v>357</v>
      </c>
      <c r="AF222">
        <v>525</v>
      </c>
      <c r="AG222">
        <v>313</v>
      </c>
      <c r="AH222">
        <v>394</v>
      </c>
      <c r="AI222">
        <v>434</v>
      </c>
      <c r="AJ222">
        <v>502</v>
      </c>
      <c r="AK222">
        <v>473</v>
      </c>
      <c r="AL222">
        <v>591</v>
      </c>
      <c r="AM222">
        <v>422</v>
      </c>
      <c r="AN222">
        <v>419</v>
      </c>
      <c r="AO222">
        <v>423</v>
      </c>
      <c r="AP222">
        <v>468</v>
      </c>
      <c r="AQ222">
        <v>372</v>
      </c>
      <c r="AR222">
        <v>342</v>
      </c>
      <c r="AS222">
        <v>399</v>
      </c>
      <c r="AT222">
        <v>391</v>
      </c>
      <c r="AU222">
        <v>469</v>
      </c>
      <c r="AV222">
        <v>377</v>
      </c>
      <c r="AW222">
        <v>435</v>
      </c>
      <c r="AX222">
        <v>346</v>
      </c>
      <c r="AY222">
        <v>534</v>
      </c>
      <c r="AZ222">
        <v>454</v>
      </c>
      <c r="BA222">
        <v>323</v>
      </c>
      <c r="BB222">
        <v>383</v>
      </c>
      <c r="BC222">
        <v>437</v>
      </c>
      <c r="BE222">
        <v>312</v>
      </c>
      <c r="BF222">
        <v>440</v>
      </c>
      <c r="BG222">
        <v>418</v>
      </c>
      <c r="BH222">
        <v>475</v>
      </c>
      <c r="BI222">
        <v>424</v>
      </c>
      <c r="BJ222">
        <v>623</v>
      </c>
      <c r="BK222">
        <v>490</v>
      </c>
      <c r="BL222">
        <v>846</v>
      </c>
      <c r="BM222">
        <v>466</v>
      </c>
      <c r="BN222">
        <v>360</v>
      </c>
      <c r="BO222">
        <v>414</v>
      </c>
      <c r="BP222">
        <v>442</v>
      </c>
      <c r="BQ222">
        <v>513</v>
      </c>
      <c r="BR222">
        <v>471</v>
      </c>
      <c r="BS222">
        <v>358</v>
      </c>
      <c r="BT222">
        <v>403</v>
      </c>
      <c r="BU222">
        <v>426</v>
      </c>
      <c r="BV222">
        <v>396</v>
      </c>
      <c r="BW222">
        <v>591</v>
      </c>
      <c r="BX222">
        <v>398</v>
      </c>
      <c r="BY222">
        <v>518</v>
      </c>
      <c r="BZ222">
        <v>660</v>
      </c>
      <c r="CB222">
        <v>645</v>
      </c>
      <c r="CC222">
        <v>531</v>
      </c>
      <c r="CD222">
        <v>681</v>
      </c>
      <c r="CE222">
        <v>610</v>
      </c>
      <c r="CF222">
        <v>583</v>
      </c>
      <c r="CG222">
        <v>323</v>
      </c>
      <c r="CH222">
        <v>489</v>
      </c>
      <c r="CI222">
        <v>762</v>
      </c>
      <c r="CJ222">
        <v>577</v>
      </c>
      <c r="CK222">
        <v>610</v>
      </c>
      <c r="CL222">
        <v>341</v>
      </c>
      <c r="CM222">
        <v>356</v>
      </c>
      <c r="CP222">
        <v>484</v>
      </c>
      <c r="CQ222">
        <v>384</v>
      </c>
      <c r="CR222">
        <v>546</v>
      </c>
      <c r="CS222">
        <v>640</v>
      </c>
      <c r="CT222">
        <v>596</v>
      </c>
      <c r="CU222">
        <v>461</v>
      </c>
      <c r="CV222">
        <v>352</v>
      </c>
      <c r="CW222">
        <v>402</v>
      </c>
      <c r="CX222">
        <v>513</v>
      </c>
      <c r="CY222">
        <v>533</v>
      </c>
      <c r="CZ222">
        <v>544</v>
      </c>
      <c r="DA222">
        <v>397</v>
      </c>
      <c r="DB222">
        <v>537</v>
      </c>
      <c r="DC222">
        <v>399</v>
      </c>
      <c r="DE222">
        <v>754</v>
      </c>
      <c r="DF222">
        <v>661</v>
      </c>
      <c r="DG222">
        <v>494</v>
      </c>
      <c r="DH222">
        <v>493</v>
      </c>
      <c r="DI222">
        <v>507</v>
      </c>
      <c r="DJ222">
        <v>486</v>
      </c>
      <c r="DK222">
        <v>559</v>
      </c>
      <c r="DL222">
        <v>456</v>
      </c>
      <c r="DM222">
        <f t="shared" si="3"/>
        <v>318.77850428007577</v>
      </c>
    </row>
    <row r="223" spans="1:117" ht="14.4" x14ac:dyDescent="0.3">
      <c r="A223" s="5">
        <v>2016</v>
      </c>
      <c r="B223" s="5">
        <v>576</v>
      </c>
      <c r="C223" s="5">
        <v>382</v>
      </c>
      <c r="D223" s="5">
        <v>353</v>
      </c>
      <c r="E223" s="5">
        <v>357</v>
      </c>
      <c r="F223" s="5">
        <v>445</v>
      </c>
      <c r="G223" s="5">
        <v>302</v>
      </c>
      <c r="H223" s="5">
        <v>375</v>
      </c>
      <c r="I223" s="5">
        <v>398</v>
      </c>
      <c r="J223" s="5">
        <v>364</v>
      </c>
      <c r="K223" s="5">
        <v>331</v>
      </c>
      <c r="L223" s="5">
        <v>311</v>
      </c>
      <c r="M223" s="5">
        <v>387</v>
      </c>
      <c r="N223" s="5">
        <v>384</v>
      </c>
      <c r="O223" s="5">
        <v>540</v>
      </c>
      <c r="P223" s="5">
        <v>490</v>
      </c>
      <c r="Q223" s="5">
        <v>375</v>
      </c>
      <c r="R223" s="5">
        <v>317</v>
      </c>
      <c r="S223" s="5">
        <v>380</v>
      </c>
      <c r="T223" s="5">
        <v>468</v>
      </c>
      <c r="U223" s="5">
        <v>436</v>
      </c>
      <c r="V223" s="5">
        <v>395</v>
      </c>
      <c r="W223" s="5">
        <v>421</v>
      </c>
      <c r="X223" s="5">
        <v>377</v>
      </c>
      <c r="Y223" s="5">
        <v>301</v>
      </c>
      <c r="Z223" s="5">
        <v>380</v>
      </c>
      <c r="AA223" s="5">
        <v>348</v>
      </c>
      <c r="AB223" s="5">
        <v>330</v>
      </c>
      <c r="AC223" s="5">
        <v>359</v>
      </c>
      <c r="AD223" s="5">
        <v>374</v>
      </c>
      <c r="AE223" s="5">
        <v>410</v>
      </c>
      <c r="AF223" s="5">
        <v>308</v>
      </c>
      <c r="AG223" s="5">
        <v>303</v>
      </c>
      <c r="AH223" s="5">
        <v>345</v>
      </c>
      <c r="AI223" s="5">
        <v>403</v>
      </c>
      <c r="AJ223" s="5">
        <v>352</v>
      </c>
      <c r="AK223" s="5">
        <v>453</v>
      </c>
      <c r="AL223" s="5">
        <v>455</v>
      </c>
      <c r="AM223" s="5">
        <v>402</v>
      </c>
      <c r="AN223" s="5">
        <v>456</v>
      </c>
      <c r="AO223" s="5">
        <v>363</v>
      </c>
      <c r="AP223" s="5">
        <v>369</v>
      </c>
      <c r="AQ223" s="5">
        <v>370</v>
      </c>
      <c r="AR223" s="5">
        <v>443</v>
      </c>
      <c r="AS223" s="5">
        <v>363</v>
      </c>
      <c r="AT223" s="5">
        <v>472</v>
      </c>
      <c r="AU223" s="5">
        <v>342</v>
      </c>
      <c r="AV223" s="5">
        <v>339</v>
      </c>
      <c r="AW223" s="5">
        <v>308</v>
      </c>
      <c r="AX223" s="5"/>
      <c r="AY223" s="5">
        <v>345</v>
      </c>
      <c r="AZ223" s="5">
        <v>385</v>
      </c>
      <c r="BA223" s="5">
        <v>328</v>
      </c>
      <c r="BB223" s="5">
        <v>361</v>
      </c>
      <c r="BC223" s="5">
        <v>473</v>
      </c>
      <c r="BD223" s="5">
        <v>355</v>
      </c>
      <c r="BE223" s="5">
        <v>344</v>
      </c>
      <c r="BF223" s="5">
        <v>352</v>
      </c>
      <c r="BG223" s="5">
        <v>329</v>
      </c>
      <c r="BH223" s="5">
        <v>462</v>
      </c>
      <c r="BI223" s="5">
        <v>450</v>
      </c>
      <c r="BJ223" s="5">
        <v>352</v>
      </c>
      <c r="BK223" s="5">
        <v>479</v>
      </c>
      <c r="BL223" s="5">
        <v>538</v>
      </c>
      <c r="BM223" s="5">
        <v>413</v>
      </c>
      <c r="BN223" s="5">
        <v>427</v>
      </c>
      <c r="BO223" s="5">
        <v>459</v>
      </c>
      <c r="BP223" s="5">
        <v>420</v>
      </c>
      <c r="BQ223" s="5">
        <v>415</v>
      </c>
      <c r="BR223" s="5">
        <v>387</v>
      </c>
      <c r="BS223" s="5">
        <v>421</v>
      </c>
      <c r="BT223" s="5">
        <v>408</v>
      </c>
      <c r="BU223" s="5">
        <v>407</v>
      </c>
      <c r="BV223" s="5">
        <v>428</v>
      </c>
      <c r="BW223" s="5">
        <v>565</v>
      </c>
      <c r="BX223" s="5">
        <v>413</v>
      </c>
      <c r="BY223" s="5">
        <v>357</v>
      </c>
      <c r="BZ223" s="5">
        <v>350</v>
      </c>
      <c r="CA223" s="5">
        <v>385</v>
      </c>
      <c r="CB223" s="5">
        <v>438</v>
      </c>
      <c r="CC223" s="5">
        <v>421</v>
      </c>
      <c r="CD223" s="5">
        <v>377</v>
      </c>
      <c r="CE223" s="5">
        <v>395</v>
      </c>
      <c r="CF223" s="5">
        <v>310</v>
      </c>
      <c r="CG223" s="5">
        <v>373</v>
      </c>
      <c r="CH223" s="5">
        <v>375</v>
      </c>
      <c r="CI223" s="5">
        <v>381</v>
      </c>
      <c r="CJ223" s="5">
        <v>465</v>
      </c>
      <c r="CK223" s="5">
        <v>344</v>
      </c>
      <c r="CL223" s="5">
        <v>341</v>
      </c>
      <c r="CM223" s="5">
        <v>394</v>
      </c>
      <c r="CN223" s="5">
        <v>319</v>
      </c>
      <c r="CO223" s="5">
        <v>423</v>
      </c>
      <c r="CP223" s="5">
        <v>445</v>
      </c>
      <c r="CQ223" s="5">
        <v>371</v>
      </c>
      <c r="CR223" s="5">
        <v>305</v>
      </c>
      <c r="CS223" s="5">
        <v>327</v>
      </c>
      <c r="CT223" s="5">
        <v>534</v>
      </c>
      <c r="CU223" s="5">
        <v>465</v>
      </c>
      <c r="CV223" s="5">
        <v>341</v>
      </c>
      <c r="CW223" s="5">
        <v>331</v>
      </c>
      <c r="CX223" s="5">
        <v>435</v>
      </c>
      <c r="CY223" s="5">
        <v>379</v>
      </c>
      <c r="CZ223" s="5">
        <v>420</v>
      </c>
      <c r="DA223" s="5">
        <v>549</v>
      </c>
      <c r="DB223" s="5">
        <v>401</v>
      </c>
      <c r="DC223" s="5">
        <v>336</v>
      </c>
      <c r="DD223" s="5">
        <v>492</v>
      </c>
      <c r="DE223" s="5">
        <v>501</v>
      </c>
      <c r="DF223" s="5">
        <v>455</v>
      </c>
      <c r="DG223" s="5">
        <v>359</v>
      </c>
      <c r="DH223" s="5">
        <v>384</v>
      </c>
      <c r="DI223" s="5">
        <v>470</v>
      </c>
      <c r="DJ223" s="5">
        <v>340</v>
      </c>
      <c r="DK223" s="5">
        <v>357</v>
      </c>
      <c r="DL223" s="5">
        <v>318</v>
      </c>
      <c r="DM223">
        <f t="shared" si="3"/>
        <v>178.13265353841575</v>
      </c>
    </row>
    <row r="224" spans="1:117" ht="14.4" x14ac:dyDescent="0.3">
      <c r="A224">
        <v>2016</v>
      </c>
      <c r="B224">
        <v>577</v>
      </c>
      <c r="C224">
        <v>340</v>
      </c>
      <c r="D224">
        <v>459</v>
      </c>
      <c r="E224">
        <v>352</v>
      </c>
      <c r="F224">
        <v>379</v>
      </c>
      <c r="H224">
        <v>2208</v>
      </c>
      <c r="I224">
        <v>350</v>
      </c>
      <c r="J224">
        <v>455</v>
      </c>
      <c r="K224">
        <v>429</v>
      </c>
      <c r="L224">
        <v>461</v>
      </c>
      <c r="M224">
        <v>284</v>
      </c>
      <c r="N224">
        <v>290</v>
      </c>
      <c r="O224">
        <v>551</v>
      </c>
      <c r="P224">
        <v>421</v>
      </c>
      <c r="Q224">
        <v>471</v>
      </c>
      <c r="R224">
        <v>405</v>
      </c>
      <c r="S224">
        <v>369</v>
      </c>
      <c r="T224">
        <v>418</v>
      </c>
      <c r="U224">
        <v>451</v>
      </c>
      <c r="V224">
        <v>376</v>
      </c>
      <c r="W224">
        <v>471</v>
      </c>
      <c r="X224">
        <v>323</v>
      </c>
      <c r="Y224">
        <v>329</v>
      </c>
      <c r="Z224">
        <v>452</v>
      </c>
      <c r="AA224">
        <v>401</v>
      </c>
      <c r="AB224">
        <v>344</v>
      </c>
      <c r="AC224">
        <v>388</v>
      </c>
      <c r="AD224">
        <v>417</v>
      </c>
      <c r="AE224">
        <v>406</v>
      </c>
      <c r="AF224">
        <v>325</v>
      </c>
      <c r="AG224">
        <v>361</v>
      </c>
      <c r="AH224">
        <v>383</v>
      </c>
      <c r="AI224">
        <v>429</v>
      </c>
      <c r="AJ224">
        <v>459</v>
      </c>
      <c r="AK224">
        <v>387</v>
      </c>
      <c r="AL224">
        <v>451</v>
      </c>
      <c r="AM224">
        <v>359</v>
      </c>
      <c r="AN224">
        <v>425</v>
      </c>
      <c r="AO224">
        <v>480</v>
      </c>
      <c r="AP224">
        <v>563</v>
      </c>
      <c r="AQ224">
        <v>319</v>
      </c>
      <c r="AR224">
        <v>364</v>
      </c>
      <c r="AS224">
        <v>397</v>
      </c>
      <c r="AT224">
        <v>388</v>
      </c>
      <c r="AV224">
        <v>397</v>
      </c>
      <c r="AW224">
        <v>380</v>
      </c>
      <c r="AX224">
        <v>2664</v>
      </c>
      <c r="AY224">
        <v>284</v>
      </c>
      <c r="AZ224">
        <v>283</v>
      </c>
      <c r="BA224">
        <v>359</v>
      </c>
      <c r="BB224">
        <v>517</v>
      </c>
      <c r="BC224">
        <v>583</v>
      </c>
      <c r="BD224">
        <v>324</v>
      </c>
      <c r="BE224">
        <v>394</v>
      </c>
      <c r="BF224">
        <v>550</v>
      </c>
      <c r="BG224">
        <v>470</v>
      </c>
      <c r="BH224">
        <v>417</v>
      </c>
      <c r="BI224">
        <v>436</v>
      </c>
      <c r="BJ224">
        <v>434</v>
      </c>
      <c r="BK224">
        <v>393</v>
      </c>
      <c r="BL224">
        <v>529</v>
      </c>
      <c r="BM224">
        <v>412</v>
      </c>
      <c r="BN224">
        <v>469</v>
      </c>
      <c r="BO224">
        <v>449</v>
      </c>
      <c r="BP224">
        <v>301</v>
      </c>
      <c r="BQ224">
        <v>465</v>
      </c>
      <c r="BR224">
        <v>472</v>
      </c>
      <c r="BS224">
        <v>465</v>
      </c>
      <c r="BT224">
        <v>380</v>
      </c>
      <c r="BU224">
        <v>488</v>
      </c>
      <c r="BV224">
        <v>489</v>
      </c>
      <c r="BW224">
        <v>433</v>
      </c>
      <c r="BX224">
        <v>400</v>
      </c>
      <c r="BY224">
        <v>484</v>
      </c>
      <c r="BZ224">
        <v>430</v>
      </c>
      <c r="CA224">
        <v>440</v>
      </c>
      <c r="CB224">
        <v>428</v>
      </c>
      <c r="CC224">
        <v>276</v>
      </c>
      <c r="CD224">
        <v>444</v>
      </c>
      <c r="CE224">
        <v>349</v>
      </c>
      <c r="CF224">
        <v>429</v>
      </c>
      <c r="CG224">
        <v>387</v>
      </c>
      <c r="CH224">
        <v>497</v>
      </c>
      <c r="CI224">
        <v>1220</v>
      </c>
      <c r="CJ224">
        <v>465</v>
      </c>
      <c r="CK224">
        <v>473</v>
      </c>
      <c r="CL224">
        <v>448</v>
      </c>
      <c r="CM224">
        <v>683</v>
      </c>
      <c r="CN224">
        <v>380</v>
      </c>
      <c r="CO224">
        <v>348</v>
      </c>
      <c r="CP224">
        <v>397</v>
      </c>
      <c r="CQ224">
        <v>362</v>
      </c>
      <c r="CR224">
        <v>379</v>
      </c>
      <c r="CT224">
        <v>369</v>
      </c>
      <c r="CU224">
        <v>584</v>
      </c>
      <c r="CV224">
        <v>296</v>
      </c>
      <c r="CW224">
        <v>380</v>
      </c>
      <c r="CX224">
        <v>489</v>
      </c>
      <c r="CY224">
        <v>411</v>
      </c>
      <c r="CZ224">
        <v>502</v>
      </c>
      <c r="DA224">
        <v>450</v>
      </c>
      <c r="DB224">
        <v>456</v>
      </c>
      <c r="DC224">
        <v>416</v>
      </c>
      <c r="DD224">
        <v>357</v>
      </c>
      <c r="DE224">
        <v>467</v>
      </c>
      <c r="DF224">
        <v>446</v>
      </c>
      <c r="DG224">
        <v>512</v>
      </c>
      <c r="DH224">
        <v>462</v>
      </c>
      <c r="DI224">
        <v>508</v>
      </c>
      <c r="DJ224">
        <v>392</v>
      </c>
      <c r="DK224">
        <v>346</v>
      </c>
      <c r="DL224">
        <v>334</v>
      </c>
      <c r="DM224">
        <f t="shared" si="3"/>
        <v>869.23384633070953</v>
      </c>
    </row>
    <row r="225" spans="1:117" ht="14.4" x14ac:dyDescent="0.3">
      <c r="A225">
        <v>2016</v>
      </c>
      <c r="B225">
        <v>650</v>
      </c>
      <c r="C225">
        <v>1048</v>
      </c>
      <c r="E225">
        <v>581</v>
      </c>
      <c r="F225">
        <v>573</v>
      </c>
      <c r="G225">
        <v>673</v>
      </c>
      <c r="H225">
        <v>705</v>
      </c>
      <c r="I225">
        <v>877</v>
      </c>
      <c r="J225">
        <v>515</v>
      </c>
      <c r="K225">
        <v>429</v>
      </c>
      <c r="L225">
        <v>660</v>
      </c>
      <c r="M225">
        <v>514</v>
      </c>
      <c r="N225">
        <v>943</v>
      </c>
      <c r="O225">
        <v>501</v>
      </c>
      <c r="P225">
        <v>716</v>
      </c>
      <c r="Q225">
        <v>587</v>
      </c>
      <c r="R225">
        <v>576</v>
      </c>
      <c r="T225">
        <v>521</v>
      </c>
      <c r="U225">
        <v>767</v>
      </c>
      <c r="W225">
        <v>665</v>
      </c>
      <c r="X225">
        <v>690</v>
      </c>
      <c r="Y225">
        <v>552</v>
      </c>
      <c r="Z225">
        <v>513</v>
      </c>
      <c r="AA225">
        <v>914</v>
      </c>
      <c r="AB225">
        <v>558</v>
      </c>
      <c r="AC225">
        <v>472</v>
      </c>
      <c r="AD225">
        <v>539</v>
      </c>
      <c r="AE225">
        <v>483</v>
      </c>
      <c r="AF225">
        <v>634</v>
      </c>
      <c r="AG225">
        <v>724</v>
      </c>
      <c r="AH225">
        <v>483</v>
      </c>
      <c r="AI225">
        <v>1460</v>
      </c>
      <c r="AJ225">
        <v>968</v>
      </c>
      <c r="AK225">
        <v>497</v>
      </c>
      <c r="AL225">
        <v>499</v>
      </c>
      <c r="AM225">
        <v>542</v>
      </c>
      <c r="AN225">
        <v>540</v>
      </c>
      <c r="AO225">
        <v>514</v>
      </c>
      <c r="AP225">
        <v>1486</v>
      </c>
      <c r="AQ225">
        <v>522</v>
      </c>
      <c r="AR225">
        <v>497</v>
      </c>
      <c r="AS225">
        <v>1335</v>
      </c>
      <c r="AT225">
        <v>810</v>
      </c>
      <c r="AU225">
        <v>578</v>
      </c>
      <c r="AV225">
        <v>460</v>
      </c>
      <c r="AW225">
        <v>535</v>
      </c>
      <c r="AX225">
        <v>525</v>
      </c>
      <c r="AZ225">
        <v>625</v>
      </c>
      <c r="BA225">
        <v>555</v>
      </c>
      <c r="BB225">
        <v>647</v>
      </c>
      <c r="BC225">
        <v>529</v>
      </c>
      <c r="BD225">
        <v>2295</v>
      </c>
      <c r="BE225">
        <v>679</v>
      </c>
      <c r="BF225">
        <v>532</v>
      </c>
      <c r="BG225">
        <v>519</v>
      </c>
      <c r="BH225">
        <v>704</v>
      </c>
      <c r="BI225">
        <v>555</v>
      </c>
      <c r="BJ225">
        <v>661</v>
      </c>
      <c r="BL225">
        <v>396</v>
      </c>
      <c r="BN225">
        <v>575</v>
      </c>
      <c r="BO225">
        <v>551</v>
      </c>
      <c r="BP225">
        <v>688</v>
      </c>
      <c r="BQ225">
        <v>569</v>
      </c>
      <c r="BR225">
        <v>500</v>
      </c>
      <c r="BS225">
        <v>861</v>
      </c>
      <c r="BT225">
        <v>570</v>
      </c>
      <c r="BU225">
        <v>909</v>
      </c>
      <c r="BV225">
        <v>681</v>
      </c>
      <c r="BW225">
        <v>517</v>
      </c>
      <c r="BX225">
        <v>557</v>
      </c>
      <c r="BY225">
        <v>608</v>
      </c>
      <c r="BZ225">
        <v>602</v>
      </c>
      <c r="CA225">
        <v>555</v>
      </c>
      <c r="CB225">
        <v>541</v>
      </c>
      <c r="CC225">
        <v>498</v>
      </c>
      <c r="CD225">
        <v>575</v>
      </c>
      <c r="CE225">
        <v>487</v>
      </c>
      <c r="CF225">
        <v>1245</v>
      </c>
      <c r="CG225">
        <v>446</v>
      </c>
      <c r="CH225">
        <v>818</v>
      </c>
      <c r="CI225">
        <v>623</v>
      </c>
      <c r="CJ225">
        <v>722</v>
      </c>
      <c r="CK225">
        <v>701</v>
      </c>
      <c r="CL225">
        <v>983</v>
      </c>
      <c r="CM225">
        <v>976</v>
      </c>
      <c r="CN225">
        <v>638</v>
      </c>
      <c r="CO225">
        <v>613</v>
      </c>
      <c r="CP225">
        <v>490</v>
      </c>
      <c r="CQ225">
        <v>746</v>
      </c>
      <c r="CR225">
        <v>987</v>
      </c>
      <c r="CT225">
        <v>621</v>
      </c>
      <c r="CU225">
        <v>923</v>
      </c>
      <c r="CV225">
        <v>1320</v>
      </c>
      <c r="CW225">
        <v>1401</v>
      </c>
      <c r="CX225">
        <v>765</v>
      </c>
      <c r="CY225">
        <v>1522</v>
      </c>
      <c r="CZ225">
        <v>2410</v>
      </c>
      <c r="DA225">
        <v>750</v>
      </c>
      <c r="DB225">
        <v>681</v>
      </c>
      <c r="DC225">
        <v>731</v>
      </c>
      <c r="DD225">
        <v>581</v>
      </c>
      <c r="DE225">
        <v>1003</v>
      </c>
      <c r="DF225">
        <v>1011</v>
      </c>
      <c r="DG225">
        <v>607</v>
      </c>
      <c r="DH225">
        <v>501</v>
      </c>
      <c r="DI225">
        <v>466</v>
      </c>
      <c r="DK225">
        <v>1000</v>
      </c>
      <c r="DL225">
        <v>728</v>
      </c>
      <c r="DM225">
        <f t="shared" si="3"/>
        <v>996.26413905695176</v>
      </c>
    </row>
    <row r="226" spans="1:117" ht="14.4" x14ac:dyDescent="0.3">
      <c r="A226">
        <v>2016</v>
      </c>
      <c r="B226">
        <v>651</v>
      </c>
      <c r="C226">
        <v>324</v>
      </c>
      <c r="D226">
        <v>287</v>
      </c>
      <c r="E226">
        <v>320</v>
      </c>
      <c r="F226">
        <v>311</v>
      </c>
      <c r="G226">
        <v>364</v>
      </c>
      <c r="H226">
        <v>321</v>
      </c>
      <c r="I226">
        <v>340</v>
      </c>
      <c r="J226">
        <v>353</v>
      </c>
      <c r="K226">
        <v>313</v>
      </c>
      <c r="L226">
        <v>339</v>
      </c>
      <c r="M226">
        <v>355</v>
      </c>
      <c r="N226">
        <v>350</v>
      </c>
      <c r="O226">
        <v>335</v>
      </c>
      <c r="P226">
        <v>353</v>
      </c>
      <c r="Q226">
        <v>318</v>
      </c>
      <c r="R226">
        <v>293</v>
      </c>
      <c r="S226">
        <v>309</v>
      </c>
      <c r="T226">
        <v>344</v>
      </c>
      <c r="U226">
        <v>338</v>
      </c>
      <c r="V226">
        <v>309</v>
      </c>
      <c r="W226">
        <v>363</v>
      </c>
      <c r="X226">
        <v>322</v>
      </c>
      <c r="Y226">
        <v>294</v>
      </c>
      <c r="Z226">
        <v>328</v>
      </c>
      <c r="AA226">
        <v>336</v>
      </c>
      <c r="AB226">
        <v>284</v>
      </c>
      <c r="AC226">
        <v>315</v>
      </c>
      <c r="AD226">
        <v>332</v>
      </c>
      <c r="AE226">
        <v>276</v>
      </c>
      <c r="AF226">
        <v>337</v>
      </c>
      <c r="AG226">
        <v>299</v>
      </c>
      <c r="AH226">
        <v>334</v>
      </c>
      <c r="AI226">
        <v>359</v>
      </c>
      <c r="AJ226">
        <v>297</v>
      </c>
      <c r="AK226">
        <v>301</v>
      </c>
      <c r="AL226">
        <v>329</v>
      </c>
      <c r="AM226">
        <v>312</v>
      </c>
      <c r="AN226">
        <v>311</v>
      </c>
      <c r="AO226">
        <v>304</v>
      </c>
      <c r="AP226">
        <v>286</v>
      </c>
      <c r="AQ226">
        <v>313</v>
      </c>
      <c r="AR226">
        <v>299</v>
      </c>
      <c r="AS226">
        <v>444</v>
      </c>
      <c r="AT226">
        <v>429</v>
      </c>
      <c r="AU226">
        <v>290</v>
      </c>
      <c r="AV226">
        <v>376</v>
      </c>
      <c r="AW226">
        <v>313</v>
      </c>
      <c r="AX226">
        <v>293</v>
      </c>
      <c r="AY226">
        <v>347</v>
      </c>
      <c r="AZ226">
        <v>349</v>
      </c>
      <c r="BA226">
        <v>282</v>
      </c>
      <c r="BB226">
        <v>321</v>
      </c>
      <c r="BD226">
        <v>293</v>
      </c>
      <c r="BE226">
        <v>297</v>
      </c>
      <c r="BF226">
        <v>370</v>
      </c>
      <c r="BG226">
        <v>358</v>
      </c>
      <c r="BH226">
        <v>311</v>
      </c>
      <c r="BI226">
        <v>363</v>
      </c>
      <c r="BJ226">
        <v>301</v>
      </c>
      <c r="BK226">
        <v>317</v>
      </c>
      <c r="BL226">
        <v>316</v>
      </c>
      <c r="BM226">
        <v>321</v>
      </c>
      <c r="BN226">
        <v>416</v>
      </c>
      <c r="BO226">
        <v>285</v>
      </c>
      <c r="BP226">
        <v>298</v>
      </c>
      <c r="BQ226">
        <v>260</v>
      </c>
      <c r="BR226">
        <v>325</v>
      </c>
      <c r="BS226">
        <v>318</v>
      </c>
      <c r="BT226">
        <v>459</v>
      </c>
      <c r="BU226">
        <v>305</v>
      </c>
      <c r="BV226">
        <v>355</v>
      </c>
      <c r="BW226">
        <v>337</v>
      </c>
      <c r="BX226">
        <v>201</v>
      </c>
      <c r="BY226">
        <v>323</v>
      </c>
      <c r="BZ226">
        <v>333</v>
      </c>
      <c r="CA226">
        <v>319</v>
      </c>
      <c r="CB226">
        <v>305</v>
      </c>
      <c r="CC226">
        <v>309</v>
      </c>
      <c r="CD226">
        <v>366</v>
      </c>
      <c r="CE226">
        <v>262</v>
      </c>
      <c r="CF226">
        <v>348</v>
      </c>
      <c r="CG226">
        <v>314</v>
      </c>
      <c r="CH226">
        <v>322</v>
      </c>
      <c r="CI226">
        <v>451</v>
      </c>
      <c r="CJ226">
        <v>840</v>
      </c>
      <c r="CK226">
        <v>503</v>
      </c>
      <c r="CL226">
        <v>384</v>
      </c>
      <c r="CM226">
        <v>319</v>
      </c>
      <c r="CN226">
        <v>330</v>
      </c>
      <c r="CO226">
        <v>265</v>
      </c>
      <c r="CP226">
        <v>339</v>
      </c>
      <c r="CQ226">
        <v>294</v>
      </c>
      <c r="CR226">
        <v>308</v>
      </c>
      <c r="CS226">
        <v>345</v>
      </c>
      <c r="CT226">
        <v>364</v>
      </c>
      <c r="CU226">
        <v>363</v>
      </c>
      <c r="CV226">
        <v>350</v>
      </c>
      <c r="CW226">
        <v>272</v>
      </c>
      <c r="CX226">
        <v>233</v>
      </c>
      <c r="CY226">
        <v>268</v>
      </c>
      <c r="CZ226">
        <v>285</v>
      </c>
      <c r="DA226">
        <v>301</v>
      </c>
      <c r="DB226">
        <v>351</v>
      </c>
      <c r="DC226">
        <v>281</v>
      </c>
      <c r="DD226">
        <v>316</v>
      </c>
      <c r="DE226">
        <v>339</v>
      </c>
      <c r="DF226">
        <v>364</v>
      </c>
      <c r="DG226">
        <v>303</v>
      </c>
      <c r="DH226">
        <v>279</v>
      </c>
      <c r="DJ226">
        <v>327</v>
      </c>
      <c r="DK226">
        <v>319</v>
      </c>
      <c r="DL226">
        <v>354</v>
      </c>
      <c r="DM226">
        <f t="shared" si="3"/>
        <v>194.38862988997545</v>
      </c>
    </row>
    <row r="227" spans="1:117" ht="14.4" x14ac:dyDescent="0.3">
      <c r="A227">
        <v>2016</v>
      </c>
      <c r="B227">
        <v>652</v>
      </c>
      <c r="C227">
        <v>662</v>
      </c>
      <c r="D227">
        <v>450</v>
      </c>
      <c r="E227">
        <v>375</v>
      </c>
      <c r="F227">
        <v>377</v>
      </c>
      <c r="G227">
        <v>429</v>
      </c>
      <c r="H227">
        <v>828</v>
      </c>
      <c r="I227">
        <v>1417</v>
      </c>
      <c r="J227">
        <v>430</v>
      </c>
      <c r="K227">
        <v>331</v>
      </c>
      <c r="L227">
        <v>314</v>
      </c>
      <c r="M227">
        <v>281</v>
      </c>
      <c r="N227">
        <v>312</v>
      </c>
      <c r="O227">
        <v>444</v>
      </c>
      <c r="P227">
        <v>336</v>
      </c>
      <c r="Q227">
        <v>408</v>
      </c>
      <c r="R227">
        <v>342</v>
      </c>
      <c r="S227">
        <v>405</v>
      </c>
      <c r="T227">
        <v>385</v>
      </c>
      <c r="U227">
        <v>491</v>
      </c>
      <c r="V227">
        <v>344</v>
      </c>
      <c r="W227">
        <v>356</v>
      </c>
      <c r="X227">
        <v>252</v>
      </c>
      <c r="Y227">
        <v>322</v>
      </c>
      <c r="Z227">
        <v>473</v>
      </c>
      <c r="AA227">
        <v>353</v>
      </c>
      <c r="AB227">
        <v>374</v>
      </c>
      <c r="AC227">
        <v>293</v>
      </c>
      <c r="AD227">
        <v>282</v>
      </c>
      <c r="AE227">
        <v>298</v>
      </c>
      <c r="AF227">
        <v>881</v>
      </c>
      <c r="AG227">
        <v>450</v>
      </c>
      <c r="AH227">
        <v>256</v>
      </c>
      <c r="AJ227">
        <v>377</v>
      </c>
      <c r="AK227">
        <v>386</v>
      </c>
      <c r="AL227">
        <v>380</v>
      </c>
      <c r="AM227">
        <v>300</v>
      </c>
      <c r="AN227">
        <v>288</v>
      </c>
      <c r="AO227">
        <v>298</v>
      </c>
      <c r="AP227">
        <v>332</v>
      </c>
      <c r="AQ227">
        <v>297</v>
      </c>
      <c r="AR227">
        <v>325</v>
      </c>
      <c r="AS227">
        <v>342</v>
      </c>
      <c r="AT227">
        <v>294</v>
      </c>
      <c r="AU227">
        <v>306</v>
      </c>
      <c r="AV227">
        <v>326</v>
      </c>
      <c r="AW227">
        <v>350</v>
      </c>
      <c r="AX227">
        <v>291</v>
      </c>
      <c r="AY227">
        <v>342</v>
      </c>
      <c r="AZ227">
        <v>366</v>
      </c>
      <c r="BA227">
        <v>333</v>
      </c>
      <c r="BB227">
        <v>375</v>
      </c>
      <c r="BC227">
        <v>328</v>
      </c>
      <c r="BD227">
        <v>315</v>
      </c>
      <c r="BE227">
        <v>367</v>
      </c>
      <c r="BF227">
        <v>407</v>
      </c>
      <c r="BG227">
        <v>362</v>
      </c>
      <c r="BH227">
        <v>377</v>
      </c>
      <c r="BI227">
        <v>345</v>
      </c>
      <c r="BJ227">
        <v>350</v>
      </c>
      <c r="BK227">
        <v>367</v>
      </c>
      <c r="BL227">
        <v>398</v>
      </c>
      <c r="BM227">
        <v>379</v>
      </c>
      <c r="BN227">
        <v>378</v>
      </c>
      <c r="BO227">
        <v>372</v>
      </c>
      <c r="BP227">
        <v>309</v>
      </c>
      <c r="BQ227">
        <v>343</v>
      </c>
      <c r="BR227">
        <v>290</v>
      </c>
      <c r="BS227">
        <v>350</v>
      </c>
      <c r="BT227">
        <v>313</v>
      </c>
      <c r="BU227">
        <v>341</v>
      </c>
      <c r="BV227">
        <v>410</v>
      </c>
      <c r="BW227">
        <v>363</v>
      </c>
      <c r="BX227">
        <v>379</v>
      </c>
      <c r="BY227">
        <v>518</v>
      </c>
      <c r="BZ227">
        <v>368</v>
      </c>
      <c r="CA227">
        <v>362</v>
      </c>
      <c r="CB227">
        <v>315</v>
      </c>
      <c r="CC227">
        <v>339</v>
      </c>
      <c r="CD227">
        <v>340</v>
      </c>
      <c r="CE227">
        <v>345</v>
      </c>
      <c r="CF227">
        <v>320</v>
      </c>
      <c r="CG227">
        <v>289</v>
      </c>
      <c r="CH227">
        <v>401</v>
      </c>
      <c r="CI227">
        <v>389</v>
      </c>
      <c r="CJ227">
        <v>343</v>
      </c>
      <c r="CK227">
        <v>764</v>
      </c>
      <c r="CL227">
        <v>301</v>
      </c>
      <c r="CM227">
        <v>389</v>
      </c>
      <c r="CN227">
        <v>298</v>
      </c>
      <c r="CO227">
        <v>326</v>
      </c>
      <c r="CP227">
        <v>355</v>
      </c>
      <c r="CQ227">
        <v>275</v>
      </c>
      <c r="CR227">
        <v>324</v>
      </c>
      <c r="CS227">
        <v>292</v>
      </c>
      <c r="CT227">
        <v>285</v>
      </c>
      <c r="CU227">
        <v>339</v>
      </c>
      <c r="CV227">
        <v>371</v>
      </c>
      <c r="CW227">
        <v>299</v>
      </c>
      <c r="CX227">
        <v>505</v>
      </c>
      <c r="CY227">
        <v>395</v>
      </c>
      <c r="CZ227">
        <v>432</v>
      </c>
      <c r="DA227">
        <v>317</v>
      </c>
      <c r="DB227">
        <v>272</v>
      </c>
      <c r="DC227">
        <v>425</v>
      </c>
      <c r="DD227">
        <v>295</v>
      </c>
      <c r="DE227">
        <v>296</v>
      </c>
      <c r="DF227">
        <v>321</v>
      </c>
      <c r="DG227">
        <v>327</v>
      </c>
      <c r="DH227">
        <v>279</v>
      </c>
      <c r="DI227">
        <v>260</v>
      </c>
      <c r="DJ227">
        <v>319</v>
      </c>
      <c r="DK227">
        <v>360</v>
      </c>
      <c r="DL227">
        <v>339</v>
      </c>
      <c r="DM227">
        <f t="shared" si="3"/>
        <v>416.50526819280947</v>
      </c>
    </row>
    <row r="228" spans="1:117" ht="14.4" x14ac:dyDescent="0.3">
      <c r="A228">
        <v>2016</v>
      </c>
      <c r="B228">
        <v>653</v>
      </c>
      <c r="C228">
        <v>495</v>
      </c>
      <c r="D228">
        <v>389</v>
      </c>
      <c r="E228">
        <v>372</v>
      </c>
      <c r="F228">
        <v>418</v>
      </c>
      <c r="G228">
        <v>437</v>
      </c>
      <c r="H228">
        <v>921</v>
      </c>
      <c r="I228">
        <v>361</v>
      </c>
      <c r="J228">
        <v>365</v>
      </c>
      <c r="K228">
        <v>356</v>
      </c>
      <c r="L228">
        <v>387</v>
      </c>
      <c r="M228">
        <v>347</v>
      </c>
      <c r="N228">
        <v>382</v>
      </c>
      <c r="O228">
        <v>335</v>
      </c>
      <c r="P228">
        <v>406</v>
      </c>
      <c r="Q228">
        <v>334</v>
      </c>
      <c r="R228">
        <v>329</v>
      </c>
      <c r="S228">
        <v>304</v>
      </c>
      <c r="T228">
        <v>368</v>
      </c>
      <c r="U228">
        <v>343</v>
      </c>
      <c r="V228">
        <v>863</v>
      </c>
      <c r="W228">
        <v>739</v>
      </c>
      <c r="X228">
        <v>438</v>
      </c>
      <c r="Y228">
        <v>675</v>
      </c>
      <c r="Z228">
        <v>288</v>
      </c>
      <c r="AA228">
        <v>379</v>
      </c>
      <c r="AB228">
        <v>315</v>
      </c>
      <c r="AC228">
        <v>371</v>
      </c>
      <c r="AD228">
        <v>397</v>
      </c>
      <c r="AE228">
        <v>393</v>
      </c>
      <c r="AF228">
        <v>478</v>
      </c>
      <c r="AG228">
        <v>342</v>
      </c>
      <c r="AH228">
        <v>309</v>
      </c>
      <c r="AI228">
        <v>389</v>
      </c>
      <c r="AJ228">
        <v>351</v>
      </c>
      <c r="AK228">
        <v>387</v>
      </c>
      <c r="AL228">
        <v>332</v>
      </c>
      <c r="AM228">
        <v>338</v>
      </c>
      <c r="AN228">
        <v>341</v>
      </c>
      <c r="AO228">
        <v>771</v>
      </c>
      <c r="AP228">
        <v>390</v>
      </c>
      <c r="AQ228">
        <v>1102</v>
      </c>
      <c r="AR228">
        <v>350</v>
      </c>
      <c r="AS228">
        <v>336</v>
      </c>
      <c r="AT228">
        <v>366</v>
      </c>
      <c r="AU228">
        <v>642</v>
      </c>
      <c r="AV228">
        <v>677</v>
      </c>
      <c r="AW228">
        <v>354</v>
      </c>
      <c r="AX228">
        <v>372</v>
      </c>
      <c r="AY228">
        <v>364</v>
      </c>
      <c r="AZ228">
        <v>336</v>
      </c>
      <c r="BA228">
        <v>355</v>
      </c>
      <c r="BB228">
        <v>345</v>
      </c>
      <c r="BC228">
        <v>356</v>
      </c>
      <c r="BD228">
        <v>341</v>
      </c>
      <c r="BE228">
        <v>706</v>
      </c>
      <c r="BF228">
        <v>375</v>
      </c>
      <c r="BG228">
        <v>347</v>
      </c>
      <c r="BH228">
        <v>354</v>
      </c>
      <c r="BI228">
        <v>419</v>
      </c>
      <c r="BJ228">
        <v>336</v>
      </c>
      <c r="BK228">
        <v>352</v>
      </c>
      <c r="BL228">
        <v>285</v>
      </c>
      <c r="BM228">
        <v>414</v>
      </c>
      <c r="BN228">
        <v>370</v>
      </c>
      <c r="BO228">
        <v>527</v>
      </c>
      <c r="BP228">
        <v>330</v>
      </c>
      <c r="BQ228">
        <v>496</v>
      </c>
      <c r="BR228">
        <v>308</v>
      </c>
      <c r="BS228">
        <v>368</v>
      </c>
      <c r="BT228">
        <v>346</v>
      </c>
      <c r="BU228">
        <v>345</v>
      </c>
      <c r="BV228">
        <v>271</v>
      </c>
      <c r="BW228">
        <v>365</v>
      </c>
      <c r="BX228">
        <v>366</v>
      </c>
      <c r="BY228">
        <v>365</v>
      </c>
      <c r="BZ228">
        <v>434</v>
      </c>
      <c r="CA228">
        <v>303</v>
      </c>
      <c r="CB228">
        <v>333</v>
      </c>
      <c r="CC228">
        <v>355</v>
      </c>
      <c r="CD228">
        <v>393</v>
      </c>
      <c r="CE228">
        <v>766</v>
      </c>
      <c r="CF228">
        <v>459</v>
      </c>
      <c r="CG228">
        <v>438</v>
      </c>
      <c r="CH228">
        <v>530</v>
      </c>
      <c r="CI228">
        <v>388</v>
      </c>
      <c r="CJ228">
        <v>318</v>
      </c>
      <c r="CK228">
        <v>345</v>
      </c>
      <c r="CM228">
        <v>518</v>
      </c>
      <c r="CN228">
        <v>335</v>
      </c>
      <c r="CO228">
        <v>368</v>
      </c>
      <c r="CP228">
        <v>317</v>
      </c>
      <c r="CQ228">
        <v>491</v>
      </c>
      <c r="CR228">
        <v>356</v>
      </c>
      <c r="CS228">
        <v>339</v>
      </c>
      <c r="CT228">
        <v>316</v>
      </c>
      <c r="CU228">
        <v>372</v>
      </c>
      <c r="CV228">
        <v>311</v>
      </c>
      <c r="CW228">
        <v>473</v>
      </c>
      <c r="CX228">
        <v>391</v>
      </c>
      <c r="CY228">
        <v>339</v>
      </c>
      <c r="CZ228">
        <v>353</v>
      </c>
      <c r="DA228">
        <v>340</v>
      </c>
      <c r="DB228">
        <v>388</v>
      </c>
      <c r="DC228">
        <v>383</v>
      </c>
      <c r="DD228">
        <v>1276</v>
      </c>
      <c r="DE228">
        <v>400</v>
      </c>
      <c r="DF228">
        <v>330</v>
      </c>
      <c r="DG228">
        <v>379</v>
      </c>
      <c r="DH228">
        <v>330</v>
      </c>
      <c r="DI228">
        <v>316</v>
      </c>
      <c r="DJ228">
        <v>427</v>
      </c>
      <c r="DK228">
        <v>303</v>
      </c>
      <c r="DL228">
        <v>726</v>
      </c>
      <c r="DM228">
        <f t="shared" si="3"/>
        <v>480.70777661496561</v>
      </c>
    </row>
    <row r="229" spans="1:117" ht="14.4" x14ac:dyDescent="0.3">
      <c r="A229">
        <v>2016</v>
      </c>
      <c r="B229">
        <v>656</v>
      </c>
      <c r="C229">
        <v>368</v>
      </c>
      <c r="D229">
        <v>594</v>
      </c>
      <c r="E229">
        <v>498</v>
      </c>
      <c r="F229">
        <v>423</v>
      </c>
      <c r="G229">
        <v>1358</v>
      </c>
      <c r="H229">
        <v>686</v>
      </c>
      <c r="I229">
        <v>470</v>
      </c>
      <c r="J229">
        <v>345</v>
      </c>
      <c r="K229">
        <v>414</v>
      </c>
      <c r="L229">
        <v>445</v>
      </c>
      <c r="M229">
        <v>350</v>
      </c>
      <c r="N229">
        <v>358</v>
      </c>
      <c r="O229">
        <v>365</v>
      </c>
      <c r="P229">
        <v>442</v>
      </c>
      <c r="Q229">
        <v>355</v>
      </c>
      <c r="R229">
        <v>338</v>
      </c>
      <c r="S229">
        <v>358</v>
      </c>
      <c r="T229">
        <v>360</v>
      </c>
      <c r="U229">
        <v>352</v>
      </c>
      <c r="V229">
        <v>324</v>
      </c>
      <c r="W229">
        <v>455</v>
      </c>
      <c r="X229">
        <v>376</v>
      </c>
      <c r="Y229">
        <v>394</v>
      </c>
      <c r="Z229">
        <v>371</v>
      </c>
      <c r="AA229">
        <v>391</v>
      </c>
      <c r="AB229">
        <v>349</v>
      </c>
      <c r="AC229">
        <v>363</v>
      </c>
      <c r="AD229">
        <v>333</v>
      </c>
      <c r="AE229">
        <v>258</v>
      </c>
      <c r="AF229">
        <v>413</v>
      </c>
      <c r="AG229">
        <v>316</v>
      </c>
      <c r="AH229">
        <v>385</v>
      </c>
      <c r="AI229">
        <v>453</v>
      </c>
      <c r="AJ229">
        <v>453</v>
      </c>
      <c r="AK229">
        <v>453</v>
      </c>
      <c r="AL229">
        <v>352</v>
      </c>
      <c r="AM229">
        <v>381</v>
      </c>
      <c r="AN229">
        <v>339</v>
      </c>
      <c r="AO229">
        <v>341</v>
      </c>
      <c r="AP229">
        <v>386</v>
      </c>
      <c r="AQ229">
        <v>406</v>
      </c>
      <c r="AR229">
        <v>349</v>
      </c>
      <c r="AS229">
        <v>391</v>
      </c>
      <c r="AT229">
        <v>326</v>
      </c>
      <c r="AU229">
        <v>314</v>
      </c>
      <c r="AV229">
        <v>433</v>
      </c>
      <c r="AW229">
        <v>404</v>
      </c>
      <c r="AX229">
        <v>349</v>
      </c>
      <c r="AY229">
        <v>415</v>
      </c>
      <c r="AZ229">
        <v>357</v>
      </c>
      <c r="BA229">
        <v>473</v>
      </c>
      <c r="BB229">
        <v>465</v>
      </c>
      <c r="BC229">
        <v>407</v>
      </c>
      <c r="BD229">
        <v>356</v>
      </c>
      <c r="BE229">
        <v>575</v>
      </c>
      <c r="BF229">
        <v>372</v>
      </c>
      <c r="BG229">
        <v>567</v>
      </c>
      <c r="BH229">
        <v>423</v>
      </c>
      <c r="BI229">
        <v>784</v>
      </c>
      <c r="BJ229">
        <v>356</v>
      </c>
      <c r="BK229">
        <v>410</v>
      </c>
      <c r="BL229">
        <v>432</v>
      </c>
      <c r="BM229">
        <v>343</v>
      </c>
      <c r="BN229">
        <v>324</v>
      </c>
      <c r="BO229">
        <v>365</v>
      </c>
      <c r="BP229">
        <v>357</v>
      </c>
      <c r="BQ229">
        <v>340</v>
      </c>
      <c r="BR229">
        <v>429</v>
      </c>
      <c r="BS229">
        <v>473</v>
      </c>
      <c r="BT229">
        <v>398</v>
      </c>
      <c r="BU229">
        <v>565</v>
      </c>
      <c r="BV229">
        <v>461</v>
      </c>
      <c r="BW229">
        <v>534</v>
      </c>
      <c r="BX229">
        <v>417</v>
      </c>
      <c r="BY229">
        <v>350</v>
      </c>
      <c r="BZ229">
        <v>490</v>
      </c>
      <c r="CA229">
        <v>367</v>
      </c>
      <c r="CB229">
        <v>428</v>
      </c>
      <c r="CC229">
        <v>323</v>
      </c>
      <c r="CD229">
        <v>379</v>
      </c>
      <c r="CE229">
        <v>325</v>
      </c>
      <c r="CF229">
        <v>326</v>
      </c>
      <c r="CG229">
        <v>359</v>
      </c>
      <c r="CH229">
        <v>400</v>
      </c>
      <c r="CI229">
        <v>420</v>
      </c>
      <c r="CJ229">
        <v>441</v>
      </c>
      <c r="CK229">
        <v>447</v>
      </c>
      <c r="CL229">
        <v>397</v>
      </c>
      <c r="CM229">
        <v>383</v>
      </c>
      <c r="CN229">
        <v>426</v>
      </c>
      <c r="CO229">
        <v>327</v>
      </c>
      <c r="CP229">
        <v>442</v>
      </c>
      <c r="CQ229">
        <v>383</v>
      </c>
      <c r="CR229">
        <v>378</v>
      </c>
      <c r="CS229">
        <v>501</v>
      </c>
      <c r="CT229">
        <v>393</v>
      </c>
      <c r="CU229">
        <v>377</v>
      </c>
      <c r="CV229">
        <v>408</v>
      </c>
      <c r="CW229">
        <v>353</v>
      </c>
      <c r="CX229">
        <v>541</v>
      </c>
      <c r="CY229">
        <v>403</v>
      </c>
      <c r="CZ229">
        <v>438</v>
      </c>
      <c r="DA229">
        <v>589</v>
      </c>
      <c r="DB229">
        <v>423</v>
      </c>
      <c r="DC229">
        <v>363</v>
      </c>
      <c r="DD229">
        <v>747</v>
      </c>
      <c r="DE229">
        <v>498</v>
      </c>
      <c r="DF229">
        <v>361</v>
      </c>
      <c r="DG229">
        <v>341</v>
      </c>
      <c r="DH229">
        <v>448</v>
      </c>
      <c r="DJ229">
        <v>415</v>
      </c>
      <c r="DK229">
        <v>352</v>
      </c>
      <c r="DL229">
        <v>362</v>
      </c>
      <c r="DM229">
        <f t="shared" si="3"/>
        <v>367.17873480540743</v>
      </c>
    </row>
    <row r="230" spans="1:117" ht="14.4" x14ac:dyDescent="0.3">
      <c r="A230">
        <v>2016</v>
      </c>
      <c r="B230">
        <v>657</v>
      </c>
      <c r="C230">
        <v>422</v>
      </c>
      <c r="D230">
        <v>393</v>
      </c>
      <c r="E230">
        <v>442</v>
      </c>
      <c r="F230">
        <v>400</v>
      </c>
      <c r="G230">
        <v>532</v>
      </c>
      <c r="H230">
        <v>473</v>
      </c>
      <c r="I230">
        <v>465</v>
      </c>
      <c r="J230">
        <v>648</v>
      </c>
      <c r="K230">
        <v>450</v>
      </c>
      <c r="L230">
        <v>484</v>
      </c>
      <c r="M230">
        <v>429</v>
      </c>
      <c r="N230">
        <v>407</v>
      </c>
      <c r="O230">
        <v>523</v>
      </c>
      <c r="P230">
        <v>461</v>
      </c>
      <c r="Q230">
        <v>366</v>
      </c>
      <c r="R230">
        <v>289</v>
      </c>
      <c r="S230">
        <v>402</v>
      </c>
      <c r="T230">
        <v>368</v>
      </c>
      <c r="U230">
        <v>526</v>
      </c>
      <c r="V230">
        <v>381</v>
      </c>
      <c r="W230">
        <v>480</v>
      </c>
      <c r="X230">
        <v>425</v>
      </c>
      <c r="Y230">
        <v>421</v>
      </c>
      <c r="Z230">
        <v>474</v>
      </c>
      <c r="AA230">
        <v>352</v>
      </c>
      <c r="AB230">
        <v>395</v>
      </c>
      <c r="AC230">
        <v>620</v>
      </c>
      <c r="AD230">
        <v>375</v>
      </c>
      <c r="AE230">
        <v>380</v>
      </c>
      <c r="AF230">
        <v>430</v>
      </c>
      <c r="AG230">
        <v>423</v>
      </c>
      <c r="AH230">
        <v>437</v>
      </c>
      <c r="AI230">
        <v>532</v>
      </c>
      <c r="AJ230">
        <v>521</v>
      </c>
      <c r="AK230">
        <v>422</v>
      </c>
      <c r="AL230">
        <v>432</v>
      </c>
      <c r="AM230">
        <v>521</v>
      </c>
      <c r="AN230">
        <v>350</v>
      </c>
      <c r="AO230">
        <v>434</v>
      </c>
      <c r="AP230">
        <v>421</v>
      </c>
      <c r="AQ230">
        <v>386</v>
      </c>
      <c r="AR230">
        <v>411</v>
      </c>
      <c r="AS230">
        <v>396</v>
      </c>
      <c r="AT230">
        <v>459</v>
      </c>
      <c r="AU230">
        <v>451</v>
      </c>
      <c r="AV230">
        <v>421</v>
      </c>
      <c r="AW230">
        <v>460</v>
      </c>
      <c r="AX230">
        <v>542</v>
      </c>
      <c r="AY230">
        <v>429</v>
      </c>
      <c r="AZ230">
        <v>537</v>
      </c>
      <c r="BA230">
        <v>374</v>
      </c>
      <c r="BB230">
        <v>522</v>
      </c>
      <c r="BC230">
        <v>421</v>
      </c>
      <c r="BD230">
        <v>380</v>
      </c>
      <c r="BE230">
        <v>422</v>
      </c>
      <c r="BF230">
        <v>744</v>
      </c>
      <c r="BG230">
        <v>520</v>
      </c>
      <c r="BH230">
        <v>417</v>
      </c>
      <c r="BI230">
        <v>400</v>
      </c>
      <c r="BJ230">
        <v>398</v>
      </c>
      <c r="BK230">
        <v>487</v>
      </c>
      <c r="BL230">
        <v>333</v>
      </c>
      <c r="BM230">
        <v>445</v>
      </c>
      <c r="BN230">
        <v>365</v>
      </c>
      <c r="BO230">
        <v>454</v>
      </c>
      <c r="BP230">
        <v>436</v>
      </c>
      <c r="BQ230">
        <v>473</v>
      </c>
      <c r="BR230">
        <v>331</v>
      </c>
      <c r="BS230">
        <v>421</v>
      </c>
      <c r="BT230">
        <v>435</v>
      </c>
      <c r="BU230">
        <v>507</v>
      </c>
      <c r="BV230">
        <v>492</v>
      </c>
      <c r="BW230">
        <v>436</v>
      </c>
      <c r="BX230">
        <v>406</v>
      </c>
      <c r="BY230">
        <v>387</v>
      </c>
      <c r="BZ230">
        <v>453</v>
      </c>
      <c r="CA230">
        <v>309</v>
      </c>
      <c r="CB230">
        <v>363</v>
      </c>
      <c r="CC230">
        <v>411</v>
      </c>
      <c r="CD230">
        <v>494</v>
      </c>
      <c r="CE230">
        <v>517</v>
      </c>
      <c r="CF230">
        <v>399</v>
      </c>
      <c r="CG230">
        <v>500</v>
      </c>
      <c r="CH230">
        <v>597</v>
      </c>
      <c r="CI230">
        <v>511</v>
      </c>
      <c r="CJ230">
        <v>466</v>
      </c>
      <c r="CK230">
        <v>452</v>
      </c>
      <c r="CL230">
        <v>566</v>
      </c>
      <c r="CM230">
        <v>533</v>
      </c>
      <c r="CN230">
        <v>579</v>
      </c>
      <c r="CO230">
        <v>393</v>
      </c>
      <c r="CP230">
        <v>502</v>
      </c>
      <c r="CQ230">
        <v>643</v>
      </c>
      <c r="CR230">
        <v>521</v>
      </c>
      <c r="CS230">
        <v>503</v>
      </c>
      <c r="CT230">
        <v>564</v>
      </c>
      <c r="CU230">
        <v>517</v>
      </c>
      <c r="CV230">
        <v>492</v>
      </c>
      <c r="CW230">
        <v>380</v>
      </c>
      <c r="CX230">
        <v>550</v>
      </c>
      <c r="CY230">
        <v>640</v>
      </c>
      <c r="CZ230">
        <v>478</v>
      </c>
      <c r="DA230">
        <v>407</v>
      </c>
      <c r="DB230">
        <v>401</v>
      </c>
      <c r="DC230">
        <v>489</v>
      </c>
      <c r="DD230">
        <v>550</v>
      </c>
      <c r="DE230">
        <v>565</v>
      </c>
      <c r="DF230">
        <v>446</v>
      </c>
      <c r="DG230">
        <v>522</v>
      </c>
      <c r="DH230">
        <v>499</v>
      </c>
      <c r="DI230">
        <v>486</v>
      </c>
      <c r="DJ230">
        <v>538</v>
      </c>
      <c r="DK230">
        <v>455</v>
      </c>
      <c r="DL230">
        <v>423</v>
      </c>
      <c r="DM230">
        <f t="shared" si="3"/>
        <v>228.05858095759754</v>
      </c>
    </row>
    <row r="231" spans="1:117" ht="14.4" x14ac:dyDescent="0.3">
      <c r="A231">
        <v>2016</v>
      </c>
      <c r="B231">
        <v>659</v>
      </c>
      <c r="C231">
        <v>319</v>
      </c>
      <c r="D231">
        <v>373</v>
      </c>
      <c r="E231">
        <v>324</v>
      </c>
      <c r="F231">
        <v>382</v>
      </c>
      <c r="G231">
        <v>336</v>
      </c>
      <c r="H231">
        <v>400</v>
      </c>
      <c r="I231">
        <v>336</v>
      </c>
      <c r="J231">
        <v>400</v>
      </c>
      <c r="K231">
        <v>421</v>
      </c>
      <c r="L231">
        <v>406</v>
      </c>
      <c r="M231">
        <v>406</v>
      </c>
      <c r="N231">
        <v>1012</v>
      </c>
      <c r="O231">
        <v>448</v>
      </c>
      <c r="P231">
        <v>469</v>
      </c>
      <c r="Q231">
        <v>370</v>
      </c>
      <c r="R231">
        <v>371</v>
      </c>
      <c r="S231">
        <v>404</v>
      </c>
      <c r="T231">
        <v>780</v>
      </c>
      <c r="U231">
        <v>389</v>
      </c>
      <c r="V231">
        <v>314</v>
      </c>
      <c r="W231">
        <v>815</v>
      </c>
      <c r="X231">
        <v>350</v>
      </c>
      <c r="Y231">
        <v>403</v>
      </c>
      <c r="Z231">
        <v>368</v>
      </c>
      <c r="AA231">
        <v>549</v>
      </c>
      <c r="AB231">
        <v>408</v>
      </c>
      <c r="AC231">
        <v>401</v>
      </c>
      <c r="AD231">
        <v>554</v>
      </c>
      <c r="AE231">
        <v>439</v>
      </c>
      <c r="AF231">
        <v>479</v>
      </c>
      <c r="AG231">
        <v>394</v>
      </c>
      <c r="AH231">
        <v>392</v>
      </c>
      <c r="AI231">
        <v>341</v>
      </c>
      <c r="AJ231">
        <v>413</v>
      </c>
      <c r="AK231">
        <v>485</v>
      </c>
      <c r="AL231">
        <v>319</v>
      </c>
      <c r="AM231">
        <v>425</v>
      </c>
      <c r="AN231">
        <v>358</v>
      </c>
      <c r="AO231">
        <v>477</v>
      </c>
      <c r="AP231">
        <v>436</v>
      </c>
      <c r="AQ231">
        <v>409</v>
      </c>
      <c r="AR231">
        <v>406</v>
      </c>
      <c r="AS231">
        <v>391</v>
      </c>
      <c r="AT231">
        <v>389</v>
      </c>
      <c r="AU231">
        <v>691</v>
      </c>
      <c r="AV231">
        <v>430</v>
      </c>
      <c r="AW231">
        <v>400</v>
      </c>
      <c r="AX231">
        <v>385</v>
      </c>
      <c r="AY231">
        <v>427</v>
      </c>
      <c r="AZ231">
        <v>352</v>
      </c>
      <c r="BA231">
        <v>324</v>
      </c>
      <c r="BB231">
        <v>331</v>
      </c>
      <c r="BC231">
        <v>418</v>
      </c>
      <c r="BD231">
        <v>518</v>
      </c>
      <c r="BE231">
        <v>528</v>
      </c>
      <c r="BF231">
        <v>495</v>
      </c>
      <c r="BG231">
        <v>408</v>
      </c>
      <c r="BH231">
        <v>361</v>
      </c>
      <c r="BI231">
        <v>390</v>
      </c>
      <c r="BJ231">
        <v>355</v>
      </c>
      <c r="BK231">
        <v>323</v>
      </c>
      <c r="BL231">
        <v>313</v>
      </c>
      <c r="BM231">
        <v>419</v>
      </c>
      <c r="BN231">
        <v>459</v>
      </c>
      <c r="BO231">
        <v>359</v>
      </c>
      <c r="BP231">
        <v>376</v>
      </c>
      <c r="BQ231">
        <v>384</v>
      </c>
      <c r="BR231">
        <v>372</v>
      </c>
      <c r="BS231">
        <v>440</v>
      </c>
      <c r="BT231">
        <v>862</v>
      </c>
      <c r="BU231">
        <v>380</v>
      </c>
      <c r="BV231">
        <v>375</v>
      </c>
      <c r="BW231">
        <v>374</v>
      </c>
      <c r="BX231">
        <v>357</v>
      </c>
      <c r="BY231">
        <v>467</v>
      </c>
      <c r="BZ231">
        <v>898</v>
      </c>
      <c r="CA231">
        <v>332</v>
      </c>
      <c r="CB231">
        <v>376</v>
      </c>
      <c r="CC231">
        <v>540</v>
      </c>
      <c r="CD231">
        <v>446</v>
      </c>
      <c r="CE231">
        <v>454</v>
      </c>
      <c r="CF231">
        <v>484</v>
      </c>
      <c r="CG231">
        <v>496</v>
      </c>
      <c r="CH231">
        <v>369</v>
      </c>
      <c r="CI231">
        <v>389</v>
      </c>
      <c r="CJ231">
        <v>347</v>
      </c>
      <c r="CK231">
        <v>357</v>
      </c>
      <c r="CL231">
        <v>380</v>
      </c>
      <c r="CM231">
        <v>405</v>
      </c>
      <c r="CN231">
        <v>351</v>
      </c>
      <c r="CO231">
        <v>443</v>
      </c>
      <c r="CP231">
        <v>344</v>
      </c>
      <c r="CQ231">
        <v>330</v>
      </c>
      <c r="CR231">
        <v>349</v>
      </c>
      <c r="CS231">
        <v>731</v>
      </c>
      <c r="CT231">
        <v>325</v>
      </c>
      <c r="CU231">
        <v>368</v>
      </c>
      <c r="CV231">
        <v>397</v>
      </c>
      <c r="CW231">
        <v>598</v>
      </c>
      <c r="CX231">
        <v>474</v>
      </c>
      <c r="CY231">
        <v>569</v>
      </c>
      <c r="CZ231">
        <v>390</v>
      </c>
      <c r="DA231">
        <v>347</v>
      </c>
      <c r="DB231">
        <v>381</v>
      </c>
      <c r="DC231">
        <v>370</v>
      </c>
      <c r="DD231">
        <v>540</v>
      </c>
      <c r="DE231">
        <v>504</v>
      </c>
      <c r="DF231">
        <v>402</v>
      </c>
      <c r="DG231">
        <v>498</v>
      </c>
      <c r="DH231">
        <v>424</v>
      </c>
      <c r="DI231">
        <v>458</v>
      </c>
      <c r="DJ231">
        <v>316</v>
      </c>
      <c r="DK231">
        <v>377</v>
      </c>
      <c r="DL231">
        <v>380</v>
      </c>
      <c r="DM231">
        <f t="shared" si="3"/>
        <v>363.14405387650129</v>
      </c>
    </row>
    <row r="232" spans="1:117" ht="14.4" x14ac:dyDescent="0.3">
      <c r="A232">
        <v>2016</v>
      </c>
      <c r="B232">
        <v>660</v>
      </c>
      <c r="C232">
        <v>439</v>
      </c>
      <c r="D232">
        <v>366</v>
      </c>
      <c r="E232">
        <v>493</v>
      </c>
      <c r="F232">
        <v>435</v>
      </c>
      <c r="G232">
        <v>337</v>
      </c>
      <c r="H232">
        <v>377</v>
      </c>
      <c r="I232">
        <v>354</v>
      </c>
      <c r="J232">
        <v>448</v>
      </c>
      <c r="K232">
        <v>398</v>
      </c>
      <c r="L232">
        <v>354</v>
      </c>
      <c r="M232">
        <v>292</v>
      </c>
      <c r="N232">
        <v>380</v>
      </c>
      <c r="O232">
        <v>575</v>
      </c>
      <c r="P232">
        <v>428</v>
      </c>
      <c r="Q232">
        <v>640</v>
      </c>
      <c r="R232">
        <v>373</v>
      </c>
      <c r="S232">
        <v>565</v>
      </c>
      <c r="T232">
        <v>422</v>
      </c>
      <c r="U232">
        <v>370</v>
      </c>
      <c r="V232">
        <v>329</v>
      </c>
      <c r="W232">
        <v>404</v>
      </c>
      <c r="X232">
        <v>447</v>
      </c>
      <c r="Y232">
        <v>387</v>
      </c>
      <c r="Z232">
        <v>443</v>
      </c>
      <c r="AA232">
        <v>408</v>
      </c>
      <c r="AB232">
        <v>450</v>
      </c>
      <c r="AC232">
        <v>357</v>
      </c>
      <c r="AD232">
        <v>430</v>
      </c>
      <c r="AE232">
        <v>569</v>
      </c>
      <c r="AF232">
        <v>575</v>
      </c>
      <c r="AG232">
        <v>395</v>
      </c>
      <c r="AH232">
        <v>427</v>
      </c>
      <c r="AI232">
        <v>388</v>
      </c>
      <c r="AJ232">
        <v>457</v>
      </c>
      <c r="AK232">
        <v>368</v>
      </c>
      <c r="AL232">
        <v>411</v>
      </c>
      <c r="AM232">
        <v>285</v>
      </c>
      <c r="AN232">
        <v>401</v>
      </c>
      <c r="AO232">
        <v>446</v>
      </c>
      <c r="AP232">
        <v>479</v>
      </c>
      <c r="AQ232">
        <v>435</v>
      </c>
      <c r="AR232">
        <v>417</v>
      </c>
      <c r="AS232">
        <v>492</v>
      </c>
      <c r="AT232">
        <v>438</v>
      </c>
      <c r="AU232">
        <v>337</v>
      </c>
      <c r="AV232">
        <v>445</v>
      </c>
      <c r="AW232">
        <v>307</v>
      </c>
      <c r="AX232">
        <v>354</v>
      </c>
      <c r="AY232">
        <v>372</v>
      </c>
      <c r="AZ232">
        <v>383</v>
      </c>
      <c r="BA232">
        <v>306</v>
      </c>
      <c r="BB232">
        <v>497</v>
      </c>
      <c r="BC232">
        <v>513</v>
      </c>
      <c r="BD232">
        <v>369</v>
      </c>
      <c r="BE232">
        <v>303</v>
      </c>
      <c r="BF232">
        <v>377</v>
      </c>
      <c r="BG232">
        <v>394</v>
      </c>
      <c r="BH232">
        <v>431</v>
      </c>
      <c r="BI232">
        <v>543</v>
      </c>
      <c r="BJ232">
        <v>595</v>
      </c>
      <c r="BK232">
        <v>439</v>
      </c>
      <c r="BL232">
        <v>409</v>
      </c>
      <c r="BM232">
        <v>475</v>
      </c>
      <c r="BN232">
        <v>427</v>
      </c>
      <c r="BO232">
        <v>393</v>
      </c>
      <c r="BP232">
        <v>391</v>
      </c>
      <c r="BQ232">
        <v>317</v>
      </c>
      <c r="BR232">
        <v>451</v>
      </c>
      <c r="BS232">
        <v>369</v>
      </c>
      <c r="BT232">
        <v>331</v>
      </c>
      <c r="BU232">
        <v>323</v>
      </c>
      <c r="BV232">
        <v>407</v>
      </c>
      <c r="BW232">
        <v>502</v>
      </c>
      <c r="BX232">
        <v>382</v>
      </c>
      <c r="BY232">
        <v>540</v>
      </c>
      <c r="BZ232">
        <v>429</v>
      </c>
      <c r="CA232">
        <v>410</v>
      </c>
      <c r="CB232">
        <v>353</v>
      </c>
      <c r="CC232">
        <v>342</v>
      </c>
      <c r="CE232">
        <v>377</v>
      </c>
      <c r="CF232">
        <v>337</v>
      </c>
      <c r="CG232">
        <v>338</v>
      </c>
      <c r="CH232">
        <v>476</v>
      </c>
      <c r="CI232">
        <v>543</v>
      </c>
      <c r="CJ232">
        <v>464</v>
      </c>
      <c r="CK232">
        <v>628</v>
      </c>
      <c r="CL232">
        <v>422</v>
      </c>
      <c r="CM232">
        <v>383</v>
      </c>
      <c r="CN232">
        <v>580</v>
      </c>
      <c r="CO232">
        <v>377</v>
      </c>
      <c r="CP232">
        <v>416</v>
      </c>
      <c r="CQ232">
        <v>390</v>
      </c>
      <c r="CR232">
        <v>573</v>
      </c>
      <c r="CS232">
        <v>459</v>
      </c>
      <c r="CT232">
        <v>524</v>
      </c>
      <c r="CU232">
        <v>607</v>
      </c>
      <c r="CV232">
        <v>491</v>
      </c>
      <c r="CW232">
        <v>332</v>
      </c>
      <c r="CX232">
        <v>451</v>
      </c>
      <c r="CY232">
        <v>479</v>
      </c>
      <c r="CZ232">
        <v>462</v>
      </c>
      <c r="DA232">
        <v>400</v>
      </c>
      <c r="DB232">
        <v>392</v>
      </c>
      <c r="DC232">
        <v>422</v>
      </c>
      <c r="DD232">
        <v>588</v>
      </c>
      <c r="DE232">
        <v>515</v>
      </c>
      <c r="DF232">
        <v>395</v>
      </c>
      <c r="DG232">
        <v>630</v>
      </c>
      <c r="DH232">
        <v>756</v>
      </c>
      <c r="DI232">
        <v>351</v>
      </c>
      <c r="DJ232">
        <v>442</v>
      </c>
      <c r="DK232">
        <v>465</v>
      </c>
      <c r="DL232">
        <v>405</v>
      </c>
      <c r="DM232">
        <f t="shared" si="3"/>
        <v>256.34382374742569</v>
      </c>
    </row>
    <row r="233" spans="1:117" ht="14.4" x14ac:dyDescent="0.3">
      <c r="A233">
        <v>2016</v>
      </c>
      <c r="B233">
        <v>661</v>
      </c>
      <c r="C233">
        <v>459</v>
      </c>
      <c r="D233">
        <v>338</v>
      </c>
      <c r="E233">
        <v>318</v>
      </c>
      <c r="F233">
        <v>326</v>
      </c>
      <c r="G233">
        <v>412</v>
      </c>
      <c r="H233">
        <v>324</v>
      </c>
      <c r="I233">
        <v>331</v>
      </c>
      <c r="J233">
        <v>413</v>
      </c>
      <c r="K233">
        <v>216</v>
      </c>
      <c r="L233">
        <v>281</v>
      </c>
      <c r="M233">
        <v>357</v>
      </c>
      <c r="N233">
        <v>304</v>
      </c>
      <c r="O233">
        <v>464</v>
      </c>
      <c r="Q233">
        <v>412</v>
      </c>
      <c r="R233">
        <v>352</v>
      </c>
      <c r="S233">
        <v>349</v>
      </c>
      <c r="T233">
        <v>345</v>
      </c>
      <c r="U233">
        <v>302</v>
      </c>
      <c r="V233">
        <v>342</v>
      </c>
      <c r="X233">
        <v>375</v>
      </c>
      <c r="Y233">
        <v>325</v>
      </c>
      <c r="Z233">
        <v>366</v>
      </c>
      <c r="AA233">
        <v>419</v>
      </c>
      <c r="AB233">
        <v>337</v>
      </c>
      <c r="AC233">
        <v>352</v>
      </c>
      <c r="AD233">
        <v>540</v>
      </c>
      <c r="AE233">
        <v>327</v>
      </c>
      <c r="AF233">
        <v>422</v>
      </c>
      <c r="AG233">
        <v>368</v>
      </c>
      <c r="AH233">
        <v>378</v>
      </c>
      <c r="AI233">
        <v>414</v>
      </c>
      <c r="AJ233">
        <v>428</v>
      </c>
      <c r="AK233">
        <v>307</v>
      </c>
      <c r="AL233">
        <v>301</v>
      </c>
      <c r="AM233">
        <v>376</v>
      </c>
      <c r="AN233">
        <v>309</v>
      </c>
      <c r="AO233">
        <v>315</v>
      </c>
      <c r="AP233">
        <v>364</v>
      </c>
      <c r="AQ233">
        <v>262</v>
      </c>
      <c r="AR233">
        <v>330</v>
      </c>
      <c r="AS233">
        <v>399</v>
      </c>
      <c r="AT233">
        <v>354</v>
      </c>
      <c r="AU233">
        <v>321</v>
      </c>
      <c r="AV233">
        <v>296</v>
      </c>
      <c r="AW233">
        <v>403</v>
      </c>
      <c r="AX233">
        <v>381</v>
      </c>
      <c r="AY233">
        <v>332</v>
      </c>
      <c r="AZ233">
        <v>344</v>
      </c>
      <c r="BA233">
        <v>444</v>
      </c>
      <c r="BB233">
        <v>331</v>
      </c>
      <c r="BC233">
        <v>391</v>
      </c>
      <c r="BD233">
        <v>327</v>
      </c>
      <c r="BF233">
        <v>411</v>
      </c>
      <c r="BG233">
        <v>577</v>
      </c>
      <c r="BH233">
        <v>430</v>
      </c>
      <c r="BI233">
        <v>388</v>
      </c>
      <c r="BJ233">
        <v>583</v>
      </c>
      <c r="BK233">
        <v>633</v>
      </c>
      <c r="BL233">
        <v>432</v>
      </c>
      <c r="BM233">
        <v>274</v>
      </c>
      <c r="BN233">
        <v>368</v>
      </c>
      <c r="BO233">
        <v>366</v>
      </c>
      <c r="BP233">
        <v>305</v>
      </c>
      <c r="BQ233">
        <v>507</v>
      </c>
      <c r="BR233">
        <v>370</v>
      </c>
      <c r="BS233">
        <v>345</v>
      </c>
      <c r="BT233">
        <v>342</v>
      </c>
      <c r="BU233">
        <v>408</v>
      </c>
      <c r="BV233">
        <v>394</v>
      </c>
      <c r="BW233">
        <v>353</v>
      </c>
      <c r="BX233">
        <v>330</v>
      </c>
      <c r="BY233">
        <v>420</v>
      </c>
      <c r="BZ233">
        <v>355</v>
      </c>
      <c r="CA233">
        <v>377</v>
      </c>
      <c r="CB233">
        <v>303</v>
      </c>
      <c r="CC233">
        <v>444</v>
      </c>
      <c r="CD233">
        <v>349</v>
      </c>
      <c r="CE233">
        <v>310</v>
      </c>
      <c r="CF233">
        <v>329</v>
      </c>
      <c r="CG233">
        <v>300</v>
      </c>
      <c r="CH233">
        <v>334</v>
      </c>
      <c r="CI233">
        <v>408</v>
      </c>
      <c r="CJ233">
        <v>249</v>
      </c>
      <c r="CK233">
        <v>375</v>
      </c>
      <c r="CL233">
        <v>438</v>
      </c>
      <c r="CM233">
        <v>374</v>
      </c>
      <c r="CN233">
        <v>357</v>
      </c>
      <c r="CO233">
        <v>354</v>
      </c>
      <c r="CP233">
        <v>281</v>
      </c>
      <c r="CQ233">
        <v>438</v>
      </c>
      <c r="CR233">
        <v>316</v>
      </c>
      <c r="CT233">
        <v>441</v>
      </c>
      <c r="CU233">
        <v>383</v>
      </c>
      <c r="CW233">
        <v>415</v>
      </c>
      <c r="CX233">
        <v>426</v>
      </c>
      <c r="CY233">
        <v>585</v>
      </c>
      <c r="CZ233">
        <v>361</v>
      </c>
      <c r="DA233">
        <v>425</v>
      </c>
      <c r="DB233">
        <v>743</v>
      </c>
      <c r="DC233">
        <v>420</v>
      </c>
      <c r="DD233">
        <v>343</v>
      </c>
      <c r="DE233">
        <v>381</v>
      </c>
      <c r="DF233">
        <v>391</v>
      </c>
      <c r="DG233">
        <v>412</v>
      </c>
      <c r="DH233">
        <v>528</v>
      </c>
      <c r="DI233">
        <v>394</v>
      </c>
      <c r="DJ233">
        <v>427</v>
      </c>
      <c r="DK233">
        <v>481</v>
      </c>
      <c r="DL233">
        <v>449</v>
      </c>
      <c r="DM233">
        <f t="shared" si="3"/>
        <v>237.00038710145304</v>
      </c>
    </row>
    <row r="234" spans="1:117" ht="14.4" x14ac:dyDescent="0.3">
      <c r="A234">
        <v>2016</v>
      </c>
      <c r="B234">
        <v>662</v>
      </c>
      <c r="C234">
        <v>472</v>
      </c>
      <c r="D234">
        <v>507</v>
      </c>
      <c r="E234">
        <v>467</v>
      </c>
      <c r="F234">
        <v>520</v>
      </c>
      <c r="G234">
        <v>386</v>
      </c>
      <c r="H234">
        <v>444</v>
      </c>
      <c r="I234">
        <v>455</v>
      </c>
      <c r="J234">
        <v>404</v>
      </c>
      <c r="K234">
        <v>455</v>
      </c>
      <c r="L234">
        <v>413</v>
      </c>
      <c r="M234">
        <v>395</v>
      </c>
      <c r="N234">
        <v>445</v>
      </c>
      <c r="O234">
        <v>444</v>
      </c>
      <c r="P234">
        <v>430</v>
      </c>
      <c r="Q234">
        <v>439</v>
      </c>
      <c r="R234">
        <v>383</v>
      </c>
      <c r="S234">
        <v>377</v>
      </c>
      <c r="T234">
        <v>393</v>
      </c>
      <c r="U234">
        <v>381</v>
      </c>
      <c r="V234">
        <v>485</v>
      </c>
      <c r="W234">
        <v>529</v>
      </c>
      <c r="X234">
        <v>538</v>
      </c>
      <c r="Y234">
        <v>449</v>
      </c>
      <c r="Z234">
        <v>465</v>
      </c>
      <c r="AA234">
        <v>409</v>
      </c>
      <c r="AB234">
        <v>395</v>
      </c>
      <c r="AC234">
        <v>425</v>
      </c>
      <c r="AD234">
        <v>462</v>
      </c>
      <c r="AE234">
        <v>407</v>
      </c>
      <c r="AF234">
        <v>358</v>
      </c>
      <c r="AG234">
        <v>350</v>
      </c>
      <c r="AH234">
        <v>454</v>
      </c>
      <c r="AI234">
        <v>453</v>
      </c>
      <c r="AJ234">
        <v>437</v>
      </c>
      <c r="AK234">
        <v>463</v>
      </c>
      <c r="AL234">
        <v>398</v>
      </c>
      <c r="AM234">
        <v>292</v>
      </c>
      <c r="AN234">
        <v>408</v>
      </c>
      <c r="AO234">
        <v>412</v>
      </c>
      <c r="AQ234">
        <v>678</v>
      </c>
      <c r="AR234">
        <v>473</v>
      </c>
      <c r="AS234">
        <v>488</v>
      </c>
      <c r="AT234">
        <v>441</v>
      </c>
      <c r="AU234">
        <v>430</v>
      </c>
      <c r="AV234">
        <v>391</v>
      </c>
      <c r="AW234">
        <v>381</v>
      </c>
      <c r="AX234">
        <v>408</v>
      </c>
      <c r="AY234">
        <v>573</v>
      </c>
      <c r="AZ234">
        <v>516</v>
      </c>
      <c r="BA234">
        <v>504</v>
      </c>
      <c r="BB234">
        <v>522</v>
      </c>
      <c r="BC234">
        <v>471</v>
      </c>
      <c r="BD234">
        <v>529</v>
      </c>
      <c r="BE234">
        <v>701</v>
      </c>
      <c r="BF234">
        <v>823</v>
      </c>
      <c r="BG234">
        <v>507</v>
      </c>
      <c r="BH234">
        <v>422</v>
      </c>
      <c r="BI234">
        <v>391</v>
      </c>
      <c r="BJ234">
        <v>462</v>
      </c>
      <c r="BK234">
        <v>456</v>
      </c>
      <c r="BL234">
        <v>491</v>
      </c>
      <c r="BM234">
        <v>291</v>
      </c>
      <c r="BN234">
        <v>432</v>
      </c>
      <c r="BO234">
        <v>516</v>
      </c>
      <c r="BP234">
        <v>478</v>
      </c>
      <c r="BQ234">
        <v>497</v>
      </c>
      <c r="BR234">
        <v>428</v>
      </c>
      <c r="BS234">
        <v>498</v>
      </c>
      <c r="BT234">
        <v>504</v>
      </c>
      <c r="BU234">
        <v>473</v>
      </c>
      <c r="BV234">
        <v>411</v>
      </c>
      <c r="BW234">
        <v>380</v>
      </c>
      <c r="BX234">
        <v>368</v>
      </c>
      <c r="BZ234">
        <v>436</v>
      </c>
      <c r="CA234">
        <v>369</v>
      </c>
      <c r="CB234">
        <v>429</v>
      </c>
      <c r="CC234">
        <v>373</v>
      </c>
      <c r="CD234">
        <v>532</v>
      </c>
      <c r="CE234">
        <v>545</v>
      </c>
      <c r="CF234">
        <v>333</v>
      </c>
      <c r="CG234">
        <v>414</v>
      </c>
      <c r="CH234">
        <v>438</v>
      </c>
      <c r="CI234">
        <v>554</v>
      </c>
      <c r="CJ234">
        <v>436</v>
      </c>
      <c r="CK234">
        <v>439</v>
      </c>
      <c r="CL234">
        <v>416</v>
      </c>
      <c r="CM234">
        <v>365</v>
      </c>
      <c r="CN234">
        <v>492</v>
      </c>
      <c r="CO234">
        <v>663</v>
      </c>
      <c r="CP234">
        <v>506</v>
      </c>
      <c r="CQ234">
        <v>650</v>
      </c>
      <c r="CR234">
        <v>590</v>
      </c>
      <c r="CS234">
        <v>502</v>
      </c>
      <c r="CT234">
        <v>560</v>
      </c>
      <c r="CU234">
        <v>489</v>
      </c>
      <c r="CV234">
        <v>454</v>
      </c>
      <c r="CW234">
        <v>516</v>
      </c>
      <c r="CX234">
        <v>519</v>
      </c>
      <c r="CY234">
        <v>451</v>
      </c>
      <c r="CZ234">
        <v>421</v>
      </c>
      <c r="DA234">
        <v>420</v>
      </c>
      <c r="DB234">
        <v>467</v>
      </c>
      <c r="DC234">
        <v>383</v>
      </c>
      <c r="DD234">
        <v>489</v>
      </c>
      <c r="DE234">
        <v>493</v>
      </c>
      <c r="DF234">
        <v>452</v>
      </c>
      <c r="DG234">
        <v>480</v>
      </c>
      <c r="DH234">
        <v>439</v>
      </c>
      <c r="DI234">
        <v>487</v>
      </c>
      <c r="DJ234">
        <v>389</v>
      </c>
      <c r="DK234">
        <v>485</v>
      </c>
      <c r="DL234">
        <v>419</v>
      </c>
      <c r="DM234">
        <f t="shared" si="3"/>
        <v>234.91857621681919</v>
      </c>
    </row>
    <row r="235" spans="1:117" ht="14.4" x14ac:dyDescent="0.3">
      <c r="A235">
        <v>2016</v>
      </c>
      <c r="B235">
        <v>663</v>
      </c>
      <c r="D235">
        <v>1233</v>
      </c>
      <c r="E235">
        <v>654</v>
      </c>
      <c r="F235">
        <v>530</v>
      </c>
      <c r="G235">
        <v>496</v>
      </c>
      <c r="H235">
        <v>578</v>
      </c>
      <c r="I235">
        <v>520</v>
      </c>
      <c r="J235">
        <v>1208</v>
      </c>
      <c r="K235">
        <v>478</v>
      </c>
      <c r="L235">
        <v>523</v>
      </c>
      <c r="M235">
        <v>497</v>
      </c>
      <c r="N235">
        <v>466</v>
      </c>
      <c r="O235">
        <v>514</v>
      </c>
      <c r="P235">
        <v>484</v>
      </c>
      <c r="Q235">
        <v>505</v>
      </c>
      <c r="R235">
        <v>466</v>
      </c>
      <c r="S235">
        <v>444</v>
      </c>
      <c r="T235">
        <v>359</v>
      </c>
      <c r="U235">
        <v>396</v>
      </c>
      <c r="V235">
        <v>388</v>
      </c>
      <c r="W235">
        <v>327</v>
      </c>
      <c r="X235">
        <v>591</v>
      </c>
      <c r="Y235">
        <v>404</v>
      </c>
      <c r="Z235">
        <v>466</v>
      </c>
      <c r="AA235">
        <v>421</v>
      </c>
      <c r="AB235">
        <v>304</v>
      </c>
      <c r="AC235">
        <v>307</v>
      </c>
      <c r="AD235">
        <v>329</v>
      </c>
      <c r="AE235">
        <v>312</v>
      </c>
      <c r="AF235">
        <v>494</v>
      </c>
      <c r="AG235">
        <v>326</v>
      </c>
      <c r="AH235">
        <v>354</v>
      </c>
      <c r="AI235">
        <v>500</v>
      </c>
      <c r="AJ235">
        <v>357</v>
      </c>
      <c r="AK235">
        <v>381</v>
      </c>
      <c r="AL235">
        <v>398</v>
      </c>
      <c r="AM235">
        <v>361</v>
      </c>
      <c r="AN235">
        <v>516</v>
      </c>
      <c r="AO235">
        <v>382</v>
      </c>
      <c r="AP235">
        <v>377</v>
      </c>
      <c r="AQ235">
        <v>327</v>
      </c>
      <c r="AR235">
        <v>374</v>
      </c>
      <c r="AS235">
        <v>414</v>
      </c>
      <c r="AT235">
        <v>554</v>
      </c>
      <c r="AU235">
        <v>373</v>
      </c>
      <c r="AV235">
        <v>303</v>
      </c>
      <c r="AW235">
        <v>326</v>
      </c>
      <c r="AX235">
        <v>365</v>
      </c>
      <c r="AY235">
        <v>404</v>
      </c>
      <c r="AZ235">
        <v>363</v>
      </c>
      <c r="BA235">
        <v>302</v>
      </c>
      <c r="BC235">
        <v>712</v>
      </c>
      <c r="BD235">
        <v>293</v>
      </c>
      <c r="BE235">
        <v>474</v>
      </c>
      <c r="BF235">
        <v>372</v>
      </c>
      <c r="BG235">
        <v>625</v>
      </c>
      <c r="BH235">
        <v>525</v>
      </c>
      <c r="BI235">
        <v>452</v>
      </c>
      <c r="BJ235">
        <v>364</v>
      </c>
      <c r="BK235">
        <v>1749</v>
      </c>
      <c r="BL235">
        <v>382</v>
      </c>
      <c r="BM235">
        <v>378</v>
      </c>
      <c r="BN235">
        <v>601</v>
      </c>
      <c r="BO235">
        <v>352</v>
      </c>
      <c r="BP235">
        <v>326</v>
      </c>
      <c r="BQ235">
        <v>319</v>
      </c>
      <c r="BR235">
        <v>348</v>
      </c>
      <c r="BS235">
        <v>461</v>
      </c>
      <c r="BT235">
        <v>396</v>
      </c>
      <c r="BU235">
        <v>371</v>
      </c>
      <c r="BV235">
        <v>363</v>
      </c>
      <c r="BW235">
        <v>323</v>
      </c>
      <c r="BX235">
        <v>372</v>
      </c>
      <c r="BY235">
        <v>383</v>
      </c>
      <c r="BZ235">
        <v>493</v>
      </c>
      <c r="CA235">
        <v>421</v>
      </c>
      <c r="CB235">
        <v>380</v>
      </c>
      <c r="CC235">
        <v>422</v>
      </c>
      <c r="CD235">
        <v>381</v>
      </c>
      <c r="CE235">
        <v>343</v>
      </c>
      <c r="CF235">
        <v>388</v>
      </c>
      <c r="CG235">
        <v>445</v>
      </c>
      <c r="CH235">
        <v>357</v>
      </c>
      <c r="CI235">
        <v>321</v>
      </c>
      <c r="CJ235">
        <v>1312</v>
      </c>
      <c r="CK235">
        <v>491</v>
      </c>
      <c r="CL235">
        <v>321</v>
      </c>
      <c r="CM235">
        <v>377</v>
      </c>
      <c r="CN235">
        <v>372</v>
      </c>
      <c r="CO235">
        <v>401</v>
      </c>
      <c r="CP235">
        <v>323</v>
      </c>
      <c r="CQ235">
        <v>349</v>
      </c>
      <c r="CR235">
        <v>413</v>
      </c>
      <c r="CS235">
        <v>379</v>
      </c>
      <c r="CT235">
        <v>481</v>
      </c>
      <c r="CU235">
        <v>300</v>
      </c>
      <c r="CV235">
        <v>404</v>
      </c>
      <c r="CW235">
        <v>528</v>
      </c>
      <c r="CX235">
        <v>386</v>
      </c>
      <c r="CY235">
        <v>302</v>
      </c>
      <c r="CZ235">
        <v>568</v>
      </c>
      <c r="DA235">
        <v>469</v>
      </c>
      <c r="DB235">
        <v>351</v>
      </c>
      <c r="DC235">
        <v>413</v>
      </c>
      <c r="DD235">
        <v>373</v>
      </c>
      <c r="DE235">
        <v>419</v>
      </c>
      <c r="DF235">
        <v>363</v>
      </c>
      <c r="DG235">
        <v>403</v>
      </c>
      <c r="DH235">
        <v>372</v>
      </c>
      <c r="DI235">
        <v>431</v>
      </c>
      <c r="DJ235">
        <v>377</v>
      </c>
      <c r="DK235">
        <v>399</v>
      </c>
      <c r="DL235">
        <v>409</v>
      </c>
      <c r="DM235">
        <f t="shared" si="3"/>
        <v>605.62239217316278</v>
      </c>
    </row>
    <row r="236" spans="1:117" ht="14.4" x14ac:dyDescent="0.3">
      <c r="A236">
        <v>2016</v>
      </c>
      <c r="B236">
        <v>664</v>
      </c>
      <c r="C236">
        <v>344</v>
      </c>
      <c r="D236">
        <v>478</v>
      </c>
      <c r="E236">
        <v>432</v>
      </c>
      <c r="F236">
        <v>421</v>
      </c>
      <c r="G236">
        <v>490</v>
      </c>
      <c r="H236">
        <v>482</v>
      </c>
      <c r="I236">
        <v>431</v>
      </c>
      <c r="J236">
        <v>449</v>
      </c>
      <c r="K236">
        <v>420</v>
      </c>
      <c r="L236">
        <v>427</v>
      </c>
      <c r="M236">
        <v>426</v>
      </c>
      <c r="N236">
        <v>406</v>
      </c>
      <c r="O236">
        <v>493</v>
      </c>
      <c r="P236">
        <v>432</v>
      </c>
      <c r="Q236">
        <v>376</v>
      </c>
      <c r="R236">
        <v>904</v>
      </c>
      <c r="S236">
        <v>336</v>
      </c>
      <c r="T236">
        <v>384</v>
      </c>
      <c r="U236">
        <v>481</v>
      </c>
      <c r="V236">
        <v>512</v>
      </c>
      <c r="W236">
        <v>382</v>
      </c>
      <c r="X236">
        <v>526</v>
      </c>
      <c r="Y236">
        <v>396</v>
      </c>
      <c r="Z236">
        <v>430</v>
      </c>
      <c r="AA236">
        <v>457</v>
      </c>
      <c r="AB236">
        <v>364</v>
      </c>
      <c r="AC236">
        <v>498</v>
      </c>
      <c r="AD236">
        <v>482</v>
      </c>
      <c r="AE236">
        <v>491</v>
      </c>
      <c r="AF236">
        <v>475</v>
      </c>
      <c r="AG236">
        <v>538</v>
      </c>
      <c r="AH236">
        <v>395</v>
      </c>
      <c r="AI236">
        <v>417</v>
      </c>
      <c r="AJ236">
        <v>371</v>
      </c>
      <c r="AK236">
        <v>467</v>
      </c>
      <c r="AL236">
        <v>441</v>
      </c>
      <c r="AM236">
        <v>359</v>
      </c>
      <c r="AN236">
        <v>384</v>
      </c>
      <c r="AO236">
        <v>469</v>
      </c>
      <c r="AP236">
        <v>401</v>
      </c>
      <c r="AQ236">
        <v>457</v>
      </c>
      <c r="AR236">
        <v>491</v>
      </c>
      <c r="AS236">
        <v>385</v>
      </c>
      <c r="AT236">
        <v>625</v>
      </c>
      <c r="AU236">
        <v>388</v>
      </c>
      <c r="AV236">
        <v>411</v>
      </c>
      <c r="AW236">
        <v>384</v>
      </c>
      <c r="AX236">
        <v>468</v>
      </c>
      <c r="AY236">
        <v>456</v>
      </c>
      <c r="AZ236">
        <v>439</v>
      </c>
      <c r="BA236">
        <v>458</v>
      </c>
      <c r="BB236">
        <v>346</v>
      </c>
      <c r="BC236">
        <v>433</v>
      </c>
      <c r="BD236">
        <v>418</v>
      </c>
      <c r="BE236">
        <v>423</v>
      </c>
      <c r="BF236">
        <v>530</v>
      </c>
      <c r="BG236">
        <v>455</v>
      </c>
      <c r="BH236">
        <v>465</v>
      </c>
      <c r="BI236">
        <v>468</v>
      </c>
      <c r="BJ236">
        <v>426</v>
      </c>
      <c r="BK236">
        <v>399</v>
      </c>
      <c r="BL236">
        <v>330</v>
      </c>
      <c r="BM236">
        <v>392</v>
      </c>
      <c r="BN236">
        <v>455</v>
      </c>
      <c r="BO236">
        <v>576</v>
      </c>
      <c r="BP236">
        <v>405</v>
      </c>
      <c r="BQ236">
        <v>421</v>
      </c>
      <c r="BR236">
        <v>409</v>
      </c>
      <c r="BS236">
        <v>403</v>
      </c>
      <c r="BT236">
        <v>385</v>
      </c>
      <c r="BU236">
        <v>325</v>
      </c>
      <c r="BV236">
        <v>410</v>
      </c>
      <c r="BW236">
        <v>410</v>
      </c>
      <c r="BX236">
        <v>371</v>
      </c>
      <c r="BY236">
        <v>492</v>
      </c>
      <c r="BZ236">
        <v>422</v>
      </c>
      <c r="CA236">
        <v>456</v>
      </c>
      <c r="CB236">
        <v>234</v>
      </c>
      <c r="CC236">
        <v>357</v>
      </c>
      <c r="CD236">
        <v>368</v>
      </c>
      <c r="CE236">
        <v>430</v>
      </c>
      <c r="CF236">
        <v>427</v>
      </c>
      <c r="CG236">
        <v>361</v>
      </c>
      <c r="CH236">
        <v>400</v>
      </c>
      <c r="CI236">
        <v>370</v>
      </c>
      <c r="CJ236">
        <v>328</v>
      </c>
      <c r="CK236">
        <v>369</v>
      </c>
      <c r="CL236">
        <v>414</v>
      </c>
      <c r="CM236">
        <v>372</v>
      </c>
      <c r="CN236">
        <v>431</v>
      </c>
      <c r="CO236">
        <v>441</v>
      </c>
      <c r="CP236">
        <v>476</v>
      </c>
      <c r="CQ236">
        <v>473</v>
      </c>
      <c r="CR236">
        <v>337</v>
      </c>
      <c r="CS236">
        <v>500</v>
      </c>
      <c r="CT236">
        <v>385</v>
      </c>
      <c r="CU236">
        <v>520</v>
      </c>
      <c r="CV236">
        <v>369</v>
      </c>
      <c r="CW236">
        <v>429</v>
      </c>
      <c r="CX236">
        <v>375</v>
      </c>
      <c r="CY236">
        <v>377</v>
      </c>
      <c r="CZ236">
        <v>415</v>
      </c>
      <c r="DA236">
        <v>402</v>
      </c>
      <c r="DB236">
        <v>676</v>
      </c>
      <c r="DC236">
        <v>346</v>
      </c>
      <c r="DD236">
        <v>382</v>
      </c>
      <c r="DF236">
        <v>368</v>
      </c>
      <c r="DG236">
        <v>441</v>
      </c>
      <c r="DH236">
        <v>378</v>
      </c>
      <c r="DI236">
        <v>381</v>
      </c>
      <c r="DJ236">
        <v>453</v>
      </c>
      <c r="DK236">
        <v>379</v>
      </c>
      <c r="DL236">
        <v>455</v>
      </c>
      <c r="DM236">
        <f t="shared" si="3"/>
        <v>229.1260711467387</v>
      </c>
    </row>
    <row r="237" spans="1:117" ht="14.4" x14ac:dyDescent="0.3">
      <c r="A237">
        <v>2016</v>
      </c>
      <c r="B237">
        <v>665</v>
      </c>
      <c r="C237">
        <v>493</v>
      </c>
      <c r="D237">
        <v>403</v>
      </c>
      <c r="E237">
        <v>547</v>
      </c>
      <c r="F237">
        <v>566</v>
      </c>
      <c r="G237">
        <v>541</v>
      </c>
      <c r="H237">
        <v>618</v>
      </c>
      <c r="I237">
        <v>478</v>
      </c>
      <c r="J237">
        <v>588</v>
      </c>
      <c r="K237">
        <v>553</v>
      </c>
      <c r="L237">
        <v>439</v>
      </c>
      <c r="M237">
        <v>435</v>
      </c>
      <c r="N237">
        <v>614</v>
      </c>
      <c r="O237">
        <v>644</v>
      </c>
      <c r="P237">
        <v>736</v>
      </c>
      <c r="Q237">
        <v>728</v>
      </c>
      <c r="R237">
        <v>731</v>
      </c>
      <c r="S237">
        <v>558</v>
      </c>
      <c r="T237">
        <v>758</v>
      </c>
      <c r="U237">
        <v>603</v>
      </c>
      <c r="V237">
        <v>406</v>
      </c>
      <c r="W237">
        <v>679</v>
      </c>
      <c r="X237">
        <v>529</v>
      </c>
      <c r="Y237">
        <v>1320</v>
      </c>
      <c r="Z237">
        <v>849</v>
      </c>
      <c r="AA237">
        <v>753</v>
      </c>
      <c r="AB237">
        <v>1092</v>
      </c>
      <c r="AC237">
        <v>1477</v>
      </c>
      <c r="AD237">
        <v>1078</v>
      </c>
      <c r="AE237">
        <v>614</v>
      </c>
      <c r="AF237">
        <v>687</v>
      </c>
      <c r="AG237">
        <v>408</v>
      </c>
      <c r="AH237">
        <v>418</v>
      </c>
      <c r="AI237">
        <v>505</v>
      </c>
      <c r="AJ237">
        <v>1283</v>
      </c>
      <c r="AK237">
        <v>596</v>
      </c>
      <c r="AL237">
        <v>615</v>
      </c>
      <c r="AM237">
        <v>615</v>
      </c>
      <c r="AN237">
        <v>526</v>
      </c>
      <c r="AO237">
        <v>685</v>
      </c>
      <c r="AP237">
        <v>1546</v>
      </c>
      <c r="AQ237">
        <v>1306</v>
      </c>
      <c r="AR237">
        <v>504</v>
      </c>
      <c r="AT237">
        <v>610</v>
      </c>
      <c r="AU237">
        <v>545</v>
      </c>
      <c r="AV237">
        <v>539</v>
      </c>
      <c r="AW237">
        <v>631</v>
      </c>
      <c r="AX237">
        <v>498</v>
      </c>
      <c r="AY237">
        <v>621</v>
      </c>
      <c r="AZ237">
        <v>574</v>
      </c>
      <c r="BA237">
        <v>669</v>
      </c>
      <c r="BB237">
        <v>602</v>
      </c>
      <c r="BC237">
        <v>745</v>
      </c>
      <c r="BD237">
        <v>615</v>
      </c>
      <c r="BE237">
        <v>664</v>
      </c>
      <c r="BF237">
        <v>582</v>
      </c>
      <c r="BG237">
        <v>518</v>
      </c>
      <c r="BH237">
        <v>656</v>
      </c>
      <c r="BI237">
        <v>388</v>
      </c>
      <c r="BJ237">
        <v>612</v>
      </c>
      <c r="BK237">
        <v>645</v>
      </c>
      <c r="BL237">
        <v>359</v>
      </c>
      <c r="BM237">
        <v>460</v>
      </c>
      <c r="BN237">
        <v>447</v>
      </c>
      <c r="BO237">
        <v>657</v>
      </c>
      <c r="BP237">
        <v>555</v>
      </c>
      <c r="BQ237">
        <v>470</v>
      </c>
      <c r="BR237">
        <v>513</v>
      </c>
      <c r="BS237">
        <v>465</v>
      </c>
      <c r="BT237">
        <v>608</v>
      </c>
      <c r="BU237">
        <v>454</v>
      </c>
      <c r="BV237">
        <v>545</v>
      </c>
      <c r="BW237">
        <v>487</v>
      </c>
      <c r="BX237">
        <v>567</v>
      </c>
      <c r="BY237">
        <v>720</v>
      </c>
      <c r="BZ237">
        <v>570</v>
      </c>
      <c r="CA237">
        <v>526</v>
      </c>
      <c r="CB237">
        <v>486</v>
      </c>
      <c r="CC237">
        <v>501</v>
      </c>
      <c r="CD237">
        <v>342</v>
      </c>
      <c r="CE237">
        <v>476</v>
      </c>
      <c r="CF237">
        <v>401</v>
      </c>
      <c r="CG237">
        <v>615</v>
      </c>
      <c r="CH237">
        <v>472</v>
      </c>
      <c r="CI237">
        <v>324</v>
      </c>
      <c r="CJ237">
        <v>404</v>
      </c>
      <c r="CK237">
        <v>525</v>
      </c>
      <c r="CL237">
        <v>635</v>
      </c>
      <c r="CM237">
        <v>627</v>
      </c>
      <c r="CN237">
        <v>534</v>
      </c>
      <c r="CO237">
        <v>669</v>
      </c>
      <c r="CP237">
        <v>536</v>
      </c>
      <c r="CQ237">
        <v>395</v>
      </c>
      <c r="CR237">
        <v>1189</v>
      </c>
      <c r="CS237">
        <v>631</v>
      </c>
      <c r="CU237">
        <v>534</v>
      </c>
      <c r="CV237">
        <v>478</v>
      </c>
      <c r="CW237">
        <v>515</v>
      </c>
      <c r="CX237">
        <v>787</v>
      </c>
      <c r="CY237">
        <v>624</v>
      </c>
      <c r="CZ237">
        <v>543</v>
      </c>
      <c r="DA237">
        <v>428</v>
      </c>
      <c r="DB237">
        <v>510</v>
      </c>
      <c r="DC237">
        <v>532</v>
      </c>
      <c r="DD237">
        <v>592</v>
      </c>
      <c r="DE237">
        <v>642</v>
      </c>
      <c r="DF237">
        <v>1114</v>
      </c>
      <c r="DG237">
        <v>577</v>
      </c>
      <c r="DH237">
        <v>469</v>
      </c>
      <c r="DI237">
        <v>537</v>
      </c>
      <c r="DJ237">
        <v>493</v>
      </c>
      <c r="DK237">
        <v>561</v>
      </c>
      <c r="DL237">
        <v>534</v>
      </c>
      <c r="DM237">
        <f t="shared" si="3"/>
        <v>665.3215781596632</v>
      </c>
    </row>
    <row r="238" spans="1:117" ht="14.4" x14ac:dyDescent="0.3">
      <c r="A238">
        <v>2016</v>
      </c>
      <c r="B238">
        <v>666</v>
      </c>
      <c r="C238">
        <v>446</v>
      </c>
      <c r="D238">
        <v>356</v>
      </c>
      <c r="E238">
        <v>391</v>
      </c>
      <c r="F238">
        <v>408</v>
      </c>
      <c r="G238">
        <v>355</v>
      </c>
      <c r="H238">
        <v>452</v>
      </c>
      <c r="I238">
        <v>330</v>
      </c>
      <c r="J238">
        <v>342</v>
      </c>
      <c r="K238">
        <v>419</v>
      </c>
      <c r="L238">
        <v>392</v>
      </c>
      <c r="M238">
        <v>451</v>
      </c>
      <c r="N238">
        <v>413</v>
      </c>
      <c r="O238">
        <v>548</v>
      </c>
      <c r="P238">
        <v>357</v>
      </c>
      <c r="Q238">
        <v>509</v>
      </c>
      <c r="R238">
        <v>406</v>
      </c>
      <c r="S238">
        <v>349</v>
      </c>
      <c r="T238">
        <v>344</v>
      </c>
      <c r="U238">
        <v>321</v>
      </c>
      <c r="V238">
        <v>309</v>
      </c>
      <c r="W238">
        <v>363</v>
      </c>
      <c r="X238">
        <v>386</v>
      </c>
      <c r="Y238">
        <v>476</v>
      </c>
      <c r="Z238">
        <v>516</v>
      </c>
      <c r="AA238">
        <v>358</v>
      </c>
      <c r="AB238">
        <v>400</v>
      </c>
      <c r="AC238">
        <v>374</v>
      </c>
      <c r="AD238">
        <v>345</v>
      </c>
      <c r="AE238">
        <v>347</v>
      </c>
      <c r="AF238">
        <v>365</v>
      </c>
      <c r="AG238">
        <v>327</v>
      </c>
      <c r="AH238">
        <v>355</v>
      </c>
      <c r="AI238">
        <v>409</v>
      </c>
      <c r="AJ238">
        <v>364</v>
      </c>
      <c r="AK238">
        <v>351</v>
      </c>
      <c r="AL238">
        <v>378</v>
      </c>
      <c r="AM238">
        <v>367</v>
      </c>
      <c r="AN238">
        <v>426</v>
      </c>
      <c r="AO238">
        <v>337</v>
      </c>
      <c r="AP238">
        <v>511</v>
      </c>
      <c r="AQ238">
        <v>511</v>
      </c>
      <c r="AR238">
        <v>404</v>
      </c>
      <c r="AS238">
        <v>393</v>
      </c>
      <c r="AT238">
        <v>384</v>
      </c>
      <c r="AU238">
        <v>367</v>
      </c>
      <c r="AV238">
        <v>421</v>
      </c>
      <c r="AW238">
        <v>408</v>
      </c>
      <c r="AX238">
        <v>454</v>
      </c>
      <c r="AY238">
        <v>394</v>
      </c>
      <c r="AZ238">
        <v>469</v>
      </c>
      <c r="BA238">
        <v>379</v>
      </c>
      <c r="BB238">
        <v>424</v>
      </c>
      <c r="BC238">
        <v>406</v>
      </c>
      <c r="BD238">
        <v>451</v>
      </c>
      <c r="BE238">
        <v>401</v>
      </c>
      <c r="BF238">
        <v>327</v>
      </c>
      <c r="BG238">
        <v>411</v>
      </c>
      <c r="BH238">
        <v>379</v>
      </c>
      <c r="BI238">
        <v>446</v>
      </c>
      <c r="BJ238">
        <v>455</v>
      </c>
      <c r="BK238">
        <v>818</v>
      </c>
      <c r="BL238">
        <v>380</v>
      </c>
      <c r="BM238">
        <v>555</v>
      </c>
      <c r="BN238">
        <v>516</v>
      </c>
      <c r="BO238">
        <v>329</v>
      </c>
      <c r="BP238">
        <v>529</v>
      </c>
      <c r="BQ238">
        <v>479</v>
      </c>
      <c r="BR238">
        <v>325</v>
      </c>
      <c r="BS238">
        <v>511</v>
      </c>
      <c r="BT238">
        <v>407</v>
      </c>
      <c r="BU238">
        <v>402</v>
      </c>
      <c r="BV238">
        <v>387</v>
      </c>
      <c r="BW238">
        <v>368</v>
      </c>
      <c r="BX238">
        <v>377</v>
      </c>
      <c r="BY238">
        <v>461</v>
      </c>
      <c r="BZ238">
        <v>501</v>
      </c>
      <c r="CA238">
        <v>335</v>
      </c>
      <c r="CB238">
        <v>396</v>
      </c>
      <c r="CC238">
        <v>359</v>
      </c>
      <c r="CD238">
        <v>354</v>
      </c>
      <c r="CE238">
        <v>397</v>
      </c>
      <c r="CF238">
        <v>403</v>
      </c>
      <c r="CG238">
        <v>497</v>
      </c>
      <c r="CH238">
        <v>470</v>
      </c>
      <c r="CI238">
        <v>439</v>
      </c>
      <c r="CJ238">
        <v>532</v>
      </c>
      <c r="CK238">
        <v>335</v>
      </c>
      <c r="CL238">
        <v>432</v>
      </c>
      <c r="CM238">
        <v>364</v>
      </c>
      <c r="CN238">
        <v>402</v>
      </c>
      <c r="CO238">
        <v>390</v>
      </c>
      <c r="CP238">
        <v>370</v>
      </c>
      <c r="CQ238">
        <v>349</v>
      </c>
      <c r="CR238">
        <v>444</v>
      </c>
      <c r="CS238">
        <v>477</v>
      </c>
      <c r="CT238">
        <v>357</v>
      </c>
      <c r="CU238">
        <v>479</v>
      </c>
      <c r="CV238">
        <v>443</v>
      </c>
      <c r="CW238">
        <v>515</v>
      </c>
      <c r="CX238">
        <v>402</v>
      </c>
      <c r="CY238">
        <v>423</v>
      </c>
      <c r="CZ238">
        <v>436</v>
      </c>
      <c r="DA238">
        <v>442</v>
      </c>
      <c r="DB238">
        <v>516</v>
      </c>
      <c r="DC238">
        <v>482</v>
      </c>
      <c r="DD238">
        <v>476</v>
      </c>
      <c r="DE238">
        <v>419</v>
      </c>
      <c r="DF238">
        <v>438</v>
      </c>
      <c r="DG238">
        <v>449</v>
      </c>
      <c r="DH238">
        <v>413</v>
      </c>
      <c r="DI238">
        <v>515</v>
      </c>
      <c r="DJ238">
        <v>433</v>
      </c>
      <c r="DK238">
        <v>418</v>
      </c>
      <c r="DL238">
        <v>484</v>
      </c>
      <c r="DM238">
        <f t="shared" si="3"/>
        <v>209.53595178590351</v>
      </c>
    </row>
    <row r="239" spans="1:117" ht="14.4" x14ac:dyDescent="0.3">
      <c r="A239">
        <v>2016</v>
      </c>
      <c r="B239">
        <v>667</v>
      </c>
      <c r="C239">
        <v>286</v>
      </c>
      <c r="D239">
        <v>372</v>
      </c>
      <c r="E239">
        <v>334</v>
      </c>
      <c r="F239">
        <v>437</v>
      </c>
      <c r="G239">
        <v>437</v>
      </c>
      <c r="H239">
        <v>390</v>
      </c>
      <c r="I239">
        <v>400</v>
      </c>
      <c r="J239">
        <v>405</v>
      </c>
      <c r="K239">
        <v>331</v>
      </c>
      <c r="L239">
        <v>272</v>
      </c>
      <c r="M239">
        <v>306</v>
      </c>
      <c r="N239">
        <v>322</v>
      </c>
      <c r="O239">
        <v>425</v>
      </c>
      <c r="Q239">
        <v>562</v>
      </c>
      <c r="R239">
        <v>297</v>
      </c>
      <c r="S239">
        <v>346</v>
      </c>
      <c r="T239">
        <v>337</v>
      </c>
      <c r="U239">
        <v>272</v>
      </c>
      <c r="V239">
        <v>351</v>
      </c>
      <c r="W239">
        <v>392</v>
      </c>
      <c r="X239">
        <v>337</v>
      </c>
      <c r="Y239">
        <v>360</v>
      </c>
      <c r="Z239">
        <v>426</v>
      </c>
      <c r="AA239">
        <v>509</v>
      </c>
      <c r="AB239">
        <v>384</v>
      </c>
      <c r="AC239">
        <v>451</v>
      </c>
      <c r="AD239">
        <v>373</v>
      </c>
      <c r="AE239">
        <v>441</v>
      </c>
      <c r="AF239">
        <v>355</v>
      </c>
      <c r="AG239">
        <v>407</v>
      </c>
      <c r="AH239">
        <v>360</v>
      </c>
      <c r="AI239">
        <v>428</v>
      </c>
      <c r="AJ239">
        <v>465</v>
      </c>
      <c r="AK239">
        <v>371</v>
      </c>
      <c r="AL239">
        <v>426</v>
      </c>
      <c r="AM239">
        <v>326</v>
      </c>
      <c r="AN239">
        <v>374</v>
      </c>
      <c r="AO239">
        <v>344</v>
      </c>
      <c r="AP239">
        <v>380</v>
      </c>
      <c r="AQ239">
        <v>376</v>
      </c>
      <c r="AR239">
        <v>347</v>
      </c>
      <c r="AS239">
        <v>315</v>
      </c>
      <c r="AT239">
        <v>354</v>
      </c>
      <c r="AU239">
        <v>292</v>
      </c>
      <c r="AV239">
        <v>369</v>
      </c>
      <c r="AW239">
        <v>363</v>
      </c>
      <c r="AX239">
        <v>453</v>
      </c>
      <c r="AY239">
        <v>366</v>
      </c>
      <c r="AZ239">
        <v>368</v>
      </c>
      <c r="BA239">
        <v>556</v>
      </c>
      <c r="BB239">
        <v>351</v>
      </c>
      <c r="BC239">
        <v>504</v>
      </c>
      <c r="BD239">
        <v>335</v>
      </c>
      <c r="BE239">
        <v>377</v>
      </c>
      <c r="BF239">
        <v>453</v>
      </c>
      <c r="BG239">
        <v>395</v>
      </c>
      <c r="BH239">
        <v>465</v>
      </c>
      <c r="BI239">
        <v>386</v>
      </c>
      <c r="BJ239">
        <v>370</v>
      </c>
      <c r="BK239">
        <v>406</v>
      </c>
      <c r="BL239">
        <v>432</v>
      </c>
      <c r="BM239">
        <v>306</v>
      </c>
      <c r="BN239">
        <v>484</v>
      </c>
      <c r="BO239">
        <v>360</v>
      </c>
      <c r="BP239">
        <v>522</v>
      </c>
      <c r="BQ239">
        <v>413</v>
      </c>
      <c r="BR239">
        <v>472</v>
      </c>
      <c r="BS239">
        <v>502</v>
      </c>
      <c r="BT239">
        <v>489</v>
      </c>
      <c r="BU239">
        <v>395</v>
      </c>
      <c r="BV239">
        <v>432</v>
      </c>
      <c r="BW239">
        <v>463</v>
      </c>
      <c r="BX239">
        <v>433</v>
      </c>
      <c r="BY239">
        <v>389</v>
      </c>
      <c r="BZ239">
        <v>454</v>
      </c>
      <c r="CA239">
        <v>337</v>
      </c>
      <c r="CB239">
        <v>259</v>
      </c>
      <c r="CC239">
        <v>351</v>
      </c>
      <c r="CD239">
        <v>345</v>
      </c>
      <c r="CE239">
        <v>361</v>
      </c>
      <c r="CF239">
        <v>374</v>
      </c>
      <c r="CG239">
        <v>338</v>
      </c>
      <c r="CH239">
        <v>393</v>
      </c>
      <c r="CI239">
        <v>386</v>
      </c>
      <c r="CJ239">
        <v>304</v>
      </c>
      <c r="CK239">
        <v>331</v>
      </c>
      <c r="CL239">
        <v>404</v>
      </c>
      <c r="CM239">
        <v>350</v>
      </c>
      <c r="CN239">
        <v>459</v>
      </c>
      <c r="CO239">
        <v>420</v>
      </c>
      <c r="CP239">
        <v>353</v>
      </c>
      <c r="CQ239">
        <v>342</v>
      </c>
      <c r="CR239">
        <v>336</v>
      </c>
      <c r="CS239">
        <v>332</v>
      </c>
      <c r="CT239">
        <v>460</v>
      </c>
      <c r="CU239">
        <v>352</v>
      </c>
      <c r="CV239">
        <v>321</v>
      </c>
      <c r="CW239">
        <v>277</v>
      </c>
      <c r="CX239">
        <v>312</v>
      </c>
      <c r="CY239">
        <v>350</v>
      </c>
      <c r="CZ239">
        <v>347</v>
      </c>
      <c r="DA239">
        <v>480</v>
      </c>
      <c r="DB239">
        <v>430</v>
      </c>
      <c r="DC239">
        <v>417</v>
      </c>
      <c r="DD239">
        <v>430</v>
      </c>
      <c r="DE239">
        <v>315</v>
      </c>
      <c r="DF239">
        <v>395</v>
      </c>
      <c r="DG239">
        <v>428</v>
      </c>
      <c r="DH239">
        <v>399</v>
      </c>
      <c r="DI239">
        <v>369</v>
      </c>
      <c r="DJ239">
        <v>358</v>
      </c>
      <c r="DK239">
        <v>642</v>
      </c>
      <c r="DL239">
        <v>469</v>
      </c>
      <c r="DM239">
        <f t="shared" si="3"/>
        <v>198.29370671144665</v>
      </c>
    </row>
    <row r="240" spans="1:117" ht="14.4" x14ac:dyDescent="0.3">
      <c r="A240">
        <v>2016</v>
      </c>
      <c r="B240">
        <v>668</v>
      </c>
      <c r="C240">
        <v>416</v>
      </c>
      <c r="D240">
        <v>374</v>
      </c>
      <c r="E240">
        <v>479</v>
      </c>
      <c r="F240">
        <v>393</v>
      </c>
      <c r="G240">
        <v>415</v>
      </c>
      <c r="H240">
        <v>376</v>
      </c>
      <c r="I240">
        <v>488</v>
      </c>
      <c r="J240">
        <v>496</v>
      </c>
      <c r="K240">
        <v>409</v>
      </c>
      <c r="L240">
        <v>387</v>
      </c>
      <c r="M240">
        <v>391</v>
      </c>
      <c r="N240">
        <v>384</v>
      </c>
      <c r="O240">
        <v>370</v>
      </c>
      <c r="P240">
        <v>352</v>
      </c>
      <c r="Q240">
        <v>362</v>
      </c>
      <c r="R240">
        <v>328</v>
      </c>
      <c r="S240">
        <v>358</v>
      </c>
      <c r="T240">
        <v>354</v>
      </c>
      <c r="U240">
        <v>366</v>
      </c>
      <c r="V240">
        <v>334</v>
      </c>
      <c r="W240">
        <v>352</v>
      </c>
      <c r="X240">
        <v>334</v>
      </c>
      <c r="Y240">
        <v>337</v>
      </c>
      <c r="Z240">
        <v>313</v>
      </c>
      <c r="AA240">
        <v>340</v>
      </c>
      <c r="AB240">
        <v>313</v>
      </c>
      <c r="AC240">
        <v>328</v>
      </c>
      <c r="AD240">
        <v>414</v>
      </c>
      <c r="AE240">
        <v>333</v>
      </c>
      <c r="AF240">
        <v>332</v>
      </c>
      <c r="AG240">
        <v>376</v>
      </c>
      <c r="AH240">
        <v>819</v>
      </c>
      <c r="AI240">
        <v>351</v>
      </c>
      <c r="AJ240">
        <v>316</v>
      </c>
      <c r="AK240">
        <v>363</v>
      </c>
      <c r="AL240">
        <v>715</v>
      </c>
      <c r="AM240">
        <v>392</v>
      </c>
      <c r="AN240">
        <v>371</v>
      </c>
      <c r="AO240">
        <v>426</v>
      </c>
      <c r="AP240">
        <v>351</v>
      </c>
      <c r="AQ240">
        <v>346</v>
      </c>
      <c r="AR240">
        <v>392</v>
      </c>
      <c r="AS240">
        <v>374</v>
      </c>
      <c r="AT240">
        <v>373</v>
      </c>
      <c r="AU240">
        <v>384</v>
      </c>
      <c r="AV240">
        <v>337</v>
      </c>
      <c r="AW240">
        <v>355</v>
      </c>
      <c r="AX240">
        <v>355</v>
      </c>
      <c r="AY240">
        <v>710</v>
      </c>
      <c r="AZ240">
        <v>354</v>
      </c>
      <c r="BA240">
        <v>378</v>
      </c>
      <c r="BB240">
        <v>358</v>
      </c>
      <c r="BC240">
        <v>341</v>
      </c>
      <c r="BD240">
        <v>350</v>
      </c>
      <c r="BE240">
        <v>371</v>
      </c>
      <c r="BF240">
        <v>350</v>
      </c>
      <c r="BG240">
        <v>339</v>
      </c>
      <c r="BH240">
        <v>337</v>
      </c>
      <c r="BI240">
        <v>327</v>
      </c>
      <c r="BJ240">
        <v>367</v>
      </c>
      <c r="BK240">
        <v>387</v>
      </c>
      <c r="BL240">
        <v>396</v>
      </c>
      <c r="BM240">
        <v>413</v>
      </c>
      <c r="BN240">
        <v>362</v>
      </c>
      <c r="BO240">
        <v>334</v>
      </c>
      <c r="BP240">
        <v>362</v>
      </c>
      <c r="BQ240">
        <v>338</v>
      </c>
      <c r="BR240">
        <v>570</v>
      </c>
      <c r="BS240">
        <v>405</v>
      </c>
      <c r="BT240">
        <v>346</v>
      </c>
      <c r="BU240">
        <v>340</v>
      </c>
      <c r="BV240">
        <v>323</v>
      </c>
      <c r="BW240">
        <v>354</v>
      </c>
      <c r="BX240">
        <v>326</v>
      </c>
      <c r="BY240">
        <v>365</v>
      </c>
      <c r="BZ240">
        <v>700</v>
      </c>
      <c r="CA240">
        <v>450</v>
      </c>
      <c r="CB240">
        <v>645</v>
      </c>
      <c r="CC240">
        <v>366</v>
      </c>
      <c r="CD240">
        <v>355</v>
      </c>
      <c r="CE240">
        <v>369</v>
      </c>
      <c r="CF240">
        <v>298</v>
      </c>
      <c r="CG240">
        <v>333</v>
      </c>
      <c r="CH240">
        <v>336</v>
      </c>
      <c r="CI240">
        <v>362</v>
      </c>
      <c r="CJ240">
        <v>433</v>
      </c>
      <c r="CK240">
        <v>319</v>
      </c>
      <c r="CL240">
        <v>372</v>
      </c>
      <c r="CM240">
        <v>323</v>
      </c>
      <c r="CN240">
        <v>368</v>
      </c>
      <c r="CO240">
        <v>336</v>
      </c>
      <c r="CP240">
        <v>320</v>
      </c>
      <c r="CQ240">
        <v>352</v>
      </c>
      <c r="CR240">
        <v>337</v>
      </c>
      <c r="CS240">
        <v>372</v>
      </c>
      <c r="CT240">
        <v>1165</v>
      </c>
      <c r="CU240">
        <v>474</v>
      </c>
      <c r="CV240">
        <v>388</v>
      </c>
      <c r="CW240">
        <v>312</v>
      </c>
      <c r="CX240">
        <v>338</v>
      </c>
      <c r="CY240">
        <v>392</v>
      </c>
      <c r="CZ240">
        <v>446</v>
      </c>
      <c r="DA240">
        <v>333</v>
      </c>
      <c r="DB240">
        <v>368</v>
      </c>
      <c r="DC240">
        <v>358</v>
      </c>
      <c r="DD240">
        <v>676</v>
      </c>
      <c r="DE240">
        <v>366</v>
      </c>
      <c r="DF240">
        <v>330</v>
      </c>
      <c r="DG240">
        <v>337</v>
      </c>
      <c r="DH240">
        <v>432</v>
      </c>
      <c r="DI240">
        <v>325</v>
      </c>
      <c r="DJ240">
        <v>408</v>
      </c>
      <c r="DK240">
        <v>364</v>
      </c>
      <c r="DL240">
        <v>568</v>
      </c>
      <c r="DM240">
        <f t="shared" si="3"/>
        <v>347.67611467755432</v>
      </c>
    </row>
    <row r="241" spans="1:117" ht="14.4" x14ac:dyDescent="0.3">
      <c r="A241">
        <v>2016</v>
      </c>
      <c r="B241">
        <v>669</v>
      </c>
      <c r="C241">
        <v>373</v>
      </c>
      <c r="D241">
        <v>526</v>
      </c>
      <c r="E241">
        <v>383</v>
      </c>
      <c r="F241">
        <v>406</v>
      </c>
      <c r="G241">
        <v>391</v>
      </c>
      <c r="H241">
        <v>412</v>
      </c>
      <c r="I241">
        <v>479</v>
      </c>
      <c r="J241">
        <v>433</v>
      </c>
      <c r="K241">
        <v>424</v>
      </c>
      <c r="L241">
        <v>407</v>
      </c>
      <c r="M241">
        <v>370</v>
      </c>
      <c r="N241">
        <v>343</v>
      </c>
      <c r="O241">
        <v>406</v>
      </c>
      <c r="P241">
        <v>371</v>
      </c>
      <c r="Q241">
        <v>363</v>
      </c>
      <c r="R241">
        <v>418</v>
      </c>
      <c r="S241">
        <v>232</v>
      </c>
      <c r="T241">
        <v>307</v>
      </c>
      <c r="U241">
        <v>305</v>
      </c>
      <c r="V241">
        <v>309</v>
      </c>
      <c r="W241">
        <v>312</v>
      </c>
      <c r="X241">
        <v>345</v>
      </c>
      <c r="Y241">
        <v>359</v>
      </c>
      <c r="Z241">
        <v>401</v>
      </c>
      <c r="AA241">
        <v>360</v>
      </c>
      <c r="AB241">
        <v>279</v>
      </c>
      <c r="AC241">
        <v>363</v>
      </c>
      <c r="AD241">
        <v>397</v>
      </c>
      <c r="AE241">
        <v>385</v>
      </c>
      <c r="AF241">
        <v>368</v>
      </c>
      <c r="AG241">
        <v>366</v>
      </c>
      <c r="AH241">
        <v>314</v>
      </c>
      <c r="AI241">
        <v>427</v>
      </c>
      <c r="AJ241">
        <v>387</v>
      </c>
      <c r="AK241">
        <v>339</v>
      </c>
      <c r="AL241">
        <v>431</v>
      </c>
      <c r="AM241">
        <v>406</v>
      </c>
      <c r="AN241">
        <v>361</v>
      </c>
      <c r="AO241">
        <v>414</v>
      </c>
      <c r="AP241">
        <v>348</v>
      </c>
      <c r="AQ241">
        <v>376</v>
      </c>
      <c r="AR241">
        <v>401</v>
      </c>
      <c r="AS241">
        <v>410</v>
      </c>
      <c r="AT241">
        <v>400</v>
      </c>
      <c r="AU241">
        <v>427</v>
      </c>
      <c r="AV241">
        <v>449</v>
      </c>
      <c r="AW241">
        <v>481</v>
      </c>
      <c r="AX241">
        <v>402</v>
      </c>
      <c r="AY241">
        <v>370</v>
      </c>
      <c r="AZ241">
        <v>369</v>
      </c>
      <c r="BA241">
        <v>380</v>
      </c>
      <c r="BB241">
        <v>419</v>
      </c>
      <c r="BC241">
        <v>428</v>
      </c>
      <c r="BD241">
        <v>395</v>
      </c>
      <c r="BE241">
        <v>533</v>
      </c>
      <c r="BF241">
        <v>501</v>
      </c>
      <c r="BG241">
        <v>484</v>
      </c>
      <c r="BH241">
        <v>493</v>
      </c>
      <c r="BI241">
        <v>498</v>
      </c>
      <c r="BJ241">
        <v>410</v>
      </c>
      <c r="BK241">
        <v>485</v>
      </c>
      <c r="BL241">
        <v>372</v>
      </c>
      <c r="BM241">
        <v>351</v>
      </c>
      <c r="BN241">
        <v>364</v>
      </c>
      <c r="BO241">
        <v>394</v>
      </c>
      <c r="BP241">
        <v>326</v>
      </c>
      <c r="BQ241">
        <v>355</v>
      </c>
      <c r="BR241">
        <v>379</v>
      </c>
      <c r="BS241">
        <v>390</v>
      </c>
      <c r="BT241">
        <v>411</v>
      </c>
      <c r="BU241">
        <v>338</v>
      </c>
      <c r="BV241">
        <v>401</v>
      </c>
      <c r="BW241">
        <v>439</v>
      </c>
      <c r="BX241">
        <v>425</v>
      </c>
      <c r="BY241">
        <v>402</v>
      </c>
      <c r="BZ241">
        <v>470</v>
      </c>
      <c r="CA241">
        <v>335</v>
      </c>
      <c r="CB241">
        <v>318</v>
      </c>
      <c r="CC241">
        <v>334</v>
      </c>
      <c r="CD241">
        <v>370</v>
      </c>
      <c r="CE241">
        <v>416</v>
      </c>
      <c r="CF241">
        <v>411</v>
      </c>
      <c r="CG241">
        <v>334</v>
      </c>
      <c r="CH241">
        <v>376</v>
      </c>
      <c r="CI241">
        <v>410</v>
      </c>
      <c r="CJ241">
        <v>433</v>
      </c>
      <c r="CK241">
        <v>460</v>
      </c>
      <c r="CL241">
        <v>379</v>
      </c>
      <c r="CM241">
        <v>407</v>
      </c>
      <c r="CN241">
        <v>402</v>
      </c>
      <c r="CO241">
        <v>336</v>
      </c>
      <c r="CP241">
        <v>437</v>
      </c>
      <c r="CQ241">
        <v>334</v>
      </c>
      <c r="CR241">
        <v>347</v>
      </c>
      <c r="CS241">
        <v>382</v>
      </c>
      <c r="CT241">
        <v>364</v>
      </c>
      <c r="CU241">
        <v>415</v>
      </c>
      <c r="CV241">
        <v>431</v>
      </c>
      <c r="CW241">
        <v>364</v>
      </c>
      <c r="CX241">
        <v>434</v>
      </c>
      <c r="CY241">
        <v>431</v>
      </c>
      <c r="CZ241">
        <v>318</v>
      </c>
      <c r="DA241">
        <v>330</v>
      </c>
      <c r="DB241">
        <v>405</v>
      </c>
      <c r="DC241">
        <v>462</v>
      </c>
      <c r="DD241">
        <v>379</v>
      </c>
      <c r="DE241">
        <v>357</v>
      </c>
      <c r="DF241">
        <v>357</v>
      </c>
      <c r="DG241">
        <v>332</v>
      </c>
      <c r="DH241">
        <v>434</v>
      </c>
      <c r="DI241">
        <v>343</v>
      </c>
      <c r="DJ241">
        <v>391</v>
      </c>
      <c r="DK241">
        <v>394</v>
      </c>
      <c r="DL241">
        <v>327</v>
      </c>
      <c r="DM241">
        <f t="shared" si="3"/>
        <v>155.01519299910419</v>
      </c>
    </row>
    <row r="242" spans="1:117" ht="14.4" x14ac:dyDescent="0.3">
      <c r="A242" s="5">
        <v>2016</v>
      </c>
      <c r="B242" s="5">
        <v>670</v>
      </c>
      <c r="C242" s="5">
        <v>855</v>
      </c>
      <c r="D242" s="5">
        <v>889</v>
      </c>
      <c r="E242" s="5">
        <v>753</v>
      </c>
      <c r="F242" s="5">
        <v>957</v>
      </c>
      <c r="G242" s="5">
        <v>981</v>
      </c>
      <c r="H242" s="5">
        <v>1499</v>
      </c>
      <c r="I242" s="5">
        <v>923</v>
      </c>
      <c r="J242" s="5">
        <v>950</v>
      </c>
      <c r="K242" s="5">
        <v>823</v>
      </c>
      <c r="L242" s="5">
        <v>966</v>
      </c>
      <c r="M242" s="5">
        <v>764</v>
      </c>
      <c r="N242" s="5">
        <v>847</v>
      </c>
      <c r="O242" s="5">
        <v>724</v>
      </c>
      <c r="P242" s="5">
        <v>836</v>
      </c>
      <c r="Q242" s="5">
        <v>908</v>
      </c>
      <c r="R242" s="5">
        <v>831</v>
      </c>
      <c r="S242" s="5">
        <v>819</v>
      </c>
      <c r="T242" s="5">
        <v>928</v>
      </c>
      <c r="U242" s="5">
        <v>766</v>
      </c>
      <c r="V242" s="5">
        <v>795</v>
      </c>
      <c r="W242" s="5">
        <v>769</v>
      </c>
      <c r="X242" s="5">
        <v>797</v>
      </c>
      <c r="Y242" s="5">
        <v>754</v>
      </c>
      <c r="Z242" s="5">
        <v>545</v>
      </c>
      <c r="AA242" s="5">
        <v>656</v>
      </c>
      <c r="AB242" s="5">
        <v>763</v>
      </c>
      <c r="AC242" s="5">
        <v>824</v>
      </c>
      <c r="AD242" s="5">
        <v>726</v>
      </c>
      <c r="AE242" s="5">
        <v>805</v>
      </c>
      <c r="AF242" s="5">
        <v>984</v>
      </c>
      <c r="AG242" s="5">
        <v>2124</v>
      </c>
      <c r="AH242" s="5">
        <v>846</v>
      </c>
      <c r="AI242" s="5">
        <v>782</v>
      </c>
      <c r="AJ242" s="5">
        <v>804</v>
      </c>
      <c r="AK242" s="5">
        <v>854</v>
      </c>
      <c r="AL242" s="5">
        <v>1621</v>
      </c>
      <c r="AM242" s="5">
        <v>830</v>
      </c>
      <c r="AN242" s="5">
        <v>759</v>
      </c>
      <c r="AO242" s="5">
        <v>919</v>
      </c>
      <c r="AP242" s="5">
        <v>813</v>
      </c>
      <c r="AQ242" s="5">
        <v>892</v>
      </c>
      <c r="AR242" s="5">
        <v>1695</v>
      </c>
      <c r="AS242" s="5">
        <v>1017</v>
      </c>
      <c r="AT242" s="5">
        <v>733</v>
      </c>
      <c r="AU242" s="5">
        <v>901</v>
      </c>
      <c r="AV242" s="5">
        <v>1890</v>
      </c>
      <c r="AW242" s="5">
        <v>963</v>
      </c>
      <c r="AX242" s="5">
        <v>996</v>
      </c>
      <c r="AY242" s="5">
        <v>757</v>
      </c>
      <c r="AZ242" s="5">
        <v>889</v>
      </c>
      <c r="BA242" s="5">
        <v>914</v>
      </c>
      <c r="BB242" s="5">
        <v>837</v>
      </c>
      <c r="BC242" s="5">
        <v>702</v>
      </c>
      <c r="BD242" s="5">
        <v>748</v>
      </c>
      <c r="BE242" s="5">
        <v>919</v>
      </c>
      <c r="BF242" s="5">
        <v>814</v>
      </c>
      <c r="BG242" s="5">
        <v>897</v>
      </c>
      <c r="BH242" s="5">
        <v>1091</v>
      </c>
      <c r="BI242" s="5">
        <v>1450</v>
      </c>
      <c r="BJ242" s="5">
        <v>712</v>
      </c>
      <c r="BK242" s="5">
        <v>937</v>
      </c>
      <c r="BL242" s="5">
        <v>852</v>
      </c>
      <c r="BM242" s="5">
        <v>853</v>
      </c>
      <c r="BN242" s="5">
        <v>864</v>
      </c>
      <c r="BO242" s="5">
        <v>780</v>
      </c>
      <c r="BP242" s="5">
        <v>915</v>
      </c>
      <c r="BQ242" s="5">
        <v>700</v>
      </c>
      <c r="BR242" s="5">
        <v>1120</v>
      </c>
      <c r="BS242" s="5">
        <v>775</v>
      </c>
      <c r="BT242" s="5">
        <v>953</v>
      </c>
      <c r="BU242" s="5">
        <v>858</v>
      </c>
      <c r="BV242" s="5">
        <v>802</v>
      </c>
      <c r="BW242" s="5">
        <v>845</v>
      </c>
      <c r="BX242" s="5">
        <v>676</v>
      </c>
      <c r="BY242" s="5">
        <v>810</v>
      </c>
      <c r="BZ242" s="5">
        <v>982</v>
      </c>
      <c r="CA242" s="5">
        <v>824</v>
      </c>
      <c r="CB242" s="5">
        <v>882</v>
      </c>
      <c r="CC242" s="5">
        <v>837</v>
      </c>
      <c r="CD242" s="5">
        <v>739</v>
      </c>
      <c r="CE242" s="5">
        <v>1732</v>
      </c>
      <c r="CF242" s="5">
        <v>794</v>
      </c>
      <c r="CG242" s="5">
        <v>879</v>
      </c>
      <c r="CH242" s="5">
        <v>804</v>
      </c>
      <c r="CI242" s="5">
        <v>948</v>
      </c>
      <c r="CJ242" s="5">
        <v>824</v>
      </c>
      <c r="CK242" s="5">
        <v>687</v>
      </c>
      <c r="CL242" s="5">
        <v>763</v>
      </c>
      <c r="CM242" s="5">
        <v>718</v>
      </c>
      <c r="CN242" s="5">
        <v>768</v>
      </c>
      <c r="CO242" s="5">
        <v>741</v>
      </c>
      <c r="CP242" s="5">
        <v>789</v>
      </c>
      <c r="CQ242" s="5">
        <v>791</v>
      </c>
      <c r="CR242" s="5">
        <v>826</v>
      </c>
      <c r="CS242" s="5">
        <v>900</v>
      </c>
      <c r="CT242" s="5">
        <v>795</v>
      </c>
      <c r="CU242" s="5">
        <v>876</v>
      </c>
      <c r="CV242" s="5">
        <v>954</v>
      </c>
      <c r="CW242" s="5">
        <v>946</v>
      </c>
      <c r="CX242" s="5">
        <v>768</v>
      </c>
      <c r="CY242" s="5">
        <v>1011</v>
      </c>
      <c r="CZ242" s="5">
        <v>528</v>
      </c>
      <c r="DA242" s="5">
        <v>811</v>
      </c>
      <c r="DB242" s="5">
        <v>695</v>
      </c>
      <c r="DC242" s="5">
        <v>690</v>
      </c>
      <c r="DD242" s="5">
        <v>942</v>
      </c>
      <c r="DE242" s="5">
        <v>845</v>
      </c>
      <c r="DF242" s="5">
        <v>815</v>
      </c>
      <c r="DG242" s="5">
        <v>785</v>
      </c>
      <c r="DH242" s="5">
        <v>704</v>
      </c>
      <c r="DI242" s="5">
        <v>827</v>
      </c>
      <c r="DJ242" s="5">
        <v>883</v>
      </c>
      <c r="DK242" s="5">
        <v>744</v>
      </c>
      <c r="DL242" s="5">
        <v>905</v>
      </c>
      <c r="DM242">
        <f t="shared" si="3"/>
        <v>720.1359656591693</v>
      </c>
    </row>
    <row r="243" spans="1:117" ht="14.4" x14ac:dyDescent="0.3">
      <c r="A243">
        <v>2016</v>
      </c>
      <c r="B243">
        <v>672</v>
      </c>
      <c r="C243">
        <v>425</v>
      </c>
      <c r="D243">
        <v>429</v>
      </c>
      <c r="E243">
        <v>429</v>
      </c>
      <c r="F243">
        <v>354</v>
      </c>
      <c r="G243">
        <v>428</v>
      </c>
      <c r="H243">
        <v>390</v>
      </c>
      <c r="I243">
        <v>362</v>
      </c>
      <c r="J243">
        <v>403</v>
      </c>
      <c r="K243">
        <v>325</v>
      </c>
      <c r="L243">
        <v>366</v>
      </c>
      <c r="M243">
        <v>345</v>
      </c>
      <c r="N243">
        <v>405</v>
      </c>
      <c r="O243">
        <v>474</v>
      </c>
      <c r="P243">
        <v>483</v>
      </c>
      <c r="Q243">
        <v>484</v>
      </c>
      <c r="R243">
        <v>569</v>
      </c>
      <c r="S243">
        <v>431</v>
      </c>
      <c r="T243">
        <v>439</v>
      </c>
      <c r="U243">
        <v>551</v>
      </c>
      <c r="V243">
        <v>443</v>
      </c>
      <c r="W243">
        <v>446</v>
      </c>
      <c r="X243">
        <v>526</v>
      </c>
      <c r="Y243">
        <v>360</v>
      </c>
      <c r="Z243">
        <v>568</v>
      </c>
      <c r="AA243">
        <v>531</v>
      </c>
      <c r="AB243">
        <v>436</v>
      </c>
      <c r="AC243">
        <v>301</v>
      </c>
      <c r="AD243">
        <v>421</v>
      </c>
      <c r="AE243">
        <v>420</v>
      </c>
      <c r="AF243">
        <v>662</v>
      </c>
      <c r="AG243">
        <v>449</v>
      </c>
      <c r="AH243">
        <v>439</v>
      </c>
      <c r="AI243">
        <v>551</v>
      </c>
      <c r="AJ243">
        <v>471</v>
      </c>
      <c r="AK243">
        <v>479</v>
      </c>
      <c r="AL243">
        <v>328</v>
      </c>
      <c r="AM243">
        <v>414</v>
      </c>
      <c r="AN243">
        <v>408</v>
      </c>
      <c r="AO243">
        <v>463</v>
      </c>
      <c r="AQ243">
        <v>395</v>
      </c>
      <c r="AR243">
        <v>447</v>
      </c>
      <c r="AS243">
        <v>541</v>
      </c>
      <c r="AT243">
        <v>390</v>
      </c>
      <c r="AU243">
        <v>433</v>
      </c>
      <c r="AV243">
        <v>401</v>
      </c>
      <c r="AW243">
        <v>442</v>
      </c>
      <c r="AX243">
        <v>424</v>
      </c>
      <c r="AY243">
        <v>488</v>
      </c>
      <c r="AZ243">
        <v>412</v>
      </c>
      <c r="BA243">
        <v>412</v>
      </c>
      <c r="BB243">
        <v>455</v>
      </c>
      <c r="BC243">
        <v>464</v>
      </c>
      <c r="BD243">
        <v>413</v>
      </c>
      <c r="BE243">
        <v>337</v>
      </c>
      <c r="BF243">
        <v>442</v>
      </c>
      <c r="BG243">
        <v>431</v>
      </c>
      <c r="BH243">
        <v>593</v>
      </c>
      <c r="BI243">
        <v>422</v>
      </c>
      <c r="BJ243">
        <v>377</v>
      </c>
      <c r="BL243">
        <v>467</v>
      </c>
      <c r="BM243">
        <v>384</v>
      </c>
      <c r="BN243">
        <v>466</v>
      </c>
      <c r="BO243">
        <v>445</v>
      </c>
      <c r="BP243">
        <v>1047</v>
      </c>
      <c r="BQ243">
        <v>665</v>
      </c>
      <c r="BR243">
        <v>409</v>
      </c>
      <c r="BS243">
        <v>417</v>
      </c>
      <c r="BT243">
        <v>466</v>
      </c>
      <c r="BU243">
        <v>429</v>
      </c>
      <c r="BV243">
        <v>559</v>
      </c>
      <c r="BW243">
        <v>577</v>
      </c>
      <c r="BX243">
        <v>678</v>
      </c>
      <c r="BY243">
        <v>360</v>
      </c>
      <c r="BZ243">
        <v>436</v>
      </c>
      <c r="CA243">
        <v>367</v>
      </c>
      <c r="CB243">
        <v>394</v>
      </c>
      <c r="CC243">
        <v>373</v>
      </c>
      <c r="CD243">
        <v>581</v>
      </c>
      <c r="CE243">
        <v>379</v>
      </c>
      <c r="CF243">
        <v>390</v>
      </c>
      <c r="CG243">
        <v>440</v>
      </c>
      <c r="CH243">
        <v>482</v>
      </c>
      <c r="CI243">
        <v>605</v>
      </c>
      <c r="CJ243">
        <v>1514</v>
      </c>
      <c r="CK243">
        <v>503</v>
      </c>
      <c r="CL243">
        <v>507</v>
      </c>
      <c r="CM243">
        <v>257</v>
      </c>
      <c r="CN243">
        <v>263</v>
      </c>
      <c r="CO243">
        <v>406</v>
      </c>
      <c r="CP243">
        <v>393</v>
      </c>
      <c r="CT243">
        <v>339</v>
      </c>
      <c r="CV243">
        <v>415</v>
      </c>
      <c r="CW243">
        <v>475</v>
      </c>
      <c r="CX243">
        <v>408</v>
      </c>
      <c r="CZ243">
        <v>709</v>
      </c>
      <c r="DB243">
        <v>294</v>
      </c>
      <c r="DC243">
        <v>402</v>
      </c>
      <c r="DD243">
        <v>353</v>
      </c>
      <c r="DE243">
        <v>522</v>
      </c>
      <c r="DF243">
        <v>450</v>
      </c>
      <c r="DG243">
        <v>481</v>
      </c>
      <c r="DH243">
        <v>453</v>
      </c>
      <c r="DI243">
        <v>466</v>
      </c>
      <c r="DJ243">
        <v>415</v>
      </c>
      <c r="DK243">
        <v>319</v>
      </c>
      <c r="DL243">
        <v>516</v>
      </c>
      <c r="DM243">
        <f t="shared" si="3"/>
        <v>435.00822280544969</v>
      </c>
    </row>
    <row r="244" spans="1:117" ht="14.4" x14ac:dyDescent="0.3">
      <c r="A244">
        <v>2016</v>
      </c>
      <c r="B244">
        <v>673</v>
      </c>
      <c r="C244">
        <v>441</v>
      </c>
      <c r="D244">
        <v>630</v>
      </c>
      <c r="E244">
        <v>425</v>
      </c>
      <c r="F244">
        <v>428</v>
      </c>
      <c r="G244">
        <v>506</v>
      </c>
      <c r="H244">
        <v>527</v>
      </c>
      <c r="I244">
        <v>523</v>
      </c>
      <c r="J244">
        <v>380</v>
      </c>
      <c r="K244">
        <v>367</v>
      </c>
      <c r="L244">
        <v>392</v>
      </c>
      <c r="M244">
        <v>469</v>
      </c>
      <c r="N244">
        <v>361</v>
      </c>
      <c r="O244">
        <v>446</v>
      </c>
      <c r="P244">
        <v>406</v>
      </c>
      <c r="Q244">
        <v>397</v>
      </c>
      <c r="R244">
        <v>448</v>
      </c>
      <c r="S244">
        <v>394</v>
      </c>
      <c r="T244">
        <v>359</v>
      </c>
      <c r="U244">
        <v>440</v>
      </c>
      <c r="V244">
        <v>423</v>
      </c>
      <c r="W244">
        <v>465</v>
      </c>
      <c r="X244">
        <v>413</v>
      </c>
      <c r="Y244">
        <v>527</v>
      </c>
      <c r="Z244">
        <v>372</v>
      </c>
      <c r="AA244">
        <v>487</v>
      </c>
      <c r="AB244">
        <v>479</v>
      </c>
      <c r="AC244">
        <v>349</v>
      </c>
      <c r="AD244">
        <v>363</v>
      </c>
      <c r="AE244">
        <v>467</v>
      </c>
      <c r="AF244">
        <v>533</v>
      </c>
      <c r="AG244">
        <v>377</v>
      </c>
      <c r="AH244">
        <v>432</v>
      </c>
      <c r="AI244">
        <v>494</v>
      </c>
      <c r="AJ244">
        <v>450</v>
      </c>
      <c r="AK244">
        <v>377</v>
      </c>
      <c r="AL244">
        <v>483</v>
      </c>
      <c r="AM244">
        <v>417</v>
      </c>
      <c r="AN244">
        <v>397</v>
      </c>
      <c r="AO244">
        <v>377</v>
      </c>
      <c r="AP244">
        <v>383</v>
      </c>
      <c r="AQ244">
        <v>414</v>
      </c>
      <c r="AR244">
        <v>400</v>
      </c>
      <c r="AS244">
        <v>490</v>
      </c>
      <c r="AT244">
        <v>442</v>
      </c>
      <c r="AU244">
        <v>379</v>
      </c>
      <c r="AV244">
        <v>379</v>
      </c>
      <c r="AW244">
        <v>375</v>
      </c>
      <c r="AX244">
        <v>383</v>
      </c>
      <c r="AY244">
        <v>497</v>
      </c>
      <c r="AZ244">
        <v>441</v>
      </c>
      <c r="BA244">
        <v>385</v>
      </c>
      <c r="BB244">
        <v>415</v>
      </c>
      <c r="BC244">
        <v>435</v>
      </c>
      <c r="BD244">
        <v>370</v>
      </c>
      <c r="BE244">
        <v>506</v>
      </c>
      <c r="BF244">
        <v>478</v>
      </c>
      <c r="BG244">
        <v>380</v>
      </c>
      <c r="BH244">
        <v>457</v>
      </c>
      <c r="BI244">
        <v>419</v>
      </c>
      <c r="BJ244">
        <v>434</v>
      </c>
      <c r="BK244">
        <v>387</v>
      </c>
      <c r="BL244">
        <v>389</v>
      </c>
      <c r="BM244">
        <v>445</v>
      </c>
      <c r="BN244">
        <v>433</v>
      </c>
      <c r="BO244">
        <v>368</v>
      </c>
      <c r="BP244">
        <v>399</v>
      </c>
      <c r="BQ244">
        <v>351</v>
      </c>
      <c r="BR244">
        <v>462</v>
      </c>
      <c r="BS244">
        <v>368</v>
      </c>
      <c r="BT244">
        <v>440</v>
      </c>
      <c r="BU244">
        <v>399</v>
      </c>
      <c r="BV244">
        <v>417</v>
      </c>
      <c r="BW244">
        <v>452</v>
      </c>
      <c r="BX244">
        <v>390</v>
      </c>
      <c r="BY244">
        <v>409</v>
      </c>
      <c r="BZ244">
        <v>467</v>
      </c>
      <c r="CA244">
        <v>358</v>
      </c>
      <c r="CB244">
        <v>785</v>
      </c>
      <c r="CC244">
        <v>377</v>
      </c>
      <c r="CD244">
        <v>369</v>
      </c>
      <c r="CE244">
        <v>404</v>
      </c>
      <c r="CF244">
        <v>379</v>
      </c>
      <c r="CG244">
        <v>474</v>
      </c>
      <c r="CH244">
        <v>758</v>
      </c>
      <c r="CI244">
        <v>421</v>
      </c>
      <c r="CJ244">
        <v>648</v>
      </c>
      <c r="CK244">
        <v>418</v>
      </c>
      <c r="CL244">
        <v>413</v>
      </c>
      <c r="CM244">
        <v>444</v>
      </c>
      <c r="CN244">
        <v>490</v>
      </c>
      <c r="CO244">
        <v>485</v>
      </c>
      <c r="CP244">
        <v>408</v>
      </c>
      <c r="CQ244">
        <v>375</v>
      </c>
      <c r="CR244">
        <v>456</v>
      </c>
      <c r="CS244">
        <v>352</v>
      </c>
      <c r="CT244">
        <v>433</v>
      </c>
      <c r="CU244">
        <v>453</v>
      </c>
      <c r="CV244">
        <v>562</v>
      </c>
      <c r="CW244">
        <v>374</v>
      </c>
      <c r="CX244">
        <v>347</v>
      </c>
      <c r="CY244">
        <v>477</v>
      </c>
      <c r="CZ244">
        <v>342</v>
      </c>
      <c r="DA244">
        <v>419</v>
      </c>
      <c r="DB244">
        <v>386</v>
      </c>
      <c r="DC244">
        <v>390</v>
      </c>
      <c r="DD244">
        <v>427</v>
      </c>
      <c r="DE244">
        <v>409</v>
      </c>
      <c r="DF244">
        <v>428</v>
      </c>
      <c r="DG244">
        <v>454</v>
      </c>
      <c r="DH244">
        <v>426</v>
      </c>
      <c r="DI244">
        <v>481</v>
      </c>
      <c r="DJ244">
        <v>381</v>
      </c>
      <c r="DK244">
        <v>428</v>
      </c>
      <c r="DL244">
        <v>502</v>
      </c>
      <c r="DM244">
        <f t="shared" si="3"/>
        <v>214.63842713151465</v>
      </c>
    </row>
    <row r="245" spans="1:117" ht="14.4" x14ac:dyDescent="0.3">
      <c r="A245">
        <v>2016</v>
      </c>
      <c r="B245">
        <v>674</v>
      </c>
      <c r="C245">
        <v>617</v>
      </c>
      <c r="D245">
        <v>434</v>
      </c>
      <c r="E245">
        <v>462</v>
      </c>
      <c r="F245">
        <v>535</v>
      </c>
      <c r="G245">
        <v>467</v>
      </c>
      <c r="H245">
        <v>472</v>
      </c>
      <c r="I245">
        <v>391</v>
      </c>
      <c r="J245">
        <v>442</v>
      </c>
      <c r="K245">
        <v>445</v>
      </c>
      <c r="L245">
        <v>389</v>
      </c>
      <c r="M245">
        <v>400</v>
      </c>
      <c r="N245">
        <v>445</v>
      </c>
      <c r="O245">
        <v>584</v>
      </c>
      <c r="P245">
        <v>539</v>
      </c>
      <c r="Q245">
        <v>631</v>
      </c>
      <c r="R245">
        <v>499</v>
      </c>
      <c r="S245">
        <v>455</v>
      </c>
      <c r="T245">
        <v>353</v>
      </c>
      <c r="U245">
        <v>479</v>
      </c>
      <c r="V245">
        <v>447</v>
      </c>
      <c r="W245">
        <v>383</v>
      </c>
      <c r="X245">
        <v>430</v>
      </c>
      <c r="Y245">
        <v>394</v>
      </c>
      <c r="Z245">
        <v>431</v>
      </c>
      <c r="AA245">
        <v>369</v>
      </c>
      <c r="AB245">
        <v>431</v>
      </c>
      <c r="AC245">
        <v>488</v>
      </c>
      <c r="AD245">
        <v>392</v>
      </c>
      <c r="AE245">
        <v>406</v>
      </c>
      <c r="AF245">
        <v>578</v>
      </c>
      <c r="AG245">
        <v>411</v>
      </c>
      <c r="AH245">
        <v>358</v>
      </c>
      <c r="AI245">
        <v>503</v>
      </c>
      <c r="AJ245">
        <v>370</v>
      </c>
      <c r="AK245">
        <v>355</v>
      </c>
      <c r="AL245">
        <v>494</v>
      </c>
      <c r="AM245">
        <v>347</v>
      </c>
      <c r="AN245">
        <v>357</v>
      </c>
      <c r="AO245">
        <v>417</v>
      </c>
      <c r="AP245">
        <v>418</v>
      </c>
      <c r="AQ245">
        <v>451</v>
      </c>
      <c r="AR245">
        <v>607</v>
      </c>
      <c r="AS245">
        <v>398</v>
      </c>
      <c r="AT245">
        <v>500</v>
      </c>
      <c r="AU245">
        <v>380</v>
      </c>
      <c r="AV245">
        <v>322</v>
      </c>
      <c r="AW245">
        <v>388</v>
      </c>
      <c r="AX245">
        <v>556</v>
      </c>
      <c r="AY245">
        <v>324</v>
      </c>
      <c r="AZ245">
        <v>344</v>
      </c>
      <c r="BA245">
        <v>356</v>
      </c>
      <c r="BB245">
        <v>359</v>
      </c>
      <c r="BC245">
        <v>344</v>
      </c>
      <c r="BD245">
        <v>305</v>
      </c>
      <c r="BF245">
        <v>412</v>
      </c>
      <c r="BG245">
        <v>476</v>
      </c>
      <c r="BH245">
        <v>427</v>
      </c>
      <c r="BI245">
        <v>406</v>
      </c>
      <c r="BJ245">
        <v>380</v>
      </c>
      <c r="BK245">
        <v>320</v>
      </c>
      <c r="BL245">
        <v>334</v>
      </c>
      <c r="BM245">
        <v>299</v>
      </c>
      <c r="BN245">
        <v>298</v>
      </c>
      <c r="BO245">
        <v>358</v>
      </c>
      <c r="BP245">
        <v>470</v>
      </c>
      <c r="BQ245">
        <v>338</v>
      </c>
      <c r="BR245">
        <v>397</v>
      </c>
      <c r="BS245">
        <v>248</v>
      </c>
      <c r="BU245">
        <v>377</v>
      </c>
      <c r="BV245">
        <v>349</v>
      </c>
      <c r="BW245">
        <v>314</v>
      </c>
      <c r="BX245">
        <v>471</v>
      </c>
      <c r="BY245">
        <v>245</v>
      </c>
      <c r="BZ245">
        <v>340</v>
      </c>
      <c r="CA245">
        <v>356</v>
      </c>
      <c r="CB245">
        <v>298</v>
      </c>
      <c r="CC245">
        <v>409</v>
      </c>
      <c r="CD245">
        <v>400</v>
      </c>
      <c r="CE245">
        <v>370</v>
      </c>
      <c r="CF245">
        <v>319</v>
      </c>
      <c r="CG245">
        <v>359</v>
      </c>
      <c r="CH245">
        <v>387</v>
      </c>
      <c r="CI245">
        <v>396</v>
      </c>
      <c r="CJ245">
        <v>435</v>
      </c>
      <c r="CK245">
        <v>324</v>
      </c>
      <c r="CL245">
        <v>446</v>
      </c>
      <c r="CM245">
        <v>385</v>
      </c>
      <c r="CN245">
        <v>344</v>
      </c>
      <c r="CO245">
        <v>335</v>
      </c>
      <c r="CP245">
        <v>358</v>
      </c>
      <c r="CQ245">
        <v>381</v>
      </c>
      <c r="CR245">
        <v>442</v>
      </c>
      <c r="CS245">
        <v>609</v>
      </c>
      <c r="CT245">
        <v>362</v>
      </c>
      <c r="CU245">
        <v>423</v>
      </c>
      <c r="CV245">
        <v>415</v>
      </c>
      <c r="CW245">
        <v>460</v>
      </c>
      <c r="CX245">
        <v>370</v>
      </c>
      <c r="CY245">
        <v>423</v>
      </c>
      <c r="CZ245">
        <v>349</v>
      </c>
      <c r="DA245">
        <v>361</v>
      </c>
      <c r="DC245">
        <v>777</v>
      </c>
      <c r="DE245">
        <v>524</v>
      </c>
      <c r="DF245">
        <v>438</v>
      </c>
      <c r="DG245">
        <v>381</v>
      </c>
      <c r="DH245">
        <v>1408</v>
      </c>
      <c r="DI245">
        <v>377</v>
      </c>
      <c r="DJ245">
        <v>493</v>
      </c>
      <c r="DK245">
        <v>401</v>
      </c>
      <c r="DL245">
        <v>355</v>
      </c>
      <c r="DM245">
        <f t="shared" si="3"/>
        <v>379.90446112540678</v>
      </c>
    </row>
    <row r="246" spans="1:117" ht="14.4" x14ac:dyDescent="0.3">
      <c r="A246">
        <v>2016</v>
      </c>
      <c r="B246">
        <v>675</v>
      </c>
      <c r="C246">
        <v>395</v>
      </c>
      <c r="D246">
        <v>380</v>
      </c>
      <c r="E246">
        <v>425</v>
      </c>
      <c r="F246">
        <v>383</v>
      </c>
      <c r="G246">
        <v>1071</v>
      </c>
      <c r="H246">
        <v>397</v>
      </c>
      <c r="I246">
        <v>402</v>
      </c>
      <c r="J246">
        <v>329</v>
      </c>
      <c r="K246">
        <v>403</v>
      </c>
      <c r="L246">
        <v>386</v>
      </c>
      <c r="M246">
        <v>387</v>
      </c>
      <c r="N246">
        <v>368</v>
      </c>
      <c r="O246">
        <v>383</v>
      </c>
      <c r="P246">
        <v>491</v>
      </c>
      <c r="Q246">
        <v>418</v>
      </c>
      <c r="R246">
        <v>385</v>
      </c>
      <c r="S246">
        <v>346</v>
      </c>
      <c r="T246">
        <v>550</v>
      </c>
      <c r="U246">
        <v>449</v>
      </c>
      <c r="V246">
        <v>389</v>
      </c>
      <c r="W246">
        <v>417</v>
      </c>
      <c r="X246">
        <v>450</v>
      </c>
      <c r="Y246">
        <v>392</v>
      </c>
      <c r="Z246">
        <v>380</v>
      </c>
      <c r="AA246">
        <v>406</v>
      </c>
      <c r="AB246">
        <v>375</v>
      </c>
      <c r="AC246">
        <v>445</v>
      </c>
      <c r="AD246">
        <v>418</v>
      </c>
      <c r="AE246">
        <v>384</v>
      </c>
      <c r="AF246">
        <v>535</v>
      </c>
      <c r="AG246">
        <v>428</v>
      </c>
      <c r="AH246">
        <v>534</v>
      </c>
      <c r="AI246">
        <v>419</v>
      </c>
      <c r="AJ246">
        <v>447</v>
      </c>
      <c r="AK246">
        <v>522</v>
      </c>
      <c r="AL246">
        <v>439</v>
      </c>
      <c r="AM246">
        <v>417</v>
      </c>
      <c r="AN246">
        <v>393</v>
      </c>
      <c r="AO246">
        <v>555</v>
      </c>
      <c r="AP246">
        <v>432</v>
      </c>
      <c r="AQ246">
        <v>593</v>
      </c>
      <c r="AR246">
        <v>574</v>
      </c>
      <c r="AS246">
        <v>551</v>
      </c>
      <c r="AT246">
        <v>418</v>
      </c>
      <c r="AU246">
        <v>353</v>
      </c>
      <c r="AV246">
        <v>555</v>
      </c>
      <c r="AW246">
        <v>449</v>
      </c>
      <c r="AX246">
        <v>409</v>
      </c>
      <c r="AY246">
        <v>453</v>
      </c>
      <c r="AZ246">
        <v>408</v>
      </c>
      <c r="BA246">
        <v>533</v>
      </c>
      <c r="BB246">
        <v>635</v>
      </c>
      <c r="BC246">
        <v>321</v>
      </c>
      <c r="BD246">
        <v>404</v>
      </c>
      <c r="BE246">
        <v>348</v>
      </c>
      <c r="BF246">
        <v>417</v>
      </c>
      <c r="BG246">
        <v>544</v>
      </c>
      <c r="BH246">
        <v>407</v>
      </c>
      <c r="BI246">
        <v>351</v>
      </c>
      <c r="BJ246">
        <v>396</v>
      </c>
      <c r="BK246">
        <v>389</v>
      </c>
      <c r="BL246">
        <v>300</v>
      </c>
      <c r="BM246">
        <v>342</v>
      </c>
      <c r="BN246">
        <v>345</v>
      </c>
      <c r="BO246">
        <v>415</v>
      </c>
      <c r="BP246">
        <v>422</v>
      </c>
      <c r="BQ246">
        <v>537</v>
      </c>
      <c r="BR246">
        <v>403</v>
      </c>
      <c r="BS246">
        <v>481</v>
      </c>
      <c r="BT246">
        <v>441</v>
      </c>
      <c r="BU246">
        <v>359</v>
      </c>
      <c r="BV246">
        <v>370</v>
      </c>
      <c r="BW246">
        <v>309</v>
      </c>
      <c r="BX246">
        <v>314</v>
      </c>
      <c r="BY246">
        <v>407</v>
      </c>
      <c r="BZ246">
        <v>372</v>
      </c>
      <c r="CA246">
        <v>334</v>
      </c>
      <c r="CB246">
        <v>339</v>
      </c>
      <c r="CC246">
        <v>420</v>
      </c>
      <c r="CD246">
        <v>405</v>
      </c>
      <c r="CE246">
        <v>422</v>
      </c>
      <c r="CF246">
        <v>407</v>
      </c>
      <c r="CG246">
        <v>371</v>
      </c>
      <c r="CH246">
        <v>369</v>
      </c>
      <c r="CI246">
        <v>386</v>
      </c>
      <c r="CJ246">
        <v>394</v>
      </c>
      <c r="CK246">
        <v>380</v>
      </c>
      <c r="CL246">
        <v>420</v>
      </c>
      <c r="CM246">
        <v>364</v>
      </c>
      <c r="CN246">
        <v>480</v>
      </c>
      <c r="CO246">
        <v>344</v>
      </c>
      <c r="CP246">
        <v>470</v>
      </c>
      <c r="CQ246">
        <v>398</v>
      </c>
      <c r="CR246">
        <v>516</v>
      </c>
      <c r="CS246">
        <v>386</v>
      </c>
      <c r="CT246">
        <v>511</v>
      </c>
      <c r="CU246">
        <v>330</v>
      </c>
      <c r="CV246">
        <v>423</v>
      </c>
      <c r="CW246">
        <v>324</v>
      </c>
      <c r="CY246">
        <v>473</v>
      </c>
      <c r="CZ246">
        <v>370</v>
      </c>
      <c r="DA246">
        <v>350</v>
      </c>
      <c r="DB246">
        <v>400</v>
      </c>
      <c r="DC246">
        <v>370</v>
      </c>
      <c r="DD246">
        <v>375</v>
      </c>
      <c r="DE246">
        <v>483</v>
      </c>
      <c r="DF246">
        <v>357</v>
      </c>
      <c r="DG246">
        <v>371</v>
      </c>
      <c r="DH246">
        <v>455</v>
      </c>
      <c r="DI246">
        <v>407</v>
      </c>
      <c r="DJ246">
        <v>444</v>
      </c>
      <c r="DK246">
        <v>548</v>
      </c>
      <c r="DL246">
        <v>437</v>
      </c>
      <c r="DM246">
        <f t="shared" si="3"/>
        <v>272.35071300129482</v>
      </c>
    </row>
    <row r="247" spans="1:117" ht="14.4" x14ac:dyDescent="0.3">
      <c r="A247">
        <v>2016</v>
      </c>
      <c r="B247">
        <v>678</v>
      </c>
      <c r="C247">
        <v>339</v>
      </c>
      <c r="D247">
        <v>368</v>
      </c>
      <c r="E247">
        <v>338</v>
      </c>
      <c r="F247">
        <v>323</v>
      </c>
      <c r="G247">
        <v>571</v>
      </c>
      <c r="H247">
        <v>361</v>
      </c>
      <c r="I247">
        <v>465</v>
      </c>
      <c r="J247">
        <v>332</v>
      </c>
      <c r="K247">
        <v>309</v>
      </c>
      <c r="L247">
        <v>404</v>
      </c>
      <c r="M247">
        <v>278</v>
      </c>
      <c r="N247">
        <v>293</v>
      </c>
      <c r="O247">
        <v>416</v>
      </c>
      <c r="P247">
        <v>290</v>
      </c>
      <c r="Q247">
        <v>293</v>
      </c>
      <c r="R247">
        <v>356</v>
      </c>
      <c r="S247">
        <v>286</v>
      </c>
      <c r="T247">
        <v>290</v>
      </c>
      <c r="U247">
        <v>356</v>
      </c>
      <c r="V247">
        <v>276</v>
      </c>
      <c r="W247">
        <v>299</v>
      </c>
      <c r="X247">
        <v>331</v>
      </c>
      <c r="Y247">
        <v>274</v>
      </c>
      <c r="Z247">
        <v>285</v>
      </c>
      <c r="AB247">
        <v>325</v>
      </c>
      <c r="AC247">
        <v>298</v>
      </c>
      <c r="AD247">
        <v>303</v>
      </c>
      <c r="AE247">
        <v>295</v>
      </c>
      <c r="AF247">
        <v>286</v>
      </c>
      <c r="AG247">
        <v>316</v>
      </c>
      <c r="AH247">
        <v>319</v>
      </c>
      <c r="AI247">
        <v>306</v>
      </c>
      <c r="AJ247">
        <v>315</v>
      </c>
      <c r="AK247">
        <v>338</v>
      </c>
      <c r="AL247">
        <v>264</v>
      </c>
      <c r="AN247">
        <v>266</v>
      </c>
      <c r="AO247">
        <v>283</v>
      </c>
      <c r="AP247">
        <v>264</v>
      </c>
      <c r="AQ247">
        <v>260</v>
      </c>
      <c r="AR247">
        <v>218</v>
      </c>
      <c r="AS247">
        <v>308</v>
      </c>
      <c r="AT247">
        <v>252</v>
      </c>
      <c r="AU247">
        <v>266</v>
      </c>
      <c r="AV247">
        <v>235</v>
      </c>
      <c r="AW247">
        <v>278</v>
      </c>
      <c r="AX247">
        <v>281</v>
      </c>
      <c r="AY247">
        <v>246</v>
      </c>
      <c r="AZ247">
        <v>245</v>
      </c>
      <c r="BA247">
        <v>298</v>
      </c>
      <c r="BB247">
        <v>306</v>
      </c>
      <c r="BC247">
        <v>291</v>
      </c>
      <c r="BD247">
        <v>233</v>
      </c>
      <c r="BE247">
        <v>298</v>
      </c>
      <c r="BF247">
        <v>275</v>
      </c>
      <c r="BG247">
        <v>291</v>
      </c>
      <c r="BH247">
        <v>266</v>
      </c>
      <c r="BI247">
        <v>314</v>
      </c>
      <c r="BJ247">
        <v>264</v>
      </c>
      <c r="BK247">
        <v>295</v>
      </c>
      <c r="BL247">
        <v>257</v>
      </c>
      <c r="BM247">
        <v>268</v>
      </c>
      <c r="BN247">
        <v>240</v>
      </c>
      <c r="BO247">
        <v>285</v>
      </c>
      <c r="BP247">
        <v>249</v>
      </c>
      <c r="BR247">
        <v>219</v>
      </c>
      <c r="BS247">
        <v>234</v>
      </c>
      <c r="BT247">
        <v>250</v>
      </c>
      <c r="BV247">
        <v>268</v>
      </c>
      <c r="BW247">
        <v>253</v>
      </c>
      <c r="BX247">
        <v>271</v>
      </c>
      <c r="BY247">
        <v>291</v>
      </c>
      <c r="BZ247">
        <v>250</v>
      </c>
      <c r="CA247">
        <v>278</v>
      </c>
      <c r="CB247">
        <v>232</v>
      </c>
      <c r="CD247">
        <v>304</v>
      </c>
      <c r="CE247">
        <v>253</v>
      </c>
      <c r="CF247">
        <v>219</v>
      </c>
      <c r="CG247">
        <v>252</v>
      </c>
      <c r="CH247">
        <v>275</v>
      </c>
      <c r="CI247">
        <v>273</v>
      </c>
      <c r="CJ247">
        <v>283</v>
      </c>
      <c r="CK247">
        <v>254</v>
      </c>
      <c r="CL247">
        <v>353</v>
      </c>
      <c r="CM247">
        <v>321</v>
      </c>
      <c r="CN247">
        <v>295</v>
      </c>
      <c r="CO247">
        <v>287</v>
      </c>
      <c r="CP247">
        <v>275</v>
      </c>
      <c r="CQ247">
        <v>244</v>
      </c>
      <c r="CR247">
        <v>312</v>
      </c>
      <c r="CT247">
        <v>299</v>
      </c>
      <c r="CU247">
        <v>270</v>
      </c>
      <c r="CV247">
        <v>244</v>
      </c>
      <c r="CX247">
        <v>292</v>
      </c>
      <c r="CY247">
        <v>298</v>
      </c>
      <c r="CZ247">
        <v>285</v>
      </c>
      <c r="DA247">
        <v>289</v>
      </c>
      <c r="DB247">
        <v>286</v>
      </c>
      <c r="DC247">
        <v>282</v>
      </c>
      <c r="DD247">
        <v>304</v>
      </c>
      <c r="DE247">
        <v>310</v>
      </c>
      <c r="DF247">
        <v>251</v>
      </c>
      <c r="DG247">
        <v>257</v>
      </c>
      <c r="DH247">
        <v>239</v>
      </c>
      <c r="DI247">
        <v>222</v>
      </c>
      <c r="DJ247">
        <v>268</v>
      </c>
      <c r="DK247">
        <v>307</v>
      </c>
      <c r="DL247">
        <v>241</v>
      </c>
      <c r="DM247">
        <f t="shared" si="3"/>
        <v>147.17521289410439</v>
      </c>
    </row>
    <row r="248" spans="1:117" ht="14.4" x14ac:dyDescent="0.3">
      <c r="A248">
        <v>2016</v>
      </c>
      <c r="B248">
        <v>679</v>
      </c>
      <c r="C248">
        <v>415</v>
      </c>
      <c r="D248">
        <v>522</v>
      </c>
      <c r="E248">
        <v>463</v>
      </c>
      <c r="F248">
        <v>342</v>
      </c>
      <c r="G248">
        <v>378</v>
      </c>
      <c r="H248">
        <v>421</v>
      </c>
      <c r="I248">
        <v>443</v>
      </c>
      <c r="J248">
        <v>410</v>
      </c>
      <c r="K248">
        <v>384</v>
      </c>
      <c r="L248">
        <v>356</v>
      </c>
      <c r="M248">
        <v>413</v>
      </c>
      <c r="N248">
        <v>358</v>
      </c>
      <c r="O248">
        <v>474</v>
      </c>
      <c r="P248">
        <v>491</v>
      </c>
      <c r="Q248">
        <v>859</v>
      </c>
      <c r="R248">
        <v>302</v>
      </c>
      <c r="S248">
        <v>331</v>
      </c>
      <c r="T248">
        <v>428</v>
      </c>
      <c r="U248">
        <v>439</v>
      </c>
      <c r="V248">
        <v>335</v>
      </c>
      <c r="W248">
        <v>342</v>
      </c>
      <c r="X248">
        <v>321</v>
      </c>
      <c r="Y248">
        <v>426</v>
      </c>
      <c r="Z248">
        <v>397</v>
      </c>
      <c r="AB248">
        <v>393</v>
      </c>
      <c r="AC248">
        <v>419</v>
      </c>
      <c r="AD248">
        <v>418</v>
      </c>
      <c r="AE248">
        <v>441</v>
      </c>
      <c r="AF248">
        <v>419</v>
      </c>
      <c r="AG248">
        <v>471</v>
      </c>
      <c r="AH248">
        <v>375</v>
      </c>
      <c r="AI248">
        <v>477</v>
      </c>
      <c r="AJ248">
        <v>399</v>
      </c>
      <c r="AK248">
        <v>410</v>
      </c>
      <c r="AL248">
        <v>423</v>
      </c>
      <c r="AM248">
        <v>327</v>
      </c>
      <c r="AN248">
        <v>493</v>
      </c>
      <c r="AO248">
        <v>347</v>
      </c>
      <c r="AP248">
        <v>549</v>
      </c>
      <c r="AQ248">
        <v>464</v>
      </c>
      <c r="AR248">
        <v>393</v>
      </c>
      <c r="AS248">
        <v>332</v>
      </c>
      <c r="AT248">
        <v>364</v>
      </c>
      <c r="AU248">
        <v>315</v>
      </c>
      <c r="AV248">
        <v>426</v>
      </c>
      <c r="AW248">
        <v>367</v>
      </c>
      <c r="AX248">
        <v>1069</v>
      </c>
      <c r="AY248">
        <v>715</v>
      </c>
      <c r="AZ248">
        <v>523</v>
      </c>
      <c r="BA248">
        <v>343</v>
      </c>
      <c r="BB248">
        <v>410</v>
      </c>
      <c r="BC248">
        <v>411</v>
      </c>
      <c r="BD248">
        <v>403</v>
      </c>
      <c r="BE248">
        <v>442</v>
      </c>
      <c r="BF248">
        <v>386</v>
      </c>
      <c r="BG248">
        <v>582</v>
      </c>
      <c r="BH248">
        <v>451</v>
      </c>
      <c r="BI248">
        <v>461</v>
      </c>
      <c r="BJ248">
        <v>345</v>
      </c>
      <c r="BK248">
        <v>511</v>
      </c>
      <c r="BL248">
        <v>362</v>
      </c>
      <c r="BM248">
        <v>345</v>
      </c>
      <c r="BN248">
        <v>309</v>
      </c>
      <c r="BO248">
        <v>597</v>
      </c>
      <c r="BP248">
        <v>469</v>
      </c>
      <c r="BQ248">
        <v>470</v>
      </c>
      <c r="BR248">
        <v>439</v>
      </c>
      <c r="BS248">
        <v>372</v>
      </c>
      <c r="BT248">
        <v>1036</v>
      </c>
      <c r="BU248">
        <v>443</v>
      </c>
      <c r="BV248">
        <v>406</v>
      </c>
      <c r="BW248">
        <v>422</v>
      </c>
      <c r="BX248">
        <v>435</v>
      </c>
      <c r="BY248">
        <v>948</v>
      </c>
      <c r="BZ248">
        <v>565</v>
      </c>
      <c r="CA248">
        <v>391</v>
      </c>
      <c r="CB248">
        <v>604</v>
      </c>
      <c r="CC248">
        <v>448</v>
      </c>
      <c r="CD248">
        <v>395</v>
      </c>
      <c r="CE248">
        <v>886</v>
      </c>
      <c r="CF248">
        <v>515</v>
      </c>
      <c r="CG248">
        <v>403</v>
      </c>
      <c r="CH248">
        <v>435</v>
      </c>
      <c r="CI248">
        <v>331</v>
      </c>
      <c r="CJ248">
        <v>339</v>
      </c>
      <c r="CK248">
        <v>322</v>
      </c>
      <c r="CL248">
        <v>378</v>
      </c>
      <c r="CM248">
        <v>445</v>
      </c>
      <c r="CN248">
        <v>508</v>
      </c>
      <c r="CO248">
        <v>472</v>
      </c>
      <c r="CP248">
        <v>349</v>
      </c>
      <c r="CQ248">
        <v>339</v>
      </c>
      <c r="CR248">
        <v>377</v>
      </c>
      <c r="CS248">
        <v>491</v>
      </c>
      <c r="CT248">
        <v>350</v>
      </c>
      <c r="CU248">
        <v>601</v>
      </c>
      <c r="CV248">
        <v>421</v>
      </c>
      <c r="CW248">
        <v>331</v>
      </c>
      <c r="CX248">
        <v>340</v>
      </c>
      <c r="CZ248">
        <v>458</v>
      </c>
      <c r="DA248">
        <v>361</v>
      </c>
      <c r="DB248">
        <v>461</v>
      </c>
      <c r="DC248">
        <v>512</v>
      </c>
      <c r="DD248">
        <v>340</v>
      </c>
      <c r="DE248">
        <v>651</v>
      </c>
      <c r="DF248">
        <v>515</v>
      </c>
      <c r="DG248">
        <v>493</v>
      </c>
      <c r="DH248">
        <v>423</v>
      </c>
      <c r="DI248">
        <v>357</v>
      </c>
      <c r="DJ248">
        <v>547</v>
      </c>
      <c r="DK248">
        <v>374</v>
      </c>
      <c r="DL248">
        <v>472</v>
      </c>
      <c r="DM248">
        <f t="shared" si="3"/>
        <v>408.30880514280227</v>
      </c>
    </row>
    <row r="249" spans="1:117" ht="14.4" x14ac:dyDescent="0.3">
      <c r="A249">
        <v>2016</v>
      </c>
      <c r="B249">
        <v>680</v>
      </c>
      <c r="C249">
        <v>348</v>
      </c>
      <c r="D249">
        <v>327</v>
      </c>
      <c r="E249">
        <v>349</v>
      </c>
      <c r="F249">
        <v>368</v>
      </c>
      <c r="G249">
        <v>340</v>
      </c>
      <c r="H249">
        <v>342</v>
      </c>
      <c r="I249">
        <v>333</v>
      </c>
      <c r="J249">
        <v>350</v>
      </c>
      <c r="K249">
        <v>353</v>
      </c>
      <c r="L249">
        <v>325</v>
      </c>
      <c r="M249">
        <v>353</v>
      </c>
      <c r="N249">
        <v>321</v>
      </c>
      <c r="O249">
        <v>396</v>
      </c>
      <c r="P249">
        <v>312</v>
      </c>
      <c r="Q249">
        <v>364</v>
      </c>
      <c r="R249">
        <v>308</v>
      </c>
      <c r="S249">
        <v>314</v>
      </c>
      <c r="T249">
        <v>377</v>
      </c>
      <c r="U249">
        <v>303</v>
      </c>
      <c r="V249">
        <v>327</v>
      </c>
      <c r="W249">
        <v>310</v>
      </c>
      <c r="X249">
        <v>389</v>
      </c>
      <c r="Y249">
        <v>290</v>
      </c>
      <c r="Z249">
        <v>309</v>
      </c>
      <c r="AA249">
        <v>365</v>
      </c>
      <c r="AB249">
        <v>281</v>
      </c>
      <c r="AC249">
        <v>373</v>
      </c>
      <c r="AD249">
        <v>423</v>
      </c>
      <c r="AE249">
        <v>350</v>
      </c>
      <c r="AF249">
        <v>349</v>
      </c>
      <c r="AG249">
        <v>329</v>
      </c>
      <c r="AH249">
        <v>397</v>
      </c>
      <c r="AI249">
        <v>334</v>
      </c>
      <c r="AJ249">
        <v>355</v>
      </c>
      <c r="AK249">
        <v>354</v>
      </c>
      <c r="AL249">
        <v>359</v>
      </c>
      <c r="AM249">
        <v>330</v>
      </c>
      <c r="AN249">
        <v>304</v>
      </c>
      <c r="AO249">
        <v>347</v>
      </c>
      <c r="AP249">
        <v>358</v>
      </c>
      <c r="AQ249">
        <v>345</v>
      </c>
      <c r="AR249">
        <v>367</v>
      </c>
      <c r="AS249">
        <v>320</v>
      </c>
      <c r="AT249">
        <v>387</v>
      </c>
      <c r="AU249">
        <v>338</v>
      </c>
      <c r="AV249">
        <v>314</v>
      </c>
      <c r="AW249">
        <v>334</v>
      </c>
      <c r="AX249">
        <v>310</v>
      </c>
      <c r="AY249">
        <v>389</v>
      </c>
      <c r="AZ249">
        <v>345</v>
      </c>
      <c r="BA249">
        <v>325</v>
      </c>
      <c r="BB249">
        <v>303</v>
      </c>
      <c r="BC249">
        <v>374</v>
      </c>
      <c r="BD249">
        <v>296</v>
      </c>
      <c r="BE249">
        <v>307</v>
      </c>
      <c r="BF249">
        <v>344</v>
      </c>
      <c r="BG249">
        <v>374</v>
      </c>
      <c r="BH249">
        <v>383</v>
      </c>
      <c r="BI249">
        <v>399</v>
      </c>
      <c r="BJ249">
        <v>411</v>
      </c>
      <c r="BK249">
        <v>386</v>
      </c>
      <c r="BL249">
        <v>394</v>
      </c>
      <c r="BM249">
        <v>324</v>
      </c>
      <c r="BN249">
        <v>294</v>
      </c>
      <c r="BO249">
        <v>353</v>
      </c>
      <c r="BP249">
        <v>386</v>
      </c>
      <c r="BQ249">
        <v>311</v>
      </c>
      <c r="BR249">
        <v>317</v>
      </c>
      <c r="BS249">
        <v>301</v>
      </c>
      <c r="BT249">
        <v>324</v>
      </c>
      <c r="BU249">
        <v>277</v>
      </c>
      <c r="BV249">
        <v>330</v>
      </c>
      <c r="BW249">
        <v>367</v>
      </c>
      <c r="BX249">
        <v>279</v>
      </c>
      <c r="BY249">
        <v>334</v>
      </c>
      <c r="BZ249">
        <v>340</v>
      </c>
      <c r="CA249">
        <v>309</v>
      </c>
      <c r="CB249">
        <v>286</v>
      </c>
      <c r="CC249">
        <v>302</v>
      </c>
      <c r="CD249">
        <v>356</v>
      </c>
      <c r="CE249">
        <v>351</v>
      </c>
      <c r="CF249">
        <v>308</v>
      </c>
      <c r="CG249">
        <v>327</v>
      </c>
      <c r="CH249">
        <v>340</v>
      </c>
      <c r="CI249">
        <v>292</v>
      </c>
      <c r="CJ249">
        <v>359</v>
      </c>
      <c r="CK249">
        <v>317</v>
      </c>
      <c r="CL249">
        <v>422</v>
      </c>
      <c r="CM249">
        <v>388</v>
      </c>
      <c r="CN249">
        <v>384</v>
      </c>
      <c r="CO249">
        <v>369</v>
      </c>
      <c r="CP249">
        <v>381</v>
      </c>
      <c r="CQ249">
        <v>353</v>
      </c>
      <c r="CR249">
        <v>357</v>
      </c>
      <c r="CS249">
        <v>512</v>
      </c>
      <c r="CT249">
        <v>360</v>
      </c>
      <c r="CU249">
        <v>318</v>
      </c>
      <c r="CV249">
        <v>295</v>
      </c>
      <c r="CW249">
        <v>284</v>
      </c>
      <c r="CX249">
        <v>454</v>
      </c>
      <c r="CY249">
        <v>318</v>
      </c>
      <c r="CZ249">
        <v>320</v>
      </c>
      <c r="DA249">
        <v>344</v>
      </c>
      <c r="DB249">
        <v>380</v>
      </c>
      <c r="DC249">
        <v>326</v>
      </c>
      <c r="DD249">
        <v>366</v>
      </c>
      <c r="DE249">
        <v>359</v>
      </c>
      <c r="DF249">
        <v>295</v>
      </c>
      <c r="DG249">
        <v>350</v>
      </c>
      <c r="DH249">
        <v>354</v>
      </c>
      <c r="DI249">
        <v>353</v>
      </c>
      <c r="DJ249">
        <v>348</v>
      </c>
      <c r="DK249">
        <v>418</v>
      </c>
      <c r="DL249">
        <v>412</v>
      </c>
      <c r="DM249">
        <f t="shared" si="3"/>
        <v>116.14639410071661</v>
      </c>
    </row>
    <row r="250" spans="1:117" ht="14.4" x14ac:dyDescent="0.3">
      <c r="A250">
        <v>2016</v>
      </c>
      <c r="B250">
        <v>701</v>
      </c>
      <c r="C250">
        <v>366</v>
      </c>
      <c r="D250">
        <v>327</v>
      </c>
      <c r="E250">
        <v>373</v>
      </c>
      <c r="F250">
        <v>484</v>
      </c>
      <c r="G250">
        <v>367</v>
      </c>
      <c r="H250">
        <v>440</v>
      </c>
      <c r="I250">
        <v>391</v>
      </c>
      <c r="J250">
        <v>390</v>
      </c>
      <c r="K250">
        <v>332</v>
      </c>
      <c r="L250">
        <v>338</v>
      </c>
      <c r="M250">
        <v>337</v>
      </c>
      <c r="N250">
        <v>356</v>
      </c>
      <c r="O250">
        <v>465</v>
      </c>
      <c r="P250">
        <v>363</v>
      </c>
      <c r="Q250">
        <v>307</v>
      </c>
      <c r="R250">
        <v>284</v>
      </c>
      <c r="S250">
        <v>277</v>
      </c>
      <c r="T250">
        <v>339</v>
      </c>
      <c r="U250">
        <v>335</v>
      </c>
      <c r="V250">
        <v>345</v>
      </c>
      <c r="W250">
        <v>352</v>
      </c>
      <c r="X250">
        <v>338</v>
      </c>
      <c r="Y250">
        <v>331</v>
      </c>
      <c r="Z250">
        <v>366</v>
      </c>
      <c r="AA250">
        <v>394</v>
      </c>
      <c r="AB250">
        <v>347</v>
      </c>
      <c r="AC250">
        <v>341</v>
      </c>
      <c r="AD250">
        <v>331</v>
      </c>
      <c r="AE250">
        <v>344</v>
      </c>
      <c r="AF250">
        <v>409</v>
      </c>
      <c r="AG250">
        <v>344</v>
      </c>
      <c r="AH250">
        <v>362</v>
      </c>
      <c r="AI250">
        <v>320</v>
      </c>
      <c r="AJ250">
        <v>358</v>
      </c>
      <c r="AK250">
        <v>525</v>
      </c>
      <c r="AL250">
        <v>390</v>
      </c>
      <c r="AN250">
        <v>361</v>
      </c>
      <c r="AO250">
        <v>332</v>
      </c>
      <c r="AP250">
        <v>368</v>
      </c>
      <c r="AQ250">
        <v>391</v>
      </c>
      <c r="AR250">
        <v>379</v>
      </c>
      <c r="AS250">
        <v>342</v>
      </c>
      <c r="AT250">
        <v>335</v>
      </c>
      <c r="AU250">
        <v>361</v>
      </c>
      <c r="AV250">
        <v>350</v>
      </c>
      <c r="AW250">
        <v>332</v>
      </c>
      <c r="AX250">
        <v>330</v>
      </c>
      <c r="AY250">
        <v>311</v>
      </c>
      <c r="AZ250">
        <v>319</v>
      </c>
      <c r="BA250">
        <v>334</v>
      </c>
      <c r="BB250">
        <v>369</v>
      </c>
      <c r="BC250">
        <v>376</v>
      </c>
      <c r="BD250">
        <v>334</v>
      </c>
      <c r="BE250">
        <v>307</v>
      </c>
      <c r="BF250">
        <v>343</v>
      </c>
      <c r="BG250">
        <v>446</v>
      </c>
      <c r="BH250">
        <v>280</v>
      </c>
      <c r="BI250">
        <v>339</v>
      </c>
      <c r="BJ250">
        <v>345</v>
      </c>
      <c r="BK250">
        <v>365</v>
      </c>
      <c r="BL250">
        <v>374</v>
      </c>
      <c r="BM250">
        <v>384</v>
      </c>
      <c r="BN250">
        <v>282</v>
      </c>
      <c r="BO250">
        <v>246</v>
      </c>
      <c r="BP250">
        <v>272</v>
      </c>
      <c r="BQ250">
        <v>249</v>
      </c>
      <c r="BS250">
        <v>351</v>
      </c>
      <c r="BT250">
        <v>405</v>
      </c>
      <c r="BU250">
        <v>406</v>
      </c>
      <c r="BV250">
        <v>348</v>
      </c>
      <c r="BW250">
        <v>331</v>
      </c>
      <c r="BX250">
        <v>364</v>
      </c>
      <c r="BY250">
        <v>431</v>
      </c>
      <c r="BZ250">
        <v>394</v>
      </c>
      <c r="CA250">
        <v>385</v>
      </c>
      <c r="CB250">
        <v>384</v>
      </c>
      <c r="CC250">
        <v>415</v>
      </c>
      <c r="CD250">
        <v>411</v>
      </c>
      <c r="CE250">
        <v>414</v>
      </c>
      <c r="CF250">
        <v>388</v>
      </c>
      <c r="CG250">
        <v>333</v>
      </c>
      <c r="CH250">
        <v>383</v>
      </c>
      <c r="CI250">
        <v>325</v>
      </c>
      <c r="CJ250">
        <v>388</v>
      </c>
      <c r="CK250">
        <v>393</v>
      </c>
      <c r="CL250">
        <v>332</v>
      </c>
      <c r="CM250">
        <v>345</v>
      </c>
      <c r="CN250">
        <v>390</v>
      </c>
      <c r="CO250">
        <v>323</v>
      </c>
      <c r="CP250">
        <v>308</v>
      </c>
      <c r="CQ250">
        <v>479</v>
      </c>
      <c r="CR250">
        <v>463</v>
      </c>
      <c r="CS250">
        <v>423</v>
      </c>
      <c r="CT250">
        <v>414</v>
      </c>
      <c r="CU250">
        <v>432</v>
      </c>
      <c r="CV250">
        <v>458</v>
      </c>
      <c r="CW250">
        <v>383</v>
      </c>
      <c r="CX250">
        <v>399</v>
      </c>
      <c r="CY250">
        <v>529</v>
      </c>
      <c r="CZ250">
        <v>344</v>
      </c>
      <c r="DA250">
        <v>394</v>
      </c>
      <c r="DB250">
        <v>329</v>
      </c>
      <c r="DC250">
        <v>370</v>
      </c>
      <c r="DD250">
        <v>361</v>
      </c>
      <c r="DE250">
        <v>444</v>
      </c>
      <c r="DF250">
        <v>551</v>
      </c>
      <c r="DG250">
        <v>468</v>
      </c>
      <c r="DH250">
        <v>327</v>
      </c>
      <c r="DI250">
        <v>364</v>
      </c>
      <c r="DJ250">
        <v>397</v>
      </c>
      <c r="DK250">
        <v>325</v>
      </c>
      <c r="DL250">
        <v>377</v>
      </c>
      <c r="DM250">
        <f t="shared" si="3"/>
        <v>161.93698724453856</v>
      </c>
    </row>
    <row r="251" spans="1:117" ht="14.4" x14ac:dyDescent="0.3">
      <c r="A251">
        <v>2016</v>
      </c>
      <c r="B251">
        <v>702</v>
      </c>
      <c r="C251">
        <v>321</v>
      </c>
      <c r="D251">
        <v>305</v>
      </c>
      <c r="E251">
        <v>351</v>
      </c>
      <c r="F251">
        <v>377</v>
      </c>
      <c r="G251">
        <v>284</v>
      </c>
      <c r="H251">
        <v>315</v>
      </c>
      <c r="I251">
        <v>319</v>
      </c>
      <c r="K251">
        <v>324</v>
      </c>
      <c r="L251">
        <v>374</v>
      </c>
      <c r="M251">
        <v>372</v>
      </c>
      <c r="N251">
        <v>330</v>
      </c>
      <c r="O251">
        <v>355</v>
      </c>
      <c r="P251">
        <v>309</v>
      </c>
      <c r="Q251">
        <v>255</v>
      </c>
      <c r="R251">
        <v>344</v>
      </c>
      <c r="S251">
        <v>316</v>
      </c>
      <c r="T251">
        <v>274</v>
      </c>
      <c r="U251">
        <v>279</v>
      </c>
      <c r="V251">
        <v>301</v>
      </c>
      <c r="W251">
        <v>328</v>
      </c>
      <c r="X251">
        <v>450</v>
      </c>
      <c r="Y251">
        <v>292</v>
      </c>
      <c r="Z251">
        <v>307</v>
      </c>
      <c r="AA251">
        <v>404</v>
      </c>
      <c r="AB251">
        <v>302</v>
      </c>
      <c r="AC251">
        <v>343</v>
      </c>
      <c r="AD251">
        <v>325</v>
      </c>
      <c r="AE251">
        <v>340</v>
      </c>
      <c r="AF251">
        <v>400</v>
      </c>
      <c r="AG251">
        <v>311</v>
      </c>
      <c r="AH251">
        <v>368</v>
      </c>
      <c r="AI251">
        <v>436</v>
      </c>
      <c r="AJ251">
        <v>324</v>
      </c>
      <c r="AK251">
        <v>362</v>
      </c>
      <c r="AL251">
        <v>275</v>
      </c>
      <c r="AM251">
        <v>275</v>
      </c>
      <c r="AN251">
        <v>337</v>
      </c>
      <c r="AO251">
        <v>332</v>
      </c>
      <c r="AP251">
        <v>461</v>
      </c>
      <c r="AQ251">
        <v>365</v>
      </c>
      <c r="AR251">
        <v>306</v>
      </c>
      <c r="AS251">
        <v>345</v>
      </c>
      <c r="AT251">
        <v>380</v>
      </c>
      <c r="AU251">
        <v>379</v>
      </c>
      <c r="AV251">
        <v>295</v>
      </c>
      <c r="AW251">
        <v>321</v>
      </c>
      <c r="AX251">
        <v>399</v>
      </c>
      <c r="AY251">
        <v>299</v>
      </c>
      <c r="AZ251">
        <v>416</v>
      </c>
      <c r="BA251">
        <v>293</v>
      </c>
      <c r="BC251">
        <v>375</v>
      </c>
      <c r="BD251">
        <v>337</v>
      </c>
      <c r="BE251">
        <v>337</v>
      </c>
      <c r="BF251">
        <v>355</v>
      </c>
      <c r="BG251">
        <v>335</v>
      </c>
      <c r="BH251">
        <v>348</v>
      </c>
      <c r="BI251">
        <v>361</v>
      </c>
      <c r="BJ251">
        <v>311</v>
      </c>
      <c r="BK251">
        <v>442</v>
      </c>
      <c r="BL251">
        <v>298</v>
      </c>
      <c r="BM251">
        <v>323</v>
      </c>
      <c r="BN251">
        <v>320</v>
      </c>
      <c r="BO251">
        <v>361</v>
      </c>
      <c r="BP251">
        <v>462</v>
      </c>
      <c r="BQ251">
        <v>418</v>
      </c>
      <c r="BR251">
        <v>482</v>
      </c>
      <c r="BS251">
        <v>323</v>
      </c>
      <c r="BT251">
        <v>472</v>
      </c>
      <c r="BU251">
        <v>410</v>
      </c>
      <c r="BV251">
        <v>420</v>
      </c>
      <c r="BW251">
        <v>345</v>
      </c>
      <c r="BX251">
        <v>341</v>
      </c>
      <c r="BY251">
        <v>371</v>
      </c>
      <c r="BZ251">
        <v>371</v>
      </c>
      <c r="CA251">
        <v>400</v>
      </c>
      <c r="CB251">
        <v>332</v>
      </c>
      <c r="CC251">
        <v>366</v>
      </c>
      <c r="CD251">
        <v>369</v>
      </c>
      <c r="CE251">
        <v>427</v>
      </c>
      <c r="CF251">
        <v>363</v>
      </c>
      <c r="CG251">
        <v>300</v>
      </c>
      <c r="CH251">
        <v>405</v>
      </c>
      <c r="CI251">
        <v>346</v>
      </c>
      <c r="CJ251">
        <v>333</v>
      </c>
      <c r="CK251">
        <v>328</v>
      </c>
      <c r="CL251">
        <v>374</v>
      </c>
      <c r="CM251">
        <v>564</v>
      </c>
      <c r="CN251">
        <v>367</v>
      </c>
      <c r="CO251">
        <v>410</v>
      </c>
      <c r="CP251">
        <v>384</v>
      </c>
      <c r="CQ251">
        <v>352</v>
      </c>
      <c r="CR251">
        <v>310</v>
      </c>
      <c r="CS251">
        <v>303</v>
      </c>
      <c r="CT251">
        <v>300</v>
      </c>
      <c r="CU251">
        <v>353</v>
      </c>
      <c r="CV251">
        <v>344</v>
      </c>
      <c r="CW251">
        <v>285</v>
      </c>
      <c r="CX251">
        <v>326</v>
      </c>
      <c r="CY251">
        <v>330</v>
      </c>
      <c r="CZ251">
        <v>301</v>
      </c>
      <c r="DA251">
        <v>303</v>
      </c>
      <c r="DB251">
        <v>355</v>
      </c>
      <c r="DC251">
        <v>390</v>
      </c>
      <c r="DD251">
        <v>304</v>
      </c>
      <c r="DE251">
        <v>402</v>
      </c>
      <c r="DF251">
        <v>321</v>
      </c>
      <c r="DG251">
        <v>362</v>
      </c>
      <c r="DH251">
        <v>350</v>
      </c>
      <c r="DI251">
        <v>303</v>
      </c>
      <c r="DJ251">
        <v>370</v>
      </c>
      <c r="DK251">
        <v>376</v>
      </c>
      <c r="DL251">
        <v>314</v>
      </c>
      <c r="DM251">
        <f t="shared" si="3"/>
        <v>152.55898046101731</v>
      </c>
    </row>
    <row r="252" spans="1:117" ht="14.4" x14ac:dyDescent="0.3">
      <c r="A252">
        <v>2016</v>
      </c>
      <c r="B252">
        <v>703</v>
      </c>
      <c r="C252">
        <v>363</v>
      </c>
      <c r="D252">
        <v>448</v>
      </c>
      <c r="E252">
        <v>437</v>
      </c>
      <c r="F252">
        <v>403</v>
      </c>
      <c r="G252">
        <v>376</v>
      </c>
      <c r="H252">
        <v>436</v>
      </c>
      <c r="I252">
        <v>423</v>
      </c>
      <c r="J252">
        <v>355</v>
      </c>
      <c r="K252">
        <v>505</v>
      </c>
      <c r="L252">
        <v>390</v>
      </c>
      <c r="M252">
        <v>389</v>
      </c>
      <c r="N252">
        <v>486</v>
      </c>
      <c r="O252">
        <v>424</v>
      </c>
      <c r="P252">
        <v>402</v>
      </c>
      <c r="Q252">
        <v>442</v>
      </c>
      <c r="R252">
        <v>332</v>
      </c>
      <c r="S252">
        <v>289</v>
      </c>
      <c r="T252">
        <v>432</v>
      </c>
      <c r="U252">
        <v>366</v>
      </c>
      <c r="V252">
        <v>332</v>
      </c>
      <c r="W252">
        <v>405</v>
      </c>
      <c r="X252">
        <v>330</v>
      </c>
      <c r="Y252">
        <v>265</v>
      </c>
      <c r="Z252">
        <v>306</v>
      </c>
      <c r="AA252">
        <v>359</v>
      </c>
      <c r="AB252">
        <v>322</v>
      </c>
      <c r="AD252">
        <v>429</v>
      </c>
      <c r="AE252">
        <v>405</v>
      </c>
      <c r="AF252">
        <v>500</v>
      </c>
      <c r="AG252">
        <v>316</v>
      </c>
      <c r="AH252">
        <v>391</v>
      </c>
      <c r="AI252">
        <v>369</v>
      </c>
      <c r="AJ252">
        <v>396</v>
      </c>
      <c r="AK252">
        <v>379</v>
      </c>
      <c r="AL252">
        <v>389</v>
      </c>
      <c r="AM252">
        <v>359</v>
      </c>
      <c r="AN252">
        <v>344</v>
      </c>
      <c r="AO252">
        <v>335</v>
      </c>
      <c r="AP252">
        <v>375</v>
      </c>
      <c r="AQ252">
        <v>366</v>
      </c>
      <c r="AR252">
        <v>417</v>
      </c>
      <c r="AS252">
        <v>298</v>
      </c>
      <c r="AT252">
        <v>388</v>
      </c>
      <c r="AU252">
        <v>290</v>
      </c>
      <c r="AV252">
        <v>378</v>
      </c>
      <c r="AW252">
        <v>471</v>
      </c>
      <c r="AX252">
        <v>346</v>
      </c>
      <c r="AY252">
        <v>393</v>
      </c>
      <c r="AZ252">
        <v>379</v>
      </c>
      <c r="BA252">
        <v>344</v>
      </c>
      <c r="BB252">
        <v>397</v>
      </c>
      <c r="BC252">
        <v>379</v>
      </c>
      <c r="BD252">
        <v>382</v>
      </c>
      <c r="BE252">
        <v>343</v>
      </c>
      <c r="BF252">
        <v>299</v>
      </c>
      <c r="BG252">
        <v>361</v>
      </c>
      <c r="BH252">
        <v>323</v>
      </c>
      <c r="BI252">
        <v>325</v>
      </c>
      <c r="BJ252">
        <v>327</v>
      </c>
      <c r="BK252">
        <v>373</v>
      </c>
      <c r="BL252">
        <v>276</v>
      </c>
      <c r="BM252">
        <v>267</v>
      </c>
      <c r="BN252">
        <v>311</v>
      </c>
      <c r="BO252">
        <v>391</v>
      </c>
      <c r="BP252">
        <v>435</v>
      </c>
      <c r="BQ252">
        <v>351</v>
      </c>
      <c r="BR252">
        <v>499</v>
      </c>
      <c r="BS252">
        <v>499</v>
      </c>
      <c r="BT252">
        <v>388</v>
      </c>
      <c r="BU252">
        <v>280</v>
      </c>
      <c r="BV252">
        <v>341</v>
      </c>
      <c r="BW252">
        <v>342</v>
      </c>
      <c r="BX252">
        <v>311</v>
      </c>
      <c r="BY252">
        <v>425</v>
      </c>
      <c r="BZ252">
        <v>414</v>
      </c>
      <c r="CA252">
        <v>313</v>
      </c>
      <c r="CB252">
        <v>341</v>
      </c>
      <c r="CC252">
        <v>310</v>
      </c>
      <c r="CD252">
        <v>374</v>
      </c>
      <c r="CE252">
        <v>381</v>
      </c>
      <c r="CF252">
        <v>360</v>
      </c>
      <c r="CG252">
        <v>380</v>
      </c>
      <c r="CH252">
        <v>369</v>
      </c>
      <c r="CI252">
        <v>308</v>
      </c>
      <c r="CJ252">
        <v>301</v>
      </c>
      <c r="CK252">
        <v>357</v>
      </c>
      <c r="CL252">
        <v>394</v>
      </c>
      <c r="CM252">
        <v>398</v>
      </c>
      <c r="CN252">
        <v>354</v>
      </c>
      <c r="CO252">
        <v>335</v>
      </c>
      <c r="CP252">
        <v>297</v>
      </c>
      <c r="CQ252">
        <v>324</v>
      </c>
      <c r="CR252">
        <v>402</v>
      </c>
      <c r="CS252">
        <v>348</v>
      </c>
      <c r="CT252">
        <v>460</v>
      </c>
      <c r="CU252">
        <v>315</v>
      </c>
      <c r="CV252">
        <v>269</v>
      </c>
      <c r="CW252">
        <v>260</v>
      </c>
      <c r="CX252">
        <v>371</v>
      </c>
      <c r="CY252">
        <v>348</v>
      </c>
      <c r="CZ252">
        <v>249</v>
      </c>
      <c r="DA252">
        <v>310</v>
      </c>
      <c r="DB252">
        <v>287</v>
      </c>
      <c r="DC252">
        <v>306</v>
      </c>
      <c r="DD252">
        <v>348</v>
      </c>
      <c r="DE252">
        <v>461</v>
      </c>
      <c r="DF252">
        <v>415</v>
      </c>
      <c r="DG252">
        <v>341</v>
      </c>
      <c r="DH252">
        <v>342</v>
      </c>
      <c r="DI252">
        <v>247</v>
      </c>
      <c r="DJ252">
        <v>371</v>
      </c>
      <c r="DK252">
        <v>273</v>
      </c>
      <c r="DL252">
        <v>305</v>
      </c>
      <c r="DM252">
        <f t="shared" si="3"/>
        <v>172.20140291785467</v>
      </c>
    </row>
    <row r="253" spans="1:117" ht="14.4" x14ac:dyDescent="0.3">
      <c r="A253">
        <v>2016</v>
      </c>
      <c r="B253">
        <v>704</v>
      </c>
      <c r="C253">
        <v>389</v>
      </c>
      <c r="D253">
        <v>429</v>
      </c>
      <c r="E253">
        <v>445</v>
      </c>
      <c r="F253">
        <v>383</v>
      </c>
      <c r="G253">
        <v>449</v>
      </c>
      <c r="H253">
        <v>442</v>
      </c>
      <c r="I253">
        <v>417</v>
      </c>
      <c r="J253">
        <v>361</v>
      </c>
      <c r="K253">
        <v>350</v>
      </c>
      <c r="L253">
        <v>408</v>
      </c>
      <c r="M253">
        <v>380</v>
      </c>
      <c r="N253">
        <v>303</v>
      </c>
      <c r="O253">
        <v>574</v>
      </c>
      <c r="P253">
        <v>383</v>
      </c>
      <c r="Q253">
        <v>306</v>
      </c>
      <c r="R253">
        <v>447</v>
      </c>
      <c r="S253">
        <v>326</v>
      </c>
      <c r="T253">
        <v>373</v>
      </c>
      <c r="U253">
        <v>317</v>
      </c>
      <c r="V253">
        <v>263</v>
      </c>
      <c r="W253">
        <v>366</v>
      </c>
      <c r="X253">
        <v>364</v>
      </c>
      <c r="Y253">
        <v>409</v>
      </c>
      <c r="Z253">
        <v>366</v>
      </c>
      <c r="AA253">
        <v>369</v>
      </c>
      <c r="AB253">
        <v>426</v>
      </c>
      <c r="AC253">
        <v>338</v>
      </c>
      <c r="AD253">
        <v>313</v>
      </c>
      <c r="AE253">
        <v>317</v>
      </c>
      <c r="AF253">
        <v>371</v>
      </c>
      <c r="AG253">
        <v>353</v>
      </c>
      <c r="AH253">
        <v>328</v>
      </c>
      <c r="AI253">
        <v>378</v>
      </c>
      <c r="AJ253">
        <v>451</v>
      </c>
      <c r="AK253">
        <v>352</v>
      </c>
      <c r="AL253">
        <v>389</v>
      </c>
      <c r="AM253">
        <v>407</v>
      </c>
      <c r="AN253">
        <v>395</v>
      </c>
      <c r="AO253">
        <v>309</v>
      </c>
      <c r="AP253">
        <v>353</v>
      </c>
      <c r="AQ253">
        <v>344</v>
      </c>
      <c r="AR253">
        <v>472</v>
      </c>
      <c r="AS253">
        <v>399</v>
      </c>
      <c r="AT253">
        <v>341</v>
      </c>
      <c r="AU253">
        <v>320</v>
      </c>
      <c r="AV253">
        <v>351</v>
      </c>
      <c r="AW253">
        <v>345</v>
      </c>
      <c r="AX253">
        <v>359</v>
      </c>
      <c r="AY253">
        <v>734</v>
      </c>
      <c r="AZ253">
        <v>309</v>
      </c>
      <c r="BA253">
        <v>305</v>
      </c>
      <c r="BB253">
        <v>426</v>
      </c>
      <c r="BC253">
        <v>430</v>
      </c>
      <c r="BD253">
        <v>329</v>
      </c>
      <c r="BE253">
        <v>322</v>
      </c>
      <c r="BF253">
        <v>337</v>
      </c>
      <c r="BG253">
        <v>342</v>
      </c>
      <c r="BH253">
        <v>338</v>
      </c>
      <c r="BI253">
        <v>308</v>
      </c>
      <c r="BJ253">
        <v>294</v>
      </c>
      <c r="BK253">
        <v>457</v>
      </c>
      <c r="BL253">
        <v>362</v>
      </c>
      <c r="BM253">
        <v>365</v>
      </c>
      <c r="BN253">
        <v>309</v>
      </c>
      <c r="BO253">
        <v>309</v>
      </c>
      <c r="BP253">
        <v>371</v>
      </c>
      <c r="BQ253">
        <v>344</v>
      </c>
      <c r="BR253">
        <v>402</v>
      </c>
      <c r="BS253">
        <v>276</v>
      </c>
      <c r="BT253">
        <v>368</v>
      </c>
      <c r="BU253">
        <v>334</v>
      </c>
      <c r="BV253">
        <v>509</v>
      </c>
      <c r="BW253">
        <v>323</v>
      </c>
      <c r="BX253">
        <v>335</v>
      </c>
      <c r="BY253">
        <v>377</v>
      </c>
      <c r="BZ253">
        <v>383</v>
      </c>
      <c r="CA253">
        <v>368</v>
      </c>
      <c r="CB253">
        <v>298</v>
      </c>
      <c r="CC253">
        <v>296</v>
      </c>
      <c r="CD253">
        <v>360</v>
      </c>
      <c r="CE253">
        <v>349</v>
      </c>
      <c r="CF253">
        <v>312</v>
      </c>
      <c r="CG253">
        <v>297</v>
      </c>
      <c r="CH253">
        <v>371</v>
      </c>
      <c r="CI253">
        <v>419</v>
      </c>
      <c r="CJ253">
        <v>348</v>
      </c>
      <c r="CK253">
        <v>331</v>
      </c>
      <c r="CL253">
        <v>422</v>
      </c>
      <c r="CM253">
        <v>353</v>
      </c>
      <c r="CN253">
        <v>347</v>
      </c>
      <c r="CO253">
        <v>433</v>
      </c>
      <c r="CP253">
        <v>307</v>
      </c>
      <c r="CQ253">
        <v>354</v>
      </c>
      <c r="CR253">
        <v>391</v>
      </c>
      <c r="CS253">
        <v>388</v>
      </c>
      <c r="CT253">
        <v>351</v>
      </c>
      <c r="CU253">
        <v>343</v>
      </c>
      <c r="CV253">
        <v>389</v>
      </c>
      <c r="CW253">
        <v>338</v>
      </c>
      <c r="CX253">
        <v>370</v>
      </c>
      <c r="CY253">
        <v>365</v>
      </c>
      <c r="CZ253">
        <v>413</v>
      </c>
      <c r="DA253">
        <v>328</v>
      </c>
      <c r="DB253">
        <v>311</v>
      </c>
      <c r="DC253">
        <v>359</v>
      </c>
      <c r="DD253">
        <v>281</v>
      </c>
      <c r="DF253">
        <v>296</v>
      </c>
      <c r="DG253">
        <v>381</v>
      </c>
      <c r="DH253">
        <v>434</v>
      </c>
      <c r="DI253">
        <v>362</v>
      </c>
      <c r="DJ253">
        <v>333</v>
      </c>
      <c r="DK253">
        <v>384</v>
      </c>
      <c r="DL253">
        <v>297</v>
      </c>
      <c r="DM253">
        <f t="shared" si="3"/>
        <v>184.70801692689756</v>
      </c>
    </row>
    <row r="254" spans="1:117" ht="14.4" x14ac:dyDescent="0.3">
      <c r="A254">
        <v>2016</v>
      </c>
      <c r="B254">
        <v>705</v>
      </c>
      <c r="C254">
        <v>440</v>
      </c>
      <c r="D254">
        <v>397</v>
      </c>
      <c r="E254">
        <v>427</v>
      </c>
      <c r="F254">
        <v>448</v>
      </c>
      <c r="G254">
        <v>373</v>
      </c>
      <c r="H254">
        <v>447</v>
      </c>
      <c r="I254">
        <v>453</v>
      </c>
      <c r="J254">
        <v>518</v>
      </c>
      <c r="K254">
        <v>444</v>
      </c>
      <c r="L254">
        <v>407</v>
      </c>
      <c r="M254">
        <v>397</v>
      </c>
      <c r="N254">
        <v>383</v>
      </c>
      <c r="O254">
        <v>391</v>
      </c>
      <c r="P254">
        <v>470</v>
      </c>
      <c r="Q254">
        <v>329</v>
      </c>
      <c r="R254">
        <v>333</v>
      </c>
      <c r="S254">
        <v>366</v>
      </c>
      <c r="T254">
        <v>370</v>
      </c>
      <c r="U254">
        <v>317</v>
      </c>
      <c r="V254">
        <v>312</v>
      </c>
      <c r="W254">
        <v>376</v>
      </c>
      <c r="X254">
        <v>297</v>
      </c>
      <c r="Y254">
        <v>321</v>
      </c>
      <c r="Z254">
        <v>317</v>
      </c>
      <c r="AA254">
        <v>366</v>
      </c>
      <c r="AB254">
        <v>322</v>
      </c>
      <c r="AC254">
        <v>380</v>
      </c>
      <c r="AD254">
        <v>588</v>
      </c>
      <c r="AE254">
        <v>353</v>
      </c>
      <c r="AF254">
        <v>340</v>
      </c>
      <c r="AG254">
        <v>322</v>
      </c>
      <c r="AH254">
        <v>351</v>
      </c>
      <c r="AI254">
        <v>333</v>
      </c>
      <c r="AJ254">
        <v>391</v>
      </c>
      <c r="AK254">
        <v>375</v>
      </c>
      <c r="AL254">
        <v>334</v>
      </c>
      <c r="AM254">
        <v>353</v>
      </c>
      <c r="AN254">
        <v>448</v>
      </c>
      <c r="AO254">
        <v>297</v>
      </c>
      <c r="AP254">
        <v>321</v>
      </c>
      <c r="AQ254">
        <v>349</v>
      </c>
      <c r="AR254">
        <v>388</v>
      </c>
      <c r="AS254">
        <v>342</v>
      </c>
      <c r="AT254">
        <v>332</v>
      </c>
      <c r="AU254">
        <v>295</v>
      </c>
      <c r="AV254">
        <v>314</v>
      </c>
      <c r="AW254">
        <v>300</v>
      </c>
      <c r="AX254">
        <v>336</v>
      </c>
      <c r="AY254">
        <v>330</v>
      </c>
      <c r="AZ254">
        <v>324</v>
      </c>
      <c r="BA254">
        <v>309</v>
      </c>
      <c r="BB254">
        <v>355</v>
      </c>
      <c r="BC254">
        <v>331</v>
      </c>
      <c r="BD254">
        <v>390</v>
      </c>
      <c r="BE254">
        <v>366</v>
      </c>
      <c r="BF254">
        <v>324</v>
      </c>
      <c r="BG254">
        <v>339</v>
      </c>
      <c r="BH254">
        <v>321</v>
      </c>
      <c r="BI254">
        <v>348</v>
      </c>
      <c r="BJ254">
        <v>692</v>
      </c>
      <c r="BK254">
        <v>339</v>
      </c>
      <c r="BL254">
        <v>293</v>
      </c>
      <c r="BM254">
        <v>293</v>
      </c>
      <c r="BN254">
        <v>320</v>
      </c>
      <c r="BO254">
        <v>359</v>
      </c>
      <c r="BP254">
        <v>313</v>
      </c>
      <c r="BQ254">
        <v>287</v>
      </c>
      <c r="BR254">
        <v>341</v>
      </c>
      <c r="BS254">
        <v>357</v>
      </c>
      <c r="BT254">
        <v>378</v>
      </c>
      <c r="BU254">
        <v>305</v>
      </c>
      <c r="BV254">
        <v>420</v>
      </c>
      <c r="BW254">
        <v>374</v>
      </c>
      <c r="BX254">
        <v>335</v>
      </c>
      <c r="BY254">
        <v>346</v>
      </c>
      <c r="BZ254">
        <v>436</v>
      </c>
      <c r="CA254">
        <v>350</v>
      </c>
      <c r="CB254">
        <v>294</v>
      </c>
      <c r="CC254">
        <v>317</v>
      </c>
      <c r="CD254">
        <v>329</v>
      </c>
      <c r="CE254">
        <v>331</v>
      </c>
      <c r="CF254">
        <v>369</v>
      </c>
      <c r="CG254">
        <v>369</v>
      </c>
      <c r="CH254">
        <v>329</v>
      </c>
      <c r="CI254">
        <v>529</v>
      </c>
      <c r="CJ254">
        <v>304</v>
      </c>
      <c r="CK254">
        <v>302</v>
      </c>
      <c r="CL254">
        <v>322</v>
      </c>
      <c r="CM254">
        <v>332</v>
      </c>
      <c r="CN254">
        <v>316</v>
      </c>
      <c r="CO254">
        <v>344</v>
      </c>
      <c r="CP254">
        <v>394</v>
      </c>
      <c r="CQ254">
        <v>358</v>
      </c>
      <c r="CR254">
        <v>305</v>
      </c>
      <c r="CS254">
        <v>322</v>
      </c>
      <c r="CT254">
        <v>413</v>
      </c>
      <c r="CU254">
        <v>327</v>
      </c>
      <c r="CV254">
        <v>312</v>
      </c>
      <c r="CW254">
        <v>328</v>
      </c>
      <c r="CX254">
        <v>327</v>
      </c>
      <c r="CY254">
        <v>309</v>
      </c>
      <c r="CZ254">
        <v>332</v>
      </c>
      <c r="DA254">
        <v>409</v>
      </c>
      <c r="DB254">
        <v>332</v>
      </c>
      <c r="DC254">
        <v>362</v>
      </c>
      <c r="DD254">
        <v>298</v>
      </c>
      <c r="DE254">
        <v>335</v>
      </c>
      <c r="DF254">
        <v>338</v>
      </c>
      <c r="DG254">
        <v>336</v>
      </c>
      <c r="DH254">
        <v>321</v>
      </c>
      <c r="DI254">
        <v>313</v>
      </c>
      <c r="DJ254">
        <v>347</v>
      </c>
      <c r="DK254">
        <v>331</v>
      </c>
      <c r="DL254">
        <v>534</v>
      </c>
      <c r="DM254">
        <f t="shared" si="3"/>
        <v>188.45394313168839</v>
      </c>
    </row>
    <row r="255" spans="1:117" ht="14.4" x14ac:dyDescent="0.3">
      <c r="A255">
        <v>2016</v>
      </c>
      <c r="B255">
        <v>706</v>
      </c>
      <c r="C255">
        <v>452</v>
      </c>
      <c r="D255">
        <v>464</v>
      </c>
      <c r="F255">
        <v>382</v>
      </c>
      <c r="G255">
        <v>480</v>
      </c>
      <c r="H255">
        <v>523</v>
      </c>
      <c r="I255">
        <v>328</v>
      </c>
      <c r="J255">
        <v>432</v>
      </c>
      <c r="K255">
        <v>380</v>
      </c>
      <c r="L255">
        <v>389</v>
      </c>
      <c r="M255">
        <v>337</v>
      </c>
      <c r="N255">
        <v>490</v>
      </c>
      <c r="O255">
        <v>482</v>
      </c>
      <c r="P255">
        <v>432</v>
      </c>
      <c r="Q255">
        <v>364</v>
      </c>
      <c r="R255">
        <v>331</v>
      </c>
      <c r="S255">
        <v>434</v>
      </c>
      <c r="T255">
        <v>364</v>
      </c>
      <c r="U255">
        <v>317</v>
      </c>
      <c r="V255">
        <v>338</v>
      </c>
      <c r="W255">
        <v>325</v>
      </c>
      <c r="X255">
        <v>328</v>
      </c>
      <c r="Y255">
        <v>304</v>
      </c>
      <c r="Z255">
        <v>328</v>
      </c>
      <c r="AB255">
        <v>518</v>
      </c>
      <c r="AC255">
        <v>386</v>
      </c>
      <c r="AD255">
        <v>365</v>
      </c>
      <c r="AE255">
        <v>357</v>
      </c>
      <c r="AF255">
        <v>367</v>
      </c>
      <c r="AG255">
        <v>350</v>
      </c>
      <c r="AH255">
        <v>383</v>
      </c>
      <c r="AI255">
        <v>349</v>
      </c>
      <c r="AJ255">
        <v>402</v>
      </c>
      <c r="AK255">
        <v>367</v>
      </c>
      <c r="AL255">
        <v>437</v>
      </c>
      <c r="AM255">
        <v>357</v>
      </c>
      <c r="AN255">
        <v>463</v>
      </c>
      <c r="AO255">
        <v>358</v>
      </c>
      <c r="AP255">
        <v>424</v>
      </c>
      <c r="AQ255">
        <v>311</v>
      </c>
      <c r="AR255">
        <v>352</v>
      </c>
      <c r="AS255">
        <v>562</v>
      </c>
      <c r="AT255">
        <v>339</v>
      </c>
      <c r="AU255">
        <v>337</v>
      </c>
      <c r="AV255">
        <v>325</v>
      </c>
      <c r="AW255">
        <v>350</v>
      </c>
      <c r="AX255">
        <v>310</v>
      </c>
      <c r="AY255">
        <v>319</v>
      </c>
      <c r="AZ255">
        <v>350</v>
      </c>
      <c r="BA255">
        <v>341</v>
      </c>
      <c r="BB255">
        <v>346</v>
      </c>
      <c r="BC255">
        <v>402</v>
      </c>
      <c r="BD255">
        <v>297</v>
      </c>
      <c r="BE255">
        <v>348</v>
      </c>
      <c r="BF255">
        <v>354</v>
      </c>
      <c r="BG255">
        <v>472</v>
      </c>
      <c r="BH255">
        <v>398</v>
      </c>
      <c r="BI255">
        <v>466</v>
      </c>
      <c r="BJ255">
        <v>403</v>
      </c>
      <c r="BK255">
        <v>341</v>
      </c>
      <c r="BL255">
        <v>400</v>
      </c>
      <c r="BM255">
        <v>385</v>
      </c>
      <c r="BN255">
        <v>434</v>
      </c>
      <c r="BO255">
        <v>418</v>
      </c>
      <c r="BP255">
        <v>321</v>
      </c>
      <c r="BQ255">
        <v>368</v>
      </c>
      <c r="BR255">
        <v>465</v>
      </c>
      <c r="BT255">
        <v>438</v>
      </c>
      <c r="BU255">
        <v>334</v>
      </c>
      <c r="BV255">
        <v>349</v>
      </c>
      <c r="BW255">
        <v>354</v>
      </c>
      <c r="BX255">
        <v>334</v>
      </c>
      <c r="BY255">
        <v>357</v>
      </c>
      <c r="BZ255">
        <v>412</v>
      </c>
      <c r="CA255">
        <v>363</v>
      </c>
      <c r="CB255">
        <v>411</v>
      </c>
      <c r="CC255">
        <v>335</v>
      </c>
      <c r="CD255">
        <v>420</v>
      </c>
      <c r="CE255">
        <v>406</v>
      </c>
      <c r="CF255">
        <v>405</v>
      </c>
      <c r="CG255">
        <v>391</v>
      </c>
      <c r="CH255">
        <v>376</v>
      </c>
      <c r="CI255">
        <v>349</v>
      </c>
      <c r="CJ255">
        <v>497</v>
      </c>
      <c r="CK255">
        <v>413</v>
      </c>
      <c r="CL255">
        <v>515</v>
      </c>
      <c r="CM255">
        <v>452</v>
      </c>
      <c r="CN255">
        <v>462</v>
      </c>
      <c r="CO255">
        <v>357</v>
      </c>
      <c r="CP255">
        <v>377</v>
      </c>
      <c r="CQ255">
        <v>329</v>
      </c>
      <c r="CR255">
        <v>356</v>
      </c>
      <c r="CS255">
        <v>381</v>
      </c>
      <c r="CT255">
        <v>474</v>
      </c>
      <c r="CU255">
        <v>343</v>
      </c>
      <c r="CV255">
        <v>405</v>
      </c>
      <c r="CW255">
        <v>350</v>
      </c>
      <c r="CX255">
        <v>358</v>
      </c>
      <c r="CY255">
        <v>346</v>
      </c>
      <c r="CZ255">
        <v>398</v>
      </c>
      <c r="DA255">
        <v>396</v>
      </c>
      <c r="DB255">
        <v>433</v>
      </c>
      <c r="DC255">
        <v>366</v>
      </c>
      <c r="DD255">
        <v>397</v>
      </c>
      <c r="DE255">
        <v>415</v>
      </c>
      <c r="DF255">
        <v>507</v>
      </c>
      <c r="DG255">
        <v>458</v>
      </c>
      <c r="DH255">
        <v>376</v>
      </c>
      <c r="DI255">
        <v>321</v>
      </c>
      <c r="DJ255">
        <v>388</v>
      </c>
      <c r="DK255">
        <v>436</v>
      </c>
      <c r="DL255">
        <v>381</v>
      </c>
      <c r="DM255">
        <f t="shared" si="3"/>
        <v>167.75625086761977</v>
      </c>
    </row>
    <row r="256" spans="1:117" ht="14.4" x14ac:dyDescent="0.3">
      <c r="A256">
        <v>2016</v>
      </c>
      <c r="B256">
        <v>707</v>
      </c>
      <c r="C256">
        <v>386</v>
      </c>
      <c r="D256">
        <v>485</v>
      </c>
      <c r="E256">
        <v>380</v>
      </c>
      <c r="F256">
        <v>385</v>
      </c>
      <c r="G256">
        <v>469</v>
      </c>
      <c r="H256">
        <v>450</v>
      </c>
      <c r="I256">
        <v>373</v>
      </c>
      <c r="J256">
        <v>456</v>
      </c>
      <c r="K256">
        <v>389</v>
      </c>
      <c r="L256">
        <v>393</v>
      </c>
      <c r="M256">
        <v>343</v>
      </c>
      <c r="N256">
        <v>325</v>
      </c>
      <c r="O256">
        <v>392</v>
      </c>
      <c r="P256">
        <v>354</v>
      </c>
      <c r="Q256">
        <v>363</v>
      </c>
      <c r="R256">
        <v>368</v>
      </c>
      <c r="S256">
        <v>355</v>
      </c>
      <c r="T256">
        <v>452</v>
      </c>
      <c r="U256">
        <v>423</v>
      </c>
      <c r="V256">
        <v>311</v>
      </c>
      <c r="W256">
        <v>560</v>
      </c>
      <c r="X256">
        <v>340</v>
      </c>
      <c r="Y256">
        <v>329</v>
      </c>
      <c r="Z256">
        <v>360</v>
      </c>
      <c r="AA256">
        <v>427</v>
      </c>
      <c r="AB256">
        <v>500</v>
      </c>
      <c r="AC256">
        <v>408</v>
      </c>
      <c r="AD256">
        <v>384</v>
      </c>
      <c r="AE256">
        <v>417</v>
      </c>
      <c r="AF256">
        <v>577</v>
      </c>
      <c r="AG256">
        <v>432</v>
      </c>
      <c r="AH256">
        <v>456</v>
      </c>
      <c r="AI256">
        <v>392</v>
      </c>
      <c r="AJ256">
        <v>401</v>
      </c>
      <c r="AK256">
        <v>361</v>
      </c>
      <c r="AL256">
        <v>329</v>
      </c>
      <c r="AM256">
        <v>388</v>
      </c>
      <c r="AN256">
        <v>417</v>
      </c>
      <c r="AO256">
        <v>417</v>
      </c>
      <c r="AP256">
        <v>353</v>
      </c>
      <c r="AQ256">
        <v>391</v>
      </c>
      <c r="AR256">
        <v>382</v>
      </c>
      <c r="AS256">
        <v>393</v>
      </c>
      <c r="AT256">
        <v>439</v>
      </c>
      <c r="AU256">
        <v>387</v>
      </c>
      <c r="AV256">
        <v>345</v>
      </c>
      <c r="AW256">
        <v>329</v>
      </c>
      <c r="AX256">
        <v>320</v>
      </c>
      <c r="AY256">
        <v>331</v>
      </c>
      <c r="AZ256">
        <v>387</v>
      </c>
      <c r="BA256">
        <v>382</v>
      </c>
      <c r="BB256">
        <v>509</v>
      </c>
      <c r="BC256">
        <v>424</v>
      </c>
      <c r="BD256">
        <v>378</v>
      </c>
      <c r="BE256">
        <v>394</v>
      </c>
      <c r="BF256">
        <v>718</v>
      </c>
      <c r="BG256">
        <v>440</v>
      </c>
      <c r="BH256">
        <v>370</v>
      </c>
      <c r="BI256">
        <v>530</v>
      </c>
      <c r="BJ256">
        <v>425</v>
      </c>
      <c r="BK256">
        <v>448</v>
      </c>
      <c r="BL256">
        <v>445</v>
      </c>
      <c r="BM256">
        <v>446</v>
      </c>
      <c r="BN256">
        <v>372</v>
      </c>
      <c r="BO256">
        <v>537</v>
      </c>
      <c r="BP256">
        <v>452</v>
      </c>
      <c r="BQ256">
        <v>387</v>
      </c>
      <c r="BR256">
        <v>462</v>
      </c>
      <c r="BS256">
        <v>377</v>
      </c>
      <c r="BT256">
        <v>315</v>
      </c>
      <c r="BU256">
        <v>379</v>
      </c>
      <c r="BV256">
        <v>366</v>
      </c>
      <c r="BW256">
        <v>387</v>
      </c>
      <c r="BX256">
        <v>368</v>
      </c>
      <c r="BY256">
        <v>417</v>
      </c>
      <c r="BZ256">
        <v>408</v>
      </c>
      <c r="CA256">
        <v>358</v>
      </c>
      <c r="CB256">
        <v>370</v>
      </c>
      <c r="CC256">
        <v>349</v>
      </c>
      <c r="CD256">
        <v>395</v>
      </c>
      <c r="CE256">
        <v>368</v>
      </c>
      <c r="CF256">
        <v>348</v>
      </c>
      <c r="CG256">
        <v>332</v>
      </c>
      <c r="CH256">
        <v>464</v>
      </c>
      <c r="CI256">
        <v>396</v>
      </c>
      <c r="CJ256">
        <v>373</v>
      </c>
      <c r="CK256">
        <v>509</v>
      </c>
      <c r="CL256">
        <v>407</v>
      </c>
      <c r="CM256">
        <v>343</v>
      </c>
      <c r="CN256">
        <v>338</v>
      </c>
      <c r="CO256">
        <v>345</v>
      </c>
      <c r="CP256">
        <v>378</v>
      </c>
      <c r="CQ256">
        <v>399</v>
      </c>
      <c r="CR256">
        <v>390</v>
      </c>
      <c r="CS256">
        <v>520</v>
      </c>
      <c r="CT256">
        <v>429</v>
      </c>
      <c r="CU256">
        <v>334</v>
      </c>
      <c r="CV256">
        <v>385</v>
      </c>
      <c r="CW256">
        <v>385</v>
      </c>
      <c r="CX256">
        <v>390</v>
      </c>
      <c r="CY256">
        <v>436</v>
      </c>
      <c r="CZ256">
        <v>372</v>
      </c>
      <c r="DA256">
        <v>464</v>
      </c>
      <c r="DB256">
        <v>413</v>
      </c>
      <c r="DC256">
        <v>377</v>
      </c>
      <c r="DD256">
        <v>360</v>
      </c>
      <c r="DE256">
        <v>415</v>
      </c>
      <c r="DF256">
        <v>480</v>
      </c>
      <c r="DG256">
        <v>404</v>
      </c>
      <c r="DH256">
        <v>476</v>
      </c>
      <c r="DI256">
        <v>416</v>
      </c>
      <c r="DJ256">
        <v>359</v>
      </c>
      <c r="DK256">
        <v>396</v>
      </c>
      <c r="DL256">
        <v>425</v>
      </c>
      <c r="DM256">
        <f t="shared" si="3"/>
        <v>183.0809681377919</v>
      </c>
    </row>
    <row r="257" spans="1:117" ht="14.4" x14ac:dyDescent="0.3">
      <c r="A257">
        <v>2016</v>
      </c>
      <c r="B257">
        <v>708</v>
      </c>
      <c r="C257">
        <v>617</v>
      </c>
      <c r="D257">
        <v>376</v>
      </c>
      <c r="E257">
        <v>873</v>
      </c>
      <c r="F257">
        <v>385</v>
      </c>
      <c r="G257">
        <v>480</v>
      </c>
      <c r="H257">
        <v>353</v>
      </c>
      <c r="I257">
        <v>332</v>
      </c>
      <c r="J257">
        <v>381</v>
      </c>
      <c r="K257">
        <v>355</v>
      </c>
      <c r="L257">
        <v>385</v>
      </c>
      <c r="M257">
        <v>309</v>
      </c>
      <c r="N257">
        <v>402</v>
      </c>
      <c r="O257">
        <v>410</v>
      </c>
      <c r="P257">
        <v>344</v>
      </c>
      <c r="Q257">
        <v>306</v>
      </c>
      <c r="R257">
        <v>417</v>
      </c>
      <c r="S257">
        <v>332</v>
      </c>
      <c r="T257">
        <v>315</v>
      </c>
      <c r="U257">
        <v>339</v>
      </c>
      <c r="V257">
        <v>333</v>
      </c>
      <c r="W257">
        <v>383</v>
      </c>
      <c r="X257">
        <v>346</v>
      </c>
      <c r="Y257">
        <v>290</v>
      </c>
      <c r="Z257">
        <v>342</v>
      </c>
      <c r="AA257">
        <v>521</v>
      </c>
      <c r="AB257">
        <v>287</v>
      </c>
      <c r="AC257">
        <v>544</v>
      </c>
      <c r="AD257">
        <v>341</v>
      </c>
      <c r="AE257">
        <v>304</v>
      </c>
      <c r="AF257">
        <v>399</v>
      </c>
      <c r="AG257">
        <v>251</v>
      </c>
      <c r="AH257">
        <v>344</v>
      </c>
      <c r="AI257">
        <v>314</v>
      </c>
      <c r="AJ257">
        <v>440</v>
      </c>
      <c r="AK257">
        <v>387</v>
      </c>
      <c r="AL257">
        <v>271</v>
      </c>
      <c r="AM257">
        <v>423</v>
      </c>
      <c r="AN257">
        <v>379</v>
      </c>
      <c r="AO257">
        <v>286</v>
      </c>
      <c r="AP257">
        <v>311</v>
      </c>
      <c r="AQ257">
        <v>341</v>
      </c>
      <c r="AR257">
        <v>278</v>
      </c>
      <c r="AS257">
        <v>350</v>
      </c>
      <c r="AT257">
        <v>477</v>
      </c>
      <c r="AU257">
        <v>345</v>
      </c>
      <c r="AV257">
        <v>300</v>
      </c>
      <c r="AW257">
        <v>296</v>
      </c>
      <c r="AX257">
        <v>352</v>
      </c>
      <c r="AY257">
        <v>325</v>
      </c>
      <c r="AZ257">
        <v>391</v>
      </c>
      <c r="BA257">
        <v>495</v>
      </c>
      <c r="BB257">
        <v>340</v>
      </c>
      <c r="BC257">
        <v>407</v>
      </c>
      <c r="BD257">
        <v>400</v>
      </c>
      <c r="BE257">
        <v>350</v>
      </c>
      <c r="BF257">
        <v>483</v>
      </c>
      <c r="BG257">
        <v>452</v>
      </c>
      <c r="BH257">
        <v>311</v>
      </c>
      <c r="BI257">
        <v>341</v>
      </c>
      <c r="BJ257">
        <v>356</v>
      </c>
      <c r="BK257">
        <v>304</v>
      </c>
      <c r="BL257">
        <v>381</v>
      </c>
      <c r="BM257">
        <v>295</v>
      </c>
      <c r="BN257">
        <v>532</v>
      </c>
      <c r="BO257">
        <v>481</v>
      </c>
      <c r="BP257">
        <v>315</v>
      </c>
      <c r="BQ257">
        <v>391</v>
      </c>
      <c r="BR257">
        <v>447</v>
      </c>
      <c r="BS257">
        <v>360</v>
      </c>
      <c r="BT257">
        <v>332</v>
      </c>
      <c r="BU257">
        <v>306</v>
      </c>
      <c r="BV257">
        <v>358</v>
      </c>
      <c r="BW257">
        <v>495</v>
      </c>
      <c r="BX257">
        <v>277</v>
      </c>
      <c r="BZ257">
        <v>329</v>
      </c>
      <c r="CA257">
        <v>383</v>
      </c>
      <c r="CB257">
        <v>308</v>
      </c>
      <c r="CC257">
        <v>322</v>
      </c>
      <c r="CD257">
        <v>374</v>
      </c>
      <c r="CE257">
        <v>325</v>
      </c>
      <c r="CF257">
        <v>428</v>
      </c>
      <c r="CG257">
        <v>324</v>
      </c>
      <c r="CH257">
        <v>493</v>
      </c>
      <c r="CI257">
        <v>784</v>
      </c>
      <c r="CJ257">
        <v>260</v>
      </c>
      <c r="CK257">
        <v>331</v>
      </c>
      <c r="CL257">
        <v>341</v>
      </c>
      <c r="CM257">
        <v>506</v>
      </c>
      <c r="CN257">
        <v>322</v>
      </c>
      <c r="CP257">
        <v>605</v>
      </c>
      <c r="CQ257">
        <v>350</v>
      </c>
      <c r="CR257">
        <v>308</v>
      </c>
      <c r="CS257">
        <v>397</v>
      </c>
      <c r="CT257">
        <v>443</v>
      </c>
      <c r="CU257">
        <v>325</v>
      </c>
      <c r="CV257">
        <v>399</v>
      </c>
      <c r="CW257">
        <v>318</v>
      </c>
      <c r="CX257">
        <v>346</v>
      </c>
      <c r="CY257">
        <v>324</v>
      </c>
      <c r="CZ257">
        <v>352</v>
      </c>
      <c r="DA257">
        <v>397</v>
      </c>
      <c r="DB257">
        <v>370</v>
      </c>
      <c r="DC257">
        <v>360</v>
      </c>
      <c r="DD257">
        <v>447</v>
      </c>
      <c r="DE257">
        <v>650</v>
      </c>
      <c r="DF257">
        <v>395</v>
      </c>
      <c r="DG257">
        <v>454</v>
      </c>
      <c r="DH257">
        <v>387</v>
      </c>
      <c r="DI257">
        <v>426</v>
      </c>
      <c r="DJ257">
        <v>341</v>
      </c>
      <c r="DK257">
        <v>324</v>
      </c>
      <c r="DL257">
        <v>356</v>
      </c>
      <c r="DM257">
        <f t="shared" si="3"/>
        <v>289.03253489160824</v>
      </c>
    </row>
    <row r="258" spans="1:117" ht="14.4" x14ac:dyDescent="0.3">
      <c r="A258">
        <v>2016</v>
      </c>
      <c r="B258">
        <v>709</v>
      </c>
      <c r="C258">
        <v>329</v>
      </c>
      <c r="D258">
        <v>383</v>
      </c>
      <c r="E258">
        <v>344</v>
      </c>
      <c r="F258">
        <v>407</v>
      </c>
      <c r="G258">
        <v>361</v>
      </c>
      <c r="H258">
        <v>407</v>
      </c>
      <c r="I258">
        <v>377</v>
      </c>
      <c r="J258">
        <v>339</v>
      </c>
      <c r="K258">
        <v>326</v>
      </c>
      <c r="L258">
        <v>338</v>
      </c>
      <c r="M258">
        <v>337</v>
      </c>
      <c r="N258">
        <v>311</v>
      </c>
      <c r="O258">
        <v>366</v>
      </c>
      <c r="P258">
        <v>312</v>
      </c>
      <c r="Q258">
        <v>480</v>
      </c>
      <c r="R258">
        <v>383</v>
      </c>
      <c r="S258">
        <v>315</v>
      </c>
      <c r="T258">
        <v>332</v>
      </c>
      <c r="U258">
        <v>354</v>
      </c>
      <c r="V258">
        <v>263</v>
      </c>
      <c r="W258">
        <v>322</v>
      </c>
      <c r="X258">
        <v>329</v>
      </c>
      <c r="Y258">
        <v>352</v>
      </c>
      <c r="Z258">
        <v>309</v>
      </c>
      <c r="AA258">
        <v>305</v>
      </c>
      <c r="AB258">
        <v>316</v>
      </c>
      <c r="AC258">
        <v>353</v>
      </c>
      <c r="AD258">
        <v>316</v>
      </c>
      <c r="AE258">
        <v>344</v>
      </c>
      <c r="AF258">
        <v>340</v>
      </c>
      <c r="AG258">
        <v>332</v>
      </c>
      <c r="AH258">
        <v>350</v>
      </c>
      <c r="AI258">
        <v>340</v>
      </c>
      <c r="AJ258">
        <v>367</v>
      </c>
      <c r="AK258">
        <v>341</v>
      </c>
      <c r="AL258">
        <v>319</v>
      </c>
      <c r="AM258">
        <v>316</v>
      </c>
      <c r="AN258">
        <v>453</v>
      </c>
      <c r="AO258">
        <v>391</v>
      </c>
      <c r="AP258">
        <v>370</v>
      </c>
      <c r="AQ258">
        <v>325</v>
      </c>
      <c r="AR258">
        <v>316</v>
      </c>
      <c r="AS258">
        <v>329</v>
      </c>
      <c r="AT258">
        <v>397</v>
      </c>
      <c r="AU258">
        <v>291</v>
      </c>
      <c r="AV258">
        <v>315</v>
      </c>
      <c r="AW258">
        <v>342</v>
      </c>
      <c r="AX258">
        <v>352</v>
      </c>
      <c r="AY258">
        <v>336</v>
      </c>
      <c r="AZ258">
        <v>364</v>
      </c>
      <c r="BA258">
        <v>376</v>
      </c>
      <c r="BB258">
        <v>411</v>
      </c>
      <c r="BC258">
        <v>323</v>
      </c>
      <c r="BD258">
        <v>390</v>
      </c>
      <c r="BE258">
        <v>440</v>
      </c>
      <c r="BF258">
        <v>332</v>
      </c>
      <c r="BG258">
        <v>402</v>
      </c>
      <c r="BH258">
        <v>506</v>
      </c>
      <c r="BI258">
        <v>500</v>
      </c>
      <c r="BJ258">
        <v>479</v>
      </c>
      <c r="BK258">
        <v>315</v>
      </c>
      <c r="BL258">
        <v>251</v>
      </c>
      <c r="BM258">
        <v>221</v>
      </c>
      <c r="BN258">
        <v>301</v>
      </c>
      <c r="BO258">
        <v>545</v>
      </c>
      <c r="BP258">
        <v>269</v>
      </c>
      <c r="BQ258">
        <v>230</v>
      </c>
      <c r="BR258">
        <v>331</v>
      </c>
      <c r="BS258">
        <v>466</v>
      </c>
      <c r="BT258">
        <v>359</v>
      </c>
      <c r="BU258">
        <v>320</v>
      </c>
      <c r="BV258">
        <v>397</v>
      </c>
      <c r="BW258">
        <v>360</v>
      </c>
      <c r="BX258">
        <v>351</v>
      </c>
      <c r="BY258">
        <v>360</v>
      </c>
      <c r="BZ258">
        <v>281</v>
      </c>
      <c r="CA258">
        <v>423</v>
      </c>
      <c r="CB258">
        <v>280</v>
      </c>
      <c r="CC258">
        <v>257</v>
      </c>
      <c r="CD258">
        <v>330</v>
      </c>
      <c r="CE258">
        <v>392</v>
      </c>
      <c r="CF258">
        <v>306</v>
      </c>
      <c r="CG258">
        <v>285</v>
      </c>
      <c r="CH258">
        <v>350</v>
      </c>
      <c r="CI258">
        <v>376</v>
      </c>
      <c r="CJ258">
        <v>307</v>
      </c>
      <c r="CK258">
        <v>279</v>
      </c>
      <c r="CM258">
        <v>393</v>
      </c>
      <c r="CN258">
        <v>358</v>
      </c>
      <c r="CO258">
        <v>392</v>
      </c>
      <c r="CP258">
        <v>380</v>
      </c>
      <c r="CQ258">
        <v>370</v>
      </c>
      <c r="CR258">
        <v>487</v>
      </c>
      <c r="CS258">
        <v>384</v>
      </c>
      <c r="CT258">
        <v>327</v>
      </c>
      <c r="CU258">
        <v>334</v>
      </c>
      <c r="CV258">
        <v>393</v>
      </c>
      <c r="CW258">
        <v>475</v>
      </c>
      <c r="CX258">
        <v>500</v>
      </c>
      <c r="CY258">
        <v>502</v>
      </c>
      <c r="CZ258">
        <v>384</v>
      </c>
      <c r="DA258">
        <v>348</v>
      </c>
      <c r="DB258">
        <v>591</v>
      </c>
      <c r="DC258">
        <v>330</v>
      </c>
      <c r="DD258">
        <v>425</v>
      </c>
      <c r="DE258">
        <v>369</v>
      </c>
      <c r="DF258">
        <v>416</v>
      </c>
      <c r="DG258">
        <v>505</v>
      </c>
      <c r="DH258">
        <v>333</v>
      </c>
      <c r="DI258">
        <v>416</v>
      </c>
      <c r="DJ258">
        <v>484</v>
      </c>
      <c r="DK258">
        <v>447</v>
      </c>
      <c r="DL258">
        <v>373</v>
      </c>
      <c r="DM258">
        <f t="shared" si="3"/>
        <v>199.17383487321752</v>
      </c>
    </row>
    <row r="259" spans="1:117" ht="14.4" x14ac:dyDescent="0.3">
      <c r="A259">
        <v>2016</v>
      </c>
      <c r="B259">
        <v>710</v>
      </c>
      <c r="C259">
        <v>398</v>
      </c>
      <c r="D259">
        <v>382</v>
      </c>
      <c r="E259">
        <v>418</v>
      </c>
      <c r="F259">
        <v>381</v>
      </c>
      <c r="G259">
        <v>386</v>
      </c>
      <c r="H259">
        <v>370</v>
      </c>
      <c r="I259">
        <v>337</v>
      </c>
      <c r="J259">
        <v>355</v>
      </c>
      <c r="K259">
        <v>354</v>
      </c>
      <c r="L259">
        <v>339</v>
      </c>
      <c r="M259">
        <v>364</v>
      </c>
      <c r="N259">
        <v>353</v>
      </c>
      <c r="O259">
        <v>410</v>
      </c>
      <c r="P259">
        <v>530</v>
      </c>
      <c r="Q259">
        <v>398</v>
      </c>
      <c r="R259">
        <v>333</v>
      </c>
      <c r="S259">
        <v>365</v>
      </c>
      <c r="T259">
        <v>378</v>
      </c>
      <c r="U259">
        <v>356</v>
      </c>
      <c r="V259">
        <v>365</v>
      </c>
      <c r="W259">
        <v>368</v>
      </c>
      <c r="X259">
        <v>354</v>
      </c>
      <c r="Y259">
        <v>411</v>
      </c>
      <c r="Z259">
        <v>359</v>
      </c>
      <c r="AA259">
        <v>379</v>
      </c>
      <c r="AB259">
        <v>382</v>
      </c>
      <c r="AC259">
        <v>492</v>
      </c>
      <c r="AD259">
        <v>364</v>
      </c>
      <c r="AE259">
        <v>344</v>
      </c>
      <c r="AF259">
        <v>393</v>
      </c>
      <c r="AG259">
        <v>346</v>
      </c>
      <c r="AH259">
        <v>361</v>
      </c>
      <c r="AI259">
        <v>367</v>
      </c>
      <c r="AJ259">
        <v>404</v>
      </c>
      <c r="AK259">
        <v>394</v>
      </c>
      <c r="AL259">
        <v>339</v>
      </c>
      <c r="AM259">
        <v>311</v>
      </c>
      <c r="AO259">
        <v>393</v>
      </c>
      <c r="AP259">
        <v>399</v>
      </c>
      <c r="AQ259">
        <v>419</v>
      </c>
      <c r="AR259">
        <v>398</v>
      </c>
      <c r="AS259">
        <v>430</v>
      </c>
      <c r="AT259">
        <v>575</v>
      </c>
      <c r="AU259">
        <v>432</v>
      </c>
      <c r="AV259">
        <v>413</v>
      </c>
      <c r="AW259">
        <v>403</v>
      </c>
      <c r="AX259">
        <v>395</v>
      </c>
      <c r="AY259">
        <v>409</v>
      </c>
      <c r="AZ259">
        <v>401</v>
      </c>
      <c r="BA259">
        <v>370</v>
      </c>
      <c r="BB259">
        <v>405</v>
      </c>
      <c r="BC259">
        <v>550</v>
      </c>
      <c r="BD259">
        <v>527</v>
      </c>
      <c r="BE259">
        <v>396</v>
      </c>
      <c r="BF259">
        <v>508</v>
      </c>
      <c r="BG259">
        <v>466</v>
      </c>
      <c r="BH259">
        <v>412</v>
      </c>
      <c r="BI259">
        <v>352</v>
      </c>
      <c r="BJ259">
        <v>403</v>
      </c>
      <c r="BK259">
        <v>395</v>
      </c>
      <c r="BL259">
        <v>360</v>
      </c>
      <c r="BM259">
        <v>375</v>
      </c>
      <c r="BN259">
        <v>337</v>
      </c>
      <c r="BO259">
        <v>397</v>
      </c>
      <c r="BP259">
        <v>410</v>
      </c>
      <c r="BQ259">
        <v>490</v>
      </c>
      <c r="BR259">
        <v>446</v>
      </c>
      <c r="BS259">
        <v>366</v>
      </c>
      <c r="BT259">
        <v>368</v>
      </c>
      <c r="BU259">
        <v>368</v>
      </c>
      <c r="BV259">
        <v>358</v>
      </c>
      <c r="BW259">
        <v>388</v>
      </c>
      <c r="BX259">
        <v>378</v>
      </c>
      <c r="BY259">
        <v>430</v>
      </c>
      <c r="BZ259">
        <v>478</v>
      </c>
      <c r="CA259">
        <v>380</v>
      </c>
      <c r="CB259">
        <v>361</v>
      </c>
      <c r="CC259">
        <v>340</v>
      </c>
      <c r="CD259">
        <v>377</v>
      </c>
      <c r="CE259">
        <v>412</v>
      </c>
      <c r="CF259">
        <v>271</v>
      </c>
      <c r="CG259">
        <v>318</v>
      </c>
      <c r="CH259">
        <v>415</v>
      </c>
      <c r="CI259">
        <v>321</v>
      </c>
      <c r="CJ259">
        <v>287</v>
      </c>
      <c r="CK259">
        <v>323</v>
      </c>
      <c r="CL259">
        <v>463</v>
      </c>
      <c r="CM259">
        <v>435</v>
      </c>
      <c r="CN259">
        <v>440</v>
      </c>
      <c r="CO259">
        <v>373</v>
      </c>
      <c r="CP259">
        <v>466</v>
      </c>
      <c r="CQ259">
        <v>341</v>
      </c>
      <c r="CR259">
        <v>374</v>
      </c>
      <c r="CS259">
        <v>382</v>
      </c>
      <c r="CT259">
        <v>405</v>
      </c>
      <c r="CU259">
        <v>351</v>
      </c>
      <c r="CV259">
        <v>377</v>
      </c>
      <c r="CW259">
        <v>373</v>
      </c>
      <c r="CX259">
        <v>434</v>
      </c>
      <c r="CY259">
        <v>329</v>
      </c>
      <c r="CZ259">
        <v>291</v>
      </c>
      <c r="DA259">
        <v>362</v>
      </c>
      <c r="DB259">
        <v>550</v>
      </c>
      <c r="DC259">
        <v>386</v>
      </c>
      <c r="DD259">
        <v>394</v>
      </c>
      <c r="DF259">
        <v>345</v>
      </c>
      <c r="DG259">
        <v>432</v>
      </c>
      <c r="DH259">
        <v>365</v>
      </c>
      <c r="DI259">
        <v>445</v>
      </c>
      <c r="DJ259">
        <v>432</v>
      </c>
      <c r="DK259">
        <v>518</v>
      </c>
      <c r="DL259">
        <v>385</v>
      </c>
      <c r="DM259">
        <f t="shared" ref="DM259:DM322" si="4">STDEVA(C259:DL259)*3</f>
        <v>164.50867309405268</v>
      </c>
    </row>
    <row r="260" spans="1:117" ht="14.4" x14ac:dyDescent="0.3">
      <c r="A260">
        <v>2016</v>
      </c>
      <c r="B260">
        <v>711</v>
      </c>
      <c r="C260">
        <v>456</v>
      </c>
      <c r="D260">
        <v>380</v>
      </c>
      <c r="E260">
        <v>403</v>
      </c>
      <c r="F260">
        <v>399</v>
      </c>
      <c r="G260">
        <v>417</v>
      </c>
      <c r="H260">
        <v>422</v>
      </c>
      <c r="I260">
        <v>470</v>
      </c>
      <c r="J260">
        <v>384</v>
      </c>
      <c r="K260">
        <v>554</v>
      </c>
      <c r="L260">
        <v>406</v>
      </c>
      <c r="M260">
        <v>501</v>
      </c>
      <c r="N260">
        <v>337</v>
      </c>
      <c r="O260">
        <v>399</v>
      </c>
      <c r="P260">
        <v>371</v>
      </c>
      <c r="Q260">
        <v>319</v>
      </c>
      <c r="R260">
        <v>416</v>
      </c>
      <c r="S260">
        <v>326</v>
      </c>
      <c r="T260">
        <v>402</v>
      </c>
      <c r="U260">
        <v>312</v>
      </c>
      <c r="V260">
        <v>316</v>
      </c>
      <c r="W260">
        <v>424</v>
      </c>
      <c r="X260">
        <v>337</v>
      </c>
      <c r="Y260">
        <v>273</v>
      </c>
      <c r="Z260">
        <v>277</v>
      </c>
      <c r="AA260">
        <v>472</v>
      </c>
      <c r="AB260">
        <v>312</v>
      </c>
      <c r="AC260">
        <v>390</v>
      </c>
      <c r="AD260">
        <v>520</v>
      </c>
      <c r="AE260">
        <v>335</v>
      </c>
      <c r="AF260">
        <v>422</v>
      </c>
      <c r="AG260">
        <v>294</v>
      </c>
      <c r="AH260">
        <v>396</v>
      </c>
      <c r="AI260">
        <v>367</v>
      </c>
      <c r="AK260">
        <v>441</v>
      </c>
      <c r="AL260">
        <v>411</v>
      </c>
      <c r="AM260">
        <v>390</v>
      </c>
      <c r="AN260">
        <v>374</v>
      </c>
      <c r="AO260">
        <v>345</v>
      </c>
      <c r="AP260">
        <v>449</v>
      </c>
      <c r="AQ260">
        <v>411</v>
      </c>
      <c r="AR260">
        <v>484</v>
      </c>
      <c r="AS260">
        <v>369</v>
      </c>
      <c r="AT260">
        <v>397</v>
      </c>
      <c r="AU260">
        <v>368</v>
      </c>
      <c r="AV260">
        <v>408</v>
      </c>
      <c r="AW260">
        <v>369</v>
      </c>
      <c r="AX260">
        <v>357</v>
      </c>
      <c r="AY260">
        <v>330</v>
      </c>
      <c r="AZ260">
        <v>342</v>
      </c>
      <c r="BA260">
        <v>319</v>
      </c>
      <c r="BB260">
        <v>476</v>
      </c>
      <c r="BC260">
        <v>361</v>
      </c>
      <c r="BD260">
        <v>351</v>
      </c>
      <c r="BE260">
        <v>370</v>
      </c>
      <c r="BF260">
        <v>314</v>
      </c>
      <c r="BG260">
        <v>372</v>
      </c>
      <c r="BH260">
        <v>346</v>
      </c>
      <c r="BI260">
        <v>345</v>
      </c>
      <c r="BJ260">
        <v>345</v>
      </c>
      <c r="BK260">
        <v>379</v>
      </c>
      <c r="BL260">
        <v>342</v>
      </c>
      <c r="BM260">
        <v>445</v>
      </c>
      <c r="BN260">
        <v>383</v>
      </c>
      <c r="BO260">
        <v>346</v>
      </c>
      <c r="BP260">
        <v>382</v>
      </c>
      <c r="BQ260">
        <v>358</v>
      </c>
      <c r="BR260">
        <v>534</v>
      </c>
      <c r="BS260">
        <v>334</v>
      </c>
      <c r="BT260">
        <v>516</v>
      </c>
      <c r="BU260">
        <v>356</v>
      </c>
      <c r="BV260">
        <v>418</v>
      </c>
      <c r="BW260">
        <v>400</v>
      </c>
      <c r="BX260">
        <v>359</v>
      </c>
      <c r="BY260">
        <v>470</v>
      </c>
      <c r="BZ260">
        <v>495</v>
      </c>
      <c r="CA260">
        <v>366</v>
      </c>
      <c r="CB260">
        <v>412</v>
      </c>
      <c r="CC260">
        <v>350</v>
      </c>
      <c r="CD260">
        <v>474</v>
      </c>
      <c r="CE260">
        <v>340</v>
      </c>
      <c r="CF260">
        <v>348</v>
      </c>
      <c r="CG260">
        <v>361</v>
      </c>
      <c r="CH260">
        <v>513</v>
      </c>
      <c r="CI260">
        <v>462</v>
      </c>
      <c r="CJ260">
        <v>405</v>
      </c>
      <c r="CK260">
        <v>324</v>
      </c>
      <c r="CL260">
        <v>408</v>
      </c>
      <c r="CM260">
        <v>371</v>
      </c>
      <c r="CN260">
        <v>340</v>
      </c>
      <c r="CO260">
        <v>412</v>
      </c>
      <c r="CP260">
        <v>544</v>
      </c>
      <c r="CQ260">
        <v>327</v>
      </c>
      <c r="CR260">
        <v>362</v>
      </c>
      <c r="CS260">
        <v>412</v>
      </c>
      <c r="CT260">
        <v>493</v>
      </c>
      <c r="CU260">
        <v>304</v>
      </c>
      <c r="CV260">
        <v>306</v>
      </c>
      <c r="CW260">
        <v>359</v>
      </c>
      <c r="CX260">
        <v>530</v>
      </c>
      <c r="CY260">
        <v>494</v>
      </c>
      <c r="CZ260">
        <v>397</v>
      </c>
      <c r="DA260">
        <v>365</v>
      </c>
      <c r="DB260">
        <v>470</v>
      </c>
      <c r="DC260">
        <v>478</v>
      </c>
      <c r="DD260">
        <v>359</v>
      </c>
      <c r="DE260">
        <v>481</v>
      </c>
      <c r="DF260">
        <v>419</v>
      </c>
      <c r="DG260">
        <v>436</v>
      </c>
      <c r="DH260">
        <v>413</v>
      </c>
      <c r="DI260">
        <v>465</v>
      </c>
      <c r="DJ260">
        <v>617</v>
      </c>
      <c r="DK260">
        <v>466</v>
      </c>
      <c r="DL260">
        <v>367</v>
      </c>
      <c r="DM260">
        <f t="shared" si="4"/>
        <v>197.87946710534743</v>
      </c>
    </row>
    <row r="261" spans="1:117" ht="14.4" x14ac:dyDescent="0.3">
      <c r="A261">
        <v>2016</v>
      </c>
      <c r="B261">
        <v>712</v>
      </c>
      <c r="C261">
        <v>493</v>
      </c>
      <c r="D261">
        <v>549</v>
      </c>
      <c r="E261">
        <v>516</v>
      </c>
      <c r="F261">
        <v>631</v>
      </c>
      <c r="G261">
        <v>515</v>
      </c>
      <c r="H261">
        <v>544</v>
      </c>
      <c r="I261">
        <v>503</v>
      </c>
      <c r="J261">
        <v>569</v>
      </c>
      <c r="K261">
        <v>572</v>
      </c>
      <c r="L261">
        <v>564</v>
      </c>
      <c r="M261">
        <v>734</v>
      </c>
      <c r="N261">
        <v>475</v>
      </c>
      <c r="O261">
        <v>1089</v>
      </c>
      <c r="P261">
        <v>668</v>
      </c>
      <c r="Q261">
        <v>486</v>
      </c>
      <c r="R261">
        <v>538</v>
      </c>
      <c r="S261">
        <v>433</v>
      </c>
      <c r="T261">
        <v>535</v>
      </c>
      <c r="U261">
        <v>462</v>
      </c>
      <c r="V261">
        <v>486</v>
      </c>
      <c r="W261">
        <v>375</v>
      </c>
      <c r="X261">
        <v>1014</v>
      </c>
      <c r="Y261">
        <v>413</v>
      </c>
      <c r="Z261">
        <v>551</v>
      </c>
      <c r="AA261">
        <v>632</v>
      </c>
      <c r="AB261">
        <v>476</v>
      </c>
      <c r="AC261">
        <v>458</v>
      </c>
      <c r="AD261">
        <v>552</v>
      </c>
      <c r="AE261">
        <v>443</v>
      </c>
      <c r="AF261">
        <v>424</v>
      </c>
      <c r="AG261">
        <v>395</v>
      </c>
      <c r="AH261">
        <v>557</v>
      </c>
      <c r="AI261">
        <v>369</v>
      </c>
      <c r="AJ261">
        <v>382</v>
      </c>
      <c r="AK261">
        <v>405</v>
      </c>
      <c r="AL261">
        <v>549</v>
      </c>
      <c r="AM261">
        <v>586</v>
      </c>
      <c r="AN261">
        <v>414</v>
      </c>
      <c r="AO261">
        <v>365</v>
      </c>
      <c r="AP261">
        <v>378</v>
      </c>
      <c r="AQ261">
        <v>365</v>
      </c>
      <c r="AS261">
        <v>524</v>
      </c>
      <c r="AT261">
        <v>379</v>
      </c>
      <c r="AU261">
        <v>547</v>
      </c>
      <c r="AV261">
        <v>417</v>
      </c>
      <c r="AW261">
        <v>315</v>
      </c>
      <c r="AX261">
        <v>487</v>
      </c>
      <c r="AY261">
        <v>670</v>
      </c>
      <c r="AZ261">
        <v>361</v>
      </c>
      <c r="BA261">
        <v>1005</v>
      </c>
      <c r="BB261">
        <v>768</v>
      </c>
      <c r="BC261">
        <v>450</v>
      </c>
      <c r="BD261">
        <v>365</v>
      </c>
      <c r="BE261">
        <v>644</v>
      </c>
      <c r="BF261">
        <v>477</v>
      </c>
      <c r="BG261">
        <v>733</v>
      </c>
      <c r="BH261">
        <v>627</v>
      </c>
      <c r="BI261">
        <v>827</v>
      </c>
      <c r="BJ261">
        <v>357</v>
      </c>
      <c r="BK261">
        <v>658</v>
      </c>
      <c r="BL261">
        <v>444</v>
      </c>
      <c r="BM261">
        <v>416</v>
      </c>
      <c r="BN261">
        <v>431</v>
      </c>
      <c r="BO261">
        <v>343</v>
      </c>
      <c r="BP261">
        <v>694</v>
      </c>
      <c r="BQ261">
        <v>518</v>
      </c>
      <c r="BR261">
        <v>447</v>
      </c>
      <c r="BS261">
        <v>444</v>
      </c>
      <c r="BT261">
        <v>496</v>
      </c>
      <c r="BU261">
        <v>435</v>
      </c>
      <c r="BV261">
        <v>419</v>
      </c>
      <c r="BW261">
        <v>422</v>
      </c>
      <c r="BX261">
        <v>392</v>
      </c>
      <c r="BZ261">
        <v>504</v>
      </c>
      <c r="CA261">
        <v>408</v>
      </c>
      <c r="CB261">
        <v>467</v>
      </c>
      <c r="CC261">
        <v>351</v>
      </c>
      <c r="CD261">
        <v>421</v>
      </c>
      <c r="CE261">
        <v>435</v>
      </c>
      <c r="CF261">
        <v>408</v>
      </c>
      <c r="CG261">
        <v>897</v>
      </c>
      <c r="CH261">
        <v>995</v>
      </c>
      <c r="CI261">
        <v>767</v>
      </c>
      <c r="CJ261">
        <v>435</v>
      </c>
      <c r="CK261">
        <v>404</v>
      </c>
      <c r="CL261">
        <v>477</v>
      </c>
      <c r="CM261">
        <v>658</v>
      </c>
      <c r="CN261">
        <v>1151</v>
      </c>
      <c r="CO261">
        <v>375</v>
      </c>
      <c r="CP261">
        <v>407</v>
      </c>
      <c r="CQ261">
        <v>553</v>
      </c>
      <c r="CR261">
        <v>362</v>
      </c>
      <c r="CS261">
        <v>951</v>
      </c>
      <c r="CT261">
        <v>1234</v>
      </c>
      <c r="CU261">
        <v>626</v>
      </c>
      <c r="CV261">
        <v>485</v>
      </c>
      <c r="CW261">
        <v>718</v>
      </c>
      <c r="CX261">
        <v>442</v>
      </c>
      <c r="CY261">
        <v>537</v>
      </c>
      <c r="CZ261">
        <v>664</v>
      </c>
      <c r="DA261">
        <v>874</v>
      </c>
      <c r="DB261">
        <v>580</v>
      </c>
      <c r="DC261">
        <v>641</v>
      </c>
      <c r="DD261">
        <v>487</v>
      </c>
      <c r="DE261">
        <v>568</v>
      </c>
      <c r="DF261">
        <v>439</v>
      </c>
      <c r="DG261">
        <v>893</v>
      </c>
      <c r="DH261">
        <v>978</v>
      </c>
      <c r="DI261">
        <v>649</v>
      </c>
      <c r="DJ261">
        <v>822</v>
      </c>
      <c r="DK261">
        <v>351</v>
      </c>
      <c r="DL261">
        <v>457</v>
      </c>
      <c r="DM261">
        <f t="shared" si="4"/>
        <v>569.75562735568917</v>
      </c>
    </row>
    <row r="262" spans="1:117" ht="14.4" x14ac:dyDescent="0.3">
      <c r="A262">
        <v>2016</v>
      </c>
      <c r="B262">
        <v>713</v>
      </c>
      <c r="C262">
        <v>428</v>
      </c>
      <c r="D262">
        <v>468</v>
      </c>
      <c r="E262">
        <v>495</v>
      </c>
      <c r="F262">
        <v>446</v>
      </c>
      <c r="G262">
        <v>427</v>
      </c>
      <c r="H262">
        <v>453</v>
      </c>
      <c r="I262">
        <v>474</v>
      </c>
      <c r="J262">
        <v>482</v>
      </c>
      <c r="K262">
        <v>418</v>
      </c>
      <c r="L262">
        <v>404</v>
      </c>
      <c r="M262">
        <v>436</v>
      </c>
      <c r="N262">
        <v>435</v>
      </c>
      <c r="O262">
        <v>551</v>
      </c>
      <c r="P262">
        <v>1204</v>
      </c>
      <c r="Q262">
        <v>517</v>
      </c>
      <c r="R262">
        <v>402</v>
      </c>
      <c r="S262">
        <v>476</v>
      </c>
      <c r="T262">
        <v>467</v>
      </c>
      <c r="U262">
        <v>513</v>
      </c>
      <c r="V262">
        <v>698</v>
      </c>
      <c r="W262">
        <v>534</v>
      </c>
      <c r="X262">
        <v>586</v>
      </c>
      <c r="Y262">
        <v>362</v>
      </c>
      <c r="Z262">
        <v>623</v>
      </c>
      <c r="AA262">
        <v>549</v>
      </c>
      <c r="AB262">
        <v>520</v>
      </c>
      <c r="AC262">
        <v>561</v>
      </c>
      <c r="AD262">
        <v>502</v>
      </c>
      <c r="AE262">
        <v>379</v>
      </c>
      <c r="AF262">
        <v>699</v>
      </c>
      <c r="AG262">
        <v>441</v>
      </c>
      <c r="AH262">
        <v>514</v>
      </c>
      <c r="AI262">
        <v>521</v>
      </c>
      <c r="AJ262">
        <v>528</v>
      </c>
      <c r="AK262">
        <v>510</v>
      </c>
      <c r="AL262">
        <v>573</v>
      </c>
      <c r="AM262">
        <v>518</v>
      </c>
      <c r="AN262">
        <v>594</v>
      </c>
      <c r="AO262">
        <v>418</v>
      </c>
      <c r="AP262">
        <v>431</v>
      </c>
      <c r="AQ262">
        <v>522</v>
      </c>
      <c r="AR262">
        <v>517</v>
      </c>
      <c r="AS262">
        <v>476</v>
      </c>
      <c r="AT262">
        <v>401</v>
      </c>
      <c r="AU262">
        <v>385</v>
      </c>
      <c r="AV262">
        <v>510</v>
      </c>
      <c r="AW262">
        <v>468</v>
      </c>
      <c r="AX262">
        <v>431</v>
      </c>
      <c r="AY262">
        <v>470</v>
      </c>
      <c r="AZ262">
        <v>388</v>
      </c>
      <c r="BA262">
        <v>449</v>
      </c>
      <c r="BB262">
        <v>332</v>
      </c>
      <c r="BC262">
        <v>501</v>
      </c>
      <c r="BD262">
        <v>563</v>
      </c>
      <c r="BE262">
        <v>546</v>
      </c>
      <c r="BF262">
        <v>685</v>
      </c>
      <c r="BG262">
        <v>585</v>
      </c>
      <c r="BH262">
        <v>592</v>
      </c>
      <c r="BI262">
        <v>543</v>
      </c>
      <c r="BJ262">
        <v>712</v>
      </c>
      <c r="BL262">
        <v>609</v>
      </c>
      <c r="BM262">
        <v>525</v>
      </c>
      <c r="BN262">
        <v>464</v>
      </c>
      <c r="BO262">
        <v>459</v>
      </c>
      <c r="BP262">
        <v>759</v>
      </c>
      <c r="BQ262">
        <v>642</v>
      </c>
      <c r="BR262">
        <v>630</v>
      </c>
      <c r="BS262">
        <v>580</v>
      </c>
      <c r="BT262">
        <v>1283</v>
      </c>
      <c r="BU262">
        <v>453</v>
      </c>
      <c r="BV262">
        <v>607</v>
      </c>
      <c r="BW262">
        <v>654</v>
      </c>
      <c r="BX262">
        <v>534</v>
      </c>
      <c r="BY262">
        <v>660</v>
      </c>
      <c r="BZ262">
        <v>493</v>
      </c>
      <c r="CA262">
        <v>335</v>
      </c>
      <c r="CB262">
        <v>389</v>
      </c>
      <c r="CC262">
        <v>333</v>
      </c>
      <c r="CD262">
        <v>503</v>
      </c>
      <c r="CE262">
        <v>683</v>
      </c>
      <c r="CF262">
        <v>450</v>
      </c>
      <c r="CG262">
        <v>393</v>
      </c>
      <c r="CH262">
        <v>526</v>
      </c>
      <c r="CI262">
        <v>498</v>
      </c>
      <c r="CJ262">
        <v>393</v>
      </c>
      <c r="CK262">
        <v>474</v>
      </c>
      <c r="CL262">
        <v>545</v>
      </c>
      <c r="CM262">
        <v>445</v>
      </c>
      <c r="CN262">
        <v>464</v>
      </c>
      <c r="CO262">
        <v>494</v>
      </c>
      <c r="CP262">
        <v>575</v>
      </c>
      <c r="CQ262">
        <v>478</v>
      </c>
      <c r="CR262">
        <v>607</v>
      </c>
      <c r="CS262">
        <v>497</v>
      </c>
      <c r="CT262">
        <v>709</v>
      </c>
      <c r="CU262">
        <v>401</v>
      </c>
      <c r="CV262">
        <v>436</v>
      </c>
      <c r="CW262">
        <v>425</v>
      </c>
      <c r="CX262">
        <v>395</v>
      </c>
      <c r="CY262">
        <v>371</v>
      </c>
      <c r="CZ262">
        <v>395</v>
      </c>
      <c r="DA262">
        <v>513</v>
      </c>
      <c r="DB262">
        <v>599</v>
      </c>
      <c r="DC262">
        <v>399</v>
      </c>
      <c r="DD262">
        <v>559</v>
      </c>
      <c r="DE262">
        <v>392</v>
      </c>
      <c r="DF262">
        <v>491</v>
      </c>
      <c r="DG262">
        <v>598</v>
      </c>
      <c r="DH262">
        <v>339</v>
      </c>
      <c r="DI262">
        <v>478</v>
      </c>
      <c r="DJ262">
        <v>826</v>
      </c>
      <c r="DK262">
        <v>616</v>
      </c>
      <c r="DL262">
        <v>445</v>
      </c>
      <c r="DM262">
        <f t="shared" si="4"/>
        <v>412.75193892300831</v>
      </c>
    </row>
    <row r="263" spans="1:117" ht="14.4" x14ac:dyDescent="0.3">
      <c r="A263">
        <v>2016</v>
      </c>
      <c r="B263">
        <v>714</v>
      </c>
      <c r="C263">
        <v>282</v>
      </c>
      <c r="D263">
        <v>322</v>
      </c>
      <c r="F263">
        <v>337</v>
      </c>
      <c r="G263">
        <v>371</v>
      </c>
      <c r="H263">
        <v>380</v>
      </c>
      <c r="I263">
        <v>350</v>
      </c>
      <c r="J263">
        <v>311</v>
      </c>
      <c r="K263">
        <v>300</v>
      </c>
      <c r="L263">
        <v>302</v>
      </c>
      <c r="M263">
        <v>353</v>
      </c>
      <c r="N263">
        <v>300</v>
      </c>
      <c r="O263">
        <v>342</v>
      </c>
      <c r="P263">
        <v>355</v>
      </c>
      <c r="Q263">
        <v>314</v>
      </c>
      <c r="R263">
        <v>347</v>
      </c>
      <c r="S263">
        <v>316</v>
      </c>
      <c r="T263">
        <v>339</v>
      </c>
      <c r="U263">
        <v>553</v>
      </c>
      <c r="V263">
        <v>297</v>
      </c>
      <c r="W263">
        <v>354</v>
      </c>
      <c r="X263">
        <v>349</v>
      </c>
      <c r="Y263">
        <v>333</v>
      </c>
      <c r="Z263">
        <v>353</v>
      </c>
      <c r="AA263">
        <v>328</v>
      </c>
      <c r="AB263">
        <v>303</v>
      </c>
      <c r="AC263">
        <v>354</v>
      </c>
      <c r="AD263">
        <v>293</v>
      </c>
      <c r="AE263">
        <v>305</v>
      </c>
      <c r="AF263">
        <v>361</v>
      </c>
      <c r="AG263">
        <v>281</v>
      </c>
      <c r="AH263">
        <v>314</v>
      </c>
      <c r="AI263">
        <v>425</v>
      </c>
      <c r="AJ263">
        <v>375</v>
      </c>
      <c r="AK263">
        <v>390</v>
      </c>
      <c r="AL263">
        <v>393</v>
      </c>
      <c r="AM263">
        <v>288</v>
      </c>
      <c r="AN263">
        <v>359</v>
      </c>
      <c r="AO263">
        <v>290</v>
      </c>
      <c r="AP263">
        <v>484</v>
      </c>
      <c r="AQ263">
        <v>367</v>
      </c>
      <c r="AR263">
        <v>330</v>
      </c>
      <c r="AS263">
        <v>306</v>
      </c>
      <c r="AT263">
        <v>364</v>
      </c>
      <c r="AU263">
        <v>300</v>
      </c>
      <c r="AV263">
        <v>318</v>
      </c>
      <c r="AW263">
        <v>369</v>
      </c>
      <c r="AX263">
        <v>341</v>
      </c>
      <c r="AY263">
        <v>304</v>
      </c>
      <c r="AZ263">
        <v>359</v>
      </c>
      <c r="BA263">
        <v>303</v>
      </c>
      <c r="BB263">
        <v>403</v>
      </c>
      <c r="BC263">
        <v>350</v>
      </c>
      <c r="BD263">
        <v>323</v>
      </c>
      <c r="BE263">
        <v>365</v>
      </c>
      <c r="BF263">
        <v>326</v>
      </c>
      <c r="BG263">
        <v>354</v>
      </c>
      <c r="BH263">
        <v>414</v>
      </c>
      <c r="BI263">
        <v>374</v>
      </c>
      <c r="BJ263">
        <v>364</v>
      </c>
      <c r="BK263">
        <v>435</v>
      </c>
      <c r="BL263">
        <v>351</v>
      </c>
      <c r="BM263">
        <v>307</v>
      </c>
      <c r="BN263">
        <v>378</v>
      </c>
      <c r="BO263">
        <v>357</v>
      </c>
      <c r="BP263">
        <v>339</v>
      </c>
      <c r="BQ263">
        <v>335</v>
      </c>
      <c r="BR263">
        <v>344</v>
      </c>
      <c r="BS263">
        <v>275</v>
      </c>
      <c r="BT263">
        <v>294</v>
      </c>
      <c r="BU263">
        <v>320</v>
      </c>
      <c r="BV263">
        <v>305</v>
      </c>
      <c r="BW263">
        <v>338</v>
      </c>
      <c r="BX263">
        <v>332</v>
      </c>
      <c r="BY263">
        <v>352</v>
      </c>
      <c r="BZ263">
        <v>418</v>
      </c>
      <c r="CA263">
        <v>316</v>
      </c>
      <c r="CB263">
        <v>308</v>
      </c>
      <c r="CC263">
        <v>302</v>
      </c>
      <c r="CD263">
        <v>327</v>
      </c>
      <c r="CE263">
        <v>304</v>
      </c>
      <c r="CF263">
        <v>355</v>
      </c>
      <c r="CG263">
        <v>372</v>
      </c>
      <c r="CH263">
        <v>338</v>
      </c>
      <c r="CI263">
        <v>330</v>
      </c>
      <c r="CJ263">
        <v>346</v>
      </c>
      <c r="CK263">
        <v>325</v>
      </c>
      <c r="CL263">
        <v>341</v>
      </c>
      <c r="CM263">
        <v>326</v>
      </c>
      <c r="CN263">
        <v>296</v>
      </c>
      <c r="CO263">
        <v>289</v>
      </c>
      <c r="CP263">
        <v>386</v>
      </c>
      <c r="CQ263">
        <v>345</v>
      </c>
      <c r="CR263">
        <v>488</v>
      </c>
      <c r="CS263">
        <v>353</v>
      </c>
      <c r="CT263">
        <v>363</v>
      </c>
      <c r="CU263">
        <v>305</v>
      </c>
      <c r="CV263">
        <v>561</v>
      </c>
      <c r="CW263">
        <v>279</v>
      </c>
      <c r="CX263">
        <v>401</v>
      </c>
      <c r="CY263">
        <v>417</v>
      </c>
      <c r="CZ263">
        <v>267</v>
      </c>
      <c r="DA263">
        <v>417</v>
      </c>
      <c r="DC263">
        <v>366</v>
      </c>
      <c r="DD263">
        <v>339</v>
      </c>
      <c r="DE263">
        <v>355</v>
      </c>
      <c r="DF263">
        <v>355</v>
      </c>
      <c r="DG263">
        <v>268</v>
      </c>
      <c r="DH263">
        <v>354</v>
      </c>
      <c r="DI263">
        <v>269</v>
      </c>
      <c r="DJ263">
        <v>350</v>
      </c>
      <c r="DK263">
        <v>303</v>
      </c>
      <c r="DL263">
        <v>276</v>
      </c>
      <c r="DM263">
        <f t="shared" si="4"/>
        <v>151.79728039058165</v>
      </c>
    </row>
    <row r="264" spans="1:117" ht="14.4" x14ac:dyDescent="0.3">
      <c r="A264">
        <v>2016</v>
      </c>
      <c r="B264">
        <v>715</v>
      </c>
      <c r="C264">
        <v>405</v>
      </c>
      <c r="D264">
        <v>524</v>
      </c>
      <c r="E264">
        <v>406</v>
      </c>
      <c r="F264">
        <v>378</v>
      </c>
      <c r="G264">
        <v>433</v>
      </c>
      <c r="H264">
        <v>517</v>
      </c>
      <c r="I264">
        <v>700</v>
      </c>
      <c r="J264">
        <v>458</v>
      </c>
      <c r="K264">
        <v>481</v>
      </c>
      <c r="L264">
        <v>460</v>
      </c>
      <c r="M264">
        <v>522</v>
      </c>
      <c r="N264">
        <v>586</v>
      </c>
      <c r="O264">
        <v>327</v>
      </c>
      <c r="P264">
        <v>483</v>
      </c>
      <c r="Q264">
        <v>405</v>
      </c>
      <c r="R264">
        <v>356</v>
      </c>
      <c r="S264">
        <v>395</v>
      </c>
      <c r="T264">
        <v>557</v>
      </c>
      <c r="U264">
        <v>439</v>
      </c>
      <c r="V264">
        <v>528</v>
      </c>
      <c r="W264">
        <v>527</v>
      </c>
      <c r="X264">
        <v>546</v>
      </c>
      <c r="Y264">
        <v>327</v>
      </c>
      <c r="Z264">
        <v>415</v>
      </c>
      <c r="AA264">
        <v>497</v>
      </c>
      <c r="AB264">
        <v>455</v>
      </c>
      <c r="AC264">
        <v>479</v>
      </c>
      <c r="AD264">
        <v>442</v>
      </c>
      <c r="AE264">
        <v>395</v>
      </c>
      <c r="AF264">
        <v>446</v>
      </c>
      <c r="AG264">
        <v>455</v>
      </c>
      <c r="AH264">
        <v>597</v>
      </c>
      <c r="AI264">
        <v>460</v>
      </c>
      <c r="AJ264">
        <v>480</v>
      </c>
      <c r="AK264">
        <v>433</v>
      </c>
      <c r="AL264">
        <v>360</v>
      </c>
      <c r="AM264">
        <v>314</v>
      </c>
      <c r="AN264">
        <v>394</v>
      </c>
      <c r="AO264">
        <v>487</v>
      </c>
      <c r="AP264">
        <v>635</v>
      </c>
      <c r="AQ264">
        <v>475</v>
      </c>
      <c r="AR264">
        <v>681</v>
      </c>
      <c r="AS264">
        <v>509</v>
      </c>
      <c r="AT264">
        <v>647</v>
      </c>
      <c r="AU264">
        <v>464</v>
      </c>
      <c r="AV264">
        <v>379</v>
      </c>
      <c r="AW264">
        <v>462</v>
      </c>
      <c r="AX264">
        <v>470</v>
      </c>
      <c r="AY264">
        <v>389</v>
      </c>
      <c r="AZ264">
        <v>384</v>
      </c>
      <c r="BA264">
        <v>384</v>
      </c>
      <c r="BB264">
        <v>540</v>
      </c>
      <c r="BC264">
        <v>448</v>
      </c>
      <c r="BD264">
        <v>496</v>
      </c>
      <c r="BE264">
        <v>622</v>
      </c>
      <c r="BF264">
        <v>468</v>
      </c>
      <c r="BG264">
        <v>522</v>
      </c>
      <c r="BH264">
        <v>391</v>
      </c>
      <c r="BI264">
        <v>536</v>
      </c>
      <c r="BJ264">
        <v>530</v>
      </c>
      <c r="BK264">
        <v>513</v>
      </c>
      <c r="BL264">
        <v>425</v>
      </c>
      <c r="BM264">
        <v>527</v>
      </c>
      <c r="BN264">
        <v>559</v>
      </c>
      <c r="BO264">
        <v>465</v>
      </c>
      <c r="BP264">
        <v>498</v>
      </c>
      <c r="BQ264">
        <v>496</v>
      </c>
      <c r="BR264">
        <v>701</v>
      </c>
      <c r="BS264">
        <v>557</v>
      </c>
      <c r="BT264">
        <v>540</v>
      </c>
      <c r="BU264">
        <v>402</v>
      </c>
      <c r="BV264">
        <v>416</v>
      </c>
      <c r="BW264">
        <v>444</v>
      </c>
      <c r="BX264">
        <v>399</v>
      </c>
      <c r="BY264">
        <v>486</v>
      </c>
      <c r="BZ264">
        <v>500</v>
      </c>
      <c r="CA264">
        <v>542</v>
      </c>
      <c r="CB264">
        <v>490</v>
      </c>
      <c r="CC264">
        <v>396</v>
      </c>
      <c r="CD264">
        <v>616</v>
      </c>
      <c r="CE264">
        <v>424</v>
      </c>
      <c r="CF264">
        <v>461</v>
      </c>
      <c r="CG264">
        <v>466</v>
      </c>
      <c r="CH264">
        <v>526</v>
      </c>
      <c r="CI264">
        <v>464</v>
      </c>
      <c r="CJ264">
        <v>587</v>
      </c>
      <c r="CK264">
        <v>508</v>
      </c>
      <c r="CL264">
        <v>603</v>
      </c>
      <c r="CM264">
        <v>545</v>
      </c>
      <c r="CN264">
        <v>776</v>
      </c>
      <c r="CO264">
        <v>495</v>
      </c>
      <c r="CP264">
        <v>406</v>
      </c>
      <c r="CQ264">
        <v>446</v>
      </c>
      <c r="CR264">
        <v>607</v>
      </c>
      <c r="CS264">
        <v>602</v>
      </c>
      <c r="CT264">
        <v>573</v>
      </c>
      <c r="CU264">
        <v>350</v>
      </c>
      <c r="CV264">
        <v>493</v>
      </c>
      <c r="CW264">
        <v>386</v>
      </c>
      <c r="CX264">
        <v>614</v>
      </c>
      <c r="CY264">
        <v>1025</v>
      </c>
      <c r="CZ264">
        <v>576</v>
      </c>
      <c r="DA264">
        <v>491</v>
      </c>
      <c r="DB264">
        <v>412</v>
      </c>
      <c r="DC264">
        <v>596</v>
      </c>
      <c r="DD264">
        <v>552</v>
      </c>
      <c r="DE264">
        <v>517</v>
      </c>
      <c r="DF264">
        <v>568</v>
      </c>
      <c r="DG264">
        <v>570</v>
      </c>
      <c r="DH264">
        <v>684</v>
      </c>
      <c r="DI264">
        <v>687</v>
      </c>
      <c r="DJ264">
        <v>614</v>
      </c>
      <c r="DK264">
        <v>784</v>
      </c>
      <c r="DL264">
        <v>546</v>
      </c>
      <c r="DM264">
        <f t="shared" si="4"/>
        <v>316.7448502916921</v>
      </c>
    </row>
    <row r="265" spans="1:117" ht="14.4" x14ac:dyDescent="0.3">
      <c r="A265">
        <v>2016</v>
      </c>
      <c r="B265">
        <v>716</v>
      </c>
      <c r="C265">
        <v>259</v>
      </c>
      <c r="D265">
        <v>293</v>
      </c>
      <c r="E265">
        <v>304</v>
      </c>
      <c r="F265">
        <v>317</v>
      </c>
      <c r="G265">
        <v>315</v>
      </c>
      <c r="H265">
        <v>389</v>
      </c>
      <c r="I265">
        <v>316</v>
      </c>
      <c r="J265">
        <v>322</v>
      </c>
      <c r="K265">
        <v>288</v>
      </c>
      <c r="L265">
        <v>293</v>
      </c>
      <c r="M265">
        <v>281</v>
      </c>
      <c r="N265">
        <v>317</v>
      </c>
      <c r="O265">
        <v>333</v>
      </c>
      <c r="P265">
        <v>298</v>
      </c>
      <c r="Q265">
        <v>294</v>
      </c>
      <c r="R265">
        <v>317</v>
      </c>
      <c r="S265">
        <v>280</v>
      </c>
      <c r="T265">
        <v>309</v>
      </c>
      <c r="U265">
        <v>353</v>
      </c>
      <c r="V265">
        <v>304</v>
      </c>
      <c r="W265">
        <v>303</v>
      </c>
      <c r="X265">
        <v>300</v>
      </c>
      <c r="Y265">
        <v>359</v>
      </c>
      <c r="Z265">
        <v>398</v>
      </c>
      <c r="AA265">
        <v>305</v>
      </c>
      <c r="AB265">
        <v>278</v>
      </c>
      <c r="AC265">
        <v>405</v>
      </c>
      <c r="AD265">
        <v>416</v>
      </c>
      <c r="AE265">
        <v>308</v>
      </c>
      <c r="AF265">
        <v>369</v>
      </c>
      <c r="AG265">
        <v>269</v>
      </c>
      <c r="AH265">
        <v>274</v>
      </c>
      <c r="AI265">
        <v>303</v>
      </c>
      <c r="AJ265">
        <v>283</v>
      </c>
      <c r="AK265">
        <v>321</v>
      </c>
      <c r="AL265">
        <v>315</v>
      </c>
      <c r="AM265">
        <v>275</v>
      </c>
      <c r="AN265">
        <v>327</v>
      </c>
      <c r="AO265">
        <v>300</v>
      </c>
      <c r="AP265">
        <v>324</v>
      </c>
      <c r="AQ265">
        <v>299</v>
      </c>
      <c r="AR265">
        <v>281</v>
      </c>
      <c r="AS265">
        <v>286</v>
      </c>
      <c r="AT265">
        <v>324</v>
      </c>
      <c r="AU265">
        <v>289</v>
      </c>
      <c r="AV265">
        <v>261</v>
      </c>
      <c r="AW265">
        <v>312</v>
      </c>
      <c r="AX265">
        <v>356</v>
      </c>
      <c r="AY265">
        <v>278</v>
      </c>
      <c r="AZ265">
        <v>250</v>
      </c>
      <c r="BA265">
        <v>271</v>
      </c>
      <c r="BC265">
        <v>346</v>
      </c>
      <c r="BD265">
        <v>378</v>
      </c>
      <c r="BE265">
        <v>342</v>
      </c>
      <c r="BF265">
        <v>326</v>
      </c>
      <c r="BG265">
        <v>329</v>
      </c>
      <c r="BH265">
        <v>271</v>
      </c>
      <c r="BI265">
        <v>293</v>
      </c>
      <c r="BJ265">
        <v>343</v>
      </c>
      <c r="BK265">
        <v>317</v>
      </c>
      <c r="BL265">
        <v>305</v>
      </c>
      <c r="BM265">
        <v>337</v>
      </c>
      <c r="BN265">
        <v>364</v>
      </c>
      <c r="BO265">
        <v>281</v>
      </c>
      <c r="BP265">
        <v>397</v>
      </c>
      <c r="BQ265">
        <v>351</v>
      </c>
      <c r="BR265">
        <v>308</v>
      </c>
      <c r="BS265">
        <v>292</v>
      </c>
      <c r="BT265">
        <v>481</v>
      </c>
      <c r="BU265">
        <v>321</v>
      </c>
      <c r="BV265">
        <v>385</v>
      </c>
      <c r="BW265">
        <v>272</v>
      </c>
      <c r="BX265">
        <v>287</v>
      </c>
      <c r="BY265">
        <v>470</v>
      </c>
      <c r="BZ265">
        <v>399</v>
      </c>
      <c r="CA265">
        <v>308</v>
      </c>
      <c r="CB265">
        <v>312</v>
      </c>
      <c r="CC265">
        <v>276</v>
      </c>
      <c r="CD265">
        <v>288</v>
      </c>
      <c r="CF265">
        <v>299</v>
      </c>
      <c r="CG265">
        <v>339</v>
      </c>
      <c r="CH265">
        <v>316</v>
      </c>
      <c r="CI265">
        <v>309</v>
      </c>
      <c r="CJ265">
        <v>374</v>
      </c>
      <c r="CK265">
        <v>300</v>
      </c>
      <c r="CM265">
        <v>344</v>
      </c>
      <c r="CN265">
        <v>449</v>
      </c>
      <c r="CO265">
        <v>327</v>
      </c>
      <c r="CP265">
        <v>284</v>
      </c>
      <c r="CQ265">
        <v>307</v>
      </c>
      <c r="CR265">
        <v>402</v>
      </c>
      <c r="CS265">
        <v>326</v>
      </c>
      <c r="CT265">
        <v>353</v>
      </c>
      <c r="CU265">
        <v>324</v>
      </c>
      <c r="CV265">
        <v>311</v>
      </c>
      <c r="CW265">
        <v>308</v>
      </c>
      <c r="CX265">
        <v>301</v>
      </c>
      <c r="CY265">
        <v>315</v>
      </c>
      <c r="CZ265">
        <v>260</v>
      </c>
      <c r="DA265">
        <v>307</v>
      </c>
      <c r="DB265">
        <v>371</v>
      </c>
      <c r="DC265">
        <v>330</v>
      </c>
      <c r="DD265">
        <v>348</v>
      </c>
      <c r="DE265">
        <v>314</v>
      </c>
      <c r="DF265">
        <v>270</v>
      </c>
      <c r="DG265">
        <v>305</v>
      </c>
      <c r="DH265">
        <v>291</v>
      </c>
      <c r="DI265">
        <v>324</v>
      </c>
      <c r="DJ265">
        <v>357</v>
      </c>
      <c r="DK265">
        <v>302</v>
      </c>
      <c r="DL265">
        <v>331</v>
      </c>
      <c r="DM265">
        <f t="shared" si="4"/>
        <v>128.87917889187074</v>
      </c>
    </row>
    <row r="266" spans="1:117" ht="14.4" x14ac:dyDescent="0.3">
      <c r="A266">
        <v>2016</v>
      </c>
      <c r="B266">
        <v>717</v>
      </c>
      <c r="C266">
        <v>794</v>
      </c>
      <c r="E266">
        <v>812</v>
      </c>
      <c r="F266">
        <v>739</v>
      </c>
      <c r="G266">
        <v>535</v>
      </c>
      <c r="H266">
        <v>647</v>
      </c>
      <c r="I266">
        <v>495</v>
      </c>
      <c r="J266">
        <v>492</v>
      </c>
      <c r="K266">
        <v>541</v>
      </c>
      <c r="L266">
        <v>465</v>
      </c>
      <c r="M266">
        <v>436</v>
      </c>
      <c r="N266">
        <v>409</v>
      </c>
      <c r="O266">
        <v>402</v>
      </c>
      <c r="P266">
        <v>560</v>
      </c>
      <c r="Q266">
        <v>398</v>
      </c>
      <c r="R266">
        <v>441</v>
      </c>
      <c r="S266">
        <v>345</v>
      </c>
      <c r="T266">
        <v>343</v>
      </c>
      <c r="U266">
        <v>396</v>
      </c>
      <c r="V266">
        <v>299</v>
      </c>
      <c r="W266">
        <v>342</v>
      </c>
      <c r="X266">
        <v>374</v>
      </c>
      <c r="Y266">
        <v>289</v>
      </c>
      <c r="Z266">
        <v>418</v>
      </c>
      <c r="AA266">
        <v>378</v>
      </c>
      <c r="AB266">
        <v>437</v>
      </c>
      <c r="AC266">
        <v>464</v>
      </c>
      <c r="AD266">
        <v>344</v>
      </c>
      <c r="AE266">
        <v>374</v>
      </c>
      <c r="AF266">
        <v>453</v>
      </c>
      <c r="AG266">
        <v>320</v>
      </c>
      <c r="AH266">
        <v>311</v>
      </c>
      <c r="AI266">
        <v>399</v>
      </c>
      <c r="AJ266">
        <v>491</v>
      </c>
      <c r="AK266">
        <v>412</v>
      </c>
      <c r="AL266">
        <v>408</v>
      </c>
      <c r="AM266">
        <v>321</v>
      </c>
      <c r="AN266">
        <v>365</v>
      </c>
      <c r="AO266">
        <v>356</v>
      </c>
      <c r="AP266">
        <v>419</v>
      </c>
      <c r="AQ266">
        <v>321</v>
      </c>
      <c r="AR266">
        <v>363</v>
      </c>
      <c r="AS266">
        <v>434</v>
      </c>
      <c r="AT266">
        <v>572</v>
      </c>
      <c r="AU266">
        <v>363</v>
      </c>
      <c r="AV266">
        <v>363</v>
      </c>
      <c r="AW266">
        <v>362</v>
      </c>
      <c r="AX266">
        <v>386</v>
      </c>
      <c r="AY266">
        <v>325</v>
      </c>
      <c r="AZ266">
        <v>327</v>
      </c>
      <c r="BA266">
        <v>355</v>
      </c>
      <c r="BB266">
        <v>348</v>
      </c>
      <c r="BC266">
        <v>416</v>
      </c>
      <c r="BD266">
        <v>426</v>
      </c>
      <c r="BE266">
        <v>433</v>
      </c>
      <c r="BF266">
        <v>346</v>
      </c>
      <c r="BG266">
        <v>447</v>
      </c>
      <c r="BH266">
        <v>339</v>
      </c>
      <c r="BI266">
        <v>354</v>
      </c>
      <c r="BJ266">
        <v>334</v>
      </c>
      <c r="BK266">
        <v>411</v>
      </c>
      <c r="BL266">
        <v>366</v>
      </c>
      <c r="BM266">
        <v>299</v>
      </c>
      <c r="BN266">
        <v>327</v>
      </c>
      <c r="BO266">
        <v>374</v>
      </c>
      <c r="BP266">
        <v>332</v>
      </c>
      <c r="BQ266">
        <v>380</v>
      </c>
      <c r="BR266">
        <v>361</v>
      </c>
      <c r="BS266">
        <v>367</v>
      </c>
      <c r="BT266">
        <v>389</v>
      </c>
      <c r="BU266">
        <v>280</v>
      </c>
      <c r="BV266">
        <v>303</v>
      </c>
      <c r="BW266">
        <v>364</v>
      </c>
      <c r="BX266">
        <v>329</v>
      </c>
      <c r="BY266">
        <v>406</v>
      </c>
      <c r="BZ266">
        <v>560</v>
      </c>
      <c r="CA266">
        <v>441</v>
      </c>
      <c r="CB266">
        <v>342</v>
      </c>
      <c r="CC266">
        <v>316</v>
      </c>
      <c r="CD266">
        <v>382</v>
      </c>
      <c r="CE266">
        <v>309</v>
      </c>
      <c r="CF266">
        <v>327</v>
      </c>
      <c r="CG266">
        <v>310</v>
      </c>
      <c r="CH266">
        <v>323</v>
      </c>
      <c r="CI266">
        <v>349</v>
      </c>
      <c r="CJ266">
        <v>318</v>
      </c>
      <c r="CK266">
        <v>287</v>
      </c>
      <c r="CL266">
        <v>360</v>
      </c>
      <c r="CM266">
        <v>303</v>
      </c>
      <c r="CN266">
        <v>284</v>
      </c>
      <c r="CO266">
        <v>337</v>
      </c>
      <c r="CP266">
        <v>326</v>
      </c>
      <c r="CQ266">
        <v>417</v>
      </c>
      <c r="CR266">
        <v>334</v>
      </c>
      <c r="CS266">
        <v>392</v>
      </c>
      <c r="CT266">
        <v>391</v>
      </c>
      <c r="CU266">
        <v>348</v>
      </c>
      <c r="CV266">
        <v>352</v>
      </c>
      <c r="CW266">
        <v>344</v>
      </c>
      <c r="CX266">
        <v>436</v>
      </c>
      <c r="CY266">
        <v>333</v>
      </c>
      <c r="CZ266">
        <v>333</v>
      </c>
      <c r="DA266">
        <v>361</v>
      </c>
      <c r="DB266">
        <v>331</v>
      </c>
      <c r="DC266">
        <v>406</v>
      </c>
      <c r="DD266">
        <v>322</v>
      </c>
      <c r="DE266">
        <v>359</v>
      </c>
      <c r="DF266">
        <v>323</v>
      </c>
      <c r="DG266">
        <v>351</v>
      </c>
      <c r="DH266">
        <v>336</v>
      </c>
      <c r="DI266">
        <v>417</v>
      </c>
      <c r="DJ266">
        <v>324</v>
      </c>
      <c r="DK266">
        <v>311</v>
      </c>
      <c r="DL266">
        <v>374</v>
      </c>
      <c r="DM266">
        <f t="shared" si="4"/>
        <v>279.16901307893033</v>
      </c>
    </row>
    <row r="267" spans="1:117" ht="14.4" x14ac:dyDescent="0.3">
      <c r="A267">
        <v>2016</v>
      </c>
      <c r="B267">
        <v>718</v>
      </c>
      <c r="C267">
        <v>399</v>
      </c>
      <c r="D267">
        <v>380</v>
      </c>
      <c r="E267">
        <v>344</v>
      </c>
      <c r="F267">
        <v>418</v>
      </c>
      <c r="G267">
        <v>382</v>
      </c>
      <c r="H267">
        <v>378</v>
      </c>
      <c r="I267">
        <v>330</v>
      </c>
      <c r="J267">
        <v>399</v>
      </c>
      <c r="K267">
        <v>401</v>
      </c>
      <c r="L267">
        <v>374</v>
      </c>
      <c r="M267">
        <v>393</v>
      </c>
      <c r="N267">
        <v>321</v>
      </c>
      <c r="O267">
        <v>399</v>
      </c>
      <c r="P267">
        <v>363</v>
      </c>
      <c r="Q267">
        <v>334</v>
      </c>
      <c r="R267">
        <v>383</v>
      </c>
      <c r="S267">
        <v>332</v>
      </c>
      <c r="T267">
        <v>349</v>
      </c>
      <c r="U267">
        <v>344</v>
      </c>
      <c r="V267">
        <v>376</v>
      </c>
      <c r="W267">
        <v>348</v>
      </c>
      <c r="X267">
        <v>315</v>
      </c>
      <c r="Y267">
        <v>346</v>
      </c>
      <c r="Z267">
        <v>321</v>
      </c>
      <c r="AA267">
        <v>485</v>
      </c>
      <c r="AB267">
        <v>315</v>
      </c>
      <c r="AC267">
        <v>547</v>
      </c>
      <c r="AD267">
        <v>375</v>
      </c>
      <c r="AE267">
        <v>433</v>
      </c>
      <c r="AF267">
        <v>494</v>
      </c>
      <c r="AG267">
        <v>319</v>
      </c>
      <c r="AH267">
        <v>387</v>
      </c>
      <c r="AI267">
        <v>321</v>
      </c>
      <c r="AJ267">
        <v>441</v>
      </c>
      <c r="AK267">
        <v>353</v>
      </c>
      <c r="AL267">
        <v>442</v>
      </c>
      <c r="AM267">
        <v>263</v>
      </c>
      <c r="AN267">
        <v>342</v>
      </c>
      <c r="AO267">
        <v>496</v>
      </c>
      <c r="AP267">
        <v>436</v>
      </c>
      <c r="AQ267">
        <v>454</v>
      </c>
      <c r="AR267">
        <v>332</v>
      </c>
      <c r="AS267">
        <v>363</v>
      </c>
      <c r="AT267">
        <v>373</v>
      </c>
      <c r="AU267">
        <v>299</v>
      </c>
      <c r="AV267">
        <v>359</v>
      </c>
      <c r="AW267">
        <v>349</v>
      </c>
      <c r="AY267">
        <v>715</v>
      </c>
      <c r="AZ267">
        <v>448</v>
      </c>
      <c r="BA267">
        <v>360</v>
      </c>
      <c r="BB267">
        <v>388</v>
      </c>
      <c r="BC267">
        <v>344</v>
      </c>
      <c r="BD267">
        <v>421</v>
      </c>
      <c r="BE267">
        <v>360</v>
      </c>
      <c r="BF267">
        <v>342</v>
      </c>
      <c r="BG267">
        <v>335</v>
      </c>
      <c r="BH267">
        <v>519</v>
      </c>
      <c r="BI267">
        <v>361</v>
      </c>
      <c r="BJ267">
        <v>325</v>
      </c>
      <c r="BK267">
        <v>325</v>
      </c>
      <c r="BL267">
        <v>424</v>
      </c>
      <c r="BM267">
        <v>368</v>
      </c>
      <c r="BN267">
        <v>297</v>
      </c>
      <c r="BO267">
        <v>355</v>
      </c>
      <c r="BP267">
        <v>312</v>
      </c>
      <c r="BQ267">
        <v>375</v>
      </c>
      <c r="BR267">
        <v>354</v>
      </c>
      <c r="BS267">
        <v>309</v>
      </c>
      <c r="BT267">
        <v>548</v>
      </c>
      <c r="BU267">
        <v>395</v>
      </c>
      <c r="BV267">
        <v>312</v>
      </c>
      <c r="BW267">
        <v>389</v>
      </c>
      <c r="BX267">
        <v>408</v>
      </c>
      <c r="BY267">
        <v>395</v>
      </c>
      <c r="BZ267">
        <v>337</v>
      </c>
      <c r="CA267">
        <v>336</v>
      </c>
      <c r="CB267">
        <v>327</v>
      </c>
      <c r="CC267">
        <v>344</v>
      </c>
      <c r="CD267">
        <v>449</v>
      </c>
      <c r="CE267">
        <v>407</v>
      </c>
      <c r="CF267">
        <v>371</v>
      </c>
      <c r="CG267">
        <v>339</v>
      </c>
      <c r="CH267">
        <v>339</v>
      </c>
      <c r="CI267">
        <v>295</v>
      </c>
      <c r="CJ267">
        <v>498</v>
      </c>
      <c r="CK267">
        <v>304</v>
      </c>
      <c r="CL267">
        <v>412</v>
      </c>
      <c r="CM267">
        <v>376</v>
      </c>
      <c r="CN267">
        <v>298</v>
      </c>
      <c r="CO267">
        <v>536</v>
      </c>
      <c r="CP267">
        <v>364</v>
      </c>
      <c r="CQ267">
        <v>355</v>
      </c>
      <c r="CR267">
        <v>388</v>
      </c>
      <c r="CS267">
        <v>328</v>
      </c>
      <c r="CT267">
        <v>300</v>
      </c>
      <c r="CU267">
        <v>327</v>
      </c>
      <c r="CV267">
        <v>329</v>
      </c>
      <c r="CW267">
        <v>368</v>
      </c>
      <c r="CX267">
        <v>434</v>
      </c>
      <c r="CY267">
        <v>583</v>
      </c>
      <c r="CZ267">
        <v>308</v>
      </c>
      <c r="DA267">
        <v>379</v>
      </c>
      <c r="DB267">
        <v>329</v>
      </c>
      <c r="DC267">
        <v>368</v>
      </c>
      <c r="DD267">
        <v>339</v>
      </c>
      <c r="DE267">
        <v>384</v>
      </c>
      <c r="DF267">
        <v>374</v>
      </c>
      <c r="DG267">
        <v>419</v>
      </c>
      <c r="DH267">
        <v>478</v>
      </c>
      <c r="DI267">
        <v>312</v>
      </c>
      <c r="DJ267">
        <v>392</v>
      </c>
      <c r="DK267">
        <v>349</v>
      </c>
      <c r="DL267">
        <v>326</v>
      </c>
      <c r="DM267">
        <f t="shared" si="4"/>
        <v>204.04838911674295</v>
      </c>
    </row>
    <row r="268" spans="1:117" ht="14.4" x14ac:dyDescent="0.3">
      <c r="A268">
        <v>2016</v>
      </c>
      <c r="B268">
        <v>719</v>
      </c>
      <c r="C268">
        <v>303</v>
      </c>
      <c r="D268">
        <v>427</v>
      </c>
      <c r="E268">
        <v>407</v>
      </c>
      <c r="F268">
        <v>399</v>
      </c>
      <c r="G268">
        <v>307</v>
      </c>
      <c r="H268">
        <v>312</v>
      </c>
      <c r="I268">
        <v>322</v>
      </c>
      <c r="J268">
        <v>412</v>
      </c>
      <c r="K268">
        <v>301</v>
      </c>
      <c r="L268">
        <v>364</v>
      </c>
      <c r="M268">
        <v>355</v>
      </c>
      <c r="N268">
        <v>372</v>
      </c>
      <c r="O268">
        <v>430</v>
      </c>
      <c r="P268">
        <v>363</v>
      </c>
      <c r="Q268">
        <v>362</v>
      </c>
      <c r="R268">
        <v>354</v>
      </c>
      <c r="S268">
        <v>291</v>
      </c>
      <c r="T268">
        <v>333</v>
      </c>
      <c r="U268">
        <v>335</v>
      </c>
      <c r="V268">
        <v>319</v>
      </c>
      <c r="W268">
        <v>383</v>
      </c>
      <c r="X268">
        <v>315</v>
      </c>
      <c r="Y268">
        <v>369</v>
      </c>
      <c r="Z268">
        <v>280</v>
      </c>
      <c r="AA268">
        <v>417</v>
      </c>
      <c r="AB268">
        <v>326</v>
      </c>
      <c r="AC268">
        <v>391</v>
      </c>
      <c r="AD268">
        <v>352</v>
      </c>
      <c r="AE268">
        <v>334</v>
      </c>
      <c r="AF268">
        <v>432</v>
      </c>
      <c r="AG268">
        <v>277</v>
      </c>
      <c r="AH268">
        <v>299</v>
      </c>
      <c r="AI268">
        <v>310</v>
      </c>
      <c r="AJ268">
        <v>313</v>
      </c>
      <c r="AK268">
        <v>366</v>
      </c>
      <c r="AL268">
        <v>341</v>
      </c>
      <c r="AM268">
        <v>343</v>
      </c>
      <c r="AN268">
        <v>330</v>
      </c>
      <c r="AO268">
        <v>332</v>
      </c>
      <c r="AP268">
        <v>289</v>
      </c>
      <c r="AQ268">
        <v>307</v>
      </c>
      <c r="AR268">
        <v>305</v>
      </c>
      <c r="AS268">
        <v>312</v>
      </c>
      <c r="AT268">
        <v>310</v>
      </c>
      <c r="AU268">
        <v>311</v>
      </c>
      <c r="AV268">
        <v>348</v>
      </c>
      <c r="AW268">
        <v>346</v>
      </c>
      <c r="AX268">
        <v>416</v>
      </c>
      <c r="AY268">
        <v>371</v>
      </c>
      <c r="AZ268">
        <v>329</v>
      </c>
      <c r="BA268">
        <v>301</v>
      </c>
      <c r="BB268">
        <v>318</v>
      </c>
      <c r="BC268">
        <v>394</v>
      </c>
      <c r="BD268">
        <v>306</v>
      </c>
      <c r="BE268">
        <v>311</v>
      </c>
      <c r="BF268">
        <v>307</v>
      </c>
      <c r="BG268">
        <v>332</v>
      </c>
      <c r="BH268">
        <v>394</v>
      </c>
      <c r="BI268">
        <v>367</v>
      </c>
      <c r="BJ268">
        <v>337</v>
      </c>
      <c r="BK268">
        <v>312</v>
      </c>
      <c r="BL268">
        <v>367</v>
      </c>
      <c r="BM268">
        <v>393</v>
      </c>
      <c r="BN268">
        <v>294</v>
      </c>
      <c r="BO268">
        <v>428</v>
      </c>
      <c r="BP268">
        <v>282</v>
      </c>
      <c r="BQ268">
        <v>414</v>
      </c>
      <c r="BR268">
        <v>499</v>
      </c>
      <c r="BS268">
        <v>323</v>
      </c>
      <c r="BT268">
        <v>318</v>
      </c>
      <c r="BU268">
        <v>287</v>
      </c>
      <c r="BV268">
        <v>307</v>
      </c>
      <c r="BW268">
        <v>448</v>
      </c>
      <c r="BX268">
        <v>347</v>
      </c>
      <c r="BY268">
        <v>371</v>
      </c>
      <c r="BZ268">
        <v>317</v>
      </c>
      <c r="CA268">
        <v>296</v>
      </c>
      <c r="CB268">
        <v>282</v>
      </c>
      <c r="CC268">
        <v>275</v>
      </c>
      <c r="CD268">
        <v>304</v>
      </c>
      <c r="CE268">
        <v>290</v>
      </c>
      <c r="CF268">
        <v>293</v>
      </c>
      <c r="CG268">
        <v>287</v>
      </c>
      <c r="CI268">
        <v>365</v>
      </c>
      <c r="CJ268">
        <v>311</v>
      </c>
      <c r="CK268">
        <v>337</v>
      </c>
      <c r="CL268">
        <v>450</v>
      </c>
      <c r="CM268">
        <v>323</v>
      </c>
      <c r="CN268">
        <v>281</v>
      </c>
      <c r="CO268">
        <v>348</v>
      </c>
      <c r="CP268">
        <v>309</v>
      </c>
      <c r="CQ268">
        <v>455</v>
      </c>
      <c r="CR268">
        <v>300</v>
      </c>
      <c r="CS268">
        <v>313</v>
      </c>
      <c r="CT268">
        <v>289</v>
      </c>
      <c r="CU268">
        <v>399</v>
      </c>
      <c r="CV268">
        <v>248</v>
      </c>
      <c r="CW268">
        <v>367</v>
      </c>
      <c r="CX268">
        <v>428</v>
      </c>
      <c r="CY268">
        <v>334</v>
      </c>
      <c r="CZ268">
        <v>283</v>
      </c>
      <c r="DA268">
        <v>328</v>
      </c>
      <c r="DB268">
        <v>373</v>
      </c>
      <c r="DC268">
        <v>331</v>
      </c>
      <c r="DD268">
        <v>408</v>
      </c>
      <c r="DE268">
        <v>329</v>
      </c>
      <c r="DF268">
        <v>406</v>
      </c>
      <c r="DG268">
        <v>356</v>
      </c>
      <c r="DH268">
        <v>410</v>
      </c>
      <c r="DI268">
        <v>341</v>
      </c>
      <c r="DJ268">
        <v>322</v>
      </c>
      <c r="DK268">
        <v>482</v>
      </c>
      <c r="DL268">
        <v>302</v>
      </c>
      <c r="DM268">
        <f t="shared" si="4"/>
        <v>149.73219772868634</v>
      </c>
    </row>
    <row r="269" spans="1:117" ht="14.4" x14ac:dyDescent="0.3">
      <c r="A269">
        <v>2016</v>
      </c>
      <c r="B269">
        <v>720</v>
      </c>
      <c r="C269">
        <v>405</v>
      </c>
      <c r="D269">
        <v>423</v>
      </c>
      <c r="E269">
        <v>484</v>
      </c>
      <c r="F269">
        <v>367</v>
      </c>
      <c r="G269">
        <v>481</v>
      </c>
      <c r="H269">
        <v>499</v>
      </c>
      <c r="I269">
        <v>380</v>
      </c>
      <c r="J269">
        <v>454</v>
      </c>
      <c r="K269">
        <v>359</v>
      </c>
      <c r="L269">
        <v>336</v>
      </c>
      <c r="M269">
        <v>393</v>
      </c>
      <c r="N269">
        <v>366</v>
      </c>
      <c r="O269">
        <v>360</v>
      </c>
      <c r="P269">
        <v>403</v>
      </c>
      <c r="Q269">
        <v>522</v>
      </c>
      <c r="R269">
        <v>591</v>
      </c>
      <c r="S269">
        <v>500</v>
      </c>
      <c r="T269">
        <v>434</v>
      </c>
      <c r="U269">
        <v>363</v>
      </c>
      <c r="V269">
        <v>351</v>
      </c>
      <c r="W269">
        <v>337</v>
      </c>
      <c r="X269">
        <v>352</v>
      </c>
      <c r="Y269">
        <v>371</v>
      </c>
      <c r="Z269">
        <v>364</v>
      </c>
      <c r="AA269">
        <v>431</v>
      </c>
      <c r="AB269">
        <v>292</v>
      </c>
      <c r="AC269">
        <v>358</v>
      </c>
      <c r="AD269">
        <v>364</v>
      </c>
      <c r="AE269">
        <v>341</v>
      </c>
      <c r="AF269">
        <v>392</v>
      </c>
      <c r="AG269">
        <v>562</v>
      </c>
      <c r="AH269">
        <v>367</v>
      </c>
      <c r="AI269">
        <v>649</v>
      </c>
      <c r="AJ269">
        <v>355</v>
      </c>
      <c r="AK269">
        <v>347</v>
      </c>
      <c r="AL269">
        <v>388</v>
      </c>
      <c r="AM269">
        <v>412</v>
      </c>
      <c r="AN269">
        <v>501</v>
      </c>
      <c r="AO269">
        <v>379</v>
      </c>
      <c r="AP269">
        <v>370</v>
      </c>
      <c r="AQ269">
        <v>371</v>
      </c>
      <c r="AR269">
        <v>337</v>
      </c>
      <c r="AS269">
        <v>308</v>
      </c>
      <c r="AT269">
        <v>420</v>
      </c>
      <c r="AU269">
        <v>294</v>
      </c>
      <c r="AV269">
        <v>334</v>
      </c>
      <c r="AW269">
        <v>349</v>
      </c>
      <c r="AX269">
        <v>358</v>
      </c>
      <c r="AY269">
        <v>372</v>
      </c>
      <c r="AZ269">
        <v>351</v>
      </c>
      <c r="BA269">
        <v>376</v>
      </c>
      <c r="BB269">
        <v>402</v>
      </c>
      <c r="BC269">
        <v>354</v>
      </c>
      <c r="BD269">
        <v>327</v>
      </c>
      <c r="BE269">
        <v>391</v>
      </c>
      <c r="BF269">
        <v>403</v>
      </c>
      <c r="BG269">
        <v>428</v>
      </c>
      <c r="BH269">
        <v>388</v>
      </c>
      <c r="BI269">
        <v>394</v>
      </c>
      <c r="BJ269">
        <v>358</v>
      </c>
      <c r="BK269">
        <v>490</v>
      </c>
      <c r="BL269">
        <v>372</v>
      </c>
      <c r="BM269">
        <v>478</v>
      </c>
      <c r="BN269">
        <v>395</v>
      </c>
      <c r="BO269">
        <v>466</v>
      </c>
      <c r="BP269">
        <v>544</v>
      </c>
      <c r="BQ269">
        <v>559</v>
      </c>
      <c r="BR269">
        <v>407</v>
      </c>
      <c r="BS269">
        <v>412</v>
      </c>
      <c r="BT269">
        <v>360</v>
      </c>
      <c r="BU269">
        <v>423</v>
      </c>
      <c r="BV269">
        <v>381</v>
      </c>
      <c r="BW269">
        <v>390</v>
      </c>
      <c r="BX269">
        <v>391</v>
      </c>
      <c r="BY269">
        <v>521</v>
      </c>
      <c r="BZ269">
        <v>412</v>
      </c>
      <c r="CA269">
        <v>438</v>
      </c>
      <c r="CB269">
        <v>473</v>
      </c>
      <c r="CC269">
        <v>505</v>
      </c>
      <c r="CD269">
        <v>385</v>
      </c>
      <c r="CE269">
        <v>524</v>
      </c>
      <c r="CF269">
        <v>363</v>
      </c>
      <c r="CG269">
        <v>527</v>
      </c>
      <c r="CH269">
        <v>452</v>
      </c>
      <c r="CI269">
        <v>395</v>
      </c>
      <c r="CJ269">
        <v>406</v>
      </c>
      <c r="CK269">
        <v>359</v>
      </c>
      <c r="CL269">
        <v>357</v>
      </c>
      <c r="CM269">
        <v>382</v>
      </c>
      <c r="CN269">
        <v>414</v>
      </c>
      <c r="CO269">
        <v>337</v>
      </c>
      <c r="CP269">
        <v>372</v>
      </c>
      <c r="CQ269">
        <v>361</v>
      </c>
      <c r="CR269">
        <v>783</v>
      </c>
      <c r="CS269">
        <v>361</v>
      </c>
      <c r="CT269">
        <v>481</v>
      </c>
      <c r="CU269">
        <v>436</v>
      </c>
      <c r="CV269">
        <v>430</v>
      </c>
      <c r="CW269">
        <v>479</v>
      </c>
      <c r="CX269">
        <v>603</v>
      </c>
      <c r="CY269">
        <v>294</v>
      </c>
      <c r="CZ269">
        <v>377</v>
      </c>
      <c r="DA269">
        <v>542</v>
      </c>
      <c r="DB269">
        <v>377</v>
      </c>
      <c r="DC269">
        <v>352</v>
      </c>
      <c r="DD269">
        <v>423</v>
      </c>
      <c r="DE269">
        <v>510</v>
      </c>
      <c r="DF269">
        <v>519</v>
      </c>
      <c r="DG269">
        <v>432</v>
      </c>
      <c r="DH269">
        <v>633</v>
      </c>
      <c r="DI269">
        <v>508</v>
      </c>
      <c r="DJ269">
        <v>405</v>
      </c>
      <c r="DK269">
        <v>474</v>
      </c>
      <c r="DL269">
        <v>389</v>
      </c>
      <c r="DM269">
        <f t="shared" si="4"/>
        <v>242.08820379439197</v>
      </c>
    </row>
    <row r="270" spans="1:117" ht="14.4" x14ac:dyDescent="0.3">
      <c r="A270">
        <v>2016</v>
      </c>
      <c r="B270">
        <v>721</v>
      </c>
      <c r="C270">
        <v>353</v>
      </c>
      <c r="D270">
        <v>344</v>
      </c>
      <c r="E270">
        <v>309</v>
      </c>
      <c r="F270">
        <v>374</v>
      </c>
      <c r="G270">
        <v>364</v>
      </c>
      <c r="H270">
        <v>347</v>
      </c>
      <c r="I270">
        <v>332</v>
      </c>
      <c r="J270">
        <v>286</v>
      </c>
      <c r="K270">
        <v>348</v>
      </c>
      <c r="L270">
        <v>338</v>
      </c>
      <c r="M270">
        <v>323</v>
      </c>
      <c r="N270">
        <v>363</v>
      </c>
      <c r="O270">
        <v>334</v>
      </c>
      <c r="P270">
        <v>355</v>
      </c>
      <c r="Q270">
        <v>410</v>
      </c>
      <c r="R270">
        <v>314</v>
      </c>
      <c r="S270">
        <v>300</v>
      </c>
      <c r="T270">
        <v>330</v>
      </c>
      <c r="U270">
        <v>312</v>
      </c>
      <c r="V270">
        <v>336</v>
      </c>
      <c r="W270">
        <v>303</v>
      </c>
      <c r="X270">
        <v>396</v>
      </c>
      <c r="Y270">
        <v>403</v>
      </c>
      <c r="Z270">
        <v>346</v>
      </c>
      <c r="AA270">
        <v>324</v>
      </c>
      <c r="AB270">
        <v>245</v>
      </c>
      <c r="AC270">
        <v>372</v>
      </c>
      <c r="AD270">
        <v>318</v>
      </c>
      <c r="AE270">
        <v>400</v>
      </c>
      <c r="AF270">
        <v>427</v>
      </c>
      <c r="AG270">
        <v>425</v>
      </c>
      <c r="AH270">
        <v>324</v>
      </c>
      <c r="AI270">
        <v>316</v>
      </c>
      <c r="AJ270">
        <v>281</v>
      </c>
      <c r="AL270">
        <v>358</v>
      </c>
      <c r="AM270">
        <v>344</v>
      </c>
      <c r="AN270">
        <v>294</v>
      </c>
      <c r="AO270">
        <v>358</v>
      </c>
      <c r="AP270">
        <v>350</v>
      </c>
      <c r="AQ270">
        <v>634</v>
      </c>
      <c r="AR270">
        <v>335</v>
      </c>
      <c r="AS270">
        <v>370</v>
      </c>
      <c r="AT270">
        <v>416</v>
      </c>
      <c r="AU270">
        <v>376</v>
      </c>
      <c r="AV270">
        <v>294</v>
      </c>
      <c r="AW270">
        <v>290</v>
      </c>
      <c r="AX270">
        <v>327</v>
      </c>
      <c r="AY270">
        <v>282</v>
      </c>
      <c r="BA270">
        <v>231</v>
      </c>
      <c r="BB270">
        <v>368</v>
      </c>
      <c r="BC270">
        <v>321</v>
      </c>
      <c r="BD270">
        <v>406</v>
      </c>
      <c r="BE270">
        <v>333</v>
      </c>
      <c r="BF270">
        <v>328</v>
      </c>
      <c r="BG270">
        <v>363</v>
      </c>
      <c r="BH270">
        <v>308</v>
      </c>
      <c r="BI270">
        <v>294</v>
      </c>
      <c r="BJ270">
        <v>349</v>
      </c>
      <c r="BK270">
        <v>342</v>
      </c>
      <c r="BL270">
        <v>357</v>
      </c>
      <c r="BM270">
        <v>310</v>
      </c>
      <c r="BN270">
        <v>299</v>
      </c>
      <c r="BO270">
        <v>331</v>
      </c>
      <c r="BP270">
        <v>340</v>
      </c>
      <c r="BQ270">
        <v>367</v>
      </c>
      <c r="BR270">
        <v>591</v>
      </c>
      <c r="BS270">
        <v>384</v>
      </c>
      <c r="BT270">
        <v>361</v>
      </c>
      <c r="BU270">
        <v>411</v>
      </c>
      <c r="BV270">
        <v>395</v>
      </c>
      <c r="BW270">
        <v>324</v>
      </c>
      <c r="BX270">
        <v>322</v>
      </c>
      <c r="BY270">
        <v>371</v>
      </c>
      <c r="BZ270">
        <v>356</v>
      </c>
      <c r="CA270">
        <v>403</v>
      </c>
      <c r="CB270">
        <v>287</v>
      </c>
      <c r="CC270">
        <v>261</v>
      </c>
      <c r="CE270">
        <v>333</v>
      </c>
      <c r="CF270">
        <v>250</v>
      </c>
      <c r="CG270">
        <v>378</v>
      </c>
      <c r="CH270">
        <v>403</v>
      </c>
      <c r="CI270">
        <v>323</v>
      </c>
      <c r="CJ270">
        <v>515</v>
      </c>
      <c r="CK270">
        <v>497</v>
      </c>
      <c r="CL270">
        <v>379</v>
      </c>
      <c r="CM270">
        <v>340</v>
      </c>
      <c r="CN270">
        <v>437</v>
      </c>
      <c r="CO270">
        <v>347</v>
      </c>
      <c r="CP270">
        <v>335</v>
      </c>
      <c r="CQ270">
        <v>286</v>
      </c>
      <c r="CR270">
        <v>354</v>
      </c>
      <c r="CS270">
        <v>388</v>
      </c>
      <c r="CT270">
        <v>348</v>
      </c>
      <c r="CU270">
        <v>450</v>
      </c>
      <c r="CV270">
        <v>270</v>
      </c>
      <c r="CW270">
        <v>326</v>
      </c>
      <c r="CX270">
        <v>478</v>
      </c>
      <c r="CY270">
        <v>316</v>
      </c>
      <c r="CZ270">
        <v>263</v>
      </c>
      <c r="DA270">
        <v>877</v>
      </c>
      <c r="DB270">
        <v>304</v>
      </c>
      <c r="DC270">
        <v>488</v>
      </c>
      <c r="DD270">
        <v>329</v>
      </c>
      <c r="DF270">
        <v>347</v>
      </c>
      <c r="DG270">
        <v>500</v>
      </c>
      <c r="DH270">
        <v>394</v>
      </c>
      <c r="DI270">
        <v>304</v>
      </c>
      <c r="DJ270">
        <v>405</v>
      </c>
      <c r="DL270">
        <v>426</v>
      </c>
      <c r="DM270">
        <f t="shared" si="4"/>
        <v>244.27498041151455</v>
      </c>
    </row>
    <row r="271" spans="1:117" ht="14.4" x14ac:dyDescent="0.3">
      <c r="A271">
        <v>2016</v>
      </c>
      <c r="B271">
        <v>722</v>
      </c>
      <c r="C271">
        <v>549</v>
      </c>
      <c r="D271">
        <v>458</v>
      </c>
      <c r="E271">
        <v>420</v>
      </c>
      <c r="F271">
        <v>447</v>
      </c>
      <c r="G271">
        <v>398</v>
      </c>
      <c r="H271">
        <v>337</v>
      </c>
      <c r="I271">
        <v>344</v>
      </c>
      <c r="J271">
        <v>338</v>
      </c>
      <c r="K271">
        <v>340</v>
      </c>
      <c r="L271">
        <v>423</v>
      </c>
      <c r="M271">
        <v>367</v>
      </c>
      <c r="N271">
        <v>403</v>
      </c>
      <c r="O271">
        <v>582</v>
      </c>
      <c r="P271">
        <v>413</v>
      </c>
      <c r="Q271">
        <v>327</v>
      </c>
      <c r="R271">
        <v>449</v>
      </c>
      <c r="S271">
        <v>356</v>
      </c>
      <c r="T271">
        <v>395</v>
      </c>
      <c r="U271">
        <v>427</v>
      </c>
      <c r="V271">
        <v>408</v>
      </c>
      <c r="W271">
        <v>388</v>
      </c>
      <c r="X271">
        <v>435</v>
      </c>
      <c r="Y271">
        <v>475</v>
      </c>
      <c r="Z271">
        <v>346</v>
      </c>
      <c r="AA271">
        <v>469</v>
      </c>
      <c r="AB271">
        <v>400</v>
      </c>
      <c r="AC271">
        <v>355</v>
      </c>
      <c r="AD271">
        <v>439</v>
      </c>
      <c r="AE271">
        <v>347</v>
      </c>
      <c r="AF271">
        <v>383</v>
      </c>
      <c r="AG271">
        <v>381</v>
      </c>
      <c r="AH271">
        <v>341</v>
      </c>
      <c r="AI271">
        <v>459</v>
      </c>
      <c r="AJ271">
        <v>388</v>
      </c>
      <c r="AK271">
        <v>378</v>
      </c>
      <c r="AL271">
        <v>390</v>
      </c>
      <c r="AM271">
        <v>347</v>
      </c>
      <c r="AN271">
        <v>461</v>
      </c>
      <c r="AO271">
        <v>369</v>
      </c>
      <c r="AP271">
        <v>422</v>
      </c>
      <c r="AQ271">
        <v>383</v>
      </c>
      <c r="AR271">
        <v>398</v>
      </c>
      <c r="AS271">
        <v>425</v>
      </c>
      <c r="AT271">
        <v>399</v>
      </c>
      <c r="AU271">
        <v>508</v>
      </c>
      <c r="AV271">
        <v>412</v>
      </c>
      <c r="AW271">
        <v>372</v>
      </c>
      <c r="AX271">
        <v>386</v>
      </c>
      <c r="AY271">
        <v>358</v>
      </c>
      <c r="AZ271">
        <v>316</v>
      </c>
      <c r="BA271">
        <v>297</v>
      </c>
      <c r="BB271">
        <v>357</v>
      </c>
      <c r="BC271">
        <v>325</v>
      </c>
      <c r="BD271">
        <v>382</v>
      </c>
      <c r="BE271">
        <v>351</v>
      </c>
      <c r="BF271">
        <v>389</v>
      </c>
      <c r="BG271">
        <v>389</v>
      </c>
      <c r="BH271">
        <v>368</v>
      </c>
      <c r="BI271">
        <v>357</v>
      </c>
      <c r="BJ271">
        <v>359</v>
      </c>
      <c r="BK271">
        <v>315</v>
      </c>
      <c r="BL271">
        <v>380</v>
      </c>
      <c r="BM271">
        <v>431</v>
      </c>
      <c r="BN271">
        <v>319</v>
      </c>
      <c r="BO271">
        <v>362</v>
      </c>
      <c r="BP271">
        <v>429</v>
      </c>
      <c r="BQ271">
        <v>404</v>
      </c>
      <c r="BR271">
        <v>363</v>
      </c>
      <c r="BS271">
        <v>340</v>
      </c>
      <c r="BT271">
        <v>320</v>
      </c>
      <c r="BU271">
        <v>428</v>
      </c>
      <c r="BV271">
        <v>418</v>
      </c>
      <c r="BW271">
        <v>446</v>
      </c>
      <c r="BX271">
        <v>353</v>
      </c>
      <c r="BY271">
        <v>440</v>
      </c>
      <c r="BZ271">
        <v>425</v>
      </c>
      <c r="CA271">
        <v>520</v>
      </c>
      <c r="CB271">
        <v>345</v>
      </c>
      <c r="CC271">
        <v>344</v>
      </c>
      <c r="CD271">
        <v>419</v>
      </c>
      <c r="CE271">
        <v>358</v>
      </c>
      <c r="CF271">
        <v>406</v>
      </c>
      <c r="CG271">
        <v>415</v>
      </c>
      <c r="CH271">
        <v>364</v>
      </c>
      <c r="CI271">
        <v>328</v>
      </c>
      <c r="CJ271">
        <v>310</v>
      </c>
      <c r="CK271">
        <v>335</v>
      </c>
      <c r="CL271">
        <v>441</v>
      </c>
      <c r="CM271">
        <v>353</v>
      </c>
      <c r="CN271">
        <v>382</v>
      </c>
      <c r="CO271">
        <v>332</v>
      </c>
      <c r="CP271">
        <v>397</v>
      </c>
      <c r="CQ271">
        <v>320</v>
      </c>
      <c r="CR271">
        <v>347</v>
      </c>
      <c r="CS271">
        <v>373</v>
      </c>
      <c r="CT271">
        <v>411</v>
      </c>
      <c r="CU271">
        <v>365</v>
      </c>
      <c r="CV271">
        <v>348</v>
      </c>
      <c r="CW271">
        <v>321</v>
      </c>
      <c r="CX271">
        <v>403</v>
      </c>
      <c r="CY271">
        <v>370</v>
      </c>
      <c r="CZ271">
        <v>330</v>
      </c>
      <c r="DA271">
        <v>368</v>
      </c>
      <c r="DB271">
        <v>349</v>
      </c>
      <c r="DC271">
        <v>364</v>
      </c>
      <c r="DD271">
        <v>348</v>
      </c>
      <c r="DE271">
        <v>376</v>
      </c>
      <c r="DF271">
        <v>406</v>
      </c>
      <c r="DG271">
        <v>400</v>
      </c>
      <c r="DH271">
        <v>403</v>
      </c>
      <c r="DI271">
        <v>475</v>
      </c>
      <c r="DJ271">
        <v>391</v>
      </c>
      <c r="DK271">
        <v>369</v>
      </c>
      <c r="DL271">
        <v>356</v>
      </c>
      <c r="DM271">
        <f t="shared" si="4"/>
        <v>150.35192995493549</v>
      </c>
    </row>
    <row r="272" spans="1:117" ht="14.4" x14ac:dyDescent="0.3">
      <c r="A272">
        <v>2016</v>
      </c>
      <c r="B272">
        <v>723</v>
      </c>
      <c r="C272">
        <v>298</v>
      </c>
      <c r="D272">
        <v>287</v>
      </c>
      <c r="E272">
        <v>333</v>
      </c>
      <c r="F272">
        <v>377</v>
      </c>
      <c r="G272">
        <v>299</v>
      </c>
      <c r="H272">
        <v>367</v>
      </c>
      <c r="I272">
        <v>331</v>
      </c>
      <c r="J272">
        <v>523</v>
      </c>
      <c r="K272">
        <v>327</v>
      </c>
      <c r="L272">
        <v>376</v>
      </c>
      <c r="M272">
        <v>310</v>
      </c>
      <c r="N272">
        <v>301</v>
      </c>
      <c r="O272">
        <v>328</v>
      </c>
      <c r="P272">
        <v>311</v>
      </c>
      <c r="Q272">
        <v>292</v>
      </c>
      <c r="R272">
        <v>304</v>
      </c>
      <c r="S272">
        <v>303</v>
      </c>
      <c r="T272">
        <v>287</v>
      </c>
      <c r="V272">
        <v>320</v>
      </c>
      <c r="W272">
        <v>344</v>
      </c>
      <c r="X272">
        <v>284</v>
      </c>
      <c r="Y272">
        <v>376</v>
      </c>
      <c r="Z272">
        <v>298</v>
      </c>
      <c r="AA272">
        <v>314</v>
      </c>
      <c r="AB272">
        <v>316</v>
      </c>
      <c r="AC272">
        <v>313</v>
      </c>
      <c r="AD272">
        <v>305</v>
      </c>
      <c r="AE272">
        <v>287</v>
      </c>
      <c r="AF272">
        <v>332</v>
      </c>
      <c r="AG272">
        <v>357</v>
      </c>
      <c r="AH272">
        <v>282</v>
      </c>
      <c r="AI272">
        <v>368</v>
      </c>
      <c r="AJ272">
        <v>258</v>
      </c>
      <c r="AL272">
        <v>329</v>
      </c>
      <c r="AM272">
        <v>327</v>
      </c>
      <c r="AN272">
        <v>308</v>
      </c>
      <c r="AO272">
        <v>384</v>
      </c>
      <c r="AP272">
        <v>351</v>
      </c>
      <c r="AQ272">
        <v>329</v>
      </c>
      <c r="AR272">
        <v>343</v>
      </c>
      <c r="AS272">
        <v>377</v>
      </c>
      <c r="AU272">
        <v>371</v>
      </c>
      <c r="AV272">
        <v>361</v>
      </c>
      <c r="AW272">
        <v>377</v>
      </c>
      <c r="AX272">
        <v>310</v>
      </c>
      <c r="AY272">
        <v>316</v>
      </c>
      <c r="AZ272">
        <v>348</v>
      </c>
      <c r="BA272">
        <v>383</v>
      </c>
      <c r="BB272">
        <v>366</v>
      </c>
      <c r="BC272">
        <v>288</v>
      </c>
      <c r="BD272">
        <v>341</v>
      </c>
      <c r="BE272">
        <v>366</v>
      </c>
      <c r="BF272">
        <v>292</v>
      </c>
      <c r="BG272">
        <v>353</v>
      </c>
      <c r="BH272">
        <v>277</v>
      </c>
      <c r="BI272">
        <v>317</v>
      </c>
      <c r="BJ272">
        <v>297</v>
      </c>
      <c r="BK272">
        <v>335</v>
      </c>
      <c r="BL272">
        <v>291</v>
      </c>
      <c r="BM272">
        <v>329</v>
      </c>
      <c r="BN272">
        <v>344</v>
      </c>
      <c r="BO272">
        <v>305</v>
      </c>
      <c r="BP272">
        <v>324</v>
      </c>
      <c r="BQ272">
        <v>333</v>
      </c>
      <c r="BR272">
        <v>323</v>
      </c>
      <c r="BS272">
        <v>372</v>
      </c>
      <c r="BT272">
        <v>374</v>
      </c>
      <c r="BU272">
        <v>354</v>
      </c>
      <c r="BV272">
        <v>357</v>
      </c>
      <c r="BW272">
        <v>352</v>
      </c>
      <c r="BX272">
        <v>335</v>
      </c>
      <c r="BY272">
        <v>312</v>
      </c>
      <c r="BZ272">
        <v>366</v>
      </c>
      <c r="CA272">
        <v>315</v>
      </c>
      <c r="CB272">
        <v>279</v>
      </c>
      <c r="CC272">
        <v>341</v>
      </c>
      <c r="CD272">
        <v>375</v>
      </c>
      <c r="CE272">
        <v>431</v>
      </c>
      <c r="CF272">
        <v>361</v>
      </c>
      <c r="CG272">
        <v>378</v>
      </c>
      <c r="CH272">
        <v>342</v>
      </c>
      <c r="CI272">
        <v>418</v>
      </c>
      <c r="CJ272">
        <v>306</v>
      </c>
      <c r="CK272">
        <v>371</v>
      </c>
      <c r="CL272">
        <v>338</v>
      </c>
      <c r="CM272">
        <v>348</v>
      </c>
      <c r="CN272">
        <v>319</v>
      </c>
      <c r="CO272">
        <v>320</v>
      </c>
      <c r="CP272">
        <v>312</v>
      </c>
      <c r="CQ272">
        <v>336</v>
      </c>
      <c r="CR272">
        <v>335</v>
      </c>
      <c r="CS272">
        <v>362</v>
      </c>
      <c r="CT272">
        <v>409</v>
      </c>
      <c r="CU272">
        <v>280</v>
      </c>
      <c r="CV272">
        <v>322</v>
      </c>
      <c r="CW272">
        <v>298</v>
      </c>
      <c r="CX272">
        <v>387</v>
      </c>
      <c r="CY272">
        <v>318</v>
      </c>
      <c r="CZ272">
        <v>328</v>
      </c>
      <c r="DA272">
        <v>299</v>
      </c>
      <c r="DB272">
        <v>354</v>
      </c>
      <c r="DC272">
        <v>404</v>
      </c>
      <c r="DD272">
        <v>270</v>
      </c>
      <c r="DE272">
        <v>333</v>
      </c>
      <c r="DF272">
        <v>368</v>
      </c>
      <c r="DG272">
        <v>406</v>
      </c>
      <c r="DH272">
        <v>322</v>
      </c>
      <c r="DI272">
        <v>390</v>
      </c>
      <c r="DJ272">
        <v>455</v>
      </c>
      <c r="DK272">
        <v>313</v>
      </c>
      <c r="DL272">
        <v>297</v>
      </c>
      <c r="DM272">
        <f t="shared" si="4"/>
        <v>122.67165979938554</v>
      </c>
    </row>
    <row r="273" spans="1:117" ht="14.4" x14ac:dyDescent="0.3">
      <c r="A273">
        <v>2016</v>
      </c>
      <c r="B273">
        <v>724</v>
      </c>
      <c r="C273">
        <v>268</v>
      </c>
      <c r="D273">
        <v>339</v>
      </c>
      <c r="E273">
        <v>357</v>
      </c>
      <c r="F273">
        <v>263</v>
      </c>
      <c r="G273">
        <v>326</v>
      </c>
      <c r="H273">
        <v>324</v>
      </c>
      <c r="I273">
        <v>346</v>
      </c>
      <c r="J273">
        <v>340</v>
      </c>
      <c r="K273">
        <v>286</v>
      </c>
      <c r="L273">
        <v>243</v>
      </c>
      <c r="M273">
        <v>301</v>
      </c>
      <c r="N273">
        <v>236</v>
      </c>
      <c r="P273">
        <v>352</v>
      </c>
      <c r="Q273">
        <v>368</v>
      </c>
      <c r="R273">
        <v>332</v>
      </c>
      <c r="S273">
        <v>451</v>
      </c>
      <c r="T273">
        <v>360</v>
      </c>
      <c r="U273">
        <v>366</v>
      </c>
      <c r="V273">
        <v>284</v>
      </c>
      <c r="W273">
        <v>289</v>
      </c>
      <c r="X273">
        <v>425</v>
      </c>
      <c r="Y273">
        <v>304</v>
      </c>
      <c r="Z273">
        <v>284</v>
      </c>
      <c r="AA273">
        <v>360</v>
      </c>
      <c r="AB273">
        <v>227</v>
      </c>
      <c r="AC273">
        <v>316</v>
      </c>
      <c r="AD273">
        <v>255</v>
      </c>
      <c r="AE273">
        <v>398</v>
      </c>
      <c r="AF273">
        <v>390</v>
      </c>
      <c r="AG273">
        <v>291</v>
      </c>
      <c r="AH273">
        <v>335</v>
      </c>
      <c r="AI273">
        <v>332</v>
      </c>
      <c r="AJ273">
        <v>365</v>
      </c>
      <c r="AK273">
        <v>339</v>
      </c>
      <c r="AL273">
        <v>315</v>
      </c>
      <c r="AM273">
        <v>460</v>
      </c>
      <c r="AN273">
        <v>402</v>
      </c>
      <c r="AP273">
        <v>445</v>
      </c>
      <c r="AQ273">
        <v>303</v>
      </c>
      <c r="AR273">
        <v>297</v>
      </c>
      <c r="AS273">
        <v>270</v>
      </c>
      <c r="AT273">
        <v>274</v>
      </c>
      <c r="AU273">
        <v>336</v>
      </c>
      <c r="AV273">
        <v>295</v>
      </c>
      <c r="AW273">
        <v>356</v>
      </c>
      <c r="AX273">
        <v>341</v>
      </c>
      <c r="AY273">
        <v>310</v>
      </c>
      <c r="AZ273">
        <v>429</v>
      </c>
      <c r="BA273">
        <v>373</v>
      </c>
      <c r="BB273">
        <v>417</v>
      </c>
      <c r="BC273">
        <v>398</v>
      </c>
      <c r="BD273">
        <v>314</v>
      </c>
      <c r="BE273">
        <v>298</v>
      </c>
      <c r="BF273">
        <v>292</v>
      </c>
      <c r="BG273">
        <v>288</v>
      </c>
      <c r="BH273">
        <v>369</v>
      </c>
      <c r="BI273">
        <v>299</v>
      </c>
      <c r="BK273">
        <v>400</v>
      </c>
      <c r="BL273">
        <v>337</v>
      </c>
      <c r="BM273">
        <v>306</v>
      </c>
      <c r="BN273">
        <v>420</v>
      </c>
      <c r="BO273">
        <v>453</v>
      </c>
      <c r="BP273">
        <v>269</v>
      </c>
      <c r="BQ273">
        <v>286</v>
      </c>
      <c r="BR273">
        <v>374</v>
      </c>
      <c r="BS273">
        <v>305</v>
      </c>
      <c r="BU273">
        <v>408</v>
      </c>
      <c r="BV273">
        <v>392</v>
      </c>
      <c r="BW273">
        <v>337</v>
      </c>
      <c r="BX273">
        <v>347</v>
      </c>
      <c r="BY273">
        <v>428</v>
      </c>
      <c r="BZ273">
        <v>342</v>
      </c>
      <c r="CA273">
        <v>319</v>
      </c>
      <c r="CB273">
        <v>400</v>
      </c>
      <c r="CC273">
        <v>385</v>
      </c>
      <c r="CD273">
        <v>364</v>
      </c>
      <c r="CE273">
        <v>376</v>
      </c>
      <c r="CF273">
        <v>483</v>
      </c>
      <c r="CG273">
        <v>380</v>
      </c>
      <c r="CH273">
        <v>356</v>
      </c>
      <c r="CI273">
        <v>355</v>
      </c>
      <c r="CJ273">
        <v>319</v>
      </c>
      <c r="CK273">
        <v>395</v>
      </c>
      <c r="CL273">
        <v>372</v>
      </c>
      <c r="CM273">
        <v>310</v>
      </c>
      <c r="CN273">
        <v>300</v>
      </c>
      <c r="CO273">
        <v>331</v>
      </c>
      <c r="CP273">
        <v>353</v>
      </c>
      <c r="CQ273">
        <v>354</v>
      </c>
      <c r="CR273">
        <v>294</v>
      </c>
      <c r="CS273">
        <v>383</v>
      </c>
      <c r="CT273">
        <v>386</v>
      </c>
      <c r="CU273">
        <v>284</v>
      </c>
      <c r="CV273">
        <v>334</v>
      </c>
      <c r="CW273">
        <v>407</v>
      </c>
      <c r="CX273">
        <v>438</v>
      </c>
      <c r="CY273">
        <v>318</v>
      </c>
      <c r="CZ273">
        <v>329</v>
      </c>
      <c r="DA273">
        <v>465</v>
      </c>
      <c r="DB273">
        <v>333</v>
      </c>
      <c r="DC273">
        <v>327</v>
      </c>
      <c r="DD273">
        <v>392</v>
      </c>
      <c r="DE273">
        <v>320</v>
      </c>
      <c r="DF273">
        <v>297</v>
      </c>
      <c r="DG273">
        <v>430</v>
      </c>
      <c r="DH273">
        <v>311</v>
      </c>
      <c r="DI273">
        <v>327</v>
      </c>
      <c r="DJ273">
        <v>378</v>
      </c>
      <c r="DK273">
        <v>309</v>
      </c>
      <c r="DL273">
        <v>328</v>
      </c>
      <c r="DM273">
        <f t="shared" si="4"/>
        <v>160.95462220350748</v>
      </c>
    </row>
    <row r="274" spans="1:117" ht="14.4" x14ac:dyDescent="0.3">
      <c r="A274" s="5">
        <v>2016</v>
      </c>
      <c r="B274" s="5">
        <v>725</v>
      </c>
      <c r="C274" s="5">
        <v>419</v>
      </c>
      <c r="D274" s="5">
        <v>500</v>
      </c>
      <c r="E274" s="5">
        <v>562</v>
      </c>
      <c r="F274" s="5">
        <v>470</v>
      </c>
      <c r="G274" s="5">
        <v>325</v>
      </c>
      <c r="H274" s="5">
        <v>405</v>
      </c>
      <c r="I274" s="5">
        <v>415</v>
      </c>
      <c r="J274" s="5">
        <v>412</v>
      </c>
      <c r="K274" s="5">
        <v>379</v>
      </c>
      <c r="L274" s="5">
        <v>424</v>
      </c>
      <c r="M274" s="5">
        <v>482</v>
      </c>
      <c r="N274" s="5">
        <v>418</v>
      </c>
      <c r="O274" s="5">
        <v>436</v>
      </c>
      <c r="P274" s="5">
        <v>456</v>
      </c>
      <c r="Q274" s="5">
        <v>368</v>
      </c>
      <c r="R274" s="5">
        <v>401</v>
      </c>
      <c r="S274" s="5">
        <v>345</v>
      </c>
      <c r="T274" s="5">
        <v>447</v>
      </c>
      <c r="U274" s="5">
        <v>452</v>
      </c>
      <c r="V274" s="5">
        <v>533</v>
      </c>
      <c r="W274" s="5">
        <v>437</v>
      </c>
      <c r="X274" s="5">
        <v>468</v>
      </c>
      <c r="Y274" s="5">
        <v>350</v>
      </c>
      <c r="Z274" s="5">
        <v>338</v>
      </c>
      <c r="AA274" s="5">
        <v>425</v>
      </c>
      <c r="AB274" s="5">
        <v>343</v>
      </c>
      <c r="AC274" s="5">
        <v>522</v>
      </c>
      <c r="AD274" s="5">
        <v>330</v>
      </c>
      <c r="AE274" s="5">
        <v>384</v>
      </c>
      <c r="AF274" s="5">
        <v>535</v>
      </c>
      <c r="AG274" s="5">
        <v>420</v>
      </c>
      <c r="AH274" s="5">
        <v>512</v>
      </c>
      <c r="AI274" s="5">
        <v>586</v>
      </c>
      <c r="AJ274" s="5">
        <v>468</v>
      </c>
      <c r="AK274" s="5">
        <v>459</v>
      </c>
      <c r="AL274" s="5">
        <v>409</v>
      </c>
      <c r="AM274" s="5">
        <v>444</v>
      </c>
      <c r="AN274" s="5">
        <v>463</v>
      </c>
      <c r="AO274" s="5">
        <v>403</v>
      </c>
      <c r="AP274" s="5">
        <v>604</v>
      </c>
      <c r="AQ274" s="5">
        <v>536</v>
      </c>
      <c r="AR274" s="5">
        <v>444</v>
      </c>
      <c r="AS274" s="5">
        <v>488</v>
      </c>
      <c r="AT274" s="5">
        <v>540</v>
      </c>
      <c r="AU274" s="5">
        <v>354</v>
      </c>
      <c r="AV274" s="5">
        <v>625</v>
      </c>
      <c r="AW274" s="5">
        <v>785</v>
      </c>
      <c r="AX274" s="5">
        <v>457</v>
      </c>
      <c r="AY274" s="5">
        <v>461</v>
      </c>
      <c r="AZ274" s="5">
        <v>360</v>
      </c>
      <c r="BA274" s="5">
        <v>380</v>
      </c>
      <c r="BB274" s="5">
        <v>421</v>
      </c>
      <c r="BC274" s="5">
        <v>365</v>
      </c>
      <c r="BD274" s="5">
        <v>335</v>
      </c>
      <c r="BE274" s="5">
        <v>555</v>
      </c>
      <c r="BF274" s="5">
        <v>423</v>
      </c>
      <c r="BG274" s="5">
        <v>491</v>
      </c>
      <c r="BH274" s="5">
        <v>526</v>
      </c>
      <c r="BI274" s="5">
        <v>463</v>
      </c>
      <c r="BJ274" s="5">
        <v>466</v>
      </c>
      <c r="BK274" s="5">
        <v>497</v>
      </c>
      <c r="BL274" s="5">
        <v>404</v>
      </c>
      <c r="BM274" s="5">
        <v>350</v>
      </c>
      <c r="BN274" s="5">
        <v>319</v>
      </c>
      <c r="BO274" s="5">
        <v>523</v>
      </c>
      <c r="BP274" s="5">
        <v>301</v>
      </c>
      <c r="BQ274" s="5">
        <v>431</v>
      </c>
      <c r="BR274" s="5">
        <v>386</v>
      </c>
      <c r="BS274" s="5">
        <v>545</v>
      </c>
      <c r="BT274" s="5">
        <v>355</v>
      </c>
      <c r="BU274" s="5">
        <v>418</v>
      </c>
      <c r="BV274" s="5">
        <v>399</v>
      </c>
      <c r="BW274" s="5">
        <v>433</v>
      </c>
      <c r="BX274" s="5">
        <v>366</v>
      </c>
      <c r="BY274" s="5">
        <v>298</v>
      </c>
      <c r="BZ274" s="5">
        <v>326</v>
      </c>
      <c r="CA274" s="5">
        <v>293</v>
      </c>
      <c r="CB274" s="5">
        <v>295</v>
      </c>
      <c r="CC274" s="5">
        <v>270</v>
      </c>
      <c r="CD274" s="5">
        <v>467</v>
      </c>
      <c r="CE274" s="5">
        <v>425</v>
      </c>
      <c r="CF274" s="5">
        <v>368</v>
      </c>
      <c r="CG274" s="5">
        <v>489</v>
      </c>
      <c r="CH274" s="5">
        <v>545</v>
      </c>
      <c r="CI274" s="5">
        <v>313</v>
      </c>
      <c r="CJ274" s="5">
        <v>407</v>
      </c>
      <c r="CK274" s="5">
        <v>359</v>
      </c>
      <c r="CL274" s="5">
        <v>433</v>
      </c>
      <c r="CM274" s="5">
        <v>434</v>
      </c>
      <c r="CN274" s="5">
        <v>376</v>
      </c>
      <c r="CO274" s="5">
        <v>392</v>
      </c>
      <c r="CP274" s="5">
        <v>397</v>
      </c>
      <c r="CQ274" s="5">
        <v>324</v>
      </c>
      <c r="CR274" s="5">
        <v>474</v>
      </c>
      <c r="CS274" s="5">
        <v>344</v>
      </c>
      <c r="CT274" s="5">
        <v>590</v>
      </c>
      <c r="CU274" s="5">
        <v>330</v>
      </c>
      <c r="CV274" s="5">
        <v>349</v>
      </c>
      <c r="CW274" s="5">
        <v>493</v>
      </c>
      <c r="CX274" s="5">
        <v>411</v>
      </c>
      <c r="CY274" s="5">
        <v>380</v>
      </c>
      <c r="CZ274" s="5"/>
      <c r="DA274" s="5">
        <v>637</v>
      </c>
      <c r="DB274" s="5">
        <v>389</v>
      </c>
      <c r="DC274" s="5">
        <v>396</v>
      </c>
      <c r="DD274" s="5">
        <v>404</v>
      </c>
      <c r="DE274" s="5">
        <v>585</v>
      </c>
      <c r="DF274" s="5">
        <v>516</v>
      </c>
      <c r="DG274" s="5">
        <v>450</v>
      </c>
      <c r="DH274" s="5">
        <v>650</v>
      </c>
      <c r="DI274" s="5">
        <v>494</v>
      </c>
      <c r="DJ274" s="5">
        <v>499</v>
      </c>
      <c r="DK274" s="5">
        <v>445</v>
      </c>
      <c r="DL274" s="5">
        <v>526</v>
      </c>
      <c r="DM274">
        <f t="shared" si="4"/>
        <v>262.87629882310216</v>
      </c>
    </row>
    <row r="275" spans="1:117" ht="14.4" x14ac:dyDescent="0.3">
      <c r="A275">
        <v>2016</v>
      </c>
      <c r="B275">
        <v>726</v>
      </c>
      <c r="C275">
        <v>377</v>
      </c>
      <c r="D275">
        <v>353</v>
      </c>
      <c r="E275">
        <v>378</v>
      </c>
      <c r="F275">
        <v>370</v>
      </c>
      <c r="G275">
        <v>373</v>
      </c>
      <c r="H275">
        <v>430</v>
      </c>
      <c r="I275">
        <v>418</v>
      </c>
      <c r="J275">
        <v>342</v>
      </c>
      <c r="K275">
        <v>437</v>
      </c>
      <c r="L275">
        <v>428</v>
      </c>
      <c r="M275">
        <v>424</v>
      </c>
      <c r="N275">
        <v>337</v>
      </c>
      <c r="O275">
        <v>419</v>
      </c>
      <c r="P275">
        <v>446</v>
      </c>
      <c r="Q275">
        <v>365</v>
      </c>
      <c r="R275">
        <v>455</v>
      </c>
      <c r="S275">
        <v>319</v>
      </c>
      <c r="T275">
        <v>354</v>
      </c>
      <c r="U275">
        <v>456</v>
      </c>
      <c r="V275">
        <v>392</v>
      </c>
      <c r="W275">
        <v>361</v>
      </c>
      <c r="X275">
        <v>477</v>
      </c>
      <c r="Y275">
        <v>571</v>
      </c>
      <c r="Z275">
        <v>525</v>
      </c>
      <c r="AA275">
        <v>445</v>
      </c>
      <c r="AB275">
        <v>420</v>
      </c>
      <c r="AC275">
        <v>332</v>
      </c>
      <c r="AD275">
        <v>419</v>
      </c>
      <c r="AE275">
        <v>388</v>
      </c>
      <c r="AF275">
        <v>406</v>
      </c>
      <c r="AG275">
        <v>433</v>
      </c>
      <c r="AH275">
        <v>448</v>
      </c>
      <c r="AI275">
        <v>593</v>
      </c>
      <c r="AJ275">
        <v>387</v>
      </c>
      <c r="AK275">
        <v>386</v>
      </c>
      <c r="AL275">
        <v>393</v>
      </c>
      <c r="AM275">
        <v>340</v>
      </c>
      <c r="AN275">
        <v>396</v>
      </c>
      <c r="AO275">
        <v>410</v>
      </c>
      <c r="AP275">
        <v>367</v>
      </c>
      <c r="AQ275">
        <v>370</v>
      </c>
      <c r="AR275">
        <v>362</v>
      </c>
      <c r="AS275">
        <v>322</v>
      </c>
      <c r="AT275">
        <v>387</v>
      </c>
      <c r="AU275">
        <v>461</v>
      </c>
      <c r="AV275">
        <v>408</v>
      </c>
      <c r="AW275">
        <v>381</v>
      </c>
      <c r="AX275">
        <v>433</v>
      </c>
      <c r="AY275">
        <v>353</v>
      </c>
      <c r="AZ275">
        <v>447</v>
      </c>
      <c r="BA275">
        <v>474</v>
      </c>
      <c r="BB275">
        <v>378</v>
      </c>
      <c r="BC275">
        <v>371</v>
      </c>
      <c r="BD275">
        <v>451</v>
      </c>
      <c r="BE275">
        <v>501</v>
      </c>
      <c r="BF275">
        <v>515</v>
      </c>
      <c r="BG275">
        <v>453</v>
      </c>
      <c r="BH275">
        <v>369</v>
      </c>
      <c r="BI275">
        <v>402</v>
      </c>
      <c r="BJ275">
        <v>530</v>
      </c>
      <c r="BK275">
        <v>402</v>
      </c>
      <c r="BL275">
        <v>418</v>
      </c>
      <c r="BM275">
        <v>440</v>
      </c>
      <c r="BN275">
        <v>361</v>
      </c>
      <c r="BO275">
        <v>327</v>
      </c>
      <c r="BP275">
        <v>319</v>
      </c>
      <c r="BQ275">
        <v>361</v>
      </c>
      <c r="BR275">
        <v>409</v>
      </c>
      <c r="BS275">
        <v>389</v>
      </c>
      <c r="BT275">
        <v>366</v>
      </c>
      <c r="BU275">
        <v>405</v>
      </c>
      <c r="BV275">
        <v>378</v>
      </c>
      <c r="BW275">
        <v>455</v>
      </c>
      <c r="BX275">
        <v>422</v>
      </c>
      <c r="BY275">
        <v>370</v>
      </c>
      <c r="BZ275">
        <v>346</v>
      </c>
      <c r="CA275">
        <v>459</v>
      </c>
      <c r="CB275">
        <v>335</v>
      </c>
      <c r="CC275">
        <v>295</v>
      </c>
      <c r="CD275">
        <v>344</v>
      </c>
      <c r="CE275">
        <v>284</v>
      </c>
      <c r="CF275">
        <v>365</v>
      </c>
      <c r="CG275">
        <v>382</v>
      </c>
      <c r="CH275">
        <v>560</v>
      </c>
      <c r="CI275">
        <v>441</v>
      </c>
      <c r="CJ275">
        <v>346</v>
      </c>
      <c r="CK275">
        <v>425</v>
      </c>
      <c r="CL275">
        <v>335</v>
      </c>
      <c r="CM275">
        <v>474</v>
      </c>
      <c r="CN275">
        <v>394</v>
      </c>
      <c r="CO275">
        <v>361</v>
      </c>
      <c r="CP275">
        <v>425</v>
      </c>
      <c r="CQ275">
        <v>381</v>
      </c>
      <c r="CR275">
        <v>482</v>
      </c>
      <c r="CS275">
        <v>416</v>
      </c>
      <c r="CT275">
        <v>431</v>
      </c>
      <c r="CU275">
        <v>433</v>
      </c>
      <c r="CV275">
        <v>338</v>
      </c>
      <c r="CW275">
        <v>310</v>
      </c>
      <c r="CX275">
        <v>346</v>
      </c>
      <c r="CY275">
        <v>413</v>
      </c>
      <c r="CZ275">
        <v>351</v>
      </c>
      <c r="DA275">
        <v>386</v>
      </c>
      <c r="DB275">
        <v>419</v>
      </c>
      <c r="DC275">
        <v>343</v>
      </c>
      <c r="DD275">
        <v>396</v>
      </c>
      <c r="DE275">
        <v>524</v>
      </c>
      <c r="DF275">
        <v>465</v>
      </c>
      <c r="DG275">
        <v>471</v>
      </c>
      <c r="DH275">
        <v>357</v>
      </c>
      <c r="DI275">
        <v>386</v>
      </c>
      <c r="DJ275">
        <v>497</v>
      </c>
      <c r="DK275">
        <v>377</v>
      </c>
      <c r="DL275">
        <v>402</v>
      </c>
      <c r="DM275">
        <f t="shared" si="4"/>
        <v>174.73380312984082</v>
      </c>
    </row>
    <row r="276" spans="1:117" ht="14.4" x14ac:dyDescent="0.3">
      <c r="A276">
        <v>2016</v>
      </c>
      <c r="B276">
        <v>727</v>
      </c>
      <c r="C276">
        <v>340</v>
      </c>
      <c r="D276">
        <v>462</v>
      </c>
      <c r="E276">
        <v>409</v>
      </c>
      <c r="F276">
        <v>431</v>
      </c>
      <c r="G276">
        <v>344</v>
      </c>
      <c r="H276">
        <v>396</v>
      </c>
      <c r="I276">
        <v>405</v>
      </c>
      <c r="J276">
        <v>427</v>
      </c>
      <c r="K276">
        <v>402</v>
      </c>
      <c r="L276">
        <v>363</v>
      </c>
      <c r="M276">
        <v>408</v>
      </c>
      <c r="N276">
        <v>342</v>
      </c>
      <c r="O276">
        <v>543</v>
      </c>
      <c r="P276">
        <v>547</v>
      </c>
      <c r="Q276">
        <v>296</v>
      </c>
      <c r="R276">
        <v>419</v>
      </c>
      <c r="S276">
        <v>415</v>
      </c>
      <c r="T276">
        <v>405</v>
      </c>
      <c r="U276">
        <v>396</v>
      </c>
      <c r="V276">
        <v>396</v>
      </c>
      <c r="W276">
        <v>605</v>
      </c>
      <c r="X276">
        <v>412</v>
      </c>
      <c r="Y276">
        <v>260</v>
      </c>
      <c r="Z276">
        <v>264</v>
      </c>
      <c r="AA276">
        <v>365</v>
      </c>
      <c r="AB276">
        <v>408</v>
      </c>
      <c r="AC276">
        <v>478</v>
      </c>
      <c r="AD276">
        <v>357</v>
      </c>
      <c r="AE276">
        <v>331</v>
      </c>
      <c r="AF276">
        <v>290</v>
      </c>
      <c r="AG276">
        <v>344</v>
      </c>
      <c r="AH276">
        <v>351</v>
      </c>
      <c r="AI276">
        <v>393</v>
      </c>
      <c r="AJ276">
        <v>370</v>
      </c>
      <c r="AK276">
        <v>351</v>
      </c>
      <c r="AL276">
        <v>344</v>
      </c>
      <c r="AM276">
        <v>355</v>
      </c>
      <c r="AN276">
        <v>364</v>
      </c>
      <c r="AO276">
        <v>607</v>
      </c>
      <c r="AP276">
        <v>538</v>
      </c>
      <c r="AQ276">
        <v>393</v>
      </c>
      <c r="AR276">
        <v>365</v>
      </c>
      <c r="AS276">
        <v>373</v>
      </c>
      <c r="AT276">
        <v>392</v>
      </c>
      <c r="AU276">
        <v>503</v>
      </c>
      <c r="AV276">
        <v>320</v>
      </c>
      <c r="AW276">
        <v>402</v>
      </c>
      <c r="AX276">
        <v>486</v>
      </c>
      <c r="AY276">
        <v>320</v>
      </c>
      <c r="AZ276">
        <v>340</v>
      </c>
      <c r="BA276">
        <v>311</v>
      </c>
      <c r="BB276">
        <v>448</v>
      </c>
      <c r="BC276">
        <v>267</v>
      </c>
      <c r="BD276">
        <v>440</v>
      </c>
      <c r="BE276">
        <v>419</v>
      </c>
      <c r="BF276">
        <v>269</v>
      </c>
      <c r="BG276">
        <v>273</v>
      </c>
      <c r="BH276">
        <v>470</v>
      </c>
      <c r="BI276">
        <v>393</v>
      </c>
      <c r="BJ276">
        <v>356</v>
      </c>
      <c r="BK276">
        <v>339</v>
      </c>
      <c r="BL276">
        <v>528</v>
      </c>
      <c r="BM276">
        <v>372</v>
      </c>
      <c r="BN276">
        <v>352</v>
      </c>
      <c r="BO276">
        <v>385</v>
      </c>
      <c r="BP276">
        <v>312</v>
      </c>
      <c r="BQ276">
        <v>345</v>
      </c>
      <c r="BR276">
        <v>375</v>
      </c>
      <c r="BS276">
        <v>395</v>
      </c>
      <c r="BT276">
        <v>400</v>
      </c>
      <c r="BU276">
        <v>376</v>
      </c>
      <c r="BV276">
        <v>537</v>
      </c>
      <c r="BW276">
        <v>364</v>
      </c>
      <c r="BX276">
        <v>537</v>
      </c>
      <c r="BY276">
        <v>485</v>
      </c>
      <c r="BZ276">
        <v>537</v>
      </c>
      <c r="CA276">
        <v>419</v>
      </c>
      <c r="CB276">
        <v>473</v>
      </c>
      <c r="CC276">
        <v>508</v>
      </c>
      <c r="CD276">
        <v>398</v>
      </c>
      <c r="CE276">
        <v>478</v>
      </c>
      <c r="CF276">
        <v>438</v>
      </c>
      <c r="CG276">
        <v>485</v>
      </c>
      <c r="CH276">
        <v>450</v>
      </c>
      <c r="CI276">
        <v>418</v>
      </c>
      <c r="CJ276">
        <v>357</v>
      </c>
      <c r="CK276">
        <v>329</v>
      </c>
      <c r="CL276">
        <v>356</v>
      </c>
      <c r="CM276">
        <v>361</v>
      </c>
      <c r="CN276">
        <v>422</v>
      </c>
      <c r="CO276">
        <v>331</v>
      </c>
      <c r="CP276">
        <v>539</v>
      </c>
      <c r="CQ276">
        <v>494</v>
      </c>
      <c r="CR276">
        <v>506</v>
      </c>
      <c r="CT276">
        <v>468</v>
      </c>
      <c r="CU276">
        <v>403</v>
      </c>
      <c r="CV276">
        <v>318</v>
      </c>
      <c r="CW276">
        <v>382</v>
      </c>
      <c r="CX276">
        <v>400</v>
      </c>
      <c r="CY276">
        <v>362</v>
      </c>
      <c r="CZ276">
        <v>389</v>
      </c>
      <c r="DA276">
        <v>390</v>
      </c>
      <c r="DB276">
        <v>493</v>
      </c>
      <c r="DC276">
        <v>383</v>
      </c>
      <c r="DD276">
        <v>447</v>
      </c>
      <c r="DE276">
        <v>399</v>
      </c>
      <c r="DF276">
        <v>460</v>
      </c>
      <c r="DG276">
        <v>355</v>
      </c>
      <c r="DH276">
        <v>441</v>
      </c>
      <c r="DI276">
        <v>515</v>
      </c>
      <c r="DJ276">
        <v>428</v>
      </c>
      <c r="DK276">
        <v>465</v>
      </c>
      <c r="DL276">
        <v>523</v>
      </c>
      <c r="DM276">
        <f t="shared" si="4"/>
        <v>221.73894686377895</v>
      </c>
    </row>
    <row r="277" spans="1:117" ht="14.4" x14ac:dyDescent="0.3">
      <c r="A277">
        <v>2016</v>
      </c>
      <c r="B277">
        <v>728</v>
      </c>
      <c r="C277">
        <v>578</v>
      </c>
      <c r="D277">
        <v>710</v>
      </c>
      <c r="E277">
        <v>493</v>
      </c>
      <c r="F277">
        <v>550</v>
      </c>
      <c r="G277">
        <v>603</v>
      </c>
      <c r="H277">
        <v>649</v>
      </c>
      <c r="I277">
        <v>591</v>
      </c>
      <c r="J277">
        <v>594</v>
      </c>
      <c r="K277">
        <v>595</v>
      </c>
      <c r="L277">
        <v>528</v>
      </c>
      <c r="M277">
        <v>611</v>
      </c>
      <c r="N277">
        <v>640</v>
      </c>
      <c r="O277">
        <v>602</v>
      </c>
      <c r="P277">
        <v>584</v>
      </c>
      <c r="Q277">
        <v>632</v>
      </c>
      <c r="R277">
        <v>816</v>
      </c>
      <c r="S277">
        <v>509</v>
      </c>
      <c r="T277">
        <v>527</v>
      </c>
      <c r="U277">
        <v>514</v>
      </c>
      <c r="V277">
        <v>495</v>
      </c>
      <c r="W277">
        <v>620</v>
      </c>
      <c r="X277">
        <v>488</v>
      </c>
      <c r="Y277">
        <v>652</v>
      </c>
      <c r="Z277">
        <v>448</v>
      </c>
      <c r="AA277">
        <v>507</v>
      </c>
      <c r="AB277">
        <v>555</v>
      </c>
      <c r="AC277">
        <v>470</v>
      </c>
      <c r="AD277">
        <v>443</v>
      </c>
      <c r="AE277">
        <v>620</v>
      </c>
      <c r="AF277">
        <v>414</v>
      </c>
      <c r="AG277">
        <v>544</v>
      </c>
      <c r="AH277">
        <v>487</v>
      </c>
      <c r="AI277">
        <v>496</v>
      </c>
      <c r="AJ277">
        <v>495</v>
      </c>
      <c r="AK277">
        <v>525</v>
      </c>
      <c r="AL277">
        <v>504</v>
      </c>
      <c r="AM277">
        <v>546</v>
      </c>
      <c r="AN277">
        <v>479</v>
      </c>
      <c r="AO277">
        <v>630</v>
      </c>
      <c r="AP277">
        <v>457</v>
      </c>
      <c r="AQ277">
        <v>493</v>
      </c>
      <c r="AR277">
        <v>659</v>
      </c>
      <c r="AS277">
        <v>583</v>
      </c>
      <c r="AT277">
        <v>436</v>
      </c>
      <c r="AU277">
        <v>414</v>
      </c>
      <c r="AV277">
        <v>404</v>
      </c>
      <c r="AW277">
        <v>525</v>
      </c>
      <c r="AX277">
        <v>403</v>
      </c>
      <c r="AY277">
        <v>468</v>
      </c>
      <c r="AZ277">
        <v>508</v>
      </c>
      <c r="BA277">
        <v>433</v>
      </c>
      <c r="BB277">
        <v>415</v>
      </c>
      <c r="BC277">
        <v>581</v>
      </c>
      <c r="BD277">
        <v>481</v>
      </c>
      <c r="BE277">
        <v>495</v>
      </c>
      <c r="BF277">
        <v>490</v>
      </c>
      <c r="BG277">
        <v>529</v>
      </c>
      <c r="BH277">
        <v>554</v>
      </c>
      <c r="BI277">
        <v>580</v>
      </c>
      <c r="BJ277">
        <v>480</v>
      </c>
      <c r="BK277">
        <v>473</v>
      </c>
      <c r="BL277">
        <v>510</v>
      </c>
      <c r="BM277">
        <v>493</v>
      </c>
      <c r="BN277">
        <v>580</v>
      </c>
      <c r="BO277">
        <v>545</v>
      </c>
      <c r="BP277">
        <v>585</v>
      </c>
      <c r="BQ277">
        <v>575</v>
      </c>
      <c r="BR277">
        <v>505</v>
      </c>
      <c r="BS277">
        <v>616</v>
      </c>
      <c r="BT277">
        <v>519</v>
      </c>
      <c r="BU277">
        <v>461</v>
      </c>
      <c r="BV277">
        <v>586</v>
      </c>
      <c r="BW277">
        <v>490</v>
      </c>
      <c r="BX277">
        <v>559</v>
      </c>
      <c r="BY277">
        <v>861</v>
      </c>
      <c r="BZ277">
        <v>534</v>
      </c>
      <c r="CA277">
        <v>527</v>
      </c>
      <c r="CB277">
        <v>523</v>
      </c>
      <c r="CC277">
        <v>557</v>
      </c>
      <c r="CD277">
        <v>511</v>
      </c>
      <c r="CE277">
        <v>537</v>
      </c>
      <c r="CF277">
        <v>378</v>
      </c>
      <c r="CG277">
        <v>521</v>
      </c>
      <c r="CH277">
        <v>580</v>
      </c>
      <c r="CI277">
        <v>477</v>
      </c>
      <c r="CJ277">
        <v>470</v>
      </c>
      <c r="CK277">
        <v>534</v>
      </c>
      <c r="CL277">
        <v>501</v>
      </c>
      <c r="CM277">
        <v>394</v>
      </c>
      <c r="CN277">
        <v>451</v>
      </c>
      <c r="CO277">
        <v>479</v>
      </c>
      <c r="CP277">
        <v>479</v>
      </c>
      <c r="CQ277">
        <v>800</v>
      </c>
      <c r="CR277">
        <v>540</v>
      </c>
      <c r="CS277">
        <v>530</v>
      </c>
      <c r="CT277">
        <v>542</v>
      </c>
      <c r="CU277">
        <v>534</v>
      </c>
      <c r="CV277">
        <v>469</v>
      </c>
      <c r="CW277">
        <v>541</v>
      </c>
      <c r="CX277">
        <v>460</v>
      </c>
      <c r="CY277">
        <v>401</v>
      </c>
      <c r="CZ277">
        <v>452</v>
      </c>
      <c r="DA277">
        <v>419</v>
      </c>
      <c r="DB277">
        <v>448</v>
      </c>
      <c r="DC277">
        <v>496</v>
      </c>
      <c r="DD277">
        <v>490</v>
      </c>
      <c r="DE277">
        <v>465</v>
      </c>
      <c r="DF277">
        <v>717</v>
      </c>
      <c r="DG277">
        <v>451</v>
      </c>
      <c r="DH277">
        <v>494</v>
      </c>
      <c r="DI277">
        <v>447</v>
      </c>
      <c r="DJ277">
        <v>448</v>
      </c>
      <c r="DK277">
        <v>763</v>
      </c>
      <c r="DL277">
        <v>532</v>
      </c>
      <c r="DM277">
        <f t="shared" si="4"/>
        <v>258.51091622078485</v>
      </c>
    </row>
    <row r="278" spans="1:117" ht="14.4" x14ac:dyDescent="0.3">
      <c r="A278">
        <v>2016</v>
      </c>
      <c r="B278">
        <v>730</v>
      </c>
      <c r="C278">
        <v>340</v>
      </c>
      <c r="D278">
        <v>388</v>
      </c>
      <c r="E278">
        <v>440</v>
      </c>
      <c r="F278">
        <v>378</v>
      </c>
      <c r="G278">
        <v>331</v>
      </c>
      <c r="H278">
        <v>339</v>
      </c>
      <c r="I278">
        <v>340</v>
      </c>
      <c r="J278">
        <v>354</v>
      </c>
      <c r="K278">
        <v>366</v>
      </c>
      <c r="L278">
        <v>332</v>
      </c>
      <c r="M278">
        <v>367</v>
      </c>
      <c r="N278">
        <v>294</v>
      </c>
      <c r="O278">
        <v>406</v>
      </c>
      <c r="P278">
        <v>342</v>
      </c>
      <c r="Q278">
        <v>395</v>
      </c>
      <c r="R278">
        <v>346</v>
      </c>
      <c r="S278">
        <v>392</v>
      </c>
      <c r="T278">
        <v>390</v>
      </c>
      <c r="U278">
        <v>366</v>
      </c>
      <c r="V278">
        <v>369</v>
      </c>
      <c r="W278">
        <v>334</v>
      </c>
      <c r="X278">
        <v>408</v>
      </c>
      <c r="Y278">
        <v>335</v>
      </c>
      <c r="Z278">
        <v>339</v>
      </c>
      <c r="AA278">
        <v>477</v>
      </c>
      <c r="AB278">
        <v>383</v>
      </c>
      <c r="AC278">
        <v>382</v>
      </c>
      <c r="AD278">
        <v>343</v>
      </c>
      <c r="AF278">
        <v>521</v>
      </c>
      <c r="AG278">
        <v>305</v>
      </c>
      <c r="AH278">
        <v>324</v>
      </c>
      <c r="AI278">
        <v>392</v>
      </c>
      <c r="AJ278">
        <v>358</v>
      </c>
      <c r="AK278">
        <v>389</v>
      </c>
      <c r="AL278">
        <v>303</v>
      </c>
      <c r="AM278">
        <v>363</v>
      </c>
      <c r="AN278">
        <v>324</v>
      </c>
      <c r="AO278">
        <v>391</v>
      </c>
      <c r="AP278">
        <v>381</v>
      </c>
      <c r="AQ278">
        <v>322</v>
      </c>
      <c r="AR278">
        <v>359</v>
      </c>
      <c r="AS278">
        <v>361</v>
      </c>
      <c r="AT278">
        <v>323</v>
      </c>
      <c r="AU278">
        <v>397</v>
      </c>
      <c r="AV278">
        <v>320</v>
      </c>
      <c r="AW278">
        <v>385</v>
      </c>
      <c r="AX278">
        <v>305</v>
      </c>
      <c r="AY278">
        <v>341</v>
      </c>
      <c r="AZ278">
        <v>745</v>
      </c>
      <c r="BA278">
        <v>423</v>
      </c>
      <c r="BB278">
        <v>446</v>
      </c>
      <c r="BC278">
        <v>293</v>
      </c>
      <c r="BD278">
        <v>424</v>
      </c>
      <c r="BE278">
        <v>468</v>
      </c>
      <c r="BF278">
        <v>323</v>
      </c>
      <c r="BG278">
        <v>416</v>
      </c>
      <c r="BH278">
        <v>381</v>
      </c>
      <c r="BI278">
        <v>303</v>
      </c>
      <c r="BJ278">
        <v>387</v>
      </c>
      <c r="BK278">
        <v>280</v>
      </c>
      <c r="BL278">
        <v>388</v>
      </c>
      <c r="BM278">
        <v>339</v>
      </c>
      <c r="BN278">
        <v>288</v>
      </c>
      <c r="BO278">
        <v>344</v>
      </c>
      <c r="BP278">
        <v>489</v>
      </c>
      <c r="BQ278">
        <v>479</v>
      </c>
      <c r="BR278">
        <v>403</v>
      </c>
      <c r="BS278">
        <v>335</v>
      </c>
      <c r="BT278">
        <v>405</v>
      </c>
      <c r="BU278">
        <v>624</v>
      </c>
      <c r="BV278">
        <v>485</v>
      </c>
      <c r="BW278">
        <v>355</v>
      </c>
      <c r="BX278">
        <v>393</v>
      </c>
      <c r="BY278">
        <v>467</v>
      </c>
      <c r="CA278">
        <v>496</v>
      </c>
      <c r="CB278">
        <v>359</v>
      </c>
      <c r="CC278">
        <v>547</v>
      </c>
      <c r="CD278">
        <v>333</v>
      </c>
      <c r="CE278">
        <v>508</v>
      </c>
      <c r="CF278">
        <v>504</v>
      </c>
      <c r="CG278">
        <v>357</v>
      </c>
      <c r="CH278">
        <v>402</v>
      </c>
      <c r="CI278">
        <v>331</v>
      </c>
      <c r="CJ278">
        <v>309</v>
      </c>
      <c r="CK278">
        <v>420</v>
      </c>
      <c r="CL278">
        <v>336</v>
      </c>
      <c r="CM278">
        <v>364</v>
      </c>
      <c r="CN278">
        <v>546</v>
      </c>
      <c r="CO278">
        <v>338</v>
      </c>
      <c r="CP278">
        <v>422</v>
      </c>
      <c r="CQ278">
        <v>374</v>
      </c>
      <c r="CR278">
        <v>623</v>
      </c>
      <c r="CS278">
        <v>405</v>
      </c>
      <c r="CT278">
        <v>449</v>
      </c>
      <c r="CU278">
        <v>455</v>
      </c>
      <c r="CV278">
        <v>394</v>
      </c>
      <c r="CW278">
        <v>466</v>
      </c>
      <c r="CX278">
        <v>490</v>
      </c>
      <c r="CY278">
        <v>395</v>
      </c>
      <c r="CZ278">
        <v>326</v>
      </c>
      <c r="DA278">
        <v>353</v>
      </c>
      <c r="DB278">
        <v>402</v>
      </c>
      <c r="DC278">
        <v>350</v>
      </c>
      <c r="DD278">
        <v>434</v>
      </c>
      <c r="DE278">
        <v>402</v>
      </c>
      <c r="DF278">
        <v>445</v>
      </c>
      <c r="DG278">
        <v>304</v>
      </c>
      <c r="DH278">
        <v>403</v>
      </c>
      <c r="DI278">
        <v>423</v>
      </c>
      <c r="DJ278">
        <v>414</v>
      </c>
      <c r="DK278">
        <v>442</v>
      </c>
      <c r="DL278">
        <v>368</v>
      </c>
      <c r="DM278">
        <f t="shared" si="4"/>
        <v>223.12287765448565</v>
      </c>
    </row>
    <row r="279" spans="1:117" ht="14.4" x14ac:dyDescent="0.3">
      <c r="A279">
        <v>2016</v>
      </c>
      <c r="B279">
        <v>731</v>
      </c>
      <c r="C279">
        <v>421</v>
      </c>
      <c r="D279">
        <v>418</v>
      </c>
      <c r="E279">
        <v>394</v>
      </c>
      <c r="F279">
        <v>344</v>
      </c>
      <c r="G279">
        <v>320</v>
      </c>
      <c r="H279">
        <v>385</v>
      </c>
      <c r="I279">
        <v>330</v>
      </c>
      <c r="J279">
        <v>317</v>
      </c>
      <c r="K279">
        <v>312</v>
      </c>
      <c r="L279">
        <v>310</v>
      </c>
      <c r="M279">
        <v>331</v>
      </c>
      <c r="N279">
        <v>326</v>
      </c>
      <c r="O279">
        <v>340</v>
      </c>
      <c r="P279">
        <v>405</v>
      </c>
      <c r="Q279">
        <v>290</v>
      </c>
      <c r="R279">
        <v>359</v>
      </c>
      <c r="S279">
        <v>377</v>
      </c>
      <c r="T279">
        <v>329</v>
      </c>
      <c r="U279">
        <v>367</v>
      </c>
      <c r="V279">
        <v>323</v>
      </c>
      <c r="W279">
        <v>376</v>
      </c>
      <c r="X279">
        <v>320</v>
      </c>
      <c r="Y279">
        <v>369</v>
      </c>
      <c r="Z279">
        <v>327</v>
      </c>
      <c r="AA279">
        <v>400</v>
      </c>
      <c r="AB279">
        <v>387</v>
      </c>
      <c r="AC279">
        <v>339</v>
      </c>
      <c r="AD279">
        <v>302</v>
      </c>
      <c r="AE279">
        <v>306</v>
      </c>
      <c r="AF279">
        <v>371</v>
      </c>
      <c r="AG279">
        <v>329</v>
      </c>
      <c r="AH279">
        <v>352</v>
      </c>
      <c r="AI279">
        <v>398</v>
      </c>
      <c r="AJ279">
        <v>376</v>
      </c>
      <c r="AK279">
        <v>378</v>
      </c>
      <c r="AL279">
        <v>339</v>
      </c>
      <c r="AM279">
        <v>524</v>
      </c>
      <c r="AN279">
        <v>347</v>
      </c>
      <c r="AO279">
        <v>337</v>
      </c>
      <c r="AP279">
        <v>414</v>
      </c>
      <c r="AQ279">
        <v>340</v>
      </c>
      <c r="AR279">
        <v>349</v>
      </c>
      <c r="AS279">
        <v>315</v>
      </c>
      <c r="AT279">
        <v>347</v>
      </c>
      <c r="AU279">
        <v>270</v>
      </c>
      <c r="AV279">
        <v>325</v>
      </c>
      <c r="AW279">
        <v>317</v>
      </c>
      <c r="AX279">
        <v>321</v>
      </c>
      <c r="AY279">
        <v>270</v>
      </c>
      <c r="AZ279">
        <v>278</v>
      </c>
      <c r="BA279">
        <v>286</v>
      </c>
      <c r="BB279">
        <v>528</v>
      </c>
      <c r="BC279">
        <v>346</v>
      </c>
      <c r="BD279">
        <v>311</v>
      </c>
      <c r="BE279">
        <v>400</v>
      </c>
      <c r="BF279">
        <v>358</v>
      </c>
      <c r="BG279">
        <v>321</v>
      </c>
      <c r="BH279">
        <v>460</v>
      </c>
      <c r="BI279">
        <v>314</v>
      </c>
      <c r="BJ279">
        <v>401</v>
      </c>
      <c r="BK279">
        <v>352</v>
      </c>
      <c r="BL279">
        <v>392</v>
      </c>
      <c r="BM279">
        <v>369</v>
      </c>
      <c r="BN279">
        <v>512</v>
      </c>
      <c r="BO279">
        <v>363</v>
      </c>
      <c r="BP279">
        <v>330</v>
      </c>
      <c r="BQ279">
        <v>379</v>
      </c>
      <c r="BR279">
        <v>314</v>
      </c>
      <c r="BS279">
        <v>333</v>
      </c>
      <c r="BT279">
        <v>335</v>
      </c>
      <c r="BU279">
        <v>345</v>
      </c>
      <c r="BV279">
        <v>392</v>
      </c>
      <c r="BW279">
        <v>375</v>
      </c>
      <c r="BX279">
        <v>342</v>
      </c>
      <c r="BY279">
        <v>413</v>
      </c>
      <c r="BZ279">
        <v>402</v>
      </c>
      <c r="CA279">
        <v>363</v>
      </c>
      <c r="CB279">
        <v>427</v>
      </c>
      <c r="CC279">
        <v>351</v>
      </c>
      <c r="CE279">
        <v>345</v>
      </c>
      <c r="CF279">
        <v>355</v>
      </c>
      <c r="CG279">
        <v>388</v>
      </c>
      <c r="CH279">
        <v>341</v>
      </c>
      <c r="CI279">
        <v>392</v>
      </c>
      <c r="CJ279">
        <v>334</v>
      </c>
      <c r="CK279">
        <v>374</v>
      </c>
      <c r="CL279">
        <v>402</v>
      </c>
      <c r="CM279">
        <v>382</v>
      </c>
      <c r="CN279">
        <v>345</v>
      </c>
      <c r="CO279">
        <v>321</v>
      </c>
      <c r="CP279">
        <v>389</v>
      </c>
      <c r="CQ279">
        <v>327</v>
      </c>
      <c r="CR279">
        <v>422</v>
      </c>
      <c r="CS279">
        <v>324</v>
      </c>
      <c r="CT279">
        <v>340</v>
      </c>
      <c r="CU279">
        <v>387</v>
      </c>
      <c r="CV279">
        <v>386</v>
      </c>
      <c r="CW279">
        <v>356</v>
      </c>
      <c r="CX279">
        <v>449</v>
      </c>
      <c r="CY279">
        <v>435</v>
      </c>
      <c r="CZ279">
        <v>412</v>
      </c>
      <c r="DA279">
        <v>356</v>
      </c>
      <c r="DB279">
        <v>462</v>
      </c>
      <c r="DC279">
        <v>309</v>
      </c>
      <c r="DD279">
        <v>327</v>
      </c>
      <c r="DE279">
        <v>366</v>
      </c>
      <c r="DF279">
        <v>319</v>
      </c>
      <c r="DG279">
        <v>431</v>
      </c>
      <c r="DH279">
        <v>347</v>
      </c>
      <c r="DI279">
        <v>402</v>
      </c>
      <c r="DJ279">
        <v>386</v>
      </c>
      <c r="DK279">
        <v>367</v>
      </c>
      <c r="DL279">
        <v>396</v>
      </c>
      <c r="DM279">
        <f t="shared" si="4"/>
        <v>143.61301806248784</v>
      </c>
    </row>
    <row r="280" spans="1:117" ht="14.4" x14ac:dyDescent="0.3">
      <c r="A280">
        <v>2016</v>
      </c>
      <c r="B280">
        <v>732</v>
      </c>
      <c r="C280">
        <v>432</v>
      </c>
      <c r="D280">
        <v>361</v>
      </c>
      <c r="E280">
        <v>379</v>
      </c>
      <c r="F280">
        <v>406</v>
      </c>
      <c r="G280">
        <v>382</v>
      </c>
      <c r="H280">
        <v>422</v>
      </c>
      <c r="I280">
        <v>365</v>
      </c>
      <c r="J280">
        <v>796</v>
      </c>
      <c r="K280">
        <v>498</v>
      </c>
      <c r="L280">
        <v>368</v>
      </c>
      <c r="M280">
        <v>431</v>
      </c>
      <c r="N280">
        <v>335</v>
      </c>
      <c r="O280">
        <v>336</v>
      </c>
      <c r="P280">
        <v>378</v>
      </c>
      <c r="Q280">
        <v>319</v>
      </c>
      <c r="R280">
        <v>358</v>
      </c>
      <c r="S280">
        <v>556</v>
      </c>
      <c r="T280">
        <v>373</v>
      </c>
      <c r="U280">
        <v>376</v>
      </c>
      <c r="V280">
        <v>375</v>
      </c>
      <c r="W280">
        <v>485</v>
      </c>
      <c r="X280">
        <v>367</v>
      </c>
      <c r="Y280">
        <v>542</v>
      </c>
      <c r="Z280">
        <v>399</v>
      </c>
      <c r="AA280">
        <v>387</v>
      </c>
      <c r="AB280">
        <v>315</v>
      </c>
      <c r="AC280">
        <v>432</v>
      </c>
      <c r="AD280">
        <v>411</v>
      </c>
      <c r="AE280">
        <v>408</v>
      </c>
      <c r="AF280">
        <v>451</v>
      </c>
      <c r="AG280">
        <v>330</v>
      </c>
      <c r="AH280">
        <v>390</v>
      </c>
      <c r="AI280">
        <v>344</v>
      </c>
      <c r="AJ280">
        <v>420</v>
      </c>
      <c r="AK280">
        <v>474</v>
      </c>
      <c r="AL280">
        <v>457</v>
      </c>
      <c r="AM280">
        <v>329</v>
      </c>
      <c r="AN280">
        <v>363</v>
      </c>
      <c r="AO280">
        <v>436</v>
      </c>
      <c r="AP280">
        <v>320</v>
      </c>
      <c r="AQ280">
        <v>469</v>
      </c>
      <c r="AR280">
        <v>383</v>
      </c>
      <c r="AS280">
        <v>666</v>
      </c>
      <c r="AT280">
        <v>381</v>
      </c>
      <c r="AU280">
        <v>310</v>
      </c>
      <c r="AV280">
        <v>379</v>
      </c>
      <c r="AW280">
        <v>379</v>
      </c>
      <c r="AX280">
        <v>430</v>
      </c>
      <c r="AY280">
        <v>354</v>
      </c>
      <c r="AZ280">
        <v>438</v>
      </c>
      <c r="BA280">
        <v>340</v>
      </c>
      <c r="BB280">
        <v>426</v>
      </c>
      <c r="BC280">
        <v>310</v>
      </c>
      <c r="BD280">
        <v>350</v>
      </c>
      <c r="BE280">
        <v>325</v>
      </c>
      <c r="BF280">
        <v>392</v>
      </c>
      <c r="BG280">
        <v>349</v>
      </c>
      <c r="BH280">
        <v>447</v>
      </c>
      <c r="BI280">
        <v>356</v>
      </c>
      <c r="BJ280">
        <v>387</v>
      </c>
      <c r="BK280">
        <v>588</v>
      </c>
      <c r="BL280">
        <v>315</v>
      </c>
      <c r="BM280">
        <v>435</v>
      </c>
      <c r="BN280">
        <v>272</v>
      </c>
      <c r="BO280">
        <v>375</v>
      </c>
      <c r="BP280">
        <v>416</v>
      </c>
      <c r="BQ280">
        <v>321</v>
      </c>
      <c r="BR280">
        <v>408</v>
      </c>
      <c r="BS280">
        <v>392</v>
      </c>
      <c r="BT280">
        <v>430</v>
      </c>
      <c r="BU280">
        <v>702</v>
      </c>
      <c r="BV280">
        <v>408</v>
      </c>
      <c r="BW280">
        <v>538</v>
      </c>
      <c r="BX280">
        <v>404</v>
      </c>
      <c r="BY280">
        <v>373</v>
      </c>
      <c r="BZ280">
        <v>351</v>
      </c>
      <c r="CA280">
        <v>437</v>
      </c>
      <c r="CB280">
        <v>451</v>
      </c>
      <c r="CC280">
        <v>413</v>
      </c>
      <c r="CD280">
        <v>432</v>
      </c>
      <c r="CE280">
        <v>363</v>
      </c>
      <c r="CF280">
        <v>363</v>
      </c>
      <c r="CG280">
        <v>322</v>
      </c>
      <c r="CH280">
        <v>435</v>
      </c>
      <c r="CI280">
        <v>412</v>
      </c>
      <c r="CJ280">
        <v>474</v>
      </c>
      <c r="CK280">
        <v>392</v>
      </c>
      <c r="CL280">
        <v>494</v>
      </c>
      <c r="CM280">
        <v>467</v>
      </c>
      <c r="CN280">
        <v>566</v>
      </c>
      <c r="CO280">
        <v>543</v>
      </c>
      <c r="CP280">
        <v>449</v>
      </c>
      <c r="CQ280">
        <v>438</v>
      </c>
      <c r="CR280">
        <v>405</v>
      </c>
      <c r="CS280">
        <v>446</v>
      </c>
      <c r="CT280">
        <v>558</v>
      </c>
      <c r="CU280">
        <v>404</v>
      </c>
      <c r="CV280">
        <v>376</v>
      </c>
      <c r="CW280">
        <v>360</v>
      </c>
      <c r="CX280">
        <v>490</v>
      </c>
      <c r="CY280">
        <v>404</v>
      </c>
      <c r="CZ280">
        <v>394</v>
      </c>
      <c r="DA280">
        <v>403</v>
      </c>
      <c r="DB280">
        <v>444</v>
      </c>
      <c r="DC280">
        <v>404</v>
      </c>
      <c r="DD280">
        <v>385</v>
      </c>
      <c r="DE280">
        <v>516</v>
      </c>
      <c r="DF280">
        <v>459</v>
      </c>
      <c r="DG280">
        <v>394</v>
      </c>
      <c r="DH280">
        <v>357</v>
      </c>
      <c r="DI280">
        <v>340</v>
      </c>
      <c r="DJ280">
        <v>530</v>
      </c>
      <c r="DK280">
        <v>420</v>
      </c>
      <c r="DL280">
        <v>371</v>
      </c>
      <c r="DM280">
        <f t="shared" si="4"/>
        <v>241.14888033576148</v>
      </c>
    </row>
    <row r="281" spans="1:117" ht="14.4" x14ac:dyDescent="0.3">
      <c r="A281">
        <v>2016</v>
      </c>
      <c r="B281">
        <v>733</v>
      </c>
      <c r="C281">
        <v>564</v>
      </c>
      <c r="D281">
        <v>735</v>
      </c>
      <c r="E281">
        <v>610</v>
      </c>
      <c r="F281">
        <v>645</v>
      </c>
      <c r="G281">
        <v>581</v>
      </c>
      <c r="H281">
        <v>520</v>
      </c>
      <c r="I281">
        <v>443</v>
      </c>
      <c r="J281">
        <v>442</v>
      </c>
      <c r="K281">
        <v>498</v>
      </c>
      <c r="L281">
        <v>445</v>
      </c>
      <c r="M281">
        <v>397</v>
      </c>
      <c r="N281">
        <v>467</v>
      </c>
      <c r="O281">
        <v>550</v>
      </c>
      <c r="P281">
        <v>513</v>
      </c>
      <c r="Q281">
        <v>480</v>
      </c>
      <c r="R281">
        <v>470</v>
      </c>
      <c r="S281">
        <v>406</v>
      </c>
      <c r="T281">
        <v>484</v>
      </c>
      <c r="U281">
        <v>483</v>
      </c>
      <c r="V281">
        <v>430</v>
      </c>
      <c r="W281">
        <v>623</v>
      </c>
      <c r="X281">
        <v>547</v>
      </c>
      <c r="Y281">
        <v>375</v>
      </c>
      <c r="Z281">
        <v>416</v>
      </c>
      <c r="AA281">
        <v>600</v>
      </c>
      <c r="AB281">
        <v>485</v>
      </c>
      <c r="AC281">
        <v>457</v>
      </c>
      <c r="AD281">
        <v>347</v>
      </c>
      <c r="AE281">
        <v>385</v>
      </c>
      <c r="AF281">
        <v>607</v>
      </c>
      <c r="AG281">
        <v>427</v>
      </c>
      <c r="AH281">
        <v>502</v>
      </c>
      <c r="AI281">
        <v>532</v>
      </c>
      <c r="AJ281">
        <v>549</v>
      </c>
      <c r="AK281">
        <v>570</v>
      </c>
      <c r="AL281">
        <v>523</v>
      </c>
      <c r="AM281">
        <v>483</v>
      </c>
      <c r="AN281">
        <v>518</v>
      </c>
      <c r="AO281">
        <v>507</v>
      </c>
      <c r="AP281">
        <v>435</v>
      </c>
      <c r="AQ281">
        <v>390</v>
      </c>
      <c r="AR281">
        <v>487</v>
      </c>
      <c r="AS281">
        <v>555</v>
      </c>
      <c r="AT281">
        <v>508</v>
      </c>
      <c r="AU281">
        <v>703</v>
      </c>
      <c r="AV281">
        <v>472</v>
      </c>
      <c r="AW281">
        <v>502</v>
      </c>
      <c r="AX281">
        <v>396</v>
      </c>
      <c r="AY281">
        <v>531</v>
      </c>
      <c r="AZ281">
        <v>599</v>
      </c>
      <c r="BA281">
        <v>396</v>
      </c>
      <c r="BB281">
        <v>478</v>
      </c>
      <c r="BC281">
        <v>401</v>
      </c>
      <c r="BD281">
        <v>410</v>
      </c>
      <c r="BE281">
        <v>473</v>
      </c>
      <c r="BF281">
        <v>423</v>
      </c>
      <c r="BG281">
        <v>503</v>
      </c>
      <c r="BH281">
        <v>520</v>
      </c>
      <c r="BI281">
        <v>540</v>
      </c>
      <c r="BJ281">
        <v>456</v>
      </c>
      <c r="BK281">
        <v>451</v>
      </c>
      <c r="BL281">
        <v>601</v>
      </c>
      <c r="BM281">
        <v>368</v>
      </c>
      <c r="BN281">
        <v>377</v>
      </c>
      <c r="BO281">
        <v>446</v>
      </c>
      <c r="BP281">
        <v>484</v>
      </c>
      <c r="BQ281">
        <v>376</v>
      </c>
      <c r="BR281">
        <v>435</v>
      </c>
      <c r="BS281">
        <v>475</v>
      </c>
      <c r="BT281">
        <v>511</v>
      </c>
      <c r="BU281">
        <v>419</v>
      </c>
      <c r="BV281">
        <v>477</v>
      </c>
      <c r="BW281">
        <v>452</v>
      </c>
      <c r="BX281">
        <v>456</v>
      </c>
      <c r="BY281">
        <v>502</v>
      </c>
      <c r="BZ281">
        <v>536</v>
      </c>
      <c r="CA281">
        <v>545</v>
      </c>
      <c r="CB281">
        <v>408</v>
      </c>
      <c r="CC281">
        <v>405</v>
      </c>
      <c r="CD281">
        <v>529</v>
      </c>
      <c r="CE281">
        <v>361</v>
      </c>
      <c r="CF281">
        <v>388</v>
      </c>
      <c r="CG281">
        <v>437</v>
      </c>
      <c r="CH281">
        <v>377</v>
      </c>
      <c r="CI281">
        <v>474</v>
      </c>
      <c r="CJ281">
        <v>377</v>
      </c>
      <c r="CK281">
        <v>455</v>
      </c>
      <c r="CL281">
        <v>526</v>
      </c>
      <c r="CM281">
        <v>689</v>
      </c>
      <c r="CN281">
        <v>440</v>
      </c>
      <c r="CO281">
        <v>544</v>
      </c>
      <c r="CP281">
        <v>434</v>
      </c>
      <c r="CQ281">
        <v>559</v>
      </c>
      <c r="CR281">
        <v>387</v>
      </c>
      <c r="CS281">
        <v>436</v>
      </c>
      <c r="CT281">
        <v>489</v>
      </c>
      <c r="CU281">
        <v>456</v>
      </c>
      <c r="CV281">
        <v>665</v>
      </c>
      <c r="CW281">
        <v>376</v>
      </c>
      <c r="CX281">
        <v>495</v>
      </c>
      <c r="CY281">
        <v>375</v>
      </c>
      <c r="CZ281">
        <v>376</v>
      </c>
      <c r="DA281">
        <v>581</v>
      </c>
      <c r="DB281">
        <v>516</v>
      </c>
      <c r="DC281">
        <v>410</v>
      </c>
      <c r="DD281">
        <v>468</v>
      </c>
      <c r="DE281">
        <v>397</v>
      </c>
      <c r="DF281">
        <v>420</v>
      </c>
      <c r="DG281">
        <v>366</v>
      </c>
      <c r="DH281">
        <v>396</v>
      </c>
      <c r="DI281">
        <v>451</v>
      </c>
      <c r="DJ281">
        <v>369</v>
      </c>
      <c r="DK281">
        <v>490</v>
      </c>
      <c r="DL281">
        <v>426</v>
      </c>
      <c r="DM281">
        <f t="shared" si="4"/>
        <v>239.42014984313317</v>
      </c>
    </row>
    <row r="282" spans="1:117" ht="14.4" x14ac:dyDescent="0.3">
      <c r="A282">
        <v>2016</v>
      </c>
      <c r="B282">
        <v>750</v>
      </c>
      <c r="C282">
        <v>378</v>
      </c>
      <c r="D282">
        <v>357</v>
      </c>
      <c r="E282">
        <v>419</v>
      </c>
      <c r="F282">
        <v>348</v>
      </c>
      <c r="G282">
        <v>371</v>
      </c>
      <c r="H282">
        <v>568</v>
      </c>
      <c r="I282">
        <v>397</v>
      </c>
      <c r="J282">
        <v>464</v>
      </c>
      <c r="K282">
        <v>382</v>
      </c>
      <c r="L282">
        <v>435</v>
      </c>
      <c r="M282">
        <v>367</v>
      </c>
      <c r="N282">
        <v>298</v>
      </c>
      <c r="O282">
        <v>396</v>
      </c>
      <c r="P282">
        <v>362</v>
      </c>
      <c r="Q282">
        <v>374</v>
      </c>
      <c r="R282">
        <v>386</v>
      </c>
      <c r="S282">
        <v>318</v>
      </c>
      <c r="T282">
        <v>390</v>
      </c>
      <c r="U282">
        <v>300</v>
      </c>
      <c r="V282">
        <v>324</v>
      </c>
      <c r="W282">
        <v>304</v>
      </c>
      <c r="X282">
        <v>348</v>
      </c>
      <c r="Y282">
        <v>417</v>
      </c>
      <c r="Z282">
        <v>380</v>
      </c>
      <c r="AA282">
        <v>372</v>
      </c>
      <c r="AB282">
        <v>428</v>
      </c>
      <c r="AC282">
        <v>419</v>
      </c>
      <c r="AD282">
        <v>419</v>
      </c>
      <c r="AE282">
        <v>332</v>
      </c>
      <c r="AF282">
        <v>390</v>
      </c>
      <c r="AG282">
        <v>365</v>
      </c>
      <c r="AH282">
        <v>371</v>
      </c>
      <c r="AI282">
        <v>388</v>
      </c>
      <c r="AJ282">
        <v>408</v>
      </c>
      <c r="AK282">
        <v>346</v>
      </c>
      <c r="AL282">
        <v>316</v>
      </c>
      <c r="AM282">
        <v>304</v>
      </c>
      <c r="AN282">
        <v>291</v>
      </c>
      <c r="AO282">
        <v>370</v>
      </c>
      <c r="AP282">
        <v>487</v>
      </c>
      <c r="AQ282">
        <v>399</v>
      </c>
      <c r="AR282">
        <v>369</v>
      </c>
      <c r="AS282">
        <v>397</v>
      </c>
      <c r="AT282">
        <v>372</v>
      </c>
      <c r="AU282">
        <v>336</v>
      </c>
      <c r="AV282">
        <v>384</v>
      </c>
      <c r="AW282">
        <v>378</v>
      </c>
      <c r="AX282">
        <v>353</v>
      </c>
      <c r="AY282">
        <v>320</v>
      </c>
      <c r="AZ282">
        <v>377</v>
      </c>
      <c r="BA282">
        <v>372</v>
      </c>
      <c r="BB282">
        <v>404</v>
      </c>
      <c r="BC282">
        <v>374</v>
      </c>
      <c r="BD282">
        <v>428</v>
      </c>
      <c r="BE282">
        <v>456</v>
      </c>
      <c r="BF282">
        <v>411</v>
      </c>
      <c r="BG282">
        <v>469</v>
      </c>
      <c r="BH282">
        <v>379</v>
      </c>
      <c r="BI282">
        <v>446</v>
      </c>
      <c r="BJ282">
        <v>391</v>
      </c>
      <c r="BK282">
        <v>439</v>
      </c>
      <c r="BL282">
        <v>342</v>
      </c>
      <c r="BM282">
        <v>379</v>
      </c>
      <c r="BN282">
        <v>343</v>
      </c>
      <c r="BO282">
        <v>377</v>
      </c>
      <c r="BP282">
        <v>314</v>
      </c>
      <c r="BQ282">
        <v>439</v>
      </c>
      <c r="BR282">
        <v>400</v>
      </c>
      <c r="BS282">
        <v>352</v>
      </c>
      <c r="BT282">
        <v>373</v>
      </c>
      <c r="BU282">
        <v>309</v>
      </c>
      <c r="BV282">
        <v>376</v>
      </c>
      <c r="BW282">
        <v>378</v>
      </c>
      <c r="BX282">
        <v>429</v>
      </c>
      <c r="BY282">
        <v>368</v>
      </c>
      <c r="BZ282">
        <v>348</v>
      </c>
      <c r="CA282">
        <v>313</v>
      </c>
      <c r="CB282">
        <v>403</v>
      </c>
      <c r="CC282">
        <v>393</v>
      </c>
      <c r="CD282">
        <v>386</v>
      </c>
      <c r="CE282">
        <v>355</v>
      </c>
      <c r="CF282">
        <v>347</v>
      </c>
      <c r="CG282">
        <v>436</v>
      </c>
      <c r="CH282">
        <v>471</v>
      </c>
      <c r="CI282">
        <v>458</v>
      </c>
      <c r="CJ282">
        <v>312</v>
      </c>
      <c r="CK282">
        <v>457</v>
      </c>
      <c r="CL282">
        <v>338</v>
      </c>
      <c r="CM282">
        <v>359</v>
      </c>
      <c r="CN282">
        <v>471</v>
      </c>
      <c r="CO282">
        <v>286</v>
      </c>
      <c r="CP282">
        <v>382</v>
      </c>
      <c r="CQ282">
        <v>361</v>
      </c>
      <c r="CR282">
        <v>442</v>
      </c>
      <c r="CS282">
        <v>303</v>
      </c>
      <c r="CT282">
        <v>454</v>
      </c>
      <c r="CU282">
        <v>317</v>
      </c>
      <c r="CV282">
        <v>372</v>
      </c>
      <c r="CW282">
        <v>270</v>
      </c>
      <c r="CX282">
        <v>371</v>
      </c>
      <c r="CY282">
        <v>287</v>
      </c>
      <c r="CZ282">
        <v>332</v>
      </c>
      <c r="DA282">
        <v>328</v>
      </c>
      <c r="DB282">
        <v>423</v>
      </c>
      <c r="DC282">
        <v>431</v>
      </c>
      <c r="DD282">
        <v>334</v>
      </c>
      <c r="DE282">
        <v>408</v>
      </c>
      <c r="DF282">
        <v>320</v>
      </c>
      <c r="DG282">
        <v>381</v>
      </c>
      <c r="DH282">
        <v>269</v>
      </c>
      <c r="DI282">
        <v>427</v>
      </c>
      <c r="DJ282">
        <v>362</v>
      </c>
      <c r="DK282">
        <v>336</v>
      </c>
      <c r="DL282">
        <v>381</v>
      </c>
      <c r="DM282">
        <f t="shared" si="4"/>
        <v>153.82702496534199</v>
      </c>
    </row>
    <row r="283" spans="1:117" ht="14.4" x14ac:dyDescent="0.3">
      <c r="A283">
        <v>2016</v>
      </c>
      <c r="B283">
        <v>751</v>
      </c>
      <c r="C283">
        <v>606</v>
      </c>
      <c r="D283">
        <v>635</v>
      </c>
      <c r="E283">
        <v>495</v>
      </c>
      <c r="F283">
        <v>515</v>
      </c>
      <c r="G283">
        <v>466</v>
      </c>
      <c r="H283">
        <v>494</v>
      </c>
      <c r="I283">
        <v>493</v>
      </c>
      <c r="J283">
        <v>476</v>
      </c>
      <c r="K283">
        <v>463</v>
      </c>
      <c r="L283">
        <v>455</v>
      </c>
      <c r="M283">
        <v>571</v>
      </c>
      <c r="N283">
        <v>441</v>
      </c>
      <c r="O283">
        <v>482</v>
      </c>
      <c r="P283">
        <v>478</v>
      </c>
      <c r="Q283">
        <v>455</v>
      </c>
      <c r="R283">
        <v>530</v>
      </c>
      <c r="S283">
        <v>380</v>
      </c>
      <c r="T283">
        <v>428</v>
      </c>
      <c r="U283">
        <v>481</v>
      </c>
      <c r="V283">
        <v>459</v>
      </c>
      <c r="W283">
        <v>475</v>
      </c>
      <c r="X283">
        <v>534</v>
      </c>
      <c r="Y283">
        <v>417</v>
      </c>
      <c r="Z283">
        <v>417</v>
      </c>
      <c r="AA283">
        <v>532</v>
      </c>
      <c r="AB283">
        <v>389</v>
      </c>
      <c r="AC283">
        <v>459</v>
      </c>
      <c r="AD283">
        <v>495</v>
      </c>
      <c r="AE283">
        <v>414</v>
      </c>
      <c r="AF283">
        <v>439</v>
      </c>
      <c r="AG283">
        <v>441</v>
      </c>
      <c r="AH283">
        <v>456</v>
      </c>
      <c r="AI283">
        <v>388</v>
      </c>
      <c r="AJ283">
        <v>489</v>
      </c>
      <c r="AL283">
        <v>675</v>
      </c>
      <c r="AM283">
        <v>505</v>
      </c>
      <c r="AN283">
        <v>538</v>
      </c>
      <c r="AO283">
        <v>551</v>
      </c>
      <c r="AP283">
        <v>487</v>
      </c>
      <c r="AQ283">
        <v>563</v>
      </c>
      <c r="AR283">
        <v>480</v>
      </c>
      <c r="AS283">
        <v>475</v>
      </c>
      <c r="AT283">
        <v>475</v>
      </c>
      <c r="AU283">
        <v>473</v>
      </c>
      <c r="AV283">
        <v>485</v>
      </c>
      <c r="AW283">
        <v>484</v>
      </c>
      <c r="AX283">
        <v>647</v>
      </c>
      <c r="AY283">
        <v>468</v>
      </c>
      <c r="AZ283">
        <v>593</v>
      </c>
      <c r="BA283">
        <v>428</v>
      </c>
      <c r="BB283">
        <v>559</v>
      </c>
      <c r="BD283">
        <v>591</v>
      </c>
      <c r="BE283">
        <v>623</v>
      </c>
      <c r="BF283">
        <v>499</v>
      </c>
      <c r="BG283">
        <v>567</v>
      </c>
      <c r="BH283">
        <v>495</v>
      </c>
      <c r="BI283">
        <v>604</v>
      </c>
      <c r="BJ283">
        <v>617</v>
      </c>
      <c r="BK283">
        <v>525</v>
      </c>
      <c r="BL283">
        <v>504</v>
      </c>
      <c r="BM283">
        <v>614</v>
      </c>
      <c r="BN283">
        <v>601</v>
      </c>
      <c r="BO283">
        <v>608</v>
      </c>
      <c r="BP283">
        <v>673</v>
      </c>
      <c r="BQ283">
        <v>573</v>
      </c>
      <c r="BR283">
        <v>557</v>
      </c>
      <c r="BS283">
        <v>533</v>
      </c>
      <c r="BT283">
        <v>451</v>
      </c>
      <c r="BU283">
        <v>462</v>
      </c>
      <c r="BV283">
        <v>554</v>
      </c>
      <c r="BW283">
        <v>578</v>
      </c>
      <c r="BX283">
        <v>564</v>
      </c>
      <c r="BY283">
        <v>562</v>
      </c>
      <c r="BZ283">
        <v>638</v>
      </c>
      <c r="CA283">
        <v>440</v>
      </c>
      <c r="CB283">
        <v>545</v>
      </c>
      <c r="CC283">
        <v>420</v>
      </c>
      <c r="CD283">
        <v>610</v>
      </c>
      <c r="CE283">
        <v>557</v>
      </c>
      <c r="CF283">
        <v>506</v>
      </c>
      <c r="CG283">
        <v>439</v>
      </c>
      <c r="CH283">
        <v>702</v>
      </c>
      <c r="CI283">
        <v>621</v>
      </c>
      <c r="CJ283">
        <v>526</v>
      </c>
      <c r="CK283">
        <v>572</v>
      </c>
      <c r="CL283">
        <v>723</v>
      </c>
      <c r="CM283">
        <v>627</v>
      </c>
      <c r="CN283">
        <v>463</v>
      </c>
      <c r="CO283">
        <v>539</v>
      </c>
      <c r="CP283">
        <v>448</v>
      </c>
      <c r="CQ283">
        <v>497</v>
      </c>
      <c r="CR283">
        <v>640</v>
      </c>
      <c r="CS283">
        <v>572</v>
      </c>
      <c r="CT283">
        <v>720</v>
      </c>
      <c r="CU283">
        <v>585</v>
      </c>
      <c r="CV283">
        <v>654</v>
      </c>
      <c r="CW283">
        <v>497</v>
      </c>
      <c r="CX283">
        <v>639</v>
      </c>
      <c r="CY283">
        <v>426</v>
      </c>
      <c r="CZ283">
        <v>480</v>
      </c>
      <c r="DA283">
        <v>546</v>
      </c>
      <c r="DB283">
        <v>674</v>
      </c>
      <c r="DC283">
        <v>613</v>
      </c>
      <c r="DD283">
        <v>601</v>
      </c>
      <c r="DE283">
        <v>627</v>
      </c>
      <c r="DF283">
        <v>625</v>
      </c>
      <c r="DG283">
        <v>527</v>
      </c>
      <c r="DH283">
        <v>532</v>
      </c>
      <c r="DI283">
        <v>612</v>
      </c>
      <c r="DJ283">
        <v>559</v>
      </c>
      <c r="DK283">
        <v>480</v>
      </c>
      <c r="DL283">
        <v>566</v>
      </c>
      <c r="DM283">
        <f t="shared" si="4"/>
        <v>233.94629711203473</v>
      </c>
    </row>
    <row r="284" spans="1:117" ht="14.4" x14ac:dyDescent="0.3">
      <c r="A284">
        <v>2016</v>
      </c>
      <c r="B284">
        <v>752</v>
      </c>
      <c r="C284">
        <v>448</v>
      </c>
      <c r="D284">
        <v>405</v>
      </c>
      <c r="E284">
        <v>426</v>
      </c>
      <c r="F284">
        <v>468</v>
      </c>
      <c r="G284">
        <v>440</v>
      </c>
      <c r="H284">
        <v>396</v>
      </c>
      <c r="I284">
        <v>410</v>
      </c>
      <c r="J284">
        <v>402</v>
      </c>
      <c r="K284">
        <v>440</v>
      </c>
      <c r="L284">
        <v>460</v>
      </c>
      <c r="M284">
        <v>370</v>
      </c>
      <c r="N284">
        <v>414</v>
      </c>
      <c r="O284">
        <v>412</v>
      </c>
      <c r="P284">
        <v>392</v>
      </c>
      <c r="Q284">
        <v>504</v>
      </c>
      <c r="R284">
        <v>419</v>
      </c>
      <c r="S284">
        <v>388</v>
      </c>
      <c r="T284">
        <v>475</v>
      </c>
      <c r="U284">
        <v>549</v>
      </c>
      <c r="V284">
        <v>479</v>
      </c>
      <c r="W284">
        <v>465</v>
      </c>
      <c r="X284">
        <v>528</v>
      </c>
      <c r="Y284">
        <v>350</v>
      </c>
      <c r="Z284">
        <v>365</v>
      </c>
      <c r="AA284">
        <v>387</v>
      </c>
      <c r="AB284">
        <v>433</v>
      </c>
      <c r="AC284">
        <v>380</v>
      </c>
      <c r="AD284">
        <v>430</v>
      </c>
      <c r="AE284">
        <v>396</v>
      </c>
      <c r="AF284">
        <v>509</v>
      </c>
      <c r="AG284">
        <v>365</v>
      </c>
      <c r="AH284">
        <v>433</v>
      </c>
      <c r="AI284">
        <v>486</v>
      </c>
      <c r="AJ284">
        <v>463</v>
      </c>
      <c r="AK284">
        <v>378</v>
      </c>
      <c r="AL284">
        <v>480</v>
      </c>
      <c r="AM284">
        <v>538</v>
      </c>
      <c r="AN284">
        <v>404</v>
      </c>
      <c r="AO284">
        <v>431</v>
      </c>
      <c r="AP284">
        <v>403</v>
      </c>
      <c r="AQ284">
        <v>453</v>
      </c>
      <c r="AR284">
        <v>377</v>
      </c>
      <c r="AS284">
        <v>422</v>
      </c>
      <c r="AT284">
        <v>469</v>
      </c>
      <c r="AU284">
        <v>417</v>
      </c>
      <c r="AV284">
        <v>396</v>
      </c>
      <c r="AW284">
        <v>451</v>
      </c>
      <c r="AX284">
        <v>496</v>
      </c>
      <c r="AY284">
        <v>457</v>
      </c>
      <c r="AZ284">
        <v>426</v>
      </c>
      <c r="BA284">
        <v>332</v>
      </c>
      <c r="BB284">
        <v>511</v>
      </c>
      <c r="BC284">
        <v>374</v>
      </c>
      <c r="BD284">
        <v>585</v>
      </c>
      <c r="BE284">
        <v>448</v>
      </c>
      <c r="BF284">
        <v>481</v>
      </c>
      <c r="BG284">
        <v>489</v>
      </c>
      <c r="BH284">
        <v>409</v>
      </c>
      <c r="BI284">
        <v>388</v>
      </c>
      <c r="BJ284">
        <v>406</v>
      </c>
      <c r="BK284">
        <v>473</v>
      </c>
      <c r="BL284">
        <v>416</v>
      </c>
      <c r="BM284">
        <v>595</v>
      </c>
      <c r="BN284">
        <v>473</v>
      </c>
      <c r="BO284">
        <v>395</v>
      </c>
      <c r="BP284">
        <v>354</v>
      </c>
      <c r="BQ284">
        <v>398</v>
      </c>
      <c r="BR284">
        <v>429</v>
      </c>
      <c r="BS284">
        <v>371</v>
      </c>
      <c r="BT284">
        <v>505</v>
      </c>
      <c r="BU284">
        <v>395</v>
      </c>
      <c r="BV284">
        <v>542</v>
      </c>
      <c r="BW284">
        <v>363</v>
      </c>
      <c r="BX284">
        <v>382</v>
      </c>
      <c r="BY284">
        <v>473</v>
      </c>
      <c r="BZ284">
        <v>612</v>
      </c>
      <c r="CA284">
        <v>403</v>
      </c>
      <c r="CB284">
        <v>445</v>
      </c>
      <c r="CC284">
        <v>479</v>
      </c>
      <c r="CD284">
        <v>437</v>
      </c>
      <c r="CE284">
        <v>399</v>
      </c>
      <c r="CF284">
        <v>487</v>
      </c>
      <c r="CG284">
        <v>401</v>
      </c>
      <c r="CH284">
        <v>431</v>
      </c>
      <c r="CI284">
        <v>507</v>
      </c>
      <c r="CJ284">
        <v>380</v>
      </c>
      <c r="CK284">
        <v>261</v>
      </c>
      <c r="CL284">
        <v>459</v>
      </c>
      <c r="CM284">
        <v>419</v>
      </c>
      <c r="CN284">
        <v>373</v>
      </c>
      <c r="CO284">
        <v>386</v>
      </c>
      <c r="CP284">
        <v>377</v>
      </c>
      <c r="CQ284">
        <v>343</v>
      </c>
      <c r="CR284">
        <v>454</v>
      </c>
      <c r="CS284">
        <v>461</v>
      </c>
      <c r="CT284">
        <v>455</v>
      </c>
      <c r="CU284">
        <v>577</v>
      </c>
      <c r="CV284">
        <v>438</v>
      </c>
      <c r="CW284">
        <v>362</v>
      </c>
      <c r="CX284">
        <v>675</v>
      </c>
      <c r="CY284">
        <v>472</v>
      </c>
      <c r="CZ284">
        <v>560</v>
      </c>
      <c r="DA284">
        <v>422</v>
      </c>
      <c r="DB284">
        <v>524</v>
      </c>
      <c r="DC284">
        <v>445</v>
      </c>
      <c r="DD284">
        <v>612</v>
      </c>
      <c r="DE284">
        <v>449</v>
      </c>
      <c r="DF284">
        <v>529</v>
      </c>
      <c r="DG284">
        <v>439</v>
      </c>
      <c r="DH284">
        <v>424</v>
      </c>
      <c r="DI284">
        <v>442</v>
      </c>
      <c r="DJ284">
        <v>397</v>
      </c>
      <c r="DK284">
        <v>408</v>
      </c>
      <c r="DL284">
        <v>306</v>
      </c>
      <c r="DM284">
        <f t="shared" si="4"/>
        <v>198.26356820625418</v>
      </c>
    </row>
    <row r="285" spans="1:117" ht="14.4" x14ac:dyDescent="0.3">
      <c r="A285">
        <v>2016</v>
      </c>
      <c r="B285">
        <v>753</v>
      </c>
      <c r="C285">
        <v>409</v>
      </c>
      <c r="D285">
        <v>385</v>
      </c>
      <c r="E285">
        <v>325</v>
      </c>
      <c r="F285">
        <v>391</v>
      </c>
      <c r="G285">
        <v>478</v>
      </c>
      <c r="H285">
        <v>496</v>
      </c>
      <c r="I285">
        <v>406</v>
      </c>
      <c r="J285">
        <v>414</v>
      </c>
      <c r="K285">
        <v>375</v>
      </c>
      <c r="L285">
        <v>375</v>
      </c>
      <c r="M285">
        <v>384</v>
      </c>
      <c r="N285">
        <v>373</v>
      </c>
      <c r="O285">
        <v>359</v>
      </c>
      <c r="P285">
        <v>412</v>
      </c>
      <c r="Q285">
        <v>374</v>
      </c>
      <c r="R285">
        <v>411</v>
      </c>
      <c r="S285">
        <v>398</v>
      </c>
      <c r="T285">
        <v>421</v>
      </c>
      <c r="U285">
        <v>350</v>
      </c>
      <c r="V285">
        <v>371</v>
      </c>
      <c r="W285">
        <v>396</v>
      </c>
      <c r="X285">
        <v>431</v>
      </c>
      <c r="Y285">
        <v>423</v>
      </c>
      <c r="Z285">
        <v>361</v>
      </c>
      <c r="AA285">
        <v>427</v>
      </c>
      <c r="AB285">
        <v>362</v>
      </c>
      <c r="AC285">
        <v>379</v>
      </c>
      <c r="AD285">
        <v>454</v>
      </c>
      <c r="AE285">
        <v>371</v>
      </c>
      <c r="AF285">
        <v>412</v>
      </c>
      <c r="AG285">
        <v>509</v>
      </c>
      <c r="AH285">
        <v>383</v>
      </c>
      <c r="AI285">
        <v>363</v>
      </c>
      <c r="AJ285">
        <v>409</v>
      </c>
      <c r="AK285">
        <v>422</v>
      </c>
      <c r="AL285">
        <v>434</v>
      </c>
      <c r="AM285">
        <v>349</v>
      </c>
      <c r="AN285">
        <v>342</v>
      </c>
      <c r="AO285">
        <v>323</v>
      </c>
      <c r="AP285">
        <v>337</v>
      </c>
      <c r="AQ285">
        <v>362</v>
      </c>
      <c r="AR285">
        <v>346</v>
      </c>
      <c r="AS285">
        <v>405</v>
      </c>
      <c r="AT285">
        <v>485</v>
      </c>
      <c r="AU285">
        <v>406</v>
      </c>
      <c r="AV285">
        <v>345</v>
      </c>
      <c r="AW285">
        <v>385</v>
      </c>
      <c r="AX285">
        <v>479</v>
      </c>
      <c r="AY285">
        <v>434</v>
      </c>
      <c r="AZ285">
        <v>335</v>
      </c>
      <c r="BA285">
        <v>391</v>
      </c>
      <c r="BB285">
        <v>483</v>
      </c>
      <c r="BC285">
        <v>404</v>
      </c>
      <c r="BD285">
        <v>473</v>
      </c>
      <c r="BE285">
        <v>407</v>
      </c>
      <c r="BF285">
        <v>375</v>
      </c>
      <c r="BG285">
        <v>380</v>
      </c>
      <c r="BH285">
        <v>452</v>
      </c>
      <c r="BI285">
        <v>364</v>
      </c>
      <c r="BJ285">
        <v>353</v>
      </c>
      <c r="BK285">
        <v>425</v>
      </c>
      <c r="BL285">
        <v>463</v>
      </c>
      <c r="BM285">
        <v>368</v>
      </c>
      <c r="BN285">
        <v>391</v>
      </c>
      <c r="BO285">
        <v>440</v>
      </c>
      <c r="BP285">
        <v>346</v>
      </c>
      <c r="BQ285">
        <v>409</v>
      </c>
      <c r="BR285">
        <v>502</v>
      </c>
      <c r="BS285">
        <v>397</v>
      </c>
      <c r="BT285">
        <v>530</v>
      </c>
      <c r="BU285">
        <v>411</v>
      </c>
      <c r="BV285">
        <v>443</v>
      </c>
      <c r="BW285">
        <v>378</v>
      </c>
      <c r="BX285">
        <v>398</v>
      </c>
      <c r="BY285">
        <v>446</v>
      </c>
      <c r="BZ285">
        <v>362</v>
      </c>
      <c r="CA285">
        <v>308</v>
      </c>
      <c r="CB285">
        <v>538</v>
      </c>
      <c r="CC285">
        <v>403</v>
      </c>
      <c r="CD285">
        <v>404</v>
      </c>
      <c r="CE285">
        <v>410</v>
      </c>
      <c r="CF285">
        <v>390</v>
      </c>
      <c r="CG285">
        <v>486</v>
      </c>
      <c r="CH285">
        <v>409</v>
      </c>
      <c r="CI285">
        <v>339</v>
      </c>
      <c r="CJ285">
        <v>483</v>
      </c>
      <c r="CK285">
        <v>531</v>
      </c>
      <c r="CL285">
        <v>397</v>
      </c>
      <c r="CM285">
        <v>444</v>
      </c>
      <c r="CN285">
        <v>444</v>
      </c>
      <c r="CO285">
        <v>328</v>
      </c>
      <c r="CP285">
        <v>364</v>
      </c>
      <c r="CQ285">
        <v>385</v>
      </c>
      <c r="CR285">
        <v>471</v>
      </c>
      <c r="CS285">
        <v>346</v>
      </c>
      <c r="CT285">
        <v>377</v>
      </c>
      <c r="CU285">
        <v>481</v>
      </c>
      <c r="CV285">
        <v>377</v>
      </c>
      <c r="CW285">
        <v>474</v>
      </c>
      <c r="CX285">
        <v>424</v>
      </c>
      <c r="CY285">
        <v>492</v>
      </c>
      <c r="CZ285">
        <v>318</v>
      </c>
      <c r="DA285">
        <v>507</v>
      </c>
      <c r="DB285">
        <v>377</v>
      </c>
      <c r="DC285">
        <v>377</v>
      </c>
      <c r="DD285">
        <v>722</v>
      </c>
      <c r="DE285">
        <v>390</v>
      </c>
      <c r="DF285">
        <v>438</v>
      </c>
      <c r="DG285">
        <v>392</v>
      </c>
      <c r="DH285">
        <v>453</v>
      </c>
      <c r="DI285">
        <v>413</v>
      </c>
      <c r="DJ285">
        <v>570</v>
      </c>
      <c r="DK285">
        <v>421</v>
      </c>
      <c r="DL285">
        <v>373</v>
      </c>
      <c r="DM285">
        <f t="shared" si="4"/>
        <v>180.42087304384222</v>
      </c>
    </row>
    <row r="286" spans="1:117" ht="14.4" x14ac:dyDescent="0.3">
      <c r="A286">
        <v>2016</v>
      </c>
      <c r="B286">
        <v>754</v>
      </c>
      <c r="C286">
        <v>347</v>
      </c>
      <c r="D286">
        <v>477</v>
      </c>
      <c r="E286">
        <v>434</v>
      </c>
      <c r="F286">
        <v>334</v>
      </c>
      <c r="G286">
        <v>352</v>
      </c>
      <c r="H286">
        <v>388</v>
      </c>
      <c r="I286">
        <v>403</v>
      </c>
      <c r="J286">
        <v>367</v>
      </c>
      <c r="K286">
        <v>382</v>
      </c>
      <c r="L286">
        <v>413</v>
      </c>
      <c r="M286">
        <v>391</v>
      </c>
      <c r="N286">
        <v>388</v>
      </c>
      <c r="O286">
        <v>282</v>
      </c>
      <c r="Q286">
        <v>375</v>
      </c>
      <c r="R286">
        <v>379</v>
      </c>
      <c r="S286">
        <v>387</v>
      </c>
      <c r="T286">
        <v>411</v>
      </c>
      <c r="U286">
        <v>417</v>
      </c>
      <c r="V286">
        <v>622</v>
      </c>
      <c r="W286">
        <v>399</v>
      </c>
      <c r="X286">
        <v>367</v>
      </c>
      <c r="Y286">
        <v>381</v>
      </c>
      <c r="Z286">
        <v>344</v>
      </c>
      <c r="AA286">
        <v>405</v>
      </c>
      <c r="AB286">
        <v>407</v>
      </c>
      <c r="AC286">
        <v>489</v>
      </c>
      <c r="AD286">
        <v>418</v>
      </c>
      <c r="AE286">
        <v>367</v>
      </c>
      <c r="AF286">
        <v>440</v>
      </c>
      <c r="AG286">
        <v>337</v>
      </c>
      <c r="AH286">
        <v>370</v>
      </c>
      <c r="AI286">
        <v>416</v>
      </c>
      <c r="AJ286">
        <v>416</v>
      </c>
      <c r="AK286">
        <v>461</v>
      </c>
      <c r="AL286">
        <v>378</v>
      </c>
      <c r="AM286">
        <v>408</v>
      </c>
      <c r="AN286">
        <v>369</v>
      </c>
      <c r="AO286">
        <v>381</v>
      </c>
      <c r="AP286">
        <v>438</v>
      </c>
      <c r="AQ286">
        <v>436</v>
      </c>
      <c r="AR286">
        <v>497</v>
      </c>
      <c r="AS286">
        <v>378</v>
      </c>
      <c r="AT286">
        <v>445</v>
      </c>
      <c r="AU286">
        <v>478</v>
      </c>
      <c r="AV286">
        <v>695</v>
      </c>
      <c r="AW286">
        <v>401</v>
      </c>
      <c r="AX286">
        <v>436</v>
      </c>
      <c r="AY286">
        <v>389</v>
      </c>
      <c r="AZ286">
        <v>376</v>
      </c>
      <c r="BA286">
        <v>412</v>
      </c>
      <c r="BB286">
        <v>498</v>
      </c>
      <c r="BC286">
        <v>393</v>
      </c>
      <c r="BD286">
        <v>414</v>
      </c>
      <c r="BE286">
        <v>540</v>
      </c>
      <c r="BF286">
        <v>409</v>
      </c>
      <c r="BG286">
        <v>416</v>
      </c>
      <c r="BH286">
        <v>434</v>
      </c>
      <c r="BI286">
        <v>576</v>
      </c>
      <c r="BJ286">
        <v>448</v>
      </c>
      <c r="BK286">
        <v>490</v>
      </c>
      <c r="BL286">
        <v>310</v>
      </c>
      <c r="BM286">
        <v>422</v>
      </c>
      <c r="BN286">
        <v>377</v>
      </c>
      <c r="BO286">
        <v>410</v>
      </c>
      <c r="BP286">
        <v>453</v>
      </c>
      <c r="BQ286">
        <v>402</v>
      </c>
      <c r="BR286">
        <v>407</v>
      </c>
      <c r="BS286">
        <v>399</v>
      </c>
      <c r="BT286">
        <v>439</v>
      </c>
      <c r="BU286">
        <v>365</v>
      </c>
      <c r="BV286">
        <v>378</v>
      </c>
      <c r="BW286">
        <v>413</v>
      </c>
      <c r="BX286">
        <v>353</v>
      </c>
      <c r="BY286">
        <v>410</v>
      </c>
      <c r="BZ286">
        <v>575</v>
      </c>
      <c r="CA286">
        <v>354</v>
      </c>
      <c r="CB286">
        <v>355</v>
      </c>
      <c r="CC286">
        <v>361</v>
      </c>
      <c r="CD286">
        <v>359</v>
      </c>
      <c r="CE286">
        <v>296</v>
      </c>
      <c r="CF286">
        <v>389</v>
      </c>
      <c r="CG286">
        <v>409</v>
      </c>
      <c r="CH286">
        <v>379</v>
      </c>
      <c r="CI286">
        <v>388</v>
      </c>
      <c r="CJ286">
        <v>377</v>
      </c>
      <c r="CK286">
        <v>524</v>
      </c>
      <c r="CL286">
        <v>527</v>
      </c>
      <c r="CM286">
        <v>470</v>
      </c>
      <c r="CN286">
        <v>520</v>
      </c>
      <c r="CO286">
        <v>818</v>
      </c>
      <c r="CP286">
        <v>464</v>
      </c>
      <c r="CQ286">
        <v>547</v>
      </c>
      <c r="CR286">
        <v>486</v>
      </c>
      <c r="CS286">
        <v>540</v>
      </c>
      <c r="CT286">
        <v>501</v>
      </c>
      <c r="CU286">
        <v>395</v>
      </c>
      <c r="CV286">
        <v>466</v>
      </c>
      <c r="CW286">
        <v>474</v>
      </c>
      <c r="CX286">
        <v>466</v>
      </c>
      <c r="CY286">
        <v>906</v>
      </c>
      <c r="CZ286">
        <v>386</v>
      </c>
      <c r="DA286">
        <v>451</v>
      </c>
      <c r="DB286">
        <v>553</v>
      </c>
      <c r="DC286">
        <v>370</v>
      </c>
      <c r="DD286">
        <v>376</v>
      </c>
      <c r="DE286">
        <v>398</v>
      </c>
      <c r="DF286">
        <v>505</v>
      </c>
      <c r="DG286">
        <v>522</v>
      </c>
      <c r="DH286">
        <v>411</v>
      </c>
      <c r="DI286">
        <v>518</v>
      </c>
      <c r="DJ286">
        <v>614</v>
      </c>
      <c r="DK286">
        <v>426</v>
      </c>
      <c r="DL286">
        <v>707</v>
      </c>
      <c r="DM286">
        <f t="shared" si="4"/>
        <v>281.18660347436764</v>
      </c>
    </row>
    <row r="287" spans="1:117" ht="14.4" x14ac:dyDescent="0.3">
      <c r="A287">
        <v>2016</v>
      </c>
      <c r="B287">
        <v>756</v>
      </c>
      <c r="C287">
        <v>353</v>
      </c>
      <c r="D287">
        <v>354</v>
      </c>
      <c r="F287">
        <v>371</v>
      </c>
      <c r="G287">
        <v>490</v>
      </c>
      <c r="H287">
        <v>370</v>
      </c>
      <c r="I287">
        <v>436</v>
      </c>
      <c r="J287">
        <v>368</v>
      </c>
      <c r="K287">
        <v>357</v>
      </c>
      <c r="L287">
        <v>330</v>
      </c>
      <c r="M287">
        <v>315</v>
      </c>
      <c r="N287">
        <v>573</v>
      </c>
      <c r="O287">
        <v>338</v>
      </c>
      <c r="P287">
        <v>218</v>
      </c>
      <c r="Q287">
        <v>219</v>
      </c>
      <c r="R287">
        <v>226</v>
      </c>
      <c r="S287">
        <v>202</v>
      </c>
      <c r="U287">
        <v>423</v>
      </c>
      <c r="V287">
        <v>322</v>
      </c>
      <c r="W287">
        <v>492</v>
      </c>
      <c r="X287">
        <v>398</v>
      </c>
      <c r="Y287">
        <v>433</v>
      </c>
      <c r="Z287">
        <v>428</v>
      </c>
      <c r="AA287">
        <v>380</v>
      </c>
      <c r="AB287">
        <v>488</v>
      </c>
      <c r="AC287">
        <v>464</v>
      </c>
      <c r="AD287">
        <v>343</v>
      </c>
      <c r="AE287">
        <v>336</v>
      </c>
      <c r="AF287">
        <v>314</v>
      </c>
      <c r="AG287">
        <v>363</v>
      </c>
      <c r="AH287">
        <v>342</v>
      </c>
      <c r="AI287">
        <v>347</v>
      </c>
      <c r="AJ287">
        <v>334</v>
      </c>
      <c r="AK287">
        <v>291</v>
      </c>
      <c r="AL287">
        <v>394</v>
      </c>
      <c r="AM287">
        <v>397</v>
      </c>
      <c r="AN287">
        <v>362</v>
      </c>
      <c r="AO287">
        <v>420</v>
      </c>
      <c r="AP287">
        <v>453</v>
      </c>
      <c r="AR287">
        <v>581</v>
      </c>
      <c r="AS287">
        <v>331</v>
      </c>
      <c r="AT287">
        <v>452</v>
      </c>
      <c r="AU287">
        <v>456</v>
      </c>
      <c r="AV287">
        <v>369</v>
      </c>
      <c r="AW287">
        <v>390</v>
      </c>
      <c r="AX287">
        <v>390</v>
      </c>
      <c r="AY287">
        <v>348</v>
      </c>
      <c r="AZ287">
        <v>342</v>
      </c>
      <c r="BA287">
        <v>303</v>
      </c>
      <c r="BB287">
        <v>420</v>
      </c>
      <c r="BC287">
        <v>416</v>
      </c>
      <c r="BD287">
        <v>538</v>
      </c>
      <c r="BE287">
        <v>414</v>
      </c>
      <c r="BF287">
        <v>409</v>
      </c>
      <c r="BG287">
        <v>404</v>
      </c>
      <c r="BH287">
        <v>409</v>
      </c>
      <c r="BI287">
        <v>449</v>
      </c>
      <c r="BJ287">
        <v>333</v>
      </c>
      <c r="BK287">
        <v>337</v>
      </c>
      <c r="BL287">
        <v>417</v>
      </c>
      <c r="BM287">
        <v>379</v>
      </c>
      <c r="BN287">
        <v>465</v>
      </c>
      <c r="BO287">
        <v>390</v>
      </c>
      <c r="BP287">
        <v>424</v>
      </c>
      <c r="BQ287">
        <v>324</v>
      </c>
      <c r="BR287">
        <v>344</v>
      </c>
      <c r="BS287">
        <v>353</v>
      </c>
      <c r="BT287">
        <v>419</v>
      </c>
      <c r="BU287">
        <v>371</v>
      </c>
      <c r="BV287">
        <v>373</v>
      </c>
      <c r="BW287">
        <v>375</v>
      </c>
      <c r="BX287">
        <v>460</v>
      </c>
      <c r="BY287">
        <v>396</v>
      </c>
      <c r="BZ287">
        <v>447</v>
      </c>
      <c r="CA287">
        <v>376</v>
      </c>
      <c r="CB287">
        <v>611</v>
      </c>
      <c r="CC287">
        <v>408</v>
      </c>
      <c r="CD287">
        <v>376</v>
      </c>
      <c r="CE287">
        <v>324</v>
      </c>
      <c r="CF287">
        <v>398</v>
      </c>
      <c r="CG287">
        <v>407</v>
      </c>
      <c r="CH287">
        <v>387</v>
      </c>
      <c r="CI287">
        <v>402</v>
      </c>
      <c r="CJ287">
        <v>490</v>
      </c>
      <c r="CK287">
        <v>426</v>
      </c>
      <c r="CL287">
        <v>547</v>
      </c>
      <c r="CM287">
        <v>397</v>
      </c>
      <c r="CN287">
        <v>576</v>
      </c>
      <c r="CO287">
        <v>464</v>
      </c>
      <c r="CP287">
        <v>458</v>
      </c>
      <c r="CQ287">
        <v>388</v>
      </c>
      <c r="CR287">
        <v>401</v>
      </c>
      <c r="CS287">
        <v>414</v>
      </c>
      <c r="CT287">
        <v>449</v>
      </c>
      <c r="CU287">
        <v>395</v>
      </c>
      <c r="CV287">
        <v>468</v>
      </c>
      <c r="CW287">
        <v>362</v>
      </c>
      <c r="CX287">
        <v>414</v>
      </c>
      <c r="CY287">
        <v>369</v>
      </c>
      <c r="CZ287">
        <v>399</v>
      </c>
      <c r="DA287">
        <v>440</v>
      </c>
      <c r="DB287">
        <v>376</v>
      </c>
      <c r="DC287">
        <v>400</v>
      </c>
      <c r="DD287">
        <v>382</v>
      </c>
      <c r="DE287">
        <v>410</v>
      </c>
      <c r="DF287">
        <v>405</v>
      </c>
      <c r="DG287">
        <v>375</v>
      </c>
      <c r="DH287">
        <v>374</v>
      </c>
      <c r="DI287">
        <v>387</v>
      </c>
      <c r="DJ287">
        <v>420</v>
      </c>
      <c r="DK287">
        <v>398</v>
      </c>
      <c r="DL287">
        <v>406</v>
      </c>
      <c r="DM287">
        <f t="shared" si="4"/>
        <v>206.53441212220156</v>
      </c>
    </row>
    <row r="288" spans="1:117" ht="14.4" x14ac:dyDescent="0.3">
      <c r="A288">
        <v>2016</v>
      </c>
      <c r="B288">
        <v>757</v>
      </c>
      <c r="C288">
        <v>662</v>
      </c>
      <c r="D288">
        <v>426</v>
      </c>
      <c r="E288">
        <v>393</v>
      </c>
      <c r="F288">
        <v>490</v>
      </c>
      <c r="G288">
        <v>335</v>
      </c>
      <c r="H288">
        <v>344</v>
      </c>
      <c r="I288">
        <v>410</v>
      </c>
      <c r="J288">
        <v>417</v>
      </c>
      <c r="K288">
        <v>422</v>
      </c>
      <c r="L288">
        <v>469</v>
      </c>
      <c r="M288">
        <v>368</v>
      </c>
      <c r="N288">
        <v>357</v>
      </c>
      <c r="O288">
        <v>324</v>
      </c>
      <c r="P288">
        <v>488</v>
      </c>
      <c r="Q288">
        <v>303</v>
      </c>
      <c r="R288">
        <v>438</v>
      </c>
      <c r="S288">
        <v>330</v>
      </c>
      <c r="T288">
        <v>343</v>
      </c>
      <c r="U288">
        <v>466</v>
      </c>
      <c r="V288">
        <v>318</v>
      </c>
      <c r="W288">
        <v>395</v>
      </c>
      <c r="X288">
        <v>449</v>
      </c>
      <c r="Y288">
        <v>275</v>
      </c>
      <c r="Z288">
        <v>328</v>
      </c>
      <c r="AA288">
        <v>399</v>
      </c>
      <c r="AB288">
        <v>346</v>
      </c>
      <c r="AC288">
        <v>337</v>
      </c>
      <c r="AD288">
        <v>344</v>
      </c>
      <c r="AE288">
        <v>360</v>
      </c>
      <c r="AF288">
        <v>297</v>
      </c>
      <c r="AG288">
        <v>267</v>
      </c>
      <c r="AH288">
        <v>356</v>
      </c>
      <c r="AI288">
        <v>448</v>
      </c>
      <c r="AJ288">
        <v>405</v>
      </c>
      <c r="AK288">
        <v>430</v>
      </c>
      <c r="AL288">
        <v>383</v>
      </c>
      <c r="AM288">
        <v>432</v>
      </c>
      <c r="AN288">
        <v>467</v>
      </c>
      <c r="AO288">
        <v>344</v>
      </c>
      <c r="AP288">
        <v>398</v>
      </c>
      <c r="AQ288">
        <v>330</v>
      </c>
      <c r="AR288">
        <v>342</v>
      </c>
      <c r="AS288">
        <v>276</v>
      </c>
      <c r="AT288">
        <v>405</v>
      </c>
      <c r="AU288">
        <v>358</v>
      </c>
      <c r="AW288">
        <v>340</v>
      </c>
      <c r="AX288">
        <v>366</v>
      </c>
      <c r="AY288">
        <v>363</v>
      </c>
      <c r="AZ288">
        <v>376</v>
      </c>
      <c r="BA288">
        <v>411</v>
      </c>
      <c r="BB288">
        <v>395</v>
      </c>
      <c r="BC288">
        <v>327</v>
      </c>
      <c r="BD288">
        <v>388</v>
      </c>
      <c r="BE288">
        <v>419</v>
      </c>
      <c r="BF288">
        <v>453</v>
      </c>
      <c r="BG288">
        <v>393</v>
      </c>
      <c r="BH288">
        <v>310</v>
      </c>
      <c r="BI288">
        <v>450</v>
      </c>
      <c r="BJ288">
        <v>431</v>
      </c>
      <c r="BK288">
        <v>385</v>
      </c>
      <c r="BL288">
        <v>446</v>
      </c>
      <c r="BM288">
        <v>340</v>
      </c>
      <c r="BN288">
        <v>383</v>
      </c>
      <c r="BO288">
        <v>332</v>
      </c>
      <c r="BP288">
        <v>374</v>
      </c>
      <c r="BQ288">
        <v>559</v>
      </c>
      <c r="BR288">
        <v>308</v>
      </c>
      <c r="BS288">
        <v>282</v>
      </c>
      <c r="BT288">
        <v>456</v>
      </c>
      <c r="BU288">
        <v>345</v>
      </c>
      <c r="BV288">
        <v>402</v>
      </c>
      <c r="BW288">
        <v>403</v>
      </c>
      <c r="BX288">
        <v>432</v>
      </c>
      <c r="BY288">
        <v>415</v>
      </c>
      <c r="BZ288">
        <v>389</v>
      </c>
      <c r="CA288">
        <v>357</v>
      </c>
      <c r="CB288">
        <v>388</v>
      </c>
      <c r="CC288">
        <v>350</v>
      </c>
      <c r="CD288">
        <v>400</v>
      </c>
      <c r="CE288">
        <v>325</v>
      </c>
      <c r="CF288">
        <v>343</v>
      </c>
      <c r="CG288">
        <v>403</v>
      </c>
      <c r="CH288">
        <v>444</v>
      </c>
      <c r="CI288">
        <v>324</v>
      </c>
      <c r="CJ288">
        <v>368</v>
      </c>
      <c r="CK288">
        <v>317</v>
      </c>
      <c r="CL288">
        <v>513</v>
      </c>
      <c r="CM288">
        <v>371</v>
      </c>
      <c r="CN288">
        <v>294</v>
      </c>
      <c r="CO288">
        <v>411</v>
      </c>
      <c r="CP288">
        <v>397</v>
      </c>
      <c r="CQ288">
        <v>397</v>
      </c>
      <c r="CR288">
        <v>323</v>
      </c>
      <c r="CS288">
        <v>383</v>
      </c>
      <c r="CT288">
        <v>336</v>
      </c>
      <c r="CU288">
        <v>273</v>
      </c>
      <c r="CV288">
        <v>310</v>
      </c>
      <c r="CW288">
        <v>392</v>
      </c>
      <c r="CX288">
        <v>335</v>
      </c>
      <c r="CY288">
        <v>354</v>
      </c>
      <c r="CZ288">
        <v>395</v>
      </c>
      <c r="DA288">
        <v>446</v>
      </c>
      <c r="DB288">
        <v>442</v>
      </c>
      <c r="DC288">
        <v>387</v>
      </c>
      <c r="DD288">
        <v>505</v>
      </c>
      <c r="DE288">
        <v>425</v>
      </c>
      <c r="DF288">
        <v>424</v>
      </c>
      <c r="DG288">
        <v>397</v>
      </c>
      <c r="DH288">
        <v>454</v>
      </c>
      <c r="DI288">
        <v>356</v>
      </c>
      <c r="DJ288">
        <v>422</v>
      </c>
      <c r="DK288">
        <v>453</v>
      </c>
      <c r="DL288">
        <v>400</v>
      </c>
      <c r="DM288">
        <f t="shared" si="4"/>
        <v>185.68873316868223</v>
      </c>
    </row>
    <row r="289" spans="1:117" ht="14.4" x14ac:dyDescent="0.3">
      <c r="A289">
        <v>2016</v>
      </c>
      <c r="B289">
        <v>758</v>
      </c>
      <c r="C289">
        <v>482</v>
      </c>
      <c r="E289">
        <v>318</v>
      </c>
      <c r="F289">
        <v>334</v>
      </c>
      <c r="G289">
        <v>323</v>
      </c>
      <c r="H289">
        <v>371</v>
      </c>
      <c r="I289">
        <v>349</v>
      </c>
      <c r="J289">
        <v>379</v>
      </c>
      <c r="K289">
        <v>323</v>
      </c>
      <c r="L289">
        <v>326</v>
      </c>
      <c r="M289">
        <v>311</v>
      </c>
      <c r="N289">
        <v>332</v>
      </c>
      <c r="O289">
        <v>320</v>
      </c>
      <c r="Q289">
        <v>301</v>
      </c>
      <c r="R289">
        <v>223</v>
      </c>
      <c r="S289">
        <v>249</v>
      </c>
      <c r="U289">
        <v>326</v>
      </c>
      <c r="V289">
        <v>294</v>
      </c>
      <c r="W289">
        <v>297</v>
      </c>
      <c r="X289">
        <v>278</v>
      </c>
      <c r="Z289">
        <v>285</v>
      </c>
      <c r="AA289">
        <v>320</v>
      </c>
      <c r="AC289">
        <v>340</v>
      </c>
      <c r="AD289">
        <v>323</v>
      </c>
      <c r="AE289">
        <v>333</v>
      </c>
      <c r="AF289">
        <v>337</v>
      </c>
      <c r="AG289">
        <v>296</v>
      </c>
      <c r="AH289">
        <v>334</v>
      </c>
      <c r="AI289">
        <v>329</v>
      </c>
      <c r="AJ289">
        <v>337</v>
      </c>
      <c r="AK289">
        <v>344</v>
      </c>
      <c r="AL289">
        <v>376</v>
      </c>
      <c r="AM289">
        <v>292</v>
      </c>
      <c r="AN289">
        <v>300</v>
      </c>
      <c r="AO289">
        <v>321</v>
      </c>
      <c r="AP289">
        <v>318</v>
      </c>
      <c r="AQ289">
        <v>344</v>
      </c>
      <c r="AR289">
        <v>318</v>
      </c>
      <c r="AS289">
        <v>265</v>
      </c>
      <c r="AT289">
        <v>333</v>
      </c>
      <c r="AU289">
        <v>235</v>
      </c>
      <c r="AW289">
        <v>359</v>
      </c>
      <c r="AX289">
        <v>307</v>
      </c>
      <c r="AY289">
        <v>261</v>
      </c>
      <c r="AZ289">
        <v>323</v>
      </c>
      <c r="BA289">
        <v>397</v>
      </c>
      <c r="BB289">
        <v>297</v>
      </c>
      <c r="BC289">
        <v>289</v>
      </c>
      <c r="BD289">
        <v>213</v>
      </c>
      <c r="BE289">
        <v>258</v>
      </c>
      <c r="BF289">
        <v>319</v>
      </c>
      <c r="BG289">
        <v>249</v>
      </c>
      <c r="BH289">
        <v>338</v>
      </c>
      <c r="BI289">
        <v>264</v>
      </c>
      <c r="BJ289">
        <v>328</v>
      </c>
      <c r="BK289">
        <v>328</v>
      </c>
      <c r="BL289">
        <v>341</v>
      </c>
      <c r="BM289">
        <v>305</v>
      </c>
      <c r="BN289">
        <v>289</v>
      </c>
      <c r="BO289">
        <v>309</v>
      </c>
      <c r="BP289">
        <v>359</v>
      </c>
      <c r="BQ289">
        <v>364</v>
      </c>
      <c r="BR289">
        <v>249</v>
      </c>
      <c r="BS289">
        <v>325</v>
      </c>
      <c r="BT289">
        <v>362</v>
      </c>
      <c r="BU289">
        <v>310</v>
      </c>
      <c r="BV289">
        <v>245</v>
      </c>
      <c r="BW289">
        <v>354</v>
      </c>
      <c r="BX289">
        <v>315</v>
      </c>
      <c r="BZ289">
        <v>335</v>
      </c>
      <c r="CA289">
        <v>329</v>
      </c>
      <c r="CB289">
        <v>308</v>
      </c>
      <c r="CC289">
        <v>313</v>
      </c>
      <c r="CD289">
        <v>249</v>
      </c>
      <c r="CE289">
        <v>320</v>
      </c>
      <c r="CF289">
        <v>268</v>
      </c>
      <c r="CG289">
        <v>280</v>
      </c>
      <c r="CH289">
        <v>344</v>
      </c>
      <c r="CI289">
        <v>301</v>
      </c>
      <c r="CJ289">
        <v>274</v>
      </c>
      <c r="CK289">
        <v>345</v>
      </c>
      <c r="CL289">
        <v>328</v>
      </c>
      <c r="CM289">
        <v>354</v>
      </c>
      <c r="CN289">
        <v>277</v>
      </c>
      <c r="CO289">
        <v>373</v>
      </c>
      <c r="CP289">
        <v>384</v>
      </c>
      <c r="CQ289">
        <v>346</v>
      </c>
      <c r="CR289">
        <v>295</v>
      </c>
      <c r="CS289">
        <v>302</v>
      </c>
      <c r="CT289">
        <v>364</v>
      </c>
      <c r="CU289">
        <v>338</v>
      </c>
      <c r="CX289">
        <v>308</v>
      </c>
      <c r="CY289">
        <v>319</v>
      </c>
      <c r="CZ289">
        <v>281</v>
      </c>
      <c r="DA289">
        <v>245</v>
      </c>
      <c r="DB289">
        <v>353</v>
      </c>
      <c r="DC289">
        <v>319</v>
      </c>
      <c r="DD289">
        <v>237</v>
      </c>
      <c r="DE289">
        <v>308</v>
      </c>
      <c r="DF289">
        <v>349</v>
      </c>
      <c r="DG289">
        <v>299</v>
      </c>
      <c r="DH289">
        <v>330</v>
      </c>
      <c r="DI289">
        <v>337</v>
      </c>
      <c r="DJ289">
        <v>269</v>
      </c>
      <c r="DK289">
        <v>276</v>
      </c>
      <c r="DL289">
        <v>259</v>
      </c>
      <c r="DM289">
        <f t="shared" si="4"/>
        <v>123.14188412710611</v>
      </c>
    </row>
    <row r="290" spans="1:117" ht="14.4" x14ac:dyDescent="0.3">
      <c r="A290">
        <v>2016</v>
      </c>
      <c r="B290">
        <v>759</v>
      </c>
      <c r="C290">
        <v>424</v>
      </c>
      <c r="D290">
        <v>405</v>
      </c>
      <c r="E290">
        <v>358</v>
      </c>
      <c r="F290">
        <v>347</v>
      </c>
      <c r="G290">
        <v>365</v>
      </c>
      <c r="H290">
        <v>430</v>
      </c>
      <c r="I290">
        <v>366</v>
      </c>
      <c r="J290">
        <v>428</v>
      </c>
      <c r="K290">
        <v>318</v>
      </c>
      <c r="L290">
        <v>363</v>
      </c>
      <c r="M290">
        <v>340</v>
      </c>
      <c r="N290">
        <v>339</v>
      </c>
      <c r="O290">
        <v>325</v>
      </c>
      <c r="P290">
        <v>293</v>
      </c>
      <c r="Q290">
        <v>292</v>
      </c>
      <c r="R290">
        <v>388</v>
      </c>
      <c r="S290">
        <v>293</v>
      </c>
      <c r="T290">
        <v>278</v>
      </c>
      <c r="U290">
        <v>336</v>
      </c>
      <c r="V290">
        <v>340</v>
      </c>
      <c r="W290">
        <v>312</v>
      </c>
      <c r="X290">
        <v>444</v>
      </c>
      <c r="Y290">
        <v>392</v>
      </c>
      <c r="Z290">
        <v>399</v>
      </c>
      <c r="AA290">
        <v>385</v>
      </c>
      <c r="AB290">
        <v>351</v>
      </c>
      <c r="AC290">
        <v>370</v>
      </c>
      <c r="AD290">
        <v>266</v>
      </c>
      <c r="AE290">
        <v>292</v>
      </c>
      <c r="AF290">
        <v>416</v>
      </c>
      <c r="AG290">
        <v>333</v>
      </c>
      <c r="AH290">
        <v>329</v>
      </c>
      <c r="AI290">
        <v>386</v>
      </c>
      <c r="AJ290">
        <v>367</v>
      </c>
      <c r="AK290">
        <v>448</v>
      </c>
      <c r="AL290">
        <v>370</v>
      </c>
      <c r="AM290">
        <v>510</v>
      </c>
      <c r="AN290">
        <v>402</v>
      </c>
      <c r="AO290">
        <v>344</v>
      </c>
      <c r="AP290">
        <v>341</v>
      </c>
      <c r="AQ290">
        <v>322</v>
      </c>
      <c r="AR290">
        <v>321</v>
      </c>
      <c r="AS290">
        <v>406</v>
      </c>
      <c r="AT290">
        <v>383</v>
      </c>
      <c r="AU290">
        <v>303</v>
      </c>
      <c r="AV290">
        <v>329</v>
      </c>
      <c r="AW290">
        <v>289</v>
      </c>
      <c r="AX290">
        <v>333</v>
      </c>
      <c r="AY290">
        <v>332</v>
      </c>
      <c r="AZ290">
        <v>353</v>
      </c>
      <c r="BA290">
        <v>323</v>
      </c>
      <c r="BB290">
        <v>408</v>
      </c>
      <c r="BC290">
        <v>347</v>
      </c>
      <c r="BD290">
        <v>342</v>
      </c>
      <c r="BE290">
        <v>304</v>
      </c>
      <c r="BF290">
        <v>361</v>
      </c>
      <c r="BG290">
        <v>392</v>
      </c>
      <c r="BH290">
        <v>371</v>
      </c>
      <c r="BI290">
        <v>370</v>
      </c>
      <c r="BJ290">
        <v>333</v>
      </c>
      <c r="BK290">
        <v>381</v>
      </c>
      <c r="BL290">
        <v>593</v>
      </c>
      <c r="BM290">
        <v>360</v>
      </c>
      <c r="BN290">
        <v>366</v>
      </c>
      <c r="BO290">
        <v>424</v>
      </c>
      <c r="BP290">
        <v>297</v>
      </c>
      <c r="BQ290">
        <v>282</v>
      </c>
      <c r="BR290">
        <v>398</v>
      </c>
      <c r="BS290">
        <v>378</v>
      </c>
      <c r="BT290">
        <v>334</v>
      </c>
      <c r="BU290">
        <v>316</v>
      </c>
      <c r="BV290">
        <v>367</v>
      </c>
      <c r="BW290">
        <v>379</v>
      </c>
      <c r="BX290">
        <v>383</v>
      </c>
      <c r="BY290">
        <v>360</v>
      </c>
      <c r="BZ290">
        <v>382</v>
      </c>
      <c r="CA290">
        <v>393</v>
      </c>
      <c r="CB290">
        <v>338</v>
      </c>
      <c r="CC290">
        <v>303</v>
      </c>
      <c r="CD290">
        <v>352</v>
      </c>
      <c r="CE290">
        <v>270</v>
      </c>
      <c r="CF290">
        <v>341</v>
      </c>
      <c r="CG290">
        <v>301</v>
      </c>
      <c r="CH290">
        <v>346</v>
      </c>
      <c r="CI290">
        <v>375</v>
      </c>
      <c r="CJ290">
        <v>355</v>
      </c>
      <c r="CK290">
        <v>363</v>
      </c>
      <c r="CL290">
        <v>377</v>
      </c>
      <c r="CM290">
        <v>387</v>
      </c>
      <c r="CN290">
        <v>500</v>
      </c>
      <c r="CO290">
        <v>387</v>
      </c>
      <c r="CP290">
        <v>368</v>
      </c>
      <c r="CQ290">
        <v>344</v>
      </c>
      <c r="CR290">
        <v>307</v>
      </c>
      <c r="CS290">
        <v>455</v>
      </c>
      <c r="CT290">
        <v>429</v>
      </c>
      <c r="CU290">
        <v>353</v>
      </c>
      <c r="CV290">
        <v>431</v>
      </c>
      <c r="CW290">
        <v>390</v>
      </c>
      <c r="CX290">
        <v>617</v>
      </c>
      <c r="CY290">
        <v>373</v>
      </c>
      <c r="CZ290">
        <v>349</v>
      </c>
      <c r="DA290">
        <v>362</v>
      </c>
      <c r="DB290">
        <v>434</v>
      </c>
      <c r="DC290">
        <v>371</v>
      </c>
      <c r="DD290">
        <v>357</v>
      </c>
      <c r="DE290">
        <v>367</v>
      </c>
      <c r="DF290">
        <v>360</v>
      </c>
      <c r="DG290">
        <v>325</v>
      </c>
      <c r="DH290">
        <v>357</v>
      </c>
      <c r="DI290">
        <v>242</v>
      </c>
      <c r="DJ290">
        <v>311</v>
      </c>
      <c r="DK290">
        <v>373</v>
      </c>
      <c r="DL290">
        <v>370</v>
      </c>
      <c r="DM290">
        <f t="shared" si="4"/>
        <v>168.53450635500189</v>
      </c>
    </row>
    <row r="291" spans="1:117" ht="14.4" x14ac:dyDescent="0.3">
      <c r="A291">
        <v>2016</v>
      </c>
      <c r="B291">
        <v>760</v>
      </c>
      <c r="C291">
        <v>347</v>
      </c>
      <c r="D291">
        <v>352</v>
      </c>
      <c r="E291">
        <v>425</v>
      </c>
      <c r="F291">
        <v>447</v>
      </c>
      <c r="G291">
        <v>401</v>
      </c>
      <c r="H291">
        <v>461</v>
      </c>
      <c r="I291">
        <v>422</v>
      </c>
      <c r="J291">
        <v>434</v>
      </c>
      <c r="K291">
        <v>396</v>
      </c>
      <c r="L291">
        <v>412</v>
      </c>
      <c r="M291">
        <v>392</v>
      </c>
      <c r="N291">
        <v>350</v>
      </c>
      <c r="O291">
        <v>361</v>
      </c>
      <c r="P291">
        <v>391</v>
      </c>
      <c r="Q291">
        <v>314</v>
      </c>
      <c r="R291">
        <v>324</v>
      </c>
      <c r="S291">
        <v>292</v>
      </c>
      <c r="T291">
        <v>426</v>
      </c>
      <c r="U291">
        <v>293</v>
      </c>
      <c r="V291">
        <v>277</v>
      </c>
      <c r="W291">
        <v>553</v>
      </c>
      <c r="X291">
        <v>381</v>
      </c>
      <c r="Y291">
        <v>334</v>
      </c>
      <c r="Z291">
        <v>413</v>
      </c>
      <c r="AA291">
        <v>419</v>
      </c>
      <c r="AB291">
        <v>405</v>
      </c>
      <c r="AC291">
        <v>459</v>
      </c>
      <c r="AD291">
        <v>384</v>
      </c>
      <c r="AE291">
        <v>341</v>
      </c>
      <c r="AF291">
        <v>338</v>
      </c>
      <c r="AG291">
        <v>312</v>
      </c>
      <c r="AH291">
        <v>376</v>
      </c>
      <c r="AI291">
        <v>308</v>
      </c>
      <c r="AJ291">
        <v>426</v>
      </c>
      <c r="AK291">
        <v>553</v>
      </c>
      <c r="AL291">
        <v>565</v>
      </c>
      <c r="AM291">
        <v>335</v>
      </c>
      <c r="AN291">
        <v>380</v>
      </c>
      <c r="AO291">
        <v>401</v>
      </c>
      <c r="AP291">
        <v>429</v>
      </c>
      <c r="AQ291">
        <v>403</v>
      </c>
      <c r="AR291">
        <v>461</v>
      </c>
      <c r="AS291">
        <v>367</v>
      </c>
      <c r="AT291">
        <v>412</v>
      </c>
      <c r="AU291">
        <v>394</v>
      </c>
      <c r="AV291">
        <v>345</v>
      </c>
      <c r="AX291">
        <v>418</v>
      </c>
      <c r="AY291">
        <v>483</v>
      </c>
      <c r="AZ291">
        <v>420</v>
      </c>
      <c r="BA291">
        <v>429</v>
      </c>
      <c r="BB291">
        <v>450</v>
      </c>
      <c r="BC291">
        <v>416</v>
      </c>
      <c r="BD291">
        <v>425</v>
      </c>
      <c r="BE291">
        <v>377</v>
      </c>
      <c r="BF291">
        <v>343</v>
      </c>
      <c r="BG291">
        <v>414</v>
      </c>
      <c r="BH291">
        <v>437</v>
      </c>
      <c r="BI291">
        <v>390</v>
      </c>
      <c r="BJ291">
        <v>415</v>
      </c>
      <c r="BK291">
        <v>425</v>
      </c>
      <c r="BL291">
        <v>350</v>
      </c>
      <c r="BM291">
        <v>386</v>
      </c>
      <c r="BN291">
        <v>337</v>
      </c>
      <c r="BO291">
        <v>414</v>
      </c>
      <c r="BP291">
        <v>403</v>
      </c>
      <c r="BQ291">
        <v>345</v>
      </c>
      <c r="BR291">
        <v>366</v>
      </c>
      <c r="BS291">
        <v>429</v>
      </c>
      <c r="BT291">
        <v>482</v>
      </c>
      <c r="BU291">
        <v>375</v>
      </c>
      <c r="BV291">
        <v>430</v>
      </c>
      <c r="BW291">
        <v>409</v>
      </c>
      <c r="BX291">
        <v>328</v>
      </c>
      <c r="BY291">
        <v>434</v>
      </c>
      <c r="BZ291">
        <v>577</v>
      </c>
      <c r="CA291">
        <v>392</v>
      </c>
      <c r="CB291">
        <v>485</v>
      </c>
      <c r="CC291">
        <v>399</v>
      </c>
      <c r="CD291">
        <v>391</v>
      </c>
      <c r="CE291">
        <v>397</v>
      </c>
      <c r="CF291">
        <v>364</v>
      </c>
      <c r="CG291">
        <v>450</v>
      </c>
      <c r="CH291">
        <v>743</v>
      </c>
      <c r="CI291">
        <v>400</v>
      </c>
      <c r="CJ291">
        <v>365</v>
      </c>
      <c r="CK291">
        <v>328</v>
      </c>
      <c r="CL291">
        <v>347</v>
      </c>
      <c r="CM291">
        <v>443</v>
      </c>
      <c r="CN291">
        <v>408</v>
      </c>
      <c r="CO291">
        <v>350</v>
      </c>
      <c r="CP291">
        <v>444</v>
      </c>
      <c r="CQ291">
        <v>429</v>
      </c>
      <c r="CR291">
        <v>481</v>
      </c>
      <c r="CS291">
        <v>470</v>
      </c>
      <c r="CT291">
        <v>418</v>
      </c>
      <c r="CU291">
        <v>461</v>
      </c>
      <c r="CV291">
        <v>436</v>
      </c>
      <c r="CW291">
        <v>436</v>
      </c>
      <c r="CX291">
        <v>386</v>
      </c>
      <c r="CY291">
        <v>327</v>
      </c>
      <c r="CZ291">
        <v>421</v>
      </c>
      <c r="DA291">
        <v>343</v>
      </c>
      <c r="DB291">
        <v>323</v>
      </c>
      <c r="DC291">
        <v>346</v>
      </c>
      <c r="DD291">
        <v>303</v>
      </c>
      <c r="DE291">
        <v>340</v>
      </c>
      <c r="DF291">
        <v>392</v>
      </c>
      <c r="DG291">
        <v>352</v>
      </c>
      <c r="DH291">
        <v>573</v>
      </c>
      <c r="DI291">
        <v>375</v>
      </c>
      <c r="DJ291">
        <v>447</v>
      </c>
      <c r="DK291">
        <v>333</v>
      </c>
      <c r="DL291">
        <v>426</v>
      </c>
      <c r="DM291">
        <f t="shared" si="4"/>
        <v>200.69627929632429</v>
      </c>
    </row>
    <row r="292" spans="1:117" ht="14.4" x14ac:dyDescent="0.3">
      <c r="A292">
        <v>2016</v>
      </c>
      <c r="B292">
        <v>761</v>
      </c>
      <c r="C292">
        <v>319</v>
      </c>
      <c r="D292">
        <v>389</v>
      </c>
      <c r="E292">
        <v>358</v>
      </c>
      <c r="F292">
        <v>395</v>
      </c>
      <c r="G292">
        <v>410</v>
      </c>
      <c r="H292">
        <v>449</v>
      </c>
      <c r="I292">
        <v>361</v>
      </c>
      <c r="J292">
        <v>384</v>
      </c>
      <c r="K292">
        <v>324</v>
      </c>
      <c r="L292">
        <v>388</v>
      </c>
      <c r="M292">
        <v>253</v>
      </c>
      <c r="N292">
        <v>305</v>
      </c>
      <c r="O292">
        <v>372</v>
      </c>
      <c r="P292">
        <v>332</v>
      </c>
      <c r="Q292">
        <v>344</v>
      </c>
      <c r="R292">
        <v>315</v>
      </c>
      <c r="S292">
        <v>359</v>
      </c>
      <c r="T292">
        <v>428</v>
      </c>
      <c r="U292">
        <v>425</v>
      </c>
      <c r="V292">
        <v>321</v>
      </c>
      <c r="W292">
        <v>351</v>
      </c>
      <c r="X292">
        <v>500</v>
      </c>
      <c r="Y292">
        <v>372</v>
      </c>
      <c r="Z292">
        <v>289</v>
      </c>
      <c r="AA292">
        <v>337</v>
      </c>
      <c r="AB292">
        <v>426</v>
      </c>
      <c r="AC292">
        <v>337</v>
      </c>
      <c r="AD292">
        <v>335</v>
      </c>
      <c r="AE292">
        <v>404</v>
      </c>
      <c r="AF292">
        <v>401</v>
      </c>
      <c r="AG292">
        <v>380</v>
      </c>
      <c r="AH292">
        <v>341</v>
      </c>
      <c r="AI292">
        <v>329</v>
      </c>
      <c r="AJ292">
        <v>299</v>
      </c>
      <c r="AK292">
        <v>320</v>
      </c>
      <c r="AL292">
        <v>387</v>
      </c>
      <c r="AM292">
        <v>219</v>
      </c>
      <c r="AN292">
        <v>402</v>
      </c>
      <c r="AO292">
        <v>319</v>
      </c>
      <c r="AP292">
        <v>382</v>
      </c>
      <c r="AQ292">
        <v>330</v>
      </c>
      <c r="AR292">
        <v>347</v>
      </c>
      <c r="AS292">
        <v>408</v>
      </c>
      <c r="AT292">
        <v>262</v>
      </c>
      <c r="AU292">
        <v>345</v>
      </c>
      <c r="AV292">
        <v>607</v>
      </c>
      <c r="AW292">
        <v>337</v>
      </c>
      <c r="AX292">
        <v>341</v>
      </c>
      <c r="AY292">
        <v>299</v>
      </c>
      <c r="AZ292">
        <v>284</v>
      </c>
      <c r="BA292">
        <v>287</v>
      </c>
      <c r="BC292">
        <v>344</v>
      </c>
      <c r="BD292">
        <v>478</v>
      </c>
      <c r="BE292">
        <v>348</v>
      </c>
      <c r="BF292">
        <v>420</v>
      </c>
      <c r="BG292">
        <v>281</v>
      </c>
      <c r="BH292">
        <v>323</v>
      </c>
      <c r="BI292">
        <v>316</v>
      </c>
      <c r="BJ292">
        <v>279</v>
      </c>
      <c r="BK292">
        <v>361</v>
      </c>
      <c r="BL292">
        <v>394</v>
      </c>
      <c r="BM292">
        <v>409</v>
      </c>
      <c r="BN292">
        <v>266</v>
      </c>
      <c r="BO292">
        <v>485</v>
      </c>
      <c r="BP292">
        <v>509</v>
      </c>
      <c r="BQ292">
        <v>293</v>
      </c>
      <c r="BR292">
        <v>344</v>
      </c>
      <c r="BS292">
        <v>398</v>
      </c>
      <c r="BT292">
        <v>429</v>
      </c>
      <c r="BU292">
        <v>444</v>
      </c>
      <c r="BV292">
        <v>301</v>
      </c>
      <c r="BW292">
        <v>262</v>
      </c>
      <c r="BX292">
        <v>357</v>
      </c>
      <c r="BZ292">
        <v>376</v>
      </c>
      <c r="CA292">
        <v>521</v>
      </c>
      <c r="CB292">
        <v>353</v>
      </c>
      <c r="CC292">
        <v>330</v>
      </c>
      <c r="CD292">
        <v>411</v>
      </c>
      <c r="CE292">
        <v>311</v>
      </c>
      <c r="CF292">
        <v>446</v>
      </c>
      <c r="CG292">
        <v>293</v>
      </c>
      <c r="CH292">
        <v>399</v>
      </c>
      <c r="CI292">
        <v>501</v>
      </c>
      <c r="CJ292">
        <v>390</v>
      </c>
      <c r="CK292">
        <v>328</v>
      </c>
      <c r="CL292">
        <v>368</v>
      </c>
      <c r="CM292">
        <v>471</v>
      </c>
      <c r="CN292">
        <v>352</v>
      </c>
      <c r="CO292">
        <v>479</v>
      </c>
      <c r="CP292">
        <v>406</v>
      </c>
      <c r="CQ292">
        <v>400</v>
      </c>
      <c r="CR292">
        <v>355</v>
      </c>
      <c r="CS292">
        <v>516</v>
      </c>
      <c r="CT292">
        <v>389</v>
      </c>
      <c r="CU292">
        <v>338</v>
      </c>
      <c r="CV292">
        <v>346</v>
      </c>
      <c r="CW292">
        <v>431</v>
      </c>
      <c r="CX292">
        <v>373</v>
      </c>
      <c r="CY292">
        <v>437</v>
      </c>
      <c r="CZ292">
        <v>344</v>
      </c>
      <c r="DA292">
        <v>310</v>
      </c>
      <c r="DB292">
        <v>315</v>
      </c>
      <c r="DC292">
        <v>398</v>
      </c>
      <c r="DD292">
        <v>337</v>
      </c>
      <c r="DE292">
        <v>366</v>
      </c>
      <c r="DF292">
        <v>262</v>
      </c>
      <c r="DG292">
        <v>385</v>
      </c>
      <c r="DH292">
        <v>337</v>
      </c>
      <c r="DI292">
        <v>449</v>
      </c>
      <c r="DJ292">
        <v>488</v>
      </c>
      <c r="DK292">
        <v>418</v>
      </c>
      <c r="DL292">
        <v>371</v>
      </c>
      <c r="DM292">
        <f t="shared" si="4"/>
        <v>198.67841648169957</v>
      </c>
    </row>
    <row r="293" spans="1:117" ht="14.4" x14ac:dyDescent="0.3">
      <c r="A293">
        <v>2016</v>
      </c>
      <c r="B293">
        <v>762</v>
      </c>
      <c r="C293">
        <v>345</v>
      </c>
      <c r="D293">
        <v>402</v>
      </c>
      <c r="E293">
        <v>320</v>
      </c>
      <c r="F293">
        <v>368</v>
      </c>
      <c r="G293">
        <v>305</v>
      </c>
      <c r="H293">
        <v>327</v>
      </c>
      <c r="I293">
        <v>312</v>
      </c>
      <c r="J293">
        <v>355</v>
      </c>
      <c r="K293">
        <v>391</v>
      </c>
      <c r="L293">
        <v>347</v>
      </c>
      <c r="M293">
        <v>391</v>
      </c>
      <c r="N293">
        <v>319</v>
      </c>
      <c r="O293">
        <v>347</v>
      </c>
      <c r="P293">
        <v>417</v>
      </c>
      <c r="Q293">
        <v>282</v>
      </c>
      <c r="R293">
        <v>327</v>
      </c>
      <c r="S293">
        <v>334</v>
      </c>
      <c r="T293">
        <v>366</v>
      </c>
      <c r="U293">
        <v>305</v>
      </c>
      <c r="V293">
        <v>331</v>
      </c>
      <c r="W293">
        <v>359</v>
      </c>
      <c r="X293">
        <v>479</v>
      </c>
      <c r="Y293">
        <v>277</v>
      </c>
      <c r="Z293">
        <v>311</v>
      </c>
      <c r="AA293">
        <v>393</v>
      </c>
      <c r="AB293">
        <v>336</v>
      </c>
      <c r="AC293">
        <v>336</v>
      </c>
      <c r="AD293">
        <v>345</v>
      </c>
      <c r="AE293">
        <v>357</v>
      </c>
      <c r="AF293">
        <v>278</v>
      </c>
      <c r="AG293">
        <v>328</v>
      </c>
      <c r="AH293">
        <v>332</v>
      </c>
      <c r="AI293">
        <v>374</v>
      </c>
      <c r="AJ293">
        <v>392</v>
      </c>
      <c r="AK293">
        <v>373</v>
      </c>
      <c r="AL293">
        <v>346</v>
      </c>
      <c r="AM293">
        <v>373</v>
      </c>
      <c r="AN293">
        <v>380</v>
      </c>
      <c r="AO293">
        <v>360</v>
      </c>
      <c r="AP293">
        <v>358</v>
      </c>
      <c r="AQ293">
        <v>328</v>
      </c>
      <c r="AR293">
        <v>385</v>
      </c>
      <c r="AS293">
        <v>332</v>
      </c>
      <c r="AT293">
        <v>340</v>
      </c>
      <c r="AU293">
        <v>339</v>
      </c>
      <c r="AV293">
        <v>315</v>
      </c>
      <c r="AW293">
        <v>384</v>
      </c>
      <c r="AX293">
        <v>362</v>
      </c>
      <c r="AY293">
        <v>336</v>
      </c>
      <c r="AZ293">
        <v>316</v>
      </c>
      <c r="BA293">
        <v>370</v>
      </c>
      <c r="BB293">
        <v>458</v>
      </c>
      <c r="BC293">
        <v>405</v>
      </c>
      <c r="BD293">
        <v>670</v>
      </c>
      <c r="BE293">
        <v>379</v>
      </c>
      <c r="BF293">
        <v>395</v>
      </c>
      <c r="BG293">
        <v>498</v>
      </c>
      <c r="BH293">
        <v>445</v>
      </c>
      <c r="BI293">
        <v>354</v>
      </c>
      <c r="BJ293">
        <v>339</v>
      </c>
      <c r="BK293">
        <v>356</v>
      </c>
      <c r="BL293">
        <v>320</v>
      </c>
      <c r="BM293">
        <v>328</v>
      </c>
      <c r="BN293">
        <v>318</v>
      </c>
      <c r="BO293">
        <v>353</v>
      </c>
      <c r="BP293">
        <v>419</v>
      </c>
      <c r="BQ293">
        <v>340</v>
      </c>
      <c r="BR293">
        <v>361</v>
      </c>
      <c r="BS293">
        <v>363</v>
      </c>
      <c r="BT293">
        <v>352</v>
      </c>
      <c r="BU293">
        <v>309</v>
      </c>
      <c r="BV293">
        <v>329</v>
      </c>
      <c r="BW293">
        <v>392</v>
      </c>
      <c r="BX293">
        <v>334</v>
      </c>
      <c r="BY293">
        <v>323</v>
      </c>
      <c r="BZ293">
        <v>346</v>
      </c>
      <c r="CA293">
        <v>306</v>
      </c>
      <c r="CB293">
        <v>345</v>
      </c>
      <c r="CC293">
        <v>329</v>
      </c>
      <c r="CD293">
        <v>358</v>
      </c>
      <c r="CE293">
        <v>355</v>
      </c>
      <c r="CF293">
        <v>358</v>
      </c>
      <c r="CG293">
        <v>340</v>
      </c>
      <c r="CI293">
        <v>411</v>
      </c>
      <c r="CJ293">
        <v>352</v>
      </c>
      <c r="CK293">
        <v>353</v>
      </c>
      <c r="CL293">
        <v>368</v>
      </c>
      <c r="CM293">
        <v>413</v>
      </c>
      <c r="CN293">
        <v>397</v>
      </c>
      <c r="CO293">
        <v>334</v>
      </c>
      <c r="CP293">
        <v>657</v>
      </c>
      <c r="CQ293">
        <v>356</v>
      </c>
      <c r="CR293">
        <v>440</v>
      </c>
      <c r="CS293">
        <v>432</v>
      </c>
      <c r="CT293">
        <v>396</v>
      </c>
      <c r="CU293">
        <v>341</v>
      </c>
      <c r="CV293">
        <v>331</v>
      </c>
      <c r="CW293">
        <v>323</v>
      </c>
      <c r="CX293">
        <v>337</v>
      </c>
      <c r="CY293">
        <v>346</v>
      </c>
      <c r="CZ293">
        <v>304</v>
      </c>
      <c r="DA293">
        <v>373</v>
      </c>
      <c r="DB293">
        <v>326</v>
      </c>
      <c r="DC293">
        <v>343</v>
      </c>
      <c r="DD293">
        <v>389</v>
      </c>
      <c r="DE293">
        <v>347</v>
      </c>
      <c r="DF293">
        <v>408</v>
      </c>
      <c r="DG293">
        <v>437</v>
      </c>
      <c r="DH293">
        <v>366</v>
      </c>
      <c r="DI293">
        <v>389</v>
      </c>
      <c r="DJ293">
        <v>458</v>
      </c>
      <c r="DK293">
        <v>354</v>
      </c>
      <c r="DL293">
        <v>366</v>
      </c>
      <c r="DM293">
        <f t="shared" si="4"/>
        <v>171.24379204745338</v>
      </c>
    </row>
    <row r="294" spans="1:117" ht="14.4" x14ac:dyDescent="0.3">
      <c r="A294">
        <v>2016</v>
      </c>
      <c r="B294">
        <v>763</v>
      </c>
      <c r="C294">
        <v>632</v>
      </c>
      <c r="E294">
        <v>482</v>
      </c>
      <c r="F294">
        <v>416</v>
      </c>
      <c r="G294">
        <v>359</v>
      </c>
      <c r="H294">
        <v>456</v>
      </c>
      <c r="I294">
        <v>394</v>
      </c>
      <c r="J294">
        <v>389</v>
      </c>
      <c r="K294">
        <v>392</v>
      </c>
      <c r="L294">
        <v>408</v>
      </c>
      <c r="M294">
        <v>441</v>
      </c>
      <c r="N294">
        <v>363</v>
      </c>
      <c r="O294">
        <v>407</v>
      </c>
      <c r="P294">
        <v>356</v>
      </c>
      <c r="Q294">
        <v>361</v>
      </c>
      <c r="R294">
        <v>465</v>
      </c>
      <c r="S294">
        <v>358</v>
      </c>
      <c r="T294">
        <v>436</v>
      </c>
      <c r="U294">
        <v>343</v>
      </c>
      <c r="V294">
        <v>347</v>
      </c>
      <c r="W294">
        <v>366</v>
      </c>
      <c r="X294">
        <v>328</v>
      </c>
      <c r="Y294">
        <v>437</v>
      </c>
      <c r="Z294">
        <v>446</v>
      </c>
      <c r="AA294">
        <v>455</v>
      </c>
      <c r="AB294">
        <v>377</v>
      </c>
      <c r="AC294">
        <v>407</v>
      </c>
      <c r="AD294">
        <v>437</v>
      </c>
      <c r="AE294">
        <v>377</v>
      </c>
      <c r="AF294">
        <v>387</v>
      </c>
      <c r="AG294">
        <v>367</v>
      </c>
      <c r="AH294">
        <v>351</v>
      </c>
      <c r="AI294">
        <v>354</v>
      </c>
      <c r="AJ294">
        <v>329</v>
      </c>
      <c r="AK294">
        <v>360</v>
      </c>
      <c r="AL294">
        <v>385</v>
      </c>
      <c r="AM294">
        <v>321</v>
      </c>
      <c r="AN294">
        <v>347</v>
      </c>
      <c r="AO294">
        <v>379</v>
      </c>
      <c r="AP294">
        <v>400</v>
      </c>
      <c r="AQ294">
        <v>443</v>
      </c>
      <c r="AR294">
        <v>345</v>
      </c>
      <c r="AS294">
        <v>324</v>
      </c>
      <c r="AT294">
        <v>363</v>
      </c>
      <c r="AU294">
        <v>525</v>
      </c>
      <c r="AV294">
        <v>456</v>
      </c>
      <c r="AW294">
        <v>609</v>
      </c>
      <c r="AX294">
        <v>398</v>
      </c>
      <c r="AY294">
        <v>349</v>
      </c>
      <c r="AZ294">
        <v>371</v>
      </c>
      <c r="BA294">
        <v>374</v>
      </c>
      <c r="BB294">
        <v>316</v>
      </c>
      <c r="BC294">
        <v>505</v>
      </c>
      <c r="BD294">
        <v>345</v>
      </c>
      <c r="BE294">
        <v>451</v>
      </c>
      <c r="BF294">
        <v>366</v>
      </c>
      <c r="BG294">
        <v>395</v>
      </c>
      <c r="BH294">
        <v>372</v>
      </c>
      <c r="BI294">
        <v>322</v>
      </c>
      <c r="BJ294">
        <v>309</v>
      </c>
      <c r="BK294">
        <v>343</v>
      </c>
      <c r="BL294">
        <v>326</v>
      </c>
      <c r="BM294">
        <v>372</v>
      </c>
      <c r="BN294">
        <v>334</v>
      </c>
      <c r="BO294">
        <v>312</v>
      </c>
      <c r="BP294">
        <v>380</v>
      </c>
      <c r="BQ294">
        <v>371</v>
      </c>
      <c r="BR294">
        <v>329</v>
      </c>
      <c r="BS294">
        <v>327</v>
      </c>
      <c r="BT294">
        <v>425</v>
      </c>
      <c r="BU294">
        <v>291</v>
      </c>
      <c r="BV294">
        <v>366</v>
      </c>
      <c r="BW294">
        <v>329</v>
      </c>
      <c r="BX294">
        <v>302</v>
      </c>
      <c r="BY294">
        <v>389</v>
      </c>
      <c r="BZ294">
        <v>425</v>
      </c>
      <c r="CA294">
        <v>293</v>
      </c>
      <c r="CB294">
        <v>526</v>
      </c>
      <c r="CC294">
        <v>328</v>
      </c>
      <c r="CD294">
        <v>390</v>
      </c>
      <c r="CE294">
        <v>401</v>
      </c>
      <c r="CF294">
        <v>320</v>
      </c>
      <c r="CG294">
        <v>319</v>
      </c>
      <c r="CH294">
        <v>371</v>
      </c>
      <c r="CI294">
        <v>437</v>
      </c>
      <c r="CJ294">
        <v>458</v>
      </c>
      <c r="CK294">
        <v>313</v>
      </c>
      <c r="CL294">
        <v>385</v>
      </c>
      <c r="CM294">
        <v>331</v>
      </c>
      <c r="CN294">
        <v>353</v>
      </c>
      <c r="CO294">
        <v>301</v>
      </c>
      <c r="CP294">
        <v>366</v>
      </c>
      <c r="CQ294">
        <v>314</v>
      </c>
      <c r="CR294">
        <v>407</v>
      </c>
      <c r="CS294">
        <v>411</v>
      </c>
      <c r="CT294">
        <v>385</v>
      </c>
      <c r="CU294">
        <v>314</v>
      </c>
      <c r="CV294">
        <v>369</v>
      </c>
      <c r="CW294">
        <v>384</v>
      </c>
      <c r="CX294">
        <v>355</v>
      </c>
      <c r="CY294">
        <v>382</v>
      </c>
      <c r="CZ294">
        <v>315</v>
      </c>
      <c r="DA294">
        <v>314</v>
      </c>
      <c r="DB294">
        <v>558</v>
      </c>
      <c r="DC294">
        <v>325</v>
      </c>
      <c r="DD294">
        <v>452</v>
      </c>
      <c r="DE294">
        <v>448</v>
      </c>
      <c r="DF294">
        <v>368</v>
      </c>
      <c r="DG294">
        <v>547</v>
      </c>
      <c r="DH294">
        <v>434</v>
      </c>
      <c r="DI294">
        <v>388</v>
      </c>
      <c r="DJ294">
        <v>518</v>
      </c>
      <c r="DK294">
        <v>465</v>
      </c>
      <c r="DL294">
        <v>363</v>
      </c>
      <c r="DM294">
        <f t="shared" si="4"/>
        <v>194.96945204660341</v>
      </c>
    </row>
    <row r="295" spans="1:117" ht="14.4" x14ac:dyDescent="0.3">
      <c r="A295">
        <v>2016</v>
      </c>
      <c r="B295">
        <v>764</v>
      </c>
      <c r="C295">
        <v>393</v>
      </c>
      <c r="D295">
        <v>322</v>
      </c>
      <c r="E295">
        <v>369</v>
      </c>
      <c r="F295">
        <v>386</v>
      </c>
      <c r="G295">
        <v>358</v>
      </c>
      <c r="H295">
        <v>369</v>
      </c>
      <c r="I295">
        <v>353</v>
      </c>
      <c r="J295">
        <v>364</v>
      </c>
      <c r="K295">
        <v>383</v>
      </c>
      <c r="L295">
        <v>355</v>
      </c>
      <c r="M295">
        <v>336</v>
      </c>
      <c r="N295">
        <v>311</v>
      </c>
      <c r="O295">
        <v>370</v>
      </c>
      <c r="P295">
        <v>396</v>
      </c>
      <c r="Q295">
        <v>328</v>
      </c>
      <c r="R295">
        <v>368</v>
      </c>
      <c r="S295">
        <v>339</v>
      </c>
      <c r="T295">
        <v>481</v>
      </c>
      <c r="U295">
        <v>311</v>
      </c>
      <c r="V295">
        <v>392</v>
      </c>
      <c r="W295">
        <v>351</v>
      </c>
      <c r="X295">
        <v>302</v>
      </c>
      <c r="Y295">
        <v>289</v>
      </c>
      <c r="Z295">
        <v>328</v>
      </c>
      <c r="AA295">
        <v>407</v>
      </c>
      <c r="AB295">
        <v>391</v>
      </c>
      <c r="AC295">
        <v>361</v>
      </c>
      <c r="AD295">
        <v>341</v>
      </c>
      <c r="AE295">
        <v>393</v>
      </c>
      <c r="AF295">
        <v>376</v>
      </c>
      <c r="AG295">
        <v>351</v>
      </c>
      <c r="AH295">
        <v>388</v>
      </c>
      <c r="AI295">
        <v>303</v>
      </c>
      <c r="AJ295">
        <v>386</v>
      </c>
      <c r="AK295">
        <v>377</v>
      </c>
      <c r="AL295">
        <v>365</v>
      </c>
      <c r="AM295">
        <v>312</v>
      </c>
      <c r="AN295">
        <v>356</v>
      </c>
      <c r="AO295">
        <v>344</v>
      </c>
      <c r="AP295">
        <v>418</v>
      </c>
      <c r="AQ295">
        <v>367</v>
      </c>
      <c r="AR295">
        <v>355</v>
      </c>
      <c r="AS295">
        <v>437</v>
      </c>
      <c r="AT295">
        <v>314</v>
      </c>
      <c r="AU295">
        <v>322</v>
      </c>
      <c r="AW295">
        <v>365</v>
      </c>
      <c r="AX295">
        <v>393</v>
      </c>
      <c r="AY295">
        <v>341</v>
      </c>
      <c r="AZ295">
        <v>307</v>
      </c>
      <c r="BA295">
        <v>316</v>
      </c>
      <c r="BB295">
        <v>624</v>
      </c>
      <c r="BC295">
        <v>389</v>
      </c>
      <c r="BD295">
        <v>292</v>
      </c>
      <c r="BE295">
        <v>394</v>
      </c>
      <c r="BF295">
        <v>365</v>
      </c>
      <c r="BG295">
        <v>367</v>
      </c>
      <c r="BH295">
        <v>408</v>
      </c>
      <c r="BI295">
        <v>322</v>
      </c>
      <c r="BJ295">
        <v>320</v>
      </c>
      <c r="BK295">
        <v>508</v>
      </c>
      <c r="BL295">
        <v>335</v>
      </c>
      <c r="BM295">
        <v>289</v>
      </c>
      <c r="BN295">
        <v>292</v>
      </c>
      <c r="BO295">
        <v>334</v>
      </c>
      <c r="BP295">
        <v>377</v>
      </c>
      <c r="BQ295">
        <v>420</v>
      </c>
      <c r="BR295">
        <v>330</v>
      </c>
      <c r="BS295">
        <v>383</v>
      </c>
      <c r="BT295">
        <v>416</v>
      </c>
      <c r="BU295">
        <v>420</v>
      </c>
      <c r="BV295">
        <v>324</v>
      </c>
      <c r="BW295">
        <v>383</v>
      </c>
      <c r="BX295">
        <v>368</v>
      </c>
      <c r="BY295">
        <v>338</v>
      </c>
      <c r="BZ295">
        <v>319</v>
      </c>
      <c r="CA295">
        <v>417</v>
      </c>
      <c r="CB295">
        <v>291</v>
      </c>
      <c r="CC295">
        <v>303</v>
      </c>
      <c r="CD295">
        <v>314</v>
      </c>
      <c r="CE295">
        <v>289</v>
      </c>
      <c r="CF295">
        <v>320</v>
      </c>
      <c r="CG295">
        <v>358</v>
      </c>
      <c r="CH295">
        <v>405</v>
      </c>
      <c r="CI295">
        <v>341</v>
      </c>
      <c r="CJ295">
        <v>258</v>
      </c>
      <c r="CK295">
        <v>332</v>
      </c>
      <c r="CL295">
        <v>366</v>
      </c>
      <c r="CM295">
        <v>369</v>
      </c>
      <c r="CN295">
        <v>385</v>
      </c>
      <c r="CO295">
        <v>383</v>
      </c>
      <c r="CP295">
        <v>402</v>
      </c>
      <c r="CQ295">
        <v>354</v>
      </c>
      <c r="CR295">
        <v>387</v>
      </c>
      <c r="CS295">
        <v>386</v>
      </c>
      <c r="CT295">
        <v>361</v>
      </c>
      <c r="CU295">
        <v>398</v>
      </c>
      <c r="CV295">
        <v>404</v>
      </c>
      <c r="CW295">
        <v>309</v>
      </c>
      <c r="CY295">
        <v>351</v>
      </c>
      <c r="CZ295">
        <v>377</v>
      </c>
      <c r="DA295">
        <v>358</v>
      </c>
      <c r="DB295">
        <v>368</v>
      </c>
      <c r="DC295">
        <v>432</v>
      </c>
      <c r="DD295">
        <v>355</v>
      </c>
      <c r="DE295">
        <v>328</v>
      </c>
      <c r="DF295">
        <v>295</v>
      </c>
      <c r="DG295">
        <v>356</v>
      </c>
      <c r="DH295">
        <v>347</v>
      </c>
      <c r="DI295">
        <v>348</v>
      </c>
      <c r="DJ295">
        <v>381</v>
      </c>
      <c r="DK295">
        <v>344</v>
      </c>
      <c r="DL295">
        <v>362</v>
      </c>
      <c r="DM295">
        <f t="shared" si="4"/>
        <v>144.02308122210991</v>
      </c>
    </row>
    <row r="296" spans="1:117" ht="14.4" x14ac:dyDescent="0.3">
      <c r="A296">
        <v>2016</v>
      </c>
      <c r="B296">
        <v>765</v>
      </c>
      <c r="C296">
        <v>533</v>
      </c>
      <c r="D296">
        <v>816</v>
      </c>
      <c r="F296">
        <v>2973</v>
      </c>
      <c r="G296">
        <v>1987</v>
      </c>
      <c r="H296">
        <v>514</v>
      </c>
      <c r="I296">
        <v>474</v>
      </c>
      <c r="J296">
        <v>473</v>
      </c>
      <c r="K296">
        <v>405</v>
      </c>
      <c r="L296">
        <v>436</v>
      </c>
      <c r="M296">
        <v>442</v>
      </c>
      <c r="N296">
        <v>472</v>
      </c>
      <c r="O296">
        <v>422</v>
      </c>
      <c r="P296">
        <v>492</v>
      </c>
      <c r="Q296">
        <v>405</v>
      </c>
      <c r="R296">
        <v>351</v>
      </c>
      <c r="S296">
        <v>598</v>
      </c>
      <c r="T296">
        <v>428</v>
      </c>
      <c r="U296">
        <v>531</v>
      </c>
      <c r="V296">
        <v>399</v>
      </c>
      <c r="W296">
        <v>469</v>
      </c>
      <c r="X296">
        <v>487</v>
      </c>
      <c r="Y296">
        <v>393</v>
      </c>
      <c r="Z296">
        <v>417</v>
      </c>
      <c r="AA296">
        <v>396</v>
      </c>
      <c r="AB296">
        <v>385</v>
      </c>
      <c r="AC296">
        <v>495</v>
      </c>
      <c r="AD296">
        <v>691</v>
      </c>
      <c r="AE296">
        <v>448</v>
      </c>
      <c r="AF296">
        <v>456</v>
      </c>
      <c r="AG296">
        <v>391</v>
      </c>
      <c r="AH296">
        <v>478</v>
      </c>
      <c r="AI296">
        <v>385</v>
      </c>
      <c r="AJ296">
        <v>477</v>
      </c>
      <c r="AK296">
        <v>363</v>
      </c>
      <c r="AL296">
        <v>416</v>
      </c>
      <c r="AM296">
        <v>390</v>
      </c>
      <c r="AN296">
        <v>571</v>
      </c>
      <c r="AO296">
        <v>393</v>
      </c>
      <c r="AP296">
        <v>525</v>
      </c>
      <c r="AQ296">
        <v>418</v>
      </c>
      <c r="AR296">
        <v>399</v>
      </c>
      <c r="AS296">
        <v>503</v>
      </c>
      <c r="AT296">
        <v>352</v>
      </c>
      <c r="AU296">
        <v>414</v>
      </c>
      <c r="AV296">
        <v>498</v>
      </c>
      <c r="AW296">
        <v>396</v>
      </c>
      <c r="AX296">
        <v>418</v>
      </c>
      <c r="AY296">
        <v>491</v>
      </c>
      <c r="AZ296">
        <v>415</v>
      </c>
      <c r="BA296">
        <v>422</v>
      </c>
      <c r="BB296">
        <v>370</v>
      </c>
      <c r="BC296">
        <v>531</v>
      </c>
      <c r="BD296">
        <v>374</v>
      </c>
      <c r="BE296">
        <v>584</v>
      </c>
      <c r="BF296">
        <v>544</v>
      </c>
      <c r="BG296">
        <v>451</v>
      </c>
      <c r="BH296">
        <v>343</v>
      </c>
      <c r="BI296">
        <v>373</v>
      </c>
      <c r="BJ296">
        <v>384</v>
      </c>
      <c r="BK296">
        <v>379</v>
      </c>
      <c r="BL296">
        <v>618</v>
      </c>
      <c r="BM296">
        <v>595</v>
      </c>
      <c r="BN296">
        <v>566</v>
      </c>
      <c r="BO296">
        <v>571</v>
      </c>
      <c r="BP296">
        <v>389</v>
      </c>
      <c r="BQ296">
        <v>484</v>
      </c>
      <c r="BR296">
        <v>484</v>
      </c>
      <c r="BS296">
        <v>383</v>
      </c>
      <c r="BT296">
        <v>484</v>
      </c>
      <c r="BU296">
        <v>398</v>
      </c>
      <c r="BV296">
        <v>505</v>
      </c>
      <c r="BW296">
        <v>425</v>
      </c>
      <c r="BX296">
        <v>377</v>
      </c>
      <c r="BY296">
        <v>632</v>
      </c>
      <c r="BZ296">
        <v>511</v>
      </c>
      <c r="CA296">
        <v>660</v>
      </c>
      <c r="CB296">
        <v>547</v>
      </c>
      <c r="CC296">
        <v>426</v>
      </c>
      <c r="CD296">
        <v>427</v>
      </c>
      <c r="CE296">
        <v>475</v>
      </c>
      <c r="CF296">
        <v>434</v>
      </c>
      <c r="CG296">
        <v>574</v>
      </c>
      <c r="CH296">
        <v>435</v>
      </c>
      <c r="CI296">
        <v>497</v>
      </c>
      <c r="CJ296">
        <v>382</v>
      </c>
      <c r="CK296">
        <v>478</v>
      </c>
      <c r="CL296">
        <v>499</v>
      </c>
      <c r="CM296">
        <v>400</v>
      </c>
      <c r="CN296">
        <v>563</v>
      </c>
      <c r="CO296">
        <v>514</v>
      </c>
      <c r="CP296">
        <v>392</v>
      </c>
      <c r="CQ296">
        <v>367</v>
      </c>
      <c r="CR296">
        <v>353</v>
      </c>
      <c r="CS296">
        <v>812</v>
      </c>
      <c r="CT296">
        <v>418</v>
      </c>
      <c r="CU296">
        <v>385</v>
      </c>
      <c r="CV296">
        <v>522</v>
      </c>
      <c r="CW296">
        <v>548</v>
      </c>
      <c r="CX296">
        <v>453</v>
      </c>
      <c r="CY296">
        <v>374</v>
      </c>
      <c r="CZ296">
        <v>547</v>
      </c>
      <c r="DA296">
        <v>384</v>
      </c>
      <c r="DB296">
        <v>449</v>
      </c>
      <c r="DC296">
        <v>399</v>
      </c>
      <c r="DD296">
        <v>508</v>
      </c>
      <c r="DE296">
        <v>459</v>
      </c>
      <c r="DF296">
        <v>440</v>
      </c>
      <c r="DG296">
        <v>450</v>
      </c>
      <c r="DH296">
        <v>546</v>
      </c>
      <c r="DI296">
        <v>432</v>
      </c>
      <c r="DJ296">
        <v>459</v>
      </c>
      <c r="DK296">
        <v>425</v>
      </c>
      <c r="DL296">
        <v>389</v>
      </c>
      <c r="DM296">
        <f t="shared" si="4"/>
        <v>864.87522913915632</v>
      </c>
    </row>
    <row r="297" spans="1:117" ht="14.4" x14ac:dyDescent="0.3">
      <c r="A297">
        <v>2016</v>
      </c>
      <c r="B297">
        <v>766</v>
      </c>
      <c r="C297">
        <v>428</v>
      </c>
      <c r="D297">
        <v>438</v>
      </c>
      <c r="E297">
        <v>404</v>
      </c>
      <c r="F297">
        <v>435</v>
      </c>
      <c r="G297">
        <v>378</v>
      </c>
      <c r="H297">
        <v>448</v>
      </c>
      <c r="I297">
        <v>480</v>
      </c>
      <c r="J297">
        <v>892</v>
      </c>
      <c r="K297">
        <v>391</v>
      </c>
      <c r="L297">
        <v>395</v>
      </c>
      <c r="M297">
        <v>490</v>
      </c>
      <c r="N297">
        <v>343</v>
      </c>
      <c r="O297">
        <v>345</v>
      </c>
      <c r="P297">
        <v>365</v>
      </c>
      <c r="Q297">
        <v>345</v>
      </c>
      <c r="R297">
        <v>366</v>
      </c>
      <c r="S297">
        <v>328</v>
      </c>
      <c r="T297">
        <v>393</v>
      </c>
      <c r="U297">
        <v>328</v>
      </c>
      <c r="V297">
        <v>313</v>
      </c>
      <c r="W297">
        <v>419</v>
      </c>
      <c r="X297">
        <v>383</v>
      </c>
      <c r="Y297">
        <v>315</v>
      </c>
      <c r="Z297">
        <v>383</v>
      </c>
      <c r="AA297">
        <v>449</v>
      </c>
      <c r="AB297">
        <v>356</v>
      </c>
      <c r="AC297">
        <v>428</v>
      </c>
      <c r="AD297">
        <v>402</v>
      </c>
      <c r="AE297">
        <v>466</v>
      </c>
      <c r="AF297">
        <v>428</v>
      </c>
      <c r="AG297">
        <v>363</v>
      </c>
      <c r="AH297">
        <v>341</v>
      </c>
      <c r="AI297">
        <v>359</v>
      </c>
      <c r="AJ297">
        <v>437</v>
      </c>
      <c r="AK297">
        <v>377</v>
      </c>
      <c r="AL297">
        <v>304</v>
      </c>
      <c r="AM297">
        <v>349</v>
      </c>
      <c r="AN297">
        <v>387</v>
      </c>
      <c r="AO297">
        <v>408</v>
      </c>
      <c r="AP297">
        <v>432</v>
      </c>
      <c r="AQ297">
        <v>351</v>
      </c>
      <c r="AR297">
        <v>366</v>
      </c>
      <c r="AS297">
        <v>338</v>
      </c>
      <c r="AT297">
        <v>369</v>
      </c>
      <c r="AU297">
        <v>360</v>
      </c>
      <c r="AV297">
        <v>437</v>
      </c>
      <c r="AW297">
        <v>316</v>
      </c>
      <c r="AX297">
        <v>325</v>
      </c>
      <c r="AY297">
        <v>318</v>
      </c>
      <c r="AZ297">
        <v>348</v>
      </c>
      <c r="BA297">
        <v>308</v>
      </c>
      <c r="BC297">
        <v>430</v>
      </c>
      <c r="BD297">
        <v>358</v>
      </c>
      <c r="BE297">
        <v>415</v>
      </c>
      <c r="BF297">
        <v>365</v>
      </c>
      <c r="BG297">
        <v>370</v>
      </c>
      <c r="BH297">
        <v>365</v>
      </c>
      <c r="BI297">
        <v>494</v>
      </c>
      <c r="BJ297">
        <v>372</v>
      </c>
      <c r="BK297">
        <v>456</v>
      </c>
      <c r="BL297">
        <v>369</v>
      </c>
      <c r="BM297">
        <v>406</v>
      </c>
      <c r="BN297">
        <v>317</v>
      </c>
      <c r="BO297">
        <v>361</v>
      </c>
      <c r="BP297">
        <v>540</v>
      </c>
      <c r="BQ297">
        <v>303</v>
      </c>
      <c r="BR297">
        <v>338</v>
      </c>
      <c r="BS297">
        <v>337</v>
      </c>
      <c r="BT297">
        <v>346</v>
      </c>
      <c r="BU297">
        <v>322</v>
      </c>
      <c r="BV297">
        <v>400</v>
      </c>
      <c r="BW297">
        <v>361</v>
      </c>
      <c r="BX297">
        <v>392</v>
      </c>
      <c r="BY297">
        <v>334</v>
      </c>
      <c r="BZ297">
        <v>431</v>
      </c>
      <c r="CA297">
        <v>328</v>
      </c>
      <c r="CB297">
        <v>331</v>
      </c>
      <c r="CC297">
        <v>269</v>
      </c>
      <c r="CD297">
        <v>364</v>
      </c>
      <c r="CE297">
        <v>325</v>
      </c>
      <c r="CF297">
        <v>385</v>
      </c>
      <c r="CG297">
        <v>355</v>
      </c>
      <c r="CI297">
        <v>366</v>
      </c>
      <c r="CJ297">
        <v>346</v>
      </c>
      <c r="CK297">
        <v>334</v>
      </c>
      <c r="CL297">
        <v>698</v>
      </c>
      <c r="CM297">
        <v>385</v>
      </c>
      <c r="CN297">
        <v>391</v>
      </c>
      <c r="CO297">
        <v>392</v>
      </c>
      <c r="CP297">
        <v>511</v>
      </c>
      <c r="CQ297">
        <v>382</v>
      </c>
      <c r="CR297">
        <v>380</v>
      </c>
      <c r="CS297">
        <v>405</v>
      </c>
      <c r="CT297">
        <v>363</v>
      </c>
      <c r="CU297">
        <v>366</v>
      </c>
      <c r="CV297">
        <v>470</v>
      </c>
      <c r="CW297">
        <v>414</v>
      </c>
      <c r="CX297">
        <v>492</v>
      </c>
      <c r="CY297">
        <v>397</v>
      </c>
      <c r="CZ297">
        <v>496</v>
      </c>
      <c r="DA297">
        <v>464</v>
      </c>
      <c r="DB297">
        <v>444</v>
      </c>
      <c r="DC297">
        <v>432</v>
      </c>
      <c r="DD297">
        <v>404</v>
      </c>
      <c r="DE297">
        <v>428</v>
      </c>
      <c r="DF297">
        <v>428</v>
      </c>
      <c r="DG297">
        <v>383</v>
      </c>
      <c r="DH297">
        <v>447</v>
      </c>
      <c r="DI297">
        <v>398</v>
      </c>
      <c r="DJ297">
        <v>352</v>
      </c>
      <c r="DK297">
        <v>403</v>
      </c>
      <c r="DL297">
        <v>435</v>
      </c>
      <c r="DM297">
        <f t="shared" si="4"/>
        <v>227.39927975354811</v>
      </c>
    </row>
    <row r="298" spans="1:117" ht="14.4" x14ac:dyDescent="0.3">
      <c r="A298">
        <v>2016</v>
      </c>
      <c r="B298">
        <v>767</v>
      </c>
      <c r="C298">
        <v>382</v>
      </c>
      <c r="D298">
        <v>416</v>
      </c>
      <c r="E298">
        <v>439</v>
      </c>
      <c r="F298">
        <v>399</v>
      </c>
      <c r="G298">
        <v>534</v>
      </c>
      <c r="H298">
        <v>501</v>
      </c>
      <c r="I298">
        <v>460</v>
      </c>
      <c r="J298">
        <v>448</v>
      </c>
      <c r="K298">
        <v>385</v>
      </c>
      <c r="L298">
        <v>333</v>
      </c>
      <c r="M298">
        <v>362</v>
      </c>
      <c r="N298">
        <v>411</v>
      </c>
      <c r="O298">
        <v>393</v>
      </c>
      <c r="P298">
        <v>389</v>
      </c>
      <c r="Q298">
        <v>361</v>
      </c>
      <c r="R298">
        <v>367</v>
      </c>
      <c r="S298">
        <v>334</v>
      </c>
      <c r="T298">
        <v>459</v>
      </c>
      <c r="U298">
        <v>421</v>
      </c>
      <c r="V298">
        <v>338</v>
      </c>
      <c r="W298">
        <v>403</v>
      </c>
      <c r="X298">
        <v>340</v>
      </c>
      <c r="Y298">
        <v>358</v>
      </c>
      <c r="Z298">
        <v>321</v>
      </c>
      <c r="AA298">
        <v>400</v>
      </c>
      <c r="AB298">
        <v>312</v>
      </c>
      <c r="AC298">
        <v>337</v>
      </c>
      <c r="AD298">
        <v>384</v>
      </c>
      <c r="AE298">
        <v>342</v>
      </c>
      <c r="AF298">
        <v>350</v>
      </c>
      <c r="AG298">
        <v>322</v>
      </c>
      <c r="AH298">
        <v>324</v>
      </c>
      <c r="AI298">
        <v>360</v>
      </c>
      <c r="AJ298">
        <v>543</v>
      </c>
      <c r="AK298">
        <v>329</v>
      </c>
      <c r="AL298">
        <v>324</v>
      </c>
      <c r="AM298">
        <v>356</v>
      </c>
      <c r="AN298">
        <v>310</v>
      </c>
      <c r="AO298">
        <v>337</v>
      </c>
      <c r="AP298">
        <v>367</v>
      </c>
      <c r="AQ298">
        <v>340</v>
      </c>
      <c r="AR298">
        <v>344</v>
      </c>
      <c r="AS298">
        <v>292</v>
      </c>
      <c r="AT298">
        <v>320</v>
      </c>
      <c r="AU298">
        <v>300</v>
      </c>
      <c r="AV298">
        <v>320</v>
      </c>
      <c r="AW298">
        <v>310</v>
      </c>
      <c r="AX298">
        <v>315</v>
      </c>
      <c r="AY298">
        <v>362</v>
      </c>
      <c r="AZ298">
        <v>330</v>
      </c>
      <c r="BA298">
        <v>386</v>
      </c>
      <c r="BB298">
        <v>340</v>
      </c>
      <c r="BC298">
        <v>391</v>
      </c>
      <c r="BD298">
        <v>340</v>
      </c>
      <c r="BE298">
        <v>382</v>
      </c>
      <c r="BF298">
        <v>320</v>
      </c>
      <c r="BG298">
        <v>383</v>
      </c>
      <c r="BH298">
        <v>375</v>
      </c>
      <c r="BI298">
        <v>410</v>
      </c>
      <c r="BJ298">
        <v>410</v>
      </c>
      <c r="BK298">
        <v>339</v>
      </c>
      <c r="BL298">
        <v>288</v>
      </c>
      <c r="BM298">
        <v>303</v>
      </c>
      <c r="BN298">
        <v>354</v>
      </c>
      <c r="BO298">
        <v>307</v>
      </c>
      <c r="BP298">
        <v>396</v>
      </c>
      <c r="BQ298">
        <v>280</v>
      </c>
      <c r="BR298">
        <v>397</v>
      </c>
      <c r="BS298">
        <v>331</v>
      </c>
      <c r="BT298">
        <v>340</v>
      </c>
      <c r="BU298">
        <v>317</v>
      </c>
      <c r="BV298">
        <v>321</v>
      </c>
      <c r="BW298">
        <v>414</v>
      </c>
      <c r="BX298">
        <v>310</v>
      </c>
      <c r="BY298">
        <v>379</v>
      </c>
      <c r="BZ298">
        <v>371</v>
      </c>
      <c r="CA298">
        <v>322</v>
      </c>
      <c r="CB298">
        <v>354</v>
      </c>
      <c r="CC298">
        <v>340</v>
      </c>
      <c r="CD298">
        <v>413</v>
      </c>
      <c r="CE298">
        <v>366</v>
      </c>
      <c r="CF298">
        <v>279</v>
      </c>
      <c r="CG298">
        <v>364</v>
      </c>
      <c r="CH298">
        <v>360</v>
      </c>
      <c r="CI298">
        <v>308</v>
      </c>
      <c r="CJ298">
        <v>390</v>
      </c>
      <c r="CK298">
        <v>319</v>
      </c>
      <c r="CL298">
        <v>305</v>
      </c>
      <c r="CM298">
        <v>338</v>
      </c>
      <c r="CN298">
        <v>333</v>
      </c>
      <c r="CO298">
        <v>324</v>
      </c>
      <c r="CP298">
        <v>347</v>
      </c>
      <c r="CQ298">
        <v>298</v>
      </c>
      <c r="CR298">
        <v>340</v>
      </c>
      <c r="CS298">
        <v>336</v>
      </c>
      <c r="CT298">
        <v>629</v>
      </c>
      <c r="CU298">
        <v>302</v>
      </c>
      <c r="CV298">
        <v>334</v>
      </c>
      <c r="CW298">
        <v>317</v>
      </c>
      <c r="CX298">
        <v>310</v>
      </c>
      <c r="CY298">
        <v>376</v>
      </c>
      <c r="CZ298">
        <v>322</v>
      </c>
      <c r="DB298">
        <v>363</v>
      </c>
      <c r="DC298">
        <v>344</v>
      </c>
      <c r="DD298">
        <v>313</v>
      </c>
      <c r="DE298">
        <v>387</v>
      </c>
      <c r="DF298">
        <v>379</v>
      </c>
      <c r="DG298">
        <v>416</v>
      </c>
      <c r="DH298">
        <v>380</v>
      </c>
      <c r="DI298">
        <v>337</v>
      </c>
      <c r="DJ298">
        <v>390</v>
      </c>
      <c r="DK298">
        <v>327</v>
      </c>
      <c r="DL298">
        <v>353</v>
      </c>
      <c r="DM298">
        <f t="shared" si="4"/>
        <v>162.59487019632357</v>
      </c>
    </row>
    <row r="299" spans="1:117" ht="14.4" x14ac:dyDescent="0.3">
      <c r="A299">
        <v>2016</v>
      </c>
      <c r="B299">
        <v>768</v>
      </c>
      <c r="C299">
        <v>400</v>
      </c>
      <c r="D299">
        <v>400</v>
      </c>
      <c r="E299">
        <v>416</v>
      </c>
      <c r="F299">
        <v>444</v>
      </c>
      <c r="G299">
        <v>526</v>
      </c>
      <c r="H299">
        <v>367</v>
      </c>
      <c r="I299">
        <v>374</v>
      </c>
      <c r="J299">
        <v>422</v>
      </c>
      <c r="K299">
        <v>366</v>
      </c>
      <c r="L299">
        <v>407</v>
      </c>
      <c r="M299">
        <v>332</v>
      </c>
      <c r="N299">
        <v>350</v>
      </c>
      <c r="O299">
        <v>322</v>
      </c>
      <c r="P299">
        <v>405</v>
      </c>
      <c r="Q299">
        <v>354</v>
      </c>
      <c r="R299">
        <v>541</v>
      </c>
      <c r="S299">
        <v>405</v>
      </c>
      <c r="T299">
        <v>403</v>
      </c>
      <c r="U299">
        <v>336</v>
      </c>
      <c r="V299">
        <v>297</v>
      </c>
      <c r="W299">
        <v>350</v>
      </c>
      <c r="X299">
        <v>365</v>
      </c>
      <c r="Y299">
        <v>288</v>
      </c>
      <c r="Z299">
        <v>369</v>
      </c>
      <c r="AA299">
        <v>342</v>
      </c>
      <c r="AB299">
        <v>340</v>
      </c>
      <c r="AC299">
        <v>341</v>
      </c>
      <c r="AD299">
        <v>473</v>
      </c>
      <c r="AE299">
        <v>342</v>
      </c>
      <c r="AF299">
        <v>313</v>
      </c>
      <c r="AG299">
        <v>319</v>
      </c>
      <c r="AH299">
        <v>360</v>
      </c>
      <c r="AI299">
        <v>356</v>
      </c>
      <c r="AK299">
        <v>325</v>
      </c>
      <c r="AL299">
        <v>385</v>
      </c>
      <c r="AM299">
        <v>297</v>
      </c>
      <c r="AN299">
        <v>295</v>
      </c>
      <c r="AO299">
        <v>354</v>
      </c>
      <c r="AP299">
        <v>386</v>
      </c>
      <c r="AQ299">
        <v>317</v>
      </c>
      <c r="AR299">
        <v>359</v>
      </c>
      <c r="AS299">
        <v>371</v>
      </c>
      <c r="AT299">
        <v>332</v>
      </c>
      <c r="AU299">
        <v>345</v>
      </c>
      <c r="AV299">
        <v>334</v>
      </c>
      <c r="AW299">
        <v>301</v>
      </c>
      <c r="AX299">
        <v>342</v>
      </c>
      <c r="AY299">
        <v>355</v>
      </c>
      <c r="AZ299">
        <v>399</v>
      </c>
      <c r="BA299">
        <v>361</v>
      </c>
      <c r="BB299">
        <v>357</v>
      </c>
      <c r="BC299">
        <v>381</v>
      </c>
      <c r="BD299">
        <v>324</v>
      </c>
      <c r="BE299">
        <v>310</v>
      </c>
      <c r="BF299">
        <v>324</v>
      </c>
      <c r="BG299">
        <v>303</v>
      </c>
      <c r="BH299">
        <v>331</v>
      </c>
      <c r="BI299">
        <v>282</v>
      </c>
      <c r="BJ299">
        <v>355</v>
      </c>
      <c r="BK299">
        <v>364</v>
      </c>
      <c r="BL299">
        <v>378</v>
      </c>
      <c r="BM299">
        <v>323</v>
      </c>
      <c r="BN299">
        <v>350</v>
      </c>
      <c r="BO299">
        <v>341</v>
      </c>
      <c r="BP299">
        <v>405</v>
      </c>
      <c r="BQ299">
        <v>333</v>
      </c>
      <c r="BR299">
        <v>315</v>
      </c>
      <c r="BS299">
        <v>309</v>
      </c>
      <c r="BT299">
        <v>371</v>
      </c>
      <c r="BU299">
        <v>275</v>
      </c>
      <c r="BV299">
        <v>279</v>
      </c>
      <c r="BW299">
        <v>311</v>
      </c>
      <c r="BX299">
        <v>246</v>
      </c>
      <c r="BZ299">
        <v>380</v>
      </c>
      <c r="CA299">
        <v>291</v>
      </c>
      <c r="CB299">
        <v>349</v>
      </c>
      <c r="CC299">
        <v>295</v>
      </c>
      <c r="CD299">
        <v>339</v>
      </c>
      <c r="CE299">
        <v>381</v>
      </c>
      <c r="CF299">
        <v>348</v>
      </c>
      <c r="CG299">
        <v>375</v>
      </c>
      <c r="CI299">
        <v>396</v>
      </c>
      <c r="CJ299">
        <v>342</v>
      </c>
      <c r="CK299">
        <v>332</v>
      </c>
      <c r="CL299">
        <v>336</v>
      </c>
      <c r="CM299">
        <v>392</v>
      </c>
      <c r="CN299">
        <v>364</v>
      </c>
      <c r="CO299">
        <v>386</v>
      </c>
      <c r="CP299">
        <v>349</v>
      </c>
      <c r="CQ299">
        <v>448</v>
      </c>
      <c r="CR299">
        <v>334</v>
      </c>
      <c r="CS299">
        <v>387</v>
      </c>
      <c r="CT299">
        <v>405</v>
      </c>
      <c r="CU299">
        <v>338</v>
      </c>
      <c r="CV299">
        <v>366</v>
      </c>
      <c r="CW299">
        <v>334</v>
      </c>
      <c r="CX299">
        <v>360</v>
      </c>
      <c r="CY299">
        <v>365</v>
      </c>
      <c r="CZ299">
        <v>328</v>
      </c>
      <c r="DA299">
        <v>306</v>
      </c>
      <c r="DB299">
        <v>386</v>
      </c>
      <c r="DC299">
        <v>352</v>
      </c>
      <c r="DD299">
        <v>426</v>
      </c>
      <c r="DE299">
        <v>458</v>
      </c>
      <c r="DF299">
        <v>326</v>
      </c>
      <c r="DH299">
        <v>331</v>
      </c>
      <c r="DI299">
        <v>425</v>
      </c>
      <c r="DJ299">
        <v>417</v>
      </c>
      <c r="DK299">
        <v>344</v>
      </c>
      <c r="DL299">
        <v>363</v>
      </c>
      <c r="DM299">
        <f t="shared" si="4"/>
        <v>142.58753687259195</v>
      </c>
    </row>
    <row r="300" spans="1:117" ht="14.4" x14ac:dyDescent="0.3">
      <c r="A300">
        <v>2016</v>
      </c>
      <c r="B300">
        <v>770</v>
      </c>
      <c r="C300">
        <v>354</v>
      </c>
      <c r="D300">
        <v>399</v>
      </c>
      <c r="E300">
        <v>398</v>
      </c>
      <c r="F300">
        <v>372</v>
      </c>
      <c r="G300">
        <v>556</v>
      </c>
      <c r="H300">
        <v>474</v>
      </c>
      <c r="I300">
        <v>397</v>
      </c>
      <c r="J300">
        <v>339</v>
      </c>
      <c r="K300">
        <v>439</v>
      </c>
      <c r="L300">
        <v>387</v>
      </c>
      <c r="M300">
        <v>360</v>
      </c>
      <c r="N300">
        <v>308</v>
      </c>
      <c r="O300">
        <v>437</v>
      </c>
      <c r="P300">
        <v>337</v>
      </c>
      <c r="Q300">
        <v>303</v>
      </c>
      <c r="R300">
        <v>327</v>
      </c>
      <c r="S300">
        <v>310</v>
      </c>
      <c r="T300">
        <v>392</v>
      </c>
      <c r="U300">
        <v>336</v>
      </c>
      <c r="V300">
        <v>277</v>
      </c>
      <c r="W300">
        <v>324</v>
      </c>
      <c r="X300">
        <v>325</v>
      </c>
      <c r="Y300">
        <v>281</v>
      </c>
      <c r="Z300">
        <v>312</v>
      </c>
      <c r="AA300">
        <v>379</v>
      </c>
      <c r="AB300">
        <v>278</v>
      </c>
      <c r="AC300">
        <v>289</v>
      </c>
      <c r="AD300">
        <v>409</v>
      </c>
      <c r="AE300">
        <v>281</v>
      </c>
      <c r="AF300">
        <v>354</v>
      </c>
      <c r="AG300">
        <v>272</v>
      </c>
      <c r="AH300">
        <v>370</v>
      </c>
      <c r="AI300">
        <v>329</v>
      </c>
      <c r="AJ300">
        <v>308</v>
      </c>
      <c r="AK300">
        <v>334</v>
      </c>
      <c r="AL300">
        <v>367</v>
      </c>
      <c r="AM300">
        <v>383</v>
      </c>
      <c r="AN300">
        <v>435</v>
      </c>
      <c r="AO300">
        <v>295</v>
      </c>
      <c r="AP300">
        <v>333</v>
      </c>
      <c r="AQ300">
        <v>336</v>
      </c>
      <c r="AR300">
        <v>296</v>
      </c>
      <c r="AS300">
        <v>383</v>
      </c>
      <c r="AT300">
        <v>356</v>
      </c>
      <c r="AU300">
        <v>299</v>
      </c>
      <c r="AV300">
        <v>393</v>
      </c>
      <c r="AW300">
        <v>365</v>
      </c>
      <c r="AX300">
        <v>318</v>
      </c>
      <c r="AY300">
        <v>334</v>
      </c>
      <c r="AZ300">
        <v>327</v>
      </c>
      <c r="BA300">
        <v>332</v>
      </c>
      <c r="BB300">
        <v>350</v>
      </c>
      <c r="BC300">
        <v>475</v>
      </c>
      <c r="BD300">
        <v>300</v>
      </c>
      <c r="BE300">
        <v>300</v>
      </c>
      <c r="BF300">
        <v>333</v>
      </c>
      <c r="BG300">
        <v>359</v>
      </c>
      <c r="BH300">
        <v>409</v>
      </c>
      <c r="BI300">
        <v>391</v>
      </c>
      <c r="BJ300">
        <v>478</v>
      </c>
      <c r="BK300">
        <v>290</v>
      </c>
      <c r="BL300">
        <v>346</v>
      </c>
      <c r="BM300">
        <v>262</v>
      </c>
      <c r="BN300">
        <v>338</v>
      </c>
      <c r="BO300">
        <v>388</v>
      </c>
      <c r="BP300">
        <v>426</v>
      </c>
      <c r="BQ300">
        <v>412</v>
      </c>
      <c r="BR300">
        <v>296</v>
      </c>
      <c r="BS300">
        <v>256</v>
      </c>
      <c r="BT300">
        <v>292</v>
      </c>
      <c r="BU300">
        <v>399</v>
      </c>
      <c r="BV300">
        <v>398</v>
      </c>
      <c r="BW300">
        <v>465</v>
      </c>
      <c r="BX300">
        <v>323</v>
      </c>
      <c r="BY300">
        <v>296</v>
      </c>
      <c r="BZ300">
        <v>340</v>
      </c>
      <c r="CA300">
        <v>318</v>
      </c>
      <c r="CB300">
        <v>313</v>
      </c>
      <c r="CC300">
        <v>319</v>
      </c>
      <c r="CD300">
        <v>320</v>
      </c>
      <c r="CE300">
        <v>272</v>
      </c>
      <c r="CF300">
        <v>278</v>
      </c>
      <c r="CG300">
        <v>367</v>
      </c>
      <c r="CH300">
        <v>341</v>
      </c>
      <c r="CI300">
        <v>374</v>
      </c>
      <c r="CJ300">
        <v>377</v>
      </c>
      <c r="CK300">
        <v>371</v>
      </c>
      <c r="CL300">
        <v>516</v>
      </c>
      <c r="CM300">
        <v>314</v>
      </c>
      <c r="CN300">
        <v>340</v>
      </c>
      <c r="CO300">
        <v>369</v>
      </c>
      <c r="CP300">
        <v>429</v>
      </c>
      <c r="CQ300">
        <v>434</v>
      </c>
      <c r="CR300">
        <v>312</v>
      </c>
      <c r="CS300">
        <v>354</v>
      </c>
      <c r="CT300">
        <v>369</v>
      </c>
      <c r="CU300">
        <v>340</v>
      </c>
      <c r="CV300">
        <v>417</v>
      </c>
      <c r="CW300">
        <v>373</v>
      </c>
      <c r="CX300">
        <v>356</v>
      </c>
      <c r="CY300">
        <v>362</v>
      </c>
      <c r="CZ300">
        <v>284</v>
      </c>
      <c r="DA300">
        <v>430</v>
      </c>
      <c r="DB300">
        <v>329</v>
      </c>
      <c r="DC300">
        <v>305</v>
      </c>
      <c r="DD300">
        <v>303</v>
      </c>
      <c r="DE300">
        <v>385</v>
      </c>
      <c r="DF300">
        <v>357</v>
      </c>
      <c r="DG300">
        <v>303</v>
      </c>
      <c r="DH300">
        <v>340</v>
      </c>
      <c r="DI300">
        <v>290</v>
      </c>
      <c r="DJ300">
        <v>321</v>
      </c>
      <c r="DK300">
        <v>330</v>
      </c>
      <c r="DL300">
        <v>337</v>
      </c>
      <c r="DM300">
        <f t="shared" si="4"/>
        <v>166.08144981880753</v>
      </c>
    </row>
    <row r="301" spans="1:117" ht="14.4" x14ac:dyDescent="0.3">
      <c r="A301">
        <v>2016</v>
      </c>
      <c r="B301">
        <v>800</v>
      </c>
      <c r="C301">
        <v>340</v>
      </c>
      <c r="D301">
        <v>372</v>
      </c>
      <c r="E301">
        <v>348</v>
      </c>
      <c r="F301">
        <v>387</v>
      </c>
      <c r="G301">
        <v>394</v>
      </c>
      <c r="H301">
        <v>433</v>
      </c>
      <c r="I301">
        <v>305</v>
      </c>
      <c r="J301">
        <v>432</v>
      </c>
      <c r="K301">
        <v>281</v>
      </c>
      <c r="L301">
        <v>299</v>
      </c>
      <c r="M301">
        <v>314</v>
      </c>
      <c r="N301">
        <v>312</v>
      </c>
      <c r="O301">
        <v>394</v>
      </c>
      <c r="P301">
        <v>295</v>
      </c>
      <c r="Q301">
        <v>299</v>
      </c>
      <c r="R301">
        <v>336</v>
      </c>
      <c r="S301">
        <v>311</v>
      </c>
      <c r="T301">
        <v>333</v>
      </c>
      <c r="U301">
        <v>325</v>
      </c>
      <c r="V301">
        <v>311</v>
      </c>
      <c r="W301">
        <v>316</v>
      </c>
      <c r="X301">
        <v>326</v>
      </c>
      <c r="Y301">
        <v>322</v>
      </c>
      <c r="Z301">
        <v>330</v>
      </c>
      <c r="AA301">
        <v>359</v>
      </c>
      <c r="AB301">
        <v>538</v>
      </c>
      <c r="AC301">
        <v>570</v>
      </c>
      <c r="AD301">
        <v>283</v>
      </c>
      <c r="AE301">
        <v>334</v>
      </c>
      <c r="AF301">
        <v>320</v>
      </c>
      <c r="AG301">
        <v>250</v>
      </c>
      <c r="AH301">
        <v>285</v>
      </c>
      <c r="AI301">
        <v>303</v>
      </c>
      <c r="AJ301">
        <v>360</v>
      </c>
      <c r="AK301">
        <v>399</v>
      </c>
      <c r="AL301">
        <v>293</v>
      </c>
      <c r="AM301">
        <v>343</v>
      </c>
      <c r="AO301">
        <v>333</v>
      </c>
      <c r="AP301">
        <v>344</v>
      </c>
      <c r="AQ301">
        <v>434</v>
      </c>
      <c r="AR301">
        <v>341</v>
      </c>
      <c r="AS301">
        <v>373</v>
      </c>
      <c r="AT301">
        <v>343</v>
      </c>
      <c r="AU301">
        <v>461</v>
      </c>
      <c r="AV301">
        <v>328</v>
      </c>
      <c r="AW301">
        <v>307</v>
      </c>
      <c r="AX301">
        <v>313</v>
      </c>
      <c r="AY301">
        <v>493</v>
      </c>
      <c r="AZ301">
        <v>309</v>
      </c>
      <c r="BA301">
        <v>320</v>
      </c>
      <c r="BB301">
        <v>332</v>
      </c>
      <c r="BC301">
        <v>346</v>
      </c>
      <c r="BD301">
        <v>300</v>
      </c>
      <c r="BE301">
        <v>343</v>
      </c>
      <c r="BF301">
        <v>387</v>
      </c>
      <c r="BG301">
        <v>358</v>
      </c>
      <c r="BH301">
        <v>330</v>
      </c>
      <c r="BI301">
        <v>324</v>
      </c>
      <c r="BJ301">
        <v>310</v>
      </c>
      <c r="BK301">
        <v>345</v>
      </c>
      <c r="BL301">
        <v>353</v>
      </c>
      <c r="BM301">
        <v>269</v>
      </c>
      <c r="BN301">
        <v>304</v>
      </c>
      <c r="BO301">
        <v>324</v>
      </c>
      <c r="BP301">
        <v>293</v>
      </c>
      <c r="BQ301">
        <v>322</v>
      </c>
      <c r="BR301">
        <v>454</v>
      </c>
      <c r="BS301">
        <v>311</v>
      </c>
      <c r="BT301">
        <v>346</v>
      </c>
      <c r="BU301">
        <v>339</v>
      </c>
      <c r="BV301">
        <v>352</v>
      </c>
      <c r="BW301">
        <v>313</v>
      </c>
      <c r="BX301">
        <v>400</v>
      </c>
      <c r="BY301">
        <v>371</v>
      </c>
      <c r="BZ301">
        <v>392</v>
      </c>
      <c r="CA301">
        <v>356</v>
      </c>
      <c r="CB301">
        <v>340</v>
      </c>
      <c r="CC301">
        <v>314</v>
      </c>
      <c r="CD301">
        <v>341</v>
      </c>
      <c r="CE301">
        <v>308</v>
      </c>
      <c r="CF301">
        <v>326</v>
      </c>
      <c r="CG301">
        <v>283</v>
      </c>
      <c r="CH301">
        <v>340</v>
      </c>
      <c r="CI301">
        <v>473</v>
      </c>
      <c r="CJ301">
        <v>284</v>
      </c>
      <c r="CK301">
        <v>289</v>
      </c>
      <c r="CL301">
        <v>451</v>
      </c>
      <c r="CM301">
        <v>296</v>
      </c>
      <c r="CN301">
        <v>378</v>
      </c>
      <c r="CO301">
        <v>391</v>
      </c>
      <c r="CP301">
        <v>386</v>
      </c>
      <c r="CQ301">
        <v>377</v>
      </c>
      <c r="CR301">
        <v>352</v>
      </c>
      <c r="CS301">
        <v>372</v>
      </c>
      <c r="CT301">
        <v>325</v>
      </c>
      <c r="CU301">
        <v>364</v>
      </c>
      <c r="CV301">
        <v>562</v>
      </c>
      <c r="CW301">
        <v>395</v>
      </c>
      <c r="CX301">
        <v>372</v>
      </c>
      <c r="CY301">
        <v>302</v>
      </c>
      <c r="CZ301">
        <v>296</v>
      </c>
      <c r="DA301">
        <v>376</v>
      </c>
      <c r="DB301">
        <v>391</v>
      </c>
      <c r="DC301">
        <v>382</v>
      </c>
      <c r="DD301">
        <v>288</v>
      </c>
      <c r="DE301">
        <v>364</v>
      </c>
      <c r="DF301">
        <v>353</v>
      </c>
      <c r="DG301">
        <v>551</v>
      </c>
      <c r="DH301">
        <v>400</v>
      </c>
      <c r="DI301">
        <v>296</v>
      </c>
      <c r="DJ301">
        <v>313</v>
      </c>
      <c r="DK301">
        <v>338</v>
      </c>
      <c r="DL301">
        <v>274</v>
      </c>
      <c r="DM301">
        <f t="shared" si="4"/>
        <v>180.57923158869363</v>
      </c>
    </row>
    <row r="302" spans="1:117" ht="14.4" x14ac:dyDescent="0.3">
      <c r="A302">
        <v>2016</v>
      </c>
      <c r="B302">
        <v>801</v>
      </c>
      <c r="C302">
        <v>358</v>
      </c>
      <c r="D302">
        <v>370</v>
      </c>
      <c r="E302">
        <v>359</v>
      </c>
      <c r="F302">
        <v>371</v>
      </c>
      <c r="G302">
        <v>467</v>
      </c>
      <c r="H302">
        <v>452</v>
      </c>
      <c r="I302">
        <v>401</v>
      </c>
      <c r="J302">
        <v>428</v>
      </c>
      <c r="K302">
        <v>396</v>
      </c>
      <c r="L302">
        <v>417</v>
      </c>
      <c r="M302">
        <v>414</v>
      </c>
      <c r="N302">
        <v>386</v>
      </c>
      <c r="O302">
        <v>361</v>
      </c>
      <c r="P302">
        <v>404</v>
      </c>
      <c r="Q302">
        <v>427</v>
      </c>
      <c r="R302">
        <v>392</v>
      </c>
      <c r="S302">
        <v>392</v>
      </c>
      <c r="T302">
        <v>368</v>
      </c>
      <c r="U302">
        <v>399</v>
      </c>
      <c r="V302">
        <v>412</v>
      </c>
      <c r="W302">
        <v>391</v>
      </c>
      <c r="X302">
        <v>373</v>
      </c>
      <c r="Y302">
        <v>428</v>
      </c>
      <c r="Z302">
        <v>343</v>
      </c>
      <c r="AA302">
        <v>382</v>
      </c>
      <c r="AB302">
        <v>366</v>
      </c>
      <c r="AC302">
        <v>467</v>
      </c>
      <c r="AD302">
        <v>425</v>
      </c>
      <c r="AE302">
        <v>371</v>
      </c>
      <c r="AF302">
        <v>421</v>
      </c>
      <c r="AG302">
        <v>433</v>
      </c>
      <c r="AH302">
        <v>396</v>
      </c>
      <c r="AI302">
        <v>350</v>
      </c>
      <c r="AJ302">
        <v>401</v>
      </c>
      <c r="AK302">
        <v>348</v>
      </c>
      <c r="AL302">
        <v>395</v>
      </c>
      <c r="AM302">
        <v>368</v>
      </c>
      <c r="AN302">
        <v>392</v>
      </c>
      <c r="AO302">
        <v>381</v>
      </c>
      <c r="AP302">
        <v>367</v>
      </c>
      <c r="AQ302">
        <v>370</v>
      </c>
      <c r="AR302">
        <v>302</v>
      </c>
      <c r="AS302">
        <v>378</v>
      </c>
      <c r="AT302">
        <v>396</v>
      </c>
      <c r="AU302">
        <v>347</v>
      </c>
      <c r="AV302">
        <v>410</v>
      </c>
      <c r="AW302">
        <v>368</v>
      </c>
      <c r="AX302">
        <v>393</v>
      </c>
      <c r="AY302">
        <v>389</v>
      </c>
      <c r="AZ302">
        <v>364</v>
      </c>
      <c r="BA302">
        <v>379</v>
      </c>
      <c r="BB302">
        <v>426</v>
      </c>
      <c r="BC302">
        <v>364</v>
      </c>
      <c r="BD302">
        <v>397</v>
      </c>
      <c r="BE302">
        <v>418</v>
      </c>
      <c r="BF302">
        <v>367</v>
      </c>
      <c r="BG302">
        <v>323</v>
      </c>
      <c r="BH302">
        <v>355</v>
      </c>
      <c r="BI302">
        <v>367</v>
      </c>
      <c r="BJ302">
        <v>352</v>
      </c>
      <c r="BK302">
        <v>396</v>
      </c>
      <c r="BL302">
        <v>417</v>
      </c>
      <c r="BM302">
        <v>396</v>
      </c>
      <c r="BN302">
        <v>370</v>
      </c>
      <c r="BO302">
        <v>378</v>
      </c>
      <c r="BP302">
        <v>419</v>
      </c>
      <c r="BQ302">
        <v>368</v>
      </c>
      <c r="BR302">
        <v>598</v>
      </c>
      <c r="BS302">
        <v>442</v>
      </c>
      <c r="BT302">
        <v>427</v>
      </c>
      <c r="BU302">
        <v>367</v>
      </c>
      <c r="BV302">
        <v>370</v>
      </c>
      <c r="BW302">
        <v>415</v>
      </c>
      <c r="BX302">
        <v>351</v>
      </c>
      <c r="BY302">
        <v>404</v>
      </c>
      <c r="BZ302">
        <v>403</v>
      </c>
      <c r="CA302">
        <v>360</v>
      </c>
      <c r="CB302">
        <v>414</v>
      </c>
      <c r="CC302">
        <v>334</v>
      </c>
      <c r="CD302">
        <v>439</v>
      </c>
      <c r="CE302">
        <v>355</v>
      </c>
      <c r="CF302">
        <v>341</v>
      </c>
      <c r="CG302">
        <v>354</v>
      </c>
      <c r="CH302">
        <v>420</v>
      </c>
      <c r="CI302">
        <v>379</v>
      </c>
      <c r="CJ302">
        <v>402</v>
      </c>
      <c r="CK302">
        <v>386</v>
      </c>
      <c r="CL302">
        <v>578</v>
      </c>
      <c r="CM302">
        <v>399</v>
      </c>
      <c r="CN302">
        <v>582</v>
      </c>
      <c r="CO302">
        <v>367</v>
      </c>
      <c r="CP302">
        <v>362</v>
      </c>
      <c r="CQ302">
        <v>383</v>
      </c>
      <c r="CR302">
        <v>410</v>
      </c>
      <c r="CS302">
        <v>369</v>
      </c>
      <c r="CT302">
        <v>398</v>
      </c>
      <c r="CU302">
        <v>403</v>
      </c>
      <c r="CV302">
        <v>597</v>
      </c>
      <c r="CW302">
        <v>378</v>
      </c>
      <c r="CX302">
        <v>335</v>
      </c>
      <c r="CY302">
        <v>378</v>
      </c>
      <c r="CZ302">
        <v>367</v>
      </c>
      <c r="DA302">
        <v>322</v>
      </c>
      <c r="DB302">
        <v>374</v>
      </c>
      <c r="DC302">
        <v>393</v>
      </c>
      <c r="DD302">
        <v>516</v>
      </c>
      <c r="DE302">
        <v>370</v>
      </c>
      <c r="DF302">
        <v>328</v>
      </c>
      <c r="DG302">
        <v>376</v>
      </c>
      <c r="DH302">
        <v>376</v>
      </c>
      <c r="DI302">
        <v>372</v>
      </c>
      <c r="DJ302">
        <v>448</v>
      </c>
      <c r="DK302">
        <v>376</v>
      </c>
      <c r="DL302">
        <v>333</v>
      </c>
      <c r="DM302">
        <f t="shared" si="4"/>
        <v>149.50540722954153</v>
      </c>
    </row>
    <row r="303" spans="1:117" ht="14.4" x14ac:dyDescent="0.3">
      <c r="A303">
        <v>2016</v>
      </c>
      <c r="B303">
        <v>802</v>
      </c>
      <c r="C303">
        <v>318</v>
      </c>
      <c r="D303">
        <v>335</v>
      </c>
      <c r="E303">
        <v>310</v>
      </c>
      <c r="F303">
        <v>388</v>
      </c>
      <c r="G303">
        <v>342</v>
      </c>
      <c r="H303">
        <v>396</v>
      </c>
      <c r="I303">
        <v>337</v>
      </c>
      <c r="J303">
        <v>342</v>
      </c>
      <c r="K303">
        <v>320</v>
      </c>
      <c r="L303">
        <v>289</v>
      </c>
      <c r="M303">
        <v>346</v>
      </c>
      <c r="N303">
        <v>278</v>
      </c>
      <c r="O303">
        <v>368</v>
      </c>
      <c r="P303">
        <v>334</v>
      </c>
      <c r="Q303">
        <v>260</v>
      </c>
      <c r="R303">
        <v>301</v>
      </c>
      <c r="S303">
        <v>258</v>
      </c>
      <c r="T303">
        <v>328</v>
      </c>
      <c r="U303">
        <v>360</v>
      </c>
      <c r="V303">
        <v>328</v>
      </c>
      <c r="W303">
        <v>287</v>
      </c>
      <c r="X303">
        <v>347</v>
      </c>
      <c r="Y303">
        <v>296</v>
      </c>
      <c r="Z303">
        <v>306</v>
      </c>
      <c r="AA303">
        <v>333</v>
      </c>
      <c r="AB303">
        <v>310</v>
      </c>
      <c r="AC303">
        <v>379</v>
      </c>
      <c r="AD303">
        <v>311</v>
      </c>
      <c r="AE303">
        <v>315</v>
      </c>
      <c r="AF303">
        <v>275</v>
      </c>
      <c r="AG303">
        <v>293</v>
      </c>
      <c r="AH303">
        <v>328</v>
      </c>
      <c r="AI303">
        <v>369</v>
      </c>
      <c r="AJ303">
        <v>417</v>
      </c>
      <c r="AK303">
        <v>341</v>
      </c>
      <c r="AL303">
        <v>341</v>
      </c>
      <c r="AM303">
        <v>360</v>
      </c>
      <c r="AN303">
        <v>340</v>
      </c>
      <c r="AO303">
        <v>262</v>
      </c>
      <c r="AP303">
        <v>308</v>
      </c>
      <c r="AQ303">
        <v>341</v>
      </c>
      <c r="AR303">
        <v>320</v>
      </c>
      <c r="AS303">
        <v>344</v>
      </c>
      <c r="AT303">
        <v>295</v>
      </c>
      <c r="AU303">
        <v>318</v>
      </c>
      <c r="AV303">
        <v>350</v>
      </c>
      <c r="AW303">
        <v>286</v>
      </c>
      <c r="AX303">
        <v>270</v>
      </c>
      <c r="AY303">
        <v>260</v>
      </c>
      <c r="AZ303">
        <v>302</v>
      </c>
      <c r="BA303">
        <v>320</v>
      </c>
      <c r="BB303">
        <v>333</v>
      </c>
      <c r="BC303">
        <v>310</v>
      </c>
      <c r="BD303">
        <v>251</v>
      </c>
      <c r="BE303">
        <v>267</v>
      </c>
      <c r="BG303">
        <v>343</v>
      </c>
      <c r="BH303">
        <v>424</v>
      </c>
      <c r="BI303">
        <v>402</v>
      </c>
      <c r="BJ303">
        <v>321</v>
      </c>
      <c r="BK303">
        <v>334</v>
      </c>
      <c r="BL303">
        <v>278</v>
      </c>
      <c r="BM303">
        <v>279</v>
      </c>
      <c r="BN303">
        <v>301</v>
      </c>
      <c r="BO303">
        <v>351</v>
      </c>
      <c r="BP303">
        <v>330</v>
      </c>
      <c r="BQ303">
        <v>379</v>
      </c>
      <c r="BR303">
        <v>287</v>
      </c>
      <c r="BS303">
        <v>315</v>
      </c>
      <c r="BT303">
        <v>407</v>
      </c>
      <c r="BU303">
        <v>391</v>
      </c>
      <c r="BV303">
        <v>361</v>
      </c>
      <c r="BW303">
        <v>361</v>
      </c>
      <c r="BX303">
        <v>318</v>
      </c>
      <c r="BY303">
        <v>315</v>
      </c>
      <c r="BZ303">
        <v>333</v>
      </c>
      <c r="CA303">
        <v>313</v>
      </c>
      <c r="CB303">
        <v>289</v>
      </c>
      <c r="CC303">
        <v>300</v>
      </c>
      <c r="CD303">
        <v>318</v>
      </c>
      <c r="CE303">
        <v>347</v>
      </c>
      <c r="CF303">
        <v>267</v>
      </c>
      <c r="CG303">
        <v>303</v>
      </c>
      <c r="CH303">
        <v>297</v>
      </c>
      <c r="CI303">
        <v>274</v>
      </c>
      <c r="CJ303">
        <v>348</v>
      </c>
      <c r="CK303">
        <v>258</v>
      </c>
      <c r="CL303">
        <v>366</v>
      </c>
      <c r="CM303">
        <v>317</v>
      </c>
      <c r="CN303">
        <v>307</v>
      </c>
      <c r="CO303">
        <v>251</v>
      </c>
      <c r="CP303">
        <v>283</v>
      </c>
      <c r="CQ303">
        <v>300</v>
      </c>
      <c r="CR303">
        <v>469</v>
      </c>
      <c r="CS303">
        <v>328</v>
      </c>
      <c r="CT303">
        <v>321</v>
      </c>
      <c r="CU303">
        <v>451</v>
      </c>
      <c r="CV303">
        <v>303</v>
      </c>
      <c r="CW303">
        <v>291</v>
      </c>
      <c r="CX303">
        <v>373</v>
      </c>
      <c r="CY303">
        <v>277</v>
      </c>
      <c r="CZ303">
        <v>267</v>
      </c>
      <c r="DA303">
        <v>312</v>
      </c>
      <c r="DB303">
        <v>499</v>
      </c>
      <c r="DC303">
        <v>390</v>
      </c>
      <c r="DD303">
        <v>436</v>
      </c>
      <c r="DE303">
        <v>416</v>
      </c>
      <c r="DF303">
        <v>349</v>
      </c>
      <c r="DG303">
        <v>376</v>
      </c>
      <c r="DH303">
        <v>268</v>
      </c>
      <c r="DI303">
        <v>448</v>
      </c>
      <c r="DJ303">
        <v>372</v>
      </c>
      <c r="DK303">
        <v>318</v>
      </c>
      <c r="DL303">
        <v>295</v>
      </c>
      <c r="DM303">
        <f t="shared" si="4"/>
        <v>145.51616681333212</v>
      </c>
    </row>
    <row r="304" spans="1:117" ht="14.4" x14ac:dyDescent="0.3">
      <c r="A304">
        <v>2016</v>
      </c>
      <c r="B304">
        <v>803</v>
      </c>
      <c r="C304">
        <v>422</v>
      </c>
      <c r="D304">
        <v>355</v>
      </c>
      <c r="E304">
        <v>447</v>
      </c>
      <c r="F304">
        <v>477</v>
      </c>
      <c r="G304">
        <v>416</v>
      </c>
      <c r="H304">
        <v>385</v>
      </c>
      <c r="I304">
        <v>370</v>
      </c>
      <c r="J304">
        <v>373</v>
      </c>
      <c r="K304">
        <v>401</v>
      </c>
      <c r="L304">
        <v>346</v>
      </c>
      <c r="M304">
        <v>327</v>
      </c>
      <c r="N304">
        <v>384</v>
      </c>
      <c r="O304">
        <v>446</v>
      </c>
      <c r="P304">
        <v>368</v>
      </c>
      <c r="Q304">
        <v>346</v>
      </c>
      <c r="R304">
        <v>290</v>
      </c>
      <c r="S304">
        <v>333</v>
      </c>
      <c r="T304">
        <v>331</v>
      </c>
      <c r="U304">
        <v>351</v>
      </c>
      <c r="V304">
        <v>317</v>
      </c>
      <c r="W304">
        <v>355</v>
      </c>
      <c r="X304">
        <v>389</v>
      </c>
      <c r="Y304">
        <v>327</v>
      </c>
      <c r="Z304">
        <v>299</v>
      </c>
      <c r="AA304">
        <v>310</v>
      </c>
      <c r="AB304">
        <v>256</v>
      </c>
      <c r="AC304">
        <v>357</v>
      </c>
      <c r="AD304">
        <v>337</v>
      </c>
      <c r="AE304">
        <v>300</v>
      </c>
      <c r="AF304">
        <v>376</v>
      </c>
      <c r="AG304">
        <v>331</v>
      </c>
      <c r="AH304">
        <v>325</v>
      </c>
      <c r="AI304">
        <v>482</v>
      </c>
      <c r="AJ304">
        <v>359</v>
      </c>
      <c r="AK304">
        <v>355</v>
      </c>
      <c r="AL304">
        <v>364</v>
      </c>
      <c r="AM304">
        <v>344</v>
      </c>
      <c r="AN304">
        <v>373</v>
      </c>
      <c r="AO304">
        <v>338</v>
      </c>
      <c r="AP304">
        <v>435</v>
      </c>
      <c r="AQ304">
        <v>333</v>
      </c>
      <c r="AR304">
        <v>335</v>
      </c>
      <c r="AS304">
        <v>359</v>
      </c>
      <c r="AT304">
        <v>400</v>
      </c>
      <c r="AU304">
        <v>314</v>
      </c>
      <c r="AV304">
        <v>347</v>
      </c>
      <c r="AW304">
        <v>325</v>
      </c>
      <c r="AX304">
        <v>351</v>
      </c>
      <c r="AY304">
        <v>378</v>
      </c>
      <c r="AZ304">
        <v>359</v>
      </c>
      <c r="BA304">
        <v>408</v>
      </c>
      <c r="BB304">
        <v>356</v>
      </c>
      <c r="BC304">
        <v>356</v>
      </c>
      <c r="BD304">
        <v>327</v>
      </c>
      <c r="BE304">
        <v>346</v>
      </c>
      <c r="BF304">
        <v>329</v>
      </c>
      <c r="BG304">
        <v>355</v>
      </c>
      <c r="BH304">
        <v>319</v>
      </c>
      <c r="BI304">
        <v>362</v>
      </c>
      <c r="BJ304">
        <v>540</v>
      </c>
      <c r="BK304">
        <v>312</v>
      </c>
      <c r="BL304">
        <v>301</v>
      </c>
      <c r="BM304">
        <v>316</v>
      </c>
      <c r="BN304">
        <v>341</v>
      </c>
      <c r="BO304">
        <v>335</v>
      </c>
      <c r="BP304">
        <v>386</v>
      </c>
      <c r="BQ304">
        <v>336</v>
      </c>
      <c r="BR304">
        <v>344</v>
      </c>
      <c r="BS304">
        <v>303</v>
      </c>
      <c r="BT304">
        <v>661</v>
      </c>
      <c r="BU304">
        <v>275</v>
      </c>
      <c r="BW304">
        <v>390</v>
      </c>
      <c r="BX304">
        <v>379</v>
      </c>
      <c r="BY304">
        <v>399</v>
      </c>
      <c r="BZ304">
        <v>485</v>
      </c>
      <c r="CA304">
        <v>379</v>
      </c>
      <c r="CB304">
        <v>355</v>
      </c>
      <c r="CC304">
        <v>367</v>
      </c>
      <c r="CD304">
        <v>382</v>
      </c>
      <c r="CE304">
        <v>379</v>
      </c>
      <c r="CF304">
        <v>345</v>
      </c>
      <c r="CG304">
        <v>327</v>
      </c>
      <c r="CH304">
        <v>325</v>
      </c>
      <c r="CI304">
        <v>296</v>
      </c>
      <c r="CJ304">
        <v>360</v>
      </c>
      <c r="CK304">
        <v>332</v>
      </c>
      <c r="CL304">
        <v>452</v>
      </c>
      <c r="CM304">
        <v>332</v>
      </c>
      <c r="CN304">
        <v>292</v>
      </c>
      <c r="CO304">
        <v>329</v>
      </c>
      <c r="CP304">
        <v>310</v>
      </c>
      <c r="CQ304">
        <v>333</v>
      </c>
      <c r="CR304">
        <v>356</v>
      </c>
      <c r="CS304">
        <v>399</v>
      </c>
      <c r="CT304">
        <v>348</v>
      </c>
      <c r="CU304">
        <v>503</v>
      </c>
      <c r="CV304">
        <v>262</v>
      </c>
      <c r="CW304">
        <v>319</v>
      </c>
      <c r="CX304">
        <v>321</v>
      </c>
      <c r="CY304">
        <v>361</v>
      </c>
      <c r="CZ304">
        <v>298</v>
      </c>
      <c r="DA304">
        <v>303</v>
      </c>
      <c r="DB304">
        <v>313</v>
      </c>
      <c r="DC304">
        <v>328</v>
      </c>
      <c r="DD304">
        <v>366</v>
      </c>
      <c r="DE304">
        <v>338</v>
      </c>
      <c r="DF304">
        <v>352</v>
      </c>
      <c r="DG304">
        <v>311</v>
      </c>
      <c r="DH304">
        <v>330</v>
      </c>
      <c r="DI304">
        <v>376</v>
      </c>
      <c r="DJ304">
        <v>338</v>
      </c>
      <c r="DK304">
        <v>337</v>
      </c>
      <c r="DL304">
        <v>334</v>
      </c>
      <c r="DM304">
        <f t="shared" si="4"/>
        <v>167.17711770816166</v>
      </c>
    </row>
    <row r="305" spans="1:117" ht="14.4" x14ac:dyDescent="0.3">
      <c r="A305">
        <v>2016</v>
      </c>
      <c r="B305">
        <v>804</v>
      </c>
      <c r="C305">
        <v>364</v>
      </c>
      <c r="D305">
        <v>391</v>
      </c>
      <c r="E305">
        <v>443</v>
      </c>
      <c r="F305">
        <v>486</v>
      </c>
      <c r="G305">
        <v>319</v>
      </c>
      <c r="H305">
        <v>336</v>
      </c>
      <c r="I305">
        <v>376</v>
      </c>
      <c r="J305">
        <v>368</v>
      </c>
      <c r="K305">
        <v>373</v>
      </c>
      <c r="L305">
        <v>322</v>
      </c>
      <c r="M305">
        <v>304</v>
      </c>
      <c r="N305">
        <v>285</v>
      </c>
      <c r="O305">
        <v>325</v>
      </c>
      <c r="P305">
        <v>403</v>
      </c>
      <c r="Q305">
        <v>295</v>
      </c>
      <c r="R305">
        <v>341</v>
      </c>
      <c r="S305">
        <v>342</v>
      </c>
      <c r="T305">
        <v>395</v>
      </c>
      <c r="U305">
        <v>338</v>
      </c>
      <c r="V305">
        <v>288</v>
      </c>
      <c r="W305">
        <v>316</v>
      </c>
      <c r="X305">
        <v>314</v>
      </c>
      <c r="Y305">
        <v>351</v>
      </c>
      <c r="Z305">
        <v>303</v>
      </c>
      <c r="AA305">
        <v>363</v>
      </c>
      <c r="AB305">
        <v>289</v>
      </c>
      <c r="AC305">
        <v>385</v>
      </c>
      <c r="AD305">
        <v>381</v>
      </c>
      <c r="AE305">
        <v>281</v>
      </c>
      <c r="AF305">
        <v>358</v>
      </c>
      <c r="AG305">
        <v>311</v>
      </c>
      <c r="AH305">
        <v>319</v>
      </c>
      <c r="AI305">
        <v>303</v>
      </c>
      <c r="AJ305">
        <v>328</v>
      </c>
      <c r="AK305">
        <v>369</v>
      </c>
      <c r="AL305">
        <v>370</v>
      </c>
      <c r="AM305">
        <v>288</v>
      </c>
      <c r="AN305">
        <v>350</v>
      </c>
      <c r="AO305">
        <v>317</v>
      </c>
      <c r="AP305">
        <v>343</v>
      </c>
      <c r="AQ305">
        <v>319</v>
      </c>
      <c r="AR305">
        <v>283</v>
      </c>
      <c r="AS305">
        <v>289</v>
      </c>
      <c r="AT305">
        <v>328</v>
      </c>
      <c r="AU305">
        <v>287</v>
      </c>
      <c r="AV305">
        <v>299</v>
      </c>
      <c r="AW305">
        <v>492</v>
      </c>
      <c r="AX305">
        <v>313</v>
      </c>
      <c r="AY305">
        <v>267</v>
      </c>
      <c r="AZ305">
        <v>303</v>
      </c>
      <c r="BA305">
        <v>274</v>
      </c>
      <c r="BB305">
        <v>389</v>
      </c>
      <c r="BC305">
        <v>358</v>
      </c>
      <c r="BD305">
        <v>340</v>
      </c>
      <c r="BE305">
        <v>312</v>
      </c>
      <c r="BF305">
        <v>317</v>
      </c>
      <c r="BG305">
        <v>349</v>
      </c>
      <c r="BH305">
        <v>327</v>
      </c>
      <c r="BI305">
        <v>322</v>
      </c>
      <c r="BJ305">
        <v>318</v>
      </c>
      <c r="BK305">
        <v>342</v>
      </c>
      <c r="BL305">
        <v>256</v>
      </c>
      <c r="BM305">
        <v>287</v>
      </c>
      <c r="BN305">
        <v>333</v>
      </c>
      <c r="BO305">
        <v>338</v>
      </c>
      <c r="BP305">
        <v>280</v>
      </c>
      <c r="BQ305">
        <v>276</v>
      </c>
      <c r="BR305">
        <v>334</v>
      </c>
      <c r="BS305">
        <v>313</v>
      </c>
      <c r="BT305">
        <v>301</v>
      </c>
      <c r="BU305">
        <v>335</v>
      </c>
      <c r="BV305">
        <v>326</v>
      </c>
      <c r="BW305">
        <v>318</v>
      </c>
      <c r="BX305">
        <v>336</v>
      </c>
      <c r="BY305">
        <v>348</v>
      </c>
      <c r="BZ305">
        <v>305</v>
      </c>
      <c r="CA305">
        <v>312</v>
      </c>
      <c r="CB305">
        <v>306</v>
      </c>
      <c r="CC305">
        <v>321</v>
      </c>
      <c r="CD305">
        <v>389</v>
      </c>
      <c r="CE305">
        <v>377</v>
      </c>
      <c r="CF305">
        <v>318</v>
      </c>
      <c r="CG305">
        <v>338</v>
      </c>
      <c r="CH305">
        <v>284</v>
      </c>
      <c r="CI305">
        <v>294</v>
      </c>
      <c r="CJ305">
        <v>234</v>
      </c>
      <c r="CK305">
        <v>292</v>
      </c>
      <c r="CL305">
        <v>323</v>
      </c>
      <c r="CM305">
        <v>340</v>
      </c>
      <c r="CN305">
        <v>354</v>
      </c>
      <c r="CO305">
        <v>289</v>
      </c>
      <c r="CP305">
        <v>376</v>
      </c>
      <c r="CQ305">
        <v>320</v>
      </c>
      <c r="CR305">
        <v>306</v>
      </c>
      <c r="CS305">
        <v>348</v>
      </c>
      <c r="CT305">
        <v>322</v>
      </c>
      <c r="CU305">
        <v>287</v>
      </c>
      <c r="CV305">
        <v>281</v>
      </c>
      <c r="CW305">
        <v>301</v>
      </c>
      <c r="CX305">
        <v>300</v>
      </c>
      <c r="CY305">
        <v>292</v>
      </c>
      <c r="CZ305">
        <v>277</v>
      </c>
      <c r="DA305">
        <v>329</v>
      </c>
      <c r="DB305">
        <v>273</v>
      </c>
      <c r="DC305">
        <v>262</v>
      </c>
      <c r="DD305">
        <v>437</v>
      </c>
      <c r="DE305">
        <v>319</v>
      </c>
      <c r="DF305">
        <v>375</v>
      </c>
      <c r="DG305">
        <v>281</v>
      </c>
      <c r="DH305">
        <v>298</v>
      </c>
      <c r="DI305">
        <v>357</v>
      </c>
      <c r="DJ305">
        <v>304</v>
      </c>
      <c r="DK305">
        <v>303</v>
      </c>
      <c r="DL305">
        <v>274</v>
      </c>
      <c r="DM305">
        <f t="shared" si="4"/>
        <v>129.58347157795527</v>
      </c>
    </row>
    <row r="306" spans="1:117" ht="14.4" x14ac:dyDescent="0.3">
      <c r="A306">
        <v>2016</v>
      </c>
      <c r="B306">
        <v>805</v>
      </c>
      <c r="C306">
        <v>490</v>
      </c>
      <c r="D306">
        <v>510</v>
      </c>
      <c r="E306">
        <v>458</v>
      </c>
      <c r="F306">
        <v>609</v>
      </c>
      <c r="G306">
        <v>486</v>
      </c>
      <c r="H306">
        <v>443</v>
      </c>
      <c r="I306">
        <v>425</v>
      </c>
      <c r="J306">
        <v>398</v>
      </c>
      <c r="K306">
        <v>396</v>
      </c>
      <c r="L306">
        <v>380</v>
      </c>
      <c r="M306">
        <v>324</v>
      </c>
      <c r="N306">
        <v>359</v>
      </c>
      <c r="O306">
        <v>383</v>
      </c>
      <c r="P306">
        <v>380</v>
      </c>
      <c r="Q306">
        <v>374</v>
      </c>
      <c r="R306">
        <v>583</v>
      </c>
      <c r="S306">
        <v>381</v>
      </c>
      <c r="T306">
        <v>406</v>
      </c>
      <c r="U306">
        <v>274</v>
      </c>
      <c r="V306">
        <v>379</v>
      </c>
      <c r="W306">
        <v>510</v>
      </c>
      <c r="X306">
        <v>361</v>
      </c>
      <c r="Y306">
        <v>418</v>
      </c>
      <c r="Z306">
        <v>371</v>
      </c>
      <c r="AA306">
        <v>384</v>
      </c>
      <c r="AB306">
        <v>367</v>
      </c>
      <c r="AC306">
        <v>591</v>
      </c>
      <c r="AD306">
        <v>478</v>
      </c>
      <c r="AE306">
        <v>329</v>
      </c>
      <c r="AF306">
        <v>331</v>
      </c>
      <c r="AG306">
        <v>690</v>
      </c>
      <c r="AH306">
        <v>507</v>
      </c>
      <c r="AI306">
        <v>354</v>
      </c>
      <c r="AJ306">
        <v>452</v>
      </c>
      <c r="AK306">
        <v>403</v>
      </c>
      <c r="AL306">
        <v>384</v>
      </c>
      <c r="AM306">
        <v>296</v>
      </c>
      <c r="AN306">
        <v>378</v>
      </c>
      <c r="AO306">
        <v>386</v>
      </c>
      <c r="AP306">
        <v>423</v>
      </c>
      <c r="AQ306">
        <v>436</v>
      </c>
      <c r="AR306">
        <v>450</v>
      </c>
      <c r="AS306">
        <v>450</v>
      </c>
      <c r="AT306">
        <v>467</v>
      </c>
      <c r="AU306">
        <v>460</v>
      </c>
      <c r="AV306">
        <v>421</v>
      </c>
      <c r="AW306">
        <v>497</v>
      </c>
      <c r="AX306">
        <v>388</v>
      </c>
      <c r="AY306">
        <v>476</v>
      </c>
      <c r="AZ306">
        <v>361</v>
      </c>
      <c r="BA306">
        <v>407</v>
      </c>
      <c r="BB306">
        <v>528</v>
      </c>
      <c r="BC306">
        <v>355</v>
      </c>
      <c r="BD306">
        <v>379</v>
      </c>
      <c r="BE306">
        <v>405</v>
      </c>
      <c r="BF306">
        <v>326</v>
      </c>
      <c r="BG306">
        <v>403</v>
      </c>
      <c r="BH306">
        <v>388</v>
      </c>
      <c r="BI306">
        <v>372</v>
      </c>
      <c r="BJ306">
        <v>369</v>
      </c>
      <c r="BK306">
        <v>348</v>
      </c>
      <c r="BL306">
        <v>458</v>
      </c>
      <c r="BM306">
        <v>348</v>
      </c>
      <c r="BN306">
        <v>320</v>
      </c>
      <c r="BO306">
        <v>393</v>
      </c>
      <c r="BP306">
        <v>294</v>
      </c>
      <c r="BQ306">
        <v>333</v>
      </c>
      <c r="BR306">
        <v>320</v>
      </c>
      <c r="BS306">
        <v>305</v>
      </c>
      <c r="BT306">
        <v>357</v>
      </c>
      <c r="BU306">
        <v>333</v>
      </c>
      <c r="BV306">
        <v>622</v>
      </c>
      <c r="BW306">
        <v>325</v>
      </c>
      <c r="BX306">
        <v>378</v>
      </c>
      <c r="BY306">
        <v>560</v>
      </c>
      <c r="BZ306">
        <v>339</v>
      </c>
      <c r="CA306">
        <v>310</v>
      </c>
      <c r="CB306">
        <v>315</v>
      </c>
      <c r="CC306">
        <v>348</v>
      </c>
      <c r="CD306">
        <v>237</v>
      </c>
      <c r="CE306">
        <v>363</v>
      </c>
      <c r="CF306">
        <v>506</v>
      </c>
      <c r="CG306">
        <v>388</v>
      </c>
      <c r="CH306">
        <v>452</v>
      </c>
      <c r="CI306">
        <v>367</v>
      </c>
      <c r="CJ306">
        <v>361</v>
      </c>
      <c r="CK306">
        <v>387</v>
      </c>
      <c r="CL306">
        <v>523</v>
      </c>
      <c r="CM306">
        <v>673</v>
      </c>
      <c r="CN306">
        <v>352</v>
      </c>
      <c r="CO306">
        <v>346</v>
      </c>
      <c r="CP306">
        <v>365</v>
      </c>
      <c r="CQ306">
        <v>419</v>
      </c>
      <c r="CR306">
        <v>407</v>
      </c>
      <c r="CT306">
        <v>395</v>
      </c>
      <c r="CU306">
        <v>527</v>
      </c>
      <c r="CV306">
        <v>465</v>
      </c>
      <c r="CW306">
        <v>510</v>
      </c>
      <c r="CX306">
        <v>429</v>
      </c>
      <c r="CY306">
        <v>343</v>
      </c>
      <c r="CZ306">
        <v>317</v>
      </c>
      <c r="DA306">
        <v>366</v>
      </c>
      <c r="DB306">
        <v>418</v>
      </c>
      <c r="DC306">
        <v>379</v>
      </c>
      <c r="DD306">
        <v>479</v>
      </c>
      <c r="DE306">
        <v>425</v>
      </c>
      <c r="DF306">
        <v>422</v>
      </c>
      <c r="DG306">
        <v>484</v>
      </c>
      <c r="DH306">
        <v>383</v>
      </c>
      <c r="DI306">
        <v>468</v>
      </c>
      <c r="DJ306">
        <v>392</v>
      </c>
      <c r="DK306">
        <v>308</v>
      </c>
      <c r="DL306">
        <v>396</v>
      </c>
      <c r="DM306">
        <f t="shared" si="4"/>
        <v>243.19272043601973</v>
      </c>
    </row>
    <row r="307" spans="1:117" ht="14.4" x14ac:dyDescent="0.3">
      <c r="A307">
        <v>2016</v>
      </c>
      <c r="B307">
        <v>806</v>
      </c>
      <c r="C307">
        <v>351</v>
      </c>
      <c r="D307">
        <v>335</v>
      </c>
      <c r="E307">
        <v>469</v>
      </c>
      <c r="F307">
        <v>553</v>
      </c>
      <c r="G307">
        <v>559</v>
      </c>
      <c r="H307">
        <v>468</v>
      </c>
      <c r="I307">
        <v>353</v>
      </c>
      <c r="J307">
        <v>352</v>
      </c>
      <c r="K307">
        <v>323</v>
      </c>
      <c r="L307">
        <v>554</v>
      </c>
      <c r="M307">
        <v>310</v>
      </c>
      <c r="N307">
        <v>345</v>
      </c>
      <c r="O307">
        <v>375</v>
      </c>
      <c r="P307">
        <v>396</v>
      </c>
      <c r="Q307">
        <v>392</v>
      </c>
      <c r="R307">
        <v>384</v>
      </c>
      <c r="S307">
        <v>338</v>
      </c>
      <c r="T307">
        <v>337</v>
      </c>
      <c r="U307">
        <v>415</v>
      </c>
      <c r="V307">
        <v>391</v>
      </c>
      <c r="W307">
        <v>339</v>
      </c>
      <c r="X307">
        <v>339</v>
      </c>
      <c r="Y307">
        <v>347</v>
      </c>
      <c r="Z307">
        <v>346</v>
      </c>
      <c r="AA307">
        <v>350</v>
      </c>
      <c r="AB307">
        <v>661</v>
      </c>
      <c r="AC307">
        <v>384</v>
      </c>
      <c r="AD307">
        <v>383</v>
      </c>
      <c r="AE307">
        <v>324</v>
      </c>
      <c r="AF307">
        <v>325</v>
      </c>
      <c r="AG307">
        <v>280</v>
      </c>
      <c r="AH307">
        <v>327</v>
      </c>
      <c r="AI307">
        <v>349</v>
      </c>
      <c r="AJ307">
        <v>324</v>
      </c>
      <c r="AK307">
        <v>330</v>
      </c>
      <c r="AL307">
        <v>329</v>
      </c>
      <c r="AM307">
        <v>300</v>
      </c>
      <c r="AN307">
        <v>352</v>
      </c>
      <c r="AO307">
        <v>350</v>
      </c>
      <c r="AP307">
        <v>340</v>
      </c>
      <c r="AQ307">
        <v>348</v>
      </c>
      <c r="AR307">
        <v>521</v>
      </c>
      <c r="AS307">
        <v>353</v>
      </c>
      <c r="AT307">
        <v>371</v>
      </c>
      <c r="AU307">
        <v>355</v>
      </c>
      <c r="AV307">
        <v>411</v>
      </c>
      <c r="AW307">
        <v>341</v>
      </c>
      <c r="AX307">
        <v>382</v>
      </c>
      <c r="AY307">
        <v>367</v>
      </c>
      <c r="AZ307">
        <v>376</v>
      </c>
      <c r="BA307">
        <v>372</v>
      </c>
      <c r="BB307">
        <v>420</v>
      </c>
      <c r="BC307">
        <v>375</v>
      </c>
      <c r="BD307">
        <v>322</v>
      </c>
      <c r="BE307">
        <v>548</v>
      </c>
      <c r="BF307">
        <v>523</v>
      </c>
      <c r="BG307">
        <v>340</v>
      </c>
      <c r="BH307">
        <v>345</v>
      </c>
      <c r="BI307">
        <v>343</v>
      </c>
      <c r="BJ307">
        <v>325</v>
      </c>
      <c r="BK307">
        <v>367</v>
      </c>
      <c r="BL307">
        <v>390</v>
      </c>
      <c r="BM307">
        <v>309</v>
      </c>
      <c r="BN307">
        <v>409</v>
      </c>
      <c r="BO307">
        <v>347</v>
      </c>
      <c r="BP307">
        <v>303</v>
      </c>
      <c r="BQ307">
        <v>404</v>
      </c>
      <c r="BR307">
        <v>322</v>
      </c>
      <c r="BS307">
        <v>785</v>
      </c>
      <c r="BT307">
        <v>300</v>
      </c>
      <c r="BU307">
        <v>362</v>
      </c>
      <c r="BV307">
        <v>331</v>
      </c>
      <c r="BW307">
        <v>383</v>
      </c>
      <c r="BX307">
        <v>319</v>
      </c>
      <c r="BY307">
        <v>373</v>
      </c>
      <c r="BZ307">
        <v>364</v>
      </c>
      <c r="CA307">
        <v>337</v>
      </c>
      <c r="CB307">
        <v>394</v>
      </c>
      <c r="CC307">
        <v>403</v>
      </c>
      <c r="CD307">
        <v>430</v>
      </c>
      <c r="CE307">
        <v>343</v>
      </c>
      <c r="CF307">
        <v>468</v>
      </c>
      <c r="CG307">
        <v>282</v>
      </c>
      <c r="CH307">
        <v>387</v>
      </c>
      <c r="CI307">
        <v>354</v>
      </c>
      <c r="CJ307">
        <v>262</v>
      </c>
      <c r="CK307">
        <v>293</v>
      </c>
      <c r="CL307">
        <v>519</v>
      </c>
      <c r="CM307">
        <v>387</v>
      </c>
      <c r="CN307">
        <v>377</v>
      </c>
      <c r="CO307">
        <v>320</v>
      </c>
      <c r="CP307">
        <v>310</v>
      </c>
      <c r="CQ307">
        <v>323</v>
      </c>
      <c r="CR307">
        <v>325</v>
      </c>
      <c r="CT307">
        <v>368</v>
      </c>
      <c r="CU307">
        <v>388</v>
      </c>
      <c r="CV307">
        <v>307</v>
      </c>
      <c r="CW307">
        <v>316</v>
      </c>
      <c r="CX307">
        <v>354</v>
      </c>
      <c r="CY307">
        <v>374</v>
      </c>
      <c r="CZ307">
        <v>506</v>
      </c>
      <c r="DA307">
        <v>426</v>
      </c>
      <c r="DB307">
        <v>682</v>
      </c>
      <c r="DC307">
        <v>347</v>
      </c>
      <c r="DD307">
        <v>325</v>
      </c>
      <c r="DE307">
        <v>544</v>
      </c>
      <c r="DF307">
        <v>472</v>
      </c>
      <c r="DG307">
        <v>326</v>
      </c>
      <c r="DH307">
        <v>350</v>
      </c>
      <c r="DI307">
        <v>419</v>
      </c>
      <c r="DJ307">
        <v>469</v>
      </c>
      <c r="DK307">
        <v>343</v>
      </c>
      <c r="DL307">
        <v>567</v>
      </c>
      <c r="DM307">
        <f t="shared" si="4"/>
        <v>256.44500042451745</v>
      </c>
    </row>
    <row r="308" spans="1:117" ht="14.4" x14ac:dyDescent="0.3">
      <c r="A308">
        <v>2016</v>
      </c>
      <c r="B308">
        <v>807</v>
      </c>
      <c r="C308">
        <v>524</v>
      </c>
      <c r="D308">
        <v>423</v>
      </c>
      <c r="E308">
        <v>335</v>
      </c>
      <c r="F308">
        <v>300</v>
      </c>
      <c r="G308">
        <v>433</v>
      </c>
      <c r="H308">
        <v>445</v>
      </c>
      <c r="I308">
        <v>308</v>
      </c>
      <c r="J308">
        <v>313</v>
      </c>
      <c r="K308">
        <v>300</v>
      </c>
      <c r="L308">
        <v>283</v>
      </c>
      <c r="M308">
        <v>237</v>
      </c>
      <c r="N308">
        <v>314</v>
      </c>
      <c r="O308">
        <v>428</v>
      </c>
      <c r="P308">
        <v>364</v>
      </c>
      <c r="R308">
        <v>420</v>
      </c>
      <c r="S308">
        <v>336</v>
      </c>
      <c r="T308">
        <v>595</v>
      </c>
      <c r="U308">
        <v>433</v>
      </c>
      <c r="V308">
        <v>357</v>
      </c>
      <c r="W308">
        <v>309</v>
      </c>
      <c r="X308">
        <v>350</v>
      </c>
      <c r="Y308">
        <v>299</v>
      </c>
      <c r="Z308">
        <v>313</v>
      </c>
      <c r="AA308">
        <v>368</v>
      </c>
      <c r="AB308">
        <v>391</v>
      </c>
      <c r="AC308">
        <v>328</v>
      </c>
      <c r="AD308">
        <v>285</v>
      </c>
      <c r="AE308">
        <v>299</v>
      </c>
      <c r="AF308">
        <v>398</v>
      </c>
      <c r="AG308">
        <v>349</v>
      </c>
      <c r="AH308">
        <v>354</v>
      </c>
      <c r="AI308">
        <v>507</v>
      </c>
      <c r="AJ308">
        <v>390</v>
      </c>
      <c r="AK308">
        <v>377</v>
      </c>
      <c r="AL308">
        <v>391</v>
      </c>
      <c r="AM308">
        <v>498</v>
      </c>
      <c r="AN308">
        <v>387</v>
      </c>
      <c r="AO308">
        <v>323</v>
      </c>
      <c r="AP308">
        <v>396</v>
      </c>
      <c r="AQ308">
        <v>305</v>
      </c>
      <c r="AR308">
        <v>290</v>
      </c>
      <c r="AS308">
        <v>402</v>
      </c>
      <c r="AT308">
        <v>477</v>
      </c>
      <c r="AU308">
        <v>385</v>
      </c>
      <c r="AV308">
        <v>381</v>
      </c>
      <c r="AW308">
        <v>292</v>
      </c>
      <c r="AX308">
        <v>362</v>
      </c>
      <c r="AY308">
        <v>362</v>
      </c>
      <c r="AZ308">
        <v>320</v>
      </c>
      <c r="BA308">
        <v>386</v>
      </c>
      <c r="BB308">
        <v>418</v>
      </c>
      <c r="BC308">
        <v>400</v>
      </c>
      <c r="BD308">
        <v>373</v>
      </c>
      <c r="BE308">
        <v>393</v>
      </c>
      <c r="BF308">
        <v>357</v>
      </c>
      <c r="BG308">
        <v>388</v>
      </c>
      <c r="BH308">
        <v>314</v>
      </c>
      <c r="BI308">
        <v>332</v>
      </c>
      <c r="BJ308">
        <v>517</v>
      </c>
      <c r="BK308">
        <v>362</v>
      </c>
      <c r="BL308">
        <v>341</v>
      </c>
      <c r="BM308">
        <v>373</v>
      </c>
      <c r="BN308">
        <v>263</v>
      </c>
      <c r="BO308">
        <v>346</v>
      </c>
      <c r="BP308">
        <v>478</v>
      </c>
      <c r="BQ308">
        <v>321</v>
      </c>
      <c r="BR308">
        <v>390</v>
      </c>
      <c r="BS308">
        <v>318</v>
      </c>
      <c r="BT308">
        <v>443</v>
      </c>
      <c r="BU308">
        <v>285</v>
      </c>
      <c r="BV308">
        <v>455</v>
      </c>
      <c r="BW308">
        <v>369</v>
      </c>
      <c r="BX308">
        <v>361</v>
      </c>
      <c r="BY308">
        <v>401</v>
      </c>
      <c r="BZ308">
        <v>527</v>
      </c>
      <c r="CA308">
        <v>347</v>
      </c>
      <c r="CB308">
        <v>304</v>
      </c>
      <c r="CC308">
        <v>365</v>
      </c>
      <c r="CD308">
        <v>432</v>
      </c>
      <c r="CE308">
        <v>452</v>
      </c>
      <c r="CF308">
        <v>321</v>
      </c>
      <c r="CG308">
        <v>302</v>
      </c>
      <c r="CH308">
        <v>283</v>
      </c>
      <c r="CI308">
        <v>372</v>
      </c>
      <c r="CJ308">
        <v>315</v>
      </c>
      <c r="CK308">
        <v>361</v>
      </c>
      <c r="CL308">
        <v>396</v>
      </c>
      <c r="CM308">
        <v>391</v>
      </c>
      <c r="CN308">
        <v>525</v>
      </c>
      <c r="CO308">
        <v>333</v>
      </c>
      <c r="CP308">
        <v>433</v>
      </c>
      <c r="CQ308">
        <v>390</v>
      </c>
      <c r="CR308">
        <v>462</v>
      </c>
      <c r="CS308">
        <v>362</v>
      </c>
      <c r="CT308">
        <v>354</v>
      </c>
      <c r="CU308">
        <v>355</v>
      </c>
      <c r="CV308">
        <v>350</v>
      </c>
      <c r="CW308">
        <v>436</v>
      </c>
      <c r="CX308">
        <v>371</v>
      </c>
      <c r="CY308">
        <v>413</v>
      </c>
      <c r="CZ308">
        <v>396</v>
      </c>
      <c r="DA308">
        <v>416</v>
      </c>
      <c r="DB308">
        <v>319</v>
      </c>
      <c r="DC308">
        <v>365</v>
      </c>
      <c r="DD308">
        <v>440</v>
      </c>
      <c r="DE308">
        <v>445</v>
      </c>
      <c r="DF308">
        <v>382</v>
      </c>
      <c r="DG308">
        <v>441</v>
      </c>
      <c r="DH308">
        <v>454</v>
      </c>
      <c r="DI308">
        <v>455</v>
      </c>
      <c r="DJ308">
        <v>429</v>
      </c>
      <c r="DK308">
        <v>483</v>
      </c>
      <c r="DL308">
        <v>384</v>
      </c>
      <c r="DM308">
        <f t="shared" si="4"/>
        <v>195.09007692937266</v>
      </c>
    </row>
    <row r="309" spans="1:117" ht="14.4" x14ac:dyDescent="0.3">
      <c r="A309">
        <v>2016</v>
      </c>
      <c r="B309">
        <v>808</v>
      </c>
      <c r="C309">
        <v>332</v>
      </c>
      <c r="D309">
        <v>380</v>
      </c>
      <c r="E309">
        <v>340</v>
      </c>
      <c r="F309">
        <v>359</v>
      </c>
      <c r="G309">
        <v>329</v>
      </c>
      <c r="H309">
        <v>397</v>
      </c>
      <c r="I309">
        <v>382</v>
      </c>
      <c r="J309">
        <v>432</v>
      </c>
      <c r="K309">
        <v>402</v>
      </c>
      <c r="L309">
        <v>436</v>
      </c>
      <c r="M309">
        <v>362</v>
      </c>
      <c r="N309">
        <v>445</v>
      </c>
      <c r="O309">
        <v>303</v>
      </c>
      <c r="P309">
        <v>430</v>
      </c>
      <c r="Q309">
        <v>306</v>
      </c>
      <c r="R309">
        <v>300</v>
      </c>
      <c r="S309">
        <v>316</v>
      </c>
      <c r="T309">
        <v>344</v>
      </c>
      <c r="U309">
        <v>332</v>
      </c>
      <c r="V309">
        <v>276</v>
      </c>
      <c r="W309">
        <v>317</v>
      </c>
      <c r="X309">
        <v>253</v>
      </c>
      <c r="Y309">
        <v>321</v>
      </c>
      <c r="Z309">
        <v>387</v>
      </c>
      <c r="AA309">
        <v>354</v>
      </c>
      <c r="AB309">
        <v>335</v>
      </c>
      <c r="AC309">
        <v>353</v>
      </c>
      <c r="AD309">
        <v>333</v>
      </c>
      <c r="AE309">
        <v>293</v>
      </c>
      <c r="AF309">
        <v>330</v>
      </c>
      <c r="AG309">
        <v>265</v>
      </c>
      <c r="AH309">
        <v>329</v>
      </c>
      <c r="AI309">
        <v>416</v>
      </c>
      <c r="AJ309">
        <v>303</v>
      </c>
      <c r="AK309">
        <v>337</v>
      </c>
      <c r="AL309">
        <v>371</v>
      </c>
      <c r="AM309">
        <v>331</v>
      </c>
      <c r="AN309">
        <v>333</v>
      </c>
      <c r="AO309">
        <v>342</v>
      </c>
      <c r="AP309">
        <v>324</v>
      </c>
      <c r="AQ309">
        <v>385</v>
      </c>
      <c r="AR309">
        <v>390</v>
      </c>
      <c r="AS309">
        <v>301</v>
      </c>
      <c r="AT309">
        <v>356</v>
      </c>
      <c r="AU309">
        <v>306</v>
      </c>
      <c r="AV309">
        <v>351</v>
      </c>
      <c r="AW309">
        <v>371</v>
      </c>
      <c r="AX309">
        <v>323</v>
      </c>
      <c r="AY309">
        <v>332</v>
      </c>
      <c r="AZ309">
        <v>357</v>
      </c>
      <c r="BA309">
        <v>361</v>
      </c>
      <c r="BB309">
        <v>326</v>
      </c>
      <c r="BC309">
        <v>360</v>
      </c>
      <c r="BD309">
        <v>337</v>
      </c>
      <c r="BE309">
        <v>354</v>
      </c>
      <c r="BF309">
        <v>277</v>
      </c>
      <c r="BG309">
        <v>362</v>
      </c>
      <c r="BH309">
        <v>345</v>
      </c>
      <c r="BI309">
        <v>357</v>
      </c>
      <c r="BJ309">
        <v>313</v>
      </c>
      <c r="BK309">
        <v>329</v>
      </c>
      <c r="BL309">
        <v>343</v>
      </c>
      <c r="BM309">
        <v>407</v>
      </c>
      <c r="BN309">
        <v>310</v>
      </c>
      <c r="BO309">
        <v>330</v>
      </c>
      <c r="BP309">
        <v>341</v>
      </c>
      <c r="BQ309">
        <v>295</v>
      </c>
      <c r="BR309">
        <v>336</v>
      </c>
      <c r="BS309">
        <v>333</v>
      </c>
      <c r="BT309">
        <v>345</v>
      </c>
      <c r="BU309">
        <v>402</v>
      </c>
      <c r="BV309">
        <v>363</v>
      </c>
      <c r="BW309">
        <v>323</v>
      </c>
      <c r="BX309">
        <v>328</v>
      </c>
      <c r="BY309">
        <v>391</v>
      </c>
      <c r="BZ309">
        <v>325</v>
      </c>
      <c r="CA309">
        <v>345</v>
      </c>
      <c r="CB309">
        <v>331</v>
      </c>
      <c r="CC309">
        <v>239</v>
      </c>
      <c r="CD309">
        <v>308</v>
      </c>
      <c r="CE309">
        <v>419</v>
      </c>
      <c r="CF309">
        <v>372</v>
      </c>
      <c r="CG309">
        <v>340</v>
      </c>
      <c r="CH309">
        <v>379</v>
      </c>
      <c r="CI309">
        <v>334</v>
      </c>
      <c r="CJ309">
        <v>387</v>
      </c>
      <c r="CK309">
        <v>315</v>
      </c>
      <c r="CL309">
        <v>350</v>
      </c>
      <c r="CM309">
        <v>371</v>
      </c>
      <c r="CN309">
        <v>335</v>
      </c>
      <c r="CO309">
        <v>327</v>
      </c>
      <c r="CP309">
        <v>391</v>
      </c>
      <c r="CQ309">
        <v>346</v>
      </c>
      <c r="CR309">
        <v>379</v>
      </c>
      <c r="CS309">
        <v>395</v>
      </c>
      <c r="CT309">
        <v>359</v>
      </c>
      <c r="CU309">
        <v>400</v>
      </c>
      <c r="CV309">
        <v>417</v>
      </c>
      <c r="CW309">
        <v>345</v>
      </c>
      <c r="CX309">
        <v>359</v>
      </c>
      <c r="CY309">
        <v>363</v>
      </c>
      <c r="CZ309">
        <v>401</v>
      </c>
      <c r="DA309">
        <v>402</v>
      </c>
      <c r="DB309">
        <v>329</v>
      </c>
      <c r="DC309">
        <v>404</v>
      </c>
      <c r="DD309">
        <v>367</v>
      </c>
      <c r="DE309">
        <v>393</v>
      </c>
      <c r="DF309">
        <v>427</v>
      </c>
      <c r="DG309">
        <v>366</v>
      </c>
      <c r="DH309">
        <v>325</v>
      </c>
      <c r="DI309">
        <v>353</v>
      </c>
      <c r="DJ309">
        <v>362</v>
      </c>
      <c r="DK309">
        <v>332</v>
      </c>
      <c r="DL309">
        <v>367</v>
      </c>
      <c r="DM309">
        <f t="shared" si="4"/>
        <v>116.90759550724093</v>
      </c>
    </row>
    <row r="310" spans="1:117" ht="14.4" x14ac:dyDescent="0.3">
      <c r="A310" s="5">
        <v>2016</v>
      </c>
      <c r="B310" s="5">
        <v>809</v>
      </c>
      <c r="C310" s="5">
        <v>376</v>
      </c>
      <c r="D310" s="5">
        <v>396</v>
      </c>
      <c r="E310" s="5">
        <v>365</v>
      </c>
      <c r="F310" s="5">
        <v>372</v>
      </c>
      <c r="G310" s="5">
        <v>360</v>
      </c>
      <c r="H310" s="5">
        <v>319</v>
      </c>
      <c r="I310" s="5">
        <v>385</v>
      </c>
      <c r="J310" s="5">
        <v>336</v>
      </c>
      <c r="K310" s="5">
        <v>344</v>
      </c>
      <c r="L310" s="5">
        <v>346</v>
      </c>
      <c r="M310" s="5">
        <v>347</v>
      </c>
      <c r="N310" s="5">
        <v>353</v>
      </c>
      <c r="O310" s="5">
        <v>371</v>
      </c>
      <c r="P310" s="5">
        <v>344</v>
      </c>
      <c r="Q310" s="5">
        <v>336</v>
      </c>
      <c r="R310" s="5">
        <v>361</v>
      </c>
      <c r="S310" s="5">
        <v>353</v>
      </c>
      <c r="T310" s="5">
        <v>377</v>
      </c>
      <c r="U310" s="5">
        <v>343</v>
      </c>
      <c r="V310" s="5">
        <v>337</v>
      </c>
      <c r="W310" s="5">
        <v>359</v>
      </c>
      <c r="X310" s="5">
        <v>390</v>
      </c>
      <c r="Y310" s="5">
        <v>313</v>
      </c>
      <c r="Z310" s="5">
        <v>329</v>
      </c>
      <c r="AA310" s="5">
        <v>349</v>
      </c>
      <c r="AB310" s="5">
        <v>357</v>
      </c>
      <c r="AC310" s="5">
        <v>351</v>
      </c>
      <c r="AD310" s="5">
        <v>353</v>
      </c>
      <c r="AE310" s="5">
        <v>325</v>
      </c>
      <c r="AF310" s="5">
        <v>364</v>
      </c>
      <c r="AG310" s="5">
        <v>352</v>
      </c>
      <c r="AH310" s="5">
        <v>421</v>
      </c>
      <c r="AI310" s="5">
        <v>335</v>
      </c>
      <c r="AJ310" s="5">
        <v>385</v>
      </c>
      <c r="AK310" s="5">
        <v>421</v>
      </c>
      <c r="AL310" s="5">
        <v>384</v>
      </c>
      <c r="AM310" s="5">
        <v>375</v>
      </c>
      <c r="AN310" s="5">
        <v>355</v>
      </c>
      <c r="AO310" s="5">
        <v>358</v>
      </c>
      <c r="AP310" s="5">
        <v>375</v>
      </c>
      <c r="AQ310" s="5">
        <v>371</v>
      </c>
      <c r="AR310" s="5">
        <v>352</v>
      </c>
      <c r="AS310" s="5">
        <v>316</v>
      </c>
      <c r="AT310" s="5">
        <v>363</v>
      </c>
      <c r="AU310" s="5">
        <v>366</v>
      </c>
      <c r="AV310" s="5">
        <v>332</v>
      </c>
      <c r="AW310" s="5">
        <v>400</v>
      </c>
      <c r="AX310" s="5">
        <v>372</v>
      </c>
      <c r="AY310" s="5">
        <v>458</v>
      </c>
      <c r="AZ310" s="5">
        <v>415</v>
      </c>
      <c r="BA310" s="5">
        <v>377</v>
      </c>
      <c r="BB310" s="5">
        <v>381</v>
      </c>
      <c r="BC310" s="5">
        <v>403</v>
      </c>
      <c r="BD310" s="5">
        <v>394</v>
      </c>
      <c r="BE310" s="5">
        <v>368</v>
      </c>
      <c r="BF310" s="5">
        <v>423</v>
      </c>
      <c r="BG310" s="5">
        <v>352</v>
      </c>
      <c r="BH310" s="5">
        <v>402</v>
      </c>
      <c r="BI310" s="5">
        <v>349</v>
      </c>
      <c r="BJ310" s="5">
        <v>420</v>
      </c>
      <c r="BK310" s="5">
        <v>382</v>
      </c>
      <c r="BL310" s="5">
        <v>349</v>
      </c>
      <c r="BM310" s="5">
        <v>341</v>
      </c>
      <c r="BN310" s="5">
        <v>339</v>
      </c>
      <c r="BO310" s="5">
        <v>354</v>
      </c>
      <c r="BP310" s="5">
        <v>347</v>
      </c>
      <c r="BQ310" s="5">
        <v>392</v>
      </c>
      <c r="BR310" s="5">
        <v>390</v>
      </c>
      <c r="BS310" s="5">
        <v>377</v>
      </c>
      <c r="BT310" s="5">
        <v>342</v>
      </c>
      <c r="BU310" s="5">
        <v>347</v>
      </c>
      <c r="BV310" s="5">
        <v>368</v>
      </c>
      <c r="BW310" s="5">
        <v>428</v>
      </c>
      <c r="BX310" s="5">
        <v>366</v>
      </c>
      <c r="BY310" s="5">
        <v>358</v>
      </c>
      <c r="BZ310" s="5">
        <v>367</v>
      </c>
      <c r="CA310" s="5">
        <v>324</v>
      </c>
      <c r="CB310" s="5">
        <v>356</v>
      </c>
      <c r="CC310" s="5">
        <v>360</v>
      </c>
      <c r="CD310" s="5">
        <v>354</v>
      </c>
      <c r="CE310" s="5">
        <v>358</v>
      </c>
      <c r="CF310" s="5">
        <v>318</v>
      </c>
      <c r="CG310" s="5">
        <v>298</v>
      </c>
      <c r="CH310" s="5">
        <v>371</v>
      </c>
      <c r="CI310" s="5">
        <v>325</v>
      </c>
      <c r="CJ310" s="5">
        <v>338</v>
      </c>
      <c r="CK310" s="5">
        <v>342</v>
      </c>
      <c r="CL310" s="5">
        <v>306</v>
      </c>
      <c r="CM310" s="5">
        <v>390</v>
      </c>
      <c r="CN310" s="5">
        <v>337</v>
      </c>
      <c r="CO310" s="5">
        <v>425</v>
      </c>
      <c r="CP310" s="5">
        <v>374</v>
      </c>
      <c r="CQ310" s="5">
        <v>357</v>
      </c>
      <c r="CR310" s="5">
        <v>780</v>
      </c>
      <c r="CS310" s="5">
        <v>351</v>
      </c>
      <c r="CT310" s="5">
        <v>396</v>
      </c>
      <c r="CU310" s="5">
        <v>330</v>
      </c>
      <c r="CV310" s="5">
        <v>356</v>
      </c>
      <c r="CW310" s="5">
        <v>317</v>
      </c>
      <c r="CX310" s="5">
        <v>355</v>
      </c>
      <c r="CY310" s="5">
        <v>318</v>
      </c>
      <c r="CZ310" s="5">
        <v>318</v>
      </c>
      <c r="DA310" s="5">
        <v>320</v>
      </c>
      <c r="DB310" s="5">
        <v>327</v>
      </c>
      <c r="DC310" s="5">
        <v>382</v>
      </c>
      <c r="DD310" s="5">
        <v>335</v>
      </c>
      <c r="DE310" s="5">
        <v>315</v>
      </c>
      <c r="DF310" s="5">
        <v>304</v>
      </c>
      <c r="DG310" s="5">
        <v>312</v>
      </c>
      <c r="DH310" s="5">
        <v>334</v>
      </c>
      <c r="DI310" s="5">
        <v>360</v>
      </c>
      <c r="DJ310" s="5">
        <v>330</v>
      </c>
      <c r="DK310" s="5">
        <v>346</v>
      </c>
      <c r="DL310" s="5">
        <v>321</v>
      </c>
      <c r="DM310">
        <f t="shared" si="4"/>
        <v>148.95158761866907</v>
      </c>
    </row>
    <row r="311" spans="1:117" ht="14.4" x14ac:dyDescent="0.3">
      <c r="A311">
        <v>2016</v>
      </c>
      <c r="B311">
        <v>810</v>
      </c>
      <c r="C311">
        <v>304</v>
      </c>
      <c r="D311">
        <v>309</v>
      </c>
      <c r="E311">
        <v>365</v>
      </c>
      <c r="F311">
        <v>348</v>
      </c>
      <c r="G311">
        <v>315</v>
      </c>
      <c r="H311">
        <v>423</v>
      </c>
      <c r="I311">
        <v>404</v>
      </c>
      <c r="J311">
        <v>402</v>
      </c>
      <c r="K311">
        <v>371</v>
      </c>
      <c r="L311">
        <v>324</v>
      </c>
      <c r="M311">
        <v>344</v>
      </c>
      <c r="N311">
        <v>339</v>
      </c>
      <c r="O311">
        <v>469</v>
      </c>
      <c r="P311">
        <v>347</v>
      </c>
      <c r="Q311">
        <v>284</v>
      </c>
      <c r="R311">
        <v>386</v>
      </c>
      <c r="S311">
        <v>339</v>
      </c>
      <c r="T311">
        <v>404</v>
      </c>
      <c r="U311">
        <v>332</v>
      </c>
      <c r="V311">
        <v>468</v>
      </c>
      <c r="W311">
        <v>443</v>
      </c>
      <c r="X311">
        <v>380</v>
      </c>
      <c r="Y311">
        <v>292</v>
      </c>
      <c r="Z311">
        <v>277</v>
      </c>
      <c r="AB311">
        <v>387</v>
      </c>
      <c r="AC311">
        <v>413</v>
      </c>
      <c r="AD311">
        <v>397</v>
      </c>
      <c r="AE311">
        <v>402</v>
      </c>
      <c r="AF311">
        <v>336</v>
      </c>
      <c r="AG311">
        <v>300</v>
      </c>
      <c r="AH311">
        <v>632</v>
      </c>
      <c r="AI311">
        <v>361</v>
      </c>
      <c r="AJ311">
        <v>392</v>
      </c>
      <c r="AK311">
        <v>370</v>
      </c>
      <c r="AL311">
        <v>294</v>
      </c>
      <c r="AM311">
        <v>387</v>
      </c>
      <c r="AN311">
        <v>545</v>
      </c>
      <c r="AO311">
        <v>305</v>
      </c>
      <c r="AP311">
        <v>349</v>
      </c>
      <c r="AQ311">
        <v>384</v>
      </c>
      <c r="AR311">
        <v>335</v>
      </c>
      <c r="AS311">
        <v>442</v>
      </c>
      <c r="AT311">
        <v>391</v>
      </c>
      <c r="AU311">
        <v>314</v>
      </c>
      <c r="AV311">
        <v>359</v>
      </c>
      <c r="AW311">
        <v>430</v>
      </c>
      <c r="AX311">
        <v>353</v>
      </c>
      <c r="AY311">
        <v>353</v>
      </c>
      <c r="AZ311">
        <v>307</v>
      </c>
      <c r="BA311">
        <v>368</v>
      </c>
      <c r="BB311">
        <v>471</v>
      </c>
      <c r="BC311">
        <v>340</v>
      </c>
      <c r="BD311">
        <v>362</v>
      </c>
      <c r="BE311">
        <v>327</v>
      </c>
      <c r="BF311">
        <v>405</v>
      </c>
      <c r="BG311">
        <v>369</v>
      </c>
      <c r="BH311">
        <v>346</v>
      </c>
      <c r="BI311">
        <v>383</v>
      </c>
      <c r="BJ311">
        <v>372</v>
      </c>
      <c r="BK311">
        <v>336</v>
      </c>
      <c r="BL311">
        <v>340</v>
      </c>
      <c r="BM311">
        <v>305</v>
      </c>
      <c r="BN311">
        <v>316</v>
      </c>
      <c r="BO311">
        <v>404</v>
      </c>
      <c r="BP311">
        <v>349</v>
      </c>
      <c r="BQ311">
        <v>286</v>
      </c>
      <c r="BR311">
        <v>360</v>
      </c>
      <c r="BS311">
        <v>340</v>
      </c>
      <c r="BT311">
        <v>357</v>
      </c>
      <c r="BU311">
        <v>291</v>
      </c>
      <c r="BV311">
        <v>372</v>
      </c>
      <c r="BW311">
        <v>373</v>
      </c>
      <c r="BX311">
        <v>377</v>
      </c>
      <c r="BY311">
        <v>248</v>
      </c>
      <c r="BZ311">
        <v>353</v>
      </c>
      <c r="CA311">
        <v>441</v>
      </c>
      <c r="CB311">
        <v>374</v>
      </c>
      <c r="CC311">
        <v>310</v>
      </c>
      <c r="CD311">
        <v>341</v>
      </c>
      <c r="CE311">
        <v>313</v>
      </c>
      <c r="CF311">
        <v>341</v>
      </c>
      <c r="CG311">
        <v>312</v>
      </c>
      <c r="CH311">
        <v>386</v>
      </c>
      <c r="CI311">
        <v>365</v>
      </c>
      <c r="CJ311">
        <v>282</v>
      </c>
      <c r="CK311">
        <v>324</v>
      </c>
      <c r="CL311">
        <v>357</v>
      </c>
      <c r="CM311">
        <v>397</v>
      </c>
      <c r="CN311">
        <v>323</v>
      </c>
      <c r="CO311">
        <v>373</v>
      </c>
      <c r="CP311">
        <v>344</v>
      </c>
      <c r="CQ311">
        <v>363</v>
      </c>
      <c r="CR311">
        <v>311</v>
      </c>
      <c r="CS311">
        <v>410</v>
      </c>
      <c r="CT311">
        <v>409</v>
      </c>
      <c r="CU311">
        <v>281</v>
      </c>
      <c r="CV311">
        <v>307</v>
      </c>
      <c r="CW311">
        <v>280</v>
      </c>
      <c r="CY311">
        <v>483</v>
      </c>
      <c r="CZ311">
        <v>442</v>
      </c>
      <c r="DA311">
        <v>399</v>
      </c>
      <c r="DB311">
        <v>358</v>
      </c>
      <c r="DC311">
        <v>358</v>
      </c>
      <c r="DD311">
        <v>355</v>
      </c>
      <c r="DE311">
        <v>561</v>
      </c>
      <c r="DF311">
        <v>344</v>
      </c>
      <c r="DG311">
        <v>399</v>
      </c>
      <c r="DH311">
        <v>362</v>
      </c>
      <c r="DI311">
        <v>319</v>
      </c>
      <c r="DJ311">
        <v>338</v>
      </c>
      <c r="DK311">
        <v>334</v>
      </c>
      <c r="DL311">
        <v>340</v>
      </c>
      <c r="DM311">
        <f t="shared" si="4"/>
        <v>175.9561009715548</v>
      </c>
    </row>
    <row r="312" spans="1:117" ht="14.4" x14ac:dyDescent="0.3">
      <c r="A312">
        <v>2016</v>
      </c>
      <c r="B312">
        <v>811</v>
      </c>
      <c r="C312">
        <v>402</v>
      </c>
      <c r="D312">
        <v>424</v>
      </c>
      <c r="E312">
        <v>395</v>
      </c>
      <c r="F312">
        <v>392</v>
      </c>
      <c r="G312">
        <v>407</v>
      </c>
      <c r="H312">
        <v>424</v>
      </c>
      <c r="I312">
        <v>347</v>
      </c>
      <c r="J312">
        <v>380</v>
      </c>
      <c r="K312">
        <v>390</v>
      </c>
      <c r="L312">
        <v>310</v>
      </c>
      <c r="M312">
        <v>356</v>
      </c>
      <c r="N312">
        <v>338</v>
      </c>
      <c r="O312">
        <v>378</v>
      </c>
      <c r="P312">
        <v>415</v>
      </c>
      <c r="Q312">
        <v>377</v>
      </c>
      <c r="R312">
        <v>372</v>
      </c>
      <c r="S312">
        <v>377</v>
      </c>
      <c r="T312">
        <v>345</v>
      </c>
      <c r="U312">
        <v>332</v>
      </c>
      <c r="V312">
        <v>319</v>
      </c>
      <c r="W312">
        <v>392</v>
      </c>
      <c r="X312">
        <v>523</v>
      </c>
      <c r="Y312">
        <v>330</v>
      </c>
      <c r="Z312">
        <v>343</v>
      </c>
      <c r="AA312">
        <v>381</v>
      </c>
      <c r="AB312">
        <v>343</v>
      </c>
      <c r="AC312">
        <v>333</v>
      </c>
      <c r="AD312">
        <v>426</v>
      </c>
      <c r="AE312">
        <v>322</v>
      </c>
      <c r="AF312">
        <v>386</v>
      </c>
      <c r="AG312">
        <v>314</v>
      </c>
      <c r="AH312">
        <v>311</v>
      </c>
      <c r="AI312">
        <v>356</v>
      </c>
      <c r="AJ312">
        <v>377</v>
      </c>
      <c r="AK312">
        <v>336</v>
      </c>
      <c r="AL312">
        <v>334</v>
      </c>
      <c r="AM312">
        <v>448</v>
      </c>
      <c r="AN312">
        <v>383</v>
      </c>
      <c r="AO312">
        <v>435</v>
      </c>
      <c r="AP312">
        <v>376</v>
      </c>
      <c r="AQ312">
        <v>302</v>
      </c>
      <c r="AR312">
        <v>302</v>
      </c>
      <c r="AS312">
        <v>362</v>
      </c>
      <c r="AT312">
        <v>371</v>
      </c>
      <c r="AU312">
        <v>327</v>
      </c>
      <c r="AV312">
        <v>294</v>
      </c>
      <c r="AW312">
        <v>355</v>
      </c>
      <c r="AX312">
        <v>315</v>
      </c>
      <c r="AY312">
        <v>306</v>
      </c>
      <c r="AZ312">
        <v>333</v>
      </c>
      <c r="BA312">
        <v>358</v>
      </c>
      <c r="BB312">
        <v>349</v>
      </c>
      <c r="BC312">
        <v>403</v>
      </c>
      <c r="BD312">
        <v>403</v>
      </c>
      <c r="BE312">
        <v>353</v>
      </c>
      <c r="BF312">
        <v>391</v>
      </c>
      <c r="BG312">
        <v>493</v>
      </c>
      <c r="BH312">
        <v>354</v>
      </c>
      <c r="BI312">
        <v>371</v>
      </c>
      <c r="BJ312">
        <v>363</v>
      </c>
      <c r="BK312">
        <v>317</v>
      </c>
      <c r="BL312">
        <v>361</v>
      </c>
      <c r="BM312">
        <v>216</v>
      </c>
      <c r="BN312">
        <v>245</v>
      </c>
      <c r="BO312">
        <v>311</v>
      </c>
      <c r="BP312">
        <v>366</v>
      </c>
      <c r="BQ312">
        <v>362</v>
      </c>
      <c r="BR312">
        <v>391</v>
      </c>
      <c r="BS312">
        <v>349</v>
      </c>
      <c r="BT312">
        <v>339</v>
      </c>
      <c r="BU312">
        <v>291</v>
      </c>
      <c r="BV312">
        <v>316</v>
      </c>
      <c r="BW312">
        <v>349</v>
      </c>
      <c r="BX312">
        <v>340</v>
      </c>
      <c r="BY312">
        <v>313</v>
      </c>
      <c r="BZ312">
        <v>408</v>
      </c>
      <c r="CA312">
        <v>306</v>
      </c>
      <c r="CB312">
        <v>319</v>
      </c>
      <c r="CC312">
        <v>321</v>
      </c>
      <c r="CD312">
        <v>290</v>
      </c>
      <c r="CE312">
        <v>302</v>
      </c>
      <c r="CF312">
        <v>285</v>
      </c>
      <c r="CG312">
        <v>288</v>
      </c>
      <c r="CH312">
        <v>420</v>
      </c>
      <c r="CI312">
        <v>342</v>
      </c>
      <c r="CJ312">
        <v>354</v>
      </c>
      <c r="CK312">
        <v>275</v>
      </c>
      <c r="CL312">
        <v>309</v>
      </c>
      <c r="CM312">
        <v>256</v>
      </c>
      <c r="CN312">
        <v>278</v>
      </c>
      <c r="CO312">
        <v>459</v>
      </c>
      <c r="CP312">
        <v>342</v>
      </c>
      <c r="CQ312">
        <v>391</v>
      </c>
      <c r="CR312">
        <v>384</v>
      </c>
      <c r="CS312">
        <v>368</v>
      </c>
      <c r="CT312">
        <v>400</v>
      </c>
      <c r="CU312">
        <v>319</v>
      </c>
      <c r="CV312">
        <v>205</v>
      </c>
      <c r="CW312">
        <v>277</v>
      </c>
      <c r="CX312">
        <v>333</v>
      </c>
      <c r="CY312">
        <v>305</v>
      </c>
      <c r="CZ312">
        <v>381</v>
      </c>
      <c r="DA312">
        <v>394</v>
      </c>
      <c r="DB312">
        <v>323</v>
      </c>
      <c r="DC312">
        <v>316</v>
      </c>
      <c r="DD312">
        <v>324</v>
      </c>
      <c r="DE312">
        <v>286</v>
      </c>
      <c r="DF312">
        <v>361</v>
      </c>
      <c r="DG312">
        <v>323</v>
      </c>
      <c r="DH312">
        <v>314</v>
      </c>
      <c r="DI312">
        <v>309</v>
      </c>
      <c r="DJ312">
        <v>416</v>
      </c>
      <c r="DK312">
        <v>344</v>
      </c>
      <c r="DL312">
        <v>330</v>
      </c>
      <c r="DM312">
        <f t="shared" si="4"/>
        <v>152.1731380687711</v>
      </c>
    </row>
    <row r="313" spans="1:117" ht="14.4" x14ac:dyDescent="0.3">
      <c r="A313">
        <v>2016</v>
      </c>
      <c r="B313">
        <v>813</v>
      </c>
      <c r="C313">
        <v>359</v>
      </c>
      <c r="D313">
        <v>359</v>
      </c>
      <c r="E313">
        <v>460</v>
      </c>
      <c r="F313">
        <v>360</v>
      </c>
      <c r="G313">
        <v>440</v>
      </c>
      <c r="H313">
        <v>480</v>
      </c>
      <c r="I313">
        <v>315</v>
      </c>
      <c r="J313">
        <v>345</v>
      </c>
      <c r="K313">
        <v>361</v>
      </c>
      <c r="L313">
        <v>338</v>
      </c>
      <c r="M313">
        <v>360</v>
      </c>
      <c r="N313">
        <v>304</v>
      </c>
      <c r="P313">
        <v>358</v>
      </c>
      <c r="Q313">
        <v>375</v>
      </c>
      <c r="R313">
        <v>311</v>
      </c>
      <c r="S313">
        <v>314</v>
      </c>
      <c r="T313">
        <v>318</v>
      </c>
      <c r="U313">
        <v>418</v>
      </c>
      <c r="V313">
        <v>317</v>
      </c>
      <c r="W313">
        <v>350</v>
      </c>
      <c r="X313">
        <v>362</v>
      </c>
      <c r="Y313">
        <v>345</v>
      </c>
      <c r="Z313">
        <v>354</v>
      </c>
      <c r="AA313">
        <v>398</v>
      </c>
      <c r="AB313">
        <v>320</v>
      </c>
      <c r="AC313">
        <v>393</v>
      </c>
      <c r="AD313">
        <v>333</v>
      </c>
      <c r="AE313">
        <v>361</v>
      </c>
      <c r="AF313">
        <v>388</v>
      </c>
      <c r="AG313">
        <v>322</v>
      </c>
      <c r="AH313">
        <v>399</v>
      </c>
      <c r="AI313">
        <v>362</v>
      </c>
      <c r="AJ313">
        <v>408</v>
      </c>
      <c r="AK313">
        <v>372</v>
      </c>
      <c r="AL313">
        <v>308</v>
      </c>
      <c r="AM313">
        <v>310</v>
      </c>
      <c r="AN313">
        <v>314</v>
      </c>
      <c r="AO313">
        <v>350</v>
      </c>
      <c r="AP313">
        <v>369</v>
      </c>
      <c r="AQ313">
        <v>372</v>
      </c>
      <c r="AR313">
        <v>355</v>
      </c>
      <c r="AS313">
        <v>442</v>
      </c>
      <c r="AT313">
        <v>367</v>
      </c>
      <c r="AU313">
        <v>296</v>
      </c>
      <c r="AV313">
        <v>348</v>
      </c>
      <c r="AW313">
        <v>295</v>
      </c>
      <c r="AX313">
        <v>315</v>
      </c>
      <c r="AY313">
        <v>302</v>
      </c>
      <c r="AZ313">
        <v>291</v>
      </c>
      <c r="BA313">
        <v>381</v>
      </c>
      <c r="BB313">
        <v>425</v>
      </c>
      <c r="BC313">
        <v>408</v>
      </c>
      <c r="BD313">
        <v>333</v>
      </c>
      <c r="BE313">
        <v>390</v>
      </c>
      <c r="BF313">
        <v>378</v>
      </c>
      <c r="BG313">
        <v>335</v>
      </c>
      <c r="BH313">
        <v>366</v>
      </c>
      <c r="BI313">
        <v>431</v>
      </c>
      <c r="BJ313">
        <v>377</v>
      </c>
      <c r="BK313">
        <v>332</v>
      </c>
      <c r="BL313">
        <v>328</v>
      </c>
      <c r="BM313">
        <v>408</v>
      </c>
      <c r="BN313">
        <v>346</v>
      </c>
      <c r="BO313">
        <v>361</v>
      </c>
      <c r="BP313">
        <v>334</v>
      </c>
      <c r="BQ313">
        <v>387</v>
      </c>
      <c r="BR313">
        <v>509</v>
      </c>
      <c r="BS313">
        <v>664</v>
      </c>
      <c r="BT313">
        <v>433</v>
      </c>
      <c r="BU313">
        <v>393</v>
      </c>
      <c r="BV313">
        <v>387</v>
      </c>
      <c r="BW313">
        <v>414</v>
      </c>
      <c r="BX313">
        <v>394</v>
      </c>
      <c r="BY313">
        <v>364</v>
      </c>
      <c r="BZ313">
        <v>381</v>
      </c>
      <c r="CA313">
        <v>446</v>
      </c>
      <c r="CB313">
        <v>381</v>
      </c>
      <c r="CC313">
        <v>335</v>
      </c>
      <c r="CD313">
        <v>354</v>
      </c>
      <c r="CE313">
        <v>374</v>
      </c>
      <c r="CF313">
        <v>322</v>
      </c>
      <c r="CG313">
        <v>306</v>
      </c>
      <c r="CH313">
        <v>438</v>
      </c>
      <c r="CI313">
        <v>354</v>
      </c>
      <c r="CJ313">
        <v>342</v>
      </c>
      <c r="CK313">
        <v>354</v>
      </c>
      <c r="CL313">
        <v>589</v>
      </c>
      <c r="CM313">
        <v>373</v>
      </c>
      <c r="CN313">
        <v>337</v>
      </c>
      <c r="CO313">
        <v>350</v>
      </c>
      <c r="CP313">
        <v>386</v>
      </c>
      <c r="CQ313">
        <v>361</v>
      </c>
      <c r="CR313">
        <v>320</v>
      </c>
      <c r="CS313">
        <v>411</v>
      </c>
      <c r="CT313">
        <v>339</v>
      </c>
      <c r="CU313">
        <v>425</v>
      </c>
      <c r="CV313">
        <v>406</v>
      </c>
      <c r="CW313">
        <v>373</v>
      </c>
      <c r="CX313">
        <v>355</v>
      </c>
      <c r="CY313">
        <v>332</v>
      </c>
      <c r="CZ313">
        <v>352</v>
      </c>
      <c r="DA313">
        <v>355</v>
      </c>
      <c r="DB313">
        <v>376</v>
      </c>
      <c r="DC313">
        <v>340</v>
      </c>
      <c r="DD313">
        <v>394</v>
      </c>
      <c r="DE313">
        <v>382</v>
      </c>
      <c r="DF313">
        <v>343</v>
      </c>
      <c r="DG313">
        <v>370</v>
      </c>
      <c r="DH313">
        <v>422</v>
      </c>
      <c r="DI313">
        <v>440</v>
      </c>
      <c r="DJ313">
        <v>378</v>
      </c>
      <c r="DK313">
        <v>364</v>
      </c>
      <c r="DL313">
        <v>325</v>
      </c>
      <c r="DM313">
        <f t="shared" si="4"/>
        <v>162.23972202276121</v>
      </c>
    </row>
    <row r="314" spans="1:117" ht="14.4" x14ac:dyDescent="0.3">
      <c r="A314">
        <v>2016</v>
      </c>
      <c r="B314">
        <v>814</v>
      </c>
      <c r="C314">
        <v>470</v>
      </c>
      <c r="D314">
        <v>394</v>
      </c>
      <c r="E314">
        <v>385</v>
      </c>
      <c r="F314">
        <v>422</v>
      </c>
      <c r="G314">
        <v>422</v>
      </c>
      <c r="H314">
        <v>354</v>
      </c>
      <c r="I314">
        <v>375</v>
      </c>
      <c r="J314">
        <v>354</v>
      </c>
      <c r="K314">
        <v>486</v>
      </c>
      <c r="L314">
        <v>371</v>
      </c>
      <c r="M314">
        <v>414</v>
      </c>
      <c r="N314">
        <v>372</v>
      </c>
      <c r="O314">
        <v>363</v>
      </c>
      <c r="P314">
        <v>431</v>
      </c>
      <c r="Q314">
        <v>383</v>
      </c>
      <c r="R314">
        <v>382</v>
      </c>
      <c r="S314">
        <v>328</v>
      </c>
      <c r="T314">
        <v>387</v>
      </c>
      <c r="U314">
        <v>346</v>
      </c>
      <c r="V314">
        <v>386</v>
      </c>
      <c r="W314">
        <v>327</v>
      </c>
      <c r="X314">
        <v>313</v>
      </c>
      <c r="Y314">
        <v>321</v>
      </c>
      <c r="Z314">
        <v>332</v>
      </c>
      <c r="AA314">
        <v>327</v>
      </c>
      <c r="AB314">
        <v>306</v>
      </c>
      <c r="AC314">
        <v>314</v>
      </c>
      <c r="AD314">
        <v>338</v>
      </c>
      <c r="AE314">
        <v>315</v>
      </c>
      <c r="AF314">
        <v>360</v>
      </c>
      <c r="AG314">
        <v>379</v>
      </c>
      <c r="AH314">
        <v>324</v>
      </c>
      <c r="AI314">
        <v>344</v>
      </c>
      <c r="AJ314">
        <v>391</v>
      </c>
      <c r="AK314">
        <v>314</v>
      </c>
      <c r="AL314">
        <v>297</v>
      </c>
      <c r="AM314">
        <v>345</v>
      </c>
      <c r="AN314">
        <v>324</v>
      </c>
      <c r="AO314">
        <v>321</v>
      </c>
      <c r="AP314">
        <v>367</v>
      </c>
      <c r="AQ314">
        <v>322</v>
      </c>
      <c r="AR314">
        <v>315</v>
      </c>
      <c r="AS314">
        <v>328</v>
      </c>
      <c r="AT314">
        <v>323</v>
      </c>
      <c r="AU314">
        <v>381</v>
      </c>
      <c r="AV314">
        <v>379</v>
      </c>
      <c r="AW314">
        <v>398</v>
      </c>
      <c r="AX314">
        <v>324</v>
      </c>
      <c r="AY314">
        <v>392</v>
      </c>
      <c r="AZ314">
        <v>344</v>
      </c>
      <c r="BA314">
        <v>308</v>
      </c>
      <c r="BB314">
        <v>311</v>
      </c>
      <c r="BC314">
        <v>356</v>
      </c>
      <c r="BD314">
        <v>309</v>
      </c>
      <c r="BE314">
        <v>329</v>
      </c>
      <c r="BF314">
        <v>343</v>
      </c>
      <c r="BG314">
        <v>361</v>
      </c>
      <c r="BH314">
        <v>359</v>
      </c>
      <c r="BI314">
        <v>325</v>
      </c>
      <c r="BJ314">
        <v>367</v>
      </c>
      <c r="BK314">
        <v>387</v>
      </c>
      <c r="BL314">
        <v>329</v>
      </c>
      <c r="BM314">
        <v>357</v>
      </c>
      <c r="BN314">
        <v>293</v>
      </c>
      <c r="BO314">
        <v>355</v>
      </c>
      <c r="BP314">
        <v>322</v>
      </c>
      <c r="BQ314">
        <v>321</v>
      </c>
      <c r="BR314">
        <v>306</v>
      </c>
      <c r="BS314">
        <v>330</v>
      </c>
      <c r="BT314">
        <v>349</v>
      </c>
      <c r="BU314">
        <v>396</v>
      </c>
      <c r="BV314">
        <v>307</v>
      </c>
      <c r="BW314">
        <v>318</v>
      </c>
      <c r="BX314">
        <v>399</v>
      </c>
      <c r="BY314">
        <v>283</v>
      </c>
      <c r="BZ314">
        <v>344</v>
      </c>
      <c r="CA314">
        <v>343</v>
      </c>
      <c r="CB314">
        <v>355</v>
      </c>
      <c r="CC314">
        <v>371</v>
      </c>
      <c r="CD314">
        <v>400</v>
      </c>
      <c r="CE314">
        <v>441</v>
      </c>
      <c r="CF314">
        <v>308</v>
      </c>
      <c r="CG314">
        <v>301</v>
      </c>
      <c r="CH314">
        <v>336</v>
      </c>
      <c r="CI314">
        <v>309</v>
      </c>
      <c r="CJ314">
        <v>324</v>
      </c>
      <c r="CK314">
        <v>323</v>
      </c>
      <c r="CL314">
        <v>433</v>
      </c>
      <c r="CM314">
        <v>327</v>
      </c>
      <c r="CN314">
        <v>324</v>
      </c>
      <c r="CO314">
        <v>304</v>
      </c>
      <c r="CP314">
        <v>307</v>
      </c>
      <c r="CQ314">
        <v>403</v>
      </c>
      <c r="CR314">
        <v>327</v>
      </c>
      <c r="CS314">
        <v>349</v>
      </c>
      <c r="CT314">
        <v>362</v>
      </c>
      <c r="CU314">
        <v>330</v>
      </c>
      <c r="CV314">
        <v>346</v>
      </c>
      <c r="CW314">
        <v>347</v>
      </c>
      <c r="CX314">
        <v>569</v>
      </c>
      <c r="CY314">
        <v>307</v>
      </c>
      <c r="CZ314">
        <v>450</v>
      </c>
      <c r="DA314">
        <v>295</v>
      </c>
      <c r="DB314">
        <v>396</v>
      </c>
      <c r="DC314">
        <v>314</v>
      </c>
      <c r="DD314">
        <v>383</v>
      </c>
      <c r="DE314">
        <v>473</v>
      </c>
      <c r="DF314">
        <v>353</v>
      </c>
      <c r="DG314">
        <v>359</v>
      </c>
      <c r="DH314">
        <v>440</v>
      </c>
      <c r="DI314">
        <v>365</v>
      </c>
      <c r="DJ314">
        <v>449</v>
      </c>
      <c r="DK314">
        <v>321</v>
      </c>
      <c r="DL314">
        <v>434</v>
      </c>
      <c r="DM314">
        <f t="shared" si="4"/>
        <v>143.2324092355714</v>
      </c>
    </row>
    <row r="315" spans="1:117" ht="15.6" customHeight="1" x14ac:dyDescent="0.3">
      <c r="A315">
        <v>2016</v>
      </c>
      <c r="B315">
        <v>815</v>
      </c>
      <c r="C315">
        <v>341</v>
      </c>
      <c r="D315">
        <v>393</v>
      </c>
      <c r="E315">
        <v>560</v>
      </c>
      <c r="F315">
        <v>516</v>
      </c>
      <c r="G315">
        <v>490</v>
      </c>
      <c r="H315">
        <v>439</v>
      </c>
      <c r="I315">
        <v>404</v>
      </c>
      <c r="J315">
        <v>358</v>
      </c>
      <c r="K315">
        <v>439</v>
      </c>
      <c r="L315">
        <v>389</v>
      </c>
      <c r="M315">
        <v>321</v>
      </c>
      <c r="N315">
        <v>533</v>
      </c>
      <c r="O315">
        <v>429</v>
      </c>
      <c r="P315">
        <v>414</v>
      </c>
      <c r="Q315">
        <v>343</v>
      </c>
      <c r="R315">
        <v>529</v>
      </c>
      <c r="S315">
        <v>365</v>
      </c>
      <c r="T315">
        <v>402</v>
      </c>
      <c r="U315">
        <v>411</v>
      </c>
      <c r="V315">
        <v>368</v>
      </c>
      <c r="W315">
        <v>358</v>
      </c>
      <c r="X315">
        <v>397</v>
      </c>
      <c r="Y315">
        <v>348</v>
      </c>
      <c r="Z315">
        <v>480</v>
      </c>
      <c r="AA315">
        <v>446</v>
      </c>
      <c r="AB315">
        <v>347</v>
      </c>
      <c r="AC315">
        <v>383</v>
      </c>
      <c r="AD315">
        <v>403</v>
      </c>
      <c r="AE315">
        <v>367</v>
      </c>
      <c r="AF315">
        <v>471</v>
      </c>
      <c r="AG315">
        <v>335</v>
      </c>
      <c r="AH315">
        <v>364</v>
      </c>
      <c r="AI315">
        <v>461</v>
      </c>
      <c r="AJ315">
        <v>378</v>
      </c>
      <c r="AL315">
        <v>499</v>
      </c>
      <c r="AM315">
        <v>443</v>
      </c>
      <c r="AN315">
        <v>632</v>
      </c>
      <c r="AO315">
        <v>416</v>
      </c>
      <c r="AP315">
        <v>456</v>
      </c>
      <c r="AQ315">
        <v>384</v>
      </c>
      <c r="AR315">
        <v>392</v>
      </c>
      <c r="AS315">
        <v>476</v>
      </c>
      <c r="AT315">
        <v>405</v>
      </c>
      <c r="AU315">
        <v>356</v>
      </c>
      <c r="AV315">
        <v>370</v>
      </c>
      <c r="AW315">
        <v>338</v>
      </c>
      <c r="AX315">
        <v>350</v>
      </c>
      <c r="AY315">
        <v>410</v>
      </c>
      <c r="AZ315">
        <v>346</v>
      </c>
      <c r="BA315">
        <v>379</v>
      </c>
      <c r="BB315">
        <v>534</v>
      </c>
      <c r="BC315">
        <v>368</v>
      </c>
      <c r="BD315">
        <v>338</v>
      </c>
      <c r="BE315">
        <v>453</v>
      </c>
      <c r="BF315">
        <v>382</v>
      </c>
      <c r="BG315">
        <v>438</v>
      </c>
      <c r="BH315">
        <v>440</v>
      </c>
      <c r="BI315">
        <v>356</v>
      </c>
      <c r="BJ315">
        <v>370</v>
      </c>
      <c r="BK315">
        <v>361</v>
      </c>
      <c r="BL315">
        <v>460</v>
      </c>
      <c r="BM315">
        <v>367</v>
      </c>
      <c r="BN315">
        <v>490</v>
      </c>
      <c r="BO315">
        <v>401</v>
      </c>
      <c r="BP315">
        <v>409</v>
      </c>
      <c r="BQ315">
        <v>325</v>
      </c>
      <c r="BR315">
        <v>385</v>
      </c>
      <c r="BS315">
        <v>412</v>
      </c>
      <c r="BT315">
        <v>353</v>
      </c>
      <c r="BU315">
        <v>353</v>
      </c>
      <c r="BV315">
        <v>392</v>
      </c>
      <c r="BW315">
        <v>334</v>
      </c>
      <c r="BX315">
        <v>342</v>
      </c>
      <c r="BY315">
        <v>382</v>
      </c>
      <c r="BZ315">
        <v>338</v>
      </c>
      <c r="CA315">
        <v>391</v>
      </c>
      <c r="CB315">
        <v>279</v>
      </c>
      <c r="CC315">
        <v>305</v>
      </c>
      <c r="CD315">
        <v>425</v>
      </c>
      <c r="CE315">
        <v>369</v>
      </c>
      <c r="CF315">
        <v>439</v>
      </c>
      <c r="CG315">
        <v>373</v>
      </c>
      <c r="CH315">
        <v>359</v>
      </c>
      <c r="CI315">
        <v>378</v>
      </c>
      <c r="CJ315">
        <v>306</v>
      </c>
      <c r="CK315">
        <v>380</v>
      </c>
      <c r="CL315">
        <v>603</v>
      </c>
      <c r="CM315">
        <v>426</v>
      </c>
      <c r="CN315">
        <v>359</v>
      </c>
      <c r="CO315">
        <v>326</v>
      </c>
      <c r="CP315">
        <v>369</v>
      </c>
      <c r="CQ315">
        <v>402</v>
      </c>
      <c r="CR315">
        <v>356</v>
      </c>
      <c r="CS315">
        <v>327</v>
      </c>
      <c r="CT315">
        <v>310</v>
      </c>
      <c r="CU315">
        <v>607</v>
      </c>
      <c r="CV315">
        <v>303</v>
      </c>
      <c r="CW315">
        <v>364</v>
      </c>
      <c r="CX315">
        <v>367</v>
      </c>
      <c r="CY315">
        <v>387</v>
      </c>
      <c r="CZ315">
        <v>398</v>
      </c>
      <c r="DA315">
        <v>336</v>
      </c>
      <c r="DB315">
        <v>428</v>
      </c>
      <c r="DC315">
        <v>455</v>
      </c>
      <c r="DD315">
        <v>362</v>
      </c>
      <c r="DE315">
        <v>416</v>
      </c>
      <c r="DF315">
        <v>357</v>
      </c>
      <c r="DG315">
        <v>350</v>
      </c>
      <c r="DH315">
        <v>380</v>
      </c>
      <c r="DI315">
        <v>371</v>
      </c>
      <c r="DJ315">
        <v>335</v>
      </c>
      <c r="DK315">
        <v>360</v>
      </c>
      <c r="DL315">
        <v>340</v>
      </c>
      <c r="DM315">
        <f t="shared" si="4"/>
        <v>195.0645376038251</v>
      </c>
    </row>
    <row r="316" spans="1:117" ht="14.4" x14ac:dyDescent="0.3">
      <c r="A316">
        <v>2016</v>
      </c>
      <c r="B316">
        <v>816</v>
      </c>
      <c r="C316">
        <v>317</v>
      </c>
      <c r="D316">
        <v>476</v>
      </c>
      <c r="E316">
        <v>387</v>
      </c>
      <c r="F316">
        <v>325</v>
      </c>
      <c r="G316">
        <v>351</v>
      </c>
      <c r="H316">
        <v>419</v>
      </c>
      <c r="I316">
        <v>366</v>
      </c>
      <c r="J316">
        <v>397</v>
      </c>
      <c r="K316">
        <v>411</v>
      </c>
      <c r="L316">
        <v>388</v>
      </c>
      <c r="M316">
        <v>347</v>
      </c>
      <c r="N316">
        <v>420</v>
      </c>
      <c r="O316">
        <v>333</v>
      </c>
      <c r="P316">
        <v>481</v>
      </c>
      <c r="Q316">
        <v>276</v>
      </c>
      <c r="R316">
        <v>305</v>
      </c>
      <c r="S316">
        <v>342</v>
      </c>
      <c r="T316">
        <v>286</v>
      </c>
      <c r="U316">
        <v>276</v>
      </c>
      <c r="V316">
        <v>278</v>
      </c>
      <c r="W316">
        <v>319</v>
      </c>
      <c r="X316">
        <v>311</v>
      </c>
      <c r="Y316">
        <v>316</v>
      </c>
      <c r="Z316">
        <v>544</v>
      </c>
      <c r="AA316">
        <v>276</v>
      </c>
      <c r="AB316">
        <v>207</v>
      </c>
      <c r="AC316">
        <v>320</v>
      </c>
      <c r="AD316">
        <v>327</v>
      </c>
      <c r="AE316">
        <v>354</v>
      </c>
      <c r="AF316">
        <v>364</v>
      </c>
      <c r="AG316">
        <v>310</v>
      </c>
      <c r="AH316">
        <v>368</v>
      </c>
      <c r="AI316">
        <v>310</v>
      </c>
      <c r="AJ316">
        <v>343</v>
      </c>
      <c r="AK316">
        <v>275</v>
      </c>
      <c r="AL316">
        <v>252</v>
      </c>
      <c r="AM316">
        <v>296</v>
      </c>
      <c r="AN316">
        <v>297</v>
      </c>
      <c r="AO316">
        <v>255</v>
      </c>
      <c r="AP316">
        <v>430</v>
      </c>
      <c r="AQ316">
        <v>350</v>
      </c>
      <c r="AR316">
        <v>369</v>
      </c>
      <c r="AS316">
        <v>370</v>
      </c>
      <c r="AT316">
        <v>292</v>
      </c>
      <c r="AU316">
        <v>272</v>
      </c>
      <c r="AV316">
        <v>282</v>
      </c>
      <c r="AW316">
        <v>282</v>
      </c>
      <c r="AX316">
        <v>288</v>
      </c>
      <c r="AY316">
        <v>276</v>
      </c>
      <c r="AZ316">
        <v>265</v>
      </c>
      <c r="BA316">
        <v>304</v>
      </c>
      <c r="BB316">
        <v>313</v>
      </c>
      <c r="BC316">
        <v>332</v>
      </c>
      <c r="BD316">
        <v>270</v>
      </c>
      <c r="BE316">
        <v>344</v>
      </c>
      <c r="BF316">
        <v>257</v>
      </c>
      <c r="BG316">
        <v>272</v>
      </c>
      <c r="BH316">
        <v>337</v>
      </c>
      <c r="BI316">
        <v>255</v>
      </c>
      <c r="BJ316">
        <v>305</v>
      </c>
      <c r="BK316">
        <v>310</v>
      </c>
      <c r="BL316">
        <v>425</v>
      </c>
      <c r="BM316">
        <v>280</v>
      </c>
      <c r="BN316">
        <v>297</v>
      </c>
      <c r="BO316">
        <v>293</v>
      </c>
      <c r="BP316">
        <v>264</v>
      </c>
      <c r="BQ316">
        <v>270</v>
      </c>
      <c r="BR316">
        <v>330</v>
      </c>
      <c r="BS316">
        <v>386</v>
      </c>
      <c r="BU316">
        <v>375</v>
      </c>
      <c r="BV316">
        <v>337</v>
      </c>
      <c r="BW316">
        <v>327</v>
      </c>
      <c r="BX316">
        <v>313</v>
      </c>
      <c r="BY316">
        <v>349</v>
      </c>
      <c r="BZ316">
        <v>296</v>
      </c>
      <c r="CA316">
        <v>355</v>
      </c>
      <c r="CB316">
        <v>311</v>
      </c>
      <c r="CC316">
        <v>285</v>
      </c>
      <c r="CD316">
        <v>262</v>
      </c>
      <c r="CE316">
        <v>247</v>
      </c>
      <c r="CF316">
        <v>383</v>
      </c>
      <c r="CG316">
        <v>267</v>
      </c>
      <c r="CH316">
        <v>260</v>
      </c>
      <c r="CI316">
        <v>269</v>
      </c>
      <c r="CJ316">
        <v>226</v>
      </c>
      <c r="CK316">
        <v>251</v>
      </c>
      <c r="CL316">
        <v>439</v>
      </c>
      <c r="CM316">
        <v>343</v>
      </c>
      <c r="CN316">
        <v>278</v>
      </c>
      <c r="CO316">
        <v>315</v>
      </c>
      <c r="CP316">
        <v>366</v>
      </c>
      <c r="CQ316">
        <v>302</v>
      </c>
      <c r="CR316">
        <v>298</v>
      </c>
      <c r="CS316">
        <v>283</v>
      </c>
      <c r="CT316">
        <v>339</v>
      </c>
      <c r="CU316">
        <v>374</v>
      </c>
      <c r="CV316">
        <v>296</v>
      </c>
      <c r="CW316">
        <v>311</v>
      </c>
      <c r="CX316">
        <v>346</v>
      </c>
      <c r="CY316">
        <v>356</v>
      </c>
      <c r="CZ316">
        <v>388</v>
      </c>
      <c r="DA316">
        <v>347</v>
      </c>
      <c r="DB316">
        <v>294</v>
      </c>
      <c r="DC316">
        <v>257</v>
      </c>
      <c r="DD316">
        <v>230</v>
      </c>
      <c r="DE316">
        <v>287</v>
      </c>
      <c r="DF316">
        <v>293</v>
      </c>
      <c r="DG316">
        <v>214</v>
      </c>
      <c r="DH316">
        <v>297</v>
      </c>
      <c r="DI316">
        <v>297</v>
      </c>
      <c r="DJ316">
        <v>449</v>
      </c>
      <c r="DK316">
        <v>446</v>
      </c>
      <c r="DL316">
        <v>608</v>
      </c>
      <c r="DM316">
        <f t="shared" si="4"/>
        <v>194.5024419003098</v>
      </c>
    </row>
    <row r="317" spans="1:117" ht="14.4" x14ac:dyDescent="0.3">
      <c r="A317">
        <v>2016</v>
      </c>
      <c r="B317">
        <v>817</v>
      </c>
      <c r="C317">
        <v>368</v>
      </c>
      <c r="D317">
        <v>329</v>
      </c>
      <c r="E317">
        <v>329</v>
      </c>
      <c r="F317">
        <v>450</v>
      </c>
      <c r="G317">
        <v>343</v>
      </c>
      <c r="H317">
        <v>342</v>
      </c>
      <c r="I317">
        <v>360</v>
      </c>
      <c r="J317">
        <v>364</v>
      </c>
      <c r="K317">
        <v>494</v>
      </c>
      <c r="L317">
        <v>434</v>
      </c>
      <c r="M317">
        <v>388</v>
      </c>
      <c r="N317">
        <v>395</v>
      </c>
      <c r="O317">
        <v>534</v>
      </c>
      <c r="P317">
        <v>382</v>
      </c>
      <c r="Q317">
        <v>370</v>
      </c>
      <c r="R317">
        <v>429</v>
      </c>
      <c r="S317">
        <v>386</v>
      </c>
      <c r="T317">
        <v>380</v>
      </c>
      <c r="U317">
        <v>313</v>
      </c>
      <c r="V317">
        <v>343</v>
      </c>
      <c r="W317">
        <v>336</v>
      </c>
      <c r="X317">
        <v>348</v>
      </c>
      <c r="Y317">
        <v>329</v>
      </c>
      <c r="Z317">
        <v>374</v>
      </c>
      <c r="AA317">
        <v>394</v>
      </c>
      <c r="AB317">
        <v>322</v>
      </c>
      <c r="AC317">
        <v>372</v>
      </c>
      <c r="AD317">
        <v>392</v>
      </c>
      <c r="AE317">
        <v>361</v>
      </c>
      <c r="AF317">
        <v>338</v>
      </c>
      <c r="AG317">
        <v>356</v>
      </c>
      <c r="AH317">
        <v>336</v>
      </c>
      <c r="AI317">
        <v>333</v>
      </c>
      <c r="AJ317">
        <v>411</v>
      </c>
      <c r="AK317">
        <v>383</v>
      </c>
      <c r="AL317">
        <v>353</v>
      </c>
      <c r="AM317">
        <v>378</v>
      </c>
      <c r="AN317">
        <v>347</v>
      </c>
      <c r="AO317">
        <v>473</v>
      </c>
      <c r="AP317">
        <v>400</v>
      </c>
      <c r="AQ317">
        <v>423</v>
      </c>
      <c r="AR317">
        <v>542</v>
      </c>
      <c r="AS317">
        <v>355</v>
      </c>
      <c r="AT317">
        <v>414</v>
      </c>
      <c r="AU317">
        <v>482</v>
      </c>
      <c r="AV317">
        <v>342</v>
      </c>
      <c r="AW317">
        <v>348</v>
      </c>
      <c r="AX317">
        <v>423</v>
      </c>
      <c r="AY317">
        <v>385</v>
      </c>
      <c r="AZ317">
        <v>336</v>
      </c>
      <c r="BA317">
        <v>395</v>
      </c>
      <c r="BB317">
        <v>372</v>
      </c>
      <c r="BC317">
        <v>378</v>
      </c>
      <c r="BD317">
        <v>412</v>
      </c>
      <c r="BE317">
        <v>369</v>
      </c>
      <c r="BF317">
        <v>438</v>
      </c>
      <c r="BG317">
        <v>429</v>
      </c>
      <c r="BH317">
        <v>382</v>
      </c>
      <c r="BI317">
        <v>368</v>
      </c>
      <c r="BJ317">
        <v>385</v>
      </c>
      <c r="BK317">
        <v>380</v>
      </c>
      <c r="BL317">
        <v>278</v>
      </c>
      <c r="BM317">
        <v>393</v>
      </c>
      <c r="BN317">
        <v>341</v>
      </c>
      <c r="BO317">
        <v>395</v>
      </c>
      <c r="BP317">
        <v>335</v>
      </c>
      <c r="BQ317">
        <v>318</v>
      </c>
      <c r="BR317">
        <v>389</v>
      </c>
      <c r="BS317">
        <v>395</v>
      </c>
      <c r="BT317">
        <v>408</v>
      </c>
      <c r="BU317">
        <v>355</v>
      </c>
      <c r="BV317">
        <v>415</v>
      </c>
      <c r="BW317">
        <v>406</v>
      </c>
      <c r="BX317">
        <v>445</v>
      </c>
      <c r="BZ317">
        <v>397</v>
      </c>
      <c r="CA317">
        <v>392</v>
      </c>
      <c r="CB317">
        <v>414</v>
      </c>
      <c r="CC317">
        <v>468</v>
      </c>
      <c r="CD317">
        <v>532</v>
      </c>
      <c r="CE317">
        <v>401</v>
      </c>
      <c r="CF317">
        <v>383</v>
      </c>
      <c r="CG317">
        <v>385</v>
      </c>
      <c r="CH317">
        <v>463</v>
      </c>
      <c r="CI317">
        <v>451</v>
      </c>
      <c r="CJ317">
        <v>407</v>
      </c>
      <c r="CK317">
        <v>363</v>
      </c>
      <c r="CL317">
        <v>456</v>
      </c>
      <c r="CM317">
        <v>486</v>
      </c>
      <c r="CN317">
        <v>427</v>
      </c>
      <c r="CO317">
        <v>372</v>
      </c>
      <c r="CP317">
        <v>313</v>
      </c>
      <c r="CQ317">
        <v>387</v>
      </c>
      <c r="CR317">
        <v>392</v>
      </c>
      <c r="CS317">
        <v>389</v>
      </c>
      <c r="CT317">
        <v>486</v>
      </c>
      <c r="CU317">
        <v>347</v>
      </c>
      <c r="CV317">
        <v>401</v>
      </c>
      <c r="CW317">
        <v>372</v>
      </c>
      <c r="CX317">
        <v>387</v>
      </c>
      <c r="CY317">
        <v>405</v>
      </c>
      <c r="CZ317">
        <v>383</v>
      </c>
      <c r="DA317">
        <v>368</v>
      </c>
      <c r="DB317">
        <v>325</v>
      </c>
      <c r="DC317">
        <v>473</v>
      </c>
      <c r="DD317">
        <v>321</v>
      </c>
      <c r="DE317">
        <v>373</v>
      </c>
      <c r="DF317">
        <v>344</v>
      </c>
      <c r="DG317">
        <v>468</v>
      </c>
      <c r="DH317">
        <v>313</v>
      </c>
      <c r="DI317">
        <v>513</v>
      </c>
      <c r="DJ317">
        <v>396</v>
      </c>
      <c r="DK317">
        <v>369</v>
      </c>
      <c r="DL317">
        <v>360</v>
      </c>
      <c r="DM317">
        <f t="shared" si="4"/>
        <v>152.97044594460192</v>
      </c>
    </row>
    <row r="318" spans="1:117" ht="14.4" x14ac:dyDescent="0.3">
      <c r="A318">
        <v>2016</v>
      </c>
      <c r="B318">
        <v>818</v>
      </c>
      <c r="C318">
        <v>420</v>
      </c>
      <c r="D318">
        <v>363</v>
      </c>
      <c r="E318">
        <v>347</v>
      </c>
      <c r="F318">
        <v>316</v>
      </c>
      <c r="G318">
        <v>379</v>
      </c>
      <c r="H318">
        <v>376</v>
      </c>
      <c r="I318">
        <v>326</v>
      </c>
      <c r="J318">
        <v>365</v>
      </c>
      <c r="K318">
        <v>311</v>
      </c>
      <c r="L318">
        <v>375</v>
      </c>
      <c r="M318">
        <v>301</v>
      </c>
      <c r="N318">
        <v>301</v>
      </c>
      <c r="O318">
        <v>352</v>
      </c>
      <c r="P318">
        <v>439</v>
      </c>
      <c r="Q318">
        <v>395</v>
      </c>
      <c r="R318">
        <v>423</v>
      </c>
      <c r="S318">
        <v>302</v>
      </c>
      <c r="T318">
        <v>359</v>
      </c>
      <c r="U318">
        <v>291</v>
      </c>
      <c r="V318">
        <v>301</v>
      </c>
      <c r="W318">
        <v>382</v>
      </c>
      <c r="X318">
        <v>439</v>
      </c>
      <c r="Y318">
        <v>341</v>
      </c>
      <c r="Z318">
        <v>377</v>
      </c>
      <c r="AA318">
        <v>366</v>
      </c>
      <c r="AB318">
        <v>271</v>
      </c>
      <c r="AC318">
        <v>339</v>
      </c>
      <c r="AD318">
        <v>369</v>
      </c>
      <c r="AE318">
        <v>297</v>
      </c>
      <c r="AF318">
        <v>438</v>
      </c>
      <c r="AG318">
        <v>300</v>
      </c>
      <c r="AH318">
        <v>311</v>
      </c>
      <c r="AI318">
        <v>331</v>
      </c>
      <c r="AJ318">
        <v>350</v>
      </c>
      <c r="AK318">
        <v>430</v>
      </c>
      <c r="AL318">
        <v>385</v>
      </c>
      <c r="AM318">
        <v>315</v>
      </c>
      <c r="AN318">
        <v>633</v>
      </c>
      <c r="AO318">
        <v>402</v>
      </c>
      <c r="AP318">
        <v>350</v>
      </c>
      <c r="AQ318">
        <v>339</v>
      </c>
      <c r="AR318">
        <v>328</v>
      </c>
      <c r="AS318">
        <v>334</v>
      </c>
      <c r="AT318">
        <v>278</v>
      </c>
      <c r="AU318">
        <v>309</v>
      </c>
      <c r="AV318">
        <v>329</v>
      </c>
      <c r="AW318">
        <v>335</v>
      </c>
      <c r="AX318">
        <v>346</v>
      </c>
      <c r="AY318">
        <v>342</v>
      </c>
      <c r="AZ318">
        <v>303</v>
      </c>
      <c r="BA318">
        <v>340</v>
      </c>
      <c r="BB318">
        <v>310</v>
      </c>
      <c r="BC318">
        <v>485</v>
      </c>
      <c r="BD318">
        <v>299</v>
      </c>
      <c r="BE318">
        <v>303</v>
      </c>
      <c r="BF318">
        <v>324</v>
      </c>
      <c r="BG318">
        <v>367</v>
      </c>
      <c r="BH318">
        <v>367</v>
      </c>
      <c r="BJ318">
        <v>386</v>
      </c>
      <c r="BK318">
        <v>399</v>
      </c>
      <c r="BL318">
        <v>373</v>
      </c>
      <c r="BM318">
        <v>355</v>
      </c>
      <c r="BN318">
        <v>330</v>
      </c>
      <c r="BO318">
        <v>353</v>
      </c>
      <c r="BP318">
        <v>546</v>
      </c>
      <c r="BQ318">
        <v>399</v>
      </c>
      <c r="BR318">
        <v>381</v>
      </c>
      <c r="BS318">
        <v>328</v>
      </c>
      <c r="BT318">
        <v>459</v>
      </c>
      <c r="BU318">
        <v>431</v>
      </c>
      <c r="BV318">
        <v>340</v>
      </c>
      <c r="BW318">
        <v>355</v>
      </c>
      <c r="BX318">
        <v>349</v>
      </c>
      <c r="BY318">
        <v>334</v>
      </c>
      <c r="BZ318">
        <v>406</v>
      </c>
      <c r="CA318">
        <v>302</v>
      </c>
      <c r="CB318">
        <v>318</v>
      </c>
      <c r="CC318">
        <v>395</v>
      </c>
      <c r="CD318">
        <v>352</v>
      </c>
      <c r="CE318">
        <v>354</v>
      </c>
      <c r="CF318">
        <v>321</v>
      </c>
      <c r="CG318">
        <v>353</v>
      </c>
      <c r="CH318">
        <v>328</v>
      </c>
      <c r="CI318">
        <v>327</v>
      </c>
      <c r="CJ318">
        <v>340</v>
      </c>
      <c r="CK318">
        <v>327</v>
      </c>
      <c r="CL318">
        <v>340</v>
      </c>
      <c r="CM318">
        <v>326</v>
      </c>
      <c r="CN318">
        <v>413</v>
      </c>
      <c r="CO318">
        <v>310</v>
      </c>
      <c r="CP318">
        <v>321</v>
      </c>
      <c r="CQ318">
        <v>335</v>
      </c>
      <c r="CR318">
        <v>532</v>
      </c>
      <c r="CS318">
        <v>335</v>
      </c>
      <c r="CT318">
        <v>391</v>
      </c>
      <c r="CU318">
        <v>432</v>
      </c>
      <c r="CV318">
        <v>422</v>
      </c>
      <c r="CW318">
        <v>293</v>
      </c>
      <c r="CX318">
        <v>333</v>
      </c>
      <c r="CY318">
        <v>350</v>
      </c>
      <c r="CZ318">
        <v>400</v>
      </c>
      <c r="DA318">
        <v>372</v>
      </c>
      <c r="DB318">
        <v>366</v>
      </c>
      <c r="DC318">
        <v>386</v>
      </c>
      <c r="DD318">
        <v>451</v>
      </c>
      <c r="DE318">
        <v>366</v>
      </c>
      <c r="DF318">
        <v>445</v>
      </c>
      <c r="DG318">
        <v>344</v>
      </c>
      <c r="DH318">
        <v>351</v>
      </c>
      <c r="DI318">
        <v>372</v>
      </c>
      <c r="DJ318">
        <v>416</v>
      </c>
      <c r="DK318">
        <v>280</v>
      </c>
      <c r="DL318">
        <v>432</v>
      </c>
      <c r="DM318">
        <f t="shared" si="4"/>
        <v>169.81712108739833</v>
      </c>
    </row>
    <row r="319" spans="1:117" ht="14.4" x14ac:dyDescent="0.3">
      <c r="A319">
        <v>2016</v>
      </c>
      <c r="B319">
        <v>819</v>
      </c>
      <c r="C319">
        <v>353</v>
      </c>
      <c r="D319">
        <v>448</v>
      </c>
      <c r="F319">
        <v>357</v>
      </c>
      <c r="G319">
        <v>342</v>
      </c>
      <c r="H319">
        <v>413</v>
      </c>
      <c r="I319">
        <v>393</v>
      </c>
      <c r="J319">
        <v>420</v>
      </c>
      <c r="K319">
        <v>310</v>
      </c>
      <c r="L319">
        <v>330</v>
      </c>
      <c r="M319">
        <v>257</v>
      </c>
      <c r="N319">
        <v>303</v>
      </c>
      <c r="O319">
        <v>376</v>
      </c>
      <c r="P319">
        <v>365</v>
      </c>
      <c r="Q319">
        <v>358</v>
      </c>
      <c r="R319">
        <v>382</v>
      </c>
      <c r="S319">
        <v>301</v>
      </c>
      <c r="T319">
        <v>236</v>
      </c>
      <c r="U319">
        <v>298</v>
      </c>
      <c r="V319">
        <v>302</v>
      </c>
      <c r="W319">
        <v>306</v>
      </c>
      <c r="X319">
        <v>520</v>
      </c>
      <c r="Y319">
        <v>287</v>
      </c>
      <c r="Z319">
        <v>298</v>
      </c>
      <c r="AA319">
        <v>270</v>
      </c>
      <c r="AB319">
        <v>251</v>
      </c>
      <c r="AC319">
        <v>237</v>
      </c>
      <c r="AD319">
        <v>325</v>
      </c>
      <c r="AE319">
        <v>277</v>
      </c>
      <c r="AF319">
        <v>325</v>
      </c>
      <c r="AG319">
        <v>231</v>
      </c>
      <c r="AH319">
        <v>419</v>
      </c>
      <c r="AI319">
        <v>276</v>
      </c>
      <c r="AJ319">
        <v>331</v>
      </c>
      <c r="AK319">
        <v>345</v>
      </c>
      <c r="AL319">
        <v>271</v>
      </c>
      <c r="AM319">
        <v>272</v>
      </c>
      <c r="AN319">
        <v>306</v>
      </c>
      <c r="AO319">
        <v>288</v>
      </c>
      <c r="AP319">
        <v>278</v>
      </c>
      <c r="AQ319">
        <v>304</v>
      </c>
      <c r="AR319">
        <v>287</v>
      </c>
      <c r="AS319">
        <v>343</v>
      </c>
      <c r="AT319">
        <v>269</v>
      </c>
      <c r="AU319">
        <v>276</v>
      </c>
      <c r="AV319">
        <v>469</v>
      </c>
      <c r="AW319">
        <v>283</v>
      </c>
      <c r="AX319">
        <v>333</v>
      </c>
      <c r="AY319">
        <v>277</v>
      </c>
      <c r="AZ319">
        <v>236</v>
      </c>
      <c r="BA319">
        <v>209</v>
      </c>
      <c r="BB319">
        <v>239</v>
      </c>
      <c r="BC319">
        <v>303</v>
      </c>
      <c r="BD319">
        <v>245</v>
      </c>
      <c r="BE319">
        <v>256</v>
      </c>
      <c r="BF319">
        <v>247</v>
      </c>
      <c r="BG319">
        <v>344</v>
      </c>
      <c r="BH319">
        <v>263</v>
      </c>
      <c r="BI319">
        <v>355</v>
      </c>
      <c r="BJ319">
        <v>320</v>
      </c>
      <c r="BK319">
        <v>248</v>
      </c>
      <c r="BL319">
        <v>241</v>
      </c>
      <c r="BM319">
        <v>293</v>
      </c>
      <c r="BN319">
        <v>322</v>
      </c>
      <c r="BO319">
        <v>341</v>
      </c>
      <c r="BP319">
        <v>322</v>
      </c>
      <c r="BQ319">
        <v>272</v>
      </c>
      <c r="BR319">
        <v>254</v>
      </c>
      <c r="BS319">
        <v>291</v>
      </c>
      <c r="BT319">
        <v>410</v>
      </c>
      <c r="BV319">
        <v>380</v>
      </c>
      <c r="BW319">
        <v>302</v>
      </c>
      <c r="BX319">
        <v>354</v>
      </c>
      <c r="BZ319">
        <v>338</v>
      </c>
      <c r="CA319">
        <v>293</v>
      </c>
      <c r="CB319">
        <v>305</v>
      </c>
      <c r="CC319">
        <v>324</v>
      </c>
      <c r="CD319">
        <v>375</v>
      </c>
      <c r="CE319">
        <v>308</v>
      </c>
      <c r="CF319">
        <v>302</v>
      </c>
      <c r="CG319">
        <v>254</v>
      </c>
      <c r="CH319">
        <v>394</v>
      </c>
      <c r="CI319">
        <v>295</v>
      </c>
      <c r="CJ319">
        <v>291</v>
      </c>
      <c r="CL319">
        <v>385</v>
      </c>
      <c r="CM319">
        <v>429</v>
      </c>
      <c r="CN319">
        <v>347</v>
      </c>
      <c r="CO319">
        <v>338</v>
      </c>
      <c r="CP319">
        <v>354</v>
      </c>
      <c r="CQ319">
        <v>288</v>
      </c>
      <c r="CR319">
        <v>305</v>
      </c>
      <c r="CS319">
        <v>269</v>
      </c>
      <c r="CT319">
        <v>297</v>
      </c>
      <c r="CU319">
        <v>281</v>
      </c>
      <c r="CV319">
        <v>271</v>
      </c>
      <c r="CW319">
        <v>340</v>
      </c>
      <c r="CX319">
        <v>336</v>
      </c>
      <c r="CY319">
        <v>350</v>
      </c>
      <c r="CZ319">
        <v>577</v>
      </c>
      <c r="DA319">
        <v>349</v>
      </c>
      <c r="DB319">
        <v>288</v>
      </c>
      <c r="DC319">
        <v>543</v>
      </c>
      <c r="DD319">
        <v>417</v>
      </c>
      <c r="DE319">
        <v>577</v>
      </c>
      <c r="DF319">
        <v>281</v>
      </c>
      <c r="DG319">
        <v>345</v>
      </c>
      <c r="DH319">
        <v>375</v>
      </c>
      <c r="DI319">
        <v>363</v>
      </c>
      <c r="DJ319">
        <v>269</v>
      </c>
      <c r="DK319">
        <v>284</v>
      </c>
      <c r="DL319">
        <v>253</v>
      </c>
      <c r="DM319">
        <f t="shared" si="4"/>
        <v>206.35115155511852</v>
      </c>
    </row>
    <row r="320" spans="1:117" ht="14.4" x14ac:dyDescent="0.3">
      <c r="A320">
        <v>2016</v>
      </c>
      <c r="B320">
        <v>820</v>
      </c>
      <c r="C320">
        <v>355</v>
      </c>
      <c r="D320">
        <v>329</v>
      </c>
      <c r="E320">
        <v>363</v>
      </c>
      <c r="F320">
        <v>296</v>
      </c>
      <c r="G320">
        <v>293</v>
      </c>
      <c r="H320">
        <v>280</v>
      </c>
      <c r="I320">
        <v>336</v>
      </c>
      <c r="J320">
        <v>375</v>
      </c>
      <c r="K320">
        <v>317</v>
      </c>
      <c r="M320">
        <v>345</v>
      </c>
      <c r="N320">
        <v>287</v>
      </c>
      <c r="O320">
        <v>304</v>
      </c>
      <c r="P320">
        <v>281</v>
      </c>
      <c r="Q320">
        <v>293</v>
      </c>
      <c r="R320">
        <v>288</v>
      </c>
      <c r="S320">
        <v>262</v>
      </c>
      <c r="T320">
        <v>336</v>
      </c>
      <c r="U320">
        <v>405</v>
      </c>
      <c r="W320">
        <v>328</v>
      </c>
      <c r="X320">
        <v>303</v>
      </c>
      <c r="Y320">
        <v>312</v>
      </c>
      <c r="Z320">
        <v>205</v>
      </c>
      <c r="AB320">
        <v>294</v>
      </c>
      <c r="AC320">
        <v>351</v>
      </c>
      <c r="AD320">
        <v>302</v>
      </c>
      <c r="AE320">
        <v>316</v>
      </c>
      <c r="AF320">
        <v>322</v>
      </c>
      <c r="AG320">
        <v>308</v>
      </c>
      <c r="AH320">
        <v>314</v>
      </c>
      <c r="AI320">
        <v>210</v>
      </c>
      <c r="AK320">
        <v>385</v>
      </c>
      <c r="AL320">
        <v>311</v>
      </c>
      <c r="AM320">
        <v>281</v>
      </c>
      <c r="AN320">
        <v>321</v>
      </c>
      <c r="AO320">
        <v>322</v>
      </c>
      <c r="AP320">
        <v>335</v>
      </c>
      <c r="AQ320">
        <v>376</v>
      </c>
      <c r="AR320">
        <v>309</v>
      </c>
      <c r="AS320">
        <v>271</v>
      </c>
      <c r="AT320">
        <v>310</v>
      </c>
      <c r="AU320">
        <v>261</v>
      </c>
      <c r="AV320">
        <v>330</v>
      </c>
      <c r="AW320">
        <v>316</v>
      </c>
      <c r="AX320">
        <v>287</v>
      </c>
      <c r="AY320">
        <v>246</v>
      </c>
      <c r="AZ320">
        <v>277</v>
      </c>
      <c r="BA320">
        <v>319</v>
      </c>
      <c r="BB320">
        <v>264</v>
      </c>
      <c r="BC320">
        <v>328</v>
      </c>
      <c r="BD320">
        <v>283</v>
      </c>
      <c r="BE320">
        <v>353</v>
      </c>
      <c r="BF320">
        <v>323</v>
      </c>
      <c r="BG320">
        <v>293</v>
      </c>
      <c r="BH320">
        <v>298</v>
      </c>
      <c r="BI320">
        <v>305</v>
      </c>
      <c r="BJ320">
        <v>319</v>
      </c>
      <c r="BK320">
        <v>304</v>
      </c>
      <c r="BL320">
        <v>346</v>
      </c>
      <c r="BM320">
        <v>323</v>
      </c>
      <c r="BN320">
        <v>295</v>
      </c>
      <c r="BO320">
        <v>397</v>
      </c>
      <c r="BP320">
        <v>249</v>
      </c>
      <c r="BQ320">
        <v>290</v>
      </c>
      <c r="BR320">
        <v>311</v>
      </c>
      <c r="BS320">
        <v>313</v>
      </c>
      <c r="BT320">
        <v>356</v>
      </c>
      <c r="BU320">
        <v>236</v>
      </c>
      <c r="BV320">
        <v>386</v>
      </c>
      <c r="BW320">
        <v>265</v>
      </c>
      <c r="BX320">
        <v>281</v>
      </c>
      <c r="BY320">
        <v>319</v>
      </c>
      <c r="BZ320">
        <v>357</v>
      </c>
      <c r="CA320">
        <v>215</v>
      </c>
      <c r="CB320">
        <v>251</v>
      </c>
      <c r="CC320">
        <v>269</v>
      </c>
      <c r="CD320">
        <v>326</v>
      </c>
      <c r="CE320">
        <v>383</v>
      </c>
      <c r="CF320">
        <v>231</v>
      </c>
      <c r="CG320">
        <v>322</v>
      </c>
      <c r="CH320">
        <v>353</v>
      </c>
      <c r="CI320">
        <v>379</v>
      </c>
      <c r="CJ320">
        <v>313</v>
      </c>
      <c r="CK320">
        <v>337</v>
      </c>
      <c r="CL320">
        <v>280</v>
      </c>
      <c r="CM320">
        <v>427</v>
      </c>
      <c r="CN320">
        <v>419</v>
      </c>
      <c r="CO320">
        <v>270</v>
      </c>
      <c r="CP320">
        <v>378</v>
      </c>
      <c r="CQ320">
        <v>305</v>
      </c>
      <c r="CR320">
        <v>383</v>
      </c>
      <c r="CS320">
        <v>340</v>
      </c>
      <c r="CT320">
        <v>319</v>
      </c>
      <c r="CU320">
        <v>311</v>
      </c>
      <c r="CV320">
        <v>433</v>
      </c>
      <c r="CW320">
        <v>368</v>
      </c>
      <c r="CX320">
        <v>263</v>
      </c>
      <c r="CY320">
        <v>245</v>
      </c>
      <c r="CZ320">
        <v>497</v>
      </c>
      <c r="DA320">
        <v>361</v>
      </c>
      <c r="DB320">
        <v>300</v>
      </c>
      <c r="DC320">
        <v>304</v>
      </c>
      <c r="DD320">
        <v>258</v>
      </c>
      <c r="DE320">
        <v>400</v>
      </c>
      <c r="DF320">
        <v>465</v>
      </c>
      <c r="DG320">
        <v>329</v>
      </c>
      <c r="DH320">
        <v>356</v>
      </c>
      <c r="DI320">
        <v>563</v>
      </c>
      <c r="DJ320">
        <v>337</v>
      </c>
      <c r="DK320">
        <v>273</v>
      </c>
      <c r="DL320">
        <v>255</v>
      </c>
      <c r="DM320">
        <f t="shared" si="4"/>
        <v>167.82370933366965</v>
      </c>
    </row>
    <row r="321" spans="1:117" ht="14.4" x14ac:dyDescent="0.3">
      <c r="A321">
        <v>2016</v>
      </c>
      <c r="B321">
        <v>821</v>
      </c>
      <c r="C321">
        <v>429</v>
      </c>
      <c r="D321">
        <v>404</v>
      </c>
      <c r="E321">
        <v>588</v>
      </c>
      <c r="F321">
        <v>406</v>
      </c>
      <c r="G321">
        <v>382</v>
      </c>
      <c r="H321">
        <v>385</v>
      </c>
      <c r="I321">
        <v>376</v>
      </c>
      <c r="J321">
        <v>421</v>
      </c>
      <c r="K321">
        <v>377</v>
      </c>
      <c r="L321">
        <v>387</v>
      </c>
      <c r="M321">
        <v>369</v>
      </c>
      <c r="N321">
        <v>355</v>
      </c>
      <c r="O321">
        <v>380</v>
      </c>
      <c r="P321">
        <v>395</v>
      </c>
      <c r="Q321">
        <v>360</v>
      </c>
      <c r="R321">
        <v>379</v>
      </c>
      <c r="S321">
        <v>331</v>
      </c>
      <c r="T321">
        <v>363</v>
      </c>
      <c r="U321">
        <v>369</v>
      </c>
      <c r="V321">
        <v>386</v>
      </c>
      <c r="W321">
        <v>373</v>
      </c>
      <c r="X321">
        <v>430</v>
      </c>
      <c r="Y321">
        <v>390</v>
      </c>
      <c r="Z321">
        <v>419</v>
      </c>
      <c r="AA321">
        <v>503</v>
      </c>
      <c r="AB321">
        <v>381</v>
      </c>
      <c r="AC321">
        <v>403</v>
      </c>
      <c r="AD321">
        <v>402</v>
      </c>
      <c r="AE321">
        <v>415</v>
      </c>
      <c r="AF321">
        <v>372</v>
      </c>
      <c r="AG321">
        <v>335</v>
      </c>
      <c r="AH321">
        <v>356</v>
      </c>
      <c r="AI321">
        <v>385</v>
      </c>
      <c r="AJ321">
        <v>371</v>
      </c>
      <c r="AK321">
        <v>367</v>
      </c>
      <c r="AL321">
        <v>329</v>
      </c>
      <c r="AM321">
        <v>330</v>
      </c>
      <c r="AN321">
        <v>289</v>
      </c>
      <c r="AO321">
        <v>320</v>
      </c>
      <c r="AP321">
        <v>373</v>
      </c>
      <c r="AQ321">
        <v>332</v>
      </c>
      <c r="AR321">
        <v>319</v>
      </c>
      <c r="AS321">
        <v>351</v>
      </c>
      <c r="AT321">
        <v>334</v>
      </c>
      <c r="AU321">
        <v>345</v>
      </c>
      <c r="AV321">
        <v>353</v>
      </c>
      <c r="AW321">
        <v>359</v>
      </c>
      <c r="AX321">
        <v>333</v>
      </c>
      <c r="AY321">
        <v>426</v>
      </c>
      <c r="AZ321">
        <v>356</v>
      </c>
      <c r="BA321">
        <v>334</v>
      </c>
      <c r="BB321">
        <v>365</v>
      </c>
      <c r="BC321">
        <v>366</v>
      </c>
      <c r="BD321">
        <v>379</v>
      </c>
      <c r="BE321">
        <v>336</v>
      </c>
      <c r="BF321">
        <v>340</v>
      </c>
      <c r="BG321">
        <v>317</v>
      </c>
      <c r="BH321">
        <v>324</v>
      </c>
      <c r="BI321">
        <v>320</v>
      </c>
      <c r="BJ321">
        <v>349</v>
      </c>
      <c r="BK321">
        <v>308</v>
      </c>
      <c r="BL321">
        <v>300</v>
      </c>
      <c r="BM321">
        <v>347</v>
      </c>
      <c r="BN321">
        <v>355</v>
      </c>
      <c r="BO321">
        <v>361</v>
      </c>
      <c r="BP321">
        <v>368</v>
      </c>
      <c r="BQ321">
        <v>339</v>
      </c>
      <c r="BR321">
        <v>344</v>
      </c>
      <c r="BS321">
        <v>353</v>
      </c>
      <c r="BT321">
        <v>346</v>
      </c>
      <c r="BU321">
        <v>350</v>
      </c>
      <c r="BV321">
        <v>337</v>
      </c>
      <c r="BW321">
        <v>416</v>
      </c>
      <c r="BX321">
        <v>344</v>
      </c>
      <c r="BY321">
        <v>343</v>
      </c>
      <c r="BZ321">
        <v>362</v>
      </c>
      <c r="CA321">
        <v>346</v>
      </c>
      <c r="CB321">
        <v>303</v>
      </c>
      <c r="CC321">
        <v>330</v>
      </c>
      <c r="CD321">
        <v>313</v>
      </c>
      <c r="CE321">
        <v>354</v>
      </c>
      <c r="CF321">
        <v>361</v>
      </c>
      <c r="CG321">
        <v>315</v>
      </c>
      <c r="CH321">
        <v>333</v>
      </c>
      <c r="CI321">
        <v>322</v>
      </c>
      <c r="CJ321">
        <v>309</v>
      </c>
      <c r="CK321">
        <v>342</v>
      </c>
      <c r="CL321">
        <v>330</v>
      </c>
      <c r="CM321">
        <v>323</v>
      </c>
      <c r="CN321">
        <v>359</v>
      </c>
      <c r="CO321">
        <v>312</v>
      </c>
      <c r="CP321">
        <v>346</v>
      </c>
      <c r="CQ321">
        <v>357</v>
      </c>
      <c r="CR321">
        <v>315</v>
      </c>
      <c r="CS321">
        <v>307</v>
      </c>
      <c r="CT321">
        <v>298</v>
      </c>
      <c r="CU321">
        <v>311</v>
      </c>
      <c r="CV321">
        <v>272</v>
      </c>
      <c r="CW321">
        <v>306</v>
      </c>
      <c r="CX321">
        <v>341</v>
      </c>
      <c r="CY321">
        <v>443</v>
      </c>
      <c r="CZ321">
        <v>365</v>
      </c>
      <c r="DA321">
        <v>445</v>
      </c>
      <c r="DB321">
        <v>343</v>
      </c>
      <c r="DC321">
        <v>339</v>
      </c>
      <c r="DD321">
        <v>361</v>
      </c>
      <c r="DE321">
        <v>388</v>
      </c>
      <c r="DF321">
        <v>378</v>
      </c>
      <c r="DG321">
        <v>338</v>
      </c>
      <c r="DH321">
        <v>353</v>
      </c>
      <c r="DI321">
        <v>361</v>
      </c>
      <c r="DJ321">
        <v>363</v>
      </c>
      <c r="DK321">
        <v>367</v>
      </c>
      <c r="DL321">
        <v>326</v>
      </c>
      <c r="DM321">
        <f t="shared" si="4"/>
        <v>127.23367757723443</v>
      </c>
    </row>
    <row r="322" spans="1:117" ht="14.4" x14ac:dyDescent="0.3">
      <c r="A322">
        <v>2016</v>
      </c>
      <c r="B322">
        <v>822</v>
      </c>
      <c r="C322">
        <v>376</v>
      </c>
      <c r="D322">
        <v>436</v>
      </c>
      <c r="E322">
        <v>372</v>
      </c>
      <c r="F322">
        <v>461</v>
      </c>
      <c r="G322">
        <v>1624</v>
      </c>
      <c r="H322">
        <v>6148</v>
      </c>
      <c r="I322">
        <v>997</v>
      </c>
      <c r="J322">
        <v>697</v>
      </c>
      <c r="K322">
        <v>512</v>
      </c>
      <c r="L322">
        <v>471</v>
      </c>
      <c r="M322">
        <v>487</v>
      </c>
      <c r="N322">
        <v>467</v>
      </c>
      <c r="O322">
        <v>627</v>
      </c>
      <c r="P322">
        <v>590</v>
      </c>
      <c r="Q322">
        <v>458</v>
      </c>
      <c r="R322">
        <v>592</v>
      </c>
      <c r="S322">
        <v>637</v>
      </c>
      <c r="T322">
        <v>508</v>
      </c>
      <c r="U322">
        <v>512</v>
      </c>
      <c r="V322">
        <v>539</v>
      </c>
      <c r="W322">
        <v>525</v>
      </c>
      <c r="X322">
        <v>457</v>
      </c>
      <c r="Y322">
        <v>455</v>
      </c>
      <c r="Z322">
        <v>586</v>
      </c>
      <c r="AA322">
        <v>402</v>
      </c>
      <c r="AB322">
        <v>501</v>
      </c>
      <c r="AC322">
        <v>409</v>
      </c>
      <c r="AD322">
        <v>488</v>
      </c>
      <c r="AE322">
        <v>384</v>
      </c>
      <c r="AF322">
        <v>432</v>
      </c>
      <c r="AG322">
        <v>472</v>
      </c>
      <c r="AH322">
        <v>462</v>
      </c>
      <c r="AI322">
        <v>473</v>
      </c>
      <c r="AJ322">
        <v>480</v>
      </c>
      <c r="AK322">
        <v>419</v>
      </c>
      <c r="AL322">
        <v>389</v>
      </c>
      <c r="AM322">
        <v>600</v>
      </c>
      <c r="AN322">
        <v>378</v>
      </c>
      <c r="AO322">
        <v>386</v>
      </c>
      <c r="AP322">
        <v>398</v>
      </c>
      <c r="AQ322">
        <v>361</v>
      </c>
      <c r="AR322">
        <v>348</v>
      </c>
      <c r="AS322">
        <v>389</v>
      </c>
      <c r="AT322">
        <v>397</v>
      </c>
      <c r="AU322">
        <v>382</v>
      </c>
      <c r="AV322">
        <v>331</v>
      </c>
      <c r="AW322">
        <v>391</v>
      </c>
      <c r="AX322">
        <v>343</v>
      </c>
      <c r="AY322">
        <v>399</v>
      </c>
      <c r="AZ322">
        <v>329</v>
      </c>
      <c r="BA322">
        <v>328</v>
      </c>
      <c r="BB322">
        <v>361</v>
      </c>
      <c r="BC322">
        <v>458</v>
      </c>
      <c r="BD322">
        <v>352</v>
      </c>
      <c r="BE322">
        <v>317</v>
      </c>
      <c r="BF322">
        <v>361</v>
      </c>
      <c r="BG322">
        <v>351</v>
      </c>
      <c r="BH322">
        <v>377</v>
      </c>
      <c r="BI322">
        <v>346</v>
      </c>
      <c r="BJ322">
        <v>834</v>
      </c>
      <c r="BK322">
        <v>473</v>
      </c>
      <c r="BL322">
        <v>603</v>
      </c>
      <c r="BM322">
        <v>334</v>
      </c>
      <c r="BN322">
        <v>388</v>
      </c>
      <c r="BO322">
        <v>357</v>
      </c>
      <c r="BP322">
        <v>377</v>
      </c>
      <c r="BQ322">
        <v>352</v>
      </c>
      <c r="BR322">
        <v>346</v>
      </c>
      <c r="BS322">
        <v>314</v>
      </c>
      <c r="BT322">
        <v>396</v>
      </c>
      <c r="BU322">
        <v>293</v>
      </c>
      <c r="BV322">
        <v>402</v>
      </c>
      <c r="BW322">
        <v>374</v>
      </c>
      <c r="BX322">
        <v>334</v>
      </c>
      <c r="BY322">
        <v>345</v>
      </c>
      <c r="BZ322">
        <v>349</v>
      </c>
      <c r="CA322">
        <v>359</v>
      </c>
      <c r="CB322">
        <v>343</v>
      </c>
      <c r="CC322">
        <v>364</v>
      </c>
      <c r="CD322">
        <v>462</v>
      </c>
      <c r="CE322">
        <v>344</v>
      </c>
      <c r="CG322">
        <v>351</v>
      </c>
      <c r="CH322">
        <v>409</v>
      </c>
      <c r="CI322">
        <v>397</v>
      </c>
      <c r="CJ322">
        <v>385</v>
      </c>
      <c r="CK322">
        <v>428</v>
      </c>
      <c r="CL322">
        <v>402</v>
      </c>
      <c r="CM322">
        <v>358</v>
      </c>
      <c r="CN322">
        <v>323</v>
      </c>
      <c r="CO322">
        <v>376</v>
      </c>
      <c r="CP322">
        <v>378</v>
      </c>
      <c r="CQ322">
        <v>352</v>
      </c>
      <c r="CR322">
        <v>411</v>
      </c>
      <c r="CS322">
        <v>343</v>
      </c>
      <c r="CT322">
        <v>338</v>
      </c>
      <c r="CU322">
        <v>403</v>
      </c>
      <c r="CV322">
        <v>322</v>
      </c>
      <c r="CW322">
        <v>331</v>
      </c>
      <c r="CX322">
        <v>356</v>
      </c>
      <c r="CY322">
        <v>347</v>
      </c>
      <c r="CZ322">
        <v>353</v>
      </c>
      <c r="DA322">
        <v>471</v>
      </c>
      <c r="DB322">
        <v>354</v>
      </c>
      <c r="DC322">
        <v>347</v>
      </c>
      <c r="DD322">
        <v>341</v>
      </c>
      <c r="DE322">
        <v>367</v>
      </c>
      <c r="DF322">
        <v>352</v>
      </c>
      <c r="DG322">
        <v>406</v>
      </c>
      <c r="DH322">
        <v>385</v>
      </c>
      <c r="DI322">
        <v>371</v>
      </c>
      <c r="DJ322">
        <v>361</v>
      </c>
      <c r="DK322">
        <v>336</v>
      </c>
      <c r="DL322">
        <v>351</v>
      </c>
      <c r="DM322">
        <f t="shared" si="4"/>
        <v>1679.1126797909938</v>
      </c>
    </row>
    <row r="323" spans="1:117" ht="14.4" x14ac:dyDescent="0.3">
      <c r="A323">
        <v>2016</v>
      </c>
      <c r="B323">
        <v>850</v>
      </c>
      <c r="C323">
        <v>459</v>
      </c>
      <c r="D323">
        <v>600</v>
      </c>
      <c r="E323">
        <v>498</v>
      </c>
      <c r="F323">
        <v>423</v>
      </c>
      <c r="G323">
        <v>292</v>
      </c>
      <c r="H323">
        <v>397</v>
      </c>
      <c r="I323">
        <v>387</v>
      </c>
      <c r="J323">
        <v>446</v>
      </c>
      <c r="K323">
        <v>506</v>
      </c>
      <c r="L323">
        <v>426</v>
      </c>
      <c r="M323">
        <v>332</v>
      </c>
      <c r="N323">
        <v>363</v>
      </c>
      <c r="O323">
        <v>402</v>
      </c>
      <c r="P323">
        <v>427</v>
      </c>
      <c r="Q323">
        <v>291</v>
      </c>
      <c r="R323">
        <v>401</v>
      </c>
      <c r="S323">
        <v>302</v>
      </c>
      <c r="T323">
        <v>362</v>
      </c>
      <c r="U323">
        <v>340</v>
      </c>
      <c r="V323">
        <v>366</v>
      </c>
      <c r="W323">
        <v>411</v>
      </c>
      <c r="X323">
        <v>440</v>
      </c>
      <c r="Y323">
        <v>377</v>
      </c>
      <c r="Z323">
        <v>254</v>
      </c>
      <c r="AA323">
        <v>414</v>
      </c>
      <c r="AB323">
        <v>378</v>
      </c>
      <c r="AC323">
        <v>335</v>
      </c>
      <c r="AD323">
        <v>357</v>
      </c>
      <c r="AE323">
        <v>358</v>
      </c>
      <c r="AF323">
        <v>447</v>
      </c>
      <c r="AG323">
        <v>430</v>
      </c>
      <c r="AH323">
        <v>471</v>
      </c>
      <c r="AI323">
        <v>400</v>
      </c>
      <c r="AJ323">
        <v>459</v>
      </c>
      <c r="AK323">
        <v>309</v>
      </c>
      <c r="AL323">
        <v>388</v>
      </c>
      <c r="AM323">
        <v>263</v>
      </c>
      <c r="AN323">
        <v>348</v>
      </c>
      <c r="AP323">
        <v>406</v>
      </c>
      <c r="AQ323">
        <v>357</v>
      </c>
      <c r="AR323">
        <v>424</v>
      </c>
      <c r="AS323">
        <v>412</v>
      </c>
      <c r="AT323">
        <v>368</v>
      </c>
      <c r="AU323">
        <v>451</v>
      </c>
      <c r="AV323">
        <v>447</v>
      </c>
      <c r="AW323">
        <v>472</v>
      </c>
      <c r="AX323">
        <v>421</v>
      </c>
      <c r="AY323">
        <v>525</v>
      </c>
      <c r="AZ323">
        <v>501</v>
      </c>
      <c r="BA323">
        <v>460</v>
      </c>
      <c r="BB323">
        <v>356</v>
      </c>
      <c r="BC323">
        <v>426</v>
      </c>
      <c r="BD323">
        <v>399</v>
      </c>
      <c r="BE323">
        <v>388</v>
      </c>
      <c r="BF323">
        <v>320</v>
      </c>
      <c r="BG323">
        <v>465</v>
      </c>
      <c r="BH323">
        <v>413</v>
      </c>
      <c r="BI323">
        <v>457</v>
      </c>
      <c r="BJ323">
        <v>427</v>
      </c>
      <c r="BK323">
        <v>432</v>
      </c>
      <c r="BL323">
        <v>484</v>
      </c>
      <c r="BM323">
        <v>396</v>
      </c>
      <c r="BN323">
        <v>436</v>
      </c>
      <c r="BO323">
        <v>362</v>
      </c>
      <c r="BP323">
        <v>504</v>
      </c>
      <c r="BQ323">
        <v>309</v>
      </c>
      <c r="BR323">
        <v>463</v>
      </c>
      <c r="BS323">
        <v>353</v>
      </c>
      <c r="BT323">
        <v>397</v>
      </c>
      <c r="BU323">
        <v>368</v>
      </c>
      <c r="BV323">
        <v>501</v>
      </c>
      <c r="BW323">
        <v>442</v>
      </c>
      <c r="BX323">
        <v>374</v>
      </c>
      <c r="BY323">
        <v>448</v>
      </c>
      <c r="BZ323">
        <v>434</v>
      </c>
      <c r="CA323">
        <v>341</v>
      </c>
      <c r="CB323">
        <v>453</v>
      </c>
      <c r="CC323">
        <v>407</v>
      </c>
      <c r="CD323">
        <v>334</v>
      </c>
      <c r="CE323">
        <v>412</v>
      </c>
      <c r="CF323">
        <v>356</v>
      </c>
      <c r="CG323">
        <v>590</v>
      </c>
      <c r="CH323">
        <v>487</v>
      </c>
      <c r="CI323">
        <v>424</v>
      </c>
      <c r="CJ323">
        <v>488</v>
      </c>
      <c r="CK323">
        <v>355</v>
      </c>
      <c r="CL323">
        <v>460</v>
      </c>
      <c r="CM323">
        <v>370</v>
      </c>
      <c r="CN323">
        <v>394</v>
      </c>
      <c r="CO323">
        <v>318</v>
      </c>
      <c r="CP323">
        <v>316</v>
      </c>
      <c r="CQ323">
        <v>444</v>
      </c>
      <c r="CR323">
        <v>390</v>
      </c>
      <c r="CS323">
        <v>453</v>
      </c>
      <c r="CT323">
        <v>342</v>
      </c>
      <c r="CU323">
        <v>384</v>
      </c>
      <c r="CV323">
        <v>446</v>
      </c>
      <c r="CW323">
        <v>341</v>
      </c>
      <c r="CX323">
        <v>503</v>
      </c>
      <c r="CY323">
        <v>488</v>
      </c>
      <c r="CZ323">
        <v>365</v>
      </c>
      <c r="DA323">
        <v>388</v>
      </c>
      <c r="DB323">
        <v>393</v>
      </c>
      <c r="DC323">
        <v>445</v>
      </c>
      <c r="DD323">
        <v>421</v>
      </c>
      <c r="DE323">
        <v>479</v>
      </c>
      <c r="DF323">
        <v>476</v>
      </c>
      <c r="DG323">
        <v>329</v>
      </c>
      <c r="DH323">
        <v>345</v>
      </c>
      <c r="DI323">
        <v>395</v>
      </c>
      <c r="DJ323">
        <v>447</v>
      </c>
      <c r="DK323">
        <v>477</v>
      </c>
      <c r="DL323">
        <v>505</v>
      </c>
      <c r="DM323">
        <f t="shared" ref="DM323:DM334" si="5">STDEVA(C323:DL323)*3</f>
        <v>190.85084210380626</v>
      </c>
    </row>
    <row r="324" spans="1:117" ht="14.4" x14ac:dyDescent="0.3">
      <c r="A324">
        <v>2016</v>
      </c>
      <c r="B324">
        <v>851</v>
      </c>
      <c r="C324">
        <v>392</v>
      </c>
      <c r="D324">
        <v>484</v>
      </c>
      <c r="E324">
        <v>403</v>
      </c>
      <c r="F324">
        <v>358</v>
      </c>
      <c r="G324">
        <v>323</v>
      </c>
      <c r="H324">
        <v>281</v>
      </c>
      <c r="I324">
        <v>391</v>
      </c>
      <c r="J324">
        <v>332</v>
      </c>
      <c r="K324">
        <v>329</v>
      </c>
      <c r="L324">
        <v>289</v>
      </c>
      <c r="M324">
        <v>337</v>
      </c>
      <c r="N324">
        <v>267</v>
      </c>
      <c r="O324">
        <v>316</v>
      </c>
      <c r="P324">
        <v>281</v>
      </c>
      <c r="Q324">
        <v>377</v>
      </c>
      <c r="R324">
        <v>310</v>
      </c>
      <c r="S324">
        <v>300</v>
      </c>
      <c r="T324">
        <v>385</v>
      </c>
      <c r="U324">
        <v>296</v>
      </c>
      <c r="V324">
        <v>306</v>
      </c>
      <c r="W324">
        <v>355</v>
      </c>
      <c r="X324">
        <v>320</v>
      </c>
      <c r="Y324">
        <v>284</v>
      </c>
      <c r="Z324">
        <v>290</v>
      </c>
      <c r="AA324">
        <v>277</v>
      </c>
      <c r="AB324">
        <v>319</v>
      </c>
      <c r="AC324">
        <v>292</v>
      </c>
      <c r="AD324">
        <v>289</v>
      </c>
      <c r="AE324">
        <v>300</v>
      </c>
      <c r="AF324">
        <v>310</v>
      </c>
      <c r="AG324">
        <v>300</v>
      </c>
      <c r="AH324">
        <v>314</v>
      </c>
      <c r="AJ324">
        <v>300</v>
      </c>
      <c r="AK324">
        <v>338</v>
      </c>
      <c r="AL324">
        <v>295</v>
      </c>
      <c r="AM324">
        <v>285</v>
      </c>
      <c r="AN324">
        <v>445</v>
      </c>
      <c r="AO324">
        <v>291</v>
      </c>
      <c r="AP324">
        <v>402</v>
      </c>
      <c r="AQ324">
        <v>377</v>
      </c>
      <c r="AR324">
        <v>346</v>
      </c>
      <c r="AS324">
        <v>265</v>
      </c>
      <c r="AT324">
        <v>333</v>
      </c>
      <c r="AU324">
        <v>326</v>
      </c>
      <c r="AV324">
        <v>319</v>
      </c>
      <c r="AW324">
        <v>277</v>
      </c>
      <c r="AX324">
        <v>315</v>
      </c>
      <c r="AY324">
        <v>318</v>
      </c>
      <c r="AZ324">
        <v>417</v>
      </c>
      <c r="BA324">
        <v>315</v>
      </c>
      <c r="BB324">
        <v>283</v>
      </c>
      <c r="BC324">
        <v>324</v>
      </c>
      <c r="BD324">
        <v>447</v>
      </c>
      <c r="BE324">
        <v>333</v>
      </c>
      <c r="BF324">
        <v>331</v>
      </c>
      <c r="BG324">
        <v>308</v>
      </c>
      <c r="BH324">
        <v>328</v>
      </c>
      <c r="BI324">
        <v>361</v>
      </c>
      <c r="BJ324">
        <v>239</v>
      </c>
      <c r="BK324">
        <v>420</v>
      </c>
      <c r="BL324">
        <v>273</v>
      </c>
      <c r="BM324">
        <v>292</v>
      </c>
      <c r="BN324">
        <v>263</v>
      </c>
      <c r="BO324">
        <v>355</v>
      </c>
      <c r="BP324">
        <v>371</v>
      </c>
      <c r="BQ324">
        <v>350</v>
      </c>
      <c r="BR324">
        <v>300</v>
      </c>
      <c r="BS324">
        <v>365</v>
      </c>
      <c r="BT324">
        <v>332</v>
      </c>
      <c r="BU324">
        <v>324</v>
      </c>
      <c r="BV324">
        <v>492</v>
      </c>
      <c r="BW324">
        <v>384</v>
      </c>
      <c r="BX324">
        <v>371</v>
      </c>
      <c r="BY324">
        <v>339</v>
      </c>
      <c r="CA324">
        <v>417</v>
      </c>
      <c r="CB324">
        <v>346</v>
      </c>
      <c r="CC324">
        <v>426</v>
      </c>
      <c r="CD324">
        <v>419</v>
      </c>
      <c r="CE324">
        <v>363</v>
      </c>
      <c r="CF324">
        <v>300</v>
      </c>
      <c r="CG324">
        <v>325</v>
      </c>
      <c r="CH324">
        <v>353</v>
      </c>
      <c r="CI324">
        <v>293</v>
      </c>
      <c r="CJ324">
        <v>315</v>
      </c>
      <c r="CK324">
        <v>339</v>
      </c>
      <c r="CL324">
        <v>366</v>
      </c>
      <c r="CM324">
        <v>389</v>
      </c>
      <c r="CN324">
        <v>330</v>
      </c>
      <c r="CO324">
        <v>307</v>
      </c>
      <c r="CP324">
        <v>316</v>
      </c>
      <c r="CQ324">
        <v>315</v>
      </c>
      <c r="CR324">
        <v>378</v>
      </c>
      <c r="CS324">
        <v>361</v>
      </c>
      <c r="CT324">
        <v>421</v>
      </c>
      <c r="CU324">
        <v>358</v>
      </c>
      <c r="CV324">
        <v>312</v>
      </c>
      <c r="CW324">
        <v>310</v>
      </c>
      <c r="CX324">
        <v>340</v>
      </c>
      <c r="CY324">
        <v>332</v>
      </c>
      <c r="CZ324">
        <v>328</v>
      </c>
      <c r="DA324">
        <v>877</v>
      </c>
      <c r="DB324">
        <v>286</v>
      </c>
      <c r="DC324">
        <v>342</v>
      </c>
      <c r="DD324">
        <v>489</v>
      </c>
      <c r="DE324">
        <v>363</v>
      </c>
      <c r="DF324">
        <v>316</v>
      </c>
      <c r="DG324">
        <v>409</v>
      </c>
      <c r="DH324">
        <v>324</v>
      </c>
      <c r="DI324">
        <v>317</v>
      </c>
      <c r="DJ324">
        <v>315</v>
      </c>
      <c r="DK324">
        <v>285</v>
      </c>
      <c r="DL324">
        <v>309</v>
      </c>
      <c r="DM324">
        <f t="shared" si="5"/>
        <v>213.14935590967769</v>
      </c>
    </row>
    <row r="325" spans="1:117" ht="14.4" x14ac:dyDescent="0.3">
      <c r="A325">
        <v>2016</v>
      </c>
      <c r="B325">
        <v>852</v>
      </c>
      <c r="C325">
        <v>353</v>
      </c>
      <c r="D325">
        <v>403</v>
      </c>
      <c r="E325">
        <v>356</v>
      </c>
      <c r="F325">
        <v>356</v>
      </c>
      <c r="G325">
        <v>486</v>
      </c>
      <c r="H325">
        <v>362</v>
      </c>
      <c r="I325">
        <v>315</v>
      </c>
      <c r="J325">
        <v>368</v>
      </c>
      <c r="K325">
        <v>337</v>
      </c>
      <c r="L325">
        <v>413</v>
      </c>
      <c r="M325">
        <v>337</v>
      </c>
      <c r="N325">
        <v>368</v>
      </c>
      <c r="O325">
        <v>366</v>
      </c>
      <c r="P325">
        <v>345</v>
      </c>
      <c r="Q325">
        <v>310</v>
      </c>
      <c r="R325">
        <v>330</v>
      </c>
      <c r="S325">
        <v>297</v>
      </c>
      <c r="T325">
        <v>351</v>
      </c>
      <c r="U325">
        <v>341</v>
      </c>
      <c r="V325">
        <v>373</v>
      </c>
      <c r="W325">
        <v>366</v>
      </c>
      <c r="X325">
        <v>418</v>
      </c>
      <c r="Y325">
        <v>361</v>
      </c>
      <c r="Z325">
        <v>307</v>
      </c>
      <c r="AA325">
        <v>402</v>
      </c>
      <c r="AB325">
        <v>327</v>
      </c>
      <c r="AC325">
        <v>395</v>
      </c>
      <c r="AD325">
        <v>305</v>
      </c>
      <c r="AE325">
        <v>330</v>
      </c>
      <c r="AF325">
        <v>341</v>
      </c>
      <c r="AG325">
        <v>333</v>
      </c>
      <c r="AH325">
        <v>290</v>
      </c>
      <c r="AI325">
        <v>365</v>
      </c>
      <c r="AJ325">
        <v>334</v>
      </c>
      <c r="AK325">
        <v>321</v>
      </c>
      <c r="AL325">
        <v>300</v>
      </c>
      <c r="AM325">
        <v>355</v>
      </c>
      <c r="AN325">
        <v>395</v>
      </c>
      <c r="AO325">
        <v>351</v>
      </c>
      <c r="AP325">
        <v>316</v>
      </c>
      <c r="AQ325">
        <v>319</v>
      </c>
      <c r="AR325">
        <v>347</v>
      </c>
      <c r="AS325">
        <v>843</v>
      </c>
      <c r="AT325">
        <v>350</v>
      </c>
      <c r="AU325">
        <v>301</v>
      </c>
      <c r="AV325">
        <v>411</v>
      </c>
      <c r="AW325">
        <v>336</v>
      </c>
      <c r="AX325">
        <v>309</v>
      </c>
      <c r="AY325">
        <v>297</v>
      </c>
      <c r="AZ325">
        <v>407</v>
      </c>
      <c r="BA325">
        <v>317</v>
      </c>
      <c r="BB325">
        <v>391</v>
      </c>
      <c r="BC325">
        <v>373</v>
      </c>
      <c r="BD325">
        <v>331</v>
      </c>
      <c r="BE325">
        <v>353</v>
      </c>
      <c r="BF325">
        <v>393</v>
      </c>
      <c r="BG325">
        <v>514</v>
      </c>
      <c r="BH325">
        <v>403</v>
      </c>
      <c r="BI325">
        <v>463</v>
      </c>
      <c r="BJ325">
        <v>287</v>
      </c>
      <c r="BK325">
        <v>334</v>
      </c>
      <c r="BL325">
        <v>339</v>
      </c>
      <c r="BM325">
        <v>391</v>
      </c>
      <c r="BN325">
        <v>343</v>
      </c>
      <c r="BO325">
        <v>369</v>
      </c>
      <c r="BP325">
        <v>305</v>
      </c>
      <c r="BQ325">
        <v>355</v>
      </c>
      <c r="BR325">
        <v>355</v>
      </c>
      <c r="BS325">
        <v>315</v>
      </c>
      <c r="BT325">
        <v>308</v>
      </c>
      <c r="BU325">
        <v>363</v>
      </c>
      <c r="BV325">
        <v>856</v>
      </c>
      <c r="BW325">
        <v>342</v>
      </c>
      <c r="BX325">
        <v>369</v>
      </c>
      <c r="BY325">
        <v>381</v>
      </c>
      <c r="BZ325">
        <v>365</v>
      </c>
      <c r="CA325">
        <v>349</v>
      </c>
      <c r="CB325">
        <v>309</v>
      </c>
      <c r="CC325">
        <v>399</v>
      </c>
      <c r="CD325">
        <v>329</v>
      </c>
      <c r="CE325">
        <v>406</v>
      </c>
      <c r="CF325">
        <v>311</v>
      </c>
      <c r="CG325">
        <v>281</v>
      </c>
      <c r="CH325">
        <v>298</v>
      </c>
      <c r="CI325">
        <v>358</v>
      </c>
      <c r="CJ325">
        <v>310</v>
      </c>
      <c r="CK325">
        <v>364</v>
      </c>
      <c r="CL325">
        <v>367</v>
      </c>
      <c r="CM325">
        <v>400</v>
      </c>
      <c r="CN325">
        <v>355</v>
      </c>
      <c r="CO325">
        <v>325</v>
      </c>
      <c r="CP325">
        <v>339</v>
      </c>
      <c r="CQ325">
        <v>345</v>
      </c>
      <c r="CR325">
        <v>351</v>
      </c>
      <c r="CS325">
        <v>366</v>
      </c>
      <c r="CT325">
        <v>314</v>
      </c>
      <c r="CU325">
        <v>399</v>
      </c>
      <c r="CV325">
        <v>309</v>
      </c>
      <c r="CW325">
        <v>308</v>
      </c>
      <c r="CX325">
        <v>348</v>
      </c>
      <c r="CY325">
        <v>278</v>
      </c>
      <c r="CZ325">
        <v>335</v>
      </c>
      <c r="DA325">
        <v>336</v>
      </c>
      <c r="DB325">
        <v>378</v>
      </c>
      <c r="DC325">
        <v>300</v>
      </c>
      <c r="DD325">
        <v>334</v>
      </c>
      <c r="DE325">
        <v>591</v>
      </c>
      <c r="DF325">
        <v>308</v>
      </c>
      <c r="DG325">
        <v>307</v>
      </c>
      <c r="DH325">
        <v>327</v>
      </c>
      <c r="DI325">
        <v>344</v>
      </c>
      <c r="DJ325">
        <v>344</v>
      </c>
      <c r="DK325">
        <v>389</v>
      </c>
      <c r="DL325">
        <v>310</v>
      </c>
      <c r="DM325">
        <f t="shared" si="5"/>
        <v>240.6434042738212</v>
      </c>
    </row>
    <row r="326" spans="1:117" ht="14.4" x14ac:dyDescent="0.3">
      <c r="A326" s="5">
        <v>2016</v>
      </c>
      <c r="B326" s="5">
        <v>853</v>
      </c>
      <c r="C326" s="5">
        <v>373</v>
      </c>
      <c r="D326" s="5">
        <v>341</v>
      </c>
      <c r="E326" s="5">
        <v>372</v>
      </c>
      <c r="F326" s="5"/>
      <c r="G326" s="5">
        <v>385</v>
      </c>
      <c r="H326" s="5">
        <v>377</v>
      </c>
      <c r="I326" s="5">
        <v>343</v>
      </c>
      <c r="J326" s="5">
        <v>389</v>
      </c>
      <c r="K326" s="5">
        <v>403</v>
      </c>
      <c r="L326" s="5">
        <v>313</v>
      </c>
      <c r="M326" s="5">
        <v>322</v>
      </c>
      <c r="N326" s="5">
        <v>311</v>
      </c>
      <c r="O326" s="5"/>
      <c r="P326" s="5">
        <v>350</v>
      </c>
      <c r="Q326" s="5">
        <v>311</v>
      </c>
      <c r="R326" s="5">
        <v>301</v>
      </c>
      <c r="S326" s="5">
        <v>369</v>
      </c>
      <c r="T326" s="5">
        <v>343</v>
      </c>
      <c r="U326" s="5">
        <v>294</v>
      </c>
      <c r="V326" s="5">
        <v>326</v>
      </c>
      <c r="W326" s="5">
        <v>296</v>
      </c>
      <c r="X326" s="5">
        <v>330</v>
      </c>
      <c r="Y326" s="5">
        <v>314</v>
      </c>
      <c r="Z326" s="5"/>
      <c r="AA326" s="5">
        <v>363</v>
      </c>
      <c r="AB326" s="5">
        <v>282</v>
      </c>
      <c r="AC326" s="5">
        <v>376</v>
      </c>
      <c r="AD326" s="5">
        <v>380</v>
      </c>
      <c r="AE326" s="5">
        <v>397</v>
      </c>
      <c r="AF326" s="5">
        <v>333</v>
      </c>
      <c r="AG326" s="5">
        <v>323</v>
      </c>
      <c r="AH326" s="5">
        <v>330</v>
      </c>
      <c r="AI326" s="5">
        <v>292</v>
      </c>
      <c r="AJ326" s="5">
        <v>439</v>
      </c>
      <c r="AK326" s="5">
        <v>335</v>
      </c>
      <c r="AL326" s="5">
        <v>372</v>
      </c>
      <c r="AM326" s="5">
        <v>417</v>
      </c>
      <c r="AN326" s="5">
        <v>369</v>
      </c>
      <c r="AO326" s="5">
        <v>365</v>
      </c>
      <c r="AP326" s="5">
        <v>473</v>
      </c>
      <c r="AQ326" s="5">
        <v>346</v>
      </c>
      <c r="AR326" s="5">
        <v>359</v>
      </c>
      <c r="AS326" s="5">
        <v>318</v>
      </c>
      <c r="AT326" s="5">
        <v>422</v>
      </c>
      <c r="AU326" s="5">
        <v>312</v>
      </c>
      <c r="AV326" s="5">
        <v>295</v>
      </c>
      <c r="AW326" s="5">
        <v>344</v>
      </c>
      <c r="AX326" s="5">
        <v>363</v>
      </c>
      <c r="AY326" s="5">
        <v>363</v>
      </c>
      <c r="AZ326" s="5">
        <v>292</v>
      </c>
      <c r="BA326" s="5">
        <v>307</v>
      </c>
      <c r="BB326" s="5">
        <v>341</v>
      </c>
      <c r="BC326" s="5">
        <v>365</v>
      </c>
      <c r="BD326" s="5">
        <v>338</v>
      </c>
      <c r="BE326" s="5">
        <v>407</v>
      </c>
      <c r="BF326" s="5">
        <v>292</v>
      </c>
      <c r="BG326" s="5">
        <v>349</v>
      </c>
      <c r="BH326" s="5">
        <v>400</v>
      </c>
      <c r="BI326" s="5">
        <v>454</v>
      </c>
      <c r="BJ326" s="5">
        <v>313</v>
      </c>
      <c r="BK326" s="5">
        <v>472</v>
      </c>
      <c r="BL326" s="5">
        <v>335</v>
      </c>
      <c r="BM326" s="5">
        <v>307</v>
      </c>
      <c r="BN326" s="5">
        <v>221</v>
      </c>
      <c r="BO326" s="5">
        <v>374</v>
      </c>
      <c r="BP326" s="5">
        <v>315</v>
      </c>
      <c r="BQ326" s="5">
        <v>329</v>
      </c>
      <c r="BR326" s="5">
        <v>337</v>
      </c>
      <c r="BS326" s="5">
        <v>319</v>
      </c>
      <c r="BT326" s="5">
        <v>371</v>
      </c>
      <c r="BU326" s="5">
        <v>314</v>
      </c>
      <c r="BV326" s="5">
        <v>393</v>
      </c>
      <c r="BW326" s="5">
        <v>339</v>
      </c>
      <c r="BX326" s="5">
        <v>331</v>
      </c>
      <c r="BY326" s="5">
        <v>351</v>
      </c>
      <c r="BZ326" s="5">
        <v>451</v>
      </c>
      <c r="CA326" s="5">
        <v>347</v>
      </c>
      <c r="CB326" s="5">
        <v>442</v>
      </c>
      <c r="CC326" s="5">
        <v>327</v>
      </c>
      <c r="CD326" s="5">
        <v>370</v>
      </c>
      <c r="CE326" s="5">
        <v>368</v>
      </c>
      <c r="CF326" s="5">
        <v>326</v>
      </c>
      <c r="CG326" s="5">
        <v>294</v>
      </c>
      <c r="CH326" s="5">
        <v>389</v>
      </c>
      <c r="CI326" s="5">
        <v>330</v>
      </c>
      <c r="CJ326" s="5">
        <v>342</v>
      </c>
      <c r="CK326" s="5">
        <v>338</v>
      </c>
      <c r="CL326" s="5">
        <v>455</v>
      </c>
      <c r="CM326" s="5">
        <v>367</v>
      </c>
      <c r="CN326" s="5">
        <v>441</v>
      </c>
      <c r="CO326" s="5">
        <v>297</v>
      </c>
      <c r="CP326" s="5">
        <v>411</v>
      </c>
      <c r="CQ326" s="5">
        <v>407</v>
      </c>
      <c r="CR326" s="5">
        <v>352</v>
      </c>
      <c r="CS326" s="5">
        <v>392</v>
      </c>
      <c r="CT326" s="5">
        <v>374</v>
      </c>
      <c r="CU326" s="5">
        <v>471</v>
      </c>
      <c r="CV326" s="5">
        <v>340</v>
      </c>
      <c r="CW326" s="5">
        <v>437</v>
      </c>
      <c r="CX326" s="5">
        <v>374</v>
      </c>
      <c r="CY326" s="5">
        <v>382</v>
      </c>
      <c r="CZ326" s="5">
        <v>383</v>
      </c>
      <c r="DA326" s="5">
        <v>405</v>
      </c>
      <c r="DB326" s="5">
        <v>395</v>
      </c>
      <c r="DC326" s="5">
        <v>391</v>
      </c>
      <c r="DD326" s="5">
        <v>381</v>
      </c>
      <c r="DE326" s="5">
        <v>439</v>
      </c>
      <c r="DF326" s="5">
        <v>367</v>
      </c>
      <c r="DG326" s="5">
        <v>559</v>
      </c>
      <c r="DH326" s="5">
        <v>376</v>
      </c>
      <c r="DI326" s="5">
        <v>371</v>
      </c>
      <c r="DJ326" s="5">
        <v>385</v>
      </c>
      <c r="DK326" s="5">
        <v>306</v>
      </c>
      <c r="DL326" s="5">
        <v>311</v>
      </c>
      <c r="DM326">
        <f t="shared" si="5"/>
        <v>151.69763667563484</v>
      </c>
    </row>
    <row r="327" spans="1:117" ht="14.4" x14ac:dyDescent="0.3">
      <c r="A327" s="5">
        <v>2016</v>
      </c>
      <c r="B327" s="5">
        <v>854</v>
      </c>
      <c r="C327" s="5">
        <v>500</v>
      </c>
      <c r="D327" s="5">
        <v>420</v>
      </c>
      <c r="E327" s="5">
        <v>454</v>
      </c>
      <c r="F327" s="5">
        <v>431</v>
      </c>
      <c r="G327" s="5">
        <v>1003</v>
      </c>
      <c r="H327" s="5">
        <v>400</v>
      </c>
      <c r="I327" s="5">
        <v>350</v>
      </c>
      <c r="J327" s="5">
        <v>358</v>
      </c>
      <c r="K327" s="5">
        <v>383</v>
      </c>
      <c r="L327" s="5">
        <v>384</v>
      </c>
      <c r="M327" s="5">
        <v>395</v>
      </c>
      <c r="N327" s="5">
        <v>311</v>
      </c>
      <c r="O327" s="5">
        <v>370</v>
      </c>
      <c r="P327" s="5">
        <v>449</v>
      </c>
      <c r="Q327" s="5">
        <v>343</v>
      </c>
      <c r="R327" s="5">
        <v>320</v>
      </c>
      <c r="S327" s="5">
        <v>309</v>
      </c>
      <c r="T327" s="5">
        <v>354</v>
      </c>
      <c r="U327" s="5">
        <v>380</v>
      </c>
      <c r="V327" s="5">
        <v>947</v>
      </c>
      <c r="W327" s="5">
        <v>283</v>
      </c>
      <c r="X327" s="5">
        <v>315</v>
      </c>
      <c r="Y327" s="5">
        <v>303</v>
      </c>
      <c r="Z327" s="5">
        <v>443</v>
      </c>
      <c r="AA327" s="5">
        <v>418</v>
      </c>
      <c r="AB327" s="5">
        <v>342</v>
      </c>
      <c r="AC327" s="5">
        <v>323</v>
      </c>
      <c r="AD327" s="5">
        <v>482</v>
      </c>
      <c r="AE327" s="5">
        <v>454</v>
      </c>
      <c r="AF327" s="5">
        <v>399</v>
      </c>
      <c r="AG327" s="5">
        <v>359</v>
      </c>
      <c r="AH327" s="5">
        <v>343</v>
      </c>
      <c r="AI327" s="5">
        <v>345</v>
      </c>
      <c r="AJ327" s="5">
        <v>456</v>
      </c>
      <c r="AK327" s="5">
        <v>370</v>
      </c>
      <c r="AL327" s="5">
        <v>393</v>
      </c>
      <c r="AM327" s="5">
        <v>416</v>
      </c>
      <c r="AN327" s="5">
        <v>414</v>
      </c>
      <c r="AO327" s="5">
        <v>338</v>
      </c>
      <c r="AP327" s="5">
        <v>355</v>
      </c>
      <c r="AQ327" s="5">
        <v>395</v>
      </c>
      <c r="AR327" s="5">
        <v>344</v>
      </c>
      <c r="AS327" s="5">
        <v>334</v>
      </c>
      <c r="AT327" s="5">
        <v>371</v>
      </c>
      <c r="AU327" s="5">
        <v>434</v>
      </c>
      <c r="AV327" s="5">
        <v>426</v>
      </c>
      <c r="AW327" s="5">
        <v>530</v>
      </c>
      <c r="AX327" s="5">
        <v>452</v>
      </c>
      <c r="AY327" s="5">
        <v>399</v>
      </c>
      <c r="AZ327" s="5">
        <v>359</v>
      </c>
      <c r="BA327" s="5">
        <v>559</v>
      </c>
      <c r="BB327" s="5">
        <v>413</v>
      </c>
      <c r="BC327" s="5">
        <v>407</v>
      </c>
      <c r="BD327" s="5">
        <v>307</v>
      </c>
      <c r="BE327" s="5">
        <v>432</v>
      </c>
      <c r="BF327" s="5">
        <v>324</v>
      </c>
      <c r="BG327" s="5"/>
      <c r="BH327" s="5">
        <v>436</v>
      </c>
      <c r="BI327" s="5">
        <v>317</v>
      </c>
      <c r="BJ327" s="5">
        <v>328</v>
      </c>
      <c r="BK327" s="5">
        <v>371</v>
      </c>
      <c r="BL327" s="5">
        <v>294</v>
      </c>
      <c r="BM327" s="5">
        <v>361</v>
      </c>
      <c r="BN327" s="5">
        <v>313</v>
      </c>
      <c r="BO327" s="5">
        <v>372</v>
      </c>
      <c r="BP327" s="5">
        <v>360</v>
      </c>
      <c r="BQ327" s="5">
        <v>329</v>
      </c>
      <c r="BR327" s="5">
        <v>350</v>
      </c>
      <c r="BS327" s="5">
        <v>442</v>
      </c>
      <c r="BT327" s="5">
        <v>426</v>
      </c>
      <c r="BU327" s="5">
        <v>309</v>
      </c>
      <c r="BV327" s="5">
        <v>384</v>
      </c>
      <c r="BW327" s="5">
        <v>338</v>
      </c>
      <c r="BX327" s="5">
        <v>397</v>
      </c>
      <c r="BY327" s="5">
        <v>342</v>
      </c>
      <c r="BZ327" s="5">
        <v>324</v>
      </c>
      <c r="CA327" s="5">
        <v>347</v>
      </c>
      <c r="CB327" s="5">
        <v>306</v>
      </c>
      <c r="CC327" s="5">
        <v>316</v>
      </c>
      <c r="CD327" s="5">
        <v>383</v>
      </c>
      <c r="CE327" s="5">
        <v>384</v>
      </c>
      <c r="CF327" s="5">
        <v>296</v>
      </c>
      <c r="CG327" s="5">
        <v>290</v>
      </c>
      <c r="CH327" s="5">
        <v>357</v>
      </c>
      <c r="CI327" s="5">
        <v>327</v>
      </c>
      <c r="CJ327" s="5">
        <v>315</v>
      </c>
      <c r="CK327" s="5">
        <v>358</v>
      </c>
      <c r="CL327" s="5">
        <v>422</v>
      </c>
      <c r="CM327" s="5">
        <v>331</v>
      </c>
      <c r="CN327" s="5">
        <v>317</v>
      </c>
      <c r="CO327" s="5">
        <v>328</v>
      </c>
      <c r="CP327" s="5">
        <v>380</v>
      </c>
      <c r="CQ327" s="5">
        <v>402</v>
      </c>
      <c r="CR327" s="5">
        <v>322</v>
      </c>
      <c r="CS327" s="5">
        <v>375</v>
      </c>
      <c r="CT327" s="5">
        <v>414</v>
      </c>
      <c r="CU327" s="5">
        <v>402</v>
      </c>
      <c r="CV327" s="5">
        <v>347</v>
      </c>
      <c r="CW327" s="5">
        <v>316</v>
      </c>
      <c r="CX327" s="5">
        <v>385</v>
      </c>
      <c r="CY327" s="5">
        <v>352</v>
      </c>
      <c r="CZ327" s="5">
        <v>372</v>
      </c>
      <c r="DA327" s="5">
        <v>351</v>
      </c>
      <c r="DB327" s="5">
        <v>916</v>
      </c>
      <c r="DC327" s="5">
        <v>396</v>
      </c>
      <c r="DD327" s="5">
        <v>421</v>
      </c>
      <c r="DE327" s="5">
        <v>379</v>
      </c>
      <c r="DF327" s="5">
        <v>385</v>
      </c>
      <c r="DG327" s="5">
        <v>398</v>
      </c>
      <c r="DH327" s="5">
        <v>432</v>
      </c>
      <c r="DI327" s="5">
        <v>337</v>
      </c>
      <c r="DJ327" s="5">
        <v>844</v>
      </c>
      <c r="DK327" s="5">
        <v>372</v>
      </c>
      <c r="DL327" s="5">
        <v>383</v>
      </c>
      <c r="DM327">
        <f t="shared" si="5"/>
        <v>345.8346860233803</v>
      </c>
    </row>
    <row r="328" spans="1:117" x14ac:dyDescent="0.3">
      <c r="A328">
        <v>2016</v>
      </c>
      <c r="B328">
        <v>857</v>
      </c>
      <c r="C328">
        <v>398</v>
      </c>
      <c r="D328">
        <v>369</v>
      </c>
      <c r="E328">
        <v>342</v>
      </c>
      <c r="F328">
        <v>331</v>
      </c>
      <c r="G328">
        <v>795</v>
      </c>
      <c r="H328">
        <v>436</v>
      </c>
      <c r="I328">
        <v>343</v>
      </c>
      <c r="J328">
        <v>447</v>
      </c>
      <c r="K328">
        <v>377</v>
      </c>
      <c r="L328">
        <v>365</v>
      </c>
      <c r="M328">
        <v>337</v>
      </c>
      <c r="N328">
        <v>328</v>
      </c>
      <c r="O328">
        <v>491</v>
      </c>
      <c r="P328">
        <v>372</v>
      </c>
      <c r="Q328">
        <v>276</v>
      </c>
      <c r="R328">
        <v>319</v>
      </c>
      <c r="S328">
        <v>262</v>
      </c>
      <c r="T328">
        <v>317</v>
      </c>
      <c r="U328">
        <v>329</v>
      </c>
      <c r="V328">
        <v>286</v>
      </c>
      <c r="W328">
        <v>366</v>
      </c>
      <c r="X328">
        <v>291</v>
      </c>
      <c r="Y328">
        <v>305</v>
      </c>
      <c r="Z328">
        <v>275</v>
      </c>
      <c r="AA328">
        <v>303</v>
      </c>
      <c r="AB328">
        <v>403</v>
      </c>
      <c r="AC328">
        <v>308</v>
      </c>
      <c r="AD328">
        <v>289</v>
      </c>
      <c r="AE328">
        <v>353</v>
      </c>
      <c r="AF328">
        <v>330</v>
      </c>
      <c r="AG328">
        <v>261</v>
      </c>
      <c r="AH328">
        <v>310</v>
      </c>
      <c r="AI328">
        <v>325</v>
      </c>
      <c r="AK328">
        <v>385</v>
      </c>
      <c r="AL328">
        <v>312</v>
      </c>
      <c r="AM328">
        <v>332</v>
      </c>
      <c r="AN328">
        <v>344</v>
      </c>
      <c r="AO328">
        <v>373</v>
      </c>
      <c r="AP328">
        <v>345</v>
      </c>
      <c r="AQ328">
        <v>335</v>
      </c>
      <c r="AR328">
        <v>352</v>
      </c>
      <c r="AS328">
        <v>332</v>
      </c>
      <c r="AT328">
        <v>328</v>
      </c>
      <c r="AU328">
        <v>297</v>
      </c>
      <c r="AV328">
        <v>381</v>
      </c>
      <c r="AW328">
        <v>372</v>
      </c>
      <c r="AX328">
        <v>390</v>
      </c>
      <c r="AY328">
        <v>333</v>
      </c>
      <c r="AZ328">
        <v>412</v>
      </c>
      <c r="BA328">
        <v>297</v>
      </c>
      <c r="BB328">
        <v>307</v>
      </c>
      <c r="BC328">
        <v>362</v>
      </c>
      <c r="BD328">
        <v>447</v>
      </c>
      <c r="BE328">
        <v>332</v>
      </c>
      <c r="BF328">
        <v>323</v>
      </c>
      <c r="BG328">
        <v>397</v>
      </c>
      <c r="BH328">
        <v>330</v>
      </c>
      <c r="BI328">
        <v>316</v>
      </c>
      <c r="BJ328">
        <v>308</v>
      </c>
      <c r="BK328">
        <v>398</v>
      </c>
      <c r="BL328">
        <v>278</v>
      </c>
      <c r="BM328">
        <v>307</v>
      </c>
      <c r="BN328">
        <v>271</v>
      </c>
      <c r="BO328">
        <v>284</v>
      </c>
      <c r="BP328">
        <v>309</v>
      </c>
      <c r="BQ328">
        <v>284</v>
      </c>
      <c r="BR328">
        <v>295</v>
      </c>
      <c r="BS328">
        <v>317</v>
      </c>
      <c r="BU328">
        <v>319</v>
      </c>
      <c r="BV328">
        <v>361</v>
      </c>
      <c r="BW328">
        <v>370</v>
      </c>
      <c r="BX328">
        <v>374</v>
      </c>
      <c r="BY328">
        <v>357</v>
      </c>
      <c r="BZ328">
        <v>382</v>
      </c>
      <c r="CA328">
        <v>339</v>
      </c>
      <c r="CB328">
        <v>336</v>
      </c>
      <c r="CC328">
        <v>398</v>
      </c>
      <c r="CD328">
        <v>450</v>
      </c>
      <c r="CE328">
        <v>335</v>
      </c>
      <c r="CF328">
        <v>291</v>
      </c>
      <c r="CG328">
        <v>276</v>
      </c>
      <c r="CH328">
        <v>339</v>
      </c>
      <c r="CI328">
        <v>382</v>
      </c>
      <c r="CJ328">
        <v>321</v>
      </c>
      <c r="CK328">
        <v>288</v>
      </c>
      <c r="CL328">
        <v>363</v>
      </c>
      <c r="CM328">
        <v>331</v>
      </c>
      <c r="CN328">
        <v>365</v>
      </c>
      <c r="CO328">
        <v>283</v>
      </c>
      <c r="CP328">
        <v>338</v>
      </c>
      <c r="CQ328">
        <v>374</v>
      </c>
      <c r="CR328">
        <v>328</v>
      </c>
      <c r="CS328">
        <v>351</v>
      </c>
      <c r="CT328">
        <v>400</v>
      </c>
      <c r="CU328">
        <v>405</v>
      </c>
      <c r="CV328">
        <v>360</v>
      </c>
      <c r="CW328">
        <v>280</v>
      </c>
      <c r="CX328">
        <v>512</v>
      </c>
      <c r="CY328">
        <v>335</v>
      </c>
      <c r="CZ328">
        <v>336</v>
      </c>
      <c r="DA328">
        <v>318</v>
      </c>
      <c r="DB328">
        <v>351</v>
      </c>
      <c r="DC328">
        <v>677</v>
      </c>
      <c r="DD328">
        <v>311</v>
      </c>
      <c r="DE328">
        <v>351</v>
      </c>
      <c r="DF328">
        <v>321</v>
      </c>
      <c r="DG328">
        <v>394</v>
      </c>
      <c r="DH328">
        <v>311</v>
      </c>
      <c r="DI328">
        <v>326</v>
      </c>
      <c r="DJ328">
        <v>509</v>
      </c>
      <c r="DK328">
        <v>339</v>
      </c>
      <c r="DL328">
        <v>356</v>
      </c>
      <c r="DM328">
        <f t="shared" si="5"/>
        <v>215.32419046189267</v>
      </c>
    </row>
    <row r="329" spans="1:117" x14ac:dyDescent="0.3">
      <c r="A329">
        <v>2016</v>
      </c>
      <c r="B329">
        <v>858</v>
      </c>
      <c r="C329">
        <v>393</v>
      </c>
      <c r="D329">
        <v>445</v>
      </c>
      <c r="E329">
        <v>391</v>
      </c>
      <c r="F329">
        <v>454</v>
      </c>
      <c r="G329">
        <v>418</v>
      </c>
      <c r="H329">
        <v>392</v>
      </c>
      <c r="I329">
        <v>473</v>
      </c>
      <c r="J329">
        <v>487</v>
      </c>
      <c r="K329">
        <v>605</v>
      </c>
      <c r="L329">
        <v>441</v>
      </c>
      <c r="M329">
        <v>409</v>
      </c>
      <c r="N329">
        <v>455</v>
      </c>
      <c r="O329">
        <v>329</v>
      </c>
      <c r="P329">
        <v>402</v>
      </c>
      <c r="Q329">
        <v>376</v>
      </c>
      <c r="R329">
        <v>399</v>
      </c>
      <c r="S329">
        <v>424</v>
      </c>
      <c r="T329">
        <v>378</v>
      </c>
      <c r="U329">
        <v>356</v>
      </c>
      <c r="V329">
        <v>341</v>
      </c>
      <c r="W329">
        <v>339</v>
      </c>
      <c r="X329">
        <v>310</v>
      </c>
      <c r="Y329">
        <v>304</v>
      </c>
      <c r="Z329">
        <v>374</v>
      </c>
      <c r="AA329">
        <v>433</v>
      </c>
      <c r="AB329">
        <v>395</v>
      </c>
      <c r="AC329">
        <v>410</v>
      </c>
      <c r="AD329">
        <v>400</v>
      </c>
      <c r="AE329">
        <v>425</v>
      </c>
      <c r="AF329">
        <v>1130</v>
      </c>
      <c r="AG329">
        <v>389</v>
      </c>
      <c r="AH329">
        <v>396</v>
      </c>
      <c r="AI329">
        <v>421</v>
      </c>
      <c r="AJ329">
        <v>335</v>
      </c>
      <c r="AK329">
        <v>411</v>
      </c>
      <c r="AL329">
        <v>406</v>
      </c>
      <c r="AM329">
        <v>311</v>
      </c>
      <c r="AN329">
        <v>360</v>
      </c>
      <c r="AO329">
        <v>431</v>
      </c>
      <c r="AP329">
        <v>446</v>
      </c>
      <c r="AQ329">
        <v>406</v>
      </c>
      <c r="AR329">
        <v>412</v>
      </c>
      <c r="AS329">
        <v>396</v>
      </c>
      <c r="AT329">
        <v>366</v>
      </c>
      <c r="AU329">
        <v>359</v>
      </c>
      <c r="AV329">
        <v>409</v>
      </c>
      <c r="AW329">
        <v>449</v>
      </c>
      <c r="AX329">
        <v>370</v>
      </c>
      <c r="AY329">
        <v>408</v>
      </c>
      <c r="AZ329">
        <v>423</v>
      </c>
      <c r="BA329">
        <v>432</v>
      </c>
      <c r="BB329">
        <v>371</v>
      </c>
      <c r="BC329">
        <v>859</v>
      </c>
      <c r="BD329">
        <v>430</v>
      </c>
      <c r="BE329">
        <v>377</v>
      </c>
      <c r="BF329">
        <v>351</v>
      </c>
      <c r="BG329">
        <v>380</v>
      </c>
      <c r="BH329">
        <v>456</v>
      </c>
      <c r="BI329">
        <v>362</v>
      </c>
      <c r="BJ329">
        <v>395</v>
      </c>
      <c r="BK329">
        <v>375</v>
      </c>
      <c r="BL329">
        <v>377</v>
      </c>
      <c r="BM329">
        <v>379</v>
      </c>
      <c r="BN329">
        <v>321</v>
      </c>
      <c r="BO329">
        <v>379</v>
      </c>
      <c r="BP329">
        <v>979</v>
      </c>
      <c r="BQ329">
        <v>347</v>
      </c>
      <c r="BR329">
        <v>412</v>
      </c>
      <c r="BS329">
        <v>330</v>
      </c>
      <c r="BT329">
        <v>391</v>
      </c>
      <c r="BU329">
        <v>433</v>
      </c>
      <c r="BV329">
        <v>391</v>
      </c>
      <c r="BW329">
        <v>328</v>
      </c>
      <c r="BX329">
        <v>364</v>
      </c>
      <c r="BY329">
        <v>464</v>
      </c>
      <c r="BZ329">
        <v>431</v>
      </c>
      <c r="CA329">
        <v>363</v>
      </c>
      <c r="CB329">
        <v>357</v>
      </c>
      <c r="CC329">
        <v>407</v>
      </c>
      <c r="CD329">
        <v>312</v>
      </c>
      <c r="CE329">
        <v>347</v>
      </c>
      <c r="CF329">
        <v>374</v>
      </c>
      <c r="CG329">
        <v>291</v>
      </c>
      <c r="CH329">
        <v>398</v>
      </c>
      <c r="CI329">
        <v>348</v>
      </c>
      <c r="CJ329">
        <v>358</v>
      </c>
      <c r="CK329">
        <v>333</v>
      </c>
      <c r="CL329">
        <v>445</v>
      </c>
      <c r="CM329">
        <v>415</v>
      </c>
      <c r="CN329">
        <v>397</v>
      </c>
      <c r="CO329">
        <v>308</v>
      </c>
      <c r="CP329">
        <v>402</v>
      </c>
      <c r="CQ329">
        <v>310</v>
      </c>
      <c r="CR329">
        <v>328</v>
      </c>
      <c r="CS329">
        <v>380</v>
      </c>
      <c r="CT329">
        <v>781</v>
      </c>
      <c r="CU329">
        <v>394</v>
      </c>
      <c r="CV329">
        <v>364</v>
      </c>
      <c r="CW329">
        <v>392</v>
      </c>
      <c r="CX329">
        <v>338</v>
      </c>
      <c r="CY329">
        <v>330</v>
      </c>
      <c r="CZ329">
        <v>301</v>
      </c>
      <c r="DA329">
        <v>369</v>
      </c>
      <c r="DB329">
        <v>382</v>
      </c>
      <c r="DC329">
        <v>363</v>
      </c>
      <c r="DD329">
        <v>396</v>
      </c>
      <c r="DE329">
        <v>401</v>
      </c>
      <c r="DF329">
        <v>937</v>
      </c>
      <c r="DG329">
        <v>340</v>
      </c>
      <c r="DH329">
        <v>351</v>
      </c>
      <c r="DI329">
        <v>376</v>
      </c>
      <c r="DJ329">
        <v>373</v>
      </c>
      <c r="DK329">
        <v>376</v>
      </c>
      <c r="DL329">
        <v>337</v>
      </c>
      <c r="DM329">
        <f t="shared" si="5"/>
        <v>374.54429880222949</v>
      </c>
    </row>
    <row r="330" spans="1:117" x14ac:dyDescent="0.3">
      <c r="A330">
        <v>2016</v>
      </c>
      <c r="B330">
        <v>859</v>
      </c>
      <c r="C330">
        <v>327</v>
      </c>
      <c r="D330">
        <v>385</v>
      </c>
      <c r="E330">
        <v>432</v>
      </c>
      <c r="F330">
        <v>374</v>
      </c>
      <c r="G330">
        <v>361</v>
      </c>
      <c r="H330">
        <v>1038</v>
      </c>
      <c r="I330">
        <v>442</v>
      </c>
      <c r="J330">
        <v>478</v>
      </c>
      <c r="K330">
        <v>366</v>
      </c>
      <c r="L330">
        <v>334</v>
      </c>
      <c r="M330">
        <v>346</v>
      </c>
      <c r="N330">
        <v>321</v>
      </c>
      <c r="O330">
        <v>298</v>
      </c>
      <c r="P330">
        <v>403</v>
      </c>
      <c r="Q330">
        <v>844</v>
      </c>
      <c r="R330">
        <v>419</v>
      </c>
      <c r="S330">
        <v>352</v>
      </c>
      <c r="T330">
        <v>367</v>
      </c>
      <c r="U330">
        <v>335</v>
      </c>
      <c r="V330">
        <v>441</v>
      </c>
      <c r="W330">
        <v>328</v>
      </c>
      <c r="X330">
        <v>317</v>
      </c>
      <c r="Y330">
        <v>425</v>
      </c>
      <c r="Z330">
        <v>303</v>
      </c>
      <c r="AA330">
        <v>343</v>
      </c>
      <c r="AB330">
        <v>333</v>
      </c>
      <c r="AC330">
        <v>304</v>
      </c>
      <c r="AD330">
        <v>354</v>
      </c>
      <c r="AE330">
        <v>309</v>
      </c>
      <c r="AF330">
        <v>358</v>
      </c>
      <c r="AG330">
        <v>323</v>
      </c>
      <c r="AH330">
        <v>312</v>
      </c>
      <c r="AI330">
        <v>309</v>
      </c>
      <c r="AK330">
        <v>445</v>
      </c>
      <c r="AL330">
        <v>368</v>
      </c>
      <c r="AM330">
        <v>296</v>
      </c>
      <c r="AN330">
        <v>340</v>
      </c>
      <c r="AO330">
        <v>337</v>
      </c>
      <c r="AP330">
        <v>373</v>
      </c>
      <c r="AQ330">
        <v>872</v>
      </c>
      <c r="AR330">
        <v>351</v>
      </c>
      <c r="AS330">
        <v>456</v>
      </c>
      <c r="AT330">
        <v>417</v>
      </c>
      <c r="AU330">
        <v>335</v>
      </c>
      <c r="AV330">
        <v>331</v>
      </c>
      <c r="AW330">
        <v>805</v>
      </c>
      <c r="AX330">
        <v>365</v>
      </c>
      <c r="AY330">
        <v>309</v>
      </c>
      <c r="AZ330">
        <v>324</v>
      </c>
      <c r="BA330">
        <v>387</v>
      </c>
      <c r="BB330">
        <v>392</v>
      </c>
      <c r="BC330">
        <v>399</v>
      </c>
      <c r="BD330">
        <v>469</v>
      </c>
      <c r="BE330">
        <v>338</v>
      </c>
      <c r="BF330">
        <v>354</v>
      </c>
      <c r="BG330">
        <v>459</v>
      </c>
      <c r="BH330">
        <v>385</v>
      </c>
      <c r="BI330">
        <v>352</v>
      </c>
      <c r="BJ330">
        <v>367</v>
      </c>
      <c r="BK330">
        <v>474</v>
      </c>
      <c r="BL330">
        <v>368</v>
      </c>
      <c r="BM330">
        <v>351</v>
      </c>
      <c r="BN330">
        <v>436</v>
      </c>
      <c r="BO330">
        <v>363</v>
      </c>
      <c r="BP330">
        <v>361</v>
      </c>
      <c r="BQ330">
        <v>384</v>
      </c>
      <c r="BR330">
        <v>331</v>
      </c>
      <c r="BS330">
        <v>341</v>
      </c>
      <c r="BT330">
        <v>508</v>
      </c>
      <c r="BU330">
        <v>468</v>
      </c>
      <c r="BV330">
        <v>362</v>
      </c>
      <c r="BW330">
        <v>391</v>
      </c>
      <c r="BX330">
        <v>367</v>
      </c>
      <c r="BY330">
        <v>342</v>
      </c>
      <c r="BZ330">
        <v>399</v>
      </c>
      <c r="CA330">
        <v>295</v>
      </c>
      <c r="CB330">
        <v>295</v>
      </c>
      <c r="CC330">
        <v>294</v>
      </c>
      <c r="CD330">
        <v>319</v>
      </c>
      <c r="CE330">
        <v>297</v>
      </c>
      <c r="CF330">
        <v>317</v>
      </c>
      <c r="CG330">
        <v>385</v>
      </c>
      <c r="CH330">
        <v>422</v>
      </c>
      <c r="CI330">
        <v>511</v>
      </c>
      <c r="CJ330">
        <v>383</v>
      </c>
      <c r="CK330">
        <v>339</v>
      </c>
      <c r="CL330">
        <v>460</v>
      </c>
      <c r="CM330">
        <v>407</v>
      </c>
      <c r="CN330">
        <v>373</v>
      </c>
      <c r="CO330">
        <v>231</v>
      </c>
      <c r="CP330">
        <v>386</v>
      </c>
      <c r="CQ330">
        <v>328</v>
      </c>
      <c r="CR330">
        <v>295</v>
      </c>
      <c r="CT330">
        <v>345</v>
      </c>
      <c r="CU330">
        <v>355</v>
      </c>
      <c r="CV330">
        <v>357</v>
      </c>
      <c r="CW330">
        <v>347</v>
      </c>
      <c r="CX330">
        <v>337</v>
      </c>
      <c r="CY330">
        <v>354</v>
      </c>
      <c r="CZ330">
        <v>364</v>
      </c>
      <c r="DA330">
        <v>387</v>
      </c>
      <c r="DB330">
        <v>394</v>
      </c>
      <c r="DC330">
        <v>454</v>
      </c>
      <c r="DD330">
        <v>408</v>
      </c>
      <c r="DE330">
        <v>544</v>
      </c>
      <c r="DF330">
        <v>478</v>
      </c>
      <c r="DG330">
        <v>589</v>
      </c>
      <c r="DH330">
        <v>476</v>
      </c>
      <c r="DI330">
        <v>429</v>
      </c>
      <c r="DJ330">
        <v>496</v>
      </c>
      <c r="DK330">
        <v>301</v>
      </c>
      <c r="DL330">
        <v>361</v>
      </c>
      <c r="DM330">
        <f t="shared" si="5"/>
        <v>343.7293496780801</v>
      </c>
    </row>
    <row r="331" spans="1:117" x14ac:dyDescent="0.3">
      <c r="A331">
        <v>2016</v>
      </c>
      <c r="B331">
        <v>860</v>
      </c>
      <c r="C331">
        <v>425</v>
      </c>
      <c r="D331">
        <v>469</v>
      </c>
      <c r="E331">
        <v>462</v>
      </c>
      <c r="F331">
        <v>456</v>
      </c>
      <c r="G331">
        <v>446</v>
      </c>
      <c r="H331">
        <v>442</v>
      </c>
      <c r="I331">
        <v>379</v>
      </c>
      <c r="J331">
        <v>424</v>
      </c>
      <c r="K331">
        <v>372</v>
      </c>
      <c r="L331">
        <v>376</v>
      </c>
      <c r="M331">
        <v>444</v>
      </c>
      <c r="N331">
        <v>351</v>
      </c>
      <c r="O331">
        <v>375</v>
      </c>
      <c r="P331">
        <v>1700</v>
      </c>
      <c r="Q331">
        <v>393</v>
      </c>
      <c r="R331">
        <v>340</v>
      </c>
      <c r="S331">
        <v>321</v>
      </c>
      <c r="T331">
        <v>371</v>
      </c>
      <c r="U331">
        <v>348</v>
      </c>
      <c r="V331">
        <v>372</v>
      </c>
      <c r="W331">
        <v>311</v>
      </c>
      <c r="X331">
        <v>390</v>
      </c>
      <c r="Y331">
        <v>337</v>
      </c>
      <c r="Z331">
        <v>419</v>
      </c>
      <c r="AA331">
        <v>527</v>
      </c>
      <c r="AB331">
        <v>366</v>
      </c>
      <c r="AC331">
        <v>348</v>
      </c>
      <c r="AD331">
        <v>357</v>
      </c>
      <c r="AE331">
        <v>341</v>
      </c>
      <c r="AF331">
        <v>383</v>
      </c>
      <c r="AG331">
        <v>233</v>
      </c>
      <c r="AH331">
        <v>400</v>
      </c>
      <c r="AI331">
        <v>425</v>
      </c>
      <c r="AK331">
        <v>407</v>
      </c>
      <c r="AL331">
        <v>366</v>
      </c>
      <c r="AM331">
        <v>409</v>
      </c>
      <c r="AN331">
        <v>363</v>
      </c>
      <c r="AO331">
        <v>382</v>
      </c>
      <c r="AP331">
        <v>394</v>
      </c>
      <c r="AQ331">
        <v>319</v>
      </c>
      <c r="AR331">
        <v>343</v>
      </c>
      <c r="AS331">
        <v>438</v>
      </c>
      <c r="AT331">
        <v>415</v>
      </c>
      <c r="AU331">
        <v>358</v>
      </c>
      <c r="AV331">
        <v>457</v>
      </c>
      <c r="AW331">
        <v>327</v>
      </c>
      <c r="AX331">
        <v>379</v>
      </c>
      <c r="AY331">
        <v>374</v>
      </c>
      <c r="AZ331">
        <v>402</v>
      </c>
      <c r="BA331">
        <v>392</v>
      </c>
      <c r="BB331">
        <v>464</v>
      </c>
      <c r="BC331">
        <v>428</v>
      </c>
      <c r="BD331">
        <v>454</v>
      </c>
      <c r="BE331">
        <v>401</v>
      </c>
      <c r="BF331">
        <v>495</v>
      </c>
      <c r="BG331">
        <v>410</v>
      </c>
      <c r="BH331">
        <v>435</v>
      </c>
      <c r="BI331">
        <v>438</v>
      </c>
      <c r="BJ331">
        <v>425</v>
      </c>
      <c r="BK331">
        <v>414</v>
      </c>
      <c r="BL331">
        <v>373</v>
      </c>
      <c r="BM331">
        <v>326</v>
      </c>
      <c r="BN331">
        <v>465</v>
      </c>
      <c r="BO331">
        <v>443</v>
      </c>
      <c r="BP331">
        <v>350</v>
      </c>
      <c r="BQ331">
        <v>415</v>
      </c>
      <c r="BR331">
        <v>529</v>
      </c>
      <c r="BS331">
        <v>453</v>
      </c>
      <c r="BT331">
        <v>338</v>
      </c>
      <c r="BU331">
        <v>475</v>
      </c>
      <c r="BV331">
        <v>439</v>
      </c>
      <c r="BW331">
        <v>305</v>
      </c>
      <c r="BX331">
        <v>375</v>
      </c>
      <c r="BY331">
        <v>363</v>
      </c>
      <c r="BZ331">
        <v>358</v>
      </c>
      <c r="CA331">
        <v>343</v>
      </c>
      <c r="CB331">
        <v>330</v>
      </c>
      <c r="CC331">
        <v>347</v>
      </c>
      <c r="CD331">
        <v>385</v>
      </c>
      <c r="CE331">
        <v>291</v>
      </c>
      <c r="CF331">
        <v>383</v>
      </c>
      <c r="CG331">
        <v>340</v>
      </c>
      <c r="CH331">
        <v>346</v>
      </c>
      <c r="CI331">
        <v>406</v>
      </c>
      <c r="CJ331">
        <v>331</v>
      </c>
      <c r="CK331">
        <v>343</v>
      </c>
      <c r="CL331">
        <v>570</v>
      </c>
      <c r="CM331">
        <v>362</v>
      </c>
      <c r="CN331">
        <v>376</v>
      </c>
      <c r="CO331">
        <v>365</v>
      </c>
      <c r="CP331">
        <v>398</v>
      </c>
      <c r="CQ331">
        <v>363</v>
      </c>
      <c r="CR331">
        <v>432</v>
      </c>
      <c r="CS331">
        <v>393</v>
      </c>
      <c r="CT331">
        <v>362</v>
      </c>
      <c r="CU331">
        <v>411</v>
      </c>
      <c r="CV331">
        <v>351</v>
      </c>
      <c r="CW331">
        <v>356</v>
      </c>
      <c r="CX331">
        <v>372</v>
      </c>
      <c r="CY331">
        <v>330</v>
      </c>
      <c r="CZ331">
        <v>332</v>
      </c>
      <c r="DA331">
        <v>339</v>
      </c>
      <c r="DB331">
        <v>389</v>
      </c>
      <c r="DC331">
        <v>406</v>
      </c>
      <c r="DD331">
        <v>366</v>
      </c>
      <c r="DE331">
        <v>435</v>
      </c>
      <c r="DF331">
        <v>377</v>
      </c>
      <c r="DG331">
        <v>440</v>
      </c>
      <c r="DH331">
        <v>408</v>
      </c>
      <c r="DJ331">
        <v>425</v>
      </c>
      <c r="DK331">
        <v>428</v>
      </c>
      <c r="DL331">
        <v>347</v>
      </c>
      <c r="DM331">
        <f t="shared" si="5"/>
        <v>402.69798992636345</v>
      </c>
    </row>
    <row r="332" spans="1:117" x14ac:dyDescent="0.3">
      <c r="A332">
        <v>2016</v>
      </c>
      <c r="B332">
        <v>861</v>
      </c>
      <c r="C332">
        <v>396</v>
      </c>
      <c r="D332">
        <v>391</v>
      </c>
      <c r="E332">
        <v>329</v>
      </c>
      <c r="F332">
        <v>370</v>
      </c>
      <c r="G332">
        <v>353</v>
      </c>
      <c r="H332">
        <v>409</v>
      </c>
      <c r="I332">
        <v>364</v>
      </c>
      <c r="J332">
        <v>383</v>
      </c>
      <c r="K332">
        <v>339</v>
      </c>
      <c r="L332">
        <v>364</v>
      </c>
      <c r="M332">
        <v>338</v>
      </c>
      <c r="N332">
        <v>328</v>
      </c>
      <c r="O332">
        <v>391</v>
      </c>
      <c r="P332">
        <v>383</v>
      </c>
      <c r="Q332">
        <v>340</v>
      </c>
      <c r="R332">
        <v>349</v>
      </c>
      <c r="S332">
        <v>349</v>
      </c>
      <c r="T332">
        <v>347</v>
      </c>
      <c r="U332">
        <v>387</v>
      </c>
      <c r="V332">
        <v>303</v>
      </c>
      <c r="W332">
        <v>307</v>
      </c>
      <c r="X332">
        <v>410</v>
      </c>
      <c r="Y332">
        <v>318</v>
      </c>
      <c r="Z332">
        <v>381</v>
      </c>
      <c r="AA332">
        <v>333</v>
      </c>
      <c r="AB332">
        <v>381</v>
      </c>
      <c r="AC332">
        <v>333</v>
      </c>
      <c r="AD332">
        <v>354</v>
      </c>
      <c r="AE332">
        <v>353</v>
      </c>
      <c r="AF332">
        <v>342</v>
      </c>
      <c r="AG332">
        <v>289</v>
      </c>
      <c r="AH332">
        <v>355</v>
      </c>
      <c r="AI332">
        <v>320</v>
      </c>
      <c r="AJ332">
        <v>376</v>
      </c>
      <c r="AK332">
        <v>341</v>
      </c>
      <c r="AL332">
        <v>286</v>
      </c>
      <c r="AM332">
        <v>353</v>
      </c>
      <c r="AN332">
        <v>286</v>
      </c>
      <c r="AO332">
        <v>402</v>
      </c>
      <c r="AP332">
        <v>337</v>
      </c>
      <c r="AR332">
        <v>342</v>
      </c>
      <c r="AS332">
        <v>288</v>
      </c>
      <c r="AT332">
        <v>350</v>
      </c>
      <c r="AU332">
        <v>321</v>
      </c>
      <c r="AV332">
        <v>382</v>
      </c>
      <c r="AW332">
        <v>359</v>
      </c>
      <c r="AX332">
        <v>413</v>
      </c>
      <c r="AY332">
        <v>383</v>
      </c>
      <c r="AZ332">
        <v>367</v>
      </c>
      <c r="BA332">
        <v>424</v>
      </c>
      <c r="BB332">
        <v>368</v>
      </c>
      <c r="BC332">
        <v>356</v>
      </c>
      <c r="BD332">
        <v>351</v>
      </c>
      <c r="BE332">
        <v>348</v>
      </c>
      <c r="BF332">
        <v>345</v>
      </c>
      <c r="BG332">
        <v>397</v>
      </c>
      <c r="BH332">
        <v>371</v>
      </c>
      <c r="BI332">
        <v>329</v>
      </c>
      <c r="BJ332">
        <v>466</v>
      </c>
      <c r="BK332">
        <v>463</v>
      </c>
      <c r="BL332">
        <v>326</v>
      </c>
      <c r="BM332">
        <v>368</v>
      </c>
      <c r="BN332">
        <v>361</v>
      </c>
      <c r="BO332">
        <v>350</v>
      </c>
      <c r="BP332">
        <v>344</v>
      </c>
      <c r="BQ332">
        <v>366</v>
      </c>
      <c r="BR332">
        <v>334</v>
      </c>
      <c r="BS332">
        <v>344</v>
      </c>
      <c r="BT332">
        <v>348</v>
      </c>
      <c r="BU332">
        <v>347</v>
      </c>
      <c r="BV332">
        <v>387</v>
      </c>
      <c r="BW332">
        <v>349</v>
      </c>
      <c r="BX332">
        <v>309</v>
      </c>
      <c r="BY332">
        <v>357</v>
      </c>
      <c r="BZ332">
        <v>482</v>
      </c>
      <c r="CA332">
        <v>339</v>
      </c>
      <c r="CB332">
        <v>350</v>
      </c>
      <c r="CC332">
        <v>379</v>
      </c>
      <c r="CD332">
        <v>401</v>
      </c>
      <c r="CE332">
        <v>337</v>
      </c>
      <c r="CF332">
        <v>308</v>
      </c>
      <c r="CG332">
        <v>398</v>
      </c>
      <c r="CH332">
        <v>398</v>
      </c>
      <c r="CI332">
        <v>323</v>
      </c>
      <c r="CJ332">
        <v>326</v>
      </c>
      <c r="CK332">
        <v>337</v>
      </c>
      <c r="CL332">
        <v>329</v>
      </c>
      <c r="CM332">
        <v>400</v>
      </c>
      <c r="CN332">
        <v>370</v>
      </c>
      <c r="CO332">
        <v>349</v>
      </c>
      <c r="CP332">
        <v>343</v>
      </c>
      <c r="CQ332">
        <v>340</v>
      </c>
      <c r="CR332">
        <v>301</v>
      </c>
      <c r="CS332">
        <v>516</v>
      </c>
      <c r="CT332">
        <v>350</v>
      </c>
      <c r="CU332">
        <v>308</v>
      </c>
      <c r="CV332">
        <v>318</v>
      </c>
      <c r="CW332">
        <v>265</v>
      </c>
      <c r="CX332">
        <v>288</v>
      </c>
      <c r="CY332">
        <v>360</v>
      </c>
      <c r="CZ332">
        <v>255</v>
      </c>
      <c r="DA332">
        <v>400</v>
      </c>
      <c r="DB332">
        <v>390</v>
      </c>
      <c r="DC332">
        <v>331</v>
      </c>
      <c r="DD332">
        <v>393</v>
      </c>
      <c r="DE332">
        <v>390</v>
      </c>
      <c r="DF332">
        <v>478</v>
      </c>
      <c r="DG332">
        <v>450</v>
      </c>
      <c r="DH332">
        <v>466</v>
      </c>
      <c r="DI332">
        <v>344</v>
      </c>
      <c r="DJ332">
        <v>486</v>
      </c>
      <c r="DK332">
        <v>437</v>
      </c>
      <c r="DL332">
        <v>374</v>
      </c>
      <c r="DM332">
        <f t="shared" si="5"/>
        <v>138.77605676676359</v>
      </c>
    </row>
    <row r="333" spans="1:117" x14ac:dyDescent="0.3">
      <c r="A333">
        <v>2016</v>
      </c>
      <c r="B333">
        <v>862</v>
      </c>
      <c r="C333">
        <v>420</v>
      </c>
      <c r="D333">
        <v>484</v>
      </c>
      <c r="E333">
        <v>422</v>
      </c>
      <c r="F333">
        <v>430</v>
      </c>
      <c r="G333">
        <v>457</v>
      </c>
      <c r="H333">
        <v>559</v>
      </c>
      <c r="I333">
        <v>410</v>
      </c>
      <c r="J333">
        <v>344</v>
      </c>
      <c r="K333">
        <v>355</v>
      </c>
      <c r="L333">
        <v>350</v>
      </c>
      <c r="M333">
        <v>406</v>
      </c>
      <c r="N333">
        <v>395</v>
      </c>
      <c r="O333">
        <v>400</v>
      </c>
      <c r="P333">
        <v>345</v>
      </c>
      <c r="Q333">
        <v>336</v>
      </c>
      <c r="R333">
        <v>382</v>
      </c>
      <c r="S333">
        <v>366</v>
      </c>
      <c r="T333">
        <v>394</v>
      </c>
      <c r="U333">
        <v>379</v>
      </c>
      <c r="V333">
        <v>370</v>
      </c>
      <c r="W333">
        <v>344</v>
      </c>
      <c r="X333">
        <v>359</v>
      </c>
      <c r="Y333">
        <v>1472</v>
      </c>
      <c r="Z333">
        <v>435</v>
      </c>
      <c r="AA333">
        <v>367</v>
      </c>
      <c r="AB333">
        <v>333</v>
      </c>
      <c r="AC333">
        <v>414</v>
      </c>
      <c r="AD333">
        <v>398</v>
      </c>
      <c r="AE333">
        <v>413</v>
      </c>
      <c r="AF333">
        <v>372</v>
      </c>
      <c r="AG333">
        <v>334</v>
      </c>
      <c r="AH333">
        <v>337</v>
      </c>
      <c r="AI333">
        <v>407</v>
      </c>
      <c r="AJ333">
        <v>404</v>
      </c>
      <c r="AK333">
        <v>436</v>
      </c>
      <c r="AL333">
        <v>293</v>
      </c>
      <c r="AM333">
        <v>484</v>
      </c>
      <c r="AN333">
        <v>326</v>
      </c>
      <c r="AO333">
        <v>445</v>
      </c>
      <c r="AP333">
        <v>382</v>
      </c>
      <c r="AQ333">
        <v>331</v>
      </c>
      <c r="AR333">
        <v>362</v>
      </c>
      <c r="AS333">
        <v>376</v>
      </c>
      <c r="AT333">
        <v>392</v>
      </c>
      <c r="AU333">
        <v>341</v>
      </c>
      <c r="AV333">
        <v>376</v>
      </c>
      <c r="AW333">
        <v>395</v>
      </c>
      <c r="AX333">
        <v>500</v>
      </c>
      <c r="AY333">
        <v>336</v>
      </c>
      <c r="AZ333">
        <v>289</v>
      </c>
      <c r="BA333">
        <v>350</v>
      </c>
      <c r="BB333">
        <v>340</v>
      </c>
      <c r="BC333">
        <v>492</v>
      </c>
      <c r="BD333">
        <v>342</v>
      </c>
      <c r="BE333">
        <v>349</v>
      </c>
      <c r="BF333">
        <v>294</v>
      </c>
      <c r="BG333">
        <v>369</v>
      </c>
      <c r="BH333">
        <v>352</v>
      </c>
      <c r="BI333">
        <v>326</v>
      </c>
      <c r="BJ333">
        <v>406</v>
      </c>
      <c r="BK333">
        <v>332</v>
      </c>
      <c r="BL333">
        <v>403</v>
      </c>
      <c r="BM333">
        <v>333</v>
      </c>
      <c r="BN333">
        <v>336</v>
      </c>
      <c r="BO333">
        <v>339</v>
      </c>
      <c r="BP333">
        <v>345</v>
      </c>
      <c r="BQ333">
        <v>350</v>
      </c>
      <c r="BR333">
        <v>435</v>
      </c>
      <c r="BS333">
        <v>357</v>
      </c>
      <c r="BT333">
        <v>327</v>
      </c>
      <c r="BU333">
        <v>300</v>
      </c>
      <c r="BV333">
        <v>350</v>
      </c>
      <c r="BW333">
        <v>430</v>
      </c>
      <c r="BX333">
        <v>326</v>
      </c>
      <c r="BY333">
        <v>341</v>
      </c>
      <c r="BZ333">
        <v>457</v>
      </c>
      <c r="CA333">
        <v>393</v>
      </c>
      <c r="CB333">
        <v>344</v>
      </c>
      <c r="CC333">
        <v>354</v>
      </c>
      <c r="CD333">
        <v>354</v>
      </c>
      <c r="CE333">
        <v>324</v>
      </c>
      <c r="CF333">
        <v>442</v>
      </c>
      <c r="CG333">
        <v>384</v>
      </c>
      <c r="CH333">
        <v>376</v>
      </c>
      <c r="CI333">
        <v>336</v>
      </c>
      <c r="CJ333">
        <v>338</v>
      </c>
      <c r="CK333">
        <v>315</v>
      </c>
      <c r="CL333">
        <v>539</v>
      </c>
      <c r="CM333">
        <v>365</v>
      </c>
      <c r="CN333">
        <v>349</v>
      </c>
      <c r="CO333">
        <v>419</v>
      </c>
      <c r="CP333">
        <v>457</v>
      </c>
      <c r="CQ333">
        <v>382</v>
      </c>
      <c r="CR333">
        <v>429</v>
      </c>
      <c r="CS333">
        <v>392</v>
      </c>
      <c r="CT333">
        <v>364</v>
      </c>
      <c r="CU333">
        <v>307</v>
      </c>
      <c r="CV333">
        <v>337</v>
      </c>
      <c r="CW333">
        <v>399</v>
      </c>
      <c r="CX333">
        <v>384</v>
      </c>
      <c r="CY333">
        <v>315</v>
      </c>
      <c r="CZ333">
        <v>528</v>
      </c>
      <c r="DA333">
        <v>381</v>
      </c>
      <c r="DB333">
        <v>337</v>
      </c>
      <c r="DC333">
        <v>374</v>
      </c>
      <c r="DD333">
        <v>410</v>
      </c>
      <c r="DE333">
        <v>370</v>
      </c>
      <c r="DF333">
        <v>333</v>
      </c>
      <c r="DG333">
        <v>345</v>
      </c>
      <c r="DH333">
        <v>441</v>
      </c>
      <c r="DI333">
        <v>318</v>
      </c>
      <c r="DJ333">
        <v>356</v>
      </c>
      <c r="DK333">
        <v>365</v>
      </c>
      <c r="DL333">
        <v>494</v>
      </c>
      <c r="DM333">
        <f t="shared" si="5"/>
        <v>345.99350882770653</v>
      </c>
    </row>
    <row r="334" spans="1:117" x14ac:dyDescent="0.3">
      <c r="A334">
        <v>2016</v>
      </c>
      <c r="B334">
        <v>7552</v>
      </c>
      <c r="C334">
        <v>526</v>
      </c>
      <c r="D334">
        <v>575</v>
      </c>
      <c r="E334">
        <v>488</v>
      </c>
      <c r="F334">
        <v>559</v>
      </c>
      <c r="G334">
        <v>357</v>
      </c>
      <c r="H334">
        <v>411</v>
      </c>
      <c r="I334">
        <v>434</v>
      </c>
      <c r="J334">
        <v>452</v>
      </c>
      <c r="K334">
        <v>452</v>
      </c>
      <c r="L334">
        <v>488</v>
      </c>
      <c r="M334">
        <v>399</v>
      </c>
      <c r="N334">
        <v>448</v>
      </c>
      <c r="O334">
        <v>449</v>
      </c>
      <c r="P334">
        <v>401</v>
      </c>
      <c r="Q334">
        <v>423</v>
      </c>
      <c r="R334">
        <v>350</v>
      </c>
      <c r="S334">
        <v>381</v>
      </c>
      <c r="T334">
        <v>516</v>
      </c>
      <c r="U334">
        <v>384</v>
      </c>
      <c r="V334">
        <v>520</v>
      </c>
      <c r="W334">
        <v>394</v>
      </c>
      <c r="X334">
        <v>362</v>
      </c>
      <c r="Y334">
        <v>698</v>
      </c>
      <c r="Z334">
        <v>395</v>
      </c>
      <c r="AA334">
        <v>405</v>
      </c>
      <c r="AB334">
        <v>472</v>
      </c>
      <c r="AC334">
        <v>477</v>
      </c>
      <c r="AD334">
        <v>412</v>
      </c>
      <c r="AE334">
        <v>408</v>
      </c>
      <c r="AF334">
        <v>477</v>
      </c>
      <c r="AG334">
        <v>370</v>
      </c>
      <c r="AH334">
        <v>478</v>
      </c>
      <c r="AI334">
        <v>461</v>
      </c>
      <c r="AJ334">
        <v>438</v>
      </c>
      <c r="AK334">
        <v>437</v>
      </c>
      <c r="AL334">
        <v>449</v>
      </c>
      <c r="AM334">
        <v>485</v>
      </c>
      <c r="AN334">
        <v>497</v>
      </c>
      <c r="AO334">
        <v>299</v>
      </c>
      <c r="AP334">
        <v>404</v>
      </c>
      <c r="AQ334">
        <v>588</v>
      </c>
      <c r="AR334">
        <v>435</v>
      </c>
      <c r="AS334">
        <v>511</v>
      </c>
      <c r="AT334">
        <v>562</v>
      </c>
      <c r="AU334">
        <v>377</v>
      </c>
      <c r="AV334">
        <v>351</v>
      </c>
      <c r="AW334">
        <v>424</v>
      </c>
      <c r="AX334">
        <v>354</v>
      </c>
      <c r="AY334">
        <v>366</v>
      </c>
      <c r="AZ334">
        <v>369</v>
      </c>
      <c r="BA334">
        <v>463</v>
      </c>
      <c r="BB334">
        <v>400</v>
      </c>
      <c r="BC334">
        <v>367</v>
      </c>
      <c r="BD334">
        <v>359</v>
      </c>
      <c r="BE334">
        <v>428</v>
      </c>
      <c r="BF334">
        <v>365</v>
      </c>
      <c r="BG334">
        <v>444</v>
      </c>
      <c r="BH334">
        <v>367</v>
      </c>
      <c r="BI334">
        <v>353</v>
      </c>
      <c r="BJ334">
        <v>484</v>
      </c>
      <c r="BK334">
        <v>336</v>
      </c>
      <c r="BL334">
        <v>362</v>
      </c>
      <c r="BM334">
        <v>556</v>
      </c>
      <c r="BN334">
        <v>453</v>
      </c>
      <c r="BO334">
        <v>382</v>
      </c>
      <c r="BP334">
        <v>411</v>
      </c>
      <c r="BQ334">
        <v>370</v>
      </c>
      <c r="BR334">
        <v>466</v>
      </c>
      <c r="BS334">
        <v>442</v>
      </c>
      <c r="BT334">
        <v>365</v>
      </c>
      <c r="BU334">
        <v>353</v>
      </c>
      <c r="BV334">
        <v>516</v>
      </c>
      <c r="BW334">
        <v>343</v>
      </c>
      <c r="BX334">
        <v>310</v>
      </c>
      <c r="BY334">
        <v>375</v>
      </c>
      <c r="BZ334">
        <v>519</v>
      </c>
      <c r="CA334">
        <v>373</v>
      </c>
      <c r="CB334">
        <v>357</v>
      </c>
      <c r="CC334">
        <v>359</v>
      </c>
      <c r="CD334">
        <v>400</v>
      </c>
      <c r="CE334">
        <v>384</v>
      </c>
      <c r="CF334">
        <v>351</v>
      </c>
      <c r="CG334">
        <v>375</v>
      </c>
      <c r="CH334">
        <v>345</v>
      </c>
      <c r="CI334">
        <v>310</v>
      </c>
      <c r="CJ334">
        <v>472</v>
      </c>
      <c r="CK334">
        <v>542</v>
      </c>
      <c r="CL334">
        <v>422</v>
      </c>
      <c r="CM334">
        <v>448</v>
      </c>
      <c r="CN334">
        <v>348</v>
      </c>
      <c r="CO334">
        <v>465</v>
      </c>
      <c r="CP334">
        <v>401</v>
      </c>
      <c r="CQ334">
        <v>369</v>
      </c>
      <c r="CR334">
        <v>400</v>
      </c>
      <c r="CS334">
        <v>583</v>
      </c>
      <c r="CT334">
        <v>439</v>
      </c>
      <c r="CU334">
        <v>376</v>
      </c>
      <c r="CV334">
        <v>346</v>
      </c>
      <c r="CW334">
        <v>312</v>
      </c>
      <c r="CX334">
        <v>384</v>
      </c>
      <c r="CY334">
        <v>373</v>
      </c>
      <c r="CZ334">
        <v>316</v>
      </c>
      <c r="DA334">
        <v>403</v>
      </c>
      <c r="DB334">
        <v>439</v>
      </c>
      <c r="DC334">
        <v>407</v>
      </c>
      <c r="DD334">
        <v>324</v>
      </c>
      <c r="DE334">
        <v>560</v>
      </c>
      <c r="DF334">
        <v>400</v>
      </c>
      <c r="DG334">
        <v>387</v>
      </c>
      <c r="DH334">
        <v>396</v>
      </c>
      <c r="DI334">
        <v>431</v>
      </c>
      <c r="DJ334">
        <v>467</v>
      </c>
      <c r="DK334">
        <v>375</v>
      </c>
      <c r="DL334">
        <v>419</v>
      </c>
      <c r="DM334">
        <f t="shared" si="5"/>
        <v>212.47888357779209</v>
      </c>
    </row>
  </sheetData>
  <autoFilter ref="A1:DL334" xr:uid="{00000000-0009-0000-0000-000000000000}">
    <sortState ref="A2:DL334">
      <sortCondition sortBy="cellColor" ref="B1:B334" dxfId="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99FB-1430-4798-853B-384E5D65556D}">
  <sheetPr>
    <tabColor rgb="FF92D050"/>
  </sheetPr>
  <dimension ref="A1:C3"/>
  <sheetViews>
    <sheetView showGridLines="0" workbookViewId="0">
      <selection activeCell="B30" sqref="B30"/>
    </sheetView>
  </sheetViews>
  <sheetFormatPr defaultRowHeight="14.4" x14ac:dyDescent="0.3"/>
  <cols>
    <col min="1" max="1" width="11.21875" customWidth="1"/>
  </cols>
  <sheetData>
    <row r="1" spans="1:3" x14ac:dyDescent="0.3">
      <c r="A1" s="8" t="s">
        <v>3</v>
      </c>
      <c r="B1" s="8" t="s">
        <v>5</v>
      </c>
      <c r="C1" s="8" t="s">
        <v>6</v>
      </c>
    </row>
    <row r="2" spans="1:3" x14ac:dyDescent="0.3">
      <c r="A2" s="8" t="s">
        <v>2</v>
      </c>
      <c r="B2">
        <v>200</v>
      </c>
      <c r="C2">
        <v>300</v>
      </c>
    </row>
    <row r="3" spans="1:3" x14ac:dyDescent="0.3">
      <c r="A3" s="8" t="s">
        <v>4</v>
      </c>
      <c r="B3">
        <v>2500</v>
      </c>
      <c r="C3">
        <v>3000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C65BA-92B3-4586-B82A-EA1F491656B5}">
  <sheetPr>
    <tabColor rgb="FF00B0F0"/>
  </sheetPr>
  <dimension ref="A1:DL334"/>
  <sheetViews>
    <sheetView showGridLines="0" topLeftCell="CP1" workbookViewId="0">
      <selection activeCell="DE22" sqref="DE22"/>
    </sheetView>
  </sheetViews>
  <sheetFormatPr defaultRowHeight="14.4" x14ac:dyDescent="0.3"/>
  <cols>
    <col min="1" max="1" width="13" customWidth="1"/>
    <col min="2" max="2" width="9.21875" customWidth="1"/>
  </cols>
  <sheetData>
    <row r="1" spans="1:116" x14ac:dyDescent="0.3">
      <c r="A1" t="s">
        <v>0</v>
      </c>
      <c r="B1" s="1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</row>
    <row r="2" spans="1:116" x14ac:dyDescent="0.3">
      <c r="A2">
        <v>2015</v>
      </c>
      <c r="B2" s="1">
        <v>100</v>
      </c>
      <c r="C2" t="str">
        <f>IF(Dot_RI!C2&gt;Dot_RI!$DM2,"",Dot_RI!C2)</f>
        <v/>
      </c>
      <c r="D2" t="str">
        <f>IF(Dot_RI!D2&gt;Dot_RI!$DM2,"",Dot_RI!D2)</f>
        <v/>
      </c>
      <c r="E2" t="str">
        <f>IF(Dot_RI!E2&gt;Dot_RI!$DM2,"",Dot_RI!E2)</f>
        <v/>
      </c>
      <c r="F2" t="str">
        <f>IF(Dot_RI!F2&gt;Dot_RI!$DM2,"",Dot_RI!F2)</f>
        <v/>
      </c>
      <c r="G2" t="str">
        <f>IF(Dot_RI!G2&gt;Dot_RI!$DM2,"",Dot_RI!G2)</f>
        <v/>
      </c>
      <c r="H2" t="str">
        <f>IF(Dot_RI!H2&gt;Dot_RI!$DM2,"",Dot_RI!H2)</f>
        <v/>
      </c>
      <c r="I2" t="str">
        <f>IF(Dot_RI!I2&gt;Dot_RI!$DM2,"",Dot_RI!I2)</f>
        <v/>
      </c>
      <c r="J2" t="str">
        <f>IF(Dot_RI!J2&gt;Dot_RI!$DM2,"",Dot_RI!J2)</f>
        <v/>
      </c>
      <c r="K2" t="str">
        <f>IF(Dot_RI!K2&gt;Dot_RI!$DM2,"",Dot_RI!K2)</f>
        <v/>
      </c>
      <c r="L2" t="str">
        <f>IF(Dot_RI!L2&gt;Dot_RI!$DM2,"",Dot_RI!L2)</f>
        <v/>
      </c>
      <c r="M2" t="str">
        <f>IF(Dot_RI!M2&gt;Dot_RI!$DM2,"",Dot_RI!M2)</f>
        <v/>
      </c>
      <c r="N2" t="str">
        <f>IF(Dot_RI!N2&gt;Dot_RI!$DM2,"",Dot_RI!N2)</f>
        <v/>
      </c>
      <c r="O2">
        <f>IF(Dot_RI!O2&gt;Dot_RI!$DM2,"",Dot_RI!O2)</f>
        <v>0</v>
      </c>
      <c r="P2" t="str">
        <f>IF(Dot_RI!P2&gt;Dot_RI!$DM2,"",Dot_RI!P2)</f>
        <v/>
      </c>
      <c r="Q2" t="str">
        <f>IF(Dot_RI!Q2&gt;Dot_RI!$DM2,"",Dot_RI!Q2)</f>
        <v/>
      </c>
      <c r="R2" t="str">
        <f>IF(Dot_RI!R2&gt;Dot_RI!$DM2,"",Dot_RI!R2)</f>
        <v/>
      </c>
      <c r="S2" t="str">
        <f>IF(Dot_RI!S2&gt;Dot_RI!$DM2,"",Dot_RI!S2)</f>
        <v/>
      </c>
      <c r="T2" t="str">
        <f>IF(Dot_RI!T2&gt;Dot_RI!$DM2,"",Dot_RI!T2)</f>
        <v/>
      </c>
      <c r="U2" t="str">
        <f>IF(Dot_RI!U2&gt;Dot_RI!$DM2,"",Dot_RI!U2)</f>
        <v/>
      </c>
      <c r="V2" t="str">
        <f>IF(Dot_RI!V2&gt;Dot_RI!$DM2,"",Dot_RI!V2)</f>
        <v/>
      </c>
      <c r="W2" t="str">
        <f>IF(Dot_RI!W2&gt;Dot_RI!$DM2,"",Dot_RI!W2)</f>
        <v/>
      </c>
      <c r="X2" t="str">
        <f>IF(Dot_RI!X2&gt;Dot_RI!$DM2,"",Dot_RI!X2)</f>
        <v/>
      </c>
      <c r="Y2" t="str">
        <f>IF(Dot_RI!Y2&gt;Dot_RI!$DM2,"",Dot_RI!Y2)</f>
        <v/>
      </c>
      <c r="Z2" t="str">
        <f>IF(Dot_RI!Z2&gt;Dot_RI!$DM2,"",Dot_RI!Z2)</f>
        <v/>
      </c>
      <c r="AA2">
        <f>IF(Dot_RI!AA2&gt;Dot_RI!$DM2,"",Dot_RI!AA2)</f>
        <v>0</v>
      </c>
      <c r="AB2" t="str">
        <f>IF(Dot_RI!AB2&gt;Dot_RI!$DM2,"",Dot_RI!AB2)</f>
        <v/>
      </c>
      <c r="AC2" t="str">
        <f>IF(Dot_RI!AC2&gt;Dot_RI!$DM2,"",Dot_RI!AC2)</f>
        <v/>
      </c>
      <c r="AD2" t="str">
        <f>IF(Dot_RI!AD2&gt;Dot_RI!$DM2,"",Dot_RI!AD2)</f>
        <v/>
      </c>
      <c r="AE2" t="str">
        <f>IF(Dot_RI!AE2&gt;Dot_RI!$DM2,"",Dot_RI!AE2)</f>
        <v/>
      </c>
      <c r="AF2" t="str">
        <f>IF(Dot_RI!AF2&gt;Dot_RI!$DM2,"",Dot_RI!AF2)</f>
        <v/>
      </c>
      <c r="AG2" t="str">
        <f>IF(Dot_RI!AG2&gt;Dot_RI!$DM2,"",Dot_RI!AG2)</f>
        <v/>
      </c>
      <c r="AH2" t="str">
        <f>IF(Dot_RI!AH2&gt;Dot_RI!$DM2,"",Dot_RI!AH2)</f>
        <v/>
      </c>
      <c r="AI2" t="str">
        <f>IF(Dot_RI!AI2&gt;Dot_RI!$DM2,"",Dot_RI!AI2)</f>
        <v/>
      </c>
      <c r="AJ2" t="str">
        <f>IF(Dot_RI!AJ2&gt;Dot_RI!$DM2,"",Dot_RI!AJ2)</f>
        <v/>
      </c>
      <c r="AK2" t="str">
        <f>IF(Dot_RI!AK2&gt;Dot_RI!$DM2,"",Dot_RI!AK2)</f>
        <v/>
      </c>
      <c r="AL2" t="str">
        <f>IF(Dot_RI!AL2&gt;Dot_RI!$DM2,"",Dot_RI!AL2)</f>
        <v/>
      </c>
      <c r="AM2" t="str">
        <f>IF(Dot_RI!AM2&gt;Dot_RI!$DM2,"",Dot_RI!AM2)</f>
        <v/>
      </c>
      <c r="AN2" t="str">
        <f>IF(Dot_RI!AN2&gt;Dot_RI!$DM2,"",Dot_RI!AN2)</f>
        <v/>
      </c>
      <c r="AO2" t="str">
        <f>IF(Dot_RI!AO2&gt;Dot_RI!$DM2,"",Dot_RI!AO2)</f>
        <v/>
      </c>
      <c r="AP2" t="str">
        <f>IF(Dot_RI!AP2&gt;Dot_RI!$DM2,"",Dot_RI!AP2)</f>
        <v/>
      </c>
      <c r="AQ2" t="str">
        <f>IF(Dot_RI!AQ2&gt;Dot_RI!$DM2,"",Dot_RI!AQ2)</f>
        <v/>
      </c>
      <c r="AR2" t="str">
        <f>IF(Dot_RI!AR2&gt;Dot_RI!$DM2,"",Dot_RI!AR2)</f>
        <v/>
      </c>
      <c r="AS2" t="str">
        <f>IF(Dot_RI!AS2&gt;Dot_RI!$DM2,"",Dot_RI!AS2)</f>
        <v/>
      </c>
      <c r="AT2" t="str">
        <f>IF(Dot_RI!AT2&gt;Dot_RI!$DM2,"",Dot_RI!AT2)</f>
        <v/>
      </c>
      <c r="AU2" t="str">
        <f>IF(Dot_RI!AU2&gt;Dot_RI!$DM2,"",Dot_RI!AU2)</f>
        <v/>
      </c>
      <c r="AV2" t="str">
        <f>IF(Dot_RI!AV2&gt;Dot_RI!$DM2,"",Dot_RI!AV2)</f>
        <v/>
      </c>
      <c r="AW2" t="str">
        <f>IF(Dot_RI!AW2&gt;Dot_RI!$DM2,"",Dot_RI!AW2)</f>
        <v/>
      </c>
      <c r="AX2" t="str">
        <f>IF(Dot_RI!AX2&gt;Dot_RI!$DM2,"",Dot_RI!AX2)</f>
        <v/>
      </c>
      <c r="AY2" t="str">
        <f>IF(Dot_RI!AY2&gt;Dot_RI!$DM2,"",Dot_RI!AY2)</f>
        <v/>
      </c>
      <c r="AZ2" t="str">
        <f>IF(Dot_RI!AZ2&gt;Dot_RI!$DM2,"",Dot_RI!AZ2)</f>
        <v/>
      </c>
      <c r="BA2" t="str">
        <f>IF(Dot_RI!BA2&gt;Dot_RI!$DM2,"",Dot_RI!BA2)</f>
        <v/>
      </c>
      <c r="BB2" t="str">
        <f>IF(Dot_RI!BB2&gt;Dot_RI!$DM2,"",Dot_RI!BB2)</f>
        <v/>
      </c>
      <c r="BC2" t="str">
        <f>IF(Dot_RI!BC2&gt;Dot_RI!$DM2,"",Dot_RI!BC2)</f>
        <v/>
      </c>
      <c r="BD2" t="str">
        <f>IF(Dot_RI!BD2&gt;Dot_RI!$DM2,"",Dot_RI!BD2)</f>
        <v/>
      </c>
      <c r="BE2" t="str">
        <f>IF(Dot_RI!BE2&gt;Dot_RI!$DM2,"",Dot_RI!BE2)</f>
        <v/>
      </c>
      <c r="BF2" t="str">
        <f>IF(Dot_RI!BF2&gt;Dot_RI!$DM2,"",Dot_RI!BF2)</f>
        <v/>
      </c>
      <c r="BG2" t="str">
        <f>IF(Dot_RI!BG2&gt;Dot_RI!$DM2,"",Dot_RI!BG2)</f>
        <v/>
      </c>
      <c r="BH2" t="str">
        <f>IF(Dot_RI!BH2&gt;Dot_RI!$DM2,"",Dot_RI!BH2)</f>
        <v/>
      </c>
      <c r="BI2" t="str">
        <f>IF(Dot_RI!BI2&gt;Dot_RI!$DM2,"",Dot_RI!BI2)</f>
        <v/>
      </c>
      <c r="BJ2" t="str">
        <f>IF(Dot_RI!BJ2&gt;Dot_RI!$DM2,"",Dot_RI!BJ2)</f>
        <v/>
      </c>
      <c r="BK2" t="str">
        <f>IF(Dot_RI!BK2&gt;Dot_RI!$DM2,"",Dot_RI!BK2)</f>
        <v/>
      </c>
      <c r="BL2" t="str">
        <f>IF(Dot_RI!BL2&gt;Dot_RI!$DM2,"",Dot_RI!BL2)</f>
        <v/>
      </c>
      <c r="BM2" t="str">
        <f>IF(Dot_RI!BM2&gt;Dot_RI!$DM2,"",Dot_RI!BM2)</f>
        <v/>
      </c>
      <c r="BN2" t="str">
        <f>IF(Dot_RI!BN2&gt;Dot_RI!$DM2,"",Dot_RI!BN2)</f>
        <v/>
      </c>
      <c r="BO2" t="str">
        <f>IF(Dot_RI!BO2&gt;Dot_RI!$DM2,"",Dot_RI!BO2)</f>
        <v/>
      </c>
      <c r="BP2" t="str">
        <f>IF(Dot_RI!BP2&gt;Dot_RI!$DM2,"",Dot_RI!BP2)</f>
        <v/>
      </c>
      <c r="BQ2" t="str">
        <f>IF(Dot_RI!BQ2&gt;Dot_RI!$DM2,"",Dot_RI!BQ2)</f>
        <v/>
      </c>
      <c r="BR2" t="str">
        <f>IF(Dot_RI!BR2&gt;Dot_RI!$DM2,"",Dot_RI!BR2)</f>
        <v/>
      </c>
      <c r="BS2" t="str">
        <f>IF(Dot_RI!BS2&gt;Dot_RI!$DM2,"",Dot_RI!BS2)</f>
        <v/>
      </c>
      <c r="BT2" t="str">
        <f>IF(Dot_RI!BT2&gt;Dot_RI!$DM2,"",Dot_RI!BT2)</f>
        <v/>
      </c>
      <c r="BU2" t="str">
        <f>IF(Dot_RI!BU2&gt;Dot_RI!$DM2,"",Dot_RI!BU2)</f>
        <v/>
      </c>
      <c r="BV2" t="str">
        <f>IF(Dot_RI!BV2&gt;Dot_RI!$DM2,"",Dot_RI!BV2)</f>
        <v/>
      </c>
      <c r="BW2" t="str">
        <f>IF(Dot_RI!BW2&gt;Dot_RI!$DM2,"",Dot_RI!BW2)</f>
        <v/>
      </c>
      <c r="BX2" t="str">
        <f>IF(Dot_RI!BX2&gt;Dot_RI!$DM2,"",Dot_RI!BX2)</f>
        <v/>
      </c>
      <c r="BY2" t="str">
        <f>IF(Dot_RI!BY2&gt;Dot_RI!$DM2,"",Dot_RI!BY2)</f>
        <v/>
      </c>
      <c r="BZ2" t="str">
        <f>IF(Dot_RI!BZ2&gt;Dot_RI!$DM2,"",Dot_RI!BZ2)</f>
        <v/>
      </c>
      <c r="CA2" t="str">
        <f>IF(Dot_RI!CA2&gt;Dot_RI!$DM2,"",Dot_RI!CA2)</f>
        <v/>
      </c>
      <c r="CB2" t="str">
        <f>IF(Dot_RI!CB2&gt;Dot_RI!$DM2,"",Dot_RI!CB2)</f>
        <v/>
      </c>
      <c r="CC2" t="str">
        <f>IF(Dot_RI!CC2&gt;Dot_RI!$DM2,"",Dot_RI!CC2)</f>
        <v/>
      </c>
      <c r="CD2" t="str">
        <f>IF(Dot_RI!CD2&gt;Dot_RI!$DM2,"",Dot_RI!CD2)</f>
        <v/>
      </c>
      <c r="CE2" t="str">
        <f>IF(Dot_RI!CE2&gt;Dot_RI!$DM2,"",Dot_RI!CE2)</f>
        <v/>
      </c>
      <c r="CF2" t="str">
        <f>IF(Dot_RI!CF2&gt;Dot_RI!$DM2,"",Dot_RI!CF2)</f>
        <v/>
      </c>
      <c r="CG2" t="str">
        <f>IF(Dot_RI!CG2&gt;Dot_RI!$DM2,"",Dot_RI!CG2)</f>
        <v/>
      </c>
      <c r="CH2" t="str">
        <f>IF(Dot_RI!CH2&gt;Dot_RI!$DM2,"",Dot_RI!CH2)</f>
        <v/>
      </c>
      <c r="CI2" t="str">
        <f>IF(Dot_RI!CI2&gt;Dot_RI!$DM2,"",Dot_RI!CI2)</f>
        <v/>
      </c>
      <c r="CJ2" t="str">
        <f>IF(Dot_RI!CJ2&gt;Dot_RI!$DM2,"",Dot_RI!CJ2)</f>
        <v/>
      </c>
      <c r="CK2" t="str">
        <f>IF(Dot_RI!CK2&gt;Dot_RI!$DM2,"",Dot_RI!CK2)</f>
        <v/>
      </c>
      <c r="CL2" t="str">
        <f>IF(Dot_RI!CL2&gt;Dot_RI!$DM2,"",Dot_RI!CL2)</f>
        <v/>
      </c>
      <c r="CM2" t="str">
        <f>IF(Dot_RI!CM2&gt;Dot_RI!$DM2,"",Dot_RI!CM2)</f>
        <v/>
      </c>
      <c r="CN2" t="str">
        <f>IF(Dot_RI!CN2&gt;Dot_RI!$DM2,"",Dot_RI!CN2)</f>
        <v/>
      </c>
      <c r="CO2" t="str">
        <f>IF(Dot_RI!CO2&gt;Dot_RI!$DM2,"",Dot_RI!CO2)</f>
        <v/>
      </c>
      <c r="CP2" t="str">
        <f>IF(Dot_RI!CP2&gt;Dot_RI!$DM2,"",Dot_RI!CP2)</f>
        <v/>
      </c>
      <c r="CQ2" t="str">
        <f>IF(Dot_RI!CQ2&gt;Dot_RI!$DM2,"",Dot_RI!CQ2)</f>
        <v/>
      </c>
      <c r="CR2" t="str">
        <f>IF(Dot_RI!CR2&gt;Dot_RI!$DM2,"",Dot_RI!CR2)</f>
        <v/>
      </c>
      <c r="CS2" t="str">
        <f>IF(Dot_RI!CS2&gt;Dot_RI!$DM2,"",Dot_RI!CS2)</f>
        <v/>
      </c>
      <c r="CT2" t="str">
        <f>IF(Dot_RI!CT2&gt;Dot_RI!$DM2,"",Dot_RI!CT2)</f>
        <v/>
      </c>
      <c r="CU2" t="str">
        <f>IF(Dot_RI!CU2&gt;Dot_RI!$DM2,"",Dot_RI!CU2)</f>
        <v/>
      </c>
      <c r="CV2" t="str">
        <f>IF(Dot_RI!CV2&gt;Dot_RI!$DM2,"",Dot_RI!CV2)</f>
        <v/>
      </c>
      <c r="CW2" t="str">
        <f>IF(Dot_RI!CW2&gt;Dot_RI!$DM2,"",Dot_RI!CW2)</f>
        <v/>
      </c>
      <c r="CX2" t="str">
        <f>IF(Dot_RI!CX2&gt;Dot_RI!$DM2,"",Dot_RI!CX2)</f>
        <v/>
      </c>
      <c r="CY2" t="str">
        <f>IF(Dot_RI!CY2&gt;Dot_RI!$DM2,"",Dot_RI!CY2)</f>
        <v/>
      </c>
      <c r="CZ2" t="str">
        <f>IF(Dot_RI!CZ2&gt;Dot_RI!$DM2,"",Dot_RI!CZ2)</f>
        <v/>
      </c>
      <c r="DA2" t="str">
        <f>IF(Dot_RI!DA2&gt;Dot_RI!$DM2,"",Dot_RI!DA2)</f>
        <v/>
      </c>
      <c r="DB2" t="str">
        <f>IF(Dot_RI!DB2&gt;Dot_RI!$DM2,"",Dot_RI!DB2)</f>
        <v/>
      </c>
      <c r="DC2" t="str">
        <f>IF(Dot_RI!DC2&gt;Dot_RI!$DM2,"",Dot_RI!DC2)</f>
        <v/>
      </c>
      <c r="DD2" t="str">
        <f>IF(Dot_RI!DD2&gt;Dot_RI!$DM2,"",Dot_RI!DD2)</f>
        <v/>
      </c>
      <c r="DE2" t="str">
        <f>IF(Dot_RI!DE2&gt;Dot_RI!$DM2,"",Dot_RI!DE2)</f>
        <v/>
      </c>
      <c r="DF2" t="str">
        <f>IF(Dot_RI!DF2&gt;Dot_RI!$DM2,"",Dot_RI!DF2)</f>
        <v/>
      </c>
      <c r="DG2" t="str">
        <f>IF(Dot_RI!DG2&gt;Dot_RI!$DM2,"",Dot_RI!DG2)</f>
        <v/>
      </c>
      <c r="DH2" t="str">
        <f>IF(Dot_RI!DH2&gt;Dot_RI!$DM2,"",Dot_RI!DH2)</f>
        <v/>
      </c>
      <c r="DI2" t="str">
        <f>IF(Dot_RI!DI2&gt;Dot_RI!$DM2,"",Dot_RI!DI2)</f>
        <v/>
      </c>
      <c r="DJ2" t="str">
        <f>IF(Dot_RI!DJ2&gt;Dot_RI!$DM2,"",Dot_RI!DJ2)</f>
        <v/>
      </c>
      <c r="DK2" t="str">
        <f>IF(Dot_RI!DK2&gt;Dot_RI!$DM2,"",Dot_RI!DK2)</f>
        <v/>
      </c>
      <c r="DL2" t="str">
        <f>IF(Dot_RI!DL2&gt;Dot_RI!$DM2,"",Dot_RI!DL2)</f>
        <v/>
      </c>
    </row>
    <row r="3" spans="1:116" x14ac:dyDescent="0.3">
      <c r="A3">
        <v>2015</v>
      </c>
      <c r="B3" s="1">
        <v>101</v>
      </c>
      <c r="C3" t="str">
        <f>IF(Dot_RI!C3&gt;Dot_RI!$DM3,"",Dot_RI!C3)</f>
        <v/>
      </c>
      <c r="D3" t="str">
        <f>IF(Dot_RI!D3&gt;Dot_RI!$DM3,"",Dot_RI!D3)</f>
        <v/>
      </c>
      <c r="E3" t="str">
        <f>IF(Dot_RI!E3&gt;Dot_RI!$DM3,"",Dot_RI!E3)</f>
        <v/>
      </c>
      <c r="F3" t="str">
        <f>IF(Dot_RI!F3&gt;Dot_RI!$DM3,"",Dot_RI!F3)</f>
        <v/>
      </c>
      <c r="G3" t="str">
        <f>IF(Dot_RI!G3&gt;Dot_RI!$DM3,"",Dot_RI!G3)</f>
        <v/>
      </c>
      <c r="H3" t="str">
        <f>IF(Dot_RI!H3&gt;Dot_RI!$DM3,"",Dot_RI!H3)</f>
        <v/>
      </c>
      <c r="I3" t="str">
        <f>IF(Dot_RI!I3&gt;Dot_RI!$DM3,"",Dot_RI!I3)</f>
        <v/>
      </c>
      <c r="J3" t="str">
        <f>IF(Dot_RI!J3&gt;Dot_RI!$DM3,"",Dot_RI!J3)</f>
        <v/>
      </c>
      <c r="K3" t="str">
        <f>IF(Dot_RI!K3&gt;Dot_RI!$DM3,"",Dot_RI!K3)</f>
        <v/>
      </c>
      <c r="L3" t="str">
        <f>IF(Dot_RI!L3&gt;Dot_RI!$DM3,"",Dot_RI!L3)</f>
        <v/>
      </c>
      <c r="M3" t="str">
        <f>IF(Dot_RI!M3&gt;Dot_RI!$DM3,"",Dot_RI!M3)</f>
        <v/>
      </c>
      <c r="N3" t="str">
        <f>IF(Dot_RI!N3&gt;Dot_RI!$DM3,"",Dot_RI!N3)</f>
        <v/>
      </c>
      <c r="O3" t="str">
        <f>IF(Dot_RI!O3&gt;Dot_RI!$DM3,"",Dot_RI!O3)</f>
        <v/>
      </c>
      <c r="P3" t="str">
        <f>IF(Dot_RI!P3&gt;Dot_RI!$DM3,"",Dot_RI!P3)</f>
        <v/>
      </c>
      <c r="Q3" t="str">
        <f>IF(Dot_RI!Q3&gt;Dot_RI!$DM3,"",Dot_RI!Q3)</f>
        <v/>
      </c>
      <c r="R3" t="str">
        <f>IF(Dot_RI!R3&gt;Dot_RI!$DM3,"",Dot_RI!R3)</f>
        <v/>
      </c>
      <c r="S3" t="str">
        <f>IF(Dot_RI!S3&gt;Dot_RI!$DM3,"",Dot_RI!S3)</f>
        <v/>
      </c>
      <c r="T3" t="str">
        <f>IF(Dot_RI!T3&gt;Dot_RI!$DM3,"",Dot_RI!T3)</f>
        <v/>
      </c>
      <c r="U3" t="str">
        <f>IF(Dot_RI!U3&gt;Dot_RI!$DM3,"",Dot_RI!U3)</f>
        <v/>
      </c>
      <c r="V3" t="str">
        <f>IF(Dot_RI!V3&gt;Dot_RI!$DM3,"",Dot_RI!V3)</f>
        <v/>
      </c>
      <c r="W3" t="str">
        <f>IF(Dot_RI!W3&gt;Dot_RI!$DM3,"",Dot_RI!W3)</f>
        <v/>
      </c>
      <c r="X3" t="str">
        <f>IF(Dot_RI!X3&gt;Dot_RI!$DM3,"",Dot_RI!X3)</f>
        <v/>
      </c>
      <c r="Y3" t="str">
        <f>IF(Dot_RI!Y3&gt;Dot_RI!$DM3,"",Dot_RI!Y3)</f>
        <v/>
      </c>
      <c r="Z3" t="str">
        <f>IF(Dot_RI!Z3&gt;Dot_RI!$DM3,"",Dot_RI!Z3)</f>
        <v/>
      </c>
      <c r="AA3" t="str">
        <f>IF(Dot_RI!AA3&gt;Dot_RI!$DM3,"",Dot_RI!AA3)</f>
        <v/>
      </c>
      <c r="AB3" t="str">
        <f>IF(Dot_RI!AB3&gt;Dot_RI!$DM3,"",Dot_RI!AB3)</f>
        <v/>
      </c>
      <c r="AC3" t="str">
        <f>IF(Dot_RI!AC3&gt;Dot_RI!$DM3,"",Dot_RI!AC3)</f>
        <v/>
      </c>
      <c r="AD3" t="str">
        <f>IF(Dot_RI!AD3&gt;Dot_RI!$DM3,"",Dot_RI!AD3)</f>
        <v/>
      </c>
      <c r="AE3" t="str">
        <f>IF(Dot_RI!AE3&gt;Dot_RI!$DM3,"",Dot_RI!AE3)</f>
        <v/>
      </c>
      <c r="AF3" t="str">
        <f>IF(Dot_RI!AF3&gt;Dot_RI!$DM3,"",Dot_RI!AF3)</f>
        <v/>
      </c>
      <c r="AG3" t="str">
        <f>IF(Dot_RI!AG3&gt;Dot_RI!$DM3,"",Dot_RI!AG3)</f>
        <v/>
      </c>
      <c r="AH3" t="str">
        <f>IF(Dot_RI!AH3&gt;Dot_RI!$DM3,"",Dot_RI!AH3)</f>
        <v/>
      </c>
      <c r="AI3" t="str">
        <f>IF(Dot_RI!AI3&gt;Dot_RI!$DM3,"",Dot_RI!AI3)</f>
        <v/>
      </c>
      <c r="AJ3" t="str">
        <f>IF(Dot_RI!AJ3&gt;Dot_RI!$DM3,"",Dot_RI!AJ3)</f>
        <v/>
      </c>
      <c r="AK3" t="str">
        <f>IF(Dot_RI!AK3&gt;Dot_RI!$DM3,"",Dot_RI!AK3)</f>
        <v/>
      </c>
      <c r="AL3" t="str">
        <f>IF(Dot_RI!AL3&gt;Dot_RI!$DM3,"",Dot_RI!AL3)</f>
        <v/>
      </c>
      <c r="AM3" t="str">
        <f>IF(Dot_RI!AM3&gt;Dot_RI!$DM3,"",Dot_RI!AM3)</f>
        <v/>
      </c>
      <c r="AN3" t="str">
        <f>IF(Dot_RI!AN3&gt;Dot_RI!$DM3,"",Dot_RI!AN3)</f>
        <v/>
      </c>
      <c r="AO3" t="str">
        <f>IF(Dot_RI!AO3&gt;Dot_RI!$DM3,"",Dot_RI!AO3)</f>
        <v/>
      </c>
      <c r="AP3" t="str">
        <f>IF(Dot_RI!AP3&gt;Dot_RI!$DM3,"",Dot_RI!AP3)</f>
        <v/>
      </c>
      <c r="AQ3" t="str">
        <f>IF(Dot_RI!AQ3&gt;Dot_RI!$DM3,"",Dot_RI!AQ3)</f>
        <v/>
      </c>
      <c r="AR3" t="str">
        <f>IF(Dot_RI!AR3&gt;Dot_RI!$DM3,"",Dot_RI!AR3)</f>
        <v/>
      </c>
      <c r="AS3" t="str">
        <f>IF(Dot_RI!AS3&gt;Dot_RI!$DM3,"",Dot_RI!AS3)</f>
        <v/>
      </c>
      <c r="AT3" t="str">
        <f>IF(Dot_RI!AT3&gt;Dot_RI!$DM3,"",Dot_RI!AT3)</f>
        <v/>
      </c>
      <c r="AU3" t="str">
        <f>IF(Dot_RI!AU3&gt;Dot_RI!$DM3,"",Dot_RI!AU3)</f>
        <v/>
      </c>
      <c r="AV3" t="str">
        <f>IF(Dot_RI!AV3&gt;Dot_RI!$DM3,"",Dot_RI!AV3)</f>
        <v/>
      </c>
      <c r="AW3" t="str">
        <f>IF(Dot_RI!AW3&gt;Dot_RI!$DM3,"",Dot_RI!AW3)</f>
        <v/>
      </c>
      <c r="AX3" t="str">
        <f>IF(Dot_RI!AX3&gt;Dot_RI!$DM3,"",Dot_RI!AX3)</f>
        <v/>
      </c>
      <c r="AY3" t="str">
        <f>IF(Dot_RI!AY3&gt;Dot_RI!$DM3,"",Dot_RI!AY3)</f>
        <v/>
      </c>
      <c r="AZ3" t="str">
        <f>IF(Dot_RI!AZ3&gt;Dot_RI!$DM3,"",Dot_RI!AZ3)</f>
        <v/>
      </c>
      <c r="BA3" t="str">
        <f>IF(Dot_RI!BA3&gt;Dot_RI!$DM3,"",Dot_RI!BA3)</f>
        <v/>
      </c>
      <c r="BB3" t="str">
        <f>IF(Dot_RI!BB3&gt;Dot_RI!$DM3,"",Dot_RI!BB3)</f>
        <v/>
      </c>
      <c r="BC3" t="str">
        <f>IF(Dot_RI!BC3&gt;Dot_RI!$DM3,"",Dot_RI!BC3)</f>
        <v/>
      </c>
      <c r="BD3" t="str">
        <f>IF(Dot_RI!BD3&gt;Dot_RI!$DM3,"",Dot_RI!BD3)</f>
        <v/>
      </c>
      <c r="BE3" t="str">
        <f>IF(Dot_RI!BE3&gt;Dot_RI!$DM3,"",Dot_RI!BE3)</f>
        <v/>
      </c>
      <c r="BF3" t="str">
        <f>IF(Dot_RI!BF3&gt;Dot_RI!$DM3,"",Dot_RI!BF3)</f>
        <v/>
      </c>
      <c r="BG3" t="str">
        <f>IF(Dot_RI!BG3&gt;Dot_RI!$DM3,"",Dot_RI!BG3)</f>
        <v/>
      </c>
      <c r="BH3" t="str">
        <f>IF(Dot_RI!BH3&gt;Dot_RI!$DM3,"",Dot_RI!BH3)</f>
        <v/>
      </c>
      <c r="BI3" t="str">
        <f>IF(Dot_RI!BI3&gt;Dot_RI!$DM3,"",Dot_RI!BI3)</f>
        <v/>
      </c>
      <c r="BJ3" t="str">
        <f>IF(Dot_RI!BJ3&gt;Dot_RI!$DM3,"",Dot_RI!BJ3)</f>
        <v/>
      </c>
      <c r="BK3" t="str">
        <f>IF(Dot_RI!BK3&gt;Dot_RI!$DM3,"",Dot_RI!BK3)</f>
        <v/>
      </c>
      <c r="BL3" t="str">
        <f>IF(Dot_RI!BL3&gt;Dot_RI!$DM3,"",Dot_RI!BL3)</f>
        <v/>
      </c>
      <c r="BM3" t="str">
        <f>IF(Dot_RI!BM3&gt;Dot_RI!$DM3,"",Dot_RI!BM3)</f>
        <v/>
      </c>
      <c r="BN3" t="str">
        <f>IF(Dot_RI!BN3&gt;Dot_RI!$DM3,"",Dot_RI!BN3)</f>
        <v/>
      </c>
      <c r="BO3" t="str">
        <f>IF(Dot_RI!BO3&gt;Dot_RI!$DM3,"",Dot_RI!BO3)</f>
        <v/>
      </c>
      <c r="BP3" t="str">
        <f>IF(Dot_RI!BP3&gt;Dot_RI!$DM3,"",Dot_RI!BP3)</f>
        <v/>
      </c>
      <c r="BQ3" t="str">
        <f>IF(Dot_RI!BQ3&gt;Dot_RI!$DM3,"",Dot_RI!BQ3)</f>
        <v/>
      </c>
      <c r="BR3" t="str">
        <f>IF(Dot_RI!BR3&gt;Dot_RI!$DM3,"",Dot_RI!BR3)</f>
        <v/>
      </c>
      <c r="BS3" t="str">
        <f>IF(Dot_RI!BS3&gt;Dot_RI!$DM3,"",Dot_RI!BS3)</f>
        <v/>
      </c>
      <c r="BT3" t="str">
        <f>IF(Dot_RI!BT3&gt;Dot_RI!$DM3,"",Dot_RI!BT3)</f>
        <v/>
      </c>
      <c r="BU3" t="str">
        <f>IF(Dot_RI!BU3&gt;Dot_RI!$DM3,"",Dot_RI!BU3)</f>
        <v/>
      </c>
      <c r="BV3" t="str">
        <f>IF(Dot_RI!BV3&gt;Dot_RI!$DM3,"",Dot_RI!BV3)</f>
        <v/>
      </c>
      <c r="BW3" t="str">
        <f>IF(Dot_RI!BW3&gt;Dot_RI!$DM3,"",Dot_RI!BW3)</f>
        <v/>
      </c>
      <c r="BX3" t="str">
        <f>IF(Dot_RI!BX3&gt;Dot_RI!$DM3,"",Dot_RI!BX3)</f>
        <v/>
      </c>
      <c r="BY3" t="str">
        <f>IF(Dot_RI!BY3&gt;Dot_RI!$DM3,"",Dot_RI!BY3)</f>
        <v/>
      </c>
      <c r="BZ3" t="str">
        <f>IF(Dot_RI!BZ3&gt;Dot_RI!$DM3,"",Dot_RI!BZ3)</f>
        <v/>
      </c>
      <c r="CA3" t="str">
        <f>IF(Dot_RI!CA3&gt;Dot_RI!$DM3,"",Dot_RI!CA3)</f>
        <v/>
      </c>
      <c r="CB3" t="str">
        <f>IF(Dot_RI!CB3&gt;Dot_RI!$DM3,"",Dot_RI!CB3)</f>
        <v/>
      </c>
      <c r="CC3" t="str">
        <f>IF(Dot_RI!CC3&gt;Dot_RI!$DM3,"",Dot_RI!CC3)</f>
        <v/>
      </c>
      <c r="CD3" t="str">
        <f>IF(Dot_RI!CD3&gt;Dot_RI!$DM3,"",Dot_RI!CD3)</f>
        <v/>
      </c>
      <c r="CE3" t="str">
        <f>IF(Dot_RI!CE3&gt;Dot_RI!$DM3,"",Dot_RI!CE3)</f>
        <v/>
      </c>
      <c r="CF3" t="str">
        <f>IF(Dot_RI!CF3&gt;Dot_RI!$DM3,"",Dot_RI!CF3)</f>
        <v/>
      </c>
      <c r="CG3" t="str">
        <f>IF(Dot_RI!CG3&gt;Dot_RI!$DM3,"",Dot_RI!CG3)</f>
        <v/>
      </c>
      <c r="CH3" t="str">
        <f>IF(Dot_RI!CH3&gt;Dot_RI!$DM3,"",Dot_RI!CH3)</f>
        <v/>
      </c>
      <c r="CI3" t="str">
        <f>IF(Dot_RI!CI3&gt;Dot_RI!$DM3,"",Dot_RI!CI3)</f>
        <v/>
      </c>
      <c r="CJ3" t="str">
        <f>IF(Dot_RI!CJ3&gt;Dot_RI!$DM3,"",Dot_RI!CJ3)</f>
        <v/>
      </c>
      <c r="CK3" t="str">
        <f>IF(Dot_RI!CK3&gt;Dot_RI!$DM3,"",Dot_RI!CK3)</f>
        <v/>
      </c>
      <c r="CL3" t="str">
        <f>IF(Dot_RI!CL3&gt;Dot_RI!$DM3,"",Dot_RI!CL3)</f>
        <v/>
      </c>
      <c r="CM3" t="str">
        <f>IF(Dot_RI!CM3&gt;Dot_RI!$DM3,"",Dot_RI!CM3)</f>
        <v/>
      </c>
      <c r="CN3" t="str">
        <f>IF(Dot_RI!CN3&gt;Dot_RI!$DM3,"",Dot_RI!CN3)</f>
        <v/>
      </c>
      <c r="CO3" t="str">
        <f>IF(Dot_RI!CO3&gt;Dot_RI!$DM3,"",Dot_RI!CO3)</f>
        <v/>
      </c>
      <c r="CP3" t="str">
        <f>IF(Dot_RI!CP3&gt;Dot_RI!$DM3,"",Dot_RI!CP3)</f>
        <v/>
      </c>
      <c r="CQ3" t="str">
        <f>IF(Dot_RI!CQ3&gt;Dot_RI!$DM3,"",Dot_RI!CQ3)</f>
        <v/>
      </c>
      <c r="CR3" t="str">
        <f>IF(Dot_RI!CR3&gt;Dot_RI!$DM3,"",Dot_RI!CR3)</f>
        <v/>
      </c>
      <c r="CS3" t="str">
        <f>IF(Dot_RI!CS3&gt;Dot_RI!$DM3,"",Dot_RI!CS3)</f>
        <v/>
      </c>
      <c r="CT3" t="str">
        <f>IF(Dot_RI!CT3&gt;Dot_RI!$DM3,"",Dot_RI!CT3)</f>
        <v/>
      </c>
      <c r="CU3" t="str">
        <f>IF(Dot_RI!CU3&gt;Dot_RI!$DM3,"",Dot_RI!CU3)</f>
        <v/>
      </c>
      <c r="CV3" t="str">
        <f>IF(Dot_RI!CV3&gt;Dot_RI!$DM3,"",Dot_RI!CV3)</f>
        <v/>
      </c>
      <c r="CW3" t="str">
        <f>IF(Dot_RI!CW3&gt;Dot_RI!$DM3,"",Dot_RI!CW3)</f>
        <v/>
      </c>
      <c r="CX3" t="str">
        <f>IF(Dot_RI!CX3&gt;Dot_RI!$DM3,"",Dot_RI!CX3)</f>
        <v/>
      </c>
      <c r="CY3" t="str">
        <f>IF(Dot_RI!CY3&gt;Dot_RI!$DM3,"",Dot_RI!CY3)</f>
        <v/>
      </c>
      <c r="CZ3" t="str">
        <f>IF(Dot_RI!CZ3&gt;Dot_RI!$DM3,"",Dot_RI!CZ3)</f>
        <v/>
      </c>
      <c r="DA3" t="str">
        <f>IF(Dot_RI!DA3&gt;Dot_RI!$DM3,"",Dot_RI!DA3)</f>
        <v/>
      </c>
      <c r="DB3" t="str">
        <f>IF(Dot_RI!DB3&gt;Dot_RI!$DM3,"",Dot_RI!DB3)</f>
        <v/>
      </c>
      <c r="DC3" t="str">
        <f>IF(Dot_RI!DC3&gt;Dot_RI!$DM3,"",Dot_RI!DC3)</f>
        <v/>
      </c>
      <c r="DD3" t="str">
        <f>IF(Dot_RI!DD3&gt;Dot_RI!$DM3,"",Dot_RI!DD3)</f>
        <v/>
      </c>
      <c r="DE3" t="str">
        <f>IF(Dot_RI!DE3&gt;Dot_RI!$DM3,"",Dot_RI!DE3)</f>
        <v/>
      </c>
      <c r="DF3" t="str">
        <f>IF(Dot_RI!DF3&gt;Dot_RI!$DM3,"",Dot_RI!DF3)</f>
        <v/>
      </c>
      <c r="DG3" t="str">
        <f>IF(Dot_RI!DG3&gt;Dot_RI!$DM3,"",Dot_RI!DG3)</f>
        <v/>
      </c>
      <c r="DH3" t="str">
        <f>IF(Dot_RI!DH3&gt;Dot_RI!$DM3,"",Dot_RI!DH3)</f>
        <v/>
      </c>
      <c r="DI3" t="str">
        <f>IF(Dot_RI!DI3&gt;Dot_RI!$DM3,"",Dot_RI!DI3)</f>
        <v/>
      </c>
      <c r="DJ3" t="str">
        <f>IF(Dot_RI!DJ3&gt;Dot_RI!$DM3,"",Dot_RI!DJ3)</f>
        <v/>
      </c>
      <c r="DK3" t="str">
        <f>IF(Dot_RI!DK3&gt;Dot_RI!$DM3,"",Dot_RI!DK3)</f>
        <v/>
      </c>
      <c r="DL3" t="str">
        <f>IF(Dot_RI!DL3&gt;Dot_RI!$DM3,"",Dot_RI!DL3)</f>
        <v/>
      </c>
    </row>
    <row r="4" spans="1:116" x14ac:dyDescent="0.3">
      <c r="A4">
        <v>2015</v>
      </c>
      <c r="B4" s="1">
        <v>102</v>
      </c>
      <c r="C4" t="str">
        <f>IF(Dot_RI!C4&gt;Dot_RI!$DM4,"",Dot_RI!C4)</f>
        <v/>
      </c>
      <c r="D4" t="str">
        <f>IF(Dot_RI!D4&gt;Dot_RI!$DM4,"",Dot_RI!D4)</f>
        <v/>
      </c>
      <c r="E4" t="str">
        <f>IF(Dot_RI!E4&gt;Dot_RI!$DM4,"",Dot_RI!E4)</f>
        <v/>
      </c>
      <c r="F4" t="str">
        <f>IF(Dot_RI!F4&gt;Dot_RI!$DM4,"",Dot_RI!F4)</f>
        <v/>
      </c>
      <c r="G4" t="str">
        <f>IF(Dot_RI!G4&gt;Dot_RI!$DM4,"",Dot_RI!G4)</f>
        <v/>
      </c>
      <c r="H4" t="str">
        <f>IF(Dot_RI!H4&gt;Dot_RI!$DM4,"",Dot_RI!H4)</f>
        <v/>
      </c>
      <c r="I4" t="str">
        <f>IF(Dot_RI!I4&gt;Dot_RI!$DM4,"",Dot_RI!I4)</f>
        <v/>
      </c>
      <c r="J4" t="str">
        <f>IF(Dot_RI!J4&gt;Dot_RI!$DM4,"",Dot_RI!J4)</f>
        <v/>
      </c>
      <c r="K4" t="str">
        <f>IF(Dot_RI!K4&gt;Dot_RI!$DM4,"",Dot_RI!K4)</f>
        <v/>
      </c>
      <c r="L4" t="str">
        <f>IF(Dot_RI!L4&gt;Dot_RI!$DM4,"",Dot_RI!L4)</f>
        <v/>
      </c>
      <c r="M4" t="str">
        <f>IF(Dot_RI!M4&gt;Dot_RI!$DM4,"",Dot_RI!M4)</f>
        <v/>
      </c>
      <c r="N4" t="str">
        <f>IF(Dot_RI!N4&gt;Dot_RI!$DM4,"",Dot_RI!N4)</f>
        <v/>
      </c>
      <c r="O4" t="str">
        <f>IF(Dot_RI!O4&gt;Dot_RI!$DM4,"",Dot_RI!O4)</f>
        <v/>
      </c>
      <c r="P4" t="str">
        <f>IF(Dot_RI!P4&gt;Dot_RI!$DM4,"",Dot_RI!P4)</f>
        <v/>
      </c>
      <c r="Q4" t="str">
        <f>IF(Dot_RI!Q4&gt;Dot_RI!$DM4,"",Dot_RI!Q4)</f>
        <v/>
      </c>
      <c r="R4" t="str">
        <f>IF(Dot_RI!R4&gt;Dot_RI!$DM4,"",Dot_RI!R4)</f>
        <v/>
      </c>
      <c r="S4" t="str">
        <f>IF(Dot_RI!S4&gt;Dot_RI!$DM4,"",Dot_RI!S4)</f>
        <v/>
      </c>
      <c r="T4" t="str">
        <f>IF(Dot_RI!T4&gt;Dot_RI!$DM4,"",Dot_RI!T4)</f>
        <v/>
      </c>
      <c r="U4" t="str">
        <f>IF(Dot_RI!U4&gt;Dot_RI!$DM4,"",Dot_RI!U4)</f>
        <v/>
      </c>
      <c r="V4" t="str">
        <f>IF(Dot_RI!V4&gt;Dot_RI!$DM4,"",Dot_RI!V4)</f>
        <v/>
      </c>
      <c r="W4" t="str">
        <f>IF(Dot_RI!W4&gt;Dot_RI!$DM4,"",Dot_RI!W4)</f>
        <v/>
      </c>
      <c r="X4" t="str">
        <f>IF(Dot_RI!X4&gt;Dot_RI!$DM4,"",Dot_RI!X4)</f>
        <v/>
      </c>
      <c r="Y4" t="str">
        <f>IF(Dot_RI!Y4&gt;Dot_RI!$DM4,"",Dot_RI!Y4)</f>
        <v/>
      </c>
      <c r="Z4" t="str">
        <f>IF(Dot_RI!Z4&gt;Dot_RI!$DM4,"",Dot_RI!Z4)</f>
        <v/>
      </c>
      <c r="AA4" t="str">
        <f>IF(Dot_RI!AA4&gt;Dot_RI!$DM4,"",Dot_RI!AA4)</f>
        <v/>
      </c>
      <c r="AB4" t="str">
        <f>IF(Dot_RI!AB4&gt;Dot_RI!$DM4,"",Dot_RI!AB4)</f>
        <v/>
      </c>
      <c r="AC4" t="str">
        <f>IF(Dot_RI!AC4&gt;Dot_RI!$DM4,"",Dot_RI!AC4)</f>
        <v/>
      </c>
      <c r="AD4" t="str">
        <f>IF(Dot_RI!AD4&gt;Dot_RI!$DM4,"",Dot_RI!AD4)</f>
        <v/>
      </c>
      <c r="AE4" t="str">
        <f>IF(Dot_RI!AE4&gt;Dot_RI!$DM4,"",Dot_RI!AE4)</f>
        <v/>
      </c>
      <c r="AF4" t="str">
        <f>IF(Dot_RI!AF4&gt;Dot_RI!$DM4,"",Dot_RI!AF4)</f>
        <v/>
      </c>
      <c r="AG4" t="str">
        <f>IF(Dot_RI!AG4&gt;Dot_RI!$DM4,"",Dot_RI!AG4)</f>
        <v/>
      </c>
      <c r="AH4" t="str">
        <f>IF(Dot_RI!AH4&gt;Dot_RI!$DM4,"",Dot_RI!AH4)</f>
        <v/>
      </c>
      <c r="AI4" t="str">
        <f>IF(Dot_RI!AI4&gt;Dot_RI!$DM4,"",Dot_RI!AI4)</f>
        <v/>
      </c>
      <c r="AJ4" t="str">
        <f>IF(Dot_RI!AJ4&gt;Dot_RI!$DM4,"",Dot_RI!AJ4)</f>
        <v/>
      </c>
      <c r="AK4" t="str">
        <f>IF(Dot_RI!AK4&gt;Dot_RI!$DM4,"",Dot_RI!AK4)</f>
        <v/>
      </c>
      <c r="AL4" t="str">
        <f>IF(Dot_RI!AL4&gt;Dot_RI!$DM4,"",Dot_RI!AL4)</f>
        <v/>
      </c>
      <c r="AM4" t="str">
        <f>IF(Dot_RI!AM4&gt;Dot_RI!$DM4,"",Dot_RI!AM4)</f>
        <v/>
      </c>
      <c r="AN4" t="str">
        <f>IF(Dot_RI!AN4&gt;Dot_RI!$DM4,"",Dot_RI!AN4)</f>
        <v/>
      </c>
      <c r="AO4" t="str">
        <f>IF(Dot_RI!AO4&gt;Dot_RI!$DM4,"",Dot_RI!AO4)</f>
        <v/>
      </c>
      <c r="AP4" t="str">
        <f>IF(Dot_RI!AP4&gt;Dot_RI!$DM4,"",Dot_RI!AP4)</f>
        <v/>
      </c>
      <c r="AQ4" t="str">
        <f>IF(Dot_RI!AQ4&gt;Dot_RI!$DM4,"",Dot_RI!AQ4)</f>
        <v/>
      </c>
      <c r="AR4" t="str">
        <f>IF(Dot_RI!AR4&gt;Dot_RI!$DM4,"",Dot_RI!AR4)</f>
        <v/>
      </c>
      <c r="AS4" t="str">
        <f>IF(Dot_RI!AS4&gt;Dot_RI!$DM4,"",Dot_RI!AS4)</f>
        <v/>
      </c>
      <c r="AT4" t="str">
        <f>IF(Dot_RI!AT4&gt;Dot_RI!$DM4,"",Dot_RI!AT4)</f>
        <v/>
      </c>
      <c r="AU4" t="str">
        <f>IF(Dot_RI!AU4&gt;Dot_RI!$DM4,"",Dot_RI!AU4)</f>
        <v/>
      </c>
      <c r="AV4" t="str">
        <f>IF(Dot_RI!AV4&gt;Dot_RI!$DM4,"",Dot_RI!AV4)</f>
        <v/>
      </c>
      <c r="AW4" t="str">
        <f>IF(Dot_RI!AW4&gt;Dot_RI!$DM4,"",Dot_RI!AW4)</f>
        <v/>
      </c>
      <c r="AX4" t="str">
        <f>IF(Dot_RI!AX4&gt;Dot_RI!$DM4,"",Dot_RI!AX4)</f>
        <v/>
      </c>
      <c r="AY4" t="str">
        <f>IF(Dot_RI!AY4&gt;Dot_RI!$DM4,"",Dot_RI!AY4)</f>
        <v/>
      </c>
      <c r="AZ4" t="str">
        <f>IF(Dot_RI!AZ4&gt;Dot_RI!$DM4,"",Dot_RI!AZ4)</f>
        <v/>
      </c>
      <c r="BA4" t="str">
        <f>IF(Dot_RI!BA4&gt;Dot_RI!$DM4,"",Dot_RI!BA4)</f>
        <v/>
      </c>
      <c r="BB4" t="str">
        <f>IF(Dot_RI!BB4&gt;Dot_RI!$DM4,"",Dot_RI!BB4)</f>
        <v/>
      </c>
      <c r="BC4" t="str">
        <f>IF(Dot_RI!BC4&gt;Dot_RI!$DM4,"",Dot_RI!BC4)</f>
        <v/>
      </c>
      <c r="BD4" t="str">
        <f>IF(Dot_RI!BD4&gt;Dot_RI!$DM4,"",Dot_RI!BD4)</f>
        <v/>
      </c>
      <c r="BE4" t="str">
        <f>IF(Dot_RI!BE4&gt;Dot_RI!$DM4,"",Dot_RI!BE4)</f>
        <v/>
      </c>
      <c r="BF4" t="str">
        <f>IF(Dot_RI!BF4&gt;Dot_RI!$DM4,"",Dot_RI!BF4)</f>
        <v/>
      </c>
      <c r="BG4" t="str">
        <f>IF(Dot_RI!BG4&gt;Dot_RI!$DM4,"",Dot_RI!BG4)</f>
        <v/>
      </c>
      <c r="BH4" t="str">
        <f>IF(Dot_RI!BH4&gt;Dot_RI!$DM4,"",Dot_RI!BH4)</f>
        <v/>
      </c>
      <c r="BI4" t="str">
        <f>IF(Dot_RI!BI4&gt;Dot_RI!$DM4,"",Dot_RI!BI4)</f>
        <v/>
      </c>
      <c r="BJ4" t="str">
        <f>IF(Dot_RI!BJ4&gt;Dot_RI!$DM4,"",Dot_RI!BJ4)</f>
        <v/>
      </c>
      <c r="BK4" t="str">
        <f>IF(Dot_RI!BK4&gt;Dot_RI!$DM4,"",Dot_RI!BK4)</f>
        <v/>
      </c>
      <c r="BL4" t="str">
        <f>IF(Dot_RI!BL4&gt;Dot_RI!$DM4,"",Dot_RI!BL4)</f>
        <v/>
      </c>
      <c r="BM4" t="str">
        <f>IF(Dot_RI!BM4&gt;Dot_RI!$DM4,"",Dot_RI!BM4)</f>
        <v/>
      </c>
      <c r="BN4" t="str">
        <f>IF(Dot_RI!BN4&gt;Dot_RI!$DM4,"",Dot_RI!BN4)</f>
        <v/>
      </c>
      <c r="BO4" t="str">
        <f>IF(Dot_RI!BO4&gt;Dot_RI!$DM4,"",Dot_RI!BO4)</f>
        <v/>
      </c>
      <c r="BP4" t="str">
        <f>IF(Dot_RI!BP4&gt;Dot_RI!$DM4,"",Dot_RI!BP4)</f>
        <v/>
      </c>
      <c r="BQ4" t="str">
        <f>IF(Dot_RI!BQ4&gt;Dot_RI!$DM4,"",Dot_RI!BQ4)</f>
        <v/>
      </c>
      <c r="BR4" t="str">
        <f>IF(Dot_RI!BR4&gt;Dot_RI!$DM4,"",Dot_RI!BR4)</f>
        <v/>
      </c>
      <c r="BS4" t="str">
        <f>IF(Dot_RI!BS4&gt;Dot_RI!$DM4,"",Dot_RI!BS4)</f>
        <v/>
      </c>
      <c r="BT4" t="str">
        <f>IF(Dot_RI!BT4&gt;Dot_RI!$DM4,"",Dot_RI!BT4)</f>
        <v/>
      </c>
      <c r="BU4" t="str">
        <f>IF(Dot_RI!BU4&gt;Dot_RI!$DM4,"",Dot_RI!BU4)</f>
        <v/>
      </c>
      <c r="BV4" t="str">
        <f>IF(Dot_RI!BV4&gt;Dot_RI!$DM4,"",Dot_RI!BV4)</f>
        <v/>
      </c>
      <c r="BW4" t="str">
        <f>IF(Dot_RI!BW4&gt;Dot_RI!$DM4,"",Dot_RI!BW4)</f>
        <v/>
      </c>
      <c r="BX4" t="str">
        <f>IF(Dot_RI!BX4&gt;Dot_RI!$DM4,"",Dot_RI!BX4)</f>
        <v/>
      </c>
      <c r="BY4" t="str">
        <f>IF(Dot_RI!BY4&gt;Dot_RI!$DM4,"",Dot_RI!BY4)</f>
        <v/>
      </c>
      <c r="BZ4" t="str">
        <f>IF(Dot_RI!BZ4&gt;Dot_RI!$DM4,"",Dot_RI!BZ4)</f>
        <v/>
      </c>
      <c r="CA4" t="str">
        <f>IF(Dot_RI!CA4&gt;Dot_RI!$DM4,"",Dot_RI!CA4)</f>
        <v/>
      </c>
      <c r="CB4" t="str">
        <f>IF(Dot_RI!CB4&gt;Dot_RI!$DM4,"",Dot_RI!CB4)</f>
        <v/>
      </c>
      <c r="CC4" t="str">
        <f>IF(Dot_RI!CC4&gt;Dot_RI!$DM4,"",Dot_RI!CC4)</f>
        <v/>
      </c>
      <c r="CD4" t="str">
        <f>IF(Dot_RI!CD4&gt;Dot_RI!$DM4,"",Dot_RI!CD4)</f>
        <v/>
      </c>
      <c r="CE4" t="str">
        <f>IF(Dot_RI!CE4&gt;Dot_RI!$DM4,"",Dot_RI!CE4)</f>
        <v/>
      </c>
      <c r="CF4" t="str">
        <f>IF(Dot_RI!CF4&gt;Dot_RI!$DM4,"",Dot_RI!CF4)</f>
        <v/>
      </c>
      <c r="CG4" t="str">
        <f>IF(Dot_RI!CG4&gt;Dot_RI!$DM4,"",Dot_RI!CG4)</f>
        <v/>
      </c>
      <c r="CH4" t="str">
        <f>IF(Dot_RI!CH4&gt;Dot_RI!$DM4,"",Dot_RI!CH4)</f>
        <v/>
      </c>
      <c r="CI4" t="str">
        <f>IF(Dot_RI!CI4&gt;Dot_RI!$DM4,"",Dot_RI!CI4)</f>
        <v/>
      </c>
      <c r="CJ4" t="str">
        <f>IF(Dot_RI!CJ4&gt;Dot_RI!$DM4,"",Dot_RI!CJ4)</f>
        <v/>
      </c>
      <c r="CK4" t="str">
        <f>IF(Dot_RI!CK4&gt;Dot_RI!$DM4,"",Dot_RI!CK4)</f>
        <v/>
      </c>
      <c r="CL4" t="str">
        <f>IF(Dot_RI!CL4&gt;Dot_RI!$DM4,"",Dot_RI!CL4)</f>
        <v/>
      </c>
      <c r="CM4" t="str">
        <f>IF(Dot_RI!CM4&gt;Dot_RI!$DM4,"",Dot_RI!CM4)</f>
        <v/>
      </c>
      <c r="CN4" t="str">
        <f>IF(Dot_RI!CN4&gt;Dot_RI!$DM4,"",Dot_RI!CN4)</f>
        <v/>
      </c>
      <c r="CO4" t="str">
        <f>IF(Dot_RI!CO4&gt;Dot_RI!$DM4,"",Dot_RI!CO4)</f>
        <v/>
      </c>
      <c r="CP4" t="str">
        <f>IF(Dot_RI!CP4&gt;Dot_RI!$DM4,"",Dot_RI!CP4)</f>
        <v/>
      </c>
      <c r="CQ4" t="str">
        <f>IF(Dot_RI!CQ4&gt;Dot_RI!$DM4,"",Dot_RI!CQ4)</f>
        <v/>
      </c>
      <c r="CR4" t="str">
        <f>IF(Dot_RI!CR4&gt;Dot_RI!$DM4,"",Dot_RI!CR4)</f>
        <v/>
      </c>
      <c r="CS4" t="str">
        <f>IF(Dot_RI!CS4&gt;Dot_RI!$DM4,"",Dot_RI!CS4)</f>
        <v/>
      </c>
      <c r="CT4" t="str">
        <f>IF(Dot_RI!CT4&gt;Dot_RI!$DM4,"",Dot_RI!CT4)</f>
        <v/>
      </c>
      <c r="CU4" t="str">
        <f>IF(Dot_RI!CU4&gt;Dot_RI!$DM4,"",Dot_RI!CU4)</f>
        <v/>
      </c>
      <c r="CV4" t="str">
        <f>IF(Dot_RI!CV4&gt;Dot_RI!$DM4,"",Dot_RI!CV4)</f>
        <v/>
      </c>
      <c r="CW4" t="str">
        <f>IF(Dot_RI!CW4&gt;Dot_RI!$DM4,"",Dot_RI!CW4)</f>
        <v/>
      </c>
      <c r="CX4" t="str">
        <f>IF(Dot_RI!CX4&gt;Dot_RI!$DM4,"",Dot_RI!CX4)</f>
        <v/>
      </c>
      <c r="CY4" t="str">
        <f>IF(Dot_RI!CY4&gt;Dot_RI!$DM4,"",Dot_RI!CY4)</f>
        <v/>
      </c>
      <c r="CZ4" t="str">
        <f>IF(Dot_RI!CZ4&gt;Dot_RI!$DM4,"",Dot_RI!CZ4)</f>
        <v/>
      </c>
      <c r="DA4" t="str">
        <f>IF(Dot_RI!DA4&gt;Dot_RI!$DM4,"",Dot_RI!DA4)</f>
        <v/>
      </c>
      <c r="DB4" t="str">
        <f>IF(Dot_RI!DB4&gt;Dot_RI!$DM4,"",Dot_RI!DB4)</f>
        <v/>
      </c>
      <c r="DC4" t="str">
        <f>IF(Dot_RI!DC4&gt;Dot_RI!$DM4,"",Dot_RI!DC4)</f>
        <v/>
      </c>
      <c r="DD4" t="str">
        <f>IF(Dot_RI!DD4&gt;Dot_RI!$DM4,"",Dot_RI!DD4)</f>
        <v/>
      </c>
      <c r="DE4" t="str">
        <f>IF(Dot_RI!DE4&gt;Dot_RI!$DM4,"",Dot_RI!DE4)</f>
        <v/>
      </c>
      <c r="DF4" t="str">
        <f>IF(Dot_RI!DF4&gt;Dot_RI!$DM4,"",Dot_RI!DF4)</f>
        <v/>
      </c>
      <c r="DG4" t="str">
        <f>IF(Dot_RI!DG4&gt;Dot_RI!$DM4,"",Dot_RI!DG4)</f>
        <v/>
      </c>
      <c r="DH4" t="str">
        <f>IF(Dot_RI!DH4&gt;Dot_RI!$DM4,"",Dot_RI!DH4)</f>
        <v/>
      </c>
      <c r="DI4" t="str">
        <f>IF(Dot_RI!DI4&gt;Dot_RI!$DM4,"",Dot_RI!DI4)</f>
        <v/>
      </c>
      <c r="DJ4" t="str">
        <f>IF(Dot_RI!DJ4&gt;Dot_RI!$DM4,"",Dot_RI!DJ4)</f>
        <v/>
      </c>
      <c r="DK4" t="str">
        <f>IF(Dot_RI!DK4&gt;Dot_RI!$DM4,"",Dot_RI!DK4)</f>
        <v/>
      </c>
      <c r="DL4" t="str">
        <f>IF(Dot_RI!DL4&gt;Dot_RI!$DM4,"",Dot_RI!DL4)</f>
        <v/>
      </c>
    </row>
    <row r="5" spans="1:116" x14ac:dyDescent="0.3">
      <c r="A5">
        <v>2015</v>
      </c>
      <c r="B5" s="1">
        <v>103</v>
      </c>
      <c r="C5" t="str">
        <f>IF(Dot_RI!C5&gt;Dot_RI!$DM5,"",Dot_RI!C5)</f>
        <v/>
      </c>
      <c r="D5" t="str">
        <f>IF(Dot_RI!D5&gt;Dot_RI!$DM5,"",Dot_RI!D5)</f>
        <v/>
      </c>
      <c r="E5" t="str">
        <f>IF(Dot_RI!E5&gt;Dot_RI!$DM5,"",Dot_RI!E5)</f>
        <v/>
      </c>
      <c r="F5" t="str">
        <f>IF(Dot_RI!F5&gt;Dot_RI!$DM5,"",Dot_RI!F5)</f>
        <v/>
      </c>
      <c r="G5" t="str">
        <f>IF(Dot_RI!G5&gt;Dot_RI!$DM5,"",Dot_RI!G5)</f>
        <v/>
      </c>
      <c r="H5">
        <f>IF(Dot_RI!H5&gt;Dot_RI!$DM5,"",Dot_RI!H5)</f>
        <v>343</v>
      </c>
      <c r="I5" t="str">
        <f>IF(Dot_RI!I5&gt;Dot_RI!$DM5,"",Dot_RI!I5)</f>
        <v/>
      </c>
      <c r="J5" t="str">
        <f>IF(Dot_RI!J5&gt;Dot_RI!$DM5,"",Dot_RI!J5)</f>
        <v/>
      </c>
      <c r="K5" t="str">
        <f>IF(Dot_RI!K5&gt;Dot_RI!$DM5,"",Dot_RI!K5)</f>
        <v/>
      </c>
      <c r="L5" t="str">
        <f>IF(Dot_RI!L5&gt;Dot_RI!$DM5,"",Dot_RI!L5)</f>
        <v/>
      </c>
      <c r="M5" t="str">
        <f>IF(Dot_RI!M5&gt;Dot_RI!$DM5,"",Dot_RI!M5)</f>
        <v/>
      </c>
      <c r="N5">
        <f>IF(Dot_RI!N5&gt;Dot_RI!$DM5,"",Dot_RI!N5)</f>
        <v>331</v>
      </c>
      <c r="O5" t="str">
        <f>IF(Dot_RI!O5&gt;Dot_RI!$DM5,"",Dot_RI!O5)</f>
        <v/>
      </c>
      <c r="P5" t="str">
        <f>IF(Dot_RI!P5&gt;Dot_RI!$DM5,"",Dot_RI!P5)</f>
        <v/>
      </c>
      <c r="Q5" t="str">
        <f>IF(Dot_RI!Q5&gt;Dot_RI!$DM5,"",Dot_RI!Q5)</f>
        <v/>
      </c>
      <c r="R5" t="str">
        <f>IF(Dot_RI!R5&gt;Dot_RI!$DM5,"",Dot_RI!R5)</f>
        <v/>
      </c>
      <c r="S5" t="str">
        <f>IF(Dot_RI!S5&gt;Dot_RI!$DM5,"",Dot_RI!S5)</f>
        <v/>
      </c>
      <c r="T5" t="str">
        <f>IF(Dot_RI!T5&gt;Dot_RI!$DM5,"",Dot_RI!T5)</f>
        <v/>
      </c>
      <c r="U5" t="str">
        <f>IF(Dot_RI!U5&gt;Dot_RI!$DM5,"",Dot_RI!U5)</f>
        <v/>
      </c>
      <c r="V5" t="str">
        <f>IF(Dot_RI!V5&gt;Dot_RI!$DM5,"",Dot_RI!V5)</f>
        <v/>
      </c>
      <c r="W5" t="str">
        <f>IF(Dot_RI!W5&gt;Dot_RI!$DM5,"",Dot_RI!W5)</f>
        <v/>
      </c>
      <c r="X5">
        <f>IF(Dot_RI!X5&gt;Dot_RI!$DM5,"",Dot_RI!X5)</f>
        <v>314</v>
      </c>
      <c r="Y5">
        <f>IF(Dot_RI!Y5&gt;Dot_RI!$DM5,"",Dot_RI!Y5)</f>
        <v>322</v>
      </c>
      <c r="Z5" t="str">
        <f>IF(Dot_RI!Z5&gt;Dot_RI!$DM5,"",Dot_RI!Z5)</f>
        <v/>
      </c>
      <c r="AA5">
        <f>IF(Dot_RI!AA5&gt;Dot_RI!$DM5,"",Dot_RI!AA5)</f>
        <v>343</v>
      </c>
      <c r="AB5" t="str">
        <f>IF(Dot_RI!AB5&gt;Dot_RI!$DM5,"",Dot_RI!AB5)</f>
        <v/>
      </c>
      <c r="AC5" t="str">
        <f>IF(Dot_RI!AC5&gt;Dot_RI!$DM5,"",Dot_RI!AC5)</f>
        <v/>
      </c>
      <c r="AD5" t="str">
        <f>IF(Dot_RI!AD5&gt;Dot_RI!$DM5,"",Dot_RI!AD5)</f>
        <v/>
      </c>
      <c r="AE5" t="str">
        <f>IF(Dot_RI!AE5&gt;Dot_RI!$DM5,"",Dot_RI!AE5)</f>
        <v/>
      </c>
      <c r="AF5" t="str">
        <f>IF(Dot_RI!AF5&gt;Dot_RI!$DM5,"",Dot_RI!AF5)</f>
        <v/>
      </c>
      <c r="AG5">
        <f>IF(Dot_RI!AG5&gt;Dot_RI!$DM5,"",Dot_RI!AG5)</f>
        <v>337</v>
      </c>
      <c r="AH5" t="str">
        <f>IF(Dot_RI!AH5&gt;Dot_RI!$DM5,"",Dot_RI!AH5)</f>
        <v/>
      </c>
      <c r="AI5" t="str">
        <f>IF(Dot_RI!AI5&gt;Dot_RI!$DM5,"",Dot_RI!AI5)</f>
        <v/>
      </c>
      <c r="AJ5" t="str">
        <f>IF(Dot_RI!AJ5&gt;Dot_RI!$DM5,"",Dot_RI!AJ5)</f>
        <v/>
      </c>
      <c r="AK5">
        <f>IF(Dot_RI!AK5&gt;Dot_RI!$DM5,"",Dot_RI!AK5)</f>
        <v>284</v>
      </c>
      <c r="AL5" t="str">
        <f>IF(Dot_RI!AL5&gt;Dot_RI!$DM5,"",Dot_RI!AL5)</f>
        <v/>
      </c>
      <c r="AM5" t="str">
        <f>IF(Dot_RI!AM5&gt;Dot_RI!$DM5,"",Dot_RI!AM5)</f>
        <v/>
      </c>
      <c r="AN5" t="str">
        <f>IF(Dot_RI!AN5&gt;Dot_RI!$DM5,"",Dot_RI!AN5)</f>
        <v/>
      </c>
      <c r="AO5" t="str">
        <f>IF(Dot_RI!AO5&gt;Dot_RI!$DM5,"",Dot_RI!AO5)</f>
        <v/>
      </c>
      <c r="AP5" t="str">
        <f>IF(Dot_RI!AP5&gt;Dot_RI!$DM5,"",Dot_RI!AP5)</f>
        <v/>
      </c>
      <c r="AQ5" t="str">
        <f>IF(Dot_RI!AQ5&gt;Dot_RI!$DM5,"",Dot_RI!AQ5)</f>
        <v/>
      </c>
      <c r="AR5" t="str">
        <f>IF(Dot_RI!AR5&gt;Dot_RI!$DM5,"",Dot_RI!AR5)</f>
        <v/>
      </c>
      <c r="AS5" t="str">
        <f>IF(Dot_RI!AS5&gt;Dot_RI!$DM5,"",Dot_RI!AS5)</f>
        <v/>
      </c>
      <c r="AT5" t="str">
        <f>IF(Dot_RI!AT5&gt;Dot_RI!$DM5,"",Dot_RI!AT5)</f>
        <v/>
      </c>
      <c r="AU5" t="str">
        <f>IF(Dot_RI!AU5&gt;Dot_RI!$DM5,"",Dot_RI!AU5)</f>
        <v/>
      </c>
      <c r="AV5" t="str">
        <f>IF(Dot_RI!AV5&gt;Dot_RI!$DM5,"",Dot_RI!AV5)</f>
        <v/>
      </c>
      <c r="AW5" t="str">
        <f>IF(Dot_RI!AW5&gt;Dot_RI!$DM5,"",Dot_RI!AW5)</f>
        <v/>
      </c>
      <c r="AX5" t="str">
        <f>IF(Dot_RI!AX5&gt;Dot_RI!$DM5,"",Dot_RI!AX5)</f>
        <v/>
      </c>
      <c r="AY5">
        <f>IF(Dot_RI!AY5&gt;Dot_RI!$DM5,"",Dot_RI!AY5)</f>
        <v>334</v>
      </c>
      <c r="AZ5">
        <f>IF(Dot_RI!AZ5&gt;Dot_RI!$DM5,"",Dot_RI!AZ5)</f>
        <v>336</v>
      </c>
      <c r="BA5">
        <f>IF(Dot_RI!BA5&gt;Dot_RI!$DM5,"",Dot_RI!BA5)</f>
        <v>307</v>
      </c>
      <c r="BB5">
        <f>IF(Dot_RI!BB5&gt;Dot_RI!$DM5,"",Dot_RI!BB5)</f>
        <v>327</v>
      </c>
      <c r="BC5" t="str">
        <f>IF(Dot_RI!BC5&gt;Dot_RI!$DM5,"",Dot_RI!BC5)</f>
        <v/>
      </c>
      <c r="BD5">
        <f>IF(Dot_RI!BD5&gt;Dot_RI!$DM5,"",Dot_RI!BD5)</f>
        <v>312</v>
      </c>
      <c r="BE5">
        <f>IF(Dot_RI!BE5&gt;Dot_RI!$DM5,"",Dot_RI!BE5)</f>
        <v>269</v>
      </c>
      <c r="BF5">
        <f>IF(Dot_RI!BF5&gt;Dot_RI!$DM5,"",Dot_RI!BF5)</f>
        <v>307</v>
      </c>
      <c r="BG5" t="str">
        <f>IF(Dot_RI!BG5&gt;Dot_RI!$DM5,"",Dot_RI!BG5)</f>
        <v/>
      </c>
      <c r="BH5" t="str">
        <f>IF(Dot_RI!BH5&gt;Dot_RI!$DM5,"",Dot_RI!BH5)</f>
        <v/>
      </c>
      <c r="BI5" t="str">
        <f>IF(Dot_RI!BI5&gt;Dot_RI!$DM5,"",Dot_RI!BI5)</f>
        <v/>
      </c>
      <c r="BJ5">
        <f>IF(Dot_RI!BJ5&gt;Dot_RI!$DM5,"",Dot_RI!BJ5)</f>
        <v>309</v>
      </c>
      <c r="BK5">
        <f>IF(Dot_RI!BK5&gt;Dot_RI!$DM5,"",Dot_RI!BK5)</f>
        <v>314</v>
      </c>
      <c r="BL5">
        <f>IF(Dot_RI!BL5&gt;Dot_RI!$DM5,"",Dot_RI!BL5)</f>
        <v>327</v>
      </c>
      <c r="BM5" t="str">
        <f>IF(Dot_RI!BM5&gt;Dot_RI!$DM5,"",Dot_RI!BM5)</f>
        <v/>
      </c>
      <c r="BN5">
        <f>IF(Dot_RI!BN5&gt;Dot_RI!$DM5,"",Dot_RI!BN5)</f>
        <v>330</v>
      </c>
      <c r="BO5" t="str">
        <f>IF(Dot_RI!BO5&gt;Dot_RI!$DM5,"",Dot_RI!BO5)</f>
        <v/>
      </c>
      <c r="BP5" t="str">
        <f>IF(Dot_RI!BP5&gt;Dot_RI!$DM5,"",Dot_RI!BP5)</f>
        <v/>
      </c>
      <c r="BQ5">
        <f>IF(Dot_RI!BQ5&gt;Dot_RI!$DM5,"",Dot_RI!BQ5)</f>
        <v>316</v>
      </c>
      <c r="BR5">
        <f>IF(Dot_RI!BR5&gt;Dot_RI!$DM5,"",Dot_RI!BR5)</f>
        <v>339</v>
      </c>
      <c r="BS5" t="str">
        <f>IF(Dot_RI!BS5&gt;Dot_RI!$DM5,"",Dot_RI!BS5)</f>
        <v/>
      </c>
      <c r="BT5" t="str">
        <f>IF(Dot_RI!BT5&gt;Dot_RI!$DM5,"",Dot_RI!BT5)</f>
        <v/>
      </c>
      <c r="BU5">
        <f>IF(Dot_RI!BU5&gt;Dot_RI!$DM5,"",Dot_RI!BU5)</f>
        <v>342</v>
      </c>
      <c r="BV5" t="str">
        <f>IF(Dot_RI!BV5&gt;Dot_RI!$DM5,"",Dot_RI!BV5)</f>
        <v/>
      </c>
      <c r="BW5" t="str">
        <f>IF(Dot_RI!BW5&gt;Dot_RI!$DM5,"",Dot_RI!BW5)</f>
        <v/>
      </c>
      <c r="BX5">
        <f>IF(Dot_RI!BX5&gt;Dot_RI!$DM5,"",Dot_RI!BX5)</f>
        <v>317</v>
      </c>
      <c r="BY5" t="str">
        <f>IF(Dot_RI!BY5&gt;Dot_RI!$DM5,"",Dot_RI!BY5)</f>
        <v/>
      </c>
      <c r="BZ5" t="str">
        <f>IF(Dot_RI!BZ5&gt;Dot_RI!$DM5,"",Dot_RI!BZ5)</f>
        <v/>
      </c>
      <c r="CA5">
        <f>IF(Dot_RI!CA5&gt;Dot_RI!$DM5,"",Dot_RI!CA5)</f>
        <v>340</v>
      </c>
      <c r="CB5">
        <f>IF(Dot_RI!CB5&gt;Dot_RI!$DM5,"",Dot_RI!CB5)</f>
        <v>342</v>
      </c>
      <c r="CC5" t="str">
        <f>IF(Dot_RI!CC5&gt;Dot_RI!$DM5,"",Dot_RI!CC5)</f>
        <v/>
      </c>
      <c r="CD5">
        <f>IF(Dot_RI!CD5&gt;Dot_RI!$DM5,"",Dot_RI!CD5)</f>
        <v>286</v>
      </c>
      <c r="CE5" t="str">
        <f>IF(Dot_RI!CE5&gt;Dot_RI!$DM5,"",Dot_RI!CE5)</f>
        <v/>
      </c>
      <c r="CF5" t="str">
        <f>IF(Dot_RI!CF5&gt;Dot_RI!$DM5,"",Dot_RI!CF5)</f>
        <v/>
      </c>
      <c r="CG5" t="str">
        <f>IF(Dot_RI!CG5&gt;Dot_RI!$DM5,"",Dot_RI!CG5)</f>
        <v/>
      </c>
      <c r="CH5" t="str">
        <f>IF(Dot_RI!CH5&gt;Dot_RI!$DM5,"",Dot_RI!CH5)</f>
        <v/>
      </c>
      <c r="CI5" t="str">
        <f>IF(Dot_RI!CI5&gt;Dot_RI!$DM5,"",Dot_RI!CI5)</f>
        <v/>
      </c>
      <c r="CJ5" t="str">
        <f>IF(Dot_RI!CJ5&gt;Dot_RI!$DM5,"",Dot_RI!CJ5)</f>
        <v/>
      </c>
      <c r="CK5">
        <f>IF(Dot_RI!CK5&gt;Dot_RI!$DM5,"",Dot_RI!CK5)</f>
        <v>329</v>
      </c>
      <c r="CL5">
        <f>IF(Dot_RI!CL5&gt;Dot_RI!$DM5,"",Dot_RI!CL5)</f>
        <v>321</v>
      </c>
      <c r="CM5">
        <f>IF(Dot_RI!CM5&gt;Dot_RI!$DM5,"",Dot_RI!CM5)</f>
        <v>344</v>
      </c>
      <c r="CN5" t="str">
        <f>IF(Dot_RI!CN5&gt;Dot_RI!$DM5,"",Dot_RI!CN5)</f>
        <v/>
      </c>
      <c r="CO5" t="str">
        <f>IF(Dot_RI!CO5&gt;Dot_RI!$DM5,"",Dot_RI!CO5)</f>
        <v/>
      </c>
      <c r="CP5">
        <f>IF(Dot_RI!CP5&gt;Dot_RI!$DM5,"",Dot_RI!CP5)</f>
        <v>320</v>
      </c>
      <c r="CQ5">
        <f>IF(Dot_RI!CQ5&gt;Dot_RI!$DM5,"",Dot_RI!CQ5)</f>
        <v>287</v>
      </c>
      <c r="CR5">
        <f>IF(Dot_RI!CR5&gt;Dot_RI!$DM5,"",Dot_RI!CR5)</f>
        <v>285</v>
      </c>
      <c r="CS5" t="str">
        <f>IF(Dot_RI!CS5&gt;Dot_RI!$DM5,"",Dot_RI!CS5)</f>
        <v/>
      </c>
      <c r="CT5" t="str">
        <f>IF(Dot_RI!CT5&gt;Dot_RI!$DM5,"",Dot_RI!CT5)</f>
        <v/>
      </c>
      <c r="CU5">
        <f>IF(Dot_RI!CU5&gt;Dot_RI!$DM5,"",Dot_RI!CU5)</f>
        <v>328</v>
      </c>
      <c r="CV5" t="str">
        <f>IF(Dot_RI!CV5&gt;Dot_RI!$DM5,"",Dot_RI!CV5)</f>
        <v/>
      </c>
      <c r="CW5">
        <f>IF(Dot_RI!CW5&gt;Dot_RI!$DM5,"",Dot_RI!CW5)</f>
        <v>340</v>
      </c>
      <c r="CX5" t="str">
        <f>IF(Dot_RI!CX5&gt;Dot_RI!$DM5,"",Dot_RI!CX5)</f>
        <v/>
      </c>
      <c r="CY5">
        <f>IF(Dot_RI!CY5&gt;Dot_RI!$DM5,"",Dot_RI!CY5)</f>
        <v>340</v>
      </c>
      <c r="CZ5" t="str">
        <f>IF(Dot_RI!CZ5&gt;Dot_RI!$DM5,"",Dot_RI!CZ5)</f>
        <v/>
      </c>
      <c r="DA5">
        <f>IF(Dot_RI!DA5&gt;Dot_RI!$DM5,"",Dot_RI!DA5)</f>
        <v>310</v>
      </c>
      <c r="DB5" t="str">
        <f>IF(Dot_RI!DB5&gt;Dot_RI!$DM5,"",Dot_RI!DB5)</f>
        <v/>
      </c>
      <c r="DC5">
        <f>IF(Dot_RI!DC5&gt;Dot_RI!$DM5,"",Dot_RI!DC5)</f>
        <v>267</v>
      </c>
      <c r="DD5" t="str">
        <f>IF(Dot_RI!DD5&gt;Dot_RI!$DM5,"",Dot_RI!DD5)</f>
        <v/>
      </c>
      <c r="DE5">
        <f>IF(Dot_RI!DE5&gt;Dot_RI!$DM5,"",Dot_RI!DE5)</f>
        <v>326</v>
      </c>
      <c r="DF5">
        <f>IF(Dot_RI!DF5&gt;Dot_RI!$DM5,"",Dot_RI!DF5)</f>
        <v>319</v>
      </c>
      <c r="DG5">
        <f>IF(Dot_RI!DG5&gt;Dot_RI!$DM5,"",Dot_RI!DG5)</f>
        <v>302</v>
      </c>
      <c r="DH5">
        <f>IF(Dot_RI!DH5&gt;Dot_RI!$DM5,"",Dot_RI!DH5)</f>
        <v>263</v>
      </c>
      <c r="DI5">
        <f>IF(Dot_RI!DI5&gt;Dot_RI!$DM5,"",Dot_RI!DI5)</f>
        <v>294</v>
      </c>
      <c r="DJ5">
        <f>IF(Dot_RI!DJ5&gt;Dot_RI!$DM5,"",Dot_RI!DJ5)</f>
        <v>341</v>
      </c>
      <c r="DK5">
        <f>IF(Dot_RI!DK5&gt;Dot_RI!$DM5,"",Dot_RI!DK5)</f>
        <v>318</v>
      </c>
      <c r="DL5">
        <f>IF(Dot_RI!DL5&gt;Dot_RI!$DM5,"",Dot_RI!DL5)</f>
        <v>326</v>
      </c>
    </row>
    <row r="6" spans="1:116" x14ac:dyDescent="0.3">
      <c r="A6">
        <v>2015</v>
      </c>
      <c r="B6" s="1">
        <v>104</v>
      </c>
      <c r="C6" t="str">
        <f>IF(Dot_RI!C6&gt;Dot_RI!$DM6,"",Dot_RI!C6)</f>
        <v/>
      </c>
      <c r="D6" t="str">
        <f>IF(Dot_RI!D6&gt;Dot_RI!$DM6,"",Dot_RI!D6)</f>
        <v/>
      </c>
      <c r="E6" t="str">
        <f>IF(Dot_RI!E6&gt;Dot_RI!$DM6,"",Dot_RI!E6)</f>
        <v/>
      </c>
      <c r="F6" t="str">
        <f>IF(Dot_RI!F6&gt;Dot_RI!$DM6,"",Dot_RI!F6)</f>
        <v/>
      </c>
      <c r="G6" t="str">
        <f>IF(Dot_RI!G6&gt;Dot_RI!$DM6,"",Dot_RI!G6)</f>
        <v/>
      </c>
      <c r="H6" t="str">
        <f>IF(Dot_RI!H6&gt;Dot_RI!$DM6,"",Dot_RI!H6)</f>
        <v/>
      </c>
      <c r="I6" t="str">
        <f>IF(Dot_RI!I6&gt;Dot_RI!$DM6,"",Dot_RI!I6)</f>
        <v/>
      </c>
      <c r="J6" t="str">
        <f>IF(Dot_RI!J6&gt;Dot_RI!$DM6,"",Dot_RI!J6)</f>
        <v/>
      </c>
      <c r="K6" t="str">
        <f>IF(Dot_RI!K6&gt;Dot_RI!$DM6,"",Dot_RI!K6)</f>
        <v/>
      </c>
      <c r="L6" t="str">
        <f>IF(Dot_RI!L6&gt;Dot_RI!$DM6,"",Dot_RI!L6)</f>
        <v/>
      </c>
      <c r="M6" t="str">
        <f>IF(Dot_RI!M6&gt;Dot_RI!$DM6,"",Dot_RI!M6)</f>
        <v/>
      </c>
      <c r="N6" t="str">
        <f>IF(Dot_RI!N6&gt;Dot_RI!$DM6,"",Dot_RI!N6)</f>
        <v/>
      </c>
      <c r="O6" t="str">
        <f>IF(Dot_RI!O6&gt;Dot_RI!$DM6,"",Dot_RI!O6)</f>
        <v/>
      </c>
      <c r="P6" t="str">
        <f>IF(Dot_RI!P6&gt;Dot_RI!$DM6,"",Dot_RI!P6)</f>
        <v/>
      </c>
      <c r="Q6" t="str">
        <f>IF(Dot_RI!Q6&gt;Dot_RI!$DM6,"",Dot_RI!Q6)</f>
        <v/>
      </c>
      <c r="R6" t="str">
        <f>IF(Dot_RI!R6&gt;Dot_RI!$DM6,"",Dot_RI!R6)</f>
        <v/>
      </c>
      <c r="S6" t="str">
        <f>IF(Dot_RI!S6&gt;Dot_RI!$DM6,"",Dot_RI!S6)</f>
        <v/>
      </c>
      <c r="T6" t="str">
        <f>IF(Dot_RI!T6&gt;Dot_RI!$DM6,"",Dot_RI!T6)</f>
        <v/>
      </c>
      <c r="U6" t="str">
        <f>IF(Dot_RI!U6&gt;Dot_RI!$DM6,"",Dot_RI!U6)</f>
        <v/>
      </c>
      <c r="V6" t="str">
        <f>IF(Dot_RI!V6&gt;Dot_RI!$DM6,"",Dot_RI!V6)</f>
        <v/>
      </c>
      <c r="W6" t="str">
        <f>IF(Dot_RI!W6&gt;Dot_RI!$DM6,"",Dot_RI!W6)</f>
        <v/>
      </c>
      <c r="X6" t="str">
        <f>IF(Dot_RI!X6&gt;Dot_RI!$DM6,"",Dot_RI!X6)</f>
        <v/>
      </c>
      <c r="Y6" t="str">
        <f>IF(Dot_RI!Y6&gt;Dot_RI!$DM6,"",Dot_RI!Y6)</f>
        <v/>
      </c>
      <c r="Z6" t="str">
        <f>IF(Dot_RI!Z6&gt;Dot_RI!$DM6,"",Dot_RI!Z6)</f>
        <v/>
      </c>
      <c r="AA6" t="str">
        <f>IF(Dot_RI!AA6&gt;Dot_RI!$DM6,"",Dot_RI!AA6)</f>
        <v/>
      </c>
      <c r="AB6" t="str">
        <f>IF(Dot_RI!AB6&gt;Dot_RI!$DM6,"",Dot_RI!AB6)</f>
        <v/>
      </c>
      <c r="AC6" t="str">
        <f>IF(Dot_RI!AC6&gt;Dot_RI!$DM6,"",Dot_RI!AC6)</f>
        <v/>
      </c>
      <c r="AD6" t="str">
        <f>IF(Dot_RI!AD6&gt;Dot_RI!$DM6,"",Dot_RI!AD6)</f>
        <v/>
      </c>
      <c r="AE6" t="str">
        <f>IF(Dot_RI!AE6&gt;Dot_RI!$DM6,"",Dot_RI!AE6)</f>
        <v/>
      </c>
      <c r="AF6" t="str">
        <f>IF(Dot_RI!AF6&gt;Dot_RI!$DM6,"",Dot_RI!AF6)</f>
        <v/>
      </c>
      <c r="AG6" t="str">
        <f>IF(Dot_RI!AG6&gt;Dot_RI!$DM6,"",Dot_RI!AG6)</f>
        <v/>
      </c>
      <c r="AH6" t="str">
        <f>IF(Dot_RI!AH6&gt;Dot_RI!$DM6,"",Dot_RI!AH6)</f>
        <v/>
      </c>
      <c r="AI6" t="str">
        <f>IF(Dot_RI!AI6&gt;Dot_RI!$DM6,"",Dot_RI!AI6)</f>
        <v/>
      </c>
      <c r="AJ6" t="str">
        <f>IF(Dot_RI!AJ6&gt;Dot_RI!$DM6,"",Dot_RI!AJ6)</f>
        <v/>
      </c>
      <c r="AK6" t="str">
        <f>IF(Dot_RI!AK6&gt;Dot_RI!$DM6,"",Dot_RI!AK6)</f>
        <v/>
      </c>
      <c r="AL6" t="str">
        <f>IF(Dot_RI!AL6&gt;Dot_RI!$DM6,"",Dot_RI!AL6)</f>
        <v/>
      </c>
      <c r="AM6" t="str">
        <f>IF(Dot_RI!AM6&gt;Dot_RI!$DM6,"",Dot_RI!AM6)</f>
        <v/>
      </c>
      <c r="AN6" t="str">
        <f>IF(Dot_RI!AN6&gt;Dot_RI!$DM6,"",Dot_RI!AN6)</f>
        <v/>
      </c>
      <c r="AO6" t="str">
        <f>IF(Dot_RI!AO6&gt;Dot_RI!$DM6,"",Dot_RI!AO6)</f>
        <v/>
      </c>
      <c r="AP6" t="str">
        <f>IF(Dot_RI!AP6&gt;Dot_RI!$DM6,"",Dot_RI!AP6)</f>
        <v/>
      </c>
      <c r="AQ6" t="str">
        <f>IF(Dot_RI!AQ6&gt;Dot_RI!$DM6,"",Dot_RI!AQ6)</f>
        <v/>
      </c>
      <c r="AR6" t="str">
        <f>IF(Dot_RI!AR6&gt;Dot_RI!$DM6,"",Dot_RI!AR6)</f>
        <v/>
      </c>
      <c r="AS6" t="str">
        <f>IF(Dot_RI!AS6&gt;Dot_RI!$DM6,"",Dot_RI!AS6)</f>
        <v/>
      </c>
      <c r="AT6" t="str">
        <f>IF(Dot_RI!AT6&gt;Dot_RI!$DM6,"",Dot_RI!AT6)</f>
        <v/>
      </c>
      <c r="AU6" t="str">
        <f>IF(Dot_RI!AU6&gt;Dot_RI!$DM6,"",Dot_RI!AU6)</f>
        <v/>
      </c>
      <c r="AV6">
        <f>IF(Dot_RI!AV6&gt;Dot_RI!$DM6,"",Dot_RI!AV6)</f>
        <v>0</v>
      </c>
      <c r="AW6" t="str">
        <f>IF(Dot_RI!AW6&gt;Dot_RI!$DM6,"",Dot_RI!AW6)</f>
        <v/>
      </c>
      <c r="AX6" t="str">
        <f>IF(Dot_RI!AX6&gt;Dot_RI!$DM6,"",Dot_RI!AX6)</f>
        <v/>
      </c>
      <c r="AY6" t="str">
        <f>IF(Dot_RI!AY6&gt;Dot_RI!$DM6,"",Dot_RI!AY6)</f>
        <v/>
      </c>
      <c r="AZ6" t="str">
        <f>IF(Dot_RI!AZ6&gt;Dot_RI!$DM6,"",Dot_RI!AZ6)</f>
        <v/>
      </c>
      <c r="BA6" t="str">
        <f>IF(Dot_RI!BA6&gt;Dot_RI!$DM6,"",Dot_RI!BA6)</f>
        <v/>
      </c>
      <c r="BB6" t="str">
        <f>IF(Dot_RI!BB6&gt;Dot_RI!$DM6,"",Dot_RI!BB6)</f>
        <v/>
      </c>
      <c r="BC6">
        <f>IF(Dot_RI!BC6&gt;Dot_RI!$DM6,"",Dot_RI!BC6)</f>
        <v>0</v>
      </c>
      <c r="BD6">
        <f>IF(Dot_RI!BD6&gt;Dot_RI!$DM6,"",Dot_RI!BD6)</f>
        <v>0</v>
      </c>
      <c r="BE6" t="str">
        <f>IF(Dot_RI!BE6&gt;Dot_RI!$DM6,"",Dot_RI!BE6)</f>
        <v/>
      </c>
      <c r="BF6" t="str">
        <f>IF(Dot_RI!BF6&gt;Dot_RI!$DM6,"",Dot_RI!BF6)</f>
        <v/>
      </c>
      <c r="BG6" t="str">
        <f>IF(Dot_RI!BG6&gt;Dot_RI!$DM6,"",Dot_RI!BG6)</f>
        <v/>
      </c>
      <c r="BH6" t="str">
        <f>IF(Dot_RI!BH6&gt;Dot_RI!$DM6,"",Dot_RI!BH6)</f>
        <v/>
      </c>
      <c r="BI6" t="str">
        <f>IF(Dot_RI!BI6&gt;Dot_RI!$DM6,"",Dot_RI!BI6)</f>
        <v/>
      </c>
      <c r="BJ6" t="str">
        <f>IF(Dot_RI!BJ6&gt;Dot_RI!$DM6,"",Dot_RI!BJ6)</f>
        <v/>
      </c>
      <c r="BK6">
        <f>IF(Dot_RI!BK6&gt;Dot_RI!$DM6,"",Dot_RI!BK6)</f>
        <v>0</v>
      </c>
      <c r="BL6" t="str">
        <f>IF(Dot_RI!BL6&gt;Dot_RI!$DM6,"",Dot_RI!BL6)</f>
        <v/>
      </c>
      <c r="BM6" t="str">
        <f>IF(Dot_RI!BM6&gt;Dot_RI!$DM6,"",Dot_RI!BM6)</f>
        <v/>
      </c>
      <c r="BN6" t="str">
        <f>IF(Dot_RI!BN6&gt;Dot_RI!$DM6,"",Dot_RI!BN6)</f>
        <v/>
      </c>
      <c r="BO6" t="str">
        <f>IF(Dot_RI!BO6&gt;Dot_RI!$DM6,"",Dot_RI!BO6)</f>
        <v/>
      </c>
      <c r="BP6" t="str">
        <f>IF(Dot_RI!BP6&gt;Dot_RI!$DM6,"",Dot_RI!BP6)</f>
        <v/>
      </c>
      <c r="BQ6" t="str">
        <f>IF(Dot_RI!BQ6&gt;Dot_RI!$DM6,"",Dot_RI!BQ6)</f>
        <v/>
      </c>
      <c r="BR6" t="str">
        <f>IF(Dot_RI!BR6&gt;Dot_RI!$DM6,"",Dot_RI!BR6)</f>
        <v/>
      </c>
      <c r="BS6" t="str">
        <f>IF(Dot_RI!BS6&gt;Dot_RI!$DM6,"",Dot_RI!BS6)</f>
        <v/>
      </c>
      <c r="BT6" t="str">
        <f>IF(Dot_RI!BT6&gt;Dot_RI!$DM6,"",Dot_RI!BT6)</f>
        <v/>
      </c>
      <c r="BU6" t="str">
        <f>IF(Dot_RI!BU6&gt;Dot_RI!$DM6,"",Dot_RI!BU6)</f>
        <v/>
      </c>
      <c r="BV6" t="str">
        <f>IF(Dot_RI!BV6&gt;Dot_RI!$DM6,"",Dot_RI!BV6)</f>
        <v/>
      </c>
      <c r="BW6" t="str">
        <f>IF(Dot_RI!BW6&gt;Dot_RI!$DM6,"",Dot_RI!BW6)</f>
        <v/>
      </c>
      <c r="BX6" t="str">
        <f>IF(Dot_RI!BX6&gt;Dot_RI!$DM6,"",Dot_RI!BX6)</f>
        <v/>
      </c>
      <c r="BY6" t="str">
        <f>IF(Dot_RI!BY6&gt;Dot_RI!$DM6,"",Dot_RI!BY6)</f>
        <v/>
      </c>
      <c r="BZ6" t="str">
        <f>IF(Dot_RI!BZ6&gt;Dot_RI!$DM6,"",Dot_RI!BZ6)</f>
        <v/>
      </c>
      <c r="CA6" t="str">
        <f>IF(Dot_RI!CA6&gt;Dot_RI!$DM6,"",Dot_RI!CA6)</f>
        <v/>
      </c>
      <c r="CB6" t="str">
        <f>IF(Dot_RI!CB6&gt;Dot_RI!$DM6,"",Dot_RI!CB6)</f>
        <v/>
      </c>
      <c r="CC6" t="str">
        <f>IF(Dot_RI!CC6&gt;Dot_RI!$DM6,"",Dot_RI!CC6)</f>
        <v/>
      </c>
      <c r="CD6" t="str">
        <f>IF(Dot_RI!CD6&gt;Dot_RI!$DM6,"",Dot_RI!CD6)</f>
        <v/>
      </c>
      <c r="CE6" t="str">
        <f>IF(Dot_RI!CE6&gt;Dot_RI!$DM6,"",Dot_RI!CE6)</f>
        <v/>
      </c>
      <c r="CF6" t="str">
        <f>IF(Dot_RI!CF6&gt;Dot_RI!$DM6,"",Dot_RI!CF6)</f>
        <v/>
      </c>
      <c r="CG6" t="str">
        <f>IF(Dot_RI!CG6&gt;Dot_RI!$DM6,"",Dot_RI!CG6)</f>
        <v/>
      </c>
      <c r="CH6" t="str">
        <f>IF(Dot_RI!CH6&gt;Dot_RI!$DM6,"",Dot_RI!CH6)</f>
        <v/>
      </c>
      <c r="CI6" t="str">
        <f>IF(Dot_RI!CI6&gt;Dot_RI!$DM6,"",Dot_RI!CI6)</f>
        <v/>
      </c>
      <c r="CJ6" t="str">
        <f>IF(Dot_RI!CJ6&gt;Dot_RI!$DM6,"",Dot_RI!CJ6)</f>
        <v/>
      </c>
      <c r="CK6" t="str">
        <f>IF(Dot_RI!CK6&gt;Dot_RI!$DM6,"",Dot_RI!CK6)</f>
        <v/>
      </c>
      <c r="CL6" t="str">
        <f>IF(Dot_RI!CL6&gt;Dot_RI!$DM6,"",Dot_RI!CL6)</f>
        <v/>
      </c>
      <c r="CM6" t="str">
        <f>IF(Dot_RI!CM6&gt;Dot_RI!$DM6,"",Dot_RI!CM6)</f>
        <v/>
      </c>
      <c r="CN6" t="str">
        <f>IF(Dot_RI!CN6&gt;Dot_RI!$DM6,"",Dot_RI!CN6)</f>
        <v/>
      </c>
      <c r="CO6" t="str">
        <f>IF(Dot_RI!CO6&gt;Dot_RI!$DM6,"",Dot_RI!CO6)</f>
        <v/>
      </c>
      <c r="CP6" t="str">
        <f>IF(Dot_RI!CP6&gt;Dot_RI!$DM6,"",Dot_RI!CP6)</f>
        <v/>
      </c>
      <c r="CQ6" t="str">
        <f>IF(Dot_RI!CQ6&gt;Dot_RI!$DM6,"",Dot_RI!CQ6)</f>
        <v/>
      </c>
      <c r="CR6" t="str">
        <f>IF(Dot_RI!CR6&gt;Dot_RI!$DM6,"",Dot_RI!CR6)</f>
        <v/>
      </c>
      <c r="CS6" t="str">
        <f>IF(Dot_RI!CS6&gt;Dot_RI!$DM6,"",Dot_RI!CS6)</f>
        <v/>
      </c>
      <c r="CT6" t="str">
        <f>IF(Dot_RI!CT6&gt;Dot_RI!$DM6,"",Dot_RI!CT6)</f>
        <v/>
      </c>
      <c r="CU6" t="str">
        <f>IF(Dot_RI!CU6&gt;Dot_RI!$DM6,"",Dot_RI!CU6)</f>
        <v/>
      </c>
      <c r="CV6" t="str">
        <f>IF(Dot_RI!CV6&gt;Dot_RI!$DM6,"",Dot_RI!CV6)</f>
        <v/>
      </c>
      <c r="CW6" t="str">
        <f>IF(Dot_RI!CW6&gt;Dot_RI!$DM6,"",Dot_RI!CW6)</f>
        <v/>
      </c>
      <c r="CX6">
        <f>IF(Dot_RI!CX6&gt;Dot_RI!$DM6,"",Dot_RI!CX6)</f>
        <v>0</v>
      </c>
      <c r="CY6" t="str">
        <f>IF(Dot_RI!CY6&gt;Dot_RI!$DM6,"",Dot_RI!CY6)</f>
        <v/>
      </c>
      <c r="CZ6" t="str">
        <f>IF(Dot_RI!CZ6&gt;Dot_RI!$DM6,"",Dot_RI!CZ6)</f>
        <v/>
      </c>
      <c r="DA6" t="str">
        <f>IF(Dot_RI!DA6&gt;Dot_RI!$DM6,"",Dot_RI!DA6)</f>
        <v/>
      </c>
      <c r="DB6" t="str">
        <f>IF(Dot_RI!DB6&gt;Dot_RI!$DM6,"",Dot_RI!DB6)</f>
        <v/>
      </c>
      <c r="DC6" t="str">
        <f>IF(Dot_RI!DC6&gt;Dot_RI!$DM6,"",Dot_RI!DC6)</f>
        <v/>
      </c>
      <c r="DD6" t="str">
        <f>IF(Dot_RI!DD6&gt;Dot_RI!$DM6,"",Dot_RI!DD6)</f>
        <v/>
      </c>
      <c r="DE6" t="str">
        <f>IF(Dot_RI!DE6&gt;Dot_RI!$DM6,"",Dot_RI!DE6)</f>
        <v/>
      </c>
      <c r="DF6" t="str">
        <f>IF(Dot_RI!DF6&gt;Dot_RI!$DM6,"",Dot_RI!DF6)</f>
        <v/>
      </c>
      <c r="DG6" t="str">
        <f>IF(Dot_RI!DG6&gt;Dot_RI!$DM6,"",Dot_RI!DG6)</f>
        <v/>
      </c>
      <c r="DH6" t="str">
        <f>IF(Dot_RI!DH6&gt;Dot_RI!$DM6,"",Dot_RI!DH6)</f>
        <v/>
      </c>
      <c r="DI6" t="str">
        <f>IF(Dot_RI!DI6&gt;Dot_RI!$DM6,"",Dot_RI!DI6)</f>
        <v/>
      </c>
      <c r="DJ6" t="str">
        <f>IF(Dot_RI!DJ6&gt;Dot_RI!$DM6,"",Dot_RI!DJ6)</f>
        <v/>
      </c>
      <c r="DK6" t="str">
        <f>IF(Dot_RI!DK6&gt;Dot_RI!$DM6,"",Dot_RI!DK6)</f>
        <v/>
      </c>
      <c r="DL6" t="str">
        <f>IF(Dot_RI!DL6&gt;Dot_RI!$DM6,"",Dot_RI!DL6)</f>
        <v/>
      </c>
    </row>
    <row r="7" spans="1:116" x14ac:dyDescent="0.3">
      <c r="A7">
        <v>2015</v>
      </c>
      <c r="B7" s="1">
        <v>105</v>
      </c>
      <c r="C7">
        <f>IF(Dot_RI!C7&gt;Dot_RI!$DM7,"",Dot_RI!C7)</f>
        <v>359</v>
      </c>
      <c r="D7">
        <f>IF(Dot_RI!D7&gt;Dot_RI!$DM7,"",Dot_RI!D7)</f>
        <v>413</v>
      </c>
      <c r="E7">
        <f>IF(Dot_RI!E7&gt;Dot_RI!$DM7,"",Dot_RI!E7)</f>
        <v>342</v>
      </c>
      <c r="F7" t="str">
        <f>IF(Dot_RI!F7&gt;Dot_RI!$DM7,"",Dot_RI!F7)</f>
        <v/>
      </c>
      <c r="G7">
        <f>IF(Dot_RI!G7&gt;Dot_RI!$DM7,"",Dot_RI!G7)</f>
        <v>362</v>
      </c>
      <c r="H7">
        <f>IF(Dot_RI!H7&gt;Dot_RI!$DM7,"",Dot_RI!H7)</f>
        <v>453</v>
      </c>
      <c r="I7">
        <f>IF(Dot_RI!I7&gt;Dot_RI!$DM7,"",Dot_RI!I7)</f>
        <v>382</v>
      </c>
      <c r="J7" t="str">
        <f>IF(Dot_RI!J7&gt;Dot_RI!$DM7,"",Dot_RI!J7)</f>
        <v/>
      </c>
      <c r="K7">
        <f>IF(Dot_RI!K7&gt;Dot_RI!$DM7,"",Dot_RI!K7)</f>
        <v>329</v>
      </c>
      <c r="L7">
        <f>IF(Dot_RI!L7&gt;Dot_RI!$DM7,"",Dot_RI!L7)</f>
        <v>446</v>
      </c>
      <c r="M7">
        <f>IF(Dot_RI!M7&gt;Dot_RI!$DM7,"",Dot_RI!M7)</f>
        <v>476</v>
      </c>
      <c r="N7">
        <f>IF(Dot_RI!N7&gt;Dot_RI!$DM7,"",Dot_RI!N7)</f>
        <v>370</v>
      </c>
      <c r="O7">
        <f>IF(Dot_RI!O7&gt;Dot_RI!$DM7,"",Dot_RI!O7)</f>
        <v>328</v>
      </c>
      <c r="P7">
        <f>IF(Dot_RI!P7&gt;Dot_RI!$DM7,"",Dot_RI!P7)</f>
        <v>386</v>
      </c>
      <c r="Q7">
        <f>IF(Dot_RI!Q7&gt;Dot_RI!$DM7,"",Dot_RI!Q7)</f>
        <v>349</v>
      </c>
      <c r="R7">
        <f>IF(Dot_RI!R7&gt;Dot_RI!$DM7,"",Dot_RI!R7)</f>
        <v>318</v>
      </c>
      <c r="S7">
        <f>IF(Dot_RI!S7&gt;Dot_RI!$DM7,"",Dot_RI!S7)</f>
        <v>422</v>
      </c>
      <c r="T7">
        <f>IF(Dot_RI!T7&gt;Dot_RI!$DM7,"",Dot_RI!T7)</f>
        <v>476</v>
      </c>
      <c r="U7">
        <f>IF(Dot_RI!U7&gt;Dot_RI!$DM7,"",Dot_RI!U7)</f>
        <v>275</v>
      </c>
      <c r="V7">
        <f>IF(Dot_RI!V7&gt;Dot_RI!$DM7,"",Dot_RI!V7)</f>
        <v>295</v>
      </c>
      <c r="W7">
        <f>IF(Dot_RI!W7&gt;Dot_RI!$DM7,"",Dot_RI!W7)</f>
        <v>0</v>
      </c>
      <c r="X7">
        <f>IF(Dot_RI!X7&gt;Dot_RI!$DM7,"",Dot_RI!X7)</f>
        <v>374</v>
      </c>
      <c r="Y7">
        <f>IF(Dot_RI!Y7&gt;Dot_RI!$DM7,"",Dot_RI!Y7)</f>
        <v>326</v>
      </c>
      <c r="Z7">
        <f>IF(Dot_RI!Z7&gt;Dot_RI!$DM7,"",Dot_RI!Z7)</f>
        <v>361</v>
      </c>
      <c r="AA7" t="str">
        <f>IF(Dot_RI!AA7&gt;Dot_RI!$DM7,"",Dot_RI!AA7)</f>
        <v/>
      </c>
      <c r="AB7">
        <f>IF(Dot_RI!AB7&gt;Dot_RI!$DM7,"",Dot_RI!AB7)</f>
        <v>306</v>
      </c>
      <c r="AC7">
        <f>IF(Dot_RI!AC7&gt;Dot_RI!$DM7,"",Dot_RI!AC7)</f>
        <v>394</v>
      </c>
      <c r="AD7">
        <f>IF(Dot_RI!AD7&gt;Dot_RI!$DM7,"",Dot_RI!AD7)</f>
        <v>456</v>
      </c>
      <c r="AE7">
        <f>IF(Dot_RI!AE7&gt;Dot_RI!$DM7,"",Dot_RI!AE7)</f>
        <v>333</v>
      </c>
      <c r="AF7">
        <f>IF(Dot_RI!AF7&gt;Dot_RI!$DM7,"",Dot_RI!AF7)</f>
        <v>380</v>
      </c>
      <c r="AG7">
        <f>IF(Dot_RI!AG7&gt;Dot_RI!$DM7,"",Dot_RI!AG7)</f>
        <v>447</v>
      </c>
      <c r="AH7">
        <f>IF(Dot_RI!AH7&gt;Dot_RI!$DM7,"",Dot_RI!AH7)</f>
        <v>331</v>
      </c>
      <c r="AI7">
        <f>IF(Dot_RI!AI7&gt;Dot_RI!$DM7,"",Dot_RI!AI7)</f>
        <v>342</v>
      </c>
      <c r="AJ7">
        <f>IF(Dot_RI!AJ7&gt;Dot_RI!$DM7,"",Dot_RI!AJ7)</f>
        <v>370</v>
      </c>
      <c r="AK7">
        <f>IF(Dot_RI!AK7&gt;Dot_RI!$DM7,"",Dot_RI!AK7)</f>
        <v>364</v>
      </c>
      <c r="AL7">
        <f>IF(Dot_RI!AL7&gt;Dot_RI!$DM7,"",Dot_RI!AL7)</f>
        <v>381</v>
      </c>
      <c r="AM7">
        <f>IF(Dot_RI!AM7&gt;Dot_RI!$DM7,"",Dot_RI!AM7)</f>
        <v>347</v>
      </c>
      <c r="AN7">
        <f>IF(Dot_RI!AN7&gt;Dot_RI!$DM7,"",Dot_RI!AN7)</f>
        <v>336</v>
      </c>
      <c r="AO7">
        <f>IF(Dot_RI!AO7&gt;Dot_RI!$DM7,"",Dot_RI!AO7)</f>
        <v>348</v>
      </c>
      <c r="AP7" t="str">
        <f>IF(Dot_RI!AP7&gt;Dot_RI!$DM7,"",Dot_RI!AP7)</f>
        <v/>
      </c>
      <c r="AQ7">
        <f>IF(Dot_RI!AQ7&gt;Dot_RI!$DM7,"",Dot_RI!AQ7)</f>
        <v>366</v>
      </c>
      <c r="AR7">
        <f>IF(Dot_RI!AR7&gt;Dot_RI!$DM7,"",Dot_RI!AR7)</f>
        <v>345</v>
      </c>
      <c r="AS7">
        <f>IF(Dot_RI!AS7&gt;Dot_RI!$DM7,"",Dot_RI!AS7)</f>
        <v>326</v>
      </c>
      <c r="AT7">
        <f>IF(Dot_RI!AT7&gt;Dot_RI!$DM7,"",Dot_RI!AT7)</f>
        <v>0</v>
      </c>
      <c r="AU7">
        <f>IF(Dot_RI!AU7&gt;Dot_RI!$DM7,"",Dot_RI!AU7)</f>
        <v>477</v>
      </c>
      <c r="AV7">
        <f>IF(Dot_RI!AV7&gt;Dot_RI!$DM7,"",Dot_RI!AV7)</f>
        <v>410</v>
      </c>
      <c r="AW7">
        <f>IF(Dot_RI!AW7&gt;Dot_RI!$DM7,"",Dot_RI!AW7)</f>
        <v>475</v>
      </c>
      <c r="AX7">
        <f>IF(Dot_RI!AX7&gt;Dot_RI!$DM7,"",Dot_RI!AX7)</f>
        <v>333</v>
      </c>
      <c r="AY7">
        <f>IF(Dot_RI!AY7&gt;Dot_RI!$DM7,"",Dot_RI!AY7)</f>
        <v>374</v>
      </c>
      <c r="AZ7">
        <f>IF(Dot_RI!AZ7&gt;Dot_RI!$DM7,"",Dot_RI!AZ7)</f>
        <v>350</v>
      </c>
      <c r="BA7">
        <f>IF(Dot_RI!BA7&gt;Dot_RI!$DM7,"",Dot_RI!BA7)</f>
        <v>420</v>
      </c>
      <c r="BB7">
        <f>IF(Dot_RI!BB7&gt;Dot_RI!$DM7,"",Dot_RI!BB7)</f>
        <v>387</v>
      </c>
      <c r="BC7">
        <f>IF(Dot_RI!BC7&gt;Dot_RI!$DM7,"",Dot_RI!BC7)</f>
        <v>369</v>
      </c>
      <c r="BD7">
        <f>IF(Dot_RI!BD7&gt;Dot_RI!$DM7,"",Dot_RI!BD7)</f>
        <v>319</v>
      </c>
      <c r="BE7">
        <f>IF(Dot_RI!BE7&gt;Dot_RI!$DM7,"",Dot_RI!BE7)</f>
        <v>468</v>
      </c>
      <c r="BF7" t="str">
        <f>IF(Dot_RI!BF7&gt;Dot_RI!$DM7,"",Dot_RI!BF7)</f>
        <v/>
      </c>
      <c r="BG7">
        <f>IF(Dot_RI!BG7&gt;Dot_RI!$DM7,"",Dot_RI!BG7)</f>
        <v>400</v>
      </c>
      <c r="BH7">
        <f>IF(Dot_RI!BH7&gt;Dot_RI!$DM7,"",Dot_RI!BH7)</f>
        <v>445</v>
      </c>
      <c r="BI7">
        <f>IF(Dot_RI!BI7&gt;Dot_RI!$DM7,"",Dot_RI!BI7)</f>
        <v>367</v>
      </c>
      <c r="BJ7">
        <f>IF(Dot_RI!BJ7&gt;Dot_RI!$DM7,"",Dot_RI!BJ7)</f>
        <v>418</v>
      </c>
      <c r="BK7">
        <f>IF(Dot_RI!BK7&gt;Dot_RI!$DM7,"",Dot_RI!BK7)</f>
        <v>321</v>
      </c>
      <c r="BL7">
        <f>IF(Dot_RI!BL7&gt;Dot_RI!$DM7,"",Dot_RI!BL7)</f>
        <v>364</v>
      </c>
      <c r="BM7">
        <f>IF(Dot_RI!BM7&gt;Dot_RI!$DM7,"",Dot_RI!BM7)</f>
        <v>292</v>
      </c>
      <c r="BN7">
        <f>IF(Dot_RI!BN7&gt;Dot_RI!$DM7,"",Dot_RI!BN7)</f>
        <v>366</v>
      </c>
      <c r="BO7">
        <f>IF(Dot_RI!BO7&gt;Dot_RI!$DM7,"",Dot_RI!BO7)</f>
        <v>364</v>
      </c>
      <c r="BP7">
        <f>IF(Dot_RI!BP7&gt;Dot_RI!$DM7,"",Dot_RI!BP7)</f>
        <v>403</v>
      </c>
      <c r="BQ7" t="str">
        <f>IF(Dot_RI!BQ7&gt;Dot_RI!$DM7,"",Dot_RI!BQ7)</f>
        <v/>
      </c>
      <c r="BR7">
        <f>IF(Dot_RI!BR7&gt;Dot_RI!$DM7,"",Dot_RI!BR7)</f>
        <v>384</v>
      </c>
      <c r="BS7">
        <f>IF(Dot_RI!BS7&gt;Dot_RI!$DM7,"",Dot_RI!BS7)</f>
        <v>336</v>
      </c>
      <c r="BT7">
        <f>IF(Dot_RI!BT7&gt;Dot_RI!$DM7,"",Dot_RI!BT7)</f>
        <v>319</v>
      </c>
      <c r="BU7">
        <f>IF(Dot_RI!BU7&gt;Dot_RI!$DM7,"",Dot_RI!BU7)</f>
        <v>407</v>
      </c>
      <c r="BV7">
        <f>IF(Dot_RI!BV7&gt;Dot_RI!$DM7,"",Dot_RI!BV7)</f>
        <v>316</v>
      </c>
      <c r="BW7">
        <f>IF(Dot_RI!BW7&gt;Dot_RI!$DM7,"",Dot_RI!BW7)</f>
        <v>399</v>
      </c>
      <c r="BX7">
        <f>IF(Dot_RI!BX7&gt;Dot_RI!$DM7,"",Dot_RI!BX7)</f>
        <v>366</v>
      </c>
      <c r="BY7">
        <f>IF(Dot_RI!BY7&gt;Dot_RI!$DM7,"",Dot_RI!BY7)</f>
        <v>412</v>
      </c>
      <c r="BZ7">
        <f>IF(Dot_RI!BZ7&gt;Dot_RI!$DM7,"",Dot_RI!BZ7)</f>
        <v>0</v>
      </c>
      <c r="CA7">
        <f>IF(Dot_RI!CA7&gt;Dot_RI!$DM7,"",Dot_RI!CA7)</f>
        <v>409</v>
      </c>
      <c r="CB7">
        <f>IF(Dot_RI!CB7&gt;Dot_RI!$DM7,"",Dot_RI!CB7)</f>
        <v>394</v>
      </c>
      <c r="CC7" t="str">
        <f>IF(Dot_RI!CC7&gt;Dot_RI!$DM7,"",Dot_RI!CC7)</f>
        <v/>
      </c>
      <c r="CD7">
        <f>IF(Dot_RI!CD7&gt;Dot_RI!$DM7,"",Dot_RI!CD7)</f>
        <v>473</v>
      </c>
      <c r="CE7">
        <f>IF(Dot_RI!CE7&gt;Dot_RI!$DM7,"",Dot_RI!CE7)</f>
        <v>411</v>
      </c>
      <c r="CF7">
        <f>IF(Dot_RI!CF7&gt;Dot_RI!$DM7,"",Dot_RI!CF7)</f>
        <v>414</v>
      </c>
      <c r="CG7">
        <f>IF(Dot_RI!CG7&gt;Dot_RI!$DM7,"",Dot_RI!CG7)</f>
        <v>457</v>
      </c>
      <c r="CH7">
        <f>IF(Dot_RI!CH7&gt;Dot_RI!$DM7,"",Dot_RI!CH7)</f>
        <v>411</v>
      </c>
      <c r="CI7">
        <f>IF(Dot_RI!CI7&gt;Dot_RI!$DM7,"",Dot_RI!CI7)</f>
        <v>423</v>
      </c>
      <c r="CJ7">
        <f>IF(Dot_RI!CJ7&gt;Dot_RI!$DM7,"",Dot_RI!CJ7)</f>
        <v>477</v>
      </c>
      <c r="CK7">
        <f>IF(Dot_RI!CK7&gt;Dot_RI!$DM7,"",Dot_RI!CK7)</f>
        <v>349</v>
      </c>
      <c r="CL7">
        <f>IF(Dot_RI!CL7&gt;Dot_RI!$DM7,"",Dot_RI!CL7)</f>
        <v>454</v>
      </c>
      <c r="CM7">
        <f>IF(Dot_RI!CM7&gt;Dot_RI!$DM7,"",Dot_RI!CM7)</f>
        <v>459</v>
      </c>
      <c r="CN7">
        <f>IF(Dot_RI!CN7&gt;Dot_RI!$DM7,"",Dot_RI!CN7)</f>
        <v>439</v>
      </c>
      <c r="CO7">
        <f>IF(Dot_RI!CO7&gt;Dot_RI!$DM7,"",Dot_RI!CO7)</f>
        <v>382</v>
      </c>
      <c r="CP7">
        <f>IF(Dot_RI!CP7&gt;Dot_RI!$DM7,"",Dot_RI!CP7)</f>
        <v>359</v>
      </c>
      <c r="CQ7">
        <f>IF(Dot_RI!CQ7&gt;Dot_RI!$DM7,"",Dot_RI!CQ7)</f>
        <v>458</v>
      </c>
      <c r="CR7">
        <f>IF(Dot_RI!CR7&gt;Dot_RI!$DM7,"",Dot_RI!CR7)</f>
        <v>478</v>
      </c>
      <c r="CS7">
        <f>IF(Dot_RI!CS7&gt;Dot_RI!$DM7,"",Dot_RI!CS7)</f>
        <v>365</v>
      </c>
      <c r="CT7">
        <f>IF(Dot_RI!CT7&gt;Dot_RI!$DM7,"",Dot_RI!CT7)</f>
        <v>393</v>
      </c>
      <c r="CU7">
        <f>IF(Dot_RI!CU7&gt;Dot_RI!$DM7,"",Dot_RI!CU7)</f>
        <v>394</v>
      </c>
      <c r="CV7" t="str">
        <f>IF(Dot_RI!CV7&gt;Dot_RI!$DM7,"",Dot_RI!CV7)</f>
        <v/>
      </c>
      <c r="CW7">
        <f>IF(Dot_RI!CW7&gt;Dot_RI!$DM7,"",Dot_RI!CW7)</f>
        <v>444</v>
      </c>
      <c r="CX7">
        <f>IF(Dot_RI!CX7&gt;Dot_RI!$DM7,"",Dot_RI!CX7)</f>
        <v>399</v>
      </c>
      <c r="CY7">
        <f>IF(Dot_RI!CY7&gt;Dot_RI!$DM7,"",Dot_RI!CY7)</f>
        <v>372</v>
      </c>
      <c r="CZ7">
        <f>IF(Dot_RI!CZ7&gt;Dot_RI!$DM7,"",Dot_RI!CZ7)</f>
        <v>274</v>
      </c>
      <c r="DA7">
        <f>IF(Dot_RI!DA7&gt;Dot_RI!$DM7,"",Dot_RI!DA7)</f>
        <v>482</v>
      </c>
      <c r="DB7">
        <f>IF(Dot_RI!DB7&gt;Dot_RI!$DM7,"",Dot_RI!DB7)</f>
        <v>374</v>
      </c>
      <c r="DC7">
        <f>IF(Dot_RI!DC7&gt;Dot_RI!$DM7,"",Dot_RI!DC7)</f>
        <v>353</v>
      </c>
      <c r="DD7">
        <f>IF(Dot_RI!DD7&gt;Dot_RI!$DM7,"",Dot_RI!DD7)</f>
        <v>418</v>
      </c>
      <c r="DE7" t="str">
        <f>IF(Dot_RI!DE7&gt;Dot_RI!$DM7,"",Dot_RI!DE7)</f>
        <v/>
      </c>
      <c r="DF7">
        <f>IF(Dot_RI!DF7&gt;Dot_RI!$DM7,"",Dot_RI!DF7)</f>
        <v>362</v>
      </c>
      <c r="DG7">
        <f>IF(Dot_RI!DG7&gt;Dot_RI!$DM7,"",Dot_RI!DG7)</f>
        <v>376</v>
      </c>
      <c r="DH7">
        <f>IF(Dot_RI!DH7&gt;Dot_RI!$DM7,"",Dot_RI!DH7)</f>
        <v>474</v>
      </c>
      <c r="DI7">
        <f>IF(Dot_RI!DI7&gt;Dot_RI!$DM7,"",Dot_RI!DI7)</f>
        <v>349</v>
      </c>
      <c r="DJ7">
        <f>IF(Dot_RI!DJ7&gt;Dot_RI!$DM7,"",Dot_RI!DJ7)</f>
        <v>0</v>
      </c>
      <c r="DK7">
        <f>IF(Dot_RI!DK7&gt;Dot_RI!$DM7,"",Dot_RI!DK7)</f>
        <v>399</v>
      </c>
      <c r="DL7">
        <f>IF(Dot_RI!DL7&gt;Dot_RI!$DM7,"",Dot_RI!DL7)</f>
        <v>350</v>
      </c>
    </row>
    <row r="8" spans="1:116" x14ac:dyDescent="0.3">
      <c r="A8">
        <v>2015</v>
      </c>
      <c r="B8" s="1">
        <v>107</v>
      </c>
      <c r="C8">
        <f>IF(Dot_RI!C8&gt;Dot_RI!$DM8,"",Dot_RI!C8)</f>
        <v>556</v>
      </c>
      <c r="D8">
        <f>IF(Dot_RI!D8&gt;Dot_RI!$DM8,"",Dot_RI!D8)</f>
        <v>526</v>
      </c>
      <c r="E8">
        <f>IF(Dot_RI!E8&gt;Dot_RI!$DM8,"",Dot_RI!E8)</f>
        <v>545</v>
      </c>
      <c r="F8">
        <f>IF(Dot_RI!F8&gt;Dot_RI!$DM8,"",Dot_RI!F8)</f>
        <v>446</v>
      </c>
      <c r="G8">
        <f>IF(Dot_RI!G8&gt;Dot_RI!$DM8,"",Dot_RI!G8)</f>
        <v>432</v>
      </c>
      <c r="H8">
        <f>IF(Dot_RI!H8&gt;Dot_RI!$DM8,"",Dot_RI!H8)</f>
        <v>453</v>
      </c>
      <c r="I8">
        <f>IF(Dot_RI!I8&gt;Dot_RI!$DM8,"",Dot_RI!I8)</f>
        <v>529</v>
      </c>
      <c r="J8" t="str">
        <f>IF(Dot_RI!J8&gt;Dot_RI!$DM8,"",Dot_RI!J8)</f>
        <v/>
      </c>
      <c r="K8">
        <f>IF(Dot_RI!K8&gt;Dot_RI!$DM8,"",Dot_RI!K8)</f>
        <v>417</v>
      </c>
      <c r="L8">
        <f>IF(Dot_RI!L8&gt;Dot_RI!$DM8,"",Dot_RI!L8)</f>
        <v>500</v>
      </c>
      <c r="M8">
        <f>IF(Dot_RI!M8&gt;Dot_RI!$DM8,"",Dot_RI!M8)</f>
        <v>486</v>
      </c>
      <c r="N8">
        <f>IF(Dot_RI!N8&gt;Dot_RI!$DM8,"",Dot_RI!N8)</f>
        <v>573</v>
      </c>
      <c r="O8">
        <f>IF(Dot_RI!O8&gt;Dot_RI!$DM8,"",Dot_RI!O8)</f>
        <v>461</v>
      </c>
      <c r="P8">
        <f>IF(Dot_RI!P8&gt;Dot_RI!$DM8,"",Dot_RI!P8)</f>
        <v>519</v>
      </c>
      <c r="Q8">
        <f>IF(Dot_RI!Q8&gt;Dot_RI!$DM8,"",Dot_RI!Q8)</f>
        <v>497</v>
      </c>
      <c r="R8">
        <f>IF(Dot_RI!R8&gt;Dot_RI!$DM8,"",Dot_RI!R8)</f>
        <v>388</v>
      </c>
      <c r="S8">
        <f>IF(Dot_RI!S8&gt;Dot_RI!$DM8,"",Dot_RI!S8)</f>
        <v>471</v>
      </c>
      <c r="T8">
        <f>IF(Dot_RI!T8&gt;Dot_RI!$DM8,"",Dot_RI!T8)</f>
        <v>504</v>
      </c>
      <c r="U8">
        <f>IF(Dot_RI!U8&gt;Dot_RI!$DM8,"",Dot_RI!U8)</f>
        <v>460</v>
      </c>
      <c r="V8">
        <f>IF(Dot_RI!V8&gt;Dot_RI!$DM8,"",Dot_RI!V8)</f>
        <v>360</v>
      </c>
      <c r="W8">
        <f>IF(Dot_RI!W8&gt;Dot_RI!$DM8,"",Dot_RI!W8)</f>
        <v>435</v>
      </c>
      <c r="X8" t="str">
        <f>IF(Dot_RI!X8&gt;Dot_RI!$DM8,"",Dot_RI!X8)</f>
        <v/>
      </c>
      <c r="Y8">
        <f>IF(Dot_RI!Y8&gt;Dot_RI!$DM8,"",Dot_RI!Y8)</f>
        <v>338</v>
      </c>
      <c r="Z8">
        <f>IF(Dot_RI!Z8&gt;Dot_RI!$DM8,"",Dot_RI!Z8)</f>
        <v>488</v>
      </c>
      <c r="AA8" t="str">
        <f>IF(Dot_RI!AA8&gt;Dot_RI!$DM8,"",Dot_RI!AA8)</f>
        <v/>
      </c>
      <c r="AB8">
        <f>IF(Dot_RI!AB8&gt;Dot_RI!$DM8,"",Dot_RI!AB8)</f>
        <v>393</v>
      </c>
      <c r="AC8">
        <f>IF(Dot_RI!AC8&gt;Dot_RI!$DM8,"",Dot_RI!AC8)</f>
        <v>373</v>
      </c>
      <c r="AD8">
        <f>IF(Dot_RI!AD8&gt;Dot_RI!$DM8,"",Dot_RI!AD8)</f>
        <v>546</v>
      </c>
      <c r="AE8">
        <f>IF(Dot_RI!AE8&gt;Dot_RI!$DM8,"",Dot_RI!AE8)</f>
        <v>482</v>
      </c>
      <c r="AF8" t="str">
        <f>IF(Dot_RI!AF8&gt;Dot_RI!$DM8,"",Dot_RI!AF8)</f>
        <v/>
      </c>
      <c r="AG8">
        <f>IF(Dot_RI!AG8&gt;Dot_RI!$DM8,"",Dot_RI!AG8)</f>
        <v>382</v>
      </c>
      <c r="AH8">
        <f>IF(Dot_RI!AH8&gt;Dot_RI!$DM8,"",Dot_RI!AH8)</f>
        <v>484</v>
      </c>
      <c r="AI8" t="str">
        <f>IF(Dot_RI!AI8&gt;Dot_RI!$DM8,"",Dot_RI!AI8)</f>
        <v/>
      </c>
      <c r="AJ8">
        <f>IF(Dot_RI!AJ8&gt;Dot_RI!$DM8,"",Dot_RI!AJ8)</f>
        <v>512</v>
      </c>
      <c r="AK8">
        <f>IF(Dot_RI!AK8&gt;Dot_RI!$DM8,"",Dot_RI!AK8)</f>
        <v>515</v>
      </c>
      <c r="AL8">
        <f>IF(Dot_RI!AL8&gt;Dot_RI!$DM8,"",Dot_RI!AL8)</f>
        <v>535</v>
      </c>
      <c r="AM8">
        <f>IF(Dot_RI!AM8&gt;Dot_RI!$DM8,"",Dot_RI!AM8)</f>
        <v>502</v>
      </c>
      <c r="AN8">
        <f>IF(Dot_RI!AN8&gt;Dot_RI!$DM8,"",Dot_RI!AN8)</f>
        <v>453</v>
      </c>
      <c r="AO8">
        <f>IF(Dot_RI!AO8&gt;Dot_RI!$DM8,"",Dot_RI!AO8)</f>
        <v>398</v>
      </c>
      <c r="AP8">
        <f>IF(Dot_RI!AP8&gt;Dot_RI!$DM8,"",Dot_RI!AP8)</f>
        <v>358</v>
      </c>
      <c r="AQ8">
        <f>IF(Dot_RI!AQ8&gt;Dot_RI!$DM8,"",Dot_RI!AQ8)</f>
        <v>393</v>
      </c>
      <c r="AR8">
        <f>IF(Dot_RI!AR8&gt;Dot_RI!$DM8,"",Dot_RI!AR8)</f>
        <v>423</v>
      </c>
      <c r="AS8">
        <f>IF(Dot_RI!AS8&gt;Dot_RI!$DM8,"",Dot_RI!AS8)</f>
        <v>443</v>
      </c>
      <c r="AT8">
        <f>IF(Dot_RI!AT8&gt;Dot_RI!$DM8,"",Dot_RI!AT8)</f>
        <v>483</v>
      </c>
      <c r="AU8">
        <f>IF(Dot_RI!AU8&gt;Dot_RI!$DM8,"",Dot_RI!AU8)</f>
        <v>345</v>
      </c>
      <c r="AV8">
        <f>IF(Dot_RI!AV8&gt;Dot_RI!$DM8,"",Dot_RI!AV8)</f>
        <v>545</v>
      </c>
      <c r="AW8">
        <f>IF(Dot_RI!AW8&gt;Dot_RI!$DM8,"",Dot_RI!AW8)</f>
        <v>476</v>
      </c>
      <c r="AX8">
        <f>IF(Dot_RI!AX8&gt;Dot_RI!$DM8,"",Dot_RI!AX8)</f>
        <v>578</v>
      </c>
      <c r="AY8">
        <f>IF(Dot_RI!AY8&gt;Dot_RI!$DM8,"",Dot_RI!AY8)</f>
        <v>430</v>
      </c>
      <c r="AZ8">
        <f>IF(Dot_RI!AZ8&gt;Dot_RI!$DM8,"",Dot_RI!AZ8)</f>
        <v>422</v>
      </c>
      <c r="BA8">
        <f>IF(Dot_RI!BA8&gt;Dot_RI!$DM8,"",Dot_RI!BA8)</f>
        <v>385</v>
      </c>
      <c r="BB8">
        <f>IF(Dot_RI!BB8&gt;Dot_RI!$DM8,"",Dot_RI!BB8)</f>
        <v>397</v>
      </c>
      <c r="BC8">
        <f>IF(Dot_RI!BC8&gt;Dot_RI!$DM8,"",Dot_RI!BC8)</f>
        <v>489</v>
      </c>
      <c r="BD8">
        <f>IF(Dot_RI!BD8&gt;Dot_RI!$DM8,"",Dot_RI!BD8)</f>
        <v>370</v>
      </c>
      <c r="BE8">
        <f>IF(Dot_RI!BE8&gt;Dot_RI!$DM8,"",Dot_RI!BE8)</f>
        <v>424</v>
      </c>
      <c r="BF8">
        <f>IF(Dot_RI!BF8&gt;Dot_RI!$DM8,"",Dot_RI!BF8)</f>
        <v>447</v>
      </c>
      <c r="BG8">
        <f>IF(Dot_RI!BG8&gt;Dot_RI!$DM8,"",Dot_RI!BG8)</f>
        <v>500</v>
      </c>
      <c r="BH8">
        <f>IF(Dot_RI!BH8&gt;Dot_RI!$DM8,"",Dot_RI!BH8)</f>
        <v>385</v>
      </c>
      <c r="BI8">
        <f>IF(Dot_RI!BI8&gt;Dot_RI!$DM8,"",Dot_RI!BI8)</f>
        <v>402</v>
      </c>
      <c r="BJ8">
        <f>IF(Dot_RI!BJ8&gt;Dot_RI!$DM8,"",Dot_RI!BJ8)</f>
        <v>346</v>
      </c>
      <c r="BK8">
        <f>IF(Dot_RI!BK8&gt;Dot_RI!$DM8,"",Dot_RI!BK8)</f>
        <v>396</v>
      </c>
      <c r="BL8">
        <f>IF(Dot_RI!BL8&gt;Dot_RI!$DM8,"",Dot_RI!BL8)</f>
        <v>466</v>
      </c>
      <c r="BM8">
        <f>IF(Dot_RI!BM8&gt;Dot_RI!$DM8,"",Dot_RI!BM8)</f>
        <v>451</v>
      </c>
      <c r="BN8">
        <f>IF(Dot_RI!BN8&gt;Dot_RI!$DM8,"",Dot_RI!BN8)</f>
        <v>361</v>
      </c>
      <c r="BO8">
        <f>IF(Dot_RI!BO8&gt;Dot_RI!$DM8,"",Dot_RI!BO8)</f>
        <v>379</v>
      </c>
      <c r="BP8">
        <f>IF(Dot_RI!BP8&gt;Dot_RI!$DM8,"",Dot_RI!BP8)</f>
        <v>410</v>
      </c>
      <c r="BQ8">
        <f>IF(Dot_RI!BQ8&gt;Dot_RI!$DM8,"",Dot_RI!BQ8)</f>
        <v>319</v>
      </c>
      <c r="BR8">
        <f>IF(Dot_RI!BR8&gt;Dot_RI!$DM8,"",Dot_RI!BR8)</f>
        <v>327</v>
      </c>
      <c r="BS8">
        <f>IF(Dot_RI!BS8&gt;Dot_RI!$DM8,"",Dot_RI!BS8)</f>
        <v>425</v>
      </c>
      <c r="BT8">
        <f>IF(Dot_RI!BT8&gt;Dot_RI!$DM8,"",Dot_RI!BT8)</f>
        <v>489</v>
      </c>
      <c r="BU8">
        <f>IF(Dot_RI!BU8&gt;Dot_RI!$DM8,"",Dot_RI!BU8)</f>
        <v>426</v>
      </c>
      <c r="BV8">
        <f>IF(Dot_RI!BV8&gt;Dot_RI!$DM8,"",Dot_RI!BV8)</f>
        <v>429</v>
      </c>
      <c r="BW8">
        <f>IF(Dot_RI!BW8&gt;Dot_RI!$DM8,"",Dot_RI!BW8)</f>
        <v>546</v>
      </c>
      <c r="BX8">
        <f>IF(Dot_RI!BX8&gt;Dot_RI!$DM8,"",Dot_RI!BX8)</f>
        <v>387</v>
      </c>
      <c r="BY8">
        <f>IF(Dot_RI!BY8&gt;Dot_RI!$DM8,"",Dot_RI!BY8)</f>
        <v>448</v>
      </c>
      <c r="BZ8">
        <f>IF(Dot_RI!BZ8&gt;Dot_RI!$DM8,"",Dot_RI!BZ8)</f>
        <v>539</v>
      </c>
      <c r="CA8">
        <f>IF(Dot_RI!CA8&gt;Dot_RI!$DM8,"",Dot_RI!CA8)</f>
        <v>454</v>
      </c>
      <c r="CB8">
        <f>IF(Dot_RI!CB8&gt;Dot_RI!$DM8,"",Dot_RI!CB8)</f>
        <v>369</v>
      </c>
      <c r="CC8">
        <f>IF(Dot_RI!CC8&gt;Dot_RI!$DM8,"",Dot_RI!CC8)</f>
        <v>407</v>
      </c>
      <c r="CD8">
        <f>IF(Dot_RI!CD8&gt;Dot_RI!$DM8,"",Dot_RI!CD8)</f>
        <v>472</v>
      </c>
      <c r="CE8">
        <f>IF(Dot_RI!CE8&gt;Dot_RI!$DM8,"",Dot_RI!CE8)</f>
        <v>421</v>
      </c>
      <c r="CF8">
        <f>IF(Dot_RI!CF8&gt;Dot_RI!$DM8,"",Dot_RI!CF8)</f>
        <v>439</v>
      </c>
      <c r="CG8">
        <f>IF(Dot_RI!CG8&gt;Dot_RI!$DM8,"",Dot_RI!CG8)</f>
        <v>391</v>
      </c>
      <c r="CH8">
        <f>IF(Dot_RI!CH8&gt;Dot_RI!$DM8,"",Dot_RI!CH8)</f>
        <v>404</v>
      </c>
      <c r="CI8">
        <f>IF(Dot_RI!CI8&gt;Dot_RI!$DM8,"",Dot_RI!CI8)</f>
        <v>455</v>
      </c>
      <c r="CJ8">
        <f>IF(Dot_RI!CJ8&gt;Dot_RI!$DM8,"",Dot_RI!CJ8)</f>
        <v>395</v>
      </c>
      <c r="CK8">
        <f>IF(Dot_RI!CK8&gt;Dot_RI!$DM8,"",Dot_RI!CK8)</f>
        <v>547</v>
      </c>
      <c r="CL8">
        <f>IF(Dot_RI!CL8&gt;Dot_RI!$DM8,"",Dot_RI!CL8)</f>
        <v>327</v>
      </c>
      <c r="CM8">
        <f>IF(Dot_RI!CM8&gt;Dot_RI!$DM8,"",Dot_RI!CM8)</f>
        <v>464</v>
      </c>
      <c r="CN8">
        <f>IF(Dot_RI!CN8&gt;Dot_RI!$DM8,"",Dot_RI!CN8)</f>
        <v>403</v>
      </c>
      <c r="CO8">
        <f>IF(Dot_RI!CO8&gt;Dot_RI!$DM8,"",Dot_RI!CO8)</f>
        <v>448</v>
      </c>
      <c r="CP8">
        <f>IF(Dot_RI!CP8&gt;Dot_RI!$DM8,"",Dot_RI!CP8)</f>
        <v>469</v>
      </c>
      <c r="CQ8">
        <f>IF(Dot_RI!CQ8&gt;Dot_RI!$DM8,"",Dot_RI!CQ8)</f>
        <v>427</v>
      </c>
      <c r="CR8">
        <f>IF(Dot_RI!CR8&gt;Dot_RI!$DM8,"",Dot_RI!CR8)</f>
        <v>434</v>
      </c>
      <c r="CS8">
        <f>IF(Dot_RI!CS8&gt;Dot_RI!$DM8,"",Dot_RI!CS8)</f>
        <v>546</v>
      </c>
      <c r="CT8" t="str">
        <f>IF(Dot_RI!CT8&gt;Dot_RI!$DM8,"",Dot_RI!CT8)</f>
        <v/>
      </c>
      <c r="CU8">
        <f>IF(Dot_RI!CU8&gt;Dot_RI!$DM8,"",Dot_RI!CU8)</f>
        <v>397</v>
      </c>
      <c r="CV8">
        <f>IF(Dot_RI!CV8&gt;Dot_RI!$DM8,"",Dot_RI!CV8)</f>
        <v>372</v>
      </c>
      <c r="CW8">
        <f>IF(Dot_RI!CW8&gt;Dot_RI!$DM8,"",Dot_RI!CW8)</f>
        <v>469</v>
      </c>
      <c r="CX8">
        <f>IF(Dot_RI!CX8&gt;Dot_RI!$DM8,"",Dot_RI!CX8)</f>
        <v>433</v>
      </c>
      <c r="CY8">
        <f>IF(Dot_RI!CY8&gt;Dot_RI!$DM8,"",Dot_RI!CY8)</f>
        <v>390</v>
      </c>
      <c r="CZ8">
        <f>IF(Dot_RI!CZ8&gt;Dot_RI!$DM8,"",Dot_RI!CZ8)</f>
        <v>462</v>
      </c>
      <c r="DA8" t="str">
        <f>IF(Dot_RI!DA8&gt;Dot_RI!$DM8,"",Dot_RI!DA8)</f>
        <v/>
      </c>
      <c r="DB8">
        <f>IF(Dot_RI!DB8&gt;Dot_RI!$DM8,"",Dot_RI!DB8)</f>
        <v>443</v>
      </c>
      <c r="DC8">
        <f>IF(Dot_RI!DC8&gt;Dot_RI!$DM8,"",Dot_RI!DC8)</f>
        <v>455</v>
      </c>
      <c r="DD8">
        <f>IF(Dot_RI!DD8&gt;Dot_RI!$DM8,"",Dot_RI!DD8)</f>
        <v>410</v>
      </c>
      <c r="DE8" t="str">
        <f>IF(Dot_RI!DE8&gt;Dot_RI!$DM8,"",Dot_RI!DE8)</f>
        <v/>
      </c>
      <c r="DF8">
        <f>IF(Dot_RI!DF8&gt;Dot_RI!$DM8,"",Dot_RI!DF8)</f>
        <v>388</v>
      </c>
      <c r="DG8">
        <f>IF(Dot_RI!DG8&gt;Dot_RI!$DM8,"",Dot_RI!DG8)</f>
        <v>384</v>
      </c>
      <c r="DH8">
        <f>IF(Dot_RI!DH8&gt;Dot_RI!$DM8,"",Dot_RI!DH8)</f>
        <v>441</v>
      </c>
      <c r="DI8">
        <f>IF(Dot_RI!DI8&gt;Dot_RI!$DM8,"",Dot_RI!DI8)</f>
        <v>428</v>
      </c>
      <c r="DJ8">
        <f>IF(Dot_RI!DJ8&gt;Dot_RI!$DM8,"",Dot_RI!DJ8)</f>
        <v>381</v>
      </c>
      <c r="DK8">
        <f>IF(Dot_RI!DK8&gt;Dot_RI!$DM8,"",Dot_RI!DK8)</f>
        <v>375</v>
      </c>
      <c r="DL8">
        <f>IF(Dot_RI!DL8&gt;Dot_RI!$DM8,"",Dot_RI!DL8)</f>
        <v>444</v>
      </c>
    </row>
    <row r="9" spans="1:116" x14ac:dyDescent="0.3">
      <c r="A9">
        <v>2015</v>
      </c>
      <c r="B9" s="1">
        <v>108</v>
      </c>
      <c r="C9" t="str">
        <f>IF(Dot_RI!C9&gt;Dot_RI!$DM9,"",Dot_RI!C9)</f>
        <v/>
      </c>
      <c r="D9" t="str">
        <f>IF(Dot_RI!D9&gt;Dot_RI!$DM9,"",Dot_RI!D9)</f>
        <v/>
      </c>
      <c r="E9" t="str">
        <f>IF(Dot_RI!E9&gt;Dot_RI!$DM9,"",Dot_RI!E9)</f>
        <v/>
      </c>
      <c r="F9" t="str">
        <f>IF(Dot_RI!F9&gt;Dot_RI!$DM9,"",Dot_RI!F9)</f>
        <v/>
      </c>
      <c r="G9" t="str">
        <f>IF(Dot_RI!G9&gt;Dot_RI!$DM9,"",Dot_RI!G9)</f>
        <v/>
      </c>
      <c r="H9" t="str">
        <f>IF(Dot_RI!H9&gt;Dot_RI!$DM9,"",Dot_RI!H9)</f>
        <v/>
      </c>
      <c r="I9" t="str">
        <f>IF(Dot_RI!I9&gt;Dot_RI!$DM9,"",Dot_RI!I9)</f>
        <v/>
      </c>
      <c r="J9" t="str">
        <f>IF(Dot_RI!J9&gt;Dot_RI!$DM9,"",Dot_RI!J9)</f>
        <v/>
      </c>
      <c r="K9" t="str">
        <f>IF(Dot_RI!K9&gt;Dot_RI!$DM9,"",Dot_RI!K9)</f>
        <v/>
      </c>
      <c r="L9" t="str">
        <f>IF(Dot_RI!L9&gt;Dot_RI!$DM9,"",Dot_RI!L9)</f>
        <v/>
      </c>
      <c r="M9" t="str">
        <f>IF(Dot_RI!M9&gt;Dot_RI!$DM9,"",Dot_RI!M9)</f>
        <v/>
      </c>
      <c r="N9" t="str">
        <f>IF(Dot_RI!N9&gt;Dot_RI!$DM9,"",Dot_RI!N9)</f>
        <v/>
      </c>
      <c r="O9" t="str">
        <f>IF(Dot_RI!O9&gt;Dot_RI!$DM9,"",Dot_RI!O9)</f>
        <v/>
      </c>
      <c r="P9" t="str">
        <f>IF(Dot_RI!P9&gt;Dot_RI!$DM9,"",Dot_RI!P9)</f>
        <v/>
      </c>
      <c r="Q9" t="str">
        <f>IF(Dot_RI!Q9&gt;Dot_RI!$DM9,"",Dot_RI!Q9)</f>
        <v/>
      </c>
      <c r="R9" t="str">
        <f>IF(Dot_RI!R9&gt;Dot_RI!$DM9,"",Dot_RI!R9)</f>
        <v/>
      </c>
      <c r="S9" t="str">
        <f>IF(Dot_RI!S9&gt;Dot_RI!$DM9,"",Dot_RI!S9)</f>
        <v/>
      </c>
      <c r="T9" t="str">
        <f>IF(Dot_RI!T9&gt;Dot_RI!$DM9,"",Dot_RI!T9)</f>
        <v/>
      </c>
      <c r="U9" t="str">
        <f>IF(Dot_RI!U9&gt;Dot_RI!$DM9,"",Dot_RI!U9)</f>
        <v/>
      </c>
      <c r="V9" t="str">
        <f>IF(Dot_RI!V9&gt;Dot_RI!$DM9,"",Dot_RI!V9)</f>
        <v/>
      </c>
      <c r="W9" t="str">
        <f>IF(Dot_RI!W9&gt;Dot_RI!$DM9,"",Dot_RI!W9)</f>
        <v/>
      </c>
      <c r="X9" t="str">
        <f>IF(Dot_RI!X9&gt;Dot_RI!$DM9,"",Dot_RI!X9)</f>
        <v/>
      </c>
      <c r="Y9" t="str">
        <f>IF(Dot_RI!Y9&gt;Dot_RI!$DM9,"",Dot_RI!Y9)</f>
        <v/>
      </c>
      <c r="Z9" t="str">
        <f>IF(Dot_RI!Z9&gt;Dot_RI!$DM9,"",Dot_RI!Z9)</f>
        <v/>
      </c>
      <c r="AA9" t="str">
        <f>IF(Dot_RI!AA9&gt;Dot_RI!$DM9,"",Dot_RI!AA9)</f>
        <v/>
      </c>
      <c r="AB9" t="str">
        <f>IF(Dot_RI!AB9&gt;Dot_RI!$DM9,"",Dot_RI!AB9)</f>
        <v/>
      </c>
      <c r="AC9" t="str">
        <f>IF(Dot_RI!AC9&gt;Dot_RI!$DM9,"",Dot_RI!AC9)</f>
        <v/>
      </c>
      <c r="AD9" t="str">
        <f>IF(Dot_RI!AD9&gt;Dot_RI!$DM9,"",Dot_RI!AD9)</f>
        <v/>
      </c>
      <c r="AE9" t="str">
        <f>IF(Dot_RI!AE9&gt;Dot_RI!$DM9,"",Dot_RI!AE9)</f>
        <v/>
      </c>
      <c r="AF9" t="str">
        <f>IF(Dot_RI!AF9&gt;Dot_RI!$DM9,"",Dot_RI!AF9)</f>
        <v/>
      </c>
      <c r="AG9" t="str">
        <f>IF(Dot_RI!AG9&gt;Dot_RI!$DM9,"",Dot_RI!AG9)</f>
        <v/>
      </c>
      <c r="AH9" t="str">
        <f>IF(Dot_RI!AH9&gt;Dot_RI!$DM9,"",Dot_RI!AH9)</f>
        <v/>
      </c>
      <c r="AI9" t="str">
        <f>IF(Dot_RI!AI9&gt;Dot_RI!$DM9,"",Dot_RI!AI9)</f>
        <v/>
      </c>
      <c r="AJ9" t="str">
        <f>IF(Dot_RI!AJ9&gt;Dot_RI!$DM9,"",Dot_RI!AJ9)</f>
        <v/>
      </c>
      <c r="AK9" t="str">
        <f>IF(Dot_RI!AK9&gt;Dot_RI!$DM9,"",Dot_RI!AK9)</f>
        <v/>
      </c>
      <c r="AL9" t="str">
        <f>IF(Dot_RI!AL9&gt;Dot_RI!$DM9,"",Dot_RI!AL9)</f>
        <v/>
      </c>
      <c r="AM9" t="str">
        <f>IF(Dot_RI!AM9&gt;Dot_RI!$DM9,"",Dot_RI!AM9)</f>
        <v/>
      </c>
      <c r="AN9" t="str">
        <f>IF(Dot_RI!AN9&gt;Dot_RI!$DM9,"",Dot_RI!AN9)</f>
        <v/>
      </c>
      <c r="AO9" t="str">
        <f>IF(Dot_RI!AO9&gt;Dot_RI!$DM9,"",Dot_RI!AO9)</f>
        <v/>
      </c>
      <c r="AP9" t="str">
        <f>IF(Dot_RI!AP9&gt;Dot_RI!$DM9,"",Dot_RI!AP9)</f>
        <v/>
      </c>
      <c r="AQ9" t="str">
        <f>IF(Dot_RI!AQ9&gt;Dot_RI!$DM9,"",Dot_RI!AQ9)</f>
        <v/>
      </c>
      <c r="AR9" t="str">
        <f>IF(Dot_RI!AR9&gt;Dot_RI!$DM9,"",Dot_RI!AR9)</f>
        <v/>
      </c>
      <c r="AS9" t="str">
        <f>IF(Dot_RI!AS9&gt;Dot_RI!$DM9,"",Dot_RI!AS9)</f>
        <v/>
      </c>
      <c r="AT9" t="str">
        <f>IF(Dot_RI!AT9&gt;Dot_RI!$DM9,"",Dot_RI!AT9)</f>
        <v/>
      </c>
      <c r="AU9" t="str">
        <f>IF(Dot_RI!AU9&gt;Dot_RI!$DM9,"",Dot_RI!AU9)</f>
        <v/>
      </c>
      <c r="AV9" t="str">
        <f>IF(Dot_RI!AV9&gt;Dot_RI!$DM9,"",Dot_RI!AV9)</f>
        <v/>
      </c>
      <c r="AW9" t="str">
        <f>IF(Dot_RI!AW9&gt;Dot_RI!$DM9,"",Dot_RI!AW9)</f>
        <v/>
      </c>
      <c r="AX9" t="str">
        <f>IF(Dot_RI!AX9&gt;Dot_RI!$DM9,"",Dot_RI!AX9)</f>
        <v/>
      </c>
      <c r="AY9" t="str">
        <f>IF(Dot_RI!AY9&gt;Dot_RI!$DM9,"",Dot_RI!AY9)</f>
        <v/>
      </c>
      <c r="AZ9" t="str">
        <f>IF(Dot_RI!AZ9&gt;Dot_RI!$DM9,"",Dot_RI!AZ9)</f>
        <v/>
      </c>
      <c r="BA9" t="str">
        <f>IF(Dot_RI!BA9&gt;Dot_RI!$DM9,"",Dot_RI!BA9)</f>
        <v/>
      </c>
      <c r="BB9" t="str">
        <f>IF(Dot_RI!BB9&gt;Dot_RI!$DM9,"",Dot_RI!BB9)</f>
        <v/>
      </c>
      <c r="BC9" t="str">
        <f>IF(Dot_RI!BC9&gt;Dot_RI!$DM9,"",Dot_RI!BC9)</f>
        <v/>
      </c>
      <c r="BD9" t="str">
        <f>IF(Dot_RI!BD9&gt;Dot_RI!$DM9,"",Dot_RI!BD9)</f>
        <v/>
      </c>
      <c r="BE9" t="str">
        <f>IF(Dot_RI!BE9&gt;Dot_RI!$DM9,"",Dot_RI!BE9)</f>
        <v/>
      </c>
      <c r="BF9" t="str">
        <f>IF(Dot_RI!BF9&gt;Dot_RI!$DM9,"",Dot_RI!BF9)</f>
        <v/>
      </c>
      <c r="BG9" t="str">
        <f>IF(Dot_RI!BG9&gt;Dot_RI!$DM9,"",Dot_RI!BG9)</f>
        <v/>
      </c>
      <c r="BH9" t="str">
        <f>IF(Dot_RI!BH9&gt;Dot_RI!$DM9,"",Dot_RI!BH9)</f>
        <v/>
      </c>
      <c r="BI9" t="str">
        <f>IF(Dot_RI!BI9&gt;Dot_RI!$DM9,"",Dot_RI!BI9)</f>
        <v/>
      </c>
      <c r="BJ9" t="str">
        <f>IF(Dot_RI!BJ9&gt;Dot_RI!$DM9,"",Dot_RI!BJ9)</f>
        <v/>
      </c>
      <c r="BK9" t="str">
        <f>IF(Dot_RI!BK9&gt;Dot_RI!$DM9,"",Dot_RI!BK9)</f>
        <v/>
      </c>
      <c r="BL9" t="str">
        <f>IF(Dot_RI!BL9&gt;Dot_RI!$DM9,"",Dot_RI!BL9)</f>
        <v/>
      </c>
      <c r="BM9" t="str">
        <f>IF(Dot_RI!BM9&gt;Dot_RI!$DM9,"",Dot_RI!BM9)</f>
        <v/>
      </c>
      <c r="BN9" t="str">
        <f>IF(Dot_RI!BN9&gt;Dot_RI!$DM9,"",Dot_RI!BN9)</f>
        <v/>
      </c>
      <c r="BO9" t="str">
        <f>IF(Dot_RI!BO9&gt;Dot_RI!$DM9,"",Dot_RI!BO9)</f>
        <v/>
      </c>
      <c r="BP9" t="str">
        <f>IF(Dot_RI!BP9&gt;Dot_RI!$DM9,"",Dot_RI!BP9)</f>
        <v/>
      </c>
      <c r="BQ9" t="str">
        <f>IF(Dot_RI!BQ9&gt;Dot_RI!$DM9,"",Dot_RI!BQ9)</f>
        <v/>
      </c>
      <c r="BR9" t="str">
        <f>IF(Dot_RI!BR9&gt;Dot_RI!$DM9,"",Dot_RI!BR9)</f>
        <v/>
      </c>
      <c r="BS9" t="str">
        <f>IF(Dot_RI!BS9&gt;Dot_RI!$DM9,"",Dot_RI!BS9)</f>
        <v/>
      </c>
      <c r="BT9" t="str">
        <f>IF(Dot_RI!BT9&gt;Dot_RI!$DM9,"",Dot_RI!BT9)</f>
        <v/>
      </c>
      <c r="BU9" t="str">
        <f>IF(Dot_RI!BU9&gt;Dot_RI!$DM9,"",Dot_RI!BU9)</f>
        <v/>
      </c>
      <c r="BV9" t="str">
        <f>IF(Dot_RI!BV9&gt;Dot_RI!$DM9,"",Dot_RI!BV9)</f>
        <v/>
      </c>
      <c r="BW9" t="str">
        <f>IF(Dot_RI!BW9&gt;Dot_RI!$DM9,"",Dot_RI!BW9)</f>
        <v/>
      </c>
      <c r="BX9" t="str">
        <f>IF(Dot_RI!BX9&gt;Dot_RI!$DM9,"",Dot_RI!BX9)</f>
        <v/>
      </c>
      <c r="BY9" t="str">
        <f>IF(Dot_RI!BY9&gt;Dot_RI!$DM9,"",Dot_RI!BY9)</f>
        <v/>
      </c>
      <c r="BZ9" t="str">
        <f>IF(Dot_RI!BZ9&gt;Dot_RI!$DM9,"",Dot_RI!BZ9)</f>
        <v/>
      </c>
      <c r="CA9" t="str">
        <f>IF(Dot_RI!CA9&gt;Dot_RI!$DM9,"",Dot_RI!CA9)</f>
        <v/>
      </c>
      <c r="CB9" t="str">
        <f>IF(Dot_RI!CB9&gt;Dot_RI!$DM9,"",Dot_RI!CB9)</f>
        <v/>
      </c>
      <c r="CC9" t="str">
        <f>IF(Dot_RI!CC9&gt;Dot_RI!$DM9,"",Dot_RI!CC9)</f>
        <v/>
      </c>
      <c r="CD9" t="str">
        <f>IF(Dot_RI!CD9&gt;Dot_RI!$DM9,"",Dot_RI!CD9)</f>
        <v/>
      </c>
      <c r="CE9" t="str">
        <f>IF(Dot_RI!CE9&gt;Dot_RI!$DM9,"",Dot_RI!CE9)</f>
        <v/>
      </c>
      <c r="CF9" t="str">
        <f>IF(Dot_RI!CF9&gt;Dot_RI!$DM9,"",Dot_RI!CF9)</f>
        <v/>
      </c>
      <c r="CG9" t="str">
        <f>IF(Dot_RI!CG9&gt;Dot_RI!$DM9,"",Dot_RI!CG9)</f>
        <v/>
      </c>
      <c r="CH9" t="str">
        <f>IF(Dot_RI!CH9&gt;Dot_RI!$DM9,"",Dot_RI!CH9)</f>
        <v/>
      </c>
      <c r="CI9" t="str">
        <f>IF(Dot_RI!CI9&gt;Dot_RI!$DM9,"",Dot_RI!CI9)</f>
        <v/>
      </c>
      <c r="CJ9" t="str">
        <f>IF(Dot_RI!CJ9&gt;Dot_RI!$DM9,"",Dot_RI!CJ9)</f>
        <v/>
      </c>
      <c r="CK9" t="str">
        <f>IF(Dot_RI!CK9&gt;Dot_RI!$DM9,"",Dot_RI!CK9)</f>
        <v/>
      </c>
      <c r="CL9" t="str">
        <f>IF(Dot_RI!CL9&gt;Dot_RI!$DM9,"",Dot_RI!CL9)</f>
        <v/>
      </c>
      <c r="CM9" t="str">
        <f>IF(Dot_RI!CM9&gt;Dot_RI!$DM9,"",Dot_RI!CM9)</f>
        <v/>
      </c>
      <c r="CN9" t="str">
        <f>IF(Dot_RI!CN9&gt;Dot_RI!$DM9,"",Dot_RI!CN9)</f>
        <v/>
      </c>
      <c r="CO9" t="str">
        <f>IF(Dot_RI!CO9&gt;Dot_RI!$DM9,"",Dot_RI!CO9)</f>
        <v/>
      </c>
      <c r="CP9" t="str">
        <f>IF(Dot_RI!CP9&gt;Dot_RI!$DM9,"",Dot_RI!CP9)</f>
        <v/>
      </c>
      <c r="CQ9" t="str">
        <f>IF(Dot_RI!CQ9&gt;Dot_RI!$DM9,"",Dot_RI!CQ9)</f>
        <v/>
      </c>
      <c r="CR9" t="str">
        <f>IF(Dot_RI!CR9&gt;Dot_RI!$DM9,"",Dot_RI!CR9)</f>
        <v/>
      </c>
      <c r="CS9" t="str">
        <f>IF(Dot_RI!CS9&gt;Dot_RI!$DM9,"",Dot_RI!CS9)</f>
        <v/>
      </c>
      <c r="CT9" t="str">
        <f>IF(Dot_RI!CT9&gt;Dot_RI!$DM9,"",Dot_RI!CT9)</f>
        <v/>
      </c>
      <c r="CU9" t="str">
        <f>IF(Dot_RI!CU9&gt;Dot_RI!$DM9,"",Dot_RI!CU9)</f>
        <v/>
      </c>
      <c r="CV9" t="str">
        <f>IF(Dot_RI!CV9&gt;Dot_RI!$DM9,"",Dot_RI!CV9)</f>
        <v/>
      </c>
      <c r="CW9" t="str">
        <f>IF(Dot_RI!CW9&gt;Dot_RI!$DM9,"",Dot_RI!CW9)</f>
        <v/>
      </c>
      <c r="CX9" t="str">
        <f>IF(Dot_RI!CX9&gt;Dot_RI!$DM9,"",Dot_RI!CX9)</f>
        <v/>
      </c>
      <c r="CY9" t="str">
        <f>IF(Dot_RI!CY9&gt;Dot_RI!$DM9,"",Dot_RI!CY9)</f>
        <v/>
      </c>
      <c r="CZ9" t="str">
        <f>IF(Dot_RI!CZ9&gt;Dot_RI!$DM9,"",Dot_RI!CZ9)</f>
        <v/>
      </c>
      <c r="DA9" t="str">
        <f>IF(Dot_RI!DA9&gt;Dot_RI!$DM9,"",Dot_RI!DA9)</f>
        <v/>
      </c>
      <c r="DB9" t="str">
        <f>IF(Dot_RI!DB9&gt;Dot_RI!$DM9,"",Dot_RI!DB9)</f>
        <v/>
      </c>
      <c r="DC9" t="str">
        <f>IF(Dot_RI!DC9&gt;Dot_RI!$DM9,"",Dot_RI!DC9)</f>
        <v/>
      </c>
      <c r="DD9" t="str">
        <f>IF(Dot_RI!DD9&gt;Dot_RI!$DM9,"",Dot_RI!DD9)</f>
        <v/>
      </c>
      <c r="DE9" t="str">
        <f>IF(Dot_RI!DE9&gt;Dot_RI!$DM9,"",Dot_RI!DE9)</f>
        <v/>
      </c>
      <c r="DF9" t="str">
        <f>IF(Dot_RI!DF9&gt;Dot_RI!$DM9,"",Dot_RI!DF9)</f>
        <v/>
      </c>
      <c r="DG9" t="str">
        <f>IF(Dot_RI!DG9&gt;Dot_RI!$DM9,"",Dot_RI!DG9)</f>
        <v/>
      </c>
      <c r="DH9" t="str">
        <f>IF(Dot_RI!DH9&gt;Dot_RI!$DM9,"",Dot_RI!DH9)</f>
        <v/>
      </c>
      <c r="DI9" t="str">
        <f>IF(Dot_RI!DI9&gt;Dot_RI!$DM9,"",Dot_RI!DI9)</f>
        <v/>
      </c>
      <c r="DJ9" t="str">
        <f>IF(Dot_RI!DJ9&gt;Dot_RI!$DM9,"",Dot_RI!DJ9)</f>
        <v/>
      </c>
      <c r="DK9" t="str">
        <f>IF(Dot_RI!DK9&gt;Dot_RI!$DM9,"",Dot_RI!DK9)</f>
        <v/>
      </c>
      <c r="DL9" t="str">
        <f>IF(Dot_RI!DL9&gt;Dot_RI!$DM9,"",Dot_RI!DL9)</f>
        <v/>
      </c>
    </row>
    <row r="10" spans="1:116" x14ac:dyDescent="0.3">
      <c r="A10">
        <v>2015</v>
      </c>
      <c r="B10" s="1">
        <v>110</v>
      </c>
      <c r="C10" t="str">
        <f>IF(Dot_RI!C10&gt;Dot_RI!$DM10,"",Dot_RI!C10)</f>
        <v/>
      </c>
      <c r="D10" t="str">
        <f>IF(Dot_RI!D10&gt;Dot_RI!$DM10,"",Dot_RI!D10)</f>
        <v/>
      </c>
      <c r="E10" t="str">
        <f>IF(Dot_RI!E10&gt;Dot_RI!$DM10,"",Dot_RI!E10)</f>
        <v/>
      </c>
      <c r="F10" t="str">
        <f>IF(Dot_RI!F10&gt;Dot_RI!$DM10,"",Dot_RI!F10)</f>
        <v/>
      </c>
      <c r="G10" t="str">
        <f>IF(Dot_RI!G10&gt;Dot_RI!$DM10,"",Dot_RI!G10)</f>
        <v/>
      </c>
      <c r="H10" t="str">
        <f>IF(Dot_RI!H10&gt;Dot_RI!$DM10,"",Dot_RI!H10)</f>
        <v/>
      </c>
      <c r="I10" t="str">
        <f>IF(Dot_RI!I10&gt;Dot_RI!$DM10,"",Dot_RI!I10)</f>
        <v/>
      </c>
      <c r="J10" t="str">
        <f>IF(Dot_RI!J10&gt;Dot_RI!$DM10,"",Dot_RI!J10)</f>
        <v/>
      </c>
      <c r="K10" t="str">
        <f>IF(Dot_RI!K10&gt;Dot_RI!$DM10,"",Dot_RI!K10)</f>
        <v/>
      </c>
      <c r="L10" t="str">
        <f>IF(Dot_RI!L10&gt;Dot_RI!$DM10,"",Dot_RI!L10)</f>
        <v/>
      </c>
      <c r="M10" t="str">
        <f>IF(Dot_RI!M10&gt;Dot_RI!$DM10,"",Dot_RI!M10)</f>
        <v/>
      </c>
      <c r="N10" t="str">
        <f>IF(Dot_RI!N10&gt;Dot_RI!$DM10,"",Dot_RI!N10)</f>
        <v/>
      </c>
      <c r="O10" t="str">
        <f>IF(Dot_RI!O10&gt;Dot_RI!$DM10,"",Dot_RI!O10)</f>
        <v/>
      </c>
      <c r="P10" t="str">
        <f>IF(Dot_RI!P10&gt;Dot_RI!$DM10,"",Dot_RI!P10)</f>
        <v/>
      </c>
      <c r="Q10" t="str">
        <f>IF(Dot_RI!Q10&gt;Dot_RI!$DM10,"",Dot_RI!Q10)</f>
        <v/>
      </c>
      <c r="R10" t="str">
        <f>IF(Dot_RI!R10&gt;Dot_RI!$DM10,"",Dot_RI!R10)</f>
        <v/>
      </c>
      <c r="S10" t="str">
        <f>IF(Dot_RI!S10&gt;Dot_RI!$DM10,"",Dot_RI!S10)</f>
        <v/>
      </c>
      <c r="T10" t="str">
        <f>IF(Dot_RI!T10&gt;Dot_RI!$DM10,"",Dot_RI!T10)</f>
        <v/>
      </c>
      <c r="U10" t="str">
        <f>IF(Dot_RI!U10&gt;Dot_RI!$DM10,"",Dot_RI!U10)</f>
        <v/>
      </c>
      <c r="V10" t="str">
        <f>IF(Dot_RI!V10&gt;Dot_RI!$DM10,"",Dot_RI!V10)</f>
        <v/>
      </c>
      <c r="W10" t="str">
        <f>IF(Dot_RI!W10&gt;Dot_RI!$DM10,"",Dot_RI!W10)</f>
        <v/>
      </c>
      <c r="X10" t="str">
        <f>IF(Dot_RI!X10&gt;Dot_RI!$DM10,"",Dot_RI!X10)</f>
        <v/>
      </c>
      <c r="Y10" t="str">
        <f>IF(Dot_RI!Y10&gt;Dot_RI!$DM10,"",Dot_RI!Y10)</f>
        <v/>
      </c>
      <c r="Z10" t="str">
        <f>IF(Dot_RI!Z10&gt;Dot_RI!$DM10,"",Dot_RI!Z10)</f>
        <v/>
      </c>
      <c r="AA10" t="str">
        <f>IF(Dot_RI!AA10&gt;Dot_RI!$DM10,"",Dot_RI!AA10)</f>
        <v/>
      </c>
      <c r="AB10" t="str">
        <f>IF(Dot_RI!AB10&gt;Dot_RI!$DM10,"",Dot_RI!AB10)</f>
        <v/>
      </c>
      <c r="AC10" t="str">
        <f>IF(Dot_RI!AC10&gt;Dot_RI!$DM10,"",Dot_RI!AC10)</f>
        <v/>
      </c>
      <c r="AD10" t="str">
        <f>IF(Dot_RI!AD10&gt;Dot_RI!$DM10,"",Dot_RI!AD10)</f>
        <v/>
      </c>
      <c r="AE10" t="str">
        <f>IF(Dot_RI!AE10&gt;Dot_RI!$DM10,"",Dot_RI!AE10)</f>
        <v/>
      </c>
      <c r="AF10" t="str">
        <f>IF(Dot_RI!AF10&gt;Dot_RI!$DM10,"",Dot_RI!AF10)</f>
        <v/>
      </c>
      <c r="AG10" t="str">
        <f>IF(Dot_RI!AG10&gt;Dot_RI!$DM10,"",Dot_RI!AG10)</f>
        <v/>
      </c>
      <c r="AH10" t="str">
        <f>IF(Dot_RI!AH10&gt;Dot_RI!$DM10,"",Dot_RI!AH10)</f>
        <v/>
      </c>
      <c r="AI10" t="str">
        <f>IF(Dot_RI!AI10&gt;Dot_RI!$DM10,"",Dot_RI!AI10)</f>
        <v/>
      </c>
      <c r="AJ10" t="str">
        <f>IF(Dot_RI!AJ10&gt;Dot_RI!$DM10,"",Dot_RI!AJ10)</f>
        <v/>
      </c>
      <c r="AK10" t="str">
        <f>IF(Dot_RI!AK10&gt;Dot_RI!$DM10,"",Dot_RI!AK10)</f>
        <v/>
      </c>
      <c r="AL10" t="str">
        <f>IF(Dot_RI!AL10&gt;Dot_RI!$DM10,"",Dot_RI!AL10)</f>
        <v/>
      </c>
      <c r="AM10" t="str">
        <f>IF(Dot_RI!AM10&gt;Dot_RI!$DM10,"",Dot_RI!AM10)</f>
        <v/>
      </c>
      <c r="AN10" t="str">
        <f>IF(Dot_RI!AN10&gt;Dot_RI!$DM10,"",Dot_RI!AN10)</f>
        <v/>
      </c>
      <c r="AO10" t="str">
        <f>IF(Dot_RI!AO10&gt;Dot_RI!$DM10,"",Dot_RI!AO10)</f>
        <v/>
      </c>
      <c r="AP10" t="str">
        <f>IF(Dot_RI!AP10&gt;Dot_RI!$DM10,"",Dot_RI!AP10)</f>
        <v/>
      </c>
      <c r="AQ10" t="str">
        <f>IF(Dot_RI!AQ10&gt;Dot_RI!$DM10,"",Dot_RI!AQ10)</f>
        <v/>
      </c>
      <c r="AR10" t="str">
        <f>IF(Dot_RI!AR10&gt;Dot_RI!$DM10,"",Dot_RI!AR10)</f>
        <v/>
      </c>
      <c r="AS10" t="str">
        <f>IF(Dot_RI!AS10&gt;Dot_RI!$DM10,"",Dot_RI!AS10)</f>
        <v/>
      </c>
      <c r="AT10" t="str">
        <f>IF(Dot_RI!AT10&gt;Dot_RI!$DM10,"",Dot_RI!AT10)</f>
        <v/>
      </c>
      <c r="AU10" t="str">
        <f>IF(Dot_RI!AU10&gt;Dot_RI!$DM10,"",Dot_RI!AU10)</f>
        <v/>
      </c>
      <c r="AV10" t="str">
        <f>IF(Dot_RI!AV10&gt;Dot_RI!$DM10,"",Dot_RI!AV10)</f>
        <v/>
      </c>
      <c r="AW10" t="str">
        <f>IF(Dot_RI!AW10&gt;Dot_RI!$DM10,"",Dot_RI!AW10)</f>
        <v/>
      </c>
      <c r="AX10" t="str">
        <f>IF(Dot_RI!AX10&gt;Dot_RI!$DM10,"",Dot_RI!AX10)</f>
        <v/>
      </c>
      <c r="AY10" t="str">
        <f>IF(Dot_RI!AY10&gt;Dot_RI!$DM10,"",Dot_RI!AY10)</f>
        <v/>
      </c>
      <c r="AZ10" t="str">
        <f>IF(Dot_RI!AZ10&gt;Dot_RI!$DM10,"",Dot_RI!AZ10)</f>
        <v/>
      </c>
      <c r="BA10" t="str">
        <f>IF(Dot_RI!BA10&gt;Dot_RI!$DM10,"",Dot_RI!BA10)</f>
        <v/>
      </c>
      <c r="BB10" t="str">
        <f>IF(Dot_RI!BB10&gt;Dot_RI!$DM10,"",Dot_RI!BB10)</f>
        <v/>
      </c>
      <c r="BC10" t="str">
        <f>IF(Dot_RI!BC10&gt;Dot_RI!$DM10,"",Dot_RI!BC10)</f>
        <v/>
      </c>
      <c r="BD10" t="str">
        <f>IF(Dot_RI!BD10&gt;Dot_RI!$DM10,"",Dot_RI!BD10)</f>
        <v/>
      </c>
      <c r="BE10" t="str">
        <f>IF(Dot_RI!BE10&gt;Dot_RI!$DM10,"",Dot_RI!BE10)</f>
        <v/>
      </c>
      <c r="BF10" t="str">
        <f>IF(Dot_RI!BF10&gt;Dot_RI!$DM10,"",Dot_RI!BF10)</f>
        <v/>
      </c>
      <c r="BG10" t="str">
        <f>IF(Dot_RI!BG10&gt;Dot_RI!$DM10,"",Dot_RI!BG10)</f>
        <v/>
      </c>
      <c r="BH10" t="str">
        <f>IF(Dot_RI!BH10&gt;Dot_RI!$DM10,"",Dot_RI!BH10)</f>
        <v/>
      </c>
      <c r="BI10" t="str">
        <f>IF(Dot_RI!BI10&gt;Dot_RI!$DM10,"",Dot_RI!BI10)</f>
        <v/>
      </c>
      <c r="BJ10" t="str">
        <f>IF(Dot_RI!BJ10&gt;Dot_RI!$DM10,"",Dot_RI!BJ10)</f>
        <v/>
      </c>
      <c r="BK10" t="str">
        <f>IF(Dot_RI!BK10&gt;Dot_RI!$DM10,"",Dot_RI!BK10)</f>
        <v/>
      </c>
      <c r="BL10" t="str">
        <f>IF(Dot_RI!BL10&gt;Dot_RI!$DM10,"",Dot_RI!BL10)</f>
        <v/>
      </c>
      <c r="BM10" t="str">
        <f>IF(Dot_RI!BM10&gt;Dot_RI!$DM10,"",Dot_RI!BM10)</f>
        <v/>
      </c>
      <c r="BN10" t="str">
        <f>IF(Dot_RI!BN10&gt;Dot_RI!$DM10,"",Dot_RI!BN10)</f>
        <v/>
      </c>
      <c r="BO10" t="str">
        <f>IF(Dot_RI!BO10&gt;Dot_RI!$DM10,"",Dot_RI!BO10)</f>
        <v/>
      </c>
      <c r="BP10" t="str">
        <f>IF(Dot_RI!BP10&gt;Dot_RI!$DM10,"",Dot_RI!BP10)</f>
        <v/>
      </c>
      <c r="BQ10" t="str">
        <f>IF(Dot_RI!BQ10&gt;Dot_RI!$DM10,"",Dot_RI!BQ10)</f>
        <v/>
      </c>
      <c r="BR10" t="str">
        <f>IF(Dot_RI!BR10&gt;Dot_RI!$DM10,"",Dot_RI!BR10)</f>
        <v/>
      </c>
      <c r="BS10" t="str">
        <f>IF(Dot_RI!BS10&gt;Dot_RI!$DM10,"",Dot_RI!BS10)</f>
        <v/>
      </c>
      <c r="BT10" t="str">
        <f>IF(Dot_RI!BT10&gt;Dot_RI!$DM10,"",Dot_RI!BT10)</f>
        <v/>
      </c>
      <c r="BU10" t="str">
        <f>IF(Dot_RI!BU10&gt;Dot_RI!$DM10,"",Dot_RI!BU10)</f>
        <v/>
      </c>
      <c r="BV10" t="str">
        <f>IF(Dot_RI!BV10&gt;Dot_RI!$DM10,"",Dot_RI!BV10)</f>
        <v/>
      </c>
      <c r="BW10" t="str">
        <f>IF(Dot_RI!BW10&gt;Dot_RI!$DM10,"",Dot_RI!BW10)</f>
        <v/>
      </c>
      <c r="BX10" t="str">
        <f>IF(Dot_RI!BX10&gt;Dot_RI!$DM10,"",Dot_RI!BX10)</f>
        <v/>
      </c>
      <c r="BY10" t="str">
        <f>IF(Dot_RI!BY10&gt;Dot_RI!$DM10,"",Dot_RI!BY10)</f>
        <v/>
      </c>
      <c r="BZ10" t="str">
        <f>IF(Dot_RI!BZ10&gt;Dot_RI!$DM10,"",Dot_RI!BZ10)</f>
        <v/>
      </c>
      <c r="CA10" t="str">
        <f>IF(Dot_RI!CA10&gt;Dot_RI!$DM10,"",Dot_RI!CA10)</f>
        <v/>
      </c>
      <c r="CB10" t="str">
        <f>IF(Dot_RI!CB10&gt;Dot_RI!$DM10,"",Dot_RI!CB10)</f>
        <v/>
      </c>
      <c r="CC10" t="str">
        <f>IF(Dot_RI!CC10&gt;Dot_RI!$DM10,"",Dot_RI!CC10)</f>
        <v/>
      </c>
      <c r="CD10" t="str">
        <f>IF(Dot_RI!CD10&gt;Dot_RI!$DM10,"",Dot_RI!CD10)</f>
        <v/>
      </c>
      <c r="CE10" t="str">
        <f>IF(Dot_RI!CE10&gt;Dot_RI!$DM10,"",Dot_RI!CE10)</f>
        <v/>
      </c>
      <c r="CF10" t="str">
        <f>IF(Dot_RI!CF10&gt;Dot_RI!$DM10,"",Dot_RI!CF10)</f>
        <v/>
      </c>
      <c r="CG10" t="str">
        <f>IF(Dot_RI!CG10&gt;Dot_RI!$DM10,"",Dot_RI!CG10)</f>
        <v/>
      </c>
      <c r="CH10" t="str">
        <f>IF(Dot_RI!CH10&gt;Dot_RI!$DM10,"",Dot_RI!CH10)</f>
        <v/>
      </c>
      <c r="CI10" t="str">
        <f>IF(Dot_RI!CI10&gt;Dot_RI!$DM10,"",Dot_RI!CI10)</f>
        <v/>
      </c>
      <c r="CJ10" t="str">
        <f>IF(Dot_RI!CJ10&gt;Dot_RI!$DM10,"",Dot_RI!CJ10)</f>
        <v/>
      </c>
      <c r="CK10" t="str">
        <f>IF(Dot_RI!CK10&gt;Dot_RI!$DM10,"",Dot_RI!CK10)</f>
        <v/>
      </c>
      <c r="CL10" t="str">
        <f>IF(Dot_RI!CL10&gt;Dot_RI!$DM10,"",Dot_RI!CL10)</f>
        <v/>
      </c>
      <c r="CM10" t="str">
        <f>IF(Dot_RI!CM10&gt;Dot_RI!$DM10,"",Dot_RI!CM10)</f>
        <v/>
      </c>
      <c r="CN10" t="str">
        <f>IF(Dot_RI!CN10&gt;Dot_RI!$DM10,"",Dot_RI!CN10)</f>
        <v/>
      </c>
      <c r="CO10" t="str">
        <f>IF(Dot_RI!CO10&gt;Dot_RI!$DM10,"",Dot_RI!CO10)</f>
        <v/>
      </c>
      <c r="CP10" t="str">
        <f>IF(Dot_RI!CP10&gt;Dot_RI!$DM10,"",Dot_RI!CP10)</f>
        <v/>
      </c>
      <c r="CQ10" t="str">
        <f>IF(Dot_RI!CQ10&gt;Dot_RI!$DM10,"",Dot_RI!CQ10)</f>
        <v/>
      </c>
      <c r="CR10" t="str">
        <f>IF(Dot_RI!CR10&gt;Dot_RI!$DM10,"",Dot_RI!CR10)</f>
        <v/>
      </c>
      <c r="CS10" t="str">
        <f>IF(Dot_RI!CS10&gt;Dot_RI!$DM10,"",Dot_RI!CS10)</f>
        <v/>
      </c>
      <c r="CT10" t="str">
        <f>IF(Dot_RI!CT10&gt;Dot_RI!$DM10,"",Dot_RI!CT10)</f>
        <v/>
      </c>
      <c r="CU10" t="str">
        <f>IF(Dot_RI!CU10&gt;Dot_RI!$DM10,"",Dot_RI!CU10)</f>
        <v/>
      </c>
      <c r="CV10" t="str">
        <f>IF(Dot_RI!CV10&gt;Dot_RI!$DM10,"",Dot_RI!CV10)</f>
        <v/>
      </c>
      <c r="CW10" t="str">
        <f>IF(Dot_RI!CW10&gt;Dot_RI!$DM10,"",Dot_RI!CW10)</f>
        <v/>
      </c>
      <c r="CX10" t="str">
        <f>IF(Dot_RI!CX10&gt;Dot_RI!$DM10,"",Dot_RI!CX10)</f>
        <v/>
      </c>
      <c r="CY10" t="str">
        <f>IF(Dot_RI!CY10&gt;Dot_RI!$DM10,"",Dot_RI!CY10)</f>
        <v/>
      </c>
      <c r="CZ10" t="str">
        <f>IF(Dot_RI!CZ10&gt;Dot_RI!$DM10,"",Dot_RI!CZ10)</f>
        <v/>
      </c>
      <c r="DA10" t="str">
        <f>IF(Dot_RI!DA10&gt;Dot_RI!$DM10,"",Dot_RI!DA10)</f>
        <v/>
      </c>
      <c r="DB10" t="str">
        <f>IF(Dot_RI!DB10&gt;Dot_RI!$DM10,"",Dot_RI!DB10)</f>
        <v/>
      </c>
      <c r="DC10" t="str">
        <f>IF(Dot_RI!DC10&gt;Dot_RI!$DM10,"",Dot_RI!DC10)</f>
        <v/>
      </c>
      <c r="DD10" t="str">
        <f>IF(Dot_RI!DD10&gt;Dot_RI!$DM10,"",Dot_RI!DD10)</f>
        <v/>
      </c>
      <c r="DE10" t="str">
        <f>IF(Dot_RI!DE10&gt;Dot_RI!$DM10,"",Dot_RI!DE10)</f>
        <v/>
      </c>
      <c r="DF10" t="str">
        <f>IF(Dot_RI!DF10&gt;Dot_RI!$DM10,"",Dot_RI!DF10)</f>
        <v/>
      </c>
      <c r="DG10" t="str">
        <f>IF(Dot_RI!DG10&gt;Dot_RI!$DM10,"",Dot_RI!DG10)</f>
        <v/>
      </c>
      <c r="DH10" t="str">
        <f>IF(Dot_RI!DH10&gt;Dot_RI!$DM10,"",Dot_RI!DH10)</f>
        <v/>
      </c>
      <c r="DI10" t="str">
        <f>IF(Dot_RI!DI10&gt;Dot_RI!$DM10,"",Dot_RI!DI10)</f>
        <v/>
      </c>
      <c r="DJ10" t="str">
        <f>IF(Dot_RI!DJ10&gt;Dot_RI!$DM10,"",Dot_RI!DJ10)</f>
        <v/>
      </c>
      <c r="DK10" t="str">
        <f>IF(Dot_RI!DK10&gt;Dot_RI!$DM10,"",Dot_RI!DK10)</f>
        <v/>
      </c>
      <c r="DL10" t="str">
        <f>IF(Dot_RI!DL10&gt;Dot_RI!$DM10,"",Dot_RI!DL10)</f>
        <v/>
      </c>
    </row>
    <row r="11" spans="1:116" x14ac:dyDescent="0.3">
      <c r="A11">
        <v>2015</v>
      </c>
      <c r="B11" s="1">
        <v>112</v>
      </c>
      <c r="C11">
        <f>IF(Dot_RI!C11&gt;Dot_RI!$DM11,"",Dot_RI!C11)</f>
        <v>268</v>
      </c>
      <c r="D11">
        <f>IF(Dot_RI!D11&gt;Dot_RI!$DM11,"",Dot_RI!D11)</f>
        <v>0</v>
      </c>
      <c r="E11">
        <f>IF(Dot_RI!E11&gt;Dot_RI!$DM11,"",Dot_RI!E11)</f>
        <v>0</v>
      </c>
      <c r="F11">
        <f>IF(Dot_RI!F11&gt;Dot_RI!$DM11,"",Dot_RI!F11)</f>
        <v>347</v>
      </c>
      <c r="G11">
        <f>IF(Dot_RI!G11&gt;Dot_RI!$DM11,"",Dot_RI!G11)</f>
        <v>246</v>
      </c>
      <c r="H11" t="str">
        <f>IF(Dot_RI!H11&gt;Dot_RI!$DM11,"",Dot_RI!H11)</f>
        <v/>
      </c>
      <c r="I11">
        <f>IF(Dot_RI!I11&gt;Dot_RI!$DM11,"",Dot_RI!I11)</f>
        <v>371</v>
      </c>
      <c r="J11" t="str">
        <f>IF(Dot_RI!J11&gt;Dot_RI!$DM11,"",Dot_RI!J11)</f>
        <v/>
      </c>
      <c r="K11">
        <f>IF(Dot_RI!K11&gt;Dot_RI!$DM11,"",Dot_RI!K11)</f>
        <v>356</v>
      </c>
      <c r="L11">
        <f>IF(Dot_RI!L11&gt;Dot_RI!$DM11,"",Dot_RI!L11)</f>
        <v>337</v>
      </c>
      <c r="M11">
        <f>IF(Dot_RI!M11&gt;Dot_RI!$DM11,"",Dot_RI!M11)</f>
        <v>343</v>
      </c>
      <c r="N11">
        <f>IF(Dot_RI!N11&gt;Dot_RI!$DM11,"",Dot_RI!N11)</f>
        <v>378</v>
      </c>
      <c r="O11">
        <f>IF(Dot_RI!O11&gt;Dot_RI!$DM11,"",Dot_RI!O11)</f>
        <v>378</v>
      </c>
      <c r="P11" t="str">
        <f>IF(Dot_RI!P11&gt;Dot_RI!$DM11,"",Dot_RI!P11)</f>
        <v/>
      </c>
      <c r="Q11">
        <f>IF(Dot_RI!Q11&gt;Dot_RI!$DM11,"",Dot_RI!Q11)</f>
        <v>319</v>
      </c>
      <c r="R11">
        <f>IF(Dot_RI!R11&gt;Dot_RI!$DM11,"",Dot_RI!R11)</f>
        <v>401</v>
      </c>
      <c r="S11">
        <f>IF(Dot_RI!S11&gt;Dot_RI!$DM11,"",Dot_RI!S11)</f>
        <v>297</v>
      </c>
      <c r="T11">
        <f>IF(Dot_RI!T11&gt;Dot_RI!$DM11,"",Dot_RI!T11)</f>
        <v>361</v>
      </c>
      <c r="U11">
        <f>IF(Dot_RI!U11&gt;Dot_RI!$DM11,"",Dot_RI!U11)</f>
        <v>351</v>
      </c>
      <c r="V11">
        <f>IF(Dot_RI!V11&gt;Dot_RI!$DM11,"",Dot_RI!V11)</f>
        <v>303</v>
      </c>
      <c r="W11" t="str">
        <f>IF(Dot_RI!W11&gt;Dot_RI!$DM11,"",Dot_RI!W11)</f>
        <v/>
      </c>
      <c r="X11">
        <f>IF(Dot_RI!X11&gt;Dot_RI!$DM11,"",Dot_RI!X11)</f>
        <v>360</v>
      </c>
      <c r="Y11">
        <f>IF(Dot_RI!Y11&gt;Dot_RI!$DM11,"",Dot_RI!Y11)</f>
        <v>318</v>
      </c>
      <c r="Z11" t="str">
        <f>IF(Dot_RI!Z11&gt;Dot_RI!$DM11,"",Dot_RI!Z11)</f>
        <v/>
      </c>
      <c r="AA11">
        <f>IF(Dot_RI!AA11&gt;Dot_RI!$DM11,"",Dot_RI!AA11)</f>
        <v>356</v>
      </c>
      <c r="AB11">
        <f>IF(Dot_RI!AB11&gt;Dot_RI!$DM11,"",Dot_RI!AB11)</f>
        <v>299</v>
      </c>
      <c r="AC11">
        <f>IF(Dot_RI!AC11&gt;Dot_RI!$DM11,"",Dot_RI!AC11)</f>
        <v>341</v>
      </c>
      <c r="AD11" t="str">
        <f>IF(Dot_RI!AD11&gt;Dot_RI!$DM11,"",Dot_RI!AD11)</f>
        <v/>
      </c>
      <c r="AE11" t="str">
        <f>IF(Dot_RI!AE11&gt;Dot_RI!$DM11,"",Dot_RI!AE11)</f>
        <v/>
      </c>
      <c r="AF11">
        <f>IF(Dot_RI!AF11&gt;Dot_RI!$DM11,"",Dot_RI!AF11)</f>
        <v>363</v>
      </c>
      <c r="AG11" t="str">
        <f>IF(Dot_RI!AG11&gt;Dot_RI!$DM11,"",Dot_RI!AG11)</f>
        <v/>
      </c>
      <c r="AH11">
        <f>IF(Dot_RI!AH11&gt;Dot_RI!$DM11,"",Dot_RI!AH11)</f>
        <v>386</v>
      </c>
      <c r="AI11" t="str">
        <f>IF(Dot_RI!AI11&gt;Dot_RI!$DM11,"",Dot_RI!AI11)</f>
        <v/>
      </c>
      <c r="AJ11">
        <f>IF(Dot_RI!AJ11&gt;Dot_RI!$DM11,"",Dot_RI!AJ11)</f>
        <v>362</v>
      </c>
      <c r="AK11">
        <f>IF(Dot_RI!AK11&gt;Dot_RI!$DM11,"",Dot_RI!AK11)</f>
        <v>352</v>
      </c>
      <c r="AL11">
        <f>IF(Dot_RI!AL11&gt;Dot_RI!$DM11,"",Dot_RI!AL11)</f>
        <v>283</v>
      </c>
      <c r="AM11">
        <f>IF(Dot_RI!AM11&gt;Dot_RI!$DM11,"",Dot_RI!AM11)</f>
        <v>404</v>
      </c>
      <c r="AN11" t="str">
        <f>IF(Dot_RI!AN11&gt;Dot_RI!$DM11,"",Dot_RI!AN11)</f>
        <v/>
      </c>
      <c r="AO11">
        <f>IF(Dot_RI!AO11&gt;Dot_RI!$DM11,"",Dot_RI!AO11)</f>
        <v>394</v>
      </c>
      <c r="AP11" t="str">
        <f>IF(Dot_RI!AP11&gt;Dot_RI!$DM11,"",Dot_RI!AP11)</f>
        <v/>
      </c>
      <c r="AQ11" t="str">
        <f>IF(Dot_RI!AQ11&gt;Dot_RI!$DM11,"",Dot_RI!AQ11)</f>
        <v/>
      </c>
      <c r="AR11">
        <f>IF(Dot_RI!AR11&gt;Dot_RI!$DM11,"",Dot_RI!AR11)</f>
        <v>353</v>
      </c>
      <c r="AS11">
        <f>IF(Dot_RI!AS11&gt;Dot_RI!$DM11,"",Dot_RI!AS11)</f>
        <v>0</v>
      </c>
      <c r="AT11">
        <f>IF(Dot_RI!AT11&gt;Dot_RI!$DM11,"",Dot_RI!AT11)</f>
        <v>218</v>
      </c>
      <c r="AU11" t="str">
        <f>IF(Dot_RI!AU11&gt;Dot_RI!$DM11,"",Dot_RI!AU11)</f>
        <v/>
      </c>
      <c r="AV11">
        <f>IF(Dot_RI!AV11&gt;Dot_RI!$DM11,"",Dot_RI!AV11)</f>
        <v>372</v>
      </c>
      <c r="AW11">
        <f>IF(Dot_RI!AW11&gt;Dot_RI!$DM11,"",Dot_RI!AW11)</f>
        <v>394</v>
      </c>
      <c r="AX11" t="str">
        <f>IF(Dot_RI!AX11&gt;Dot_RI!$DM11,"",Dot_RI!AX11)</f>
        <v/>
      </c>
      <c r="AY11">
        <f>IF(Dot_RI!AY11&gt;Dot_RI!$DM11,"",Dot_RI!AY11)</f>
        <v>315</v>
      </c>
      <c r="AZ11">
        <f>IF(Dot_RI!AZ11&gt;Dot_RI!$DM11,"",Dot_RI!AZ11)</f>
        <v>277</v>
      </c>
      <c r="BA11" t="str">
        <f>IF(Dot_RI!BA11&gt;Dot_RI!$DM11,"",Dot_RI!BA11)</f>
        <v/>
      </c>
      <c r="BB11" t="str">
        <f>IF(Dot_RI!BB11&gt;Dot_RI!$DM11,"",Dot_RI!BB11)</f>
        <v/>
      </c>
      <c r="BC11" t="str">
        <f>IF(Dot_RI!BC11&gt;Dot_RI!$DM11,"",Dot_RI!BC11)</f>
        <v/>
      </c>
      <c r="BD11">
        <f>IF(Dot_RI!BD11&gt;Dot_RI!$DM11,"",Dot_RI!BD11)</f>
        <v>381</v>
      </c>
      <c r="BE11">
        <f>IF(Dot_RI!BE11&gt;Dot_RI!$DM11,"",Dot_RI!BE11)</f>
        <v>343</v>
      </c>
      <c r="BF11">
        <f>IF(Dot_RI!BF11&gt;Dot_RI!$DM11,"",Dot_RI!BF11)</f>
        <v>384</v>
      </c>
      <c r="BG11">
        <f>IF(Dot_RI!BG11&gt;Dot_RI!$DM11,"",Dot_RI!BG11)</f>
        <v>395</v>
      </c>
      <c r="BH11">
        <f>IF(Dot_RI!BH11&gt;Dot_RI!$DM11,"",Dot_RI!BH11)</f>
        <v>387</v>
      </c>
      <c r="BI11" t="str">
        <f>IF(Dot_RI!BI11&gt;Dot_RI!$DM11,"",Dot_RI!BI11)</f>
        <v/>
      </c>
      <c r="BJ11">
        <f>IF(Dot_RI!BJ11&gt;Dot_RI!$DM11,"",Dot_RI!BJ11)</f>
        <v>362</v>
      </c>
      <c r="BK11">
        <f>IF(Dot_RI!BK11&gt;Dot_RI!$DM11,"",Dot_RI!BK11)</f>
        <v>272</v>
      </c>
      <c r="BL11" t="str">
        <f>IF(Dot_RI!BL11&gt;Dot_RI!$DM11,"",Dot_RI!BL11)</f>
        <v/>
      </c>
      <c r="BM11" t="str">
        <f>IF(Dot_RI!BM11&gt;Dot_RI!$DM11,"",Dot_RI!BM11)</f>
        <v/>
      </c>
      <c r="BN11">
        <f>IF(Dot_RI!BN11&gt;Dot_RI!$DM11,"",Dot_RI!BN11)</f>
        <v>312</v>
      </c>
      <c r="BO11">
        <f>IF(Dot_RI!BO11&gt;Dot_RI!$DM11,"",Dot_RI!BO11)</f>
        <v>354</v>
      </c>
      <c r="BP11" t="str">
        <f>IF(Dot_RI!BP11&gt;Dot_RI!$DM11,"",Dot_RI!BP11)</f>
        <v/>
      </c>
      <c r="BQ11" t="str">
        <f>IF(Dot_RI!BQ11&gt;Dot_RI!$DM11,"",Dot_RI!BQ11)</f>
        <v/>
      </c>
      <c r="BR11" t="str">
        <f>IF(Dot_RI!BR11&gt;Dot_RI!$DM11,"",Dot_RI!BR11)</f>
        <v/>
      </c>
      <c r="BS11">
        <f>IF(Dot_RI!BS11&gt;Dot_RI!$DM11,"",Dot_RI!BS11)</f>
        <v>374</v>
      </c>
      <c r="BT11">
        <f>IF(Dot_RI!BT11&gt;Dot_RI!$DM11,"",Dot_RI!BT11)</f>
        <v>355</v>
      </c>
      <c r="BU11" t="str">
        <f>IF(Dot_RI!BU11&gt;Dot_RI!$DM11,"",Dot_RI!BU11)</f>
        <v/>
      </c>
      <c r="BV11" t="str">
        <f>IF(Dot_RI!BV11&gt;Dot_RI!$DM11,"",Dot_RI!BV11)</f>
        <v/>
      </c>
      <c r="BW11" t="str">
        <f>IF(Dot_RI!BW11&gt;Dot_RI!$DM11,"",Dot_RI!BW11)</f>
        <v/>
      </c>
      <c r="BX11" t="str">
        <f>IF(Dot_RI!BX11&gt;Dot_RI!$DM11,"",Dot_RI!BX11)</f>
        <v/>
      </c>
      <c r="BY11" t="str">
        <f>IF(Dot_RI!BY11&gt;Dot_RI!$DM11,"",Dot_RI!BY11)</f>
        <v/>
      </c>
      <c r="BZ11">
        <f>IF(Dot_RI!BZ11&gt;Dot_RI!$DM11,"",Dot_RI!BZ11)</f>
        <v>0</v>
      </c>
      <c r="CA11">
        <f>IF(Dot_RI!CA11&gt;Dot_RI!$DM11,"",Dot_RI!CA11)</f>
        <v>351</v>
      </c>
      <c r="CB11" t="str">
        <f>IF(Dot_RI!CB11&gt;Dot_RI!$DM11,"",Dot_RI!CB11)</f>
        <v/>
      </c>
      <c r="CC11">
        <f>IF(Dot_RI!CC11&gt;Dot_RI!$DM11,"",Dot_RI!CC11)</f>
        <v>375</v>
      </c>
      <c r="CD11">
        <f>IF(Dot_RI!CD11&gt;Dot_RI!$DM11,"",Dot_RI!CD11)</f>
        <v>342</v>
      </c>
      <c r="CE11">
        <f>IF(Dot_RI!CE11&gt;Dot_RI!$DM11,"",Dot_RI!CE11)</f>
        <v>316</v>
      </c>
      <c r="CF11">
        <f>IF(Dot_RI!CF11&gt;Dot_RI!$DM11,"",Dot_RI!CF11)</f>
        <v>368</v>
      </c>
      <c r="CG11" t="str">
        <f>IF(Dot_RI!CG11&gt;Dot_RI!$DM11,"",Dot_RI!CG11)</f>
        <v/>
      </c>
      <c r="CH11">
        <f>IF(Dot_RI!CH11&gt;Dot_RI!$DM11,"",Dot_RI!CH11)</f>
        <v>301</v>
      </c>
      <c r="CI11">
        <f>IF(Dot_RI!CI11&gt;Dot_RI!$DM11,"",Dot_RI!CI11)</f>
        <v>307</v>
      </c>
      <c r="CJ11">
        <f>IF(Dot_RI!CJ11&gt;Dot_RI!$DM11,"",Dot_RI!CJ11)</f>
        <v>269</v>
      </c>
      <c r="CK11">
        <f>IF(Dot_RI!CK11&gt;Dot_RI!$DM11,"",Dot_RI!CK11)</f>
        <v>392</v>
      </c>
      <c r="CL11" t="str">
        <f>IF(Dot_RI!CL11&gt;Dot_RI!$DM11,"",Dot_RI!CL11)</f>
        <v/>
      </c>
      <c r="CM11">
        <f>IF(Dot_RI!CM11&gt;Dot_RI!$DM11,"",Dot_RI!CM11)</f>
        <v>302</v>
      </c>
      <c r="CN11" t="str">
        <f>IF(Dot_RI!CN11&gt;Dot_RI!$DM11,"",Dot_RI!CN11)</f>
        <v/>
      </c>
      <c r="CO11" t="str">
        <f>IF(Dot_RI!CO11&gt;Dot_RI!$DM11,"",Dot_RI!CO11)</f>
        <v/>
      </c>
      <c r="CP11" t="str">
        <f>IF(Dot_RI!CP11&gt;Dot_RI!$DM11,"",Dot_RI!CP11)</f>
        <v/>
      </c>
      <c r="CQ11">
        <f>IF(Dot_RI!CQ11&gt;Dot_RI!$DM11,"",Dot_RI!CQ11)</f>
        <v>294</v>
      </c>
      <c r="CR11">
        <f>IF(Dot_RI!CR11&gt;Dot_RI!$DM11,"",Dot_RI!CR11)</f>
        <v>323</v>
      </c>
      <c r="CS11" t="str">
        <f>IF(Dot_RI!CS11&gt;Dot_RI!$DM11,"",Dot_RI!CS11)</f>
        <v/>
      </c>
      <c r="CT11">
        <f>IF(Dot_RI!CT11&gt;Dot_RI!$DM11,"",Dot_RI!CT11)</f>
        <v>0</v>
      </c>
      <c r="CU11">
        <f>IF(Dot_RI!CU11&gt;Dot_RI!$DM11,"",Dot_RI!CU11)</f>
        <v>0</v>
      </c>
      <c r="CV11" t="str">
        <f>IF(Dot_RI!CV11&gt;Dot_RI!$DM11,"",Dot_RI!CV11)</f>
        <v/>
      </c>
      <c r="CW11">
        <f>IF(Dot_RI!CW11&gt;Dot_RI!$DM11,"",Dot_RI!CW11)</f>
        <v>366</v>
      </c>
      <c r="CX11">
        <f>IF(Dot_RI!CX11&gt;Dot_RI!$DM11,"",Dot_RI!CX11)</f>
        <v>306</v>
      </c>
      <c r="CY11">
        <f>IF(Dot_RI!CY11&gt;Dot_RI!$DM11,"",Dot_RI!CY11)</f>
        <v>0</v>
      </c>
      <c r="CZ11">
        <f>IF(Dot_RI!CZ11&gt;Dot_RI!$DM11,"",Dot_RI!CZ11)</f>
        <v>0</v>
      </c>
      <c r="DA11">
        <f>IF(Dot_RI!DA11&gt;Dot_RI!$DM11,"",Dot_RI!DA11)</f>
        <v>0</v>
      </c>
      <c r="DB11" t="str">
        <f>IF(Dot_RI!DB11&gt;Dot_RI!$DM11,"",Dot_RI!DB11)</f>
        <v/>
      </c>
      <c r="DC11" t="str">
        <f>IF(Dot_RI!DC11&gt;Dot_RI!$DM11,"",Dot_RI!DC11)</f>
        <v/>
      </c>
      <c r="DD11">
        <f>IF(Dot_RI!DD11&gt;Dot_RI!$DM11,"",Dot_RI!DD11)</f>
        <v>316</v>
      </c>
      <c r="DE11">
        <f>IF(Dot_RI!DE11&gt;Dot_RI!$DM11,"",Dot_RI!DE11)</f>
        <v>0</v>
      </c>
      <c r="DF11">
        <f>IF(Dot_RI!DF11&gt;Dot_RI!$DM11,"",Dot_RI!DF11)</f>
        <v>330</v>
      </c>
      <c r="DG11" t="str">
        <f>IF(Dot_RI!DG11&gt;Dot_RI!$DM11,"",Dot_RI!DG11)</f>
        <v/>
      </c>
      <c r="DH11">
        <f>IF(Dot_RI!DH11&gt;Dot_RI!$DM11,"",Dot_RI!DH11)</f>
        <v>400</v>
      </c>
      <c r="DI11">
        <f>IF(Dot_RI!DI11&gt;Dot_RI!$DM11,"",Dot_RI!DI11)</f>
        <v>328</v>
      </c>
      <c r="DJ11">
        <f>IF(Dot_RI!DJ11&gt;Dot_RI!$DM11,"",Dot_RI!DJ11)</f>
        <v>323</v>
      </c>
      <c r="DK11" t="str">
        <f>IF(Dot_RI!DK11&gt;Dot_RI!$DM11,"",Dot_RI!DK11)</f>
        <v/>
      </c>
      <c r="DL11" t="str">
        <f>IF(Dot_RI!DL11&gt;Dot_RI!$DM11,"",Dot_RI!DL11)</f>
        <v/>
      </c>
    </row>
    <row r="12" spans="1:116" x14ac:dyDescent="0.3">
      <c r="A12">
        <v>2015</v>
      </c>
      <c r="B12" s="1">
        <v>113</v>
      </c>
      <c r="C12" t="str">
        <f>IF(Dot_RI!C12&gt;Dot_RI!$DM12,"",Dot_RI!C12)</f>
        <v/>
      </c>
      <c r="D12" t="str">
        <f>IF(Dot_RI!D12&gt;Dot_RI!$DM12,"",Dot_RI!D12)</f>
        <v/>
      </c>
      <c r="E12" t="str">
        <f>IF(Dot_RI!E12&gt;Dot_RI!$DM12,"",Dot_RI!E12)</f>
        <v/>
      </c>
      <c r="F12" t="str">
        <f>IF(Dot_RI!F12&gt;Dot_RI!$DM12,"",Dot_RI!F12)</f>
        <v/>
      </c>
      <c r="G12" t="str">
        <f>IF(Dot_RI!G12&gt;Dot_RI!$DM12,"",Dot_RI!G12)</f>
        <v/>
      </c>
      <c r="H12" t="str">
        <f>IF(Dot_RI!H12&gt;Dot_RI!$DM12,"",Dot_RI!H12)</f>
        <v/>
      </c>
      <c r="I12" t="str">
        <f>IF(Dot_RI!I12&gt;Dot_RI!$DM12,"",Dot_RI!I12)</f>
        <v/>
      </c>
      <c r="J12" t="str">
        <f>IF(Dot_RI!J12&gt;Dot_RI!$DM12,"",Dot_RI!J12)</f>
        <v/>
      </c>
      <c r="K12" t="str">
        <f>IF(Dot_RI!K12&gt;Dot_RI!$DM12,"",Dot_RI!K12)</f>
        <v/>
      </c>
      <c r="L12" t="str">
        <f>IF(Dot_RI!L12&gt;Dot_RI!$DM12,"",Dot_RI!L12)</f>
        <v/>
      </c>
      <c r="M12" t="str">
        <f>IF(Dot_RI!M12&gt;Dot_RI!$DM12,"",Dot_RI!M12)</f>
        <v/>
      </c>
      <c r="N12" t="str">
        <f>IF(Dot_RI!N12&gt;Dot_RI!$DM12,"",Dot_RI!N12)</f>
        <v/>
      </c>
      <c r="O12" t="str">
        <f>IF(Dot_RI!O12&gt;Dot_RI!$DM12,"",Dot_RI!O12)</f>
        <v/>
      </c>
      <c r="P12" t="str">
        <f>IF(Dot_RI!P12&gt;Dot_RI!$DM12,"",Dot_RI!P12)</f>
        <v/>
      </c>
      <c r="Q12" t="str">
        <f>IF(Dot_RI!Q12&gt;Dot_RI!$DM12,"",Dot_RI!Q12)</f>
        <v/>
      </c>
      <c r="R12" t="str">
        <f>IF(Dot_RI!R12&gt;Dot_RI!$DM12,"",Dot_RI!R12)</f>
        <v/>
      </c>
      <c r="S12" t="str">
        <f>IF(Dot_RI!S12&gt;Dot_RI!$DM12,"",Dot_RI!S12)</f>
        <v/>
      </c>
      <c r="T12" t="str">
        <f>IF(Dot_RI!T12&gt;Dot_RI!$DM12,"",Dot_RI!T12)</f>
        <v/>
      </c>
      <c r="U12" t="str">
        <f>IF(Dot_RI!U12&gt;Dot_RI!$DM12,"",Dot_RI!U12)</f>
        <v/>
      </c>
      <c r="V12" t="str">
        <f>IF(Dot_RI!V12&gt;Dot_RI!$DM12,"",Dot_RI!V12)</f>
        <v/>
      </c>
      <c r="W12" t="str">
        <f>IF(Dot_RI!W12&gt;Dot_RI!$DM12,"",Dot_RI!W12)</f>
        <v/>
      </c>
      <c r="X12" t="str">
        <f>IF(Dot_RI!X12&gt;Dot_RI!$DM12,"",Dot_RI!X12)</f>
        <v/>
      </c>
      <c r="Y12" t="str">
        <f>IF(Dot_RI!Y12&gt;Dot_RI!$DM12,"",Dot_RI!Y12)</f>
        <v/>
      </c>
      <c r="Z12" t="str">
        <f>IF(Dot_RI!Z12&gt;Dot_RI!$DM12,"",Dot_RI!Z12)</f>
        <v/>
      </c>
      <c r="AA12" t="str">
        <f>IF(Dot_RI!AA12&gt;Dot_RI!$DM12,"",Dot_RI!AA12)</f>
        <v/>
      </c>
      <c r="AB12" t="str">
        <f>IF(Dot_RI!AB12&gt;Dot_RI!$DM12,"",Dot_RI!AB12)</f>
        <v/>
      </c>
      <c r="AC12" t="str">
        <f>IF(Dot_RI!AC12&gt;Dot_RI!$DM12,"",Dot_RI!AC12)</f>
        <v/>
      </c>
      <c r="AD12" t="str">
        <f>IF(Dot_RI!AD12&gt;Dot_RI!$DM12,"",Dot_RI!AD12)</f>
        <v/>
      </c>
      <c r="AE12" t="str">
        <f>IF(Dot_RI!AE12&gt;Dot_RI!$DM12,"",Dot_RI!AE12)</f>
        <v/>
      </c>
      <c r="AF12" t="str">
        <f>IF(Dot_RI!AF12&gt;Dot_RI!$DM12,"",Dot_RI!AF12)</f>
        <v/>
      </c>
      <c r="AG12">
        <f>IF(Dot_RI!AG12&gt;Dot_RI!$DM12,"",Dot_RI!AG12)</f>
        <v>271</v>
      </c>
      <c r="AH12" t="str">
        <f>IF(Dot_RI!AH12&gt;Dot_RI!$DM12,"",Dot_RI!AH12)</f>
        <v/>
      </c>
      <c r="AI12" t="str">
        <f>IF(Dot_RI!AI12&gt;Dot_RI!$DM12,"",Dot_RI!AI12)</f>
        <v/>
      </c>
      <c r="AJ12" t="str">
        <f>IF(Dot_RI!AJ12&gt;Dot_RI!$DM12,"",Dot_RI!AJ12)</f>
        <v/>
      </c>
      <c r="AK12" t="str">
        <f>IF(Dot_RI!AK12&gt;Dot_RI!$DM12,"",Dot_RI!AK12)</f>
        <v/>
      </c>
      <c r="AL12" t="str">
        <f>IF(Dot_RI!AL12&gt;Dot_RI!$DM12,"",Dot_RI!AL12)</f>
        <v/>
      </c>
      <c r="AM12" t="str">
        <f>IF(Dot_RI!AM12&gt;Dot_RI!$DM12,"",Dot_RI!AM12)</f>
        <v/>
      </c>
      <c r="AN12" t="str">
        <f>IF(Dot_RI!AN12&gt;Dot_RI!$DM12,"",Dot_RI!AN12)</f>
        <v/>
      </c>
      <c r="AO12" t="str">
        <f>IF(Dot_RI!AO12&gt;Dot_RI!$DM12,"",Dot_RI!AO12)</f>
        <v/>
      </c>
      <c r="AP12" t="str">
        <f>IF(Dot_RI!AP12&gt;Dot_RI!$DM12,"",Dot_RI!AP12)</f>
        <v/>
      </c>
      <c r="AQ12" t="str">
        <f>IF(Dot_RI!AQ12&gt;Dot_RI!$DM12,"",Dot_RI!AQ12)</f>
        <v/>
      </c>
      <c r="AR12" t="str">
        <f>IF(Dot_RI!AR12&gt;Dot_RI!$DM12,"",Dot_RI!AR12)</f>
        <v/>
      </c>
      <c r="AS12" t="str">
        <f>IF(Dot_RI!AS12&gt;Dot_RI!$DM12,"",Dot_RI!AS12)</f>
        <v/>
      </c>
      <c r="AT12" t="str">
        <f>IF(Dot_RI!AT12&gt;Dot_RI!$DM12,"",Dot_RI!AT12)</f>
        <v/>
      </c>
      <c r="AU12" t="str">
        <f>IF(Dot_RI!AU12&gt;Dot_RI!$DM12,"",Dot_RI!AU12)</f>
        <v/>
      </c>
      <c r="AV12" t="str">
        <f>IF(Dot_RI!AV12&gt;Dot_RI!$DM12,"",Dot_RI!AV12)</f>
        <v/>
      </c>
      <c r="AW12" t="str">
        <f>IF(Dot_RI!AW12&gt;Dot_RI!$DM12,"",Dot_RI!AW12)</f>
        <v/>
      </c>
      <c r="AX12" t="str">
        <f>IF(Dot_RI!AX12&gt;Dot_RI!$DM12,"",Dot_RI!AX12)</f>
        <v/>
      </c>
      <c r="AY12" t="str">
        <f>IF(Dot_RI!AY12&gt;Dot_RI!$DM12,"",Dot_RI!AY12)</f>
        <v/>
      </c>
      <c r="AZ12" t="str">
        <f>IF(Dot_RI!AZ12&gt;Dot_RI!$DM12,"",Dot_RI!AZ12)</f>
        <v/>
      </c>
      <c r="BA12" t="str">
        <f>IF(Dot_RI!BA12&gt;Dot_RI!$DM12,"",Dot_RI!BA12)</f>
        <v/>
      </c>
      <c r="BB12" t="str">
        <f>IF(Dot_RI!BB12&gt;Dot_RI!$DM12,"",Dot_RI!BB12)</f>
        <v/>
      </c>
      <c r="BC12">
        <f>IF(Dot_RI!BC12&gt;Dot_RI!$DM12,"",Dot_RI!BC12)</f>
        <v>258</v>
      </c>
      <c r="BD12" t="str">
        <f>IF(Dot_RI!BD12&gt;Dot_RI!$DM12,"",Dot_RI!BD12)</f>
        <v/>
      </c>
      <c r="BE12" t="str">
        <f>IF(Dot_RI!BE12&gt;Dot_RI!$DM12,"",Dot_RI!BE12)</f>
        <v/>
      </c>
      <c r="BF12" t="str">
        <f>IF(Dot_RI!BF12&gt;Dot_RI!$DM12,"",Dot_RI!BF12)</f>
        <v/>
      </c>
      <c r="BG12" t="str">
        <f>IF(Dot_RI!BG12&gt;Dot_RI!$DM12,"",Dot_RI!BG12)</f>
        <v/>
      </c>
      <c r="BH12" t="str">
        <f>IF(Dot_RI!BH12&gt;Dot_RI!$DM12,"",Dot_RI!BH12)</f>
        <v/>
      </c>
      <c r="BI12" t="str">
        <f>IF(Dot_RI!BI12&gt;Dot_RI!$DM12,"",Dot_RI!BI12)</f>
        <v/>
      </c>
      <c r="BJ12" t="str">
        <f>IF(Dot_RI!BJ12&gt;Dot_RI!$DM12,"",Dot_RI!BJ12)</f>
        <v/>
      </c>
      <c r="BK12">
        <f>IF(Dot_RI!BK12&gt;Dot_RI!$DM12,"",Dot_RI!BK12)</f>
        <v>272</v>
      </c>
      <c r="BL12" t="str">
        <f>IF(Dot_RI!BL12&gt;Dot_RI!$DM12,"",Dot_RI!BL12)</f>
        <v/>
      </c>
      <c r="BM12" t="str">
        <f>IF(Dot_RI!BM12&gt;Dot_RI!$DM12,"",Dot_RI!BM12)</f>
        <v/>
      </c>
      <c r="BN12" t="str">
        <f>IF(Dot_RI!BN12&gt;Dot_RI!$DM12,"",Dot_RI!BN12)</f>
        <v/>
      </c>
      <c r="BO12" t="str">
        <f>IF(Dot_RI!BO12&gt;Dot_RI!$DM12,"",Dot_RI!BO12)</f>
        <v/>
      </c>
      <c r="BP12" t="str">
        <f>IF(Dot_RI!BP12&gt;Dot_RI!$DM12,"",Dot_RI!BP12)</f>
        <v/>
      </c>
      <c r="BQ12" t="str">
        <f>IF(Dot_RI!BQ12&gt;Dot_RI!$DM12,"",Dot_RI!BQ12)</f>
        <v/>
      </c>
      <c r="BR12" t="str">
        <f>IF(Dot_RI!BR12&gt;Dot_RI!$DM12,"",Dot_RI!BR12)</f>
        <v/>
      </c>
      <c r="BS12" t="str">
        <f>IF(Dot_RI!BS12&gt;Dot_RI!$DM12,"",Dot_RI!BS12)</f>
        <v/>
      </c>
      <c r="BT12" t="str">
        <f>IF(Dot_RI!BT12&gt;Dot_RI!$DM12,"",Dot_RI!BT12)</f>
        <v/>
      </c>
      <c r="BU12" t="str">
        <f>IF(Dot_RI!BU12&gt;Dot_RI!$DM12,"",Dot_RI!BU12)</f>
        <v/>
      </c>
      <c r="BV12" t="str">
        <f>IF(Dot_RI!BV12&gt;Dot_RI!$DM12,"",Dot_RI!BV12)</f>
        <v/>
      </c>
      <c r="BW12" t="str">
        <f>IF(Dot_RI!BW12&gt;Dot_RI!$DM12,"",Dot_RI!BW12)</f>
        <v/>
      </c>
      <c r="BX12" t="str">
        <f>IF(Dot_RI!BX12&gt;Dot_RI!$DM12,"",Dot_RI!BX12)</f>
        <v/>
      </c>
      <c r="BY12" t="str">
        <f>IF(Dot_RI!BY12&gt;Dot_RI!$DM12,"",Dot_RI!BY12)</f>
        <v/>
      </c>
      <c r="BZ12" t="str">
        <f>IF(Dot_RI!BZ12&gt;Dot_RI!$DM12,"",Dot_RI!BZ12)</f>
        <v/>
      </c>
      <c r="CA12" t="str">
        <f>IF(Dot_RI!CA12&gt;Dot_RI!$DM12,"",Dot_RI!CA12)</f>
        <v/>
      </c>
      <c r="CB12" t="str">
        <f>IF(Dot_RI!CB12&gt;Dot_RI!$DM12,"",Dot_RI!CB12)</f>
        <v/>
      </c>
      <c r="CC12" t="str">
        <f>IF(Dot_RI!CC12&gt;Dot_RI!$DM12,"",Dot_RI!CC12)</f>
        <v/>
      </c>
      <c r="CD12" t="str">
        <f>IF(Dot_RI!CD12&gt;Dot_RI!$DM12,"",Dot_RI!CD12)</f>
        <v/>
      </c>
      <c r="CE12" t="str">
        <f>IF(Dot_RI!CE12&gt;Dot_RI!$DM12,"",Dot_RI!CE12)</f>
        <v/>
      </c>
      <c r="CF12" t="str">
        <f>IF(Dot_RI!CF12&gt;Dot_RI!$DM12,"",Dot_RI!CF12)</f>
        <v/>
      </c>
      <c r="CG12" t="str">
        <f>IF(Dot_RI!CG12&gt;Dot_RI!$DM12,"",Dot_RI!CG12)</f>
        <v/>
      </c>
      <c r="CH12" t="str">
        <f>IF(Dot_RI!CH12&gt;Dot_RI!$DM12,"",Dot_RI!CH12)</f>
        <v/>
      </c>
      <c r="CI12" t="str">
        <f>IF(Dot_RI!CI12&gt;Dot_RI!$DM12,"",Dot_RI!CI12)</f>
        <v/>
      </c>
      <c r="CJ12" t="str">
        <f>IF(Dot_RI!CJ12&gt;Dot_RI!$DM12,"",Dot_RI!CJ12)</f>
        <v/>
      </c>
      <c r="CK12" t="str">
        <f>IF(Dot_RI!CK12&gt;Dot_RI!$DM12,"",Dot_RI!CK12)</f>
        <v/>
      </c>
      <c r="CL12" t="str">
        <f>IF(Dot_RI!CL12&gt;Dot_RI!$DM12,"",Dot_RI!CL12)</f>
        <v/>
      </c>
      <c r="CM12" t="str">
        <f>IF(Dot_RI!CM12&gt;Dot_RI!$DM12,"",Dot_RI!CM12)</f>
        <v/>
      </c>
      <c r="CN12" t="str">
        <f>IF(Dot_RI!CN12&gt;Dot_RI!$DM12,"",Dot_RI!CN12)</f>
        <v/>
      </c>
      <c r="CO12" t="str">
        <f>IF(Dot_RI!CO12&gt;Dot_RI!$DM12,"",Dot_RI!CO12)</f>
        <v/>
      </c>
      <c r="CP12" t="str">
        <f>IF(Dot_RI!CP12&gt;Dot_RI!$DM12,"",Dot_RI!CP12)</f>
        <v/>
      </c>
      <c r="CQ12" t="str">
        <f>IF(Dot_RI!CQ12&gt;Dot_RI!$DM12,"",Dot_RI!CQ12)</f>
        <v/>
      </c>
      <c r="CR12" t="str">
        <f>IF(Dot_RI!CR12&gt;Dot_RI!$DM12,"",Dot_RI!CR12)</f>
        <v/>
      </c>
      <c r="CS12" t="str">
        <f>IF(Dot_RI!CS12&gt;Dot_RI!$DM12,"",Dot_RI!CS12)</f>
        <v/>
      </c>
      <c r="CT12" t="str">
        <f>IF(Dot_RI!CT12&gt;Dot_RI!$DM12,"",Dot_RI!CT12)</f>
        <v/>
      </c>
      <c r="CU12" t="str">
        <f>IF(Dot_RI!CU12&gt;Dot_RI!$DM12,"",Dot_RI!CU12)</f>
        <v/>
      </c>
      <c r="CV12" t="str">
        <f>IF(Dot_RI!CV12&gt;Dot_RI!$DM12,"",Dot_RI!CV12)</f>
        <v/>
      </c>
      <c r="CW12" t="str">
        <f>IF(Dot_RI!CW12&gt;Dot_RI!$DM12,"",Dot_RI!CW12)</f>
        <v/>
      </c>
      <c r="CX12" t="str">
        <f>IF(Dot_RI!CX12&gt;Dot_RI!$DM12,"",Dot_RI!CX12)</f>
        <v/>
      </c>
      <c r="CY12" t="str">
        <f>IF(Dot_RI!CY12&gt;Dot_RI!$DM12,"",Dot_RI!CY12)</f>
        <v/>
      </c>
      <c r="CZ12" t="str">
        <f>IF(Dot_RI!CZ12&gt;Dot_RI!$DM12,"",Dot_RI!CZ12)</f>
        <v/>
      </c>
      <c r="DA12" t="str">
        <f>IF(Dot_RI!DA12&gt;Dot_RI!$DM12,"",Dot_RI!DA12)</f>
        <v/>
      </c>
      <c r="DB12" t="str">
        <f>IF(Dot_RI!DB12&gt;Dot_RI!$DM12,"",Dot_RI!DB12)</f>
        <v/>
      </c>
      <c r="DC12" t="str">
        <f>IF(Dot_RI!DC12&gt;Dot_RI!$DM12,"",Dot_RI!DC12)</f>
        <v/>
      </c>
      <c r="DD12" t="str">
        <f>IF(Dot_RI!DD12&gt;Dot_RI!$DM12,"",Dot_RI!DD12)</f>
        <v/>
      </c>
      <c r="DE12" t="str">
        <f>IF(Dot_RI!DE12&gt;Dot_RI!$DM12,"",Dot_RI!DE12)</f>
        <v/>
      </c>
      <c r="DF12" t="str">
        <f>IF(Dot_RI!DF12&gt;Dot_RI!$DM12,"",Dot_RI!DF12)</f>
        <v/>
      </c>
      <c r="DG12" t="str">
        <f>IF(Dot_RI!DG12&gt;Dot_RI!$DM12,"",Dot_RI!DG12)</f>
        <v/>
      </c>
      <c r="DH12" t="str">
        <f>IF(Dot_RI!DH12&gt;Dot_RI!$DM12,"",Dot_RI!DH12)</f>
        <v/>
      </c>
      <c r="DI12" t="str">
        <f>IF(Dot_RI!DI12&gt;Dot_RI!$DM12,"",Dot_RI!DI12)</f>
        <v/>
      </c>
      <c r="DJ12" t="str">
        <f>IF(Dot_RI!DJ12&gt;Dot_RI!$DM12,"",Dot_RI!DJ12)</f>
        <v/>
      </c>
      <c r="DK12" t="str">
        <f>IF(Dot_RI!DK12&gt;Dot_RI!$DM12,"",Dot_RI!DK12)</f>
        <v/>
      </c>
      <c r="DL12" t="str">
        <f>IF(Dot_RI!DL12&gt;Dot_RI!$DM12,"",Dot_RI!DL12)</f>
        <v/>
      </c>
    </row>
    <row r="13" spans="1:116" x14ac:dyDescent="0.3">
      <c r="A13">
        <v>2015</v>
      </c>
      <c r="B13" s="1">
        <v>114</v>
      </c>
      <c r="C13">
        <f>IF(Dot_RI!C13&gt;Dot_RI!$DM13,"",Dot_RI!C13)</f>
        <v>459</v>
      </c>
      <c r="D13">
        <f>IF(Dot_RI!D13&gt;Dot_RI!$DM13,"",Dot_RI!D13)</f>
        <v>429</v>
      </c>
      <c r="E13">
        <f>IF(Dot_RI!E13&gt;Dot_RI!$DM13,"",Dot_RI!E13)</f>
        <v>471</v>
      </c>
      <c r="F13">
        <f>IF(Dot_RI!F13&gt;Dot_RI!$DM13,"",Dot_RI!F13)</f>
        <v>405</v>
      </c>
      <c r="G13">
        <f>IF(Dot_RI!G13&gt;Dot_RI!$DM13,"",Dot_RI!G13)</f>
        <v>535</v>
      </c>
      <c r="H13">
        <f>IF(Dot_RI!H13&gt;Dot_RI!$DM13,"",Dot_RI!H13)</f>
        <v>462</v>
      </c>
      <c r="I13">
        <f>IF(Dot_RI!I13&gt;Dot_RI!$DM13,"",Dot_RI!I13)</f>
        <v>396</v>
      </c>
      <c r="J13">
        <f>IF(Dot_RI!J13&gt;Dot_RI!$DM13,"",Dot_RI!J13)</f>
        <v>351</v>
      </c>
      <c r="K13">
        <f>IF(Dot_RI!K13&gt;Dot_RI!$DM13,"",Dot_RI!K13)</f>
        <v>576</v>
      </c>
      <c r="L13">
        <f>IF(Dot_RI!L13&gt;Dot_RI!$DM13,"",Dot_RI!L13)</f>
        <v>420</v>
      </c>
      <c r="M13">
        <f>IF(Dot_RI!M13&gt;Dot_RI!$DM13,"",Dot_RI!M13)</f>
        <v>427</v>
      </c>
      <c r="N13">
        <f>IF(Dot_RI!N13&gt;Dot_RI!$DM13,"",Dot_RI!N13)</f>
        <v>431</v>
      </c>
      <c r="O13">
        <f>IF(Dot_RI!O13&gt;Dot_RI!$DM13,"",Dot_RI!O13)</f>
        <v>594</v>
      </c>
      <c r="P13">
        <f>IF(Dot_RI!P13&gt;Dot_RI!$DM13,"",Dot_RI!P13)</f>
        <v>415</v>
      </c>
      <c r="Q13" t="str">
        <f>IF(Dot_RI!Q13&gt;Dot_RI!$DM13,"",Dot_RI!Q13)</f>
        <v/>
      </c>
      <c r="R13">
        <f>IF(Dot_RI!R13&gt;Dot_RI!$DM13,"",Dot_RI!R13)</f>
        <v>634</v>
      </c>
      <c r="S13">
        <f>IF(Dot_RI!S13&gt;Dot_RI!$DM13,"",Dot_RI!S13)</f>
        <v>672</v>
      </c>
      <c r="T13" t="str">
        <f>IF(Dot_RI!T13&gt;Dot_RI!$DM13,"",Dot_RI!T13)</f>
        <v/>
      </c>
      <c r="U13">
        <f>IF(Dot_RI!U13&gt;Dot_RI!$DM13,"",Dot_RI!U13)</f>
        <v>641</v>
      </c>
      <c r="V13">
        <f>IF(Dot_RI!V13&gt;Dot_RI!$DM13,"",Dot_RI!V13)</f>
        <v>683</v>
      </c>
      <c r="W13" t="str">
        <f>IF(Dot_RI!W13&gt;Dot_RI!$DM13,"",Dot_RI!W13)</f>
        <v/>
      </c>
      <c r="X13">
        <f>IF(Dot_RI!X13&gt;Dot_RI!$DM13,"",Dot_RI!X13)</f>
        <v>432</v>
      </c>
      <c r="Y13">
        <f>IF(Dot_RI!Y13&gt;Dot_RI!$DM13,"",Dot_RI!Y13)</f>
        <v>355</v>
      </c>
      <c r="Z13">
        <f>IF(Dot_RI!Z13&gt;Dot_RI!$DM13,"",Dot_RI!Z13)</f>
        <v>451</v>
      </c>
      <c r="AA13">
        <f>IF(Dot_RI!AA13&gt;Dot_RI!$DM13,"",Dot_RI!AA13)</f>
        <v>935</v>
      </c>
      <c r="AB13">
        <f>IF(Dot_RI!AB13&gt;Dot_RI!$DM13,"",Dot_RI!AB13)</f>
        <v>638</v>
      </c>
      <c r="AC13">
        <f>IF(Dot_RI!AC13&gt;Dot_RI!$DM13,"",Dot_RI!AC13)</f>
        <v>466</v>
      </c>
      <c r="AD13">
        <f>IF(Dot_RI!AD13&gt;Dot_RI!$DM13,"",Dot_RI!AD13)</f>
        <v>426</v>
      </c>
      <c r="AE13">
        <f>IF(Dot_RI!AE13&gt;Dot_RI!$DM13,"",Dot_RI!AE13)</f>
        <v>946</v>
      </c>
      <c r="AF13" t="str">
        <f>IF(Dot_RI!AF13&gt;Dot_RI!$DM13,"",Dot_RI!AF13)</f>
        <v/>
      </c>
      <c r="AG13">
        <f>IF(Dot_RI!AG13&gt;Dot_RI!$DM13,"",Dot_RI!AG13)</f>
        <v>608</v>
      </c>
      <c r="AH13">
        <f>IF(Dot_RI!AH13&gt;Dot_RI!$DM13,"",Dot_RI!AH13)</f>
        <v>492</v>
      </c>
      <c r="AI13">
        <f>IF(Dot_RI!AI13&gt;Dot_RI!$DM13,"",Dot_RI!AI13)</f>
        <v>383</v>
      </c>
      <c r="AJ13">
        <f>IF(Dot_RI!AJ13&gt;Dot_RI!$DM13,"",Dot_RI!AJ13)</f>
        <v>510</v>
      </c>
      <c r="AK13">
        <f>IF(Dot_RI!AK13&gt;Dot_RI!$DM13,"",Dot_RI!AK13)</f>
        <v>626</v>
      </c>
      <c r="AL13">
        <f>IF(Dot_RI!AL13&gt;Dot_RI!$DM13,"",Dot_RI!AL13)</f>
        <v>346</v>
      </c>
      <c r="AM13">
        <f>IF(Dot_RI!AM13&gt;Dot_RI!$DM13,"",Dot_RI!AM13)</f>
        <v>369</v>
      </c>
      <c r="AN13">
        <f>IF(Dot_RI!AN13&gt;Dot_RI!$DM13,"",Dot_RI!AN13)</f>
        <v>0</v>
      </c>
      <c r="AO13">
        <f>IF(Dot_RI!AO13&gt;Dot_RI!$DM13,"",Dot_RI!AO13)</f>
        <v>512</v>
      </c>
      <c r="AP13">
        <f>IF(Dot_RI!AP13&gt;Dot_RI!$DM13,"",Dot_RI!AP13)</f>
        <v>386</v>
      </c>
      <c r="AQ13">
        <f>IF(Dot_RI!AQ13&gt;Dot_RI!$DM13,"",Dot_RI!AQ13)</f>
        <v>448</v>
      </c>
      <c r="AR13">
        <f>IF(Dot_RI!AR13&gt;Dot_RI!$DM13,"",Dot_RI!AR13)</f>
        <v>414</v>
      </c>
      <c r="AS13">
        <f>IF(Dot_RI!AS13&gt;Dot_RI!$DM13,"",Dot_RI!AS13)</f>
        <v>507</v>
      </c>
      <c r="AT13">
        <f>IF(Dot_RI!AT13&gt;Dot_RI!$DM13,"",Dot_RI!AT13)</f>
        <v>502</v>
      </c>
      <c r="AU13" t="str">
        <f>IF(Dot_RI!AU13&gt;Dot_RI!$DM13,"",Dot_RI!AU13)</f>
        <v/>
      </c>
      <c r="AV13">
        <f>IF(Dot_RI!AV13&gt;Dot_RI!$DM13,"",Dot_RI!AV13)</f>
        <v>472</v>
      </c>
      <c r="AW13">
        <f>IF(Dot_RI!AW13&gt;Dot_RI!$DM13,"",Dot_RI!AW13)</f>
        <v>481</v>
      </c>
      <c r="AX13">
        <f>IF(Dot_RI!AX13&gt;Dot_RI!$DM13,"",Dot_RI!AX13)</f>
        <v>460</v>
      </c>
      <c r="AY13">
        <f>IF(Dot_RI!AY13&gt;Dot_RI!$DM13,"",Dot_RI!AY13)</f>
        <v>479</v>
      </c>
      <c r="AZ13">
        <f>IF(Dot_RI!AZ13&gt;Dot_RI!$DM13,"",Dot_RI!AZ13)</f>
        <v>422</v>
      </c>
      <c r="BA13">
        <f>IF(Dot_RI!BA13&gt;Dot_RI!$DM13,"",Dot_RI!BA13)</f>
        <v>415</v>
      </c>
      <c r="BB13">
        <f>IF(Dot_RI!BB13&gt;Dot_RI!$DM13,"",Dot_RI!BB13)</f>
        <v>0</v>
      </c>
      <c r="BC13">
        <f>IF(Dot_RI!BC13&gt;Dot_RI!$DM13,"",Dot_RI!BC13)</f>
        <v>607</v>
      </c>
      <c r="BD13">
        <f>IF(Dot_RI!BD13&gt;Dot_RI!$DM13,"",Dot_RI!BD13)</f>
        <v>614</v>
      </c>
      <c r="BE13">
        <f>IF(Dot_RI!BE13&gt;Dot_RI!$DM13,"",Dot_RI!BE13)</f>
        <v>549</v>
      </c>
      <c r="BF13">
        <f>IF(Dot_RI!BF13&gt;Dot_RI!$DM13,"",Dot_RI!BF13)</f>
        <v>665</v>
      </c>
      <c r="BG13">
        <f>IF(Dot_RI!BG13&gt;Dot_RI!$DM13,"",Dot_RI!BG13)</f>
        <v>615</v>
      </c>
      <c r="BH13">
        <f>IF(Dot_RI!BH13&gt;Dot_RI!$DM13,"",Dot_RI!BH13)</f>
        <v>464</v>
      </c>
      <c r="BI13" t="str">
        <f>IF(Dot_RI!BI13&gt;Dot_RI!$DM13,"",Dot_RI!BI13)</f>
        <v/>
      </c>
      <c r="BJ13">
        <f>IF(Dot_RI!BJ13&gt;Dot_RI!$DM13,"",Dot_RI!BJ13)</f>
        <v>556</v>
      </c>
      <c r="BK13">
        <f>IF(Dot_RI!BK13&gt;Dot_RI!$DM13,"",Dot_RI!BK13)</f>
        <v>492</v>
      </c>
      <c r="BL13">
        <f>IF(Dot_RI!BL13&gt;Dot_RI!$DM13,"",Dot_RI!BL13)</f>
        <v>569</v>
      </c>
      <c r="BM13">
        <f>IF(Dot_RI!BM13&gt;Dot_RI!$DM13,"",Dot_RI!BM13)</f>
        <v>444</v>
      </c>
      <c r="BN13">
        <f>IF(Dot_RI!BN13&gt;Dot_RI!$DM13,"",Dot_RI!BN13)</f>
        <v>456</v>
      </c>
      <c r="BO13">
        <f>IF(Dot_RI!BO13&gt;Dot_RI!$DM13,"",Dot_RI!BO13)</f>
        <v>471</v>
      </c>
      <c r="BP13">
        <f>IF(Dot_RI!BP13&gt;Dot_RI!$DM13,"",Dot_RI!BP13)</f>
        <v>457</v>
      </c>
      <c r="BQ13">
        <f>IF(Dot_RI!BQ13&gt;Dot_RI!$DM13,"",Dot_RI!BQ13)</f>
        <v>578</v>
      </c>
      <c r="BR13">
        <f>IF(Dot_RI!BR13&gt;Dot_RI!$DM13,"",Dot_RI!BR13)</f>
        <v>667</v>
      </c>
      <c r="BS13">
        <f>IF(Dot_RI!BS13&gt;Dot_RI!$DM13,"",Dot_RI!BS13)</f>
        <v>606</v>
      </c>
      <c r="BT13">
        <f>IF(Dot_RI!BT13&gt;Dot_RI!$DM13,"",Dot_RI!BT13)</f>
        <v>352</v>
      </c>
      <c r="BU13">
        <f>IF(Dot_RI!BU13&gt;Dot_RI!$DM13,"",Dot_RI!BU13)</f>
        <v>472</v>
      </c>
      <c r="BV13">
        <f>IF(Dot_RI!BV13&gt;Dot_RI!$DM13,"",Dot_RI!BV13)</f>
        <v>521</v>
      </c>
      <c r="BW13">
        <f>IF(Dot_RI!BW13&gt;Dot_RI!$DM13,"",Dot_RI!BW13)</f>
        <v>488</v>
      </c>
      <c r="BX13">
        <f>IF(Dot_RI!BX13&gt;Dot_RI!$DM13,"",Dot_RI!BX13)</f>
        <v>621</v>
      </c>
      <c r="BY13">
        <f>IF(Dot_RI!BY13&gt;Dot_RI!$DM13,"",Dot_RI!BY13)</f>
        <v>457</v>
      </c>
      <c r="BZ13">
        <f>IF(Dot_RI!BZ13&gt;Dot_RI!$DM13,"",Dot_RI!BZ13)</f>
        <v>512</v>
      </c>
      <c r="CA13">
        <f>IF(Dot_RI!CA13&gt;Dot_RI!$DM13,"",Dot_RI!CA13)</f>
        <v>446</v>
      </c>
      <c r="CB13">
        <f>IF(Dot_RI!CB13&gt;Dot_RI!$DM13,"",Dot_RI!CB13)</f>
        <v>456</v>
      </c>
      <c r="CC13">
        <f>IF(Dot_RI!CC13&gt;Dot_RI!$DM13,"",Dot_RI!CC13)</f>
        <v>306</v>
      </c>
      <c r="CD13">
        <f>IF(Dot_RI!CD13&gt;Dot_RI!$DM13,"",Dot_RI!CD13)</f>
        <v>402</v>
      </c>
      <c r="CE13">
        <f>IF(Dot_RI!CE13&gt;Dot_RI!$DM13,"",Dot_RI!CE13)</f>
        <v>326</v>
      </c>
      <c r="CF13">
        <f>IF(Dot_RI!CF13&gt;Dot_RI!$DM13,"",Dot_RI!CF13)</f>
        <v>396</v>
      </c>
      <c r="CG13">
        <f>IF(Dot_RI!CG13&gt;Dot_RI!$DM13,"",Dot_RI!CG13)</f>
        <v>431</v>
      </c>
      <c r="CH13">
        <f>IF(Dot_RI!CH13&gt;Dot_RI!$DM13,"",Dot_RI!CH13)</f>
        <v>438</v>
      </c>
      <c r="CI13">
        <f>IF(Dot_RI!CI13&gt;Dot_RI!$DM13,"",Dot_RI!CI13)</f>
        <v>540</v>
      </c>
      <c r="CJ13">
        <f>IF(Dot_RI!CJ13&gt;Dot_RI!$DM13,"",Dot_RI!CJ13)</f>
        <v>503</v>
      </c>
      <c r="CK13">
        <f>IF(Dot_RI!CK13&gt;Dot_RI!$DM13,"",Dot_RI!CK13)</f>
        <v>434</v>
      </c>
      <c r="CL13" t="str">
        <f>IF(Dot_RI!CL13&gt;Dot_RI!$DM13,"",Dot_RI!CL13)</f>
        <v/>
      </c>
      <c r="CM13">
        <f>IF(Dot_RI!CM13&gt;Dot_RI!$DM13,"",Dot_RI!CM13)</f>
        <v>490</v>
      </c>
      <c r="CN13">
        <f>IF(Dot_RI!CN13&gt;Dot_RI!$DM13,"",Dot_RI!CN13)</f>
        <v>372</v>
      </c>
      <c r="CO13">
        <f>IF(Dot_RI!CO13&gt;Dot_RI!$DM13,"",Dot_RI!CO13)</f>
        <v>416</v>
      </c>
      <c r="CP13" t="str">
        <f>IF(Dot_RI!CP13&gt;Dot_RI!$DM13,"",Dot_RI!CP13)</f>
        <v/>
      </c>
      <c r="CQ13">
        <f>IF(Dot_RI!CQ13&gt;Dot_RI!$DM13,"",Dot_RI!CQ13)</f>
        <v>549</v>
      </c>
      <c r="CR13">
        <f>IF(Dot_RI!CR13&gt;Dot_RI!$DM13,"",Dot_RI!CR13)</f>
        <v>564</v>
      </c>
      <c r="CS13">
        <f>IF(Dot_RI!CS13&gt;Dot_RI!$DM13,"",Dot_RI!CS13)</f>
        <v>424</v>
      </c>
      <c r="CT13">
        <f>IF(Dot_RI!CT13&gt;Dot_RI!$DM13,"",Dot_RI!CT13)</f>
        <v>473</v>
      </c>
      <c r="CU13">
        <f>IF(Dot_RI!CU13&gt;Dot_RI!$DM13,"",Dot_RI!CU13)</f>
        <v>366</v>
      </c>
      <c r="CV13">
        <f>IF(Dot_RI!CV13&gt;Dot_RI!$DM13,"",Dot_RI!CV13)</f>
        <v>434</v>
      </c>
      <c r="CW13">
        <f>IF(Dot_RI!CW13&gt;Dot_RI!$DM13,"",Dot_RI!CW13)</f>
        <v>327</v>
      </c>
      <c r="CX13">
        <f>IF(Dot_RI!CX13&gt;Dot_RI!$DM13,"",Dot_RI!CX13)</f>
        <v>0</v>
      </c>
      <c r="CY13">
        <f>IF(Dot_RI!CY13&gt;Dot_RI!$DM13,"",Dot_RI!CY13)</f>
        <v>441</v>
      </c>
      <c r="CZ13">
        <f>IF(Dot_RI!CZ13&gt;Dot_RI!$DM13,"",Dot_RI!CZ13)</f>
        <v>408</v>
      </c>
      <c r="DA13">
        <f>IF(Dot_RI!DA13&gt;Dot_RI!$DM13,"",Dot_RI!DA13)</f>
        <v>438</v>
      </c>
      <c r="DB13">
        <f>IF(Dot_RI!DB13&gt;Dot_RI!$DM13,"",Dot_RI!DB13)</f>
        <v>430</v>
      </c>
      <c r="DC13">
        <f>IF(Dot_RI!DC13&gt;Dot_RI!$DM13,"",Dot_RI!DC13)</f>
        <v>427</v>
      </c>
      <c r="DD13">
        <f>IF(Dot_RI!DD13&gt;Dot_RI!$DM13,"",Dot_RI!DD13)</f>
        <v>548</v>
      </c>
      <c r="DE13">
        <f>IF(Dot_RI!DE13&gt;Dot_RI!$DM13,"",Dot_RI!DE13)</f>
        <v>624</v>
      </c>
      <c r="DF13">
        <f>IF(Dot_RI!DF13&gt;Dot_RI!$DM13,"",Dot_RI!DF13)</f>
        <v>459</v>
      </c>
      <c r="DG13">
        <f>IF(Dot_RI!DG13&gt;Dot_RI!$DM13,"",Dot_RI!DG13)</f>
        <v>368</v>
      </c>
      <c r="DH13">
        <f>IF(Dot_RI!DH13&gt;Dot_RI!$DM13,"",Dot_RI!DH13)</f>
        <v>376</v>
      </c>
      <c r="DI13">
        <f>IF(Dot_RI!DI13&gt;Dot_RI!$DM13,"",Dot_RI!DI13)</f>
        <v>504</v>
      </c>
      <c r="DJ13">
        <f>IF(Dot_RI!DJ13&gt;Dot_RI!$DM13,"",Dot_RI!DJ13)</f>
        <v>510</v>
      </c>
      <c r="DK13">
        <f>IF(Dot_RI!DK13&gt;Dot_RI!$DM13,"",Dot_RI!DK13)</f>
        <v>467</v>
      </c>
      <c r="DL13">
        <f>IF(Dot_RI!DL13&gt;Dot_RI!$DM13,"",Dot_RI!DL13)</f>
        <v>511</v>
      </c>
    </row>
    <row r="14" spans="1:116" x14ac:dyDescent="0.3">
      <c r="A14">
        <v>2015</v>
      </c>
      <c r="B14" s="1">
        <v>115</v>
      </c>
      <c r="C14">
        <f>IF(Dot_RI!C14&gt;Dot_RI!$DM14,"",Dot_RI!C14)</f>
        <v>321</v>
      </c>
      <c r="D14">
        <f>IF(Dot_RI!D14&gt;Dot_RI!$DM14,"",Dot_RI!D14)</f>
        <v>319</v>
      </c>
      <c r="E14">
        <f>IF(Dot_RI!E14&gt;Dot_RI!$DM14,"",Dot_RI!E14)</f>
        <v>307</v>
      </c>
      <c r="F14">
        <f>IF(Dot_RI!F14&gt;Dot_RI!$DM14,"",Dot_RI!F14)</f>
        <v>310</v>
      </c>
      <c r="G14">
        <f>IF(Dot_RI!G14&gt;Dot_RI!$DM14,"",Dot_RI!G14)</f>
        <v>354</v>
      </c>
      <c r="H14">
        <f>IF(Dot_RI!H14&gt;Dot_RI!$DM14,"",Dot_RI!H14)</f>
        <v>321</v>
      </c>
      <c r="I14">
        <f>IF(Dot_RI!I14&gt;Dot_RI!$DM14,"",Dot_RI!I14)</f>
        <v>305</v>
      </c>
      <c r="J14">
        <f>IF(Dot_RI!J14&gt;Dot_RI!$DM14,"",Dot_RI!J14)</f>
        <v>330</v>
      </c>
      <c r="K14">
        <f>IF(Dot_RI!K14&gt;Dot_RI!$DM14,"",Dot_RI!K14)</f>
        <v>285</v>
      </c>
      <c r="L14">
        <f>IF(Dot_RI!L14&gt;Dot_RI!$DM14,"",Dot_RI!L14)</f>
        <v>287</v>
      </c>
      <c r="M14">
        <f>IF(Dot_RI!M14&gt;Dot_RI!$DM14,"",Dot_RI!M14)</f>
        <v>268</v>
      </c>
      <c r="N14">
        <f>IF(Dot_RI!N14&gt;Dot_RI!$DM14,"",Dot_RI!N14)</f>
        <v>286</v>
      </c>
      <c r="O14">
        <f>IF(Dot_RI!O14&gt;Dot_RI!$DM14,"",Dot_RI!O14)</f>
        <v>348</v>
      </c>
      <c r="P14">
        <f>IF(Dot_RI!P14&gt;Dot_RI!$DM14,"",Dot_RI!P14)</f>
        <v>387</v>
      </c>
      <c r="Q14">
        <f>IF(Dot_RI!Q14&gt;Dot_RI!$DM14,"",Dot_RI!Q14)</f>
        <v>369</v>
      </c>
      <c r="R14">
        <f>IF(Dot_RI!R14&gt;Dot_RI!$DM14,"",Dot_RI!R14)</f>
        <v>357</v>
      </c>
      <c r="S14">
        <f>IF(Dot_RI!S14&gt;Dot_RI!$DM14,"",Dot_RI!S14)</f>
        <v>308</v>
      </c>
      <c r="T14">
        <f>IF(Dot_RI!T14&gt;Dot_RI!$DM14,"",Dot_RI!T14)</f>
        <v>308</v>
      </c>
      <c r="U14">
        <f>IF(Dot_RI!U14&gt;Dot_RI!$DM14,"",Dot_RI!U14)</f>
        <v>263</v>
      </c>
      <c r="V14">
        <f>IF(Dot_RI!V14&gt;Dot_RI!$DM14,"",Dot_RI!V14)</f>
        <v>325</v>
      </c>
      <c r="W14">
        <f>IF(Dot_RI!W14&gt;Dot_RI!$DM14,"",Dot_RI!W14)</f>
        <v>335</v>
      </c>
      <c r="X14">
        <f>IF(Dot_RI!X14&gt;Dot_RI!$DM14,"",Dot_RI!X14)</f>
        <v>347</v>
      </c>
      <c r="Y14">
        <f>IF(Dot_RI!Y14&gt;Dot_RI!$DM14,"",Dot_RI!Y14)</f>
        <v>347</v>
      </c>
      <c r="Z14">
        <f>IF(Dot_RI!Z14&gt;Dot_RI!$DM14,"",Dot_RI!Z14)</f>
        <v>390</v>
      </c>
      <c r="AA14">
        <f>IF(Dot_RI!AA14&gt;Dot_RI!$DM14,"",Dot_RI!AA14)</f>
        <v>344</v>
      </c>
      <c r="AB14">
        <f>IF(Dot_RI!AB14&gt;Dot_RI!$DM14,"",Dot_RI!AB14)</f>
        <v>280</v>
      </c>
      <c r="AC14">
        <f>IF(Dot_RI!AC14&gt;Dot_RI!$DM14,"",Dot_RI!AC14)</f>
        <v>362</v>
      </c>
      <c r="AD14">
        <f>IF(Dot_RI!AD14&gt;Dot_RI!$DM14,"",Dot_RI!AD14)</f>
        <v>362</v>
      </c>
      <c r="AE14">
        <f>IF(Dot_RI!AE14&gt;Dot_RI!$DM14,"",Dot_RI!AE14)</f>
        <v>336</v>
      </c>
      <c r="AF14">
        <f>IF(Dot_RI!AF14&gt;Dot_RI!$DM14,"",Dot_RI!AF14)</f>
        <v>337</v>
      </c>
      <c r="AG14">
        <f>IF(Dot_RI!AG14&gt;Dot_RI!$DM14,"",Dot_RI!AG14)</f>
        <v>334</v>
      </c>
      <c r="AH14">
        <f>IF(Dot_RI!AH14&gt;Dot_RI!$DM14,"",Dot_RI!AH14)</f>
        <v>326</v>
      </c>
      <c r="AI14">
        <f>IF(Dot_RI!AI14&gt;Dot_RI!$DM14,"",Dot_RI!AI14)</f>
        <v>384</v>
      </c>
      <c r="AJ14">
        <f>IF(Dot_RI!AJ14&gt;Dot_RI!$DM14,"",Dot_RI!AJ14)</f>
        <v>350</v>
      </c>
      <c r="AK14">
        <f>IF(Dot_RI!AK14&gt;Dot_RI!$DM14,"",Dot_RI!AK14)</f>
        <v>325</v>
      </c>
      <c r="AL14">
        <f>IF(Dot_RI!AL14&gt;Dot_RI!$DM14,"",Dot_RI!AL14)</f>
        <v>313</v>
      </c>
      <c r="AM14">
        <f>IF(Dot_RI!AM14&gt;Dot_RI!$DM14,"",Dot_RI!AM14)</f>
        <v>341</v>
      </c>
      <c r="AN14">
        <f>IF(Dot_RI!AN14&gt;Dot_RI!$DM14,"",Dot_RI!AN14)</f>
        <v>324</v>
      </c>
      <c r="AO14">
        <f>IF(Dot_RI!AO14&gt;Dot_RI!$DM14,"",Dot_RI!AO14)</f>
        <v>392</v>
      </c>
      <c r="AP14">
        <f>IF(Dot_RI!AP14&gt;Dot_RI!$DM14,"",Dot_RI!AP14)</f>
        <v>364</v>
      </c>
      <c r="AQ14">
        <f>IF(Dot_RI!AQ14&gt;Dot_RI!$DM14,"",Dot_RI!AQ14)</f>
        <v>362</v>
      </c>
      <c r="AR14">
        <f>IF(Dot_RI!AR14&gt;Dot_RI!$DM14,"",Dot_RI!AR14)</f>
        <v>295</v>
      </c>
      <c r="AS14">
        <f>IF(Dot_RI!AS14&gt;Dot_RI!$DM14,"",Dot_RI!AS14)</f>
        <v>341</v>
      </c>
      <c r="AT14">
        <f>IF(Dot_RI!AT14&gt;Dot_RI!$DM14,"",Dot_RI!AT14)</f>
        <v>331</v>
      </c>
      <c r="AU14">
        <f>IF(Dot_RI!AU14&gt;Dot_RI!$DM14,"",Dot_RI!AU14)</f>
        <v>308</v>
      </c>
      <c r="AV14">
        <f>IF(Dot_RI!AV14&gt;Dot_RI!$DM14,"",Dot_RI!AV14)</f>
        <v>393</v>
      </c>
      <c r="AW14" t="str">
        <f>IF(Dot_RI!AW14&gt;Dot_RI!$DM14,"",Dot_RI!AW14)</f>
        <v/>
      </c>
      <c r="AX14">
        <f>IF(Dot_RI!AX14&gt;Dot_RI!$DM14,"",Dot_RI!AX14)</f>
        <v>339</v>
      </c>
      <c r="AY14">
        <f>IF(Dot_RI!AY14&gt;Dot_RI!$DM14,"",Dot_RI!AY14)</f>
        <v>260</v>
      </c>
      <c r="AZ14" t="str">
        <f>IF(Dot_RI!AZ14&gt;Dot_RI!$DM14,"",Dot_RI!AZ14)</f>
        <v/>
      </c>
      <c r="BA14" t="str">
        <f>IF(Dot_RI!BA14&gt;Dot_RI!$DM14,"",Dot_RI!BA14)</f>
        <v/>
      </c>
      <c r="BB14">
        <f>IF(Dot_RI!BB14&gt;Dot_RI!$DM14,"",Dot_RI!BB14)</f>
        <v>441</v>
      </c>
      <c r="BC14">
        <f>IF(Dot_RI!BC14&gt;Dot_RI!$DM14,"",Dot_RI!BC14)</f>
        <v>398</v>
      </c>
      <c r="BD14">
        <f>IF(Dot_RI!BD14&gt;Dot_RI!$DM14,"",Dot_RI!BD14)</f>
        <v>273</v>
      </c>
      <c r="BE14">
        <f>IF(Dot_RI!BE14&gt;Dot_RI!$DM14,"",Dot_RI!BE14)</f>
        <v>341</v>
      </c>
      <c r="BF14" t="str">
        <f>IF(Dot_RI!BF14&gt;Dot_RI!$DM14,"",Dot_RI!BF14)</f>
        <v/>
      </c>
      <c r="BG14">
        <f>IF(Dot_RI!BG14&gt;Dot_RI!$DM14,"",Dot_RI!BG14)</f>
        <v>373</v>
      </c>
      <c r="BH14">
        <f>IF(Dot_RI!BH14&gt;Dot_RI!$DM14,"",Dot_RI!BH14)</f>
        <v>342</v>
      </c>
      <c r="BI14">
        <f>IF(Dot_RI!BI14&gt;Dot_RI!$DM14,"",Dot_RI!BI14)</f>
        <v>354</v>
      </c>
      <c r="BJ14">
        <f>IF(Dot_RI!BJ14&gt;Dot_RI!$DM14,"",Dot_RI!BJ14)</f>
        <v>369</v>
      </c>
      <c r="BK14">
        <f>IF(Dot_RI!BK14&gt;Dot_RI!$DM14,"",Dot_RI!BK14)</f>
        <v>397</v>
      </c>
      <c r="BL14">
        <f>IF(Dot_RI!BL14&gt;Dot_RI!$DM14,"",Dot_RI!BL14)</f>
        <v>359</v>
      </c>
      <c r="BM14">
        <f>IF(Dot_RI!BM14&gt;Dot_RI!$DM14,"",Dot_RI!BM14)</f>
        <v>369</v>
      </c>
      <c r="BN14" t="str">
        <f>IF(Dot_RI!BN14&gt;Dot_RI!$DM14,"",Dot_RI!BN14)</f>
        <v/>
      </c>
      <c r="BO14">
        <f>IF(Dot_RI!BO14&gt;Dot_RI!$DM14,"",Dot_RI!BO14)</f>
        <v>395</v>
      </c>
      <c r="BP14" t="str">
        <f>IF(Dot_RI!BP14&gt;Dot_RI!$DM14,"",Dot_RI!BP14)</f>
        <v/>
      </c>
      <c r="BQ14">
        <f>IF(Dot_RI!BQ14&gt;Dot_RI!$DM14,"",Dot_RI!BQ14)</f>
        <v>324</v>
      </c>
      <c r="BR14" t="str">
        <f>IF(Dot_RI!BR14&gt;Dot_RI!$DM14,"",Dot_RI!BR14)</f>
        <v/>
      </c>
      <c r="BS14">
        <f>IF(Dot_RI!BS14&gt;Dot_RI!$DM14,"",Dot_RI!BS14)</f>
        <v>391</v>
      </c>
      <c r="BT14">
        <f>IF(Dot_RI!BT14&gt;Dot_RI!$DM14,"",Dot_RI!BT14)</f>
        <v>383</v>
      </c>
      <c r="BU14">
        <f>IF(Dot_RI!BU14&gt;Dot_RI!$DM14,"",Dot_RI!BU14)</f>
        <v>298</v>
      </c>
      <c r="BV14">
        <f>IF(Dot_RI!BV14&gt;Dot_RI!$DM14,"",Dot_RI!BV14)</f>
        <v>343</v>
      </c>
      <c r="BW14">
        <f>IF(Dot_RI!BW14&gt;Dot_RI!$DM14,"",Dot_RI!BW14)</f>
        <v>340</v>
      </c>
      <c r="BX14">
        <f>IF(Dot_RI!BX14&gt;Dot_RI!$DM14,"",Dot_RI!BX14)</f>
        <v>312</v>
      </c>
      <c r="BY14">
        <f>IF(Dot_RI!BY14&gt;Dot_RI!$DM14,"",Dot_RI!BY14)</f>
        <v>362</v>
      </c>
      <c r="BZ14">
        <f>IF(Dot_RI!BZ14&gt;Dot_RI!$DM14,"",Dot_RI!BZ14)</f>
        <v>401</v>
      </c>
      <c r="CA14">
        <f>IF(Dot_RI!CA14&gt;Dot_RI!$DM14,"",Dot_RI!CA14)</f>
        <v>321</v>
      </c>
      <c r="CB14">
        <f>IF(Dot_RI!CB14&gt;Dot_RI!$DM14,"",Dot_RI!CB14)</f>
        <v>309</v>
      </c>
      <c r="CC14">
        <f>IF(Dot_RI!CC14&gt;Dot_RI!$DM14,"",Dot_RI!CC14)</f>
        <v>361</v>
      </c>
      <c r="CD14">
        <f>IF(Dot_RI!CD14&gt;Dot_RI!$DM14,"",Dot_RI!CD14)</f>
        <v>346</v>
      </c>
      <c r="CE14">
        <f>IF(Dot_RI!CE14&gt;Dot_RI!$DM14,"",Dot_RI!CE14)</f>
        <v>270</v>
      </c>
      <c r="CF14">
        <f>IF(Dot_RI!CF14&gt;Dot_RI!$DM14,"",Dot_RI!CF14)</f>
        <v>323</v>
      </c>
      <c r="CG14" t="str">
        <f>IF(Dot_RI!CG14&gt;Dot_RI!$DM14,"",Dot_RI!CG14)</f>
        <v/>
      </c>
      <c r="CH14">
        <f>IF(Dot_RI!CH14&gt;Dot_RI!$DM14,"",Dot_RI!CH14)</f>
        <v>335</v>
      </c>
      <c r="CI14">
        <f>IF(Dot_RI!CI14&gt;Dot_RI!$DM14,"",Dot_RI!CI14)</f>
        <v>367</v>
      </c>
      <c r="CJ14">
        <f>IF(Dot_RI!CJ14&gt;Dot_RI!$DM14,"",Dot_RI!CJ14)</f>
        <v>355</v>
      </c>
      <c r="CK14">
        <f>IF(Dot_RI!CK14&gt;Dot_RI!$DM14,"",Dot_RI!CK14)</f>
        <v>315</v>
      </c>
      <c r="CL14">
        <f>IF(Dot_RI!CL14&gt;Dot_RI!$DM14,"",Dot_RI!CL14)</f>
        <v>438</v>
      </c>
      <c r="CM14" t="str">
        <f>IF(Dot_RI!CM14&gt;Dot_RI!$DM14,"",Dot_RI!CM14)</f>
        <v/>
      </c>
      <c r="CN14">
        <f>IF(Dot_RI!CN14&gt;Dot_RI!$DM14,"",Dot_RI!CN14)</f>
        <v>362</v>
      </c>
      <c r="CO14" t="str">
        <f>IF(Dot_RI!CO14&gt;Dot_RI!$DM14,"",Dot_RI!CO14)</f>
        <v/>
      </c>
      <c r="CP14">
        <f>IF(Dot_RI!CP14&gt;Dot_RI!$DM14,"",Dot_RI!CP14)</f>
        <v>350</v>
      </c>
      <c r="CQ14">
        <f>IF(Dot_RI!CQ14&gt;Dot_RI!$DM14,"",Dot_RI!CQ14)</f>
        <v>400</v>
      </c>
      <c r="CR14">
        <f>IF(Dot_RI!CR14&gt;Dot_RI!$DM14,"",Dot_RI!CR14)</f>
        <v>385</v>
      </c>
      <c r="CS14" t="str">
        <f>IF(Dot_RI!CS14&gt;Dot_RI!$DM14,"",Dot_RI!CS14)</f>
        <v/>
      </c>
      <c r="CT14">
        <f>IF(Dot_RI!CT14&gt;Dot_RI!$DM14,"",Dot_RI!CT14)</f>
        <v>355</v>
      </c>
      <c r="CU14">
        <f>IF(Dot_RI!CU14&gt;Dot_RI!$DM14,"",Dot_RI!CU14)</f>
        <v>349</v>
      </c>
      <c r="CV14" t="str">
        <f>IF(Dot_RI!CV14&gt;Dot_RI!$DM14,"",Dot_RI!CV14)</f>
        <v/>
      </c>
      <c r="CW14">
        <f>IF(Dot_RI!CW14&gt;Dot_RI!$DM14,"",Dot_RI!CW14)</f>
        <v>381</v>
      </c>
      <c r="CX14">
        <f>IF(Dot_RI!CX14&gt;Dot_RI!$DM14,"",Dot_RI!CX14)</f>
        <v>372</v>
      </c>
      <c r="CY14">
        <f>IF(Dot_RI!CY14&gt;Dot_RI!$DM14,"",Dot_RI!CY14)</f>
        <v>320</v>
      </c>
      <c r="CZ14">
        <f>IF(Dot_RI!CZ14&gt;Dot_RI!$DM14,"",Dot_RI!CZ14)</f>
        <v>368</v>
      </c>
      <c r="DA14">
        <f>IF(Dot_RI!DA14&gt;Dot_RI!$DM14,"",Dot_RI!DA14)</f>
        <v>363</v>
      </c>
      <c r="DB14">
        <f>IF(Dot_RI!DB14&gt;Dot_RI!$DM14,"",Dot_RI!DB14)</f>
        <v>441</v>
      </c>
      <c r="DC14" t="str">
        <f>IF(Dot_RI!DC14&gt;Dot_RI!$DM14,"",Dot_RI!DC14)</f>
        <v/>
      </c>
      <c r="DD14">
        <f>IF(Dot_RI!DD14&gt;Dot_RI!$DM14,"",Dot_RI!DD14)</f>
        <v>384</v>
      </c>
      <c r="DE14">
        <f>IF(Dot_RI!DE14&gt;Dot_RI!$DM14,"",Dot_RI!DE14)</f>
        <v>436</v>
      </c>
      <c r="DF14" t="str">
        <f>IF(Dot_RI!DF14&gt;Dot_RI!$DM14,"",Dot_RI!DF14)</f>
        <v/>
      </c>
      <c r="DG14" t="str">
        <f>IF(Dot_RI!DG14&gt;Dot_RI!$DM14,"",Dot_RI!DG14)</f>
        <v/>
      </c>
      <c r="DH14">
        <f>IF(Dot_RI!DH14&gt;Dot_RI!$DM14,"",Dot_RI!DH14)</f>
        <v>374</v>
      </c>
      <c r="DI14">
        <f>IF(Dot_RI!DI14&gt;Dot_RI!$DM14,"",Dot_RI!DI14)</f>
        <v>373</v>
      </c>
      <c r="DJ14">
        <f>IF(Dot_RI!DJ14&gt;Dot_RI!$DM14,"",Dot_RI!DJ14)</f>
        <v>381</v>
      </c>
      <c r="DK14">
        <f>IF(Dot_RI!DK14&gt;Dot_RI!$DM14,"",Dot_RI!DK14)</f>
        <v>403</v>
      </c>
      <c r="DL14">
        <f>IF(Dot_RI!DL14&gt;Dot_RI!$DM14,"",Dot_RI!DL14)</f>
        <v>418</v>
      </c>
    </row>
    <row r="15" spans="1:116" x14ac:dyDescent="0.3">
      <c r="A15">
        <v>2015</v>
      </c>
      <c r="B15" s="1">
        <v>116</v>
      </c>
      <c r="C15" t="str">
        <f>IF(Dot_RI!C15&gt;Dot_RI!$DM15,"",Dot_RI!C15)</f>
        <v/>
      </c>
      <c r="D15" t="str">
        <f>IF(Dot_RI!D15&gt;Dot_RI!$DM15,"",Dot_RI!D15)</f>
        <v/>
      </c>
      <c r="E15" t="str">
        <f>IF(Dot_RI!E15&gt;Dot_RI!$DM15,"",Dot_RI!E15)</f>
        <v/>
      </c>
      <c r="F15" t="str">
        <f>IF(Dot_RI!F15&gt;Dot_RI!$DM15,"",Dot_RI!F15)</f>
        <v/>
      </c>
      <c r="G15" t="str">
        <f>IF(Dot_RI!G15&gt;Dot_RI!$DM15,"",Dot_RI!G15)</f>
        <v/>
      </c>
      <c r="H15" t="str">
        <f>IF(Dot_RI!H15&gt;Dot_RI!$DM15,"",Dot_RI!H15)</f>
        <v/>
      </c>
      <c r="I15" t="str">
        <f>IF(Dot_RI!I15&gt;Dot_RI!$DM15,"",Dot_RI!I15)</f>
        <v/>
      </c>
      <c r="J15" t="str">
        <f>IF(Dot_RI!J15&gt;Dot_RI!$DM15,"",Dot_RI!J15)</f>
        <v/>
      </c>
      <c r="K15" t="str">
        <f>IF(Dot_RI!K15&gt;Dot_RI!$DM15,"",Dot_RI!K15)</f>
        <v/>
      </c>
      <c r="L15" t="str">
        <f>IF(Dot_RI!L15&gt;Dot_RI!$DM15,"",Dot_RI!L15)</f>
        <v/>
      </c>
      <c r="M15" t="str">
        <f>IF(Dot_RI!M15&gt;Dot_RI!$DM15,"",Dot_RI!M15)</f>
        <v/>
      </c>
      <c r="N15" t="str">
        <f>IF(Dot_RI!N15&gt;Dot_RI!$DM15,"",Dot_RI!N15)</f>
        <v/>
      </c>
      <c r="O15" t="str">
        <f>IF(Dot_RI!O15&gt;Dot_RI!$DM15,"",Dot_RI!O15)</f>
        <v/>
      </c>
      <c r="P15" t="str">
        <f>IF(Dot_RI!P15&gt;Dot_RI!$DM15,"",Dot_RI!P15)</f>
        <v/>
      </c>
      <c r="Q15" t="str">
        <f>IF(Dot_RI!Q15&gt;Dot_RI!$DM15,"",Dot_RI!Q15)</f>
        <v/>
      </c>
      <c r="R15" t="str">
        <f>IF(Dot_RI!R15&gt;Dot_RI!$DM15,"",Dot_RI!R15)</f>
        <v/>
      </c>
      <c r="S15" t="str">
        <f>IF(Dot_RI!S15&gt;Dot_RI!$DM15,"",Dot_RI!S15)</f>
        <v/>
      </c>
      <c r="T15" t="str">
        <f>IF(Dot_RI!T15&gt;Dot_RI!$DM15,"",Dot_RI!T15)</f>
        <v/>
      </c>
      <c r="U15" t="str">
        <f>IF(Dot_RI!U15&gt;Dot_RI!$DM15,"",Dot_RI!U15)</f>
        <v/>
      </c>
      <c r="V15" t="str">
        <f>IF(Dot_RI!V15&gt;Dot_RI!$DM15,"",Dot_RI!V15)</f>
        <v/>
      </c>
      <c r="W15" t="str">
        <f>IF(Dot_RI!W15&gt;Dot_RI!$DM15,"",Dot_RI!W15)</f>
        <v/>
      </c>
      <c r="X15" t="str">
        <f>IF(Dot_RI!X15&gt;Dot_RI!$DM15,"",Dot_RI!X15)</f>
        <v/>
      </c>
      <c r="Y15" t="str">
        <f>IF(Dot_RI!Y15&gt;Dot_RI!$DM15,"",Dot_RI!Y15)</f>
        <v/>
      </c>
      <c r="Z15" t="str">
        <f>IF(Dot_RI!Z15&gt;Dot_RI!$DM15,"",Dot_RI!Z15)</f>
        <v/>
      </c>
      <c r="AA15" t="str">
        <f>IF(Dot_RI!AA15&gt;Dot_RI!$DM15,"",Dot_RI!AA15)</f>
        <v/>
      </c>
      <c r="AB15" t="str">
        <f>IF(Dot_RI!AB15&gt;Dot_RI!$DM15,"",Dot_RI!AB15)</f>
        <v/>
      </c>
      <c r="AC15" t="str">
        <f>IF(Dot_RI!AC15&gt;Dot_RI!$DM15,"",Dot_RI!AC15)</f>
        <v/>
      </c>
      <c r="AD15" t="str">
        <f>IF(Dot_RI!AD15&gt;Dot_RI!$DM15,"",Dot_RI!AD15)</f>
        <v/>
      </c>
      <c r="AE15" t="str">
        <f>IF(Dot_RI!AE15&gt;Dot_RI!$DM15,"",Dot_RI!AE15)</f>
        <v/>
      </c>
      <c r="AF15" t="str">
        <f>IF(Dot_RI!AF15&gt;Dot_RI!$DM15,"",Dot_RI!AF15)</f>
        <v/>
      </c>
      <c r="AG15" t="str">
        <f>IF(Dot_RI!AG15&gt;Dot_RI!$DM15,"",Dot_RI!AG15)</f>
        <v/>
      </c>
      <c r="AH15" t="str">
        <f>IF(Dot_RI!AH15&gt;Dot_RI!$DM15,"",Dot_RI!AH15)</f>
        <v/>
      </c>
      <c r="AI15" t="str">
        <f>IF(Dot_RI!AI15&gt;Dot_RI!$DM15,"",Dot_RI!AI15)</f>
        <v/>
      </c>
      <c r="AJ15" t="str">
        <f>IF(Dot_RI!AJ15&gt;Dot_RI!$DM15,"",Dot_RI!AJ15)</f>
        <v/>
      </c>
      <c r="AK15" t="str">
        <f>IF(Dot_RI!AK15&gt;Dot_RI!$DM15,"",Dot_RI!AK15)</f>
        <v/>
      </c>
      <c r="AL15" t="str">
        <f>IF(Dot_RI!AL15&gt;Dot_RI!$DM15,"",Dot_RI!AL15)</f>
        <v/>
      </c>
      <c r="AM15" t="str">
        <f>IF(Dot_RI!AM15&gt;Dot_RI!$DM15,"",Dot_RI!AM15)</f>
        <v/>
      </c>
      <c r="AN15" t="str">
        <f>IF(Dot_RI!AN15&gt;Dot_RI!$DM15,"",Dot_RI!AN15)</f>
        <v/>
      </c>
      <c r="AO15" t="str">
        <f>IF(Dot_RI!AO15&gt;Dot_RI!$DM15,"",Dot_RI!AO15)</f>
        <v/>
      </c>
      <c r="AP15" t="str">
        <f>IF(Dot_RI!AP15&gt;Dot_RI!$DM15,"",Dot_RI!AP15)</f>
        <v/>
      </c>
      <c r="AQ15" t="str">
        <f>IF(Dot_RI!AQ15&gt;Dot_RI!$DM15,"",Dot_RI!AQ15)</f>
        <v/>
      </c>
      <c r="AR15" t="str">
        <f>IF(Dot_RI!AR15&gt;Dot_RI!$DM15,"",Dot_RI!AR15)</f>
        <v/>
      </c>
      <c r="AS15" t="str">
        <f>IF(Dot_RI!AS15&gt;Dot_RI!$DM15,"",Dot_RI!AS15)</f>
        <v/>
      </c>
      <c r="AT15" t="str">
        <f>IF(Dot_RI!AT15&gt;Dot_RI!$DM15,"",Dot_RI!AT15)</f>
        <v/>
      </c>
      <c r="AU15" t="str">
        <f>IF(Dot_RI!AU15&gt;Dot_RI!$DM15,"",Dot_RI!AU15)</f>
        <v/>
      </c>
      <c r="AV15" t="str">
        <f>IF(Dot_RI!AV15&gt;Dot_RI!$DM15,"",Dot_RI!AV15)</f>
        <v/>
      </c>
      <c r="AW15" t="str">
        <f>IF(Dot_RI!AW15&gt;Dot_RI!$DM15,"",Dot_RI!AW15)</f>
        <v/>
      </c>
      <c r="AX15" t="str">
        <f>IF(Dot_RI!AX15&gt;Dot_RI!$DM15,"",Dot_RI!AX15)</f>
        <v/>
      </c>
      <c r="AY15" t="str">
        <f>IF(Dot_RI!AY15&gt;Dot_RI!$DM15,"",Dot_RI!AY15)</f>
        <v/>
      </c>
      <c r="AZ15" t="str">
        <f>IF(Dot_RI!AZ15&gt;Dot_RI!$DM15,"",Dot_RI!AZ15)</f>
        <v/>
      </c>
      <c r="BA15" t="str">
        <f>IF(Dot_RI!BA15&gt;Dot_RI!$DM15,"",Dot_RI!BA15)</f>
        <v/>
      </c>
      <c r="BB15" t="str">
        <f>IF(Dot_RI!BB15&gt;Dot_RI!$DM15,"",Dot_RI!BB15)</f>
        <v/>
      </c>
      <c r="BC15" t="str">
        <f>IF(Dot_RI!BC15&gt;Dot_RI!$DM15,"",Dot_RI!BC15)</f>
        <v/>
      </c>
      <c r="BD15" t="str">
        <f>IF(Dot_RI!BD15&gt;Dot_RI!$DM15,"",Dot_RI!BD15)</f>
        <v/>
      </c>
      <c r="BE15" t="str">
        <f>IF(Dot_RI!BE15&gt;Dot_RI!$DM15,"",Dot_RI!BE15)</f>
        <v/>
      </c>
      <c r="BF15" t="str">
        <f>IF(Dot_RI!BF15&gt;Dot_RI!$DM15,"",Dot_RI!BF15)</f>
        <v/>
      </c>
      <c r="BG15" t="str">
        <f>IF(Dot_RI!BG15&gt;Dot_RI!$DM15,"",Dot_RI!BG15)</f>
        <v/>
      </c>
      <c r="BH15" t="str">
        <f>IF(Dot_RI!BH15&gt;Dot_RI!$DM15,"",Dot_RI!BH15)</f>
        <v/>
      </c>
      <c r="BI15" t="str">
        <f>IF(Dot_RI!BI15&gt;Dot_RI!$DM15,"",Dot_RI!BI15)</f>
        <v/>
      </c>
      <c r="BJ15" t="str">
        <f>IF(Dot_RI!BJ15&gt;Dot_RI!$DM15,"",Dot_RI!BJ15)</f>
        <v/>
      </c>
      <c r="BK15" t="str">
        <f>IF(Dot_RI!BK15&gt;Dot_RI!$DM15,"",Dot_RI!BK15)</f>
        <v/>
      </c>
      <c r="BL15" t="str">
        <f>IF(Dot_RI!BL15&gt;Dot_RI!$DM15,"",Dot_RI!BL15)</f>
        <v/>
      </c>
      <c r="BM15" t="str">
        <f>IF(Dot_RI!BM15&gt;Dot_RI!$DM15,"",Dot_RI!BM15)</f>
        <v/>
      </c>
      <c r="BN15" t="str">
        <f>IF(Dot_RI!BN15&gt;Dot_RI!$DM15,"",Dot_RI!BN15)</f>
        <v/>
      </c>
      <c r="BO15" t="str">
        <f>IF(Dot_RI!BO15&gt;Dot_RI!$DM15,"",Dot_RI!BO15)</f>
        <v/>
      </c>
      <c r="BP15" t="str">
        <f>IF(Dot_RI!BP15&gt;Dot_RI!$DM15,"",Dot_RI!BP15)</f>
        <v/>
      </c>
      <c r="BQ15" t="str">
        <f>IF(Dot_RI!BQ15&gt;Dot_RI!$DM15,"",Dot_RI!BQ15)</f>
        <v/>
      </c>
      <c r="BR15" t="str">
        <f>IF(Dot_RI!BR15&gt;Dot_RI!$DM15,"",Dot_RI!BR15)</f>
        <v/>
      </c>
      <c r="BS15" t="str">
        <f>IF(Dot_RI!BS15&gt;Dot_RI!$DM15,"",Dot_RI!BS15)</f>
        <v/>
      </c>
      <c r="BT15" t="str">
        <f>IF(Dot_RI!BT15&gt;Dot_RI!$DM15,"",Dot_RI!BT15)</f>
        <v/>
      </c>
      <c r="BU15" t="str">
        <f>IF(Dot_RI!BU15&gt;Dot_RI!$DM15,"",Dot_RI!BU15)</f>
        <v/>
      </c>
      <c r="BV15" t="str">
        <f>IF(Dot_RI!BV15&gt;Dot_RI!$DM15,"",Dot_RI!BV15)</f>
        <v/>
      </c>
      <c r="BW15" t="str">
        <f>IF(Dot_RI!BW15&gt;Dot_RI!$DM15,"",Dot_RI!BW15)</f>
        <v/>
      </c>
      <c r="BX15" t="str">
        <f>IF(Dot_RI!BX15&gt;Dot_RI!$DM15,"",Dot_RI!BX15)</f>
        <v/>
      </c>
      <c r="BY15" t="str">
        <f>IF(Dot_RI!BY15&gt;Dot_RI!$DM15,"",Dot_RI!BY15)</f>
        <v/>
      </c>
      <c r="BZ15" t="str">
        <f>IF(Dot_RI!BZ15&gt;Dot_RI!$DM15,"",Dot_RI!BZ15)</f>
        <v/>
      </c>
      <c r="CA15" t="str">
        <f>IF(Dot_RI!CA15&gt;Dot_RI!$DM15,"",Dot_RI!CA15)</f>
        <v/>
      </c>
      <c r="CB15" t="str">
        <f>IF(Dot_RI!CB15&gt;Dot_RI!$DM15,"",Dot_RI!CB15)</f>
        <v/>
      </c>
      <c r="CC15" t="str">
        <f>IF(Dot_RI!CC15&gt;Dot_RI!$DM15,"",Dot_RI!CC15)</f>
        <v/>
      </c>
      <c r="CD15" t="str">
        <f>IF(Dot_RI!CD15&gt;Dot_RI!$DM15,"",Dot_RI!CD15)</f>
        <v/>
      </c>
      <c r="CE15" t="str">
        <f>IF(Dot_RI!CE15&gt;Dot_RI!$DM15,"",Dot_RI!CE15)</f>
        <v/>
      </c>
      <c r="CF15" t="str">
        <f>IF(Dot_RI!CF15&gt;Dot_RI!$DM15,"",Dot_RI!CF15)</f>
        <v/>
      </c>
      <c r="CG15" t="str">
        <f>IF(Dot_RI!CG15&gt;Dot_RI!$DM15,"",Dot_RI!CG15)</f>
        <v/>
      </c>
      <c r="CH15" t="str">
        <f>IF(Dot_RI!CH15&gt;Dot_RI!$DM15,"",Dot_RI!CH15)</f>
        <v/>
      </c>
      <c r="CI15" t="str">
        <f>IF(Dot_RI!CI15&gt;Dot_RI!$DM15,"",Dot_RI!CI15)</f>
        <v/>
      </c>
      <c r="CJ15" t="str">
        <f>IF(Dot_RI!CJ15&gt;Dot_RI!$DM15,"",Dot_RI!CJ15)</f>
        <v/>
      </c>
      <c r="CK15" t="str">
        <f>IF(Dot_RI!CK15&gt;Dot_RI!$DM15,"",Dot_RI!CK15)</f>
        <v/>
      </c>
      <c r="CL15" t="str">
        <f>IF(Dot_RI!CL15&gt;Dot_RI!$DM15,"",Dot_RI!CL15)</f>
        <v/>
      </c>
      <c r="CM15" t="str">
        <f>IF(Dot_RI!CM15&gt;Dot_RI!$DM15,"",Dot_RI!CM15)</f>
        <v/>
      </c>
      <c r="CN15" t="str">
        <f>IF(Dot_RI!CN15&gt;Dot_RI!$DM15,"",Dot_RI!CN15)</f>
        <v/>
      </c>
      <c r="CO15" t="str">
        <f>IF(Dot_RI!CO15&gt;Dot_RI!$DM15,"",Dot_RI!CO15)</f>
        <v/>
      </c>
      <c r="CP15" t="str">
        <f>IF(Dot_RI!CP15&gt;Dot_RI!$DM15,"",Dot_RI!CP15)</f>
        <v/>
      </c>
      <c r="CQ15" t="str">
        <f>IF(Dot_RI!CQ15&gt;Dot_RI!$DM15,"",Dot_RI!CQ15)</f>
        <v/>
      </c>
      <c r="CR15" t="str">
        <f>IF(Dot_RI!CR15&gt;Dot_RI!$DM15,"",Dot_RI!CR15)</f>
        <v/>
      </c>
      <c r="CS15" t="str">
        <f>IF(Dot_RI!CS15&gt;Dot_RI!$DM15,"",Dot_RI!CS15)</f>
        <v/>
      </c>
      <c r="CT15" t="str">
        <f>IF(Dot_RI!CT15&gt;Dot_RI!$DM15,"",Dot_RI!CT15)</f>
        <v/>
      </c>
      <c r="CU15" t="str">
        <f>IF(Dot_RI!CU15&gt;Dot_RI!$DM15,"",Dot_RI!CU15)</f>
        <v/>
      </c>
      <c r="CV15" t="str">
        <f>IF(Dot_RI!CV15&gt;Dot_RI!$DM15,"",Dot_RI!CV15)</f>
        <v/>
      </c>
      <c r="CW15" t="str">
        <f>IF(Dot_RI!CW15&gt;Dot_RI!$DM15,"",Dot_RI!CW15)</f>
        <v/>
      </c>
      <c r="CX15" t="str">
        <f>IF(Dot_RI!CX15&gt;Dot_RI!$DM15,"",Dot_RI!CX15)</f>
        <v/>
      </c>
      <c r="CY15" t="str">
        <f>IF(Dot_RI!CY15&gt;Dot_RI!$DM15,"",Dot_RI!CY15)</f>
        <v/>
      </c>
      <c r="CZ15" t="str">
        <f>IF(Dot_RI!CZ15&gt;Dot_RI!$DM15,"",Dot_RI!CZ15)</f>
        <v/>
      </c>
      <c r="DA15" t="str">
        <f>IF(Dot_RI!DA15&gt;Dot_RI!$DM15,"",Dot_RI!DA15)</f>
        <v/>
      </c>
      <c r="DB15" t="str">
        <f>IF(Dot_RI!DB15&gt;Dot_RI!$DM15,"",Dot_RI!DB15)</f>
        <v/>
      </c>
      <c r="DC15" t="str">
        <f>IF(Dot_RI!DC15&gt;Dot_RI!$DM15,"",Dot_RI!DC15)</f>
        <v/>
      </c>
      <c r="DD15" t="str">
        <f>IF(Dot_RI!DD15&gt;Dot_RI!$DM15,"",Dot_RI!DD15)</f>
        <v/>
      </c>
      <c r="DE15" t="str">
        <f>IF(Dot_RI!DE15&gt;Dot_RI!$DM15,"",Dot_RI!DE15)</f>
        <v/>
      </c>
      <c r="DF15" t="str">
        <f>IF(Dot_RI!DF15&gt;Dot_RI!$DM15,"",Dot_RI!DF15)</f>
        <v/>
      </c>
      <c r="DG15" t="str">
        <f>IF(Dot_RI!DG15&gt;Dot_RI!$DM15,"",Dot_RI!DG15)</f>
        <v/>
      </c>
      <c r="DH15" t="str">
        <f>IF(Dot_RI!DH15&gt;Dot_RI!$DM15,"",Dot_RI!DH15)</f>
        <v/>
      </c>
      <c r="DI15">
        <f>IF(Dot_RI!DI15&gt;Dot_RI!$DM15,"",Dot_RI!DI15)</f>
        <v>0</v>
      </c>
      <c r="DJ15" t="str">
        <f>IF(Dot_RI!DJ15&gt;Dot_RI!$DM15,"",Dot_RI!DJ15)</f>
        <v/>
      </c>
      <c r="DK15" t="str">
        <f>IF(Dot_RI!DK15&gt;Dot_RI!$DM15,"",Dot_RI!DK15)</f>
        <v/>
      </c>
      <c r="DL15" t="str">
        <f>IF(Dot_RI!DL15&gt;Dot_RI!$DM15,"",Dot_RI!DL15)</f>
        <v/>
      </c>
    </row>
    <row r="16" spans="1:116" x14ac:dyDescent="0.3">
      <c r="A16">
        <v>2015</v>
      </c>
      <c r="B16" s="1">
        <v>117</v>
      </c>
      <c r="C16" t="str">
        <f>IF(Dot_RI!C16&gt;Dot_RI!$DM16,"",Dot_RI!C16)</f>
        <v/>
      </c>
      <c r="D16" t="str">
        <f>IF(Dot_RI!D16&gt;Dot_RI!$DM16,"",Dot_RI!D16)</f>
        <v/>
      </c>
      <c r="E16" t="str">
        <f>IF(Dot_RI!E16&gt;Dot_RI!$DM16,"",Dot_RI!E16)</f>
        <v/>
      </c>
      <c r="F16" t="str">
        <f>IF(Dot_RI!F16&gt;Dot_RI!$DM16,"",Dot_RI!F16)</f>
        <v/>
      </c>
      <c r="G16" t="str">
        <f>IF(Dot_RI!G16&gt;Dot_RI!$DM16,"",Dot_RI!G16)</f>
        <v/>
      </c>
      <c r="H16">
        <f>IF(Dot_RI!H16&gt;Dot_RI!$DM16,"",Dot_RI!H16)</f>
        <v>345</v>
      </c>
      <c r="I16" t="str">
        <f>IF(Dot_RI!I16&gt;Dot_RI!$DM16,"",Dot_RI!I16)</f>
        <v/>
      </c>
      <c r="J16" t="str">
        <f>IF(Dot_RI!J16&gt;Dot_RI!$DM16,"",Dot_RI!J16)</f>
        <v/>
      </c>
      <c r="K16">
        <f>IF(Dot_RI!K16&gt;Dot_RI!$DM16,"",Dot_RI!K16)</f>
        <v>328</v>
      </c>
      <c r="L16">
        <f>IF(Dot_RI!L16&gt;Dot_RI!$DM16,"",Dot_RI!L16)</f>
        <v>330</v>
      </c>
      <c r="M16">
        <f>IF(Dot_RI!M16&gt;Dot_RI!$DM16,"",Dot_RI!M16)</f>
        <v>302</v>
      </c>
      <c r="N16">
        <f>IF(Dot_RI!N16&gt;Dot_RI!$DM16,"",Dot_RI!N16)</f>
        <v>352</v>
      </c>
      <c r="O16">
        <f>IF(Dot_RI!O16&gt;Dot_RI!$DM16,"",Dot_RI!O16)</f>
        <v>342</v>
      </c>
      <c r="P16">
        <f>IF(Dot_RI!P16&gt;Dot_RI!$DM16,"",Dot_RI!P16)</f>
        <v>359</v>
      </c>
      <c r="Q16">
        <f>IF(Dot_RI!Q16&gt;Dot_RI!$DM16,"",Dot_RI!Q16)</f>
        <v>305</v>
      </c>
      <c r="R16" t="str">
        <f>IF(Dot_RI!R16&gt;Dot_RI!$DM16,"",Dot_RI!R16)</f>
        <v/>
      </c>
      <c r="S16" t="str">
        <f>IF(Dot_RI!S16&gt;Dot_RI!$DM16,"",Dot_RI!S16)</f>
        <v/>
      </c>
      <c r="T16">
        <f>IF(Dot_RI!T16&gt;Dot_RI!$DM16,"",Dot_RI!T16)</f>
        <v>355</v>
      </c>
      <c r="U16" t="str">
        <f>IF(Dot_RI!U16&gt;Dot_RI!$DM16,"",Dot_RI!U16)</f>
        <v/>
      </c>
      <c r="V16">
        <f>IF(Dot_RI!V16&gt;Dot_RI!$DM16,"",Dot_RI!V16)</f>
        <v>336</v>
      </c>
      <c r="W16" t="str">
        <f>IF(Dot_RI!W16&gt;Dot_RI!$DM16,"",Dot_RI!W16)</f>
        <v/>
      </c>
      <c r="X16" t="str">
        <f>IF(Dot_RI!X16&gt;Dot_RI!$DM16,"",Dot_RI!X16)</f>
        <v/>
      </c>
      <c r="Y16">
        <f>IF(Dot_RI!Y16&gt;Dot_RI!$DM16,"",Dot_RI!Y16)</f>
        <v>292</v>
      </c>
      <c r="Z16">
        <f>IF(Dot_RI!Z16&gt;Dot_RI!$DM16,"",Dot_RI!Z16)</f>
        <v>318</v>
      </c>
      <c r="AA16" t="str">
        <f>IF(Dot_RI!AA16&gt;Dot_RI!$DM16,"",Dot_RI!AA16)</f>
        <v/>
      </c>
      <c r="AB16" t="str">
        <f>IF(Dot_RI!AB16&gt;Dot_RI!$DM16,"",Dot_RI!AB16)</f>
        <v/>
      </c>
      <c r="AC16">
        <f>IF(Dot_RI!AC16&gt;Dot_RI!$DM16,"",Dot_RI!AC16)</f>
        <v>324</v>
      </c>
      <c r="AD16">
        <f>IF(Dot_RI!AD16&gt;Dot_RI!$DM16,"",Dot_RI!AD16)</f>
        <v>312</v>
      </c>
      <c r="AE16">
        <f>IF(Dot_RI!AE16&gt;Dot_RI!$DM16,"",Dot_RI!AE16)</f>
        <v>330</v>
      </c>
      <c r="AF16">
        <f>IF(Dot_RI!AF16&gt;Dot_RI!$DM16,"",Dot_RI!AF16)</f>
        <v>341</v>
      </c>
      <c r="AG16">
        <f>IF(Dot_RI!AG16&gt;Dot_RI!$DM16,"",Dot_RI!AG16)</f>
        <v>318</v>
      </c>
      <c r="AH16" t="str">
        <f>IF(Dot_RI!AH16&gt;Dot_RI!$DM16,"",Dot_RI!AH16)</f>
        <v/>
      </c>
      <c r="AI16" t="str">
        <f>IF(Dot_RI!AI16&gt;Dot_RI!$DM16,"",Dot_RI!AI16)</f>
        <v/>
      </c>
      <c r="AJ16" t="str">
        <f>IF(Dot_RI!AJ16&gt;Dot_RI!$DM16,"",Dot_RI!AJ16)</f>
        <v/>
      </c>
      <c r="AK16" t="str">
        <f>IF(Dot_RI!AK16&gt;Dot_RI!$DM16,"",Dot_RI!AK16)</f>
        <v/>
      </c>
      <c r="AL16">
        <f>IF(Dot_RI!AL16&gt;Dot_RI!$DM16,"",Dot_RI!AL16)</f>
        <v>283</v>
      </c>
      <c r="AM16">
        <f>IF(Dot_RI!AM16&gt;Dot_RI!$DM16,"",Dot_RI!AM16)</f>
        <v>349</v>
      </c>
      <c r="AN16">
        <f>IF(Dot_RI!AN16&gt;Dot_RI!$DM16,"",Dot_RI!AN16)</f>
        <v>349</v>
      </c>
      <c r="AO16">
        <f>IF(Dot_RI!AO16&gt;Dot_RI!$DM16,"",Dot_RI!AO16)</f>
        <v>283</v>
      </c>
      <c r="AP16" t="str">
        <f>IF(Dot_RI!AP16&gt;Dot_RI!$DM16,"",Dot_RI!AP16)</f>
        <v/>
      </c>
      <c r="AQ16">
        <f>IF(Dot_RI!AQ16&gt;Dot_RI!$DM16,"",Dot_RI!AQ16)</f>
        <v>352</v>
      </c>
      <c r="AR16" t="str">
        <f>IF(Dot_RI!AR16&gt;Dot_RI!$DM16,"",Dot_RI!AR16)</f>
        <v/>
      </c>
      <c r="AS16" t="str">
        <f>IF(Dot_RI!AS16&gt;Dot_RI!$DM16,"",Dot_RI!AS16)</f>
        <v/>
      </c>
      <c r="AT16">
        <f>IF(Dot_RI!AT16&gt;Dot_RI!$DM16,"",Dot_RI!AT16)</f>
        <v>344</v>
      </c>
      <c r="AU16" t="str">
        <f>IF(Dot_RI!AU16&gt;Dot_RI!$DM16,"",Dot_RI!AU16)</f>
        <v/>
      </c>
      <c r="AV16" t="str">
        <f>IF(Dot_RI!AV16&gt;Dot_RI!$DM16,"",Dot_RI!AV16)</f>
        <v/>
      </c>
      <c r="AW16">
        <f>IF(Dot_RI!AW16&gt;Dot_RI!$DM16,"",Dot_RI!AW16)</f>
        <v>306</v>
      </c>
      <c r="AX16" t="str">
        <f>IF(Dot_RI!AX16&gt;Dot_RI!$DM16,"",Dot_RI!AX16)</f>
        <v/>
      </c>
      <c r="AY16">
        <f>IF(Dot_RI!AY16&gt;Dot_RI!$DM16,"",Dot_RI!AY16)</f>
        <v>305</v>
      </c>
      <c r="AZ16">
        <f>IF(Dot_RI!AZ16&gt;Dot_RI!$DM16,"",Dot_RI!AZ16)</f>
        <v>320</v>
      </c>
      <c r="BA16">
        <f>IF(Dot_RI!BA16&gt;Dot_RI!$DM16,"",Dot_RI!BA16)</f>
        <v>308</v>
      </c>
      <c r="BB16">
        <f>IF(Dot_RI!BB16&gt;Dot_RI!$DM16,"",Dot_RI!BB16)</f>
        <v>338</v>
      </c>
      <c r="BC16">
        <f>IF(Dot_RI!BC16&gt;Dot_RI!$DM16,"",Dot_RI!BC16)</f>
        <v>0</v>
      </c>
      <c r="BD16">
        <f>IF(Dot_RI!BD16&gt;Dot_RI!$DM16,"",Dot_RI!BD16)</f>
        <v>342</v>
      </c>
      <c r="BE16" t="str">
        <f>IF(Dot_RI!BE16&gt;Dot_RI!$DM16,"",Dot_RI!BE16)</f>
        <v/>
      </c>
      <c r="BF16" t="str">
        <f>IF(Dot_RI!BF16&gt;Dot_RI!$DM16,"",Dot_RI!BF16)</f>
        <v/>
      </c>
      <c r="BG16">
        <f>IF(Dot_RI!BG16&gt;Dot_RI!$DM16,"",Dot_RI!BG16)</f>
        <v>337</v>
      </c>
      <c r="BH16" t="str">
        <f>IF(Dot_RI!BH16&gt;Dot_RI!$DM16,"",Dot_RI!BH16)</f>
        <v/>
      </c>
      <c r="BI16" t="str">
        <f>IF(Dot_RI!BI16&gt;Dot_RI!$DM16,"",Dot_RI!BI16)</f>
        <v/>
      </c>
      <c r="BJ16" t="str">
        <f>IF(Dot_RI!BJ16&gt;Dot_RI!$DM16,"",Dot_RI!BJ16)</f>
        <v/>
      </c>
      <c r="BK16" t="str">
        <f>IF(Dot_RI!BK16&gt;Dot_RI!$DM16,"",Dot_RI!BK16)</f>
        <v/>
      </c>
      <c r="BL16">
        <f>IF(Dot_RI!BL16&gt;Dot_RI!$DM16,"",Dot_RI!BL16)</f>
        <v>350</v>
      </c>
      <c r="BM16" t="str">
        <f>IF(Dot_RI!BM16&gt;Dot_RI!$DM16,"",Dot_RI!BM16)</f>
        <v/>
      </c>
      <c r="BN16" t="str">
        <f>IF(Dot_RI!BN16&gt;Dot_RI!$DM16,"",Dot_RI!BN16)</f>
        <v/>
      </c>
      <c r="BO16" t="str">
        <f>IF(Dot_RI!BO16&gt;Dot_RI!$DM16,"",Dot_RI!BO16)</f>
        <v/>
      </c>
      <c r="BP16" t="str">
        <f>IF(Dot_RI!BP16&gt;Dot_RI!$DM16,"",Dot_RI!BP16)</f>
        <v/>
      </c>
      <c r="BQ16" t="str">
        <f>IF(Dot_RI!BQ16&gt;Dot_RI!$DM16,"",Dot_RI!BQ16)</f>
        <v/>
      </c>
      <c r="BR16" t="str">
        <f>IF(Dot_RI!BR16&gt;Dot_RI!$DM16,"",Dot_RI!BR16)</f>
        <v/>
      </c>
      <c r="BS16" t="str">
        <f>IF(Dot_RI!BS16&gt;Dot_RI!$DM16,"",Dot_RI!BS16)</f>
        <v/>
      </c>
      <c r="BT16" t="str">
        <f>IF(Dot_RI!BT16&gt;Dot_RI!$DM16,"",Dot_RI!BT16)</f>
        <v/>
      </c>
      <c r="BU16" t="str">
        <f>IF(Dot_RI!BU16&gt;Dot_RI!$DM16,"",Dot_RI!BU16)</f>
        <v/>
      </c>
      <c r="BV16" t="str">
        <f>IF(Dot_RI!BV16&gt;Dot_RI!$DM16,"",Dot_RI!BV16)</f>
        <v/>
      </c>
      <c r="BW16">
        <f>IF(Dot_RI!BW16&gt;Dot_RI!$DM16,"",Dot_RI!BW16)</f>
        <v>344</v>
      </c>
      <c r="BX16" t="str">
        <f>IF(Dot_RI!BX16&gt;Dot_RI!$DM16,"",Dot_RI!BX16)</f>
        <v/>
      </c>
      <c r="BY16" t="str">
        <f>IF(Dot_RI!BY16&gt;Dot_RI!$DM16,"",Dot_RI!BY16)</f>
        <v/>
      </c>
      <c r="BZ16" t="str">
        <f>IF(Dot_RI!BZ16&gt;Dot_RI!$DM16,"",Dot_RI!BZ16)</f>
        <v/>
      </c>
      <c r="CA16" t="str">
        <f>IF(Dot_RI!CA16&gt;Dot_RI!$DM16,"",Dot_RI!CA16)</f>
        <v/>
      </c>
      <c r="CB16">
        <f>IF(Dot_RI!CB16&gt;Dot_RI!$DM16,"",Dot_RI!CB16)</f>
        <v>315</v>
      </c>
      <c r="CC16" t="str">
        <f>IF(Dot_RI!CC16&gt;Dot_RI!$DM16,"",Dot_RI!CC16)</f>
        <v/>
      </c>
      <c r="CD16">
        <f>IF(Dot_RI!CD16&gt;Dot_RI!$DM16,"",Dot_RI!CD16)</f>
        <v>345</v>
      </c>
      <c r="CE16" t="str">
        <f>IF(Dot_RI!CE16&gt;Dot_RI!$DM16,"",Dot_RI!CE16)</f>
        <v/>
      </c>
      <c r="CF16">
        <f>IF(Dot_RI!CF16&gt;Dot_RI!$DM16,"",Dot_RI!CF16)</f>
        <v>354</v>
      </c>
      <c r="CG16" t="str">
        <f>IF(Dot_RI!CG16&gt;Dot_RI!$DM16,"",Dot_RI!CG16)</f>
        <v/>
      </c>
      <c r="CH16" t="str">
        <f>IF(Dot_RI!CH16&gt;Dot_RI!$DM16,"",Dot_RI!CH16)</f>
        <v/>
      </c>
      <c r="CI16" t="str">
        <f>IF(Dot_RI!CI16&gt;Dot_RI!$DM16,"",Dot_RI!CI16)</f>
        <v/>
      </c>
      <c r="CJ16" t="str">
        <f>IF(Dot_RI!CJ16&gt;Dot_RI!$DM16,"",Dot_RI!CJ16)</f>
        <v/>
      </c>
      <c r="CK16" t="str">
        <f>IF(Dot_RI!CK16&gt;Dot_RI!$DM16,"",Dot_RI!CK16)</f>
        <v/>
      </c>
      <c r="CL16" t="str">
        <f>IF(Dot_RI!CL16&gt;Dot_RI!$DM16,"",Dot_RI!CL16)</f>
        <v/>
      </c>
      <c r="CM16" t="str">
        <f>IF(Dot_RI!CM16&gt;Dot_RI!$DM16,"",Dot_RI!CM16)</f>
        <v/>
      </c>
      <c r="CN16" t="str">
        <f>IF(Dot_RI!CN16&gt;Dot_RI!$DM16,"",Dot_RI!CN16)</f>
        <v/>
      </c>
      <c r="CO16" t="str">
        <f>IF(Dot_RI!CO16&gt;Dot_RI!$DM16,"",Dot_RI!CO16)</f>
        <v/>
      </c>
      <c r="CP16" t="str">
        <f>IF(Dot_RI!CP16&gt;Dot_RI!$DM16,"",Dot_RI!CP16)</f>
        <v/>
      </c>
      <c r="CQ16">
        <f>IF(Dot_RI!CQ16&gt;Dot_RI!$DM16,"",Dot_RI!CQ16)</f>
        <v>312</v>
      </c>
      <c r="CR16" t="str">
        <f>IF(Dot_RI!CR16&gt;Dot_RI!$DM16,"",Dot_RI!CR16)</f>
        <v/>
      </c>
      <c r="CS16" t="str">
        <f>IF(Dot_RI!CS16&gt;Dot_RI!$DM16,"",Dot_RI!CS16)</f>
        <v/>
      </c>
      <c r="CT16">
        <f>IF(Dot_RI!CT16&gt;Dot_RI!$DM16,"",Dot_RI!CT16)</f>
        <v>339</v>
      </c>
      <c r="CU16" t="str">
        <f>IF(Dot_RI!CU16&gt;Dot_RI!$DM16,"",Dot_RI!CU16)</f>
        <v/>
      </c>
      <c r="CV16">
        <f>IF(Dot_RI!CV16&gt;Dot_RI!$DM16,"",Dot_RI!CV16)</f>
        <v>275</v>
      </c>
      <c r="CW16">
        <f>IF(Dot_RI!CW16&gt;Dot_RI!$DM16,"",Dot_RI!CW16)</f>
        <v>344</v>
      </c>
      <c r="CX16" t="str">
        <f>IF(Dot_RI!CX16&gt;Dot_RI!$DM16,"",Dot_RI!CX16)</f>
        <v/>
      </c>
      <c r="CY16">
        <f>IF(Dot_RI!CY16&gt;Dot_RI!$DM16,"",Dot_RI!CY16)</f>
        <v>346</v>
      </c>
      <c r="CZ16">
        <f>IF(Dot_RI!CZ16&gt;Dot_RI!$DM16,"",Dot_RI!CZ16)</f>
        <v>310</v>
      </c>
      <c r="DA16" t="str">
        <f>IF(Dot_RI!DA16&gt;Dot_RI!$DM16,"",Dot_RI!DA16)</f>
        <v/>
      </c>
      <c r="DB16">
        <f>IF(Dot_RI!DB16&gt;Dot_RI!$DM16,"",Dot_RI!DB16)</f>
        <v>311</v>
      </c>
      <c r="DC16" t="str">
        <f>IF(Dot_RI!DC16&gt;Dot_RI!$DM16,"",Dot_RI!DC16)</f>
        <v/>
      </c>
      <c r="DD16" t="str">
        <f>IF(Dot_RI!DD16&gt;Dot_RI!$DM16,"",Dot_RI!DD16)</f>
        <v/>
      </c>
      <c r="DE16" t="str">
        <f>IF(Dot_RI!DE16&gt;Dot_RI!$DM16,"",Dot_RI!DE16)</f>
        <v/>
      </c>
      <c r="DF16" t="str">
        <f>IF(Dot_RI!DF16&gt;Dot_RI!$DM16,"",Dot_RI!DF16)</f>
        <v/>
      </c>
      <c r="DG16" t="str">
        <f>IF(Dot_RI!DG16&gt;Dot_RI!$DM16,"",Dot_RI!DG16)</f>
        <v/>
      </c>
      <c r="DH16">
        <f>IF(Dot_RI!DH16&gt;Dot_RI!$DM16,"",Dot_RI!DH16)</f>
        <v>308</v>
      </c>
      <c r="DI16" t="str">
        <f>IF(Dot_RI!DI16&gt;Dot_RI!$DM16,"",Dot_RI!DI16)</f>
        <v/>
      </c>
      <c r="DJ16" t="str">
        <f>IF(Dot_RI!DJ16&gt;Dot_RI!$DM16,"",Dot_RI!DJ16)</f>
        <v/>
      </c>
      <c r="DK16" t="str">
        <f>IF(Dot_RI!DK16&gt;Dot_RI!$DM16,"",Dot_RI!DK16)</f>
        <v/>
      </c>
      <c r="DL16">
        <f>IF(Dot_RI!DL16&gt;Dot_RI!$DM16,"",Dot_RI!DL16)</f>
        <v>335</v>
      </c>
    </row>
    <row r="17" spans="1:116" x14ac:dyDescent="0.3">
      <c r="A17">
        <v>2015</v>
      </c>
      <c r="B17" s="1">
        <v>118</v>
      </c>
      <c r="C17" t="str">
        <f>IF(Dot_RI!C17&gt;Dot_RI!$DM17,"",Dot_RI!C17)</f>
        <v/>
      </c>
      <c r="D17" t="str">
        <f>IF(Dot_RI!D17&gt;Dot_RI!$DM17,"",Dot_RI!D17)</f>
        <v/>
      </c>
      <c r="E17" t="str">
        <f>IF(Dot_RI!E17&gt;Dot_RI!$DM17,"",Dot_RI!E17)</f>
        <v/>
      </c>
      <c r="F17" t="str">
        <f>IF(Dot_RI!F17&gt;Dot_RI!$DM17,"",Dot_RI!F17)</f>
        <v/>
      </c>
      <c r="G17" t="str">
        <f>IF(Dot_RI!G17&gt;Dot_RI!$DM17,"",Dot_RI!G17)</f>
        <v/>
      </c>
      <c r="H17" t="str">
        <f>IF(Dot_RI!H17&gt;Dot_RI!$DM17,"",Dot_RI!H17)</f>
        <v/>
      </c>
      <c r="I17" t="str">
        <f>IF(Dot_RI!I17&gt;Dot_RI!$DM17,"",Dot_RI!I17)</f>
        <v/>
      </c>
      <c r="J17" t="str">
        <f>IF(Dot_RI!J17&gt;Dot_RI!$DM17,"",Dot_RI!J17)</f>
        <v/>
      </c>
      <c r="K17" t="str">
        <f>IF(Dot_RI!K17&gt;Dot_RI!$DM17,"",Dot_RI!K17)</f>
        <v/>
      </c>
      <c r="L17" t="str">
        <f>IF(Dot_RI!L17&gt;Dot_RI!$DM17,"",Dot_RI!L17)</f>
        <v/>
      </c>
      <c r="M17" t="str">
        <f>IF(Dot_RI!M17&gt;Dot_RI!$DM17,"",Dot_RI!M17)</f>
        <v/>
      </c>
      <c r="N17" t="str">
        <f>IF(Dot_RI!N17&gt;Dot_RI!$DM17,"",Dot_RI!N17)</f>
        <v/>
      </c>
      <c r="O17" t="str">
        <f>IF(Dot_RI!O17&gt;Dot_RI!$DM17,"",Dot_RI!O17)</f>
        <v/>
      </c>
      <c r="P17" t="str">
        <f>IF(Dot_RI!P17&gt;Dot_RI!$DM17,"",Dot_RI!P17)</f>
        <v/>
      </c>
      <c r="Q17" t="str">
        <f>IF(Dot_RI!Q17&gt;Dot_RI!$DM17,"",Dot_RI!Q17)</f>
        <v/>
      </c>
      <c r="R17" t="str">
        <f>IF(Dot_RI!R17&gt;Dot_RI!$DM17,"",Dot_RI!R17)</f>
        <v/>
      </c>
      <c r="S17" t="str">
        <f>IF(Dot_RI!S17&gt;Dot_RI!$DM17,"",Dot_RI!S17)</f>
        <v/>
      </c>
      <c r="T17" t="str">
        <f>IF(Dot_RI!T17&gt;Dot_RI!$DM17,"",Dot_RI!T17)</f>
        <v/>
      </c>
      <c r="U17" t="str">
        <f>IF(Dot_RI!U17&gt;Dot_RI!$DM17,"",Dot_RI!U17)</f>
        <v/>
      </c>
      <c r="V17" t="str">
        <f>IF(Dot_RI!V17&gt;Dot_RI!$DM17,"",Dot_RI!V17)</f>
        <v/>
      </c>
      <c r="W17" t="str">
        <f>IF(Dot_RI!W17&gt;Dot_RI!$DM17,"",Dot_RI!W17)</f>
        <v/>
      </c>
      <c r="X17" t="str">
        <f>IF(Dot_RI!X17&gt;Dot_RI!$DM17,"",Dot_RI!X17)</f>
        <v/>
      </c>
      <c r="Y17" t="str">
        <f>IF(Dot_RI!Y17&gt;Dot_RI!$DM17,"",Dot_RI!Y17)</f>
        <v/>
      </c>
      <c r="Z17" t="str">
        <f>IF(Dot_RI!Z17&gt;Dot_RI!$DM17,"",Dot_RI!Z17)</f>
        <v/>
      </c>
      <c r="AA17" t="str">
        <f>IF(Dot_RI!AA17&gt;Dot_RI!$DM17,"",Dot_RI!AA17)</f>
        <v/>
      </c>
      <c r="AB17" t="str">
        <f>IF(Dot_RI!AB17&gt;Dot_RI!$DM17,"",Dot_RI!AB17)</f>
        <v/>
      </c>
      <c r="AC17" t="str">
        <f>IF(Dot_RI!AC17&gt;Dot_RI!$DM17,"",Dot_RI!AC17)</f>
        <v/>
      </c>
      <c r="AD17" t="str">
        <f>IF(Dot_RI!AD17&gt;Dot_RI!$DM17,"",Dot_RI!AD17)</f>
        <v/>
      </c>
      <c r="AE17" t="str">
        <f>IF(Dot_RI!AE17&gt;Dot_RI!$DM17,"",Dot_RI!AE17)</f>
        <v/>
      </c>
      <c r="AF17" t="str">
        <f>IF(Dot_RI!AF17&gt;Dot_RI!$DM17,"",Dot_RI!AF17)</f>
        <v/>
      </c>
      <c r="AG17" t="str">
        <f>IF(Dot_RI!AG17&gt;Dot_RI!$DM17,"",Dot_RI!AG17)</f>
        <v/>
      </c>
      <c r="AH17">
        <f>IF(Dot_RI!AH17&gt;Dot_RI!$DM17,"",Dot_RI!AH17)</f>
        <v>0</v>
      </c>
      <c r="AI17" t="str">
        <f>IF(Dot_RI!AI17&gt;Dot_RI!$DM17,"",Dot_RI!AI17)</f>
        <v/>
      </c>
      <c r="AJ17" t="str">
        <f>IF(Dot_RI!AJ17&gt;Dot_RI!$DM17,"",Dot_RI!AJ17)</f>
        <v/>
      </c>
      <c r="AK17" t="str">
        <f>IF(Dot_RI!AK17&gt;Dot_RI!$DM17,"",Dot_RI!AK17)</f>
        <v/>
      </c>
      <c r="AL17" t="str">
        <f>IF(Dot_RI!AL17&gt;Dot_RI!$DM17,"",Dot_RI!AL17)</f>
        <v/>
      </c>
      <c r="AM17" t="str">
        <f>IF(Dot_RI!AM17&gt;Dot_RI!$DM17,"",Dot_RI!AM17)</f>
        <v/>
      </c>
      <c r="AN17" t="str">
        <f>IF(Dot_RI!AN17&gt;Dot_RI!$DM17,"",Dot_RI!AN17)</f>
        <v/>
      </c>
      <c r="AO17" t="str">
        <f>IF(Dot_RI!AO17&gt;Dot_RI!$DM17,"",Dot_RI!AO17)</f>
        <v/>
      </c>
      <c r="AP17" t="str">
        <f>IF(Dot_RI!AP17&gt;Dot_RI!$DM17,"",Dot_RI!AP17)</f>
        <v/>
      </c>
      <c r="AQ17" t="str">
        <f>IF(Dot_RI!AQ17&gt;Dot_RI!$DM17,"",Dot_RI!AQ17)</f>
        <v/>
      </c>
      <c r="AR17" t="str">
        <f>IF(Dot_RI!AR17&gt;Dot_RI!$DM17,"",Dot_RI!AR17)</f>
        <v/>
      </c>
      <c r="AS17" t="str">
        <f>IF(Dot_RI!AS17&gt;Dot_RI!$DM17,"",Dot_RI!AS17)</f>
        <v/>
      </c>
      <c r="AT17" t="str">
        <f>IF(Dot_RI!AT17&gt;Dot_RI!$DM17,"",Dot_RI!AT17)</f>
        <v/>
      </c>
      <c r="AU17" t="str">
        <f>IF(Dot_RI!AU17&gt;Dot_RI!$DM17,"",Dot_RI!AU17)</f>
        <v/>
      </c>
      <c r="AV17" t="str">
        <f>IF(Dot_RI!AV17&gt;Dot_RI!$DM17,"",Dot_RI!AV17)</f>
        <v/>
      </c>
      <c r="AW17" t="str">
        <f>IF(Dot_RI!AW17&gt;Dot_RI!$DM17,"",Dot_RI!AW17)</f>
        <v/>
      </c>
      <c r="AX17" t="str">
        <f>IF(Dot_RI!AX17&gt;Dot_RI!$DM17,"",Dot_RI!AX17)</f>
        <v/>
      </c>
      <c r="AY17" t="str">
        <f>IF(Dot_RI!AY17&gt;Dot_RI!$DM17,"",Dot_RI!AY17)</f>
        <v/>
      </c>
      <c r="AZ17" t="str">
        <f>IF(Dot_RI!AZ17&gt;Dot_RI!$DM17,"",Dot_RI!AZ17)</f>
        <v/>
      </c>
      <c r="BA17" t="str">
        <f>IF(Dot_RI!BA17&gt;Dot_RI!$DM17,"",Dot_RI!BA17)</f>
        <v/>
      </c>
      <c r="BB17" t="str">
        <f>IF(Dot_RI!BB17&gt;Dot_RI!$DM17,"",Dot_RI!BB17)</f>
        <v/>
      </c>
      <c r="BC17" t="str">
        <f>IF(Dot_RI!BC17&gt;Dot_RI!$DM17,"",Dot_RI!BC17)</f>
        <v/>
      </c>
      <c r="BD17" t="str">
        <f>IF(Dot_RI!BD17&gt;Dot_RI!$DM17,"",Dot_RI!BD17)</f>
        <v/>
      </c>
      <c r="BE17" t="str">
        <f>IF(Dot_RI!BE17&gt;Dot_RI!$DM17,"",Dot_RI!BE17)</f>
        <v/>
      </c>
      <c r="BF17" t="str">
        <f>IF(Dot_RI!BF17&gt;Dot_RI!$DM17,"",Dot_RI!BF17)</f>
        <v/>
      </c>
      <c r="BG17" t="str">
        <f>IF(Dot_RI!BG17&gt;Dot_RI!$DM17,"",Dot_RI!BG17)</f>
        <v/>
      </c>
      <c r="BH17" t="str">
        <f>IF(Dot_RI!BH17&gt;Dot_RI!$DM17,"",Dot_RI!BH17)</f>
        <v/>
      </c>
      <c r="BI17" t="str">
        <f>IF(Dot_RI!BI17&gt;Dot_RI!$DM17,"",Dot_RI!BI17)</f>
        <v/>
      </c>
      <c r="BJ17" t="str">
        <f>IF(Dot_RI!BJ17&gt;Dot_RI!$DM17,"",Dot_RI!BJ17)</f>
        <v/>
      </c>
      <c r="BK17" t="str">
        <f>IF(Dot_RI!BK17&gt;Dot_RI!$DM17,"",Dot_RI!BK17)</f>
        <v/>
      </c>
      <c r="BL17" t="str">
        <f>IF(Dot_RI!BL17&gt;Dot_RI!$DM17,"",Dot_RI!BL17)</f>
        <v/>
      </c>
      <c r="BM17" t="str">
        <f>IF(Dot_RI!BM17&gt;Dot_RI!$DM17,"",Dot_RI!BM17)</f>
        <v/>
      </c>
      <c r="BN17" t="str">
        <f>IF(Dot_RI!BN17&gt;Dot_RI!$DM17,"",Dot_RI!BN17)</f>
        <v/>
      </c>
      <c r="BO17" t="str">
        <f>IF(Dot_RI!BO17&gt;Dot_RI!$DM17,"",Dot_RI!BO17)</f>
        <v/>
      </c>
      <c r="BP17" t="str">
        <f>IF(Dot_RI!BP17&gt;Dot_RI!$DM17,"",Dot_RI!BP17)</f>
        <v/>
      </c>
      <c r="BQ17" t="str">
        <f>IF(Dot_RI!BQ17&gt;Dot_RI!$DM17,"",Dot_RI!BQ17)</f>
        <v/>
      </c>
      <c r="BR17" t="str">
        <f>IF(Dot_RI!BR17&gt;Dot_RI!$DM17,"",Dot_RI!BR17)</f>
        <v/>
      </c>
      <c r="BS17" t="str">
        <f>IF(Dot_RI!BS17&gt;Dot_RI!$DM17,"",Dot_RI!BS17)</f>
        <v/>
      </c>
      <c r="BT17" t="str">
        <f>IF(Dot_RI!BT17&gt;Dot_RI!$DM17,"",Dot_RI!BT17)</f>
        <v/>
      </c>
      <c r="BU17" t="str">
        <f>IF(Dot_RI!BU17&gt;Dot_RI!$DM17,"",Dot_RI!BU17)</f>
        <v/>
      </c>
      <c r="BV17" t="str">
        <f>IF(Dot_RI!BV17&gt;Dot_RI!$DM17,"",Dot_RI!BV17)</f>
        <v/>
      </c>
      <c r="BW17">
        <f>IF(Dot_RI!BW17&gt;Dot_RI!$DM17,"",Dot_RI!BW17)</f>
        <v>0</v>
      </c>
      <c r="BX17" t="str">
        <f>IF(Dot_RI!BX17&gt;Dot_RI!$DM17,"",Dot_RI!BX17)</f>
        <v/>
      </c>
      <c r="BY17" t="str">
        <f>IF(Dot_RI!BY17&gt;Dot_RI!$DM17,"",Dot_RI!BY17)</f>
        <v/>
      </c>
      <c r="BZ17" t="str">
        <f>IF(Dot_RI!BZ17&gt;Dot_RI!$DM17,"",Dot_RI!BZ17)</f>
        <v/>
      </c>
      <c r="CA17" t="str">
        <f>IF(Dot_RI!CA17&gt;Dot_RI!$DM17,"",Dot_RI!CA17)</f>
        <v/>
      </c>
      <c r="CB17" t="str">
        <f>IF(Dot_RI!CB17&gt;Dot_RI!$DM17,"",Dot_RI!CB17)</f>
        <v/>
      </c>
      <c r="CC17" t="str">
        <f>IF(Dot_RI!CC17&gt;Dot_RI!$DM17,"",Dot_RI!CC17)</f>
        <v/>
      </c>
      <c r="CD17" t="str">
        <f>IF(Dot_RI!CD17&gt;Dot_RI!$DM17,"",Dot_RI!CD17)</f>
        <v/>
      </c>
      <c r="CE17" t="str">
        <f>IF(Dot_RI!CE17&gt;Dot_RI!$DM17,"",Dot_RI!CE17)</f>
        <v/>
      </c>
      <c r="CF17" t="str">
        <f>IF(Dot_RI!CF17&gt;Dot_RI!$DM17,"",Dot_RI!CF17)</f>
        <v/>
      </c>
      <c r="CG17" t="str">
        <f>IF(Dot_RI!CG17&gt;Dot_RI!$DM17,"",Dot_RI!CG17)</f>
        <v/>
      </c>
      <c r="CH17" t="str">
        <f>IF(Dot_RI!CH17&gt;Dot_RI!$DM17,"",Dot_RI!CH17)</f>
        <v/>
      </c>
      <c r="CI17" t="str">
        <f>IF(Dot_RI!CI17&gt;Dot_RI!$DM17,"",Dot_RI!CI17)</f>
        <v/>
      </c>
      <c r="CJ17" t="str">
        <f>IF(Dot_RI!CJ17&gt;Dot_RI!$DM17,"",Dot_RI!CJ17)</f>
        <v/>
      </c>
      <c r="CK17" t="str">
        <f>IF(Dot_RI!CK17&gt;Dot_RI!$DM17,"",Dot_RI!CK17)</f>
        <v/>
      </c>
      <c r="CL17" t="str">
        <f>IF(Dot_RI!CL17&gt;Dot_RI!$DM17,"",Dot_RI!CL17)</f>
        <v/>
      </c>
      <c r="CM17" t="str">
        <f>IF(Dot_RI!CM17&gt;Dot_RI!$DM17,"",Dot_RI!CM17)</f>
        <v/>
      </c>
      <c r="CN17" t="str">
        <f>IF(Dot_RI!CN17&gt;Dot_RI!$DM17,"",Dot_RI!CN17)</f>
        <v/>
      </c>
      <c r="CO17" t="str">
        <f>IF(Dot_RI!CO17&gt;Dot_RI!$DM17,"",Dot_RI!CO17)</f>
        <v/>
      </c>
      <c r="CP17" t="str">
        <f>IF(Dot_RI!CP17&gt;Dot_RI!$DM17,"",Dot_RI!CP17)</f>
        <v/>
      </c>
      <c r="CQ17" t="str">
        <f>IF(Dot_RI!CQ17&gt;Dot_RI!$DM17,"",Dot_RI!CQ17)</f>
        <v/>
      </c>
      <c r="CR17" t="str">
        <f>IF(Dot_RI!CR17&gt;Dot_RI!$DM17,"",Dot_RI!CR17)</f>
        <v/>
      </c>
      <c r="CS17" t="str">
        <f>IF(Dot_RI!CS17&gt;Dot_RI!$DM17,"",Dot_RI!CS17)</f>
        <v/>
      </c>
      <c r="CT17" t="str">
        <f>IF(Dot_RI!CT17&gt;Dot_RI!$DM17,"",Dot_RI!CT17)</f>
        <v/>
      </c>
      <c r="CU17" t="str">
        <f>IF(Dot_RI!CU17&gt;Dot_RI!$DM17,"",Dot_RI!CU17)</f>
        <v/>
      </c>
      <c r="CV17" t="str">
        <f>IF(Dot_RI!CV17&gt;Dot_RI!$DM17,"",Dot_RI!CV17)</f>
        <v/>
      </c>
      <c r="CW17" t="str">
        <f>IF(Dot_RI!CW17&gt;Dot_RI!$DM17,"",Dot_RI!CW17)</f>
        <v/>
      </c>
      <c r="CX17" t="str">
        <f>IF(Dot_RI!CX17&gt;Dot_RI!$DM17,"",Dot_RI!CX17)</f>
        <v/>
      </c>
      <c r="CY17" t="str">
        <f>IF(Dot_RI!CY17&gt;Dot_RI!$DM17,"",Dot_RI!CY17)</f>
        <v/>
      </c>
      <c r="CZ17" t="str">
        <f>IF(Dot_RI!CZ17&gt;Dot_RI!$DM17,"",Dot_RI!CZ17)</f>
        <v/>
      </c>
      <c r="DA17">
        <f>IF(Dot_RI!DA17&gt;Dot_RI!$DM17,"",Dot_RI!DA17)</f>
        <v>0</v>
      </c>
      <c r="DB17" t="str">
        <f>IF(Dot_RI!DB17&gt;Dot_RI!$DM17,"",Dot_RI!DB17)</f>
        <v/>
      </c>
      <c r="DC17" t="str">
        <f>IF(Dot_RI!DC17&gt;Dot_RI!$DM17,"",Dot_RI!DC17)</f>
        <v/>
      </c>
      <c r="DD17" t="str">
        <f>IF(Dot_RI!DD17&gt;Dot_RI!$DM17,"",Dot_RI!DD17)</f>
        <v/>
      </c>
      <c r="DE17" t="str">
        <f>IF(Dot_RI!DE17&gt;Dot_RI!$DM17,"",Dot_RI!DE17)</f>
        <v/>
      </c>
      <c r="DF17" t="str">
        <f>IF(Dot_RI!DF17&gt;Dot_RI!$DM17,"",Dot_RI!DF17)</f>
        <v/>
      </c>
      <c r="DG17" t="str">
        <f>IF(Dot_RI!DG17&gt;Dot_RI!$DM17,"",Dot_RI!DG17)</f>
        <v/>
      </c>
      <c r="DH17" t="str">
        <f>IF(Dot_RI!DH17&gt;Dot_RI!$DM17,"",Dot_RI!DH17)</f>
        <v/>
      </c>
      <c r="DI17" t="str">
        <f>IF(Dot_RI!DI17&gt;Dot_RI!$DM17,"",Dot_RI!DI17)</f>
        <v/>
      </c>
      <c r="DJ17" t="str">
        <f>IF(Dot_RI!DJ17&gt;Dot_RI!$DM17,"",Dot_RI!DJ17)</f>
        <v/>
      </c>
      <c r="DK17" t="str">
        <f>IF(Dot_RI!DK17&gt;Dot_RI!$DM17,"",Dot_RI!DK17)</f>
        <v/>
      </c>
      <c r="DL17" t="str">
        <f>IF(Dot_RI!DL17&gt;Dot_RI!$DM17,"",Dot_RI!DL17)</f>
        <v/>
      </c>
    </row>
    <row r="18" spans="1:116" x14ac:dyDescent="0.3">
      <c r="A18">
        <v>2015</v>
      </c>
      <c r="B18" s="1">
        <v>120</v>
      </c>
      <c r="C18" t="str">
        <f>IF(Dot_RI!C18&gt;Dot_RI!$DM18,"",Dot_RI!C18)</f>
        <v/>
      </c>
      <c r="D18" t="str">
        <f>IF(Dot_RI!D18&gt;Dot_RI!$DM18,"",Dot_RI!D18)</f>
        <v/>
      </c>
      <c r="E18" t="str">
        <f>IF(Dot_RI!E18&gt;Dot_RI!$DM18,"",Dot_RI!E18)</f>
        <v/>
      </c>
      <c r="F18" t="str">
        <f>IF(Dot_RI!F18&gt;Dot_RI!$DM18,"",Dot_RI!F18)</f>
        <v/>
      </c>
      <c r="G18" t="str">
        <f>IF(Dot_RI!G18&gt;Dot_RI!$DM18,"",Dot_RI!G18)</f>
        <v/>
      </c>
      <c r="H18" t="str">
        <f>IF(Dot_RI!H18&gt;Dot_RI!$DM18,"",Dot_RI!H18)</f>
        <v/>
      </c>
      <c r="I18" t="str">
        <f>IF(Dot_RI!I18&gt;Dot_RI!$DM18,"",Dot_RI!I18)</f>
        <v/>
      </c>
      <c r="J18" t="str">
        <f>IF(Dot_RI!J18&gt;Dot_RI!$DM18,"",Dot_RI!J18)</f>
        <v/>
      </c>
      <c r="K18" t="str">
        <f>IF(Dot_RI!K18&gt;Dot_RI!$DM18,"",Dot_RI!K18)</f>
        <v/>
      </c>
      <c r="L18" t="str">
        <f>IF(Dot_RI!L18&gt;Dot_RI!$DM18,"",Dot_RI!L18)</f>
        <v/>
      </c>
      <c r="M18" t="str">
        <f>IF(Dot_RI!M18&gt;Dot_RI!$DM18,"",Dot_RI!M18)</f>
        <v/>
      </c>
      <c r="N18" t="str">
        <f>IF(Dot_RI!N18&gt;Dot_RI!$DM18,"",Dot_RI!N18)</f>
        <v/>
      </c>
      <c r="O18" t="str">
        <f>IF(Dot_RI!O18&gt;Dot_RI!$DM18,"",Dot_RI!O18)</f>
        <v/>
      </c>
      <c r="P18" t="str">
        <f>IF(Dot_RI!P18&gt;Dot_RI!$DM18,"",Dot_RI!P18)</f>
        <v/>
      </c>
      <c r="Q18" t="str">
        <f>IF(Dot_RI!Q18&gt;Dot_RI!$DM18,"",Dot_RI!Q18)</f>
        <v/>
      </c>
      <c r="R18" t="str">
        <f>IF(Dot_RI!R18&gt;Dot_RI!$DM18,"",Dot_RI!R18)</f>
        <v/>
      </c>
      <c r="S18" t="str">
        <f>IF(Dot_RI!S18&gt;Dot_RI!$DM18,"",Dot_RI!S18)</f>
        <v/>
      </c>
      <c r="T18" t="str">
        <f>IF(Dot_RI!T18&gt;Dot_RI!$DM18,"",Dot_RI!T18)</f>
        <v/>
      </c>
      <c r="U18" t="str">
        <f>IF(Dot_RI!U18&gt;Dot_RI!$DM18,"",Dot_RI!U18)</f>
        <v/>
      </c>
      <c r="V18" t="str">
        <f>IF(Dot_RI!V18&gt;Dot_RI!$DM18,"",Dot_RI!V18)</f>
        <v/>
      </c>
      <c r="W18" t="str">
        <f>IF(Dot_RI!W18&gt;Dot_RI!$DM18,"",Dot_RI!W18)</f>
        <v/>
      </c>
      <c r="X18" t="str">
        <f>IF(Dot_RI!X18&gt;Dot_RI!$DM18,"",Dot_RI!X18)</f>
        <v/>
      </c>
      <c r="Y18" t="str">
        <f>IF(Dot_RI!Y18&gt;Dot_RI!$DM18,"",Dot_RI!Y18)</f>
        <v/>
      </c>
      <c r="Z18" t="str">
        <f>IF(Dot_RI!Z18&gt;Dot_RI!$DM18,"",Dot_RI!Z18)</f>
        <v/>
      </c>
      <c r="AA18" t="str">
        <f>IF(Dot_RI!AA18&gt;Dot_RI!$DM18,"",Dot_RI!AA18)</f>
        <v/>
      </c>
      <c r="AB18" t="str">
        <f>IF(Dot_RI!AB18&gt;Dot_RI!$DM18,"",Dot_RI!AB18)</f>
        <v/>
      </c>
      <c r="AC18" t="str">
        <f>IF(Dot_RI!AC18&gt;Dot_RI!$DM18,"",Dot_RI!AC18)</f>
        <v/>
      </c>
      <c r="AD18" t="str">
        <f>IF(Dot_RI!AD18&gt;Dot_RI!$DM18,"",Dot_RI!AD18)</f>
        <v/>
      </c>
      <c r="AE18" t="str">
        <f>IF(Dot_RI!AE18&gt;Dot_RI!$DM18,"",Dot_RI!AE18)</f>
        <v/>
      </c>
      <c r="AF18" t="str">
        <f>IF(Dot_RI!AF18&gt;Dot_RI!$DM18,"",Dot_RI!AF18)</f>
        <v/>
      </c>
      <c r="AG18" t="str">
        <f>IF(Dot_RI!AG18&gt;Dot_RI!$DM18,"",Dot_RI!AG18)</f>
        <v/>
      </c>
      <c r="AH18" t="str">
        <f>IF(Dot_RI!AH18&gt;Dot_RI!$DM18,"",Dot_RI!AH18)</f>
        <v/>
      </c>
      <c r="AI18" t="str">
        <f>IF(Dot_RI!AI18&gt;Dot_RI!$DM18,"",Dot_RI!AI18)</f>
        <v/>
      </c>
      <c r="AJ18" t="str">
        <f>IF(Dot_RI!AJ18&gt;Dot_RI!$DM18,"",Dot_RI!AJ18)</f>
        <v/>
      </c>
      <c r="AK18" t="str">
        <f>IF(Dot_RI!AK18&gt;Dot_RI!$DM18,"",Dot_RI!AK18)</f>
        <v/>
      </c>
      <c r="AL18" t="str">
        <f>IF(Dot_RI!AL18&gt;Dot_RI!$DM18,"",Dot_RI!AL18)</f>
        <v/>
      </c>
      <c r="AM18" t="str">
        <f>IF(Dot_RI!AM18&gt;Dot_RI!$DM18,"",Dot_RI!AM18)</f>
        <v/>
      </c>
      <c r="AN18" t="str">
        <f>IF(Dot_RI!AN18&gt;Dot_RI!$DM18,"",Dot_RI!AN18)</f>
        <v/>
      </c>
      <c r="AO18" t="str">
        <f>IF(Dot_RI!AO18&gt;Dot_RI!$DM18,"",Dot_RI!AO18)</f>
        <v/>
      </c>
      <c r="AP18" t="str">
        <f>IF(Dot_RI!AP18&gt;Dot_RI!$DM18,"",Dot_RI!AP18)</f>
        <v/>
      </c>
      <c r="AQ18" t="str">
        <f>IF(Dot_RI!AQ18&gt;Dot_RI!$DM18,"",Dot_RI!AQ18)</f>
        <v/>
      </c>
      <c r="AR18" t="str">
        <f>IF(Dot_RI!AR18&gt;Dot_RI!$DM18,"",Dot_RI!AR18)</f>
        <v/>
      </c>
      <c r="AS18" t="str">
        <f>IF(Dot_RI!AS18&gt;Dot_RI!$DM18,"",Dot_RI!AS18)</f>
        <v/>
      </c>
      <c r="AT18" t="str">
        <f>IF(Dot_RI!AT18&gt;Dot_RI!$DM18,"",Dot_RI!AT18)</f>
        <v/>
      </c>
      <c r="AU18" t="str">
        <f>IF(Dot_RI!AU18&gt;Dot_RI!$DM18,"",Dot_RI!AU18)</f>
        <v/>
      </c>
      <c r="AV18" t="str">
        <f>IF(Dot_RI!AV18&gt;Dot_RI!$DM18,"",Dot_RI!AV18)</f>
        <v/>
      </c>
      <c r="AW18" t="str">
        <f>IF(Dot_RI!AW18&gt;Dot_RI!$DM18,"",Dot_RI!AW18)</f>
        <v/>
      </c>
      <c r="AX18" t="str">
        <f>IF(Dot_RI!AX18&gt;Dot_RI!$DM18,"",Dot_RI!AX18)</f>
        <v/>
      </c>
      <c r="AY18" t="str">
        <f>IF(Dot_RI!AY18&gt;Dot_RI!$DM18,"",Dot_RI!AY18)</f>
        <v/>
      </c>
      <c r="AZ18" t="str">
        <f>IF(Dot_RI!AZ18&gt;Dot_RI!$DM18,"",Dot_RI!AZ18)</f>
        <v/>
      </c>
      <c r="BA18" t="str">
        <f>IF(Dot_RI!BA18&gt;Dot_RI!$DM18,"",Dot_RI!BA18)</f>
        <v/>
      </c>
      <c r="BB18" t="str">
        <f>IF(Dot_RI!BB18&gt;Dot_RI!$DM18,"",Dot_RI!BB18)</f>
        <v/>
      </c>
      <c r="BC18" t="str">
        <f>IF(Dot_RI!BC18&gt;Dot_RI!$DM18,"",Dot_RI!BC18)</f>
        <v/>
      </c>
      <c r="BD18" t="str">
        <f>IF(Dot_RI!BD18&gt;Dot_RI!$DM18,"",Dot_RI!BD18)</f>
        <v/>
      </c>
      <c r="BE18" t="str">
        <f>IF(Dot_RI!BE18&gt;Dot_RI!$DM18,"",Dot_RI!BE18)</f>
        <v/>
      </c>
      <c r="BF18" t="str">
        <f>IF(Dot_RI!BF18&gt;Dot_RI!$DM18,"",Dot_RI!BF18)</f>
        <v/>
      </c>
      <c r="BG18" t="str">
        <f>IF(Dot_RI!BG18&gt;Dot_RI!$DM18,"",Dot_RI!BG18)</f>
        <v/>
      </c>
      <c r="BH18" t="str">
        <f>IF(Dot_RI!BH18&gt;Dot_RI!$DM18,"",Dot_RI!BH18)</f>
        <v/>
      </c>
      <c r="BI18" t="str">
        <f>IF(Dot_RI!BI18&gt;Dot_RI!$DM18,"",Dot_RI!BI18)</f>
        <v/>
      </c>
      <c r="BJ18" t="str">
        <f>IF(Dot_RI!BJ18&gt;Dot_RI!$DM18,"",Dot_RI!BJ18)</f>
        <v/>
      </c>
      <c r="BK18" t="str">
        <f>IF(Dot_RI!BK18&gt;Dot_RI!$DM18,"",Dot_RI!BK18)</f>
        <v/>
      </c>
      <c r="BL18" t="str">
        <f>IF(Dot_RI!BL18&gt;Dot_RI!$DM18,"",Dot_RI!BL18)</f>
        <v/>
      </c>
      <c r="BM18" t="str">
        <f>IF(Dot_RI!BM18&gt;Dot_RI!$DM18,"",Dot_RI!BM18)</f>
        <v/>
      </c>
      <c r="BN18" t="str">
        <f>IF(Dot_RI!BN18&gt;Dot_RI!$DM18,"",Dot_RI!BN18)</f>
        <v/>
      </c>
      <c r="BO18" t="str">
        <f>IF(Dot_RI!BO18&gt;Dot_RI!$DM18,"",Dot_RI!BO18)</f>
        <v/>
      </c>
      <c r="BP18" t="str">
        <f>IF(Dot_RI!BP18&gt;Dot_RI!$DM18,"",Dot_RI!BP18)</f>
        <v/>
      </c>
      <c r="BQ18" t="str">
        <f>IF(Dot_RI!BQ18&gt;Dot_RI!$DM18,"",Dot_RI!BQ18)</f>
        <v/>
      </c>
      <c r="BR18" t="str">
        <f>IF(Dot_RI!BR18&gt;Dot_RI!$DM18,"",Dot_RI!BR18)</f>
        <v/>
      </c>
      <c r="BS18" t="str">
        <f>IF(Dot_RI!BS18&gt;Dot_RI!$DM18,"",Dot_RI!BS18)</f>
        <v/>
      </c>
      <c r="BT18" t="str">
        <f>IF(Dot_RI!BT18&gt;Dot_RI!$DM18,"",Dot_RI!BT18)</f>
        <v/>
      </c>
      <c r="BU18" t="str">
        <f>IF(Dot_RI!BU18&gt;Dot_RI!$DM18,"",Dot_RI!BU18)</f>
        <v/>
      </c>
      <c r="BV18" t="str">
        <f>IF(Dot_RI!BV18&gt;Dot_RI!$DM18,"",Dot_RI!BV18)</f>
        <v/>
      </c>
      <c r="BW18" t="str">
        <f>IF(Dot_RI!BW18&gt;Dot_RI!$DM18,"",Dot_RI!BW18)</f>
        <v/>
      </c>
      <c r="BX18" t="str">
        <f>IF(Dot_RI!BX18&gt;Dot_RI!$DM18,"",Dot_RI!BX18)</f>
        <v/>
      </c>
      <c r="BY18" t="str">
        <f>IF(Dot_RI!BY18&gt;Dot_RI!$DM18,"",Dot_RI!BY18)</f>
        <v/>
      </c>
      <c r="BZ18" t="str">
        <f>IF(Dot_RI!BZ18&gt;Dot_RI!$DM18,"",Dot_RI!BZ18)</f>
        <v/>
      </c>
      <c r="CA18" t="str">
        <f>IF(Dot_RI!CA18&gt;Dot_RI!$DM18,"",Dot_RI!CA18)</f>
        <v/>
      </c>
      <c r="CB18" t="str">
        <f>IF(Dot_RI!CB18&gt;Dot_RI!$DM18,"",Dot_RI!CB18)</f>
        <v/>
      </c>
      <c r="CC18" t="str">
        <f>IF(Dot_RI!CC18&gt;Dot_RI!$DM18,"",Dot_RI!CC18)</f>
        <v/>
      </c>
      <c r="CD18" t="str">
        <f>IF(Dot_RI!CD18&gt;Dot_RI!$DM18,"",Dot_RI!CD18)</f>
        <v/>
      </c>
      <c r="CE18" t="str">
        <f>IF(Dot_RI!CE18&gt;Dot_RI!$DM18,"",Dot_RI!CE18)</f>
        <v/>
      </c>
      <c r="CF18" t="str">
        <f>IF(Dot_RI!CF18&gt;Dot_RI!$DM18,"",Dot_RI!CF18)</f>
        <v/>
      </c>
      <c r="CG18" t="str">
        <f>IF(Dot_RI!CG18&gt;Dot_RI!$DM18,"",Dot_RI!CG18)</f>
        <v/>
      </c>
      <c r="CH18" t="str">
        <f>IF(Dot_RI!CH18&gt;Dot_RI!$DM18,"",Dot_RI!CH18)</f>
        <v/>
      </c>
      <c r="CI18" t="str">
        <f>IF(Dot_RI!CI18&gt;Dot_RI!$DM18,"",Dot_RI!CI18)</f>
        <v/>
      </c>
      <c r="CJ18" t="str">
        <f>IF(Dot_RI!CJ18&gt;Dot_RI!$DM18,"",Dot_RI!CJ18)</f>
        <v/>
      </c>
      <c r="CK18" t="str">
        <f>IF(Dot_RI!CK18&gt;Dot_RI!$DM18,"",Dot_RI!CK18)</f>
        <v/>
      </c>
      <c r="CL18" t="str">
        <f>IF(Dot_RI!CL18&gt;Dot_RI!$DM18,"",Dot_RI!CL18)</f>
        <v/>
      </c>
      <c r="CM18" t="str">
        <f>IF(Dot_RI!CM18&gt;Dot_RI!$DM18,"",Dot_RI!CM18)</f>
        <v/>
      </c>
      <c r="CN18" t="str">
        <f>IF(Dot_RI!CN18&gt;Dot_RI!$DM18,"",Dot_RI!CN18)</f>
        <v/>
      </c>
      <c r="CO18" t="str">
        <f>IF(Dot_RI!CO18&gt;Dot_RI!$DM18,"",Dot_RI!CO18)</f>
        <v/>
      </c>
      <c r="CP18" t="str">
        <f>IF(Dot_RI!CP18&gt;Dot_RI!$DM18,"",Dot_RI!CP18)</f>
        <v/>
      </c>
      <c r="CQ18" t="str">
        <f>IF(Dot_RI!CQ18&gt;Dot_RI!$DM18,"",Dot_RI!CQ18)</f>
        <v/>
      </c>
      <c r="CR18" t="str">
        <f>IF(Dot_RI!CR18&gt;Dot_RI!$DM18,"",Dot_RI!CR18)</f>
        <v/>
      </c>
      <c r="CS18" t="str">
        <f>IF(Dot_RI!CS18&gt;Dot_RI!$DM18,"",Dot_RI!CS18)</f>
        <v/>
      </c>
      <c r="CT18" t="str">
        <f>IF(Dot_RI!CT18&gt;Dot_RI!$DM18,"",Dot_RI!CT18)</f>
        <v/>
      </c>
      <c r="CU18" t="str">
        <f>IF(Dot_RI!CU18&gt;Dot_RI!$DM18,"",Dot_RI!CU18)</f>
        <v/>
      </c>
      <c r="CV18" t="str">
        <f>IF(Dot_RI!CV18&gt;Dot_RI!$DM18,"",Dot_RI!CV18)</f>
        <v/>
      </c>
      <c r="CW18" t="str">
        <f>IF(Dot_RI!CW18&gt;Dot_RI!$DM18,"",Dot_RI!CW18)</f>
        <v/>
      </c>
      <c r="CX18" t="str">
        <f>IF(Dot_RI!CX18&gt;Dot_RI!$DM18,"",Dot_RI!CX18)</f>
        <v/>
      </c>
      <c r="CY18" t="str">
        <f>IF(Dot_RI!CY18&gt;Dot_RI!$DM18,"",Dot_RI!CY18)</f>
        <v/>
      </c>
      <c r="CZ18" t="str">
        <f>IF(Dot_RI!CZ18&gt;Dot_RI!$DM18,"",Dot_RI!CZ18)</f>
        <v/>
      </c>
      <c r="DA18" t="str">
        <f>IF(Dot_RI!DA18&gt;Dot_RI!$DM18,"",Dot_RI!DA18)</f>
        <v/>
      </c>
      <c r="DB18" t="str">
        <f>IF(Dot_RI!DB18&gt;Dot_RI!$DM18,"",Dot_RI!DB18)</f>
        <v/>
      </c>
      <c r="DC18" t="str">
        <f>IF(Dot_RI!DC18&gt;Dot_RI!$DM18,"",Dot_RI!DC18)</f>
        <v/>
      </c>
      <c r="DD18" t="str">
        <f>IF(Dot_RI!DD18&gt;Dot_RI!$DM18,"",Dot_RI!DD18)</f>
        <v/>
      </c>
      <c r="DE18" t="str">
        <f>IF(Dot_RI!DE18&gt;Dot_RI!$DM18,"",Dot_RI!DE18)</f>
        <v/>
      </c>
      <c r="DF18" t="str">
        <f>IF(Dot_RI!DF18&gt;Dot_RI!$DM18,"",Dot_RI!DF18)</f>
        <v/>
      </c>
      <c r="DG18" t="str">
        <f>IF(Dot_RI!DG18&gt;Dot_RI!$DM18,"",Dot_RI!DG18)</f>
        <v/>
      </c>
      <c r="DH18" t="str">
        <f>IF(Dot_RI!DH18&gt;Dot_RI!$DM18,"",Dot_RI!DH18)</f>
        <v/>
      </c>
      <c r="DI18" t="str">
        <f>IF(Dot_RI!DI18&gt;Dot_RI!$DM18,"",Dot_RI!DI18)</f>
        <v/>
      </c>
      <c r="DJ18" t="str">
        <f>IF(Dot_RI!DJ18&gt;Dot_RI!$DM18,"",Dot_RI!DJ18)</f>
        <v/>
      </c>
      <c r="DK18" t="str">
        <f>IF(Dot_RI!DK18&gt;Dot_RI!$DM18,"",Dot_RI!DK18)</f>
        <v/>
      </c>
      <c r="DL18" t="str">
        <f>IF(Dot_RI!DL18&gt;Dot_RI!$DM18,"",Dot_RI!DL18)</f>
        <v/>
      </c>
    </row>
    <row r="19" spans="1:116" x14ac:dyDescent="0.3">
      <c r="A19">
        <v>2015</v>
      </c>
      <c r="B19" s="1">
        <v>121</v>
      </c>
      <c r="C19" t="str">
        <f>IF(Dot_RI!C19&gt;Dot_RI!$DM19,"",Dot_RI!C19)</f>
        <v/>
      </c>
      <c r="D19" t="str">
        <f>IF(Dot_RI!D19&gt;Dot_RI!$DM19,"",Dot_RI!D19)</f>
        <v/>
      </c>
      <c r="E19" t="str">
        <f>IF(Dot_RI!E19&gt;Dot_RI!$DM19,"",Dot_RI!E19)</f>
        <v/>
      </c>
      <c r="F19" t="str">
        <f>IF(Dot_RI!F19&gt;Dot_RI!$DM19,"",Dot_RI!F19)</f>
        <v/>
      </c>
      <c r="G19" t="str">
        <f>IF(Dot_RI!G19&gt;Dot_RI!$DM19,"",Dot_RI!G19)</f>
        <v/>
      </c>
      <c r="H19" t="str">
        <f>IF(Dot_RI!H19&gt;Dot_RI!$DM19,"",Dot_RI!H19)</f>
        <v/>
      </c>
      <c r="I19" t="str">
        <f>IF(Dot_RI!I19&gt;Dot_RI!$DM19,"",Dot_RI!I19)</f>
        <v/>
      </c>
      <c r="J19" t="str">
        <f>IF(Dot_RI!J19&gt;Dot_RI!$DM19,"",Dot_RI!J19)</f>
        <v/>
      </c>
      <c r="K19" t="str">
        <f>IF(Dot_RI!K19&gt;Dot_RI!$DM19,"",Dot_RI!K19)</f>
        <v/>
      </c>
      <c r="L19" t="str">
        <f>IF(Dot_RI!L19&gt;Dot_RI!$DM19,"",Dot_RI!L19)</f>
        <v/>
      </c>
      <c r="M19" t="str">
        <f>IF(Dot_RI!M19&gt;Dot_RI!$DM19,"",Dot_RI!M19)</f>
        <v/>
      </c>
      <c r="N19" t="str">
        <f>IF(Dot_RI!N19&gt;Dot_RI!$DM19,"",Dot_RI!N19)</f>
        <v/>
      </c>
      <c r="O19" t="str">
        <f>IF(Dot_RI!O19&gt;Dot_RI!$DM19,"",Dot_RI!O19)</f>
        <v/>
      </c>
      <c r="P19" t="str">
        <f>IF(Dot_RI!P19&gt;Dot_RI!$DM19,"",Dot_RI!P19)</f>
        <v/>
      </c>
      <c r="Q19" t="str">
        <f>IF(Dot_RI!Q19&gt;Dot_RI!$DM19,"",Dot_RI!Q19)</f>
        <v/>
      </c>
      <c r="R19" t="str">
        <f>IF(Dot_RI!R19&gt;Dot_RI!$DM19,"",Dot_RI!R19)</f>
        <v/>
      </c>
      <c r="S19" t="str">
        <f>IF(Dot_RI!S19&gt;Dot_RI!$DM19,"",Dot_RI!S19)</f>
        <v/>
      </c>
      <c r="T19" t="str">
        <f>IF(Dot_RI!T19&gt;Dot_RI!$DM19,"",Dot_RI!T19)</f>
        <v/>
      </c>
      <c r="U19" t="str">
        <f>IF(Dot_RI!U19&gt;Dot_RI!$DM19,"",Dot_RI!U19)</f>
        <v/>
      </c>
      <c r="V19" t="str">
        <f>IF(Dot_RI!V19&gt;Dot_RI!$DM19,"",Dot_RI!V19)</f>
        <v/>
      </c>
      <c r="W19" t="str">
        <f>IF(Dot_RI!W19&gt;Dot_RI!$DM19,"",Dot_RI!W19)</f>
        <v/>
      </c>
      <c r="X19" t="str">
        <f>IF(Dot_RI!X19&gt;Dot_RI!$DM19,"",Dot_RI!X19)</f>
        <v/>
      </c>
      <c r="Y19" t="str">
        <f>IF(Dot_RI!Y19&gt;Dot_RI!$DM19,"",Dot_RI!Y19)</f>
        <v/>
      </c>
      <c r="Z19" t="str">
        <f>IF(Dot_RI!Z19&gt;Dot_RI!$DM19,"",Dot_RI!Z19)</f>
        <v/>
      </c>
      <c r="AA19" t="str">
        <f>IF(Dot_RI!AA19&gt;Dot_RI!$DM19,"",Dot_RI!AA19)</f>
        <v/>
      </c>
      <c r="AB19" t="str">
        <f>IF(Dot_RI!AB19&gt;Dot_RI!$DM19,"",Dot_RI!AB19)</f>
        <v/>
      </c>
      <c r="AC19" t="str">
        <f>IF(Dot_RI!AC19&gt;Dot_RI!$DM19,"",Dot_RI!AC19)</f>
        <v/>
      </c>
      <c r="AD19" t="str">
        <f>IF(Dot_RI!AD19&gt;Dot_RI!$DM19,"",Dot_RI!AD19)</f>
        <v/>
      </c>
      <c r="AE19" t="str">
        <f>IF(Dot_RI!AE19&gt;Dot_RI!$DM19,"",Dot_RI!AE19)</f>
        <v/>
      </c>
      <c r="AF19" t="str">
        <f>IF(Dot_RI!AF19&gt;Dot_RI!$DM19,"",Dot_RI!AF19)</f>
        <v/>
      </c>
      <c r="AG19" t="str">
        <f>IF(Dot_RI!AG19&gt;Dot_RI!$DM19,"",Dot_RI!AG19)</f>
        <v/>
      </c>
      <c r="AH19" t="str">
        <f>IF(Dot_RI!AH19&gt;Dot_RI!$DM19,"",Dot_RI!AH19)</f>
        <v/>
      </c>
      <c r="AI19" t="str">
        <f>IF(Dot_RI!AI19&gt;Dot_RI!$DM19,"",Dot_RI!AI19)</f>
        <v/>
      </c>
      <c r="AJ19" t="str">
        <f>IF(Dot_RI!AJ19&gt;Dot_RI!$DM19,"",Dot_RI!AJ19)</f>
        <v/>
      </c>
      <c r="AK19" t="str">
        <f>IF(Dot_RI!AK19&gt;Dot_RI!$DM19,"",Dot_RI!AK19)</f>
        <v/>
      </c>
      <c r="AL19" t="str">
        <f>IF(Dot_RI!AL19&gt;Dot_RI!$DM19,"",Dot_RI!AL19)</f>
        <v/>
      </c>
      <c r="AM19" t="str">
        <f>IF(Dot_RI!AM19&gt;Dot_RI!$DM19,"",Dot_RI!AM19)</f>
        <v/>
      </c>
      <c r="AN19" t="str">
        <f>IF(Dot_RI!AN19&gt;Dot_RI!$DM19,"",Dot_RI!AN19)</f>
        <v/>
      </c>
      <c r="AO19" t="str">
        <f>IF(Dot_RI!AO19&gt;Dot_RI!$DM19,"",Dot_RI!AO19)</f>
        <v/>
      </c>
      <c r="AP19" t="str">
        <f>IF(Dot_RI!AP19&gt;Dot_RI!$DM19,"",Dot_RI!AP19)</f>
        <v/>
      </c>
      <c r="AQ19" t="str">
        <f>IF(Dot_RI!AQ19&gt;Dot_RI!$DM19,"",Dot_RI!AQ19)</f>
        <v/>
      </c>
      <c r="AR19" t="str">
        <f>IF(Dot_RI!AR19&gt;Dot_RI!$DM19,"",Dot_RI!AR19)</f>
        <v/>
      </c>
      <c r="AS19" t="str">
        <f>IF(Dot_RI!AS19&gt;Dot_RI!$DM19,"",Dot_RI!AS19)</f>
        <v/>
      </c>
      <c r="AT19" t="str">
        <f>IF(Dot_RI!AT19&gt;Dot_RI!$DM19,"",Dot_RI!AT19)</f>
        <v/>
      </c>
      <c r="AU19" t="str">
        <f>IF(Dot_RI!AU19&gt;Dot_RI!$DM19,"",Dot_RI!AU19)</f>
        <v/>
      </c>
      <c r="AV19" t="str">
        <f>IF(Dot_RI!AV19&gt;Dot_RI!$DM19,"",Dot_RI!AV19)</f>
        <v/>
      </c>
      <c r="AW19" t="str">
        <f>IF(Dot_RI!AW19&gt;Dot_RI!$DM19,"",Dot_RI!AW19)</f>
        <v/>
      </c>
      <c r="AX19" t="str">
        <f>IF(Dot_RI!AX19&gt;Dot_RI!$DM19,"",Dot_RI!AX19)</f>
        <v/>
      </c>
      <c r="AY19" t="str">
        <f>IF(Dot_RI!AY19&gt;Dot_RI!$DM19,"",Dot_RI!AY19)</f>
        <v/>
      </c>
      <c r="AZ19" t="str">
        <f>IF(Dot_RI!AZ19&gt;Dot_RI!$DM19,"",Dot_RI!AZ19)</f>
        <v/>
      </c>
      <c r="BA19" t="str">
        <f>IF(Dot_RI!BA19&gt;Dot_RI!$DM19,"",Dot_RI!BA19)</f>
        <v/>
      </c>
      <c r="BB19" t="str">
        <f>IF(Dot_RI!BB19&gt;Dot_RI!$DM19,"",Dot_RI!BB19)</f>
        <v/>
      </c>
      <c r="BC19" t="str">
        <f>IF(Dot_RI!BC19&gt;Dot_RI!$DM19,"",Dot_RI!BC19)</f>
        <v/>
      </c>
      <c r="BD19" t="str">
        <f>IF(Dot_RI!BD19&gt;Dot_RI!$DM19,"",Dot_RI!BD19)</f>
        <v/>
      </c>
      <c r="BE19" t="str">
        <f>IF(Dot_RI!BE19&gt;Dot_RI!$DM19,"",Dot_RI!BE19)</f>
        <v/>
      </c>
      <c r="BF19" t="str">
        <f>IF(Dot_RI!BF19&gt;Dot_RI!$DM19,"",Dot_RI!BF19)</f>
        <v/>
      </c>
      <c r="BG19" t="str">
        <f>IF(Dot_RI!BG19&gt;Dot_RI!$DM19,"",Dot_RI!BG19)</f>
        <v/>
      </c>
      <c r="BH19" t="str">
        <f>IF(Dot_RI!BH19&gt;Dot_RI!$DM19,"",Dot_RI!BH19)</f>
        <v/>
      </c>
      <c r="BI19" t="str">
        <f>IF(Dot_RI!BI19&gt;Dot_RI!$DM19,"",Dot_RI!BI19)</f>
        <v/>
      </c>
      <c r="BJ19" t="str">
        <f>IF(Dot_RI!BJ19&gt;Dot_RI!$DM19,"",Dot_RI!BJ19)</f>
        <v/>
      </c>
      <c r="BK19" t="str">
        <f>IF(Dot_RI!BK19&gt;Dot_RI!$DM19,"",Dot_RI!BK19)</f>
        <v/>
      </c>
      <c r="BL19" t="str">
        <f>IF(Dot_RI!BL19&gt;Dot_RI!$DM19,"",Dot_RI!BL19)</f>
        <v/>
      </c>
      <c r="BM19" t="str">
        <f>IF(Dot_RI!BM19&gt;Dot_RI!$DM19,"",Dot_RI!BM19)</f>
        <v/>
      </c>
      <c r="BN19" t="str">
        <f>IF(Dot_RI!BN19&gt;Dot_RI!$DM19,"",Dot_RI!BN19)</f>
        <v/>
      </c>
      <c r="BO19" t="str">
        <f>IF(Dot_RI!BO19&gt;Dot_RI!$DM19,"",Dot_RI!BO19)</f>
        <v/>
      </c>
      <c r="BP19" t="str">
        <f>IF(Dot_RI!BP19&gt;Dot_RI!$DM19,"",Dot_RI!BP19)</f>
        <v/>
      </c>
      <c r="BQ19" t="str">
        <f>IF(Dot_RI!BQ19&gt;Dot_RI!$DM19,"",Dot_RI!BQ19)</f>
        <v/>
      </c>
      <c r="BR19" t="str">
        <f>IF(Dot_RI!BR19&gt;Dot_RI!$DM19,"",Dot_RI!BR19)</f>
        <v/>
      </c>
      <c r="BS19" t="str">
        <f>IF(Dot_RI!BS19&gt;Dot_RI!$DM19,"",Dot_RI!BS19)</f>
        <v/>
      </c>
      <c r="BT19" t="str">
        <f>IF(Dot_RI!BT19&gt;Dot_RI!$DM19,"",Dot_RI!BT19)</f>
        <v/>
      </c>
      <c r="BU19" t="str">
        <f>IF(Dot_RI!BU19&gt;Dot_RI!$DM19,"",Dot_RI!BU19)</f>
        <v/>
      </c>
      <c r="BV19" t="str">
        <f>IF(Dot_RI!BV19&gt;Dot_RI!$DM19,"",Dot_RI!BV19)</f>
        <v/>
      </c>
      <c r="BW19" t="str">
        <f>IF(Dot_RI!BW19&gt;Dot_RI!$DM19,"",Dot_RI!BW19)</f>
        <v/>
      </c>
      <c r="BX19" t="str">
        <f>IF(Dot_RI!BX19&gt;Dot_RI!$DM19,"",Dot_RI!BX19)</f>
        <v/>
      </c>
      <c r="BY19" t="str">
        <f>IF(Dot_RI!BY19&gt;Dot_RI!$DM19,"",Dot_RI!BY19)</f>
        <v/>
      </c>
      <c r="BZ19" t="str">
        <f>IF(Dot_RI!BZ19&gt;Dot_RI!$DM19,"",Dot_RI!BZ19)</f>
        <v/>
      </c>
      <c r="CA19" t="str">
        <f>IF(Dot_RI!CA19&gt;Dot_RI!$DM19,"",Dot_RI!CA19)</f>
        <v/>
      </c>
      <c r="CB19" t="str">
        <f>IF(Dot_RI!CB19&gt;Dot_RI!$DM19,"",Dot_RI!CB19)</f>
        <v/>
      </c>
      <c r="CC19" t="str">
        <f>IF(Dot_RI!CC19&gt;Dot_RI!$DM19,"",Dot_RI!CC19)</f>
        <v/>
      </c>
      <c r="CD19" t="str">
        <f>IF(Dot_RI!CD19&gt;Dot_RI!$DM19,"",Dot_RI!CD19)</f>
        <v/>
      </c>
      <c r="CE19" t="str">
        <f>IF(Dot_RI!CE19&gt;Dot_RI!$DM19,"",Dot_RI!CE19)</f>
        <v/>
      </c>
      <c r="CF19" t="str">
        <f>IF(Dot_RI!CF19&gt;Dot_RI!$DM19,"",Dot_RI!CF19)</f>
        <v/>
      </c>
      <c r="CG19" t="str">
        <f>IF(Dot_RI!CG19&gt;Dot_RI!$DM19,"",Dot_RI!CG19)</f>
        <v/>
      </c>
      <c r="CH19" t="str">
        <f>IF(Dot_RI!CH19&gt;Dot_RI!$DM19,"",Dot_RI!CH19)</f>
        <v/>
      </c>
      <c r="CI19" t="str">
        <f>IF(Dot_RI!CI19&gt;Dot_RI!$DM19,"",Dot_RI!CI19)</f>
        <v/>
      </c>
      <c r="CJ19" t="str">
        <f>IF(Dot_RI!CJ19&gt;Dot_RI!$DM19,"",Dot_RI!CJ19)</f>
        <v/>
      </c>
      <c r="CK19" t="str">
        <f>IF(Dot_RI!CK19&gt;Dot_RI!$DM19,"",Dot_RI!CK19)</f>
        <v/>
      </c>
      <c r="CL19" t="str">
        <f>IF(Dot_RI!CL19&gt;Dot_RI!$DM19,"",Dot_RI!CL19)</f>
        <v/>
      </c>
      <c r="CM19" t="str">
        <f>IF(Dot_RI!CM19&gt;Dot_RI!$DM19,"",Dot_RI!CM19)</f>
        <v/>
      </c>
      <c r="CN19" t="str">
        <f>IF(Dot_RI!CN19&gt;Dot_RI!$DM19,"",Dot_RI!CN19)</f>
        <v/>
      </c>
      <c r="CO19" t="str">
        <f>IF(Dot_RI!CO19&gt;Dot_RI!$DM19,"",Dot_RI!CO19)</f>
        <v/>
      </c>
      <c r="CP19" t="str">
        <f>IF(Dot_RI!CP19&gt;Dot_RI!$DM19,"",Dot_RI!CP19)</f>
        <v/>
      </c>
      <c r="CQ19" t="str">
        <f>IF(Dot_RI!CQ19&gt;Dot_RI!$DM19,"",Dot_RI!CQ19)</f>
        <v/>
      </c>
      <c r="CR19" t="str">
        <f>IF(Dot_RI!CR19&gt;Dot_RI!$DM19,"",Dot_RI!CR19)</f>
        <v/>
      </c>
      <c r="CS19" t="str">
        <f>IF(Dot_RI!CS19&gt;Dot_RI!$DM19,"",Dot_RI!CS19)</f>
        <v/>
      </c>
      <c r="CT19" t="str">
        <f>IF(Dot_RI!CT19&gt;Dot_RI!$DM19,"",Dot_RI!CT19)</f>
        <v/>
      </c>
      <c r="CU19" t="str">
        <f>IF(Dot_RI!CU19&gt;Dot_RI!$DM19,"",Dot_RI!CU19)</f>
        <v/>
      </c>
      <c r="CV19" t="str">
        <f>IF(Dot_RI!CV19&gt;Dot_RI!$DM19,"",Dot_RI!CV19)</f>
        <v/>
      </c>
      <c r="CW19" t="str">
        <f>IF(Dot_RI!CW19&gt;Dot_RI!$DM19,"",Dot_RI!CW19)</f>
        <v/>
      </c>
      <c r="CX19" t="str">
        <f>IF(Dot_RI!CX19&gt;Dot_RI!$DM19,"",Dot_RI!CX19)</f>
        <v/>
      </c>
      <c r="CY19" t="str">
        <f>IF(Dot_RI!CY19&gt;Dot_RI!$DM19,"",Dot_RI!CY19)</f>
        <v/>
      </c>
      <c r="CZ19" t="str">
        <f>IF(Dot_RI!CZ19&gt;Dot_RI!$DM19,"",Dot_RI!CZ19)</f>
        <v/>
      </c>
      <c r="DA19" t="str">
        <f>IF(Dot_RI!DA19&gt;Dot_RI!$DM19,"",Dot_RI!DA19)</f>
        <v/>
      </c>
      <c r="DB19" t="str">
        <f>IF(Dot_RI!DB19&gt;Dot_RI!$DM19,"",Dot_RI!DB19)</f>
        <v/>
      </c>
      <c r="DC19" t="str">
        <f>IF(Dot_RI!DC19&gt;Dot_RI!$DM19,"",Dot_RI!DC19)</f>
        <v/>
      </c>
      <c r="DD19">
        <f>IF(Dot_RI!DD19&gt;Dot_RI!$DM19,"",Dot_RI!DD19)</f>
        <v>0</v>
      </c>
      <c r="DE19" t="str">
        <f>IF(Dot_RI!DE19&gt;Dot_RI!$DM19,"",Dot_RI!DE19)</f>
        <v/>
      </c>
      <c r="DF19" t="str">
        <f>IF(Dot_RI!DF19&gt;Dot_RI!$DM19,"",Dot_RI!DF19)</f>
        <v/>
      </c>
      <c r="DG19" t="str">
        <f>IF(Dot_RI!DG19&gt;Dot_RI!$DM19,"",Dot_RI!DG19)</f>
        <v/>
      </c>
      <c r="DH19" t="str">
        <f>IF(Dot_RI!DH19&gt;Dot_RI!$DM19,"",Dot_RI!DH19)</f>
        <v/>
      </c>
      <c r="DI19" t="str">
        <f>IF(Dot_RI!DI19&gt;Dot_RI!$DM19,"",Dot_RI!DI19)</f>
        <v/>
      </c>
      <c r="DJ19" t="str">
        <f>IF(Dot_RI!DJ19&gt;Dot_RI!$DM19,"",Dot_RI!DJ19)</f>
        <v/>
      </c>
      <c r="DK19" t="str">
        <f>IF(Dot_RI!DK19&gt;Dot_RI!$DM19,"",Dot_RI!DK19)</f>
        <v/>
      </c>
      <c r="DL19" t="str">
        <f>IF(Dot_RI!DL19&gt;Dot_RI!$DM19,"",Dot_RI!DL19)</f>
        <v/>
      </c>
    </row>
    <row r="20" spans="1:116" x14ac:dyDescent="0.3">
      <c r="A20">
        <v>2015</v>
      </c>
      <c r="B20" s="1">
        <v>122</v>
      </c>
      <c r="C20" t="str">
        <f>IF(Dot_RI!C20&gt;Dot_RI!$DM20,"",Dot_RI!C20)</f>
        <v/>
      </c>
      <c r="D20" t="str">
        <f>IF(Dot_RI!D20&gt;Dot_RI!$DM20,"",Dot_RI!D20)</f>
        <v/>
      </c>
      <c r="E20" t="str">
        <f>IF(Dot_RI!E20&gt;Dot_RI!$DM20,"",Dot_RI!E20)</f>
        <v/>
      </c>
      <c r="F20" t="str">
        <f>IF(Dot_RI!F20&gt;Dot_RI!$DM20,"",Dot_RI!F20)</f>
        <v/>
      </c>
      <c r="G20" t="str">
        <f>IF(Dot_RI!G20&gt;Dot_RI!$DM20,"",Dot_RI!G20)</f>
        <v/>
      </c>
      <c r="H20" t="str">
        <f>IF(Dot_RI!H20&gt;Dot_RI!$DM20,"",Dot_RI!H20)</f>
        <v/>
      </c>
      <c r="I20" t="str">
        <f>IF(Dot_RI!I20&gt;Dot_RI!$DM20,"",Dot_RI!I20)</f>
        <v/>
      </c>
      <c r="J20" t="str">
        <f>IF(Dot_RI!J20&gt;Dot_RI!$DM20,"",Dot_RI!J20)</f>
        <v/>
      </c>
      <c r="K20" t="str">
        <f>IF(Dot_RI!K20&gt;Dot_RI!$DM20,"",Dot_RI!K20)</f>
        <v/>
      </c>
      <c r="L20" t="str">
        <f>IF(Dot_RI!L20&gt;Dot_RI!$DM20,"",Dot_RI!L20)</f>
        <v/>
      </c>
      <c r="M20" t="str">
        <f>IF(Dot_RI!M20&gt;Dot_RI!$DM20,"",Dot_RI!M20)</f>
        <v/>
      </c>
      <c r="N20" t="str">
        <f>IF(Dot_RI!N20&gt;Dot_RI!$DM20,"",Dot_RI!N20)</f>
        <v/>
      </c>
      <c r="O20" t="str">
        <f>IF(Dot_RI!O20&gt;Dot_RI!$DM20,"",Dot_RI!O20)</f>
        <v/>
      </c>
      <c r="P20" t="str">
        <f>IF(Dot_RI!P20&gt;Dot_RI!$DM20,"",Dot_RI!P20)</f>
        <v/>
      </c>
      <c r="Q20" t="str">
        <f>IF(Dot_RI!Q20&gt;Dot_RI!$DM20,"",Dot_RI!Q20)</f>
        <v/>
      </c>
      <c r="R20" t="str">
        <f>IF(Dot_RI!R20&gt;Dot_RI!$DM20,"",Dot_RI!R20)</f>
        <v/>
      </c>
      <c r="S20" t="str">
        <f>IF(Dot_RI!S20&gt;Dot_RI!$DM20,"",Dot_RI!S20)</f>
        <v/>
      </c>
      <c r="T20" t="str">
        <f>IF(Dot_RI!T20&gt;Dot_RI!$DM20,"",Dot_RI!T20)</f>
        <v/>
      </c>
      <c r="U20" t="str">
        <f>IF(Dot_RI!U20&gt;Dot_RI!$DM20,"",Dot_RI!U20)</f>
        <v/>
      </c>
      <c r="V20" t="str">
        <f>IF(Dot_RI!V20&gt;Dot_RI!$DM20,"",Dot_RI!V20)</f>
        <v/>
      </c>
      <c r="W20" t="str">
        <f>IF(Dot_RI!W20&gt;Dot_RI!$DM20,"",Dot_RI!W20)</f>
        <v/>
      </c>
      <c r="X20" t="str">
        <f>IF(Dot_RI!X20&gt;Dot_RI!$DM20,"",Dot_RI!X20)</f>
        <v/>
      </c>
      <c r="Y20" t="str">
        <f>IF(Dot_RI!Y20&gt;Dot_RI!$DM20,"",Dot_RI!Y20)</f>
        <v/>
      </c>
      <c r="Z20" t="str">
        <f>IF(Dot_RI!Z20&gt;Dot_RI!$DM20,"",Dot_RI!Z20)</f>
        <v/>
      </c>
      <c r="AA20" t="str">
        <f>IF(Dot_RI!AA20&gt;Dot_RI!$DM20,"",Dot_RI!AA20)</f>
        <v/>
      </c>
      <c r="AB20" t="str">
        <f>IF(Dot_RI!AB20&gt;Dot_RI!$DM20,"",Dot_RI!AB20)</f>
        <v/>
      </c>
      <c r="AC20" t="str">
        <f>IF(Dot_RI!AC20&gt;Dot_RI!$DM20,"",Dot_RI!AC20)</f>
        <v/>
      </c>
      <c r="AD20" t="str">
        <f>IF(Dot_RI!AD20&gt;Dot_RI!$DM20,"",Dot_RI!AD20)</f>
        <v/>
      </c>
      <c r="AE20" t="str">
        <f>IF(Dot_RI!AE20&gt;Dot_RI!$DM20,"",Dot_RI!AE20)</f>
        <v/>
      </c>
      <c r="AF20" t="str">
        <f>IF(Dot_RI!AF20&gt;Dot_RI!$DM20,"",Dot_RI!AF20)</f>
        <v/>
      </c>
      <c r="AG20" t="str">
        <f>IF(Dot_RI!AG20&gt;Dot_RI!$DM20,"",Dot_RI!AG20)</f>
        <v/>
      </c>
      <c r="AH20" t="str">
        <f>IF(Dot_RI!AH20&gt;Dot_RI!$DM20,"",Dot_RI!AH20)</f>
        <v/>
      </c>
      <c r="AI20" t="str">
        <f>IF(Dot_RI!AI20&gt;Dot_RI!$DM20,"",Dot_RI!AI20)</f>
        <v/>
      </c>
      <c r="AJ20" t="str">
        <f>IF(Dot_RI!AJ20&gt;Dot_RI!$DM20,"",Dot_RI!AJ20)</f>
        <v/>
      </c>
      <c r="AK20" t="str">
        <f>IF(Dot_RI!AK20&gt;Dot_RI!$DM20,"",Dot_RI!AK20)</f>
        <v/>
      </c>
      <c r="AL20" t="str">
        <f>IF(Dot_RI!AL20&gt;Dot_RI!$DM20,"",Dot_RI!AL20)</f>
        <v/>
      </c>
      <c r="AM20" t="str">
        <f>IF(Dot_RI!AM20&gt;Dot_RI!$DM20,"",Dot_RI!AM20)</f>
        <v/>
      </c>
      <c r="AN20" t="str">
        <f>IF(Dot_RI!AN20&gt;Dot_RI!$DM20,"",Dot_RI!AN20)</f>
        <v/>
      </c>
      <c r="AO20" t="str">
        <f>IF(Dot_RI!AO20&gt;Dot_RI!$DM20,"",Dot_RI!AO20)</f>
        <v/>
      </c>
      <c r="AP20" t="str">
        <f>IF(Dot_RI!AP20&gt;Dot_RI!$DM20,"",Dot_RI!AP20)</f>
        <v/>
      </c>
      <c r="AQ20" t="str">
        <f>IF(Dot_RI!AQ20&gt;Dot_RI!$DM20,"",Dot_RI!AQ20)</f>
        <v/>
      </c>
      <c r="AR20" t="str">
        <f>IF(Dot_RI!AR20&gt;Dot_RI!$DM20,"",Dot_RI!AR20)</f>
        <v/>
      </c>
      <c r="AS20" t="str">
        <f>IF(Dot_RI!AS20&gt;Dot_RI!$DM20,"",Dot_RI!AS20)</f>
        <v/>
      </c>
      <c r="AT20" t="str">
        <f>IF(Dot_RI!AT20&gt;Dot_RI!$DM20,"",Dot_RI!AT20)</f>
        <v/>
      </c>
      <c r="AU20" t="str">
        <f>IF(Dot_RI!AU20&gt;Dot_RI!$DM20,"",Dot_RI!AU20)</f>
        <v/>
      </c>
      <c r="AV20" t="str">
        <f>IF(Dot_RI!AV20&gt;Dot_RI!$DM20,"",Dot_RI!AV20)</f>
        <v/>
      </c>
      <c r="AW20" t="str">
        <f>IF(Dot_RI!AW20&gt;Dot_RI!$DM20,"",Dot_RI!AW20)</f>
        <v/>
      </c>
      <c r="AX20" t="str">
        <f>IF(Dot_RI!AX20&gt;Dot_RI!$DM20,"",Dot_RI!AX20)</f>
        <v/>
      </c>
      <c r="AY20" t="str">
        <f>IF(Dot_RI!AY20&gt;Dot_RI!$DM20,"",Dot_RI!AY20)</f>
        <v/>
      </c>
      <c r="AZ20" t="str">
        <f>IF(Dot_RI!AZ20&gt;Dot_RI!$DM20,"",Dot_RI!AZ20)</f>
        <v/>
      </c>
      <c r="BA20" t="str">
        <f>IF(Dot_RI!BA20&gt;Dot_RI!$DM20,"",Dot_RI!BA20)</f>
        <v/>
      </c>
      <c r="BB20" t="str">
        <f>IF(Dot_RI!BB20&gt;Dot_RI!$DM20,"",Dot_RI!BB20)</f>
        <v/>
      </c>
      <c r="BC20" t="str">
        <f>IF(Dot_RI!BC20&gt;Dot_RI!$DM20,"",Dot_RI!BC20)</f>
        <v/>
      </c>
      <c r="BD20" t="str">
        <f>IF(Dot_RI!BD20&gt;Dot_RI!$DM20,"",Dot_RI!BD20)</f>
        <v/>
      </c>
      <c r="BE20" t="str">
        <f>IF(Dot_RI!BE20&gt;Dot_RI!$DM20,"",Dot_RI!BE20)</f>
        <v/>
      </c>
      <c r="BF20" t="str">
        <f>IF(Dot_RI!BF20&gt;Dot_RI!$DM20,"",Dot_RI!BF20)</f>
        <v/>
      </c>
      <c r="BG20" t="str">
        <f>IF(Dot_RI!BG20&gt;Dot_RI!$DM20,"",Dot_RI!BG20)</f>
        <v/>
      </c>
      <c r="BH20" t="str">
        <f>IF(Dot_RI!BH20&gt;Dot_RI!$DM20,"",Dot_RI!BH20)</f>
        <v/>
      </c>
      <c r="BI20" t="str">
        <f>IF(Dot_RI!BI20&gt;Dot_RI!$DM20,"",Dot_RI!BI20)</f>
        <v/>
      </c>
      <c r="BJ20" t="str">
        <f>IF(Dot_RI!BJ20&gt;Dot_RI!$DM20,"",Dot_RI!BJ20)</f>
        <v/>
      </c>
      <c r="BK20" t="str">
        <f>IF(Dot_RI!BK20&gt;Dot_RI!$DM20,"",Dot_RI!BK20)</f>
        <v/>
      </c>
      <c r="BL20" t="str">
        <f>IF(Dot_RI!BL20&gt;Dot_RI!$DM20,"",Dot_RI!BL20)</f>
        <v/>
      </c>
      <c r="BM20" t="str">
        <f>IF(Dot_RI!BM20&gt;Dot_RI!$DM20,"",Dot_RI!BM20)</f>
        <v/>
      </c>
      <c r="BN20" t="str">
        <f>IF(Dot_RI!BN20&gt;Dot_RI!$DM20,"",Dot_RI!BN20)</f>
        <v/>
      </c>
      <c r="BO20" t="str">
        <f>IF(Dot_RI!BO20&gt;Dot_RI!$DM20,"",Dot_RI!BO20)</f>
        <v/>
      </c>
      <c r="BP20" t="str">
        <f>IF(Dot_RI!BP20&gt;Dot_RI!$DM20,"",Dot_RI!BP20)</f>
        <v/>
      </c>
      <c r="BQ20" t="str">
        <f>IF(Dot_RI!BQ20&gt;Dot_RI!$DM20,"",Dot_RI!BQ20)</f>
        <v/>
      </c>
      <c r="BR20" t="str">
        <f>IF(Dot_RI!BR20&gt;Dot_RI!$DM20,"",Dot_RI!BR20)</f>
        <v/>
      </c>
      <c r="BS20" t="str">
        <f>IF(Dot_RI!BS20&gt;Dot_RI!$DM20,"",Dot_RI!BS20)</f>
        <v/>
      </c>
      <c r="BT20" t="str">
        <f>IF(Dot_RI!BT20&gt;Dot_RI!$DM20,"",Dot_RI!BT20)</f>
        <v/>
      </c>
      <c r="BU20" t="str">
        <f>IF(Dot_RI!BU20&gt;Dot_RI!$DM20,"",Dot_RI!BU20)</f>
        <v/>
      </c>
      <c r="BV20" t="str">
        <f>IF(Dot_RI!BV20&gt;Dot_RI!$DM20,"",Dot_RI!BV20)</f>
        <v/>
      </c>
      <c r="BW20" t="str">
        <f>IF(Dot_RI!BW20&gt;Dot_RI!$DM20,"",Dot_RI!BW20)</f>
        <v/>
      </c>
      <c r="BX20" t="str">
        <f>IF(Dot_RI!BX20&gt;Dot_RI!$DM20,"",Dot_RI!BX20)</f>
        <v/>
      </c>
      <c r="BY20" t="str">
        <f>IF(Dot_RI!BY20&gt;Dot_RI!$DM20,"",Dot_RI!BY20)</f>
        <v/>
      </c>
      <c r="BZ20" t="str">
        <f>IF(Dot_RI!BZ20&gt;Dot_RI!$DM20,"",Dot_RI!BZ20)</f>
        <v/>
      </c>
      <c r="CA20" t="str">
        <f>IF(Dot_RI!CA20&gt;Dot_RI!$DM20,"",Dot_RI!CA20)</f>
        <v/>
      </c>
      <c r="CB20" t="str">
        <f>IF(Dot_RI!CB20&gt;Dot_RI!$DM20,"",Dot_RI!CB20)</f>
        <v/>
      </c>
      <c r="CC20" t="str">
        <f>IF(Dot_RI!CC20&gt;Dot_RI!$DM20,"",Dot_RI!CC20)</f>
        <v/>
      </c>
      <c r="CD20" t="str">
        <f>IF(Dot_RI!CD20&gt;Dot_RI!$DM20,"",Dot_RI!CD20)</f>
        <v/>
      </c>
      <c r="CE20" t="str">
        <f>IF(Dot_RI!CE20&gt;Dot_RI!$DM20,"",Dot_RI!CE20)</f>
        <v/>
      </c>
      <c r="CF20" t="str">
        <f>IF(Dot_RI!CF20&gt;Dot_RI!$DM20,"",Dot_RI!CF20)</f>
        <v/>
      </c>
      <c r="CG20" t="str">
        <f>IF(Dot_RI!CG20&gt;Dot_RI!$DM20,"",Dot_RI!CG20)</f>
        <v/>
      </c>
      <c r="CH20" t="str">
        <f>IF(Dot_RI!CH20&gt;Dot_RI!$DM20,"",Dot_RI!CH20)</f>
        <v/>
      </c>
      <c r="CI20" t="str">
        <f>IF(Dot_RI!CI20&gt;Dot_RI!$DM20,"",Dot_RI!CI20)</f>
        <v/>
      </c>
      <c r="CJ20" t="str">
        <f>IF(Dot_RI!CJ20&gt;Dot_RI!$DM20,"",Dot_RI!CJ20)</f>
        <v/>
      </c>
      <c r="CK20" t="str">
        <f>IF(Dot_RI!CK20&gt;Dot_RI!$DM20,"",Dot_RI!CK20)</f>
        <v/>
      </c>
      <c r="CL20" t="str">
        <f>IF(Dot_RI!CL20&gt;Dot_RI!$DM20,"",Dot_RI!CL20)</f>
        <v/>
      </c>
      <c r="CM20" t="str">
        <f>IF(Dot_RI!CM20&gt;Dot_RI!$DM20,"",Dot_RI!CM20)</f>
        <v/>
      </c>
      <c r="CN20" t="str">
        <f>IF(Dot_RI!CN20&gt;Dot_RI!$DM20,"",Dot_RI!CN20)</f>
        <v/>
      </c>
      <c r="CO20" t="str">
        <f>IF(Dot_RI!CO20&gt;Dot_RI!$DM20,"",Dot_RI!CO20)</f>
        <v/>
      </c>
      <c r="CP20" t="str">
        <f>IF(Dot_RI!CP20&gt;Dot_RI!$DM20,"",Dot_RI!CP20)</f>
        <v/>
      </c>
      <c r="CQ20" t="str">
        <f>IF(Dot_RI!CQ20&gt;Dot_RI!$DM20,"",Dot_RI!CQ20)</f>
        <v/>
      </c>
      <c r="CR20" t="str">
        <f>IF(Dot_RI!CR20&gt;Dot_RI!$DM20,"",Dot_RI!CR20)</f>
        <v/>
      </c>
      <c r="CS20" t="str">
        <f>IF(Dot_RI!CS20&gt;Dot_RI!$DM20,"",Dot_RI!CS20)</f>
        <v/>
      </c>
      <c r="CT20" t="str">
        <f>IF(Dot_RI!CT20&gt;Dot_RI!$DM20,"",Dot_RI!CT20)</f>
        <v/>
      </c>
      <c r="CU20" t="str">
        <f>IF(Dot_RI!CU20&gt;Dot_RI!$DM20,"",Dot_RI!CU20)</f>
        <v/>
      </c>
      <c r="CV20" t="str">
        <f>IF(Dot_RI!CV20&gt;Dot_RI!$DM20,"",Dot_RI!CV20)</f>
        <v/>
      </c>
      <c r="CW20" t="str">
        <f>IF(Dot_RI!CW20&gt;Dot_RI!$DM20,"",Dot_RI!CW20)</f>
        <v/>
      </c>
      <c r="CX20" t="str">
        <f>IF(Dot_RI!CX20&gt;Dot_RI!$DM20,"",Dot_RI!CX20)</f>
        <v/>
      </c>
      <c r="CY20" t="str">
        <f>IF(Dot_RI!CY20&gt;Dot_RI!$DM20,"",Dot_RI!CY20)</f>
        <v/>
      </c>
      <c r="CZ20" t="str">
        <f>IF(Dot_RI!CZ20&gt;Dot_RI!$DM20,"",Dot_RI!CZ20)</f>
        <v/>
      </c>
      <c r="DA20" t="str">
        <f>IF(Dot_RI!DA20&gt;Dot_RI!$DM20,"",Dot_RI!DA20)</f>
        <v/>
      </c>
      <c r="DB20" t="str">
        <f>IF(Dot_RI!DB20&gt;Dot_RI!$DM20,"",Dot_RI!DB20)</f>
        <v/>
      </c>
      <c r="DC20" t="str">
        <f>IF(Dot_RI!DC20&gt;Dot_RI!$DM20,"",Dot_RI!DC20)</f>
        <v/>
      </c>
      <c r="DD20" t="str">
        <f>IF(Dot_RI!DD20&gt;Dot_RI!$DM20,"",Dot_RI!DD20)</f>
        <v/>
      </c>
      <c r="DE20" t="str">
        <f>IF(Dot_RI!DE20&gt;Dot_RI!$DM20,"",Dot_RI!DE20)</f>
        <v/>
      </c>
      <c r="DF20" t="str">
        <f>IF(Dot_RI!DF20&gt;Dot_RI!$DM20,"",Dot_RI!DF20)</f>
        <v/>
      </c>
      <c r="DG20" t="str">
        <f>IF(Dot_RI!DG20&gt;Dot_RI!$DM20,"",Dot_RI!DG20)</f>
        <v/>
      </c>
      <c r="DH20" t="str">
        <f>IF(Dot_RI!DH20&gt;Dot_RI!$DM20,"",Dot_RI!DH20)</f>
        <v/>
      </c>
      <c r="DI20" t="str">
        <f>IF(Dot_RI!DI20&gt;Dot_RI!$DM20,"",Dot_RI!DI20)</f>
        <v/>
      </c>
      <c r="DJ20" t="str">
        <f>IF(Dot_RI!DJ20&gt;Dot_RI!$DM20,"",Dot_RI!DJ20)</f>
        <v/>
      </c>
      <c r="DK20" t="str">
        <f>IF(Dot_RI!DK20&gt;Dot_RI!$DM20,"",Dot_RI!DK20)</f>
        <v/>
      </c>
      <c r="DL20" t="str">
        <f>IF(Dot_RI!DL20&gt;Dot_RI!$DM20,"",Dot_RI!DL20)</f>
        <v/>
      </c>
    </row>
    <row r="21" spans="1:116" x14ac:dyDescent="0.3">
      <c r="A21">
        <v>2015</v>
      </c>
      <c r="B21" s="1">
        <v>123</v>
      </c>
      <c r="C21" t="str">
        <f>IF(Dot_RI!C21&gt;Dot_RI!$DM21,"",Dot_RI!C21)</f>
        <v/>
      </c>
      <c r="D21" t="str">
        <f>IF(Dot_RI!D21&gt;Dot_RI!$DM21,"",Dot_RI!D21)</f>
        <v/>
      </c>
      <c r="E21" t="str">
        <f>IF(Dot_RI!E21&gt;Dot_RI!$DM21,"",Dot_RI!E21)</f>
        <v/>
      </c>
      <c r="F21">
        <f>IF(Dot_RI!F21&gt;Dot_RI!$DM21,"",Dot_RI!F21)</f>
        <v>395</v>
      </c>
      <c r="G21" t="str">
        <f>IF(Dot_RI!G21&gt;Dot_RI!$DM21,"",Dot_RI!G21)</f>
        <v/>
      </c>
      <c r="H21">
        <f>IF(Dot_RI!H21&gt;Dot_RI!$DM21,"",Dot_RI!H21)</f>
        <v>349</v>
      </c>
      <c r="I21">
        <f>IF(Dot_RI!I21&gt;Dot_RI!$DM21,"",Dot_RI!I21)</f>
        <v>391</v>
      </c>
      <c r="J21">
        <f>IF(Dot_RI!J21&gt;Dot_RI!$DM21,"",Dot_RI!J21)</f>
        <v>398</v>
      </c>
      <c r="K21" t="str">
        <f>IF(Dot_RI!K21&gt;Dot_RI!$DM21,"",Dot_RI!K21)</f>
        <v/>
      </c>
      <c r="L21">
        <f>IF(Dot_RI!L21&gt;Dot_RI!$DM21,"",Dot_RI!L21)</f>
        <v>392</v>
      </c>
      <c r="M21">
        <f>IF(Dot_RI!M21&gt;Dot_RI!$DM21,"",Dot_RI!M21)</f>
        <v>299</v>
      </c>
      <c r="N21">
        <f>IF(Dot_RI!N21&gt;Dot_RI!$DM21,"",Dot_RI!N21)</f>
        <v>370</v>
      </c>
      <c r="O21">
        <f>IF(Dot_RI!O21&gt;Dot_RI!$DM21,"",Dot_RI!O21)</f>
        <v>405</v>
      </c>
      <c r="P21" t="str">
        <f>IF(Dot_RI!P21&gt;Dot_RI!$DM21,"",Dot_RI!P21)</f>
        <v/>
      </c>
      <c r="Q21" t="str">
        <f>IF(Dot_RI!Q21&gt;Dot_RI!$DM21,"",Dot_RI!Q21)</f>
        <v/>
      </c>
      <c r="R21">
        <f>IF(Dot_RI!R21&gt;Dot_RI!$DM21,"",Dot_RI!R21)</f>
        <v>398</v>
      </c>
      <c r="S21" t="str">
        <f>IF(Dot_RI!S21&gt;Dot_RI!$DM21,"",Dot_RI!S21)</f>
        <v/>
      </c>
      <c r="T21">
        <f>IF(Dot_RI!T21&gt;Dot_RI!$DM21,"",Dot_RI!T21)</f>
        <v>333</v>
      </c>
      <c r="U21" t="str">
        <f>IF(Dot_RI!U21&gt;Dot_RI!$DM21,"",Dot_RI!U21)</f>
        <v/>
      </c>
      <c r="V21" t="str">
        <f>IF(Dot_RI!V21&gt;Dot_RI!$DM21,"",Dot_RI!V21)</f>
        <v/>
      </c>
      <c r="W21" t="str">
        <f>IF(Dot_RI!W21&gt;Dot_RI!$DM21,"",Dot_RI!W21)</f>
        <v/>
      </c>
      <c r="X21" t="str">
        <f>IF(Dot_RI!X21&gt;Dot_RI!$DM21,"",Dot_RI!X21)</f>
        <v/>
      </c>
      <c r="Y21" t="str">
        <f>IF(Dot_RI!Y21&gt;Dot_RI!$DM21,"",Dot_RI!Y21)</f>
        <v/>
      </c>
      <c r="Z21" t="str">
        <f>IF(Dot_RI!Z21&gt;Dot_RI!$DM21,"",Dot_RI!Z21)</f>
        <v/>
      </c>
      <c r="AA21">
        <f>IF(Dot_RI!AA21&gt;Dot_RI!$DM21,"",Dot_RI!AA21)</f>
        <v>0</v>
      </c>
      <c r="AB21">
        <f>IF(Dot_RI!AB21&gt;Dot_RI!$DM21,"",Dot_RI!AB21)</f>
        <v>397</v>
      </c>
      <c r="AC21" t="str">
        <f>IF(Dot_RI!AC21&gt;Dot_RI!$DM21,"",Dot_RI!AC21)</f>
        <v/>
      </c>
      <c r="AD21">
        <f>IF(Dot_RI!AD21&gt;Dot_RI!$DM21,"",Dot_RI!AD21)</f>
        <v>390</v>
      </c>
      <c r="AE21">
        <f>IF(Dot_RI!AE21&gt;Dot_RI!$DM21,"",Dot_RI!AE21)</f>
        <v>364</v>
      </c>
      <c r="AF21" t="str">
        <f>IF(Dot_RI!AF21&gt;Dot_RI!$DM21,"",Dot_RI!AF21)</f>
        <v/>
      </c>
      <c r="AG21">
        <f>IF(Dot_RI!AG21&gt;Dot_RI!$DM21,"",Dot_RI!AG21)</f>
        <v>381</v>
      </c>
      <c r="AH21">
        <f>IF(Dot_RI!AH21&gt;Dot_RI!$DM21,"",Dot_RI!AH21)</f>
        <v>390</v>
      </c>
      <c r="AI21">
        <f>IF(Dot_RI!AI21&gt;Dot_RI!$DM21,"",Dot_RI!AI21)</f>
        <v>398</v>
      </c>
      <c r="AJ21" t="str">
        <f>IF(Dot_RI!AJ21&gt;Dot_RI!$DM21,"",Dot_RI!AJ21)</f>
        <v/>
      </c>
      <c r="AK21">
        <f>IF(Dot_RI!AK21&gt;Dot_RI!$DM21,"",Dot_RI!AK21)</f>
        <v>405</v>
      </c>
      <c r="AL21" t="str">
        <f>IF(Dot_RI!AL21&gt;Dot_RI!$DM21,"",Dot_RI!AL21)</f>
        <v/>
      </c>
      <c r="AM21" t="str">
        <f>IF(Dot_RI!AM21&gt;Dot_RI!$DM21,"",Dot_RI!AM21)</f>
        <v/>
      </c>
      <c r="AN21">
        <f>IF(Dot_RI!AN21&gt;Dot_RI!$DM21,"",Dot_RI!AN21)</f>
        <v>396</v>
      </c>
      <c r="AO21">
        <f>IF(Dot_RI!AO21&gt;Dot_RI!$DM21,"",Dot_RI!AO21)</f>
        <v>348</v>
      </c>
      <c r="AP21" t="str">
        <f>IF(Dot_RI!AP21&gt;Dot_RI!$DM21,"",Dot_RI!AP21)</f>
        <v/>
      </c>
      <c r="AQ21" t="str">
        <f>IF(Dot_RI!AQ21&gt;Dot_RI!$DM21,"",Dot_RI!AQ21)</f>
        <v/>
      </c>
      <c r="AR21">
        <f>IF(Dot_RI!AR21&gt;Dot_RI!$DM21,"",Dot_RI!AR21)</f>
        <v>379</v>
      </c>
      <c r="AS21" t="str">
        <f>IF(Dot_RI!AS21&gt;Dot_RI!$DM21,"",Dot_RI!AS21)</f>
        <v/>
      </c>
      <c r="AT21" t="str">
        <f>IF(Dot_RI!AT21&gt;Dot_RI!$DM21,"",Dot_RI!AT21)</f>
        <v/>
      </c>
      <c r="AU21" t="str">
        <f>IF(Dot_RI!AU21&gt;Dot_RI!$DM21,"",Dot_RI!AU21)</f>
        <v/>
      </c>
      <c r="AV21" t="str">
        <f>IF(Dot_RI!AV21&gt;Dot_RI!$DM21,"",Dot_RI!AV21)</f>
        <v/>
      </c>
      <c r="AW21" t="str">
        <f>IF(Dot_RI!AW21&gt;Dot_RI!$DM21,"",Dot_RI!AW21)</f>
        <v/>
      </c>
      <c r="AX21">
        <f>IF(Dot_RI!AX21&gt;Dot_RI!$DM21,"",Dot_RI!AX21)</f>
        <v>394</v>
      </c>
      <c r="AY21" t="str">
        <f>IF(Dot_RI!AY21&gt;Dot_RI!$DM21,"",Dot_RI!AY21)</f>
        <v/>
      </c>
      <c r="AZ21" t="str">
        <f>IF(Dot_RI!AZ21&gt;Dot_RI!$DM21,"",Dot_RI!AZ21)</f>
        <v/>
      </c>
      <c r="BA21" t="str">
        <f>IF(Dot_RI!BA21&gt;Dot_RI!$DM21,"",Dot_RI!BA21)</f>
        <v/>
      </c>
      <c r="BB21" t="str">
        <f>IF(Dot_RI!BB21&gt;Dot_RI!$DM21,"",Dot_RI!BB21)</f>
        <v/>
      </c>
      <c r="BC21" t="str">
        <f>IF(Dot_RI!BC21&gt;Dot_RI!$DM21,"",Dot_RI!BC21)</f>
        <v/>
      </c>
      <c r="BD21" t="str">
        <f>IF(Dot_RI!BD21&gt;Dot_RI!$DM21,"",Dot_RI!BD21)</f>
        <v/>
      </c>
      <c r="BE21">
        <f>IF(Dot_RI!BE21&gt;Dot_RI!$DM21,"",Dot_RI!BE21)</f>
        <v>383</v>
      </c>
      <c r="BF21" t="str">
        <f>IF(Dot_RI!BF21&gt;Dot_RI!$DM21,"",Dot_RI!BF21)</f>
        <v/>
      </c>
      <c r="BG21">
        <f>IF(Dot_RI!BG21&gt;Dot_RI!$DM21,"",Dot_RI!BG21)</f>
        <v>407</v>
      </c>
      <c r="BH21">
        <f>IF(Dot_RI!BH21&gt;Dot_RI!$DM21,"",Dot_RI!BH21)</f>
        <v>403</v>
      </c>
      <c r="BI21" t="str">
        <f>IF(Dot_RI!BI21&gt;Dot_RI!$DM21,"",Dot_RI!BI21)</f>
        <v/>
      </c>
      <c r="BJ21">
        <f>IF(Dot_RI!BJ21&gt;Dot_RI!$DM21,"",Dot_RI!BJ21)</f>
        <v>370</v>
      </c>
      <c r="BK21" t="str">
        <f>IF(Dot_RI!BK21&gt;Dot_RI!$DM21,"",Dot_RI!BK21)</f>
        <v/>
      </c>
      <c r="BL21">
        <f>IF(Dot_RI!BL21&gt;Dot_RI!$DM21,"",Dot_RI!BL21)</f>
        <v>353</v>
      </c>
      <c r="BM21">
        <f>IF(Dot_RI!BM21&gt;Dot_RI!$DM21,"",Dot_RI!BM21)</f>
        <v>306</v>
      </c>
      <c r="BN21" t="str">
        <f>IF(Dot_RI!BN21&gt;Dot_RI!$DM21,"",Dot_RI!BN21)</f>
        <v/>
      </c>
      <c r="BO21">
        <f>IF(Dot_RI!BO21&gt;Dot_RI!$DM21,"",Dot_RI!BO21)</f>
        <v>398</v>
      </c>
      <c r="BP21">
        <f>IF(Dot_RI!BP21&gt;Dot_RI!$DM21,"",Dot_RI!BP21)</f>
        <v>408</v>
      </c>
      <c r="BQ21" t="str">
        <f>IF(Dot_RI!BQ21&gt;Dot_RI!$DM21,"",Dot_RI!BQ21)</f>
        <v/>
      </c>
      <c r="BR21" t="str">
        <f>IF(Dot_RI!BR21&gt;Dot_RI!$DM21,"",Dot_RI!BR21)</f>
        <v/>
      </c>
      <c r="BS21" t="str">
        <f>IF(Dot_RI!BS21&gt;Dot_RI!$DM21,"",Dot_RI!BS21)</f>
        <v/>
      </c>
      <c r="BT21" t="str">
        <f>IF(Dot_RI!BT21&gt;Dot_RI!$DM21,"",Dot_RI!BT21)</f>
        <v/>
      </c>
      <c r="BU21" t="str">
        <f>IF(Dot_RI!BU21&gt;Dot_RI!$DM21,"",Dot_RI!BU21)</f>
        <v/>
      </c>
      <c r="BV21" t="str">
        <f>IF(Dot_RI!BV21&gt;Dot_RI!$DM21,"",Dot_RI!BV21)</f>
        <v/>
      </c>
      <c r="BW21" t="str">
        <f>IF(Dot_RI!BW21&gt;Dot_RI!$DM21,"",Dot_RI!BW21)</f>
        <v/>
      </c>
      <c r="BX21">
        <f>IF(Dot_RI!BX21&gt;Dot_RI!$DM21,"",Dot_RI!BX21)</f>
        <v>404</v>
      </c>
      <c r="BY21" t="str">
        <f>IF(Dot_RI!BY21&gt;Dot_RI!$DM21,"",Dot_RI!BY21)</f>
        <v/>
      </c>
      <c r="BZ21" t="str">
        <f>IF(Dot_RI!BZ21&gt;Dot_RI!$DM21,"",Dot_RI!BZ21)</f>
        <v/>
      </c>
      <c r="CA21" t="str">
        <f>IF(Dot_RI!CA21&gt;Dot_RI!$DM21,"",Dot_RI!CA21)</f>
        <v/>
      </c>
      <c r="CB21" t="str">
        <f>IF(Dot_RI!CB21&gt;Dot_RI!$DM21,"",Dot_RI!CB21)</f>
        <v/>
      </c>
      <c r="CC21">
        <f>IF(Dot_RI!CC21&gt;Dot_RI!$DM21,"",Dot_RI!CC21)</f>
        <v>356</v>
      </c>
      <c r="CD21" t="str">
        <f>IF(Dot_RI!CD21&gt;Dot_RI!$DM21,"",Dot_RI!CD21)</f>
        <v/>
      </c>
      <c r="CE21">
        <f>IF(Dot_RI!CE21&gt;Dot_RI!$DM21,"",Dot_RI!CE21)</f>
        <v>406</v>
      </c>
      <c r="CF21">
        <f>IF(Dot_RI!CF21&gt;Dot_RI!$DM21,"",Dot_RI!CF21)</f>
        <v>358</v>
      </c>
      <c r="CG21">
        <f>IF(Dot_RI!CG21&gt;Dot_RI!$DM21,"",Dot_RI!CG21)</f>
        <v>351</v>
      </c>
      <c r="CH21" t="str">
        <f>IF(Dot_RI!CH21&gt;Dot_RI!$DM21,"",Dot_RI!CH21)</f>
        <v/>
      </c>
      <c r="CI21">
        <f>IF(Dot_RI!CI21&gt;Dot_RI!$DM21,"",Dot_RI!CI21)</f>
        <v>355</v>
      </c>
      <c r="CJ21">
        <f>IF(Dot_RI!CJ21&gt;Dot_RI!$DM21,"",Dot_RI!CJ21)</f>
        <v>387</v>
      </c>
      <c r="CK21">
        <f>IF(Dot_RI!CK21&gt;Dot_RI!$DM21,"",Dot_RI!CK21)</f>
        <v>358</v>
      </c>
      <c r="CL21" t="str">
        <f>IF(Dot_RI!CL21&gt;Dot_RI!$DM21,"",Dot_RI!CL21)</f>
        <v/>
      </c>
      <c r="CM21" t="str">
        <f>IF(Dot_RI!CM21&gt;Dot_RI!$DM21,"",Dot_RI!CM21)</f>
        <v/>
      </c>
      <c r="CN21" t="str">
        <f>IF(Dot_RI!CN21&gt;Dot_RI!$DM21,"",Dot_RI!CN21)</f>
        <v/>
      </c>
      <c r="CO21" t="str">
        <f>IF(Dot_RI!CO21&gt;Dot_RI!$DM21,"",Dot_RI!CO21)</f>
        <v/>
      </c>
      <c r="CP21" t="str">
        <f>IF(Dot_RI!CP21&gt;Dot_RI!$DM21,"",Dot_RI!CP21)</f>
        <v/>
      </c>
      <c r="CQ21">
        <f>IF(Dot_RI!CQ21&gt;Dot_RI!$DM21,"",Dot_RI!CQ21)</f>
        <v>336</v>
      </c>
      <c r="CR21" t="str">
        <f>IF(Dot_RI!CR21&gt;Dot_RI!$DM21,"",Dot_RI!CR21)</f>
        <v/>
      </c>
      <c r="CS21" t="str">
        <f>IF(Dot_RI!CS21&gt;Dot_RI!$DM21,"",Dot_RI!CS21)</f>
        <v/>
      </c>
      <c r="CT21" t="str">
        <f>IF(Dot_RI!CT21&gt;Dot_RI!$DM21,"",Dot_RI!CT21)</f>
        <v/>
      </c>
      <c r="CU21" t="str">
        <f>IF(Dot_RI!CU21&gt;Dot_RI!$DM21,"",Dot_RI!CU21)</f>
        <v/>
      </c>
      <c r="CV21">
        <f>IF(Dot_RI!CV21&gt;Dot_RI!$DM21,"",Dot_RI!CV21)</f>
        <v>398</v>
      </c>
      <c r="CW21">
        <f>IF(Dot_RI!CW21&gt;Dot_RI!$DM21,"",Dot_RI!CW21)</f>
        <v>338</v>
      </c>
      <c r="CX21">
        <f>IF(Dot_RI!CX21&gt;Dot_RI!$DM21,"",Dot_RI!CX21)</f>
        <v>408</v>
      </c>
      <c r="CY21" t="str">
        <f>IF(Dot_RI!CY21&gt;Dot_RI!$DM21,"",Dot_RI!CY21)</f>
        <v/>
      </c>
      <c r="CZ21" t="str">
        <f>IF(Dot_RI!CZ21&gt;Dot_RI!$DM21,"",Dot_RI!CZ21)</f>
        <v/>
      </c>
      <c r="DA21">
        <f>IF(Dot_RI!DA21&gt;Dot_RI!$DM21,"",Dot_RI!DA21)</f>
        <v>381</v>
      </c>
      <c r="DB21" t="str">
        <f>IF(Dot_RI!DB21&gt;Dot_RI!$DM21,"",Dot_RI!DB21)</f>
        <v/>
      </c>
      <c r="DC21" t="str">
        <f>IF(Dot_RI!DC21&gt;Dot_RI!$DM21,"",Dot_RI!DC21)</f>
        <v/>
      </c>
      <c r="DD21" t="str">
        <f>IF(Dot_RI!DD21&gt;Dot_RI!$DM21,"",Dot_RI!DD21)</f>
        <v/>
      </c>
      <c r="DE21">
        <f>IF(Dot_RI!DE21&gt;Dot_RI!$DM21,"",Dot_RI!DE21)</f>
        <v>397</v>
      </c>
      <c r="DF21">
        <f>IF(Dot_RI!DF21&gt;Dot_RI!$DM21,"",Dot_RI!DF21)</f>
        <v>363</v>
      </c>
      <c r="DG21" t="str">
        <f>IF(Dot_RI!DG21&gt;Dot_RI!$DM21,"",Dot_RI!DG21)</f>
        <v/>
      </c>
      <c r="DH21" t="str">
        <f>IF(Dot_RI!DH21&gt;Dot_RI!$DM21,"",Dot_RI!DH21)</f>
        <v/>
      </c>
      <c r="DI21" t="str">
        <f>IF(Dot_RI!DI21&gt;Dot_RI!$DM21,"",Dot_RI!DI21)</f>
        <v/>
      </c>
      <c r="DJ21" t="str">
        <f>IF(Dot_RI!DJ21&gt;Dot_RI!$DM21,"",Dot_RI!DJ21)</f>
        <v/>
      </c>
      <c r="DK21" t="str">
        <f>IF(Dot_RI!DK21&gt;Dot_RI!$DM21,"",Dot_RI!DK21)</f>
        <v/>
      </c>
      <c r="DL21">
        <f>IF(Dot_RI!DL21&gt;Dot_RI!$DM21,"",Dot_RI!DL21)</f>
        <v>383</v>
      </c>
    </row>
    <row r="22" spans="1:116" x14ac:dyDescent="0.3">
      <c r="A22">
        <v>2015</v>
      </c>
      <c r="B22" s="1">
        <v>124</v>
      </c>
      <c r="C22" t="str">
        <f>IF(Dot_RI!C22&gt;Dot_RI!$DM22,"",Dot_RI!C22)</f>
        <v/>
      </c>
      <c r="D22" t="str">
        <f>IF(Dot_RI!D22&gt;Dot_RI!$DM22,"",Dot_RI!D22)</f>
        <v/>
      </c>
      <c r="E22" t="str">
        <f>IF(Dot_RI!E22&gt;Dot_RI!$DM22,"",Dot_RI!E22)</f>
        <v/>
      </c>
      <c r="F22" t="str">
        <f>IF(Dot_RI!F22&gt;Dot_RI!$DM22,"",Dot_RI!F22)</f>
        <v/>
      </c>
      <c r="G22" t="str">
        <f>IF(Dot_RI!G22&gt;Dot_RI!$DM22,"",Dot_RI!G22)</f>
        <v/>
      </c>
      <c r="H22" t="str">
        <f>IF(Dot_RI!H22&gt;Dot_RI!$DM22,"",Dot_RI!H22)</f>
        <v/>
      </c>
      <c r="I22" t="str">
        <f>IF(Dot_RI!I22&gt;Dot_RI!$DM22,"",Dot_RI!I22)</f>
        <v/>
      </c>
      <c r="J22" t="str">
        <f>IF(Dot_RI!J22&gt;Dot_RI!$DM22,"",Dot_RI!J22)</f>
        <v/>
      </c>
      <c r="K22" t="str">
        <f>IF(Dot_RI!K22&gt;Dot_RI!$DM22,"",Dot_RI!K22)</f>
        <v/>
      </c>
      <c r="L22" t="str">
        <f>IF(Dot_RI!L22&gt;Dot_RI!$DM22,"",Dot_RI!L22)</f>
        <v/>
      </c>
      <c r="M22" t="str">
        <f>IF(Dot_RI!M22&gt;Dot_RI!$DM22,"",Dot_RI!M22)</f>
        <v/>
      </c>
      <c r="N22" t="str">
        <f>IF(Dot_RI!N22&gt;Dot_RI!$DM22,"",Dot_RI!N22)</f>
        <v/>
      </c>
      <c r="O22" t="str">
        <f>IF(Dot_RI!O22&gt;Dot_RI!$DM22,"",Dot_RI!O22)</f>
        <v/>
      </c>
      <c r="P22" t="str">
        <f>IF(Dot_RI!P22&gt;Dot_RI!$DM22,"",Dot_RI!P22)</f>
        <v/>
      </c>
      <c r="Q22" t="str">
        <f>IF(Dot_RI!Q22&gt;Dot_RI!$DM22,"",Dot_RI!Q22)</f>
        <v/>
      </c>
      <c r="R22" t="str">
        <f>IF(Dot_RI!R22&gt;Dot_RI!$DM22,"",Dot_RI!R22)</f>
        <v/>
      </c>
      <c r="S22" t="str">
        <f>IF(Dot_RI!S22&gt;Dot_RI!$DM22,"",Dot_RI!S22)</f>
        <v/>
      </c>
      <c r="T22" t="str">
        <f>IF(Dot_RI!T22&gt;Dot_RI!$DM22,"",Dot_RI!T22)</f>
        <v/>
      </c>
      <c r="U22" t="str">
        <f>IF(Dot_RI!U22&gt;Dot_RI!$DM22,"",Dot_RI!U22)</f>
        <v/>
      </c>
      <c r="V22" t="str">
        <f>IF(Dot_RI!V22&gt;Dot_RI!$DM22,"",Dot_RI!V22)</f>
        <v/>
      </c>
      <c r="W22" t="str">
        <f>IF(Dot_RI!W22&gt;Dot_RI!$DM22,"",Dot_RI!W22)</f>
        <v/>
      </c>
      <c r="X22" t="str">
        <f>IF(Dot_RI!X22&gt;Dot_RI!$DM22,"",Dot_RI!X22)</f>
        <v/>
      </c>
      <c r="Y22" t="str">
        <f>IF(Dot_RI!Y22&gt;Dot_RI!$DM22,"",Dot_RI!Y22)</f>
        <v/>
      </c>
      <c r="Z22" t="str">
        <f>IF(Dot_RI!Z22&gt;Dot_RI!$DM22,"",Dot_RI!Z22)</f>
        <v/>
      </c>
      <c r="AA22" t="str">
        <f>IF(Dot_RI!AA22&gt;Dot_RI!$DM22,"",Dot_RI!AA22)</f>
        <v/>
      </c>
      <c r="AB22" t="str">
        <f>IF(Dot_RI!AB22&gt;Dot_RI!$DM22,"",Dot_RI!AB22)</f>
        <v/>
      </c>
      <c r="AC22" t="str">
        <f>IF(Dot_RI!AC22&gt;Dot_RI!$DM22,"",Dot_RI!AC22)</f>
        <v/>
      </c>
      <c r="AD22" t="str">
        <f>IF(Dot_RI!AD22&gt;Dot_RI!$DM22,"",Dot_RI!AD22)</f>
        <v/>
      </c>
      <c r="AE22" t="str">
        <f>IF(Dot_RI!AE22&gt;Dot_RI!$DM22,"",Dot_RI!AE22)</f>
        <v/>
      </c>
      <c r="AF22" t="str">
        <f>IF(Dot_RI!AF22&gt;Dot_RI!$DM22,"",Dot_RI!AF22)</f>
        <v/>
      </c>
      <c r="AG22" t="str">
        <f>IF(Dot_RI!AG22&gt;Dot_RI!$DM22,"",Dot_RI!AG22)</f>
        <v/>
      </c>
      <c r="AH22" t="str">
        <f>IF(Dot_RI!AH22&gt;Dot_RI!$DM22,"",Dot_RI!AH22)</f>
        <v/>
      </c>
      <c r="AI22" t="str">
        <f>IF(Dot_RI!AI22&gt;Dot_RI!$DM22,"",Dot_RI!AI22)</f>
        <v/>
      </c>
      <c r="AJ22" t="str">
        <f>IF(Dot_RI!AJ22&gt;Dot_RI!$DM22,"",Dot_RI!AJ22)</f>
        <v/>
      </c>
      <c r="AK22" t="str">
        <f>IF(Dot_RI!AK22&gt;Dot_RI!$DM22,"",Dot_RI!AK22)</f>
        <v/>
      </c>
      <c r="AL22" t="str">
        <f>IF(Dot_RI!AL22&gt;Dot_RI!$DM22,"",Dot_RI!AL22)</f>
        <v/>
      </c>
      <c r="AM22" t="str">
        <f>IF(Dot_RI!AM22&gt;Dot_RI!$DM22,"",Dot_RI!AM22)</f>
        <v/>
      </c>
      <c r="AN22" t="str">
        <f>IF(Dot_RI!AN22&gt;Dot_RI!$DM22,"",Dot_RI!AN22)</f>
        <v/>
      </c>
      <c r="AO22" t="str">
        <f>IF(Dot_RI!AO22&gt;Dot_RI!$DM22,"",Dot_RI!AO22)</f>
        <v/>
      </c>
      <c r="AP22" t="str">
        <f>IF(Dot_RI!AP22&gt;Dot_RI!$DM22,"",Dot_RI!AP22)</f>
        <v/>
      </c>
      <c r="AQ22" t="str">
        <f>IF(Dot_RI!AQ22&gt;Dot_RI!$DM22,"",Dot_RI!AQ22)</f>
        <v/>
      </c>
      <c r="AR22" t="str">
        <f>IF(Dot_RI!AR22&gt;Dot_RI!$DM22,"",Dot_RI!AR22)</f>
        <v/>
      </c>
      <c r="AS22" t="str">
        <f>IF(Dot_RI!AS22&gt;Dot_RI!$DM22,"",Dot_RI!AS22)</f>
        <v/>
      </c>
      <c r="AT22" t="str">
        <f>IF(Dot_RI!AT22&gt;Dot_RI!$DM22,"",Dot_RI!AT22)</f>
        <v/>
      </c>
      <c r="AU22" t="str">
        <f>IF(Dot_RI!AU22&gt;Dot_RI!$DM22,"",Dot_RI!AU22)</f>
        <v/>
      </c>
      <c r="AV22" t="str">
        <f>IF(Dot_RI!AV22&gt;Dot_RI!$DM22,"",Dot_RI!AV22)</f>
        <v/>
      </c>
      <c r="AW22" t="str">
        <f>IF(Dot_RI!AW22&gt;Dot_RI!$DM22,"",Dot_RI!AW22)</f>
        <v/>
      </c>
      <c r="AX22" t="str">
        <f>IF(Dot_RI!AX22&gt;Dot_RI!$DM22,"",Dot_RI!AX22)</f>
        <v/>
      </c>
      <c r="AY22" t="str">
        <f>IF(Dot_RI!AY22&gt;Dot_RI!$DM22,"",Dot_RI!AY22)</f>
        <v/>
      </c>
      <c r="AZ22" t="str">
        <f>IF(Dot_RI!AZ22&gt;Dot_RI!$DM22,"",Dot_RI!AZ22)</f>
        <v/>
      </c>
      <c r="BA22">
        <f>IF(Dot_RI!BA22&gt;Dot_RI!$DM22,"",Dot_RI!BA22)</f>
        <v>0</v>
      </c>
      <c r="BB22" t="str">
        <f>IF(Dot_RI!BB22&gt;Dot_RI!$DM22,"",Dot_RI!BB22)</f>
        <v/>
      </c>
      <c r="BC22" t="str">
        <f>IF(Dot_RI!BC22&gt;Dot_RI!$DM22,"",Dot_RI!BC22)</f>
        <v/>
      </c>
      <c r="BD22" t="str">
        <f>IF(Dot_RI!BD22&gt;Dot_RI!$DM22,"",Dot_RI!BD22)</f>
        <v/>
      </c>
      <c r="BE22" t="str">
        <f>IF(Dot_RI!BE22&gt;Dot_RI!$DM22,"",Dot_RI!BE22)</f>
        <v/>
      </c>
      <c r="BF22" t="str">
        <f>IF(Dot_RI!BF22&gt;Dot_RI!$DM22,"",Dot_RI!BF22)</f>
        <v/>
      </c>
      <c r="BG22" t="str">
        <f>IF(Dot_RI!BG22&gt;Dot_RI!$DM22,"",Dot_RI!BG22)</f>
        <v/>
      </c>
      <c r="BH22" t="str">
        <f>IF(Dot_RI!BH22&gt;Dot_RI!$DM22,"",Dot_RI!BH22)</f>
        <v/>
      </c>
      <c r="BI22" t="str">
        <f>IF(Dot_RI!BI22&gt;Dot_RI!$DM22,"",Dot_RI!BI22)</f>
        <v/>
      </c>
      <c r="BJ22" t="str">
        <f>IF(Dot_RI!BJ22&gt;Dot_RI!$DM22,"",Dot_RI!BJ22)</f>
        <v/>
      </c>
      <c r="BK22" t="str">
        <f>IF(Dot_RI!BK22&gt;Dot_RI!$DM22,"",Dot_RI!BK22)</f>
        <v/>
      </c>
      <c r="BL22" t="str">
        <f>IF(Dot_RI!BL22&gt;Dot_RI!$DM22,"",Dot_RI!BL22)</f>
        <v/>
      </c>
      <c r="BM22" t="str">
        <f>IF(Dot_RI!BM22&gt;Dot_RI!$DM22,"",Dot_RI!BM22)</f>
        <v/>
      </c>
      <c r="BN22" t="str">
        <f>IF(Dot_RI!BN22&gt;Dot_RI!$DM22,"",Dot_RI!BN22)</f>
        <v/>
      </c>
      <c r="BO22" t="str">
        <f>IF(Dot_RI!BO22&gt;Dot_RI!$DM22,"",Dot_RI!BO22)</f>
        <v/>
      </c>
      <c r="BP22" t="str">
        <f>IF(Dot_RI!BP22&gt;Dot_RI!$DM22,"",Dot_RI!BP22)</f>
        <v/>
      </c>
      <c r="BQ22" t="str">
        <f>IF(Dot_RI!BQ22&gt;Dot_RI!$DM22,"",Dot_RI!BQ22)</f>
        <v/>
      </c>
      <c r="BR22" t="str">
        <f>IF(Dot_RI!BR22&gt;Dot_RI!$DM22,"",Dot_RI!BR22)</f>
        <v/>
      </c>
      <c r="BS22" t="str">
        <f>IF(Dot_RI!BS22&gt;Dot_RI!$DM22,"",Dot_RI!BS22)</f>
        <v/>
      </c>
      <c r="BT22" t="str">
        <f>IF(Dot_RI!BT22&gt;Dot_RI!$DM22,"",Dot_RI!BT22)</f>
        <v/>
      </c>
      <c r="BU22" t="str">
        <f>IF(Dot_RI!BU22&gt;Dot_RI!$DM22,"",Dot_RI!BU22)</f>
        <v/>
      </c>
      <c r="BV22" t="str">
        <f>IF(Dot_RI!BV22&gt;Dot_RI!$DM22,"",Dot_RI!BV22)</f>
        <v/>
      </c>
      <c r="BW22" t="str">
        <f>IF(Dot_RI!BW22&gt;Dot_RI!$DM22,"",Dot_RI!BW22)</f>
        <v/>
      </c>
      <c r="BX22" t="str">
        <f>IF(Dot_RI!BX22&gt;Dot_RI!$DM22,"",Dot_RI!BX22)</f>
        <v/>
      </c>
      <c r="BY22" t="str">
        <f>IF(Dot_RI!BY22&gt;Dot_RI!$DM22,"",Dot_RI!BY22)</f>
        <v/>
      </c>
      <c r="BZ22" t="str">
        <f>IF(Dot_RI!BZ22&gt;Dot_RI!$DM22,"",Dot_RI!BZ22)</f>
        <v/>
      </c>
      <c r="CA22" t="str">
        <f>IF(Dot_RI!CA22&gt;Dot_RI!$DM22,"",Dot_RI!CA22)</f>
        <v/>
      </c>
      <c r="CB22" t="str">
        <f>IF(Dot_RI!CB22&gt;Dot_RI!$DM22,"",Dot_RI!CB22)</f>
        <v/>
      </c>
      <c r="CC22" t="str">
        <f>IF(Dot_RI!CC22&gt;Dot_RI!$DM22,"",Dot_RI!CC22)</f>
        <v/>
      </c>
      <c r="CD22" t="str">
        <f>IF(Dot_RI!CD22&gt;Dot_RI!$DM22,"",Dot_RI!CD22)</f>
        <v/>
      </c>
      <c r="CE22" t="str">
        <f>IF(Dot_RI!CE22&gt;Dot_RI!$DM22,"",Dot_RI!CE22)</f>
        <v/>
      </c>
      <c r="CF22" t="str">
        <f>IF(Dot_RI!CF22&gt;Dot_RI!$DM22,"",Dot_RI!CF22)</f>
        <v/>
      </c>
      <c r="CG22" t="str">
        <f>IF(Dot_RI!CG22&gt;Dot_RI!$DM22,"",Dot_RI!CG22)</f>
        <v/>
      </c>
      <c r="CH22" t="str">
        <f>IF(Dot_RI!CH22&gt;Dot_RI!$DM22,"",Dot_RI!CH22)</f>
        <v/>
      </c>
      <c r="CI22" t="str">
        <f>IF(Dot_RI!CI22&gt;Dot_RI!$DM22,"",Dot_RI!CI22)</f>
        <v/>
      </c>
      <c r="CJ22" t="str">
        <f>IF(Dot_RI!CJ22&gt;Dot_RI!$DM22,"",Dot_RI!CJ22)</f>
        <v/>
      </c>
      <c r="CK22" t="str">
        <f>IF(Dot_RI!CK22&gt;Dot_RI!$DM22,"",Dot_RI!CK22)</f>
        <v/>
      </c>
      <c r="CL22" t="str">
        <f>IF(Dot_RI!CL22&gt;Dot_RI!$DM22,"",Dot_RI!CL22)</f>
        <v/>
      </c>
      <c r="CM22" t="str">
        <f>IF(Dot_RI!CM22&gt;Dot_RI!$DM22,"",Dot_RI!CM22)</f>
        <v/>
      </c>
      <c r="CN22" t="str">
        <f>IF(Dot_RI!CN22&gt;Dot_RI!$DM22,"",Dot_RI!CN22)</f>
        <v/>
      </c>
      <c r="CO22" t="str">
        <f>IF(Dot_RI!CO22&gt;Dot_RI!$DM22,"",Dot_RI!CO22)</f>
        <v/>
      </c>
      <c r="CP22" t="str">
        <f>IF(Dot_RI!CP22&gt;Dot_RI!$DM22,"",Dot_RI!CP22)</f>
        <v/>
      </c>
      <c r="CQ22" t="str">
        <f>IF(Dot_RI!CQ22&gt;Dot_RI!$DM22,"",Dot_RI!CQ22)</f>
        <v/>
      </c>
      <c r="CR22" t="str">
        <f>IF(Dot_RI!CR22&gt;Dot_RI!$DM22,"",Dot_RI!CR22)</f>
        <v/>
      </c>
      <c r="CS22" t="str">
        <f>IF(Dot_RI!CS22&gt;Dot_RI!$DM22,"",Dot_RI!CS22)</f>
        <v/>
      </c>
      <c r="CT22" t="str">
        <f>IF(Dot_RI!CT22&gt;Dot_RI!$DM22,"",Dot_RI!CT22)</f>
        <v/>
      </c>
      <c r="CU22" t="str">
        <f>IF(Dot_RI!CU22&gt;Dot_RI!$DM22,"",Dot_RI!CU22)</f>
        <v/>
      </c>
      <c r="CV22" t="str">
        <f>IF(Dot_RI!CV22&gt;Dot_RI!$DM22,"",Dot_RI!CV22)</f>
        <v/>
      </c>
      <c r="CW22" t="str">
        <f>IF(Dot_RI!CW22&gt;Dot_RI!$DM22,"",Dot_RI!CW22)</f>
        <v/>
      </c>
      <c r="CX22" t="str">
        <f>IF(Dot_RI!CX22&gt;Dot_RI!$DM22,"",Dot_RI!CX22)</f>
        <v/>
      </c>
      <c r="CY22" t="str">
        <f>IF(Dot_RI!CY22&gt;Dot_RI!$DM22,"",Dot_RI!CY22)</f>
        <v/>
      </c>
      <c r="CZ22" t="str">
        <f>IF(Dot_RI!CZ22&gt;Dot_RI!$DM22,"",Dot_RI!CZ22)</f>
        <v/>
      </c>
      <c r="DA22" t="str">
        <f>IF(Dot_RI!DA22&gt;Dot_RI!$DM22,"",Dot_RI!DA22)</f>
        <v/>
      </c>
      <c r="DB22" t="str">
        <f>IF(Dot_RI!DB22&gt;Dot_RI!$DM22,"",Dot_RI!DB22)</f>
        <v/>
      </c>
      <c r="DC22" t="str">
        <f>IF(Dot_RI!DC22&gt;Dot_RI!$DM22,"",Dot_RI!DC22)</f>
        <v/>
      </c>
      <c r="DD22" t="str">
        <f>IF(Dot_RI!DD22&gt;Dot_RI!$DM22,"",Dot_RI!DD22)</f>
        <v/>
      </c>
      <c r="DE22" t="str">
        <f>IF(Dot_RI!DE22&gt;Dot_RI!$DM22,"",Dot_RI!DE22)</f>
        <v/>
      </c>
      <c r="DF22" t="str">
        <f>IF(Dot_RI!DF22&gt;Dot_RI!$DM22,"",Dot_RI!DF22)</f>
        <v/>
      </c>
      <c r="DG22" t="str">
        <f>IF(Dot_RI!DG22&gt;Dot_RI!$DM22,"",Dot_RI!DG22)</f>
        <v/>
      </c>
      <c r="DH22" t="str">
        <f>IF(Dot_RI!DH22&gt;Dot_RI!$DM22,"",Dot_RI!DH22)</f>
        <v/>
      </c>
      <c r="DI22" t="str">
        <f>IF(Dot_RI!DI22&gt;Dot_RI!$DM22,"",Dot_RI!DI22)</f>
        <v/>
      </c>
      <c r="DJ22" t="str">
        <f>IF(Dot_RI!DJ22&gt;Dot_RI!$DM22,"",Dot_RI!DJ22)</f>
        <v/>
      </c>
      <c r="DK22" t="str">
        <f>IF(Dot_RI!DK22&gt;Dot_RI!$DM22,"",Dot_RI!DK22)</f>
        <v/>
      </c>
      <c r="DL22" t="str">
        <f>IF(Dot_RI!DL22&gt;Dot_RI!$DM22,"",Dot_RI!DL22)</f>
        <v/>
      </c>
    </row>
    <row r="23" spans="1:116" x14ac:dyDescent="0.3">
      <c r="A23">
        <v>2015</v>
      </c>
      <c r="B23" s="1">
        <v>125</v>
      </c>
      <c r="C23" t="str">
        <f>IF(Dot_RI!C23&gt;Dot_RI!$DM23,"",Dot_RI!C23)</f>
        <v/>
      </c>
      <c r="D23" t="str">
        <f>IF(Dot_RI!D23&gt;Dot_RI!$DM23,"",Dot_RI!D23)</f>
        <v/>
      </c>
      <c r="E23" t="str">
        <f>IF(Dot_RI!E23&gt;Dot_RI!$DM23,"",Dot_RI!E23)</f>
        <v/>
      </c>
      <c r="F23" t="str">
        <f>IF(Dot_RI!F23&gt;Dot_RI!$DM23,"",Dot_RI!F23)</f>
        <v/>
      </c>
      <c r="G23" t="str">
        <f>IF(Dot_RI!G23&gt;Dot_RI!$DM23,"",Dot_RI!G23)</f>
        <v/>
      </c>
      <c r="H23" t="str">
        <f>IF(Dot_RI!H23&gt;Dot_RI!$DM23,"",Dot_RI!H23)</f>
        <v/>
      </c>
      <c r="I23" t="str">
        <f>IF(Dot_RI!I23&gt;Dot_RI!$DM23,"",Dot_RI!I23)</f>
        <v/>
      </c>
      <c r="J23" t="str">
        <f>IF(Dot_RI!J23&gt;Dot_RI!$DM23,"",Dot_RI!J23)</f>
        <v/>
      </c>
      <c r="K23" t="str">
        <f>IF(Dot_RI!K23&gt;Dot_RI!$DM23,"",Dot_RI!K23)</f>
        <v/>
      </c>
      <c r="L23" t="str">
        <f>IF(Dot_RI!L23&gt;Dot_RI!$DM23,"",Dot_RI!L23)</f>
        <v/>
      </c>
      <c r="M23" t="str">
        <f>IF(Dot_RI!M23&gt;Dot_RI!$DM23,"",Dot_RI!M23)</f>
        <v/>
      </c>
      <c r="N23" t="str">
        <f>IF(Dot_RI!N23&gt;Dot_RI!$DM23,"",Dot_RI!N23)</f>
        <v/>
      </c>
      <c r="O23" t="str">
        <f>IF(Dot_RI!O23&gt;Dot_RI!$DM23,"",Dot_RI!O23)</f>
        <v/>
      </c>
      <c r="P23" t="str">
        <f>IF(Dot_RI!P23&gt;Dot_RI!$DM23,"",Dot_RI!P23)</f>
        <v/>
      </c>
      <c r="Q23" t="str">
        <f>IF(Dot_RI!Q23&gt;Dot_RI!$DM23,"",Dot_RI!Q23)</f>
        <v/>
      </c>
      <c r="R23" t="str">
        <f>IF(Dot_RI!R23&gt;Dot_RI!$DM23,"",Dot_RI!R23)</f>
        <v/>
      </c>
      <c r="S23" t="str">
        <f>IF(Dot_RI!S23&gt;Dot_RI!$DM23,"",Dot_RI!S23)</f>
        <v/>
      </c>
      <c r="T23" t="str">
        <f>IF(Dot_RI!T23&gt;Dot_RI!$DM23,"",Dot_RI!T23)</f>
        <v/>
      </c>
      <c r="U23" t="str">
        <f>IF(Dot_RI!U23&gt;Dot_RI!$DM23,"",Dot_RI!U23)</f>
        <v/>
      </c>
      <c r="V23" t="str">
        <f>IF(Dot_RI!V23&gt;Dot_RI!$DM23,"",Dot_RI!V23)</f>
        <v/>
      </c>
      <c r="W23" t="str">
        <f>IF(Dot_RI!W23&gt;Dot_RI!$DM23,"",Dot_RI!W23)</f>
        <v/>
      </c>
      <c r="X23" t="str">
        <f>IF(Dot_RI!X23&gt;Dot_RI!$DM23,"",Dot_RI!X23)</f>
        <v/>
      </c>
      <c r="Y23" t="str">
        <f>IF(Dot_RI!Y23&gt;Dot_RI!$DM23,"",Dot_RI!Y23)</f>
        <v/>
      </c>
      <c r="Z23">
        <f>IF(Dot_RI!Z23&gt;Dot_RI!$DM23,"",Dot_RI!Z23)</f>
        <v>274</v>
      </c>
      <c r="AA23" t="str">
        <f>IF(Dot_RI!AA23&gt;Dot_RI!$DM23,"",Dot_RI!AA23)</f>
        <v/>
      </c>
      <c r="AB23" t="str">
        <f>IF(Dot_RI!AB23&gt;Dot_RI!$DM23,"",Dot_RI!AB23)</f>
        <v/>
      </c>
      <c r="AC23">
        <f>IF(Dot_RI!AC23&gt;Dot_RI!$DM23,"",Dot_RI!AC23)</f>
        <v>292</v>
      </c>
      <c r="AD23" t="str">
        <f>IF(Dot_RI!AD23&gt;Dot_RI!$DM23,"",Dot_RI!AD23)</f>
        <v/>
      </c>
      <c r="AE23" t="str">
        <f>IF(Dot_RI!AE23&gt;Dot_RI!$DM23,"",Dot_RI!AE23)</f>
        <v/>
      </c>
      <c r="AF23" t="str">
        <f>IF(Dot_RI!AF23&gt;Dot_RI!$DM23,"",Dot_RI!AF23)</f>
        <v/>
      </c>
      <c r="AG23" t="str">
        <f>IF(Dot_RI!AG23&gt;Dot_RI!$DM23,"",Dot_RI!AG23)</f>
        <v/>
      </c>
      <c r="AH23" t="str">
        <f>IF(Dot_RI!AH23&gt;Dot_RI!$DM23,"",Dot_RI!AH23)</f>
        <v/>
      </c>
      <c r="AI23" t="str">
        <f>IF(Dot_RI!AI23&gt;Dot_RI!$DM23,"",Dot_RI!AI23)</f>
        <v/>
      </c>
      <c r="AJ23" t="str">
        <f>IF(Dot_RI!AJ23&gt;Dot_RI!$DM23,"",Dot_RI!AJ23)</f>
        <v/>
      </c>
      <c r="AK23">
        <f>IF(Dot_RI!AK23&gt;Dot_RI!$DM23,"",Dot_RI!AK23)</f>
        <v>0</v>
      </c>
      <c r="AL23" t="str">
        <f>IF(Dot_RI!AL23&gt;Dot_RI!$DM23,"",Dot_RI!AL23)</f>
        <v/>
      </c>
      <c r="AM23" t="str">
        <f>IF(Dot_RI!AM23&gt;Dot_RI!$DM23,"",Dot_RI!AM23)</f>
        <v/>
      </c>
      <c r="AN23" t="str">
        <f>IF(Dot_RI!AN23&gt;Dot_RI!$DM23,"",Dot_RI!AN23)</f>
        <v/>
      </c>
      <c r="AO23" t="str">
        <f>IF(Dot_RI!AO23&gt;Dot_RI!$DM23,"",Dot_RI!AO23)</f>
        <v/>
      </c>
      <c r="AP23" t="str">
        <f>IF(Dot_RI!AP23&gt;Dot_RI!$DM23,"",Dot_RI!AP23)</f>
        <v/>
      </c>
      <c r="AQ23" t="str">
        <f>IF(Dot_RI!AQ23&gt;Dot_RI!$DM23,"",Dot_RI!AQ23)</f>
        <v/>
      </c>
      <c r="AR23" t="str">
        <f>IF(Dot_RI!AR23&gt;Dot_RI!$DM23,"",Dot_RI!AR23)</f>
        <v/>
      </c>
      <c r="AS23" t="str">
        <f>IF(Dot_RI!AS23&gt;Dot_RI!$DM23,"",Dot_RI!AS23)</f>
        <v/>
      </c>
      <c r="AT23" t="str">
        <f>IF(Dot_RI!AT23&gt;Dot_RI!$DM23,"",Dot_RI!AT23)</f>
        <v/>
      </c>
      <c r="AU23" t="str">
        <f>IF(Dot_RI!AU23&gt;Dot_RI!$DM23,"",Dot_RI!AU23)</f>
        <v/>
      </c>
      <c r="AV23" t="str">
        <f>IF(Dot_RI!AV23&gt;Dot_RI!$DM23,"",Dot_RI!AV23)</f>
        <v/>
      </c>
      <c r="AW23" t="str">
        <f>IF(Dot_RI!AW23&gt;Dot_RI!$DM23,"",Dot_RI!AW23)</f>
        <v/>
      </c>
      <c r="AX23" t="str">
        <f>IF(Dot_RI!AX23&gt;Dot_RI!$DM23,"",Dot_RI!AX23)</f>
        <v/>
      </c>
      <c r="AY23" t="str">
        <f>IF(Dot_RI!AY23&gt;Dot_RI!$DM23,"",Dot_RI!AY23)</f>
        <v/>
      </c>
      <c r="AZ23" t="str">
        <f>IF(Dot_RI!AZ23&gt;Dot_RI!$DM23,"",Dot_RI!AZ23)</f>
        <v/>
      </c>
      <c r="BA23" t="str">
        <f>IF(Dot_RI!BA23&gt;Dot_RI!$DM23,"",Dot_RI!BA23)</f>
        <v/>
      </c>
      <c r="BB23" t="str">
        <f>IF(Dot_RI!BB23&gt;Dot_RI!$DM23,"",Dot_RI!BB23)</f>
        <v/>
      </c>
      <c r="BC23" t="str">
        <f>IF(Dot_RI!BC23&gt;Dot_RI!$DM23,"",Dot_RI!BC23)</f>
        <v/>
      </c>
      <c r="BD23" t="str">
        <f>IF(Dot_RI!BD23&gt;Dot_RI!$DM23,"",Dot_RI!BD23)</f>
        <v/>
      </c>
      <c r="BE23" t="str">
        <f>IF(Dot_RI!BE23&gt;Dot_RI!$DM23,"",Dot_RI!BE23)</f>
        <v/>
      </c>
      <c r="BF23" t="str">
        <f>IF(Dot_RI!BF23&gt;Dot_RI!$DM23,"",Dot_RI!BF23)</f>
        <v/>
      </c>
      <c r="BG23" t="str">
        <f>IF(Dot_RI!BG23&gt;Dot_RI!$DM23,"",Dot_RI!BG23)</f>
        <v/>
      </c>
      <c r="BH23" t="str">
        <f>IF(Dot_RI!BH23&gt;Dot_RI!$DM23,"",Dot_RI!BH23)</f>
        <v/>
      </c>
      <c r="BI23" t="str">
        <f>IF(Dot_RI!BI23&gt;Dot_RI!$DM23,"",Dot_RI!BI23)</f>
        <v/>
      </c>
      <c r="BJ23" t="str">
        <f>IF(Dot_RI!BJ23&gt;Dot_RI!$DM23,"",Dot_RI!BJ23)</f>
        <v/>
      </c>
      <c r="BK23" t="str">
        <f>IF(Dot_RI!BK23&gt;Dot_RI!$DM23,"",Dot_RI!BK23)</f>
        <v/>
      </c>
      <c r="BL23" t="str">
        <f>IF(Dot_RI!BL23&gt;Dot_RI!$DM23,"",Dot_RI!BL23)</f>
        <v/>
      </c>
      <c r="BM23" t="str">
        <f>IF(Dot_RI!BM23&gt;Dot_RI!$DM23,"",Dot_RI!BM23)</f>
        <v/>
      </c>
      <c r="BN23" t="str">
        <f>IF(Dot_RI!BN23&gt;Dot_RI!$DM23,"",Dot_RI!BN23)</f>
        <v/>
      </c>
      <c r="BO23" t="str">
        <f>IF(Dot_RI!BO23&gt;Dot_RI!$DM23,"",Dot_RI!BO23)</f>
        <v/>
      </c>
      <c r="BP23" t="str">
        <f>IF(Dot_RI!BP23&gt;Dot_RI!$DM23,"",Dot_RI!BP23)</f>
        <v/>
      </c>
      <c r="BQ23" t="str">
        <f>IF(Dot_RI!BQ23&gt;Dot_RI!$DM23,"",Dot_RI!BQ23)</f>
        <v/>
      </c>
      <c r="BR23" t="str">
        <f>IF(Dot_RI!BR23&gt;Dot_RI!$DM23,"",Dot_RI!BR23)</f>
        <v/>
      </c>
      <c r="BS23" t="str">
        <f>IF(Dot_RI!BS23&gt;Dot_RI!$DM23,"",Dot_RI!BS23)</f>
        <v/>
      </c>
      <c r="BT23" t="str">
        <f>IF(Dot_RI!BT23&gt;Dot_RI!$DM23,"",Dot_RI!BT23)</f>
        <v/>
      </c>
      <c r="BU23" t="str">
        <f>IF(Dot_RI!BU23&gt;Dot_RI!$DM23,"",Dot_RI!BU23)</f>
        <v/>
      </c>
      <c r="BV23" t="str">
        <f>IF(Dot_RI!BV23&gt;Dot_RI!$DM23,"",Dot_RI!BV23)</f>
        <v/>
      </c>
      <c r="BW23" t="str">
        <f>IF(Dot_RI!BW23&gt;Dot_RI!$DM23,"",Dot_RI!BW23)</f>
        <v/>
      </c>
      <c r="BX23" t="str">
        <f>IF(Dot_RI!BX23&gt;Dot_RI!$DM23,"",Dot_RI!BX23)</f>
        <v/>
      </c>
      <c r="BY23" t="str">
        <f>IF(Dot_RI!BY23&gt;Dot_RI!$DM23,"",Dot_RI!BY23)</f>
        <v/>
      </c>
      <c r="BZ23" t="str">
        <f>IF(Dot_RI!BZ23&gt;Dot_RI!$DM23,"",Dot_RI!BZ23)</f>
        <v/>
      </c>
      <c r="CA23" t="str">
        <f>IF(Dot_RI!CA23&gt;Dot_RI!$DM23,"",Dot_RI!CA23)</f>
        <v/>
      </c>
      <c r="CB23" t="str">
        <f>IF(Dot_RI!CB23&gt;Dot_RI!$DM23,"",Dot_RI!CB23)</f>
        <v/>
      </c>
      <c r="CC23" t="str">
        <f>IF(Dot_RI!CC23&gt;Dot_RI!$DM23,"",Dot_RI!CC23)</f>
        <v/>
      </c>
      <c r="CD23" t="str">
        <f>IF(Dot_RI!CD23&gt;Dot_RI!$DM23,"",Dot_RI!CD23)</f>
        <v/>
      </c>
      <c r="CE23" t="str">
        <f>IF(Dot_RI!CE23&gt;Dot_RI!$DM23,"",Dot_RI!CE23)</f>
        <v/>
      </c>
      <c r="CF23" t="str">
        <f>IF(Dot_RI!CF23&gt;Dot_RI!$DM23,"",Dot_RI!CF23)</f>
        <v/>
      </c>
      <c r="CG23" t="str">
        <f>IF(Dot_RI!CG23&gt;Dot_RI!$DM23,"",Dot_RI!CG23)</f>
        <v/>
      </c>
      <c r="CH23" t="str">
        <f>IF(Dot_RI!CH23&gt;Dot_RI!$DM23,"",Dot_RI!CH23)</f>
        <v/>
      </c>
      <c r="CI23" t="str">
        <f>IF(Dot_RI!CI23&gt;Dot_RI!$DM23,"",Dot_RI!CI23)</f>
        <v/>
      </c>
      <c r="CJ23" t="str">
        <f>IF(Dot_RI!CJ23&gt;Dot_RI!$DM23,"",Dot_RI!CJ23)</f>
        <v/>
      </c>
      <c r="CK23" t="str">
        <f>IF(Dot_RI!CK23&gt;Dot_RI!$DM23,"",Dot_RI!CK23)</f>
        <v/>
      </c>
      <c r="CL23" t="str">
        <f>IF(Dot_RI!CL23&gt;Dot_RI!$DM23,"",Dot_RI!CL23)</f>
        <v/>
      </c>
      <c r="CM23" t="str">
        <f>IF(Dot_RI!CM23&gt;Dot_RI!$DM23,"",Dot_RI!CM23)</f>
        <v/>
      </c>
      <c r="CN23" t="str">
        <f>IF(Dot_RI!CN23&gt;Dot_RI!$DM23,"",Dot_RI!CN23)</f>
        <v/>
      </c>
      <c r="CO23" t="str">
        <f>IF(Dot_RI!CO23&gt;Dot_RI!$DM23,"",Dot_RI!CO23)</f>
        <v/>
      </c>
      <c r="CP23" t="str">
        <f>IF(Dot_RI!CP23&gt;Dot_RI!$DM23,"",Dot_RI!CP23)</f>
        <v/>
      </c>
      <c r="CQ23" t="str">
        <f>IF(Dot_RI!CQ23&gt;Dot_RI!$DM23,"",Dot_RI!CQ23)</f>
        <v/>
      </c>
      <c r="CR23" t="str">
        <f>IF(Dot_RI!CR23&gt;Dot_RI!$DM23,"",Dot_RI!CR23)</f>
        <v/>
      </c>
      <c r="CS23" t="str">
        <f>IF(Dot_RI!CS23&gt;Dot_RI!$DM23,"",Dot_RI!CS23)</f>
        <v/>
      </c>
      <c r="CT23" t="str">
        <f>IF(Dot_RI!CT23&gt;Dot_RI!$DM23,"",Dot_RI!CT23)</f>
        <v/>
      </c>
      <c r="CU23" t="str">
        <f>IF(Dot_RI!CU23&gt;Dot_RI!$DM23,"",Dot_RI!CU23)</f>
        <v/>
      </c>
      <c r="CV23" t="str">
        <f>IF(Dot_RI!CV23&gt;Dot_RI!$DM23,"",Dot_RI!CV23)</f>
        <v/>
      </c>
      <c r="CW23" t="str">
        <f>IF(Dot_RI!CW23&gt;Dot_RI!$DM23,"",Dot_RI!CW23)</f>
        <v/>
      </c>
      <c r="CX23" t="str">
        <f>IF(Dot_RI!CX23&gt;Dot_RI!$DM23,"",Dot_RI!CX23)</f>
        <v/>
      </c>
      <c r="CY23" t="str">
        <f>IF(Dot_RI!CY23&gt;Dot_RI!$DM23,"",Dot_RI!CY23)</f>
        <v/>
      </c>
      <c r="CZ23" t="str">
        <f>IF(Dot_RI!CZ23&gt;Dot_RI!$DM23,"",Dot_RI!CZ23)</f>
        <v/>
      </c>
      <c r="DA23">
        <f>IF(Dot_RI!DA23&gt;Dot_RI!$DM23,"",Dot_RI!DA23)</f>
        <v>272</v>
      </c>
      <c r="DB23" t="str">
        <f>IF(Dot_RI!DB23&gt;Dot_RI!$DM23,"",Dot_RI!DB23)</f>
        <v/>
      </c>
      <c r="DC23" t="str">
        <f>IF(Dot_RI!DC23&gt;Dot_RI!$DM23,"",Dot_RI!DC23)</f>
        <v/>
      </c>
      <c r="DD23" t="str">
        <f>IF(Dot_RI!DD23&gt;Dot_RI!$DM23,"",Dot_RI!DD23)</f>
        <v/>
      </c>
      <c r="DE23" t="str">
        <f>IF(Dot_RI!DE23&gt;Dot_RI!$DM23,"",Dot_RI!DE23)</f>
        <v/>
      </c>
      <c r="DF23" t="str">
        <f>IF(Dot_RI!DF23&gt;Dot_RI!$DM23,"",Dot_RI!DF23)</f>
        <v/>
      </c>
      <c r="DG23" t="str">
        <f>IF(Dot_RI!DG23&gt;Dot_RI!$DM23,"",Dot_RI!DG23)</f>
        <v/>
      </c>
      <c r="DH23" t="str">
        <f>IF(Dot_RI!DH23&gt;Dot_RI!$DM23,"",Dot_RI!DH23)</f>
        <v/>
      </c>
      <c r="DI23" t="str">
        <f>IF(Dot_RI!DI23&gt;Dot_RI!$DM23,"",Dot_RI!DI23)</f>
        <v/>
      </c>
      <c r="DJ23" t="str">
        <f>IF(Dot_RI!DJ23&gt;Dot_RI!$DM23,"",Dot_RI!DJ23)</f>
        <v/>
      </c>
      <c r="DK23" t="str">
        <f>IF(Dot_RI!DK23&gt;Dot_RI!$DM23,"",Dot_RI!DK23)</f>
        <v/>
      </c>
      <c r="DL23" t="str">
        <f>IF(Dot_RI!DL23&gt;Dot_RI!$DM23,"",Dot_RI!DL23)</f>
        <v/>
      </c>
    </row>
    <row r="24" spans="1:116" x14ac:dyDescent="0.3">
      <c r="A24">
        <v>2015</v>
      </c>
      <c r="B24" s="1">
        <v>126</v>
      </c>
      <c r="C24" t="str">
        <f>IF(Dot_RI!C24&gt;Dot_RI!$DM24,"",Dot_RI!C24)</f>
        <v/>
      </c>
      <c r="D24" t="str">
        <f>IF(Dot_RI!D24&gt;Dot_RI!$DM24,"",Dot_RI!D24)</f>
        <v/>
      </c>
      <c r="E24" t="str">
        <f>IF(Dot_RI!E24&gt;Dot_RI!$DM24,"",Dot_RI!E24)</f>
        <v/>
      </c>
      <c r="F24" t="str">
        <f>IF(Dot_RI!F24&gt;Dot_RI!$DM24,"",Dot_RI!F24)</f>
        <v/>
      </c>
      <c r="G24" t="str">
        <f>IF(Dot_RI!G24&gt;Dot_RI!$DM24,"",Dot_RI!G24)</f>
        <v/>
      </c>
      <c r="H24" t="str">
        <f>IF(Dot_RI!H24&gt;Dot_RI!$DM24,"",Dot_RI!H24)</f>
        <v/>
      </c>
      <c r="I24" t="str">
        <f>IF(Dot_RI!I24&gt;Dot_RI!$DM24,"",Dot_RI!I24)</f>
        <v/>
      </c>
      <c r="J24" t="str">
        <f>IF(Dot_RI!J24&gt;Dot_RI!$DM24,"",Dot_RI!J24)</f>
        <v/>
      </c>
      <c r="K24" t="str">
        <f>IF(Dot_RI!K24&gt;Dot_RI!$DM24,"",Dot_RI!K24)</f>
        <v/>
      </c>
      <c r="L24" t="str">
        <f>IF(Dot_RI!L24&gt;Dot_RI!$DM24,"",Dot_RI!L24)</f>
        <v/>
      </c>
      <c r="M24" t="str">
        <f>IF(Dot_RI!M24&gt;Dot_RI!$DM24,"",Dot_RI!M24)</f>
        <v/>
      </c>
      <c r="N24" t="str">
        <f>IF(Dot_RI!N24&gt;Dot_RI!$DM24,"",Dot_RI!N24)</f>
        <v/>
      </c>
      <c r="O24" t="str">
        <f>IF(Dot_RI!O24&gt;Dot_RI!$DM24,"",Dot_RI!O24)</f>
        <v/>
      </c>
      <c r="P24" t="str">
        <f>IF(Dot_RI!P24&gt;Dot_RI!$DM24,"",Dot_RI!P24)</f>
        <v/>
      </c>
      <c r="Q24" t="str">
        <f>IF(Dot_RI!Q24&gt;Dot_RI!$DM24,"",Dot_RI!Q24)</f>
        <v/>
      </c>
      <c r="R24" t="str">
        <f>IF(Dot_RI!R24&gt;Dot_RI!$DM24,"",Dot_RI!R24)</f>
        <v/>
      </c>
      <c r="S24" t="str">
        <f>IF(Dot_RI!S24&gt;Dot_RI!$DM24,"",Dot_RI!S24)</f>
        <v/>
      </c>
      <c r="T24" t="str">
        <f>IF(Dot_RI!T24&gt;Dot_RI!$DM24,"",Dot_RI!T24)</f>
        <v/>
      </c>
      <c r="U24" t="str">
        <f>IF(Dot_RI!U24&gt;Dot_RI!$DM24,"",Dot_RI!U24)</f>
        <v/>
      </c>
      <c r="V24" t="str">
        <f>IF(Dot_RI!V24&gt;Dot_RI!$DM24,"",Dot_RI!V24)</f>
        <v/>
      </c>
      <c r="W24" t="str">
        <f>IF(Dot_RI!W24&gt;Dot_RI!$DM24,"",Dot_RI!W24)</f>
        <v/>
      </c>
      <c r="X24" t="str">
        <f>IF(Dot_RI!X24&gt;Dot_RI!$DM24,"",Dot_RI!X24)</f>
        <v/>
      </c>
      <c r="Y24" t="str">
        <f>IF(Dot_RI!Y24&gt;Dot_RI!$DM24,"",Dot_RI!Y24)</f>
        <v/>
      </c>
      <c r="Z24" t="str">
        <f>IF(Dot_RI!Z24&gt;Dot_RI!$DM24,"",Dot_RI!Z24)</f>
        <v/>
      </c>
      <c r="AA24" t="str">
        <f>IF(Dot_RI!AA24&gt;Dot_RI!$DM24,"",Dot_RI!AA24)</f>
        <v/>
      </c>
      <c r="AB24" t="str">
        <f>IF(Dot_RI!AB24&gt;Dot_RI!$DM24,"",Dot_RI!AB24)</f>
        <v/>
      </c>
      <c r="AC24" t="str">
        <f>IF(Dot_RI!AC24&gt;Dot_RI!$DM24,"",Dot_RI!AC24)</f>
        <v/>
      </c>
      <c r="AD24" t="str">
        <f>IF(Dot_RI!AD24&gt;Dot_RI!$DM24,"",Dot_RI!AD24)</f>
        <v/>
      </c>
      <c r="AE24" t="str">
        <f>IF(Dot_RI!AE24&gt;Dot_RI!$DM24,"",Dot_RI!AE24)</f>
        <v/>
      </c>
      <c r="AF24" t="str">
        <f>IF(Dot_RI!AF24&gt;Dot_RI!$DM24,"",Dot_RI!AF24)</f>
        <v/>
      </c>
      <c r="AG24" t="str">
        <f>IF(Dot_RI!AG24&gt;Dot_RI!$DM24,"",Dot_RI!AG24)</f>
        <v/>
      </c>
      <c r="AH24" t="str">
        <f>IF(Dot_RI!AH24&gt;Dot_RI!$DM24,"",Dot_RI!AH24)</f>
        <v/>
      </c>
      <c r="AI24" t="str">
        <f>IF(Dot_RI!AI24&gt;Dot_RI!$DM24,"",Dot_RI!AI24)</f>
        <v/>
      </c>
      <c r="AJ24" t="str">
        <f>IF(Dot_RI!AJ24&gt;Dot_RI!$DM24,"",Dot_RI!AJ24)</f>
        <v/>
      </c>
      <c r="AK24" t="str">
        <f>IF(Dot_RI!AK24&gt;Dot_RI!$DM24,"",Dot_RI!AK24)</f>
        <v/>
      </c>
      <c r="AL24" t="str">
        <f>IF(Dot_RI!AL24&gt;Dot_RI!$DM24,"",Dot_RI!AL24)</f>
        <v/>
      </c>
      <c r="AM24" t="str">
        <f>IF(Dot_RI!AM24&gt;Dot_RI!$DM24,"",Dot_RI!AM24)</f>
        <v/>
      </c>
      <c r="AN24" t="str">
        <f>IF(Dot_RI!AN24&gt;Dot_RI!$DM24,"",Dot_RI!AN24)</f>
        <v/>
      </c>
      <c r="AO24" t="str">
        <f>IF(Dot_RI!AO24&gt;Dot_RI!$DM24,"",Dot_RI!AO24)</f>
        <v/>
      </c>
      <c r="AP24" t="str">
        <f>IF(Dot_RI!AP24&gt;Dot_RI!$DM24,"",Dot_RI!AP24)</f>
        <v/>
      </c>
      <c r="AQ24" t="str">
        <f>IF(Dot_RI!AQ24&gt;Dot_RI!$DM24,"",Dot_RI!AQ24)</f>
        <v/>
      </c>
      <c r="AR24" t="str">
        <f>IF(Dot_RI!AR24&gt;Dot_RI!$DM24,"",Dot_RI!AR24)</f>
        <v/>
      </c>
      <c r="AS24" t="str">
        <f>IF(Dot_RI!AS24&gt;Dot_RI!$DM24,"",Dot_RI!AS24)</f>
        <v/>
      </c>
      <c r="AT24" t="str">
        <f>IF(Dot_RI!AT24&gt;Dot_RI!$DM24,"",Dot_RI!AT24)</f>
        <v/>
      </c>
      <c r="AU24" t="str">
        <f>IF(Dot_RI!AU24&gt;Dot_RI!$DM24,"",Dot_RI!AU24)</f>
        <v/>
      </c>
      <c r="AV24" t="str">
        <f>IF(Dot_RI!AV24&gt;Dot_RI!$DM24,"",Dot_RI!AV24)</f>
        <v/>
      </c>
      <c r="AW24" t="str">
        <f>IF(Dot_RI!AW24&gt;Dot_RI!$DM24,"",Dot_RI!AW24)</f>
        <v/>
      </c>
      <c r="AX24" t="str">
        <f>IF(Dot_RI!AX24&gt;Dot_RI!$DM24,"",Dot_RI!AX24)</f>
        <v/>
      </c>
      <c r="AY24" t="str">
        <f>IF(Dot_RI!AY24&gt;Dot_RI!$DM24,"",Dot_RI!AY24)</f>
        <v/>
      </c>
      <c r="AZ24" t="str">
        <f>IF(Dot_RI!AZ24&gt;Dot_RI!$DM24,"",Dot_RI!AZ24)</f>
        <v/>
      </c>
      <c r="BA24" t="str">
        <f>IF(Dot_RI!BA24&gt;Dot_RI!$DM24,"",Dot_RI!BA24)</f>
        <v/>
      </c>
      <c r="BB24" t="str">
        <f>IF(Dot_RI!BB24&gt;Dot_RI!$DM24,"",Dot_RI!BB24)</f>
        <v/>
      </c>
      <c r="BC24" t="str">
        <f>IF(Dot_RI!BC24&gt;Dot_RI!$DM24,"",Dot_RI!BC24)</f>
        <v/>
      </c>
      <c r="BD24" t="str">
        <f>IF(Dot_RI!BD24&gt;Dot_RI!$DM24,"",Dot_RI!BD24)</f>
        <v/>
      </c>
      <c r="BE24" t="str">
        <f>IF(Dot_RI!BE24&gt;Dot_RI!$DM24,"",Dot_RI!BE24)</f>
        <v/>
      </c>
      <c r="BF24" t="str">
        <f>IF(Dot_RI!BF24&gt;Dot_RI!$DM24,"",Dot_RI!BF24)</f>
        <v/>
      </c>
      <c r="BG24" t="str">
        <f>IF(Dot_RI!BG24&gt;Dot_RI!$DM24,"",Dot_RI!BG24)</f>
        <v/>
      </c>
      <c r="BH24" t="str">
        <f>IF(Dot_RI!BH24&gt;Dot_RI!$DM24,"",Dot_RI!BH24)</f>
        <v/>
      </c>
      <c r="BI24" t="str">
        <f>IF(Dot_RI!BI24&gt;Dot_RI!$DM24,"",Dot_RI!BI24)</f>
        <v/>
      </c>
      <c r="BJ24" t="str">
        <f>IF(Dot_RI!BJ24&gt;Dot_RI!$DM24,"",Dot_RI!BJ24)</f>
        <v/>
      </c>
      <c r="BK24" t="str">
        <f>IF(Dot_RI!BK24&gt;Dot_RI!$DM24,"",Dot_RI!BK24)</f>
        <v/>
      </c>
      <c r="BL24" t="str">
        <f>IF(Dot_RI!BL24&gt;Dot_RI!$DM24,"",Dot_RI!BL24)</f>
        <v/>
      </c>
      <c r="BM24" t="str">
        <f>IF(Dot_RI!BM24&gt;Dot_RI!$DM24,"",Dot_RI!BM24)</f>
        <v/>
      </c>
      <c r="BN24" t="str">
        <f>IF(Dot_RI!BN24&gt;Dot_RI!$DM24,"",Dot_RI!BN24)</f>
        <v/>
      </c>
      <c r="BO24" t="str">
        <f>IF(Dot_RI!BO24&gt;Dot_RI!$DM24,"",Dot_RI!BO24)</f>
        <v/>
      </c>
      <c r="BP24" t="str">
        <f>IF(Dot_RI!BP24&gt;Dot_RI!$DM24,"",Dot_RI!BP24)</f>
        <v/>
      </c>
      <c r="BQ24" t="str">
        <f>IF(Dot_RI!BQ24&gt;Dot_RI!$DM24,"",Dot_RI!BQ24)</f>
        <v/>
      </c>
      <c r="BR24" t="str">
        <f>IF(Dot_RI!BR24&gt;Dot_RI!$DM24,"",Dot_RI!BR24)</f>
        <v/>
      </c>
      <c r="BS24" t="str">
        <f>IF(Dot_RI!BS24&gt;Dot_RI!$DM24,"",Dot_RI!BS24)</f>
        <v/>
      </c>
      <c r="BT24" t="str">
        <f>IF(Dot_RI!BT24&gt;Dot_RI!$DM24,"",Dot_RI!BT24)</f>
        <v/>
      </c>
      <c r="BU24" t="str">
        <f>IF(Dot_RI!BU24&gt;Dot_RI!$DM24,"",Dot_RI!BU24)</f>
        <v/>
      </c>
      <c r="BV24" t="str">
        <f>IF(Dot_RI!BV24&gt;Dot_RI!$DM24,"",Dot_RI!BV24)</f>
        <v/>
      </c>
      <c r="BW24" t="str">
        <f>IF(Dot_RI!BW24&gt;Dot_RI!$DM24,"",Dot_RI!BW24)</f>
        <v/>
      </c>
      <c r="BX24" t="str">
        <f>IF(Dot_RI!BX24&gt;Dot_RI!$DM24,"",Dot_RI!BX24)</f>
        <v/>
      </c>
      <c r="BY24" t="str">
        <f>IF(Dot_RI!BY24&gt;Dot_RI!$DM24,"",Dot_RI!BY24)</f>
        <v/>
      </c>
      <c r="BZ24" t="str">
        <f>IF(Dot_RI!BZ24&gt;Dot_RI!$DM24,"",Dot_RI!BZ24)</f>
        <v/>
      </c>
      <c r="CA24" t="str">
        <f>IF(Dot_RI!CA24&gt;Dot_RI!$DM24,"",Dot_RI!CA24)</f>
        <v/>
      </c>
      <c r="CB24" t="str">
        <f>IF(Dot_RI!CB24&gt;Dot_RI!$DM24,"",Dot_RI!CB24)</f>
        <v/>
      </c>
      <c r="CC24" t="str">
        <f>IF(Dot_RI!CC24&gt;Dot_RI!$DM24,"",Dot_RI!CC24)</f>
        <v/>
      </c>
      <c r="CD24" t="str">
        <f>IF(Dot_RI!CD24&gt;Dot_RI!$DM24,"",Dot_RI!CD24)</f>
        <v/>
      </c>
      <c r="CE24" t="str">
        <f>IF(Dot_RI!CE24&gt;Dot_RI!$DM24,"",Dot_RI!CE24)</f>
        <v/>
      </c>
      <c r="CF24" t="str">
        <f>IF(Dot_RI!CF24&gt;Dot_RI!$DM24,"",Dot_RI!CF24)</f>
        <v/>
      </c>
      <c r="CG24" t="str">
        <f>IF(Dot_RI!CG24&gt;Dot_RI!$DM24,"",Dot_RI!CG24)</f>
        <v/>
      </c>
      <c r="CH24" t="str">
        <f>IF(Dot_RI!CH24&gt;Dot_RI!$DM24,"",Dot_RI!CH24)</f>
        <v/>
      </c>
      <c r="CI24" t="str">
        <f>IF(Dot_RI!CI24&gt;Dot_RI!$DM24,"",Dot_RI!CI24)</f>
        <v/>
      </c>
      <c r="CJ24" t="str">
        <f>IF(Dot_RI!CJ24&gt;Dot_RI!$DM24,"",Dot_RI!CJ24)</f>
        <v/>
      </c>
      <c r="CK24" t="str">
        <f>IF(Dot_RI!CK24&gt;Dot_RI!$DM24,"",Dot_RI!CK24)</f>
        <v/>
      </c>
      <c r="CL24" t="str">
        <f>IF(Dot_RI!CL24&gt;Dot_RI!$DM24,"",Dot_RI!CL24)</f>
        <v/>
      </c>
      <c r="CM24" t="str">
        <f>IF(Dot_RI!CM24&gt;Dot_RI!$DM24,"",Dot_RI!CM24)</f>
        <v/>
      </c>
      <c r="CN24" t="str">
        <f>IF(Dot_RI!CN24&gt;Dot_RI!$DM24,"",Dot_RI!CN24)</f>
        <v/>
      </c>
      <c r="CO24" t="str">
        <f>IF(Dot_RI!CO24&gt;Dot_RI!$DM24,"",Dot_RI!CO24)</f>
        <v/>
      </c>
      <c r="CP24">
        <f>IF(Dot_RI!CP24&gt;Dot_RI!$DM24,"",Dot_RI!CP24)</f>
        <v>0</v>
      </c>
      <c r="CQ24" t="str">
        <f>IF(Dot_RI!CQ24&gt;Dot_RI!$DM24,"",Dot_RI!CQ24)</f>
        <v/>
      </c>
      <c r="CR24" t="str">
        <f>IF(Dot_RI!CR24&gt;Dot_RI!$DM24,"",Dot_RI!CR24)</f>
        <v/>
      </c>
      <c r="CS24" t="str">
        <f>IF(Dot_RI!CS24&gt;Dot_RI!$DM24,"",Dot_RI!CS24)</f>
        <v/>
      </c>
      <c r="CT24" t="str">
        <f>IF(Dot_RI!CT24&gt;Dot_RI!$DM24,"",Dot_RI!CT24)</f>
        <v/>
      </c>
      <c r="CU24" t="str">
        <f>IF(Dot_RI!CU24&gt;Dot_RI!$DM24,"",Dot_RI!CU24)</f>
        <v/>
      </c>
      <c r="CV24" t="str">
        <f>IF(Dot_RI!CV24&gt;Dot_RI!$DM24,"",Dot_RI!CV24)</f>
        <v/>
      </c>
      <c r="CW24" t="str">
        <f>IF(Dot_RI!CW24&gt;Dot_RI!$DM24,"",Dot_RI!CW24)</f>
        <v/>
      </c>
      <c r="CX24" t="str">
        <f>IF(Dot_RI!CX24&gt;Dot_RI!$DM24,"",Dot_RI!CX24)</f>
        <v/>
      </c>
      <c r="CY24" t="str">
        <f>IF(Dot_RI!CY24&gt;Dot_RI!$DM24,"",Dot_RI!CY24)</f>
        <v/>
      </c>
      <c r="CZ24" t="str">
        <f>IF(Dot_RI!CZ24&gt;Dot_RI!$DM24,"",Dot_RI!CZ24)</f>
        <v/>
      </c>
      <c r="DA24" t="str">
        <f>IF(Dot_RI!DA24&gt;Dot_RI!$DM24,"",Dot_RI!DA24)</f>
        <v/>
      </c>
      <c r="DB24" t="str">
        <f>IF(Dot_RI!DB24&gt;Dot_RI!$DM24,"",Dot_RI!DB24)</f>
        <v/>
      </c>
      <c r="DC24" t="str">
        <f>IF(Dot_RI!DC24&gt;Dot_RI!$DM24,"",Dot_RI!DC24)</f>
        <v/>
      </c>
      <c r="DD24" t="str">
        <f>IF(Dot_RI!DD24&gt;Dot_RI!$DM24,"",Dot_RI!DD24)</f>
        <v/>
      </c>
      <c r="DE24" t="str">
        <f>IF(Dot_RI!DE24&gt;Dot_RI!$DM24,"",Dot_RI!DE24)</f>
        <v/>
      </c>
      <c r="DF24" t="str">
        <f>IF(Dot_RI!DF24&gt;Dot_RI!$DM24,"",Dot_RI!DF24)</f>
        <v/>
      </c>
      <c r="DG24" t="str">
        <f>IF(Dot_RI!DG24&gt;Dot_RI!$DM24,"",Dot_RI!DG24)</f>
        <v/>
      </c>
      <c r="DH24" t="str">
        <f>IF(Dot_RI!DH24&gt;Dot_RI!$DM24,"",Dot_RI!DH24)</f>
        <v/>
      </c>
      <c r="DI24" t="str">
        <f>IF(Dot_RI!DI24&gt;Dot_RI!$DM24,"",Dot_RI!DI24)</f>
        <v/>
      </c>
      <c r="DJ24" t="str">
        <f>IF(Dot_RI!DJ24&gt;Dot_RI!$DM24,"",Dot_RI!DJ24)</f>
        <v/>
      </c>
      <c r="DK24" t="str">
        <f>IF(Dot_RI!DK24&gt;Dot_RI!$DM24,"",Dot_RI!DK24)</f>
        <v/>
      </c>
      <c r="DL24" t="str">
        <f>IF(Dot_RI!DL24&gt;Dot_RI!$DM24,"",Dot_RI!DL24)</f>
        <v/>
      </c>
    </row>
    <row r="25" spans="1:116" x14ac:dyDescent="0.3">
      <c r="A25">
        <v>2015</v>
      </c>
      <c r="B25" s="1">
        <v>127</v>
      </c>
      <c r="C25">
        <f>IF(Dot_RI!C25&gt;Dot_RI!$DM25,"",Dot_RI!C25)</f>
        <v>0</v>
      </c>
      <c r="D25">
        <f>IF(Dot_RI!D25&gt;Dot_RI!$DM25,"",Dot_RI!D25)</f>
        <v>718</v>
      </c>
      <c r="E25">
        <f>IF(Dot_RI!E25&gt;Dot_RI!$DM25,"",Dot_RI!E25)</f>
        <v>589</v>
      </c>
      <c r="F25">
        <f>IF(Dot_RI!F25&gt;Dot_RI!$DM25,"",Dot_RI!F25)</f>
        <v>0</v>
      </c>
      <c r="G25">
        <f>IF(Dot_RI!G25&gt;Dot_RI!$DM25,"",Dot_RI!G25)</f>
        <v>744</v>
      </c>
      <c r="H25">
        <f>IF(Dot_RI!H25&gt;Dot_RI!$DM25,"",Dot_RI!H25)</f>
        <v>546</v>
      </c>
      <c r="I25">
        <f>IF(Dot_RI!I25&gt;Dot_RI!$DM25,"",Dot_RI!I25)</f>
        <v>796</v>
      </c>
      <c r="J25">
        <f>IF(Dot_RI!J25&gt;Dot_RI!$DM25,"",Dot_RI!J25)</f>
        <v>462</v>
      </c>
      <c r="K25">
        <f>IF(Dot_RI!K25&gt;Dot_RI!$DM25,"",Dot_RI!K25)</f>
        <v>422</v>
      </c>
      <c r="L25">
        <f>IF(Dot_RI!L25&gt;Dot_RI!$DM25,"",Dot_RI!L25)</f>
        <v>3007</v>
      </c>
      <c r="M25">
        <f>IF(Dot_RI!M25&gt;Dot_RI!$DM25,"",Dot_RI!M25)</f>
        <v>0</v>
      </c>
      <c r="N25">
        <f>IF(Dot_RI!N25&gt;Dot_RI!$DM25,"",Dot_RI!N25)</f>
        <v>723</v>
      </c>
      <c r="O25">
        <f>IF(Dot_RI!O25&gt;Dot_RI!$DM25,"",Dot_RI!O25)</f>
        <v>467</v>
      </c>
      <c r="P25">
        <f>IF(Dot_RI!P25&gt;Dot_RI!$DM25,"",Dot_RI!P25)</f>
        <v>0</v>
      </c>
      <c r="Q25">
        <f>IF(Dot_RI!Q25&gt;Dot_RI!$DM25,"",Dot_RI!Q25)</f>
        <v>530</v>
      </c>
      <c r="R25">
        <f>IF(Dot_RI!R25&gt;Dot_RI!$DM25,"",Dot_RI!R25)</f>
        <v>582</v>
      </c>
      <c r="S25">
        <f>IF(Dot_RI!S25&gt;Dot_RI!$DM25,"",Dot_RI!S25)</f>
        <v>455</v>
      </c>
      <c r="T25">
        <f>IF(Dot_RI!T25&gt;Dot_RI!$DM25,"",Dot_RI!T25)</f>
        <v>540</v>
      </c>
      <c r="U25">
        <f>IF(Dot_RI!U25&gt;Dot_RI!$DM25,"",Dot_RI!U25)</f>
        <v>622</v>
      </c>
      <c r="V25">
        <f>IF(Dot_RI!V25&gt;Dot_RI!$DM25,"",Dot_RI!V25)</f>
        <v>0</v>
      </c>
      <c r="W25">
        <f>IF(Dot_RI!W25&gt;Dot_RI!$DM25,"",Dot_RI!W25)</f>
        <v>437</v>
      </c>
      <c r="X25">
        <f>IF(Dot_RI!X25&gt;Dot_RI!$DM25,"",Dot_RI!X25)</f>
        <v>550</v>
      </c>
      <c r="Y25">
        <f>IF(Dot_RI!Y25&gt;Dot_RI!$DM25,"",Dot_RI!Y25)</f>
        <v>413</v>
      </c>
      <c r="Z25">
        <f>IF(Dot_RI!Z25&gt;Dot_RI!$DM25,"",Dot_RI!Z25)</f>
        <v>0</v>
      </c>
      <c r="AA25">
        <f>IF(Dot_RI!AA25&gt;Dot_RI!$DM25,"",Dot_RI!AA25)</f>
        <v>470</v>
      </c>
      <c r="AB25">
        <f>IF(Dot_RI!AB25&gt;Dot_RI!$DM25,"",Dot_RI!AB25)</f>
        <v>604</v>
      </c>
      <c r="AC25">
        <f>IF(Dot_RI!AC25&gt;Dot_RI!$DM25,"",Dot_RI!AC25)</f>
        <v>512</v>
      </c>
      <c r="AD25">
        <f>IF(Dot_RI!AD25&gt;Dot_RI!$DM25,"",Dot_RI!AD25)</f>
        <v>0</v>
      </c>
      <c r="AE25">
        <f>IF(Dot_RI!AE25&gt;Dot_RI!$DM25,"",Dot_RI!AE25)</f>
        <v>966</v>
      </c>
      <c r="AF25" t="str">
        <f>IF(Dot_RI!AF25&gt;Dot_RI!$DM25,"",Dot_RI!AF25)</f>
        <v/>
      </c>
      <c r="AG25">
        <f>IF(Dot_RI!AG25&gt;Dot_RI!$DM25,"",Dot_RI!AG25)</f>
        <v>661</v>
      </c>
      <c r="AH25">
        <f>IF(Dot_RI!AH25&gt;Dot_RI!$DM25,"",Dot_RI!AH25)</f>
        <v>685</v>
      </c>
      <c r="AI25">
        <f>IF(Dot_RI!AI25&gt;Dot_RI!$DM25,"",Dot_RI!AI25)</f>
        <v>4216</v>
      </c>
      <c r="AJ25">
        <f>IF(Dot_RI!AJ25&gt;Dot_RI!$DM25,"",Dot_RI!AJ25)</f>
        <v>509</v>
      </c>
      <c r="AK25">
        <f>IF(Dot_RI!AK25&gt;Dot_RI!$DM25,"",Dot_RI!AK25)</f>
        <v>0</v>
      </c>
      <c r="AL25">
        <f>IF(Dot_RI!AL25&gt;Dot_RI!$DM25,"",Dot_RI!AL25)</f>
        <v>520</v>
      </c>
      <c r="AM25">
        <f>IF(Dot_RI!AM25&gt;Dot_RI!$DM25,"",Dot_RI!AM25)</f>
        <v>552</v>
      </c>
      <c r="AN25">
        <f>IF(Dot_RI!AN25&gt;Dot_RI!$DM25,"",Dot_RI!AN25)</f>
        <v>808</v>
      </c>
      <c r="AO25">
        <f>IF(Dot_RI!AO25&gt;Dot_RI!$DM25,"",Dot_RI!AO25)</f>
        <v>2466</v>
      </c>
      <c r="AP25">
        <f>IF(Dot_RI!AP25&gt;Dot_RI!$DM25,"",Dot_RI!AP25)</f>
        <v>530</v>
      </c>
      <c r="AQ25">
        <f>IF(Dot_RI!AQ25&gt;Dot_RI!$DM25,"",Dot_RI!AQ25)</f>
        <v>2735</v>
      </c>
      <c r="AR25">
        <f>IF(Dot_RI!AR25&gt;Dot_RI!$DM25,"",Dot_RI!AR25)</f>
        <v>974</v>
      </c>
      <c r="AS25">
        <f>IF(Dot_RI!AS25&gt;Dot_RI!$DM25,"",Dot_RI!AS25)</f>
        <v>3552</v>
      </c>
      <c r="AT25">
        <f>IF(Dot_RI!AT25&gt;Dot_RI!$DM25,"",Dot_RI!AT25)</f>
        <v>541</v>
      </c>
      <c r="AU25">
        <f>IF(Dot_RI!AU25&gt;Dot_RI!$DM25,"",Dot_RI!AU25)</f>
        <v>498</v>
      </c>
      <c r="AV25">
        <f>IF(Dot_RI!AV25&gt;Dot_RI!$DM25,"",Dot_RI!AV25)</f>
        <v>627</v>
      </c>
      <c r="AW25">
        <f>IF(Dot_RI!AW25&gt;Dot_RI!$DM25,"",Dot_RI!AW25)</f>
        <v>952</v>
      </c>
      <c r="AX25" t="str">
        <f>IF(Dot_RI!AX25&gt;Dot_RI!$DM25,"",Dot_RI!AX25)</f>
        <v/>
      </c>
      <c r="AY25">
        <f>IF(Dot_RI!AY25&gt;Dot_RI!$DM25,"",Dot_RI!AY25)</f>
        <v>405</v>
      </c>
      <c r="AZ25">
        <f>IF(Dot_RI!AZ25&gt;Dot_RI!$DM25,"",Dot_RI!AZ25)</f>
        <v>548</v>
      </c>
      <c r="BA25">
        <f>IF(Dot_RI!BA25&gt;Dot_RI!$DM25,"",Dot_RI!BA25)</f>
        <v>2344</v>
      </c>
      <c r="BB25">
        <f>IF(Dot_RI!BB25&gt;Dot_RI!$DM25,"",Dot_RI!BB25)</f>
        <v>699</v>
      </c>
      <c r="BC25">
        <f>IF(Dot_RI!BC25&gt;Dot_RI!$DM25,"",Dot_RI!BC25)</f>
        <v>747</v>
      </c>
      <c r="BD25">
        <f>IF(Dot_RI!BD25&gt;Dot_RI!$DM25,"",Dot_RI!BD25)</f>
        <v>427</v>
      </c>
      <c r="BE25">
        <f>IF(Dot_RI!BE25&gt;Dot_RI!$DM25,"",Dot_RI!BE25)</f>
        <v>465</v>
      </c>
      <c r="BF25">
        <f>IF(Dot_RI!BF25&gt;Dot_RI!$DM25,"",Dot_RI!BF25)</f>
        <v>3937</v>
      </c>
      <c r="BG25">
        <f>IF(Dot_RI!BG25&gt;Dot_RI!$DM25,"",Dot_RI!BG25)</f>
        <v>441</v>
      </c>
      <c r="BH25">
        <f>IF(Dot_RI!BH25&gt;Dot_RI!$DM25,"",Dot_RI!BH25)</f>
        <v>408</v>
      </c>
      <c r="BI25">
        <f>IF(Dot_RI!BI25&gt;Dot_RI!$DM25,"",Dot_RI!BI25)</f>
        <v>489</v>
      </c>
      <c r="BJ25">
        <f>IF(Dot_RI!BJ25&gt;Dot_RI!$DM25,"",Dot_RI!BJ25)</f>
        <v>447</v>
      </c>
      <c r="BK25">
        <f>IF(Dot_RI!BK25&gt;Dot_RI!$DM25,"",Dot_RI!BK25)</f>
        <v>598</v>
      </c>
      <c r="BL25">
        <f>IF(Dot_RI!BL25&gt;Dot_RI!$DM25,"",Dot_RI!BL25)</f>
        <v>2544</v>
      </c>
      <c r="BM25">
        <f>IF(Dot_RI!BM25&gt;Dot_RI!$DM25,"",Dot_RI!BM25)</f>
        <v>732</v>
      </c>
      <c r="BN25">
        <f>IF(Dot_RI!BN25&gt;Dot_RI!$DM25,"",Dot_RI!BN25)</f>
        <v>2626</v>
      </c>
      <c r="BO25">
        <f>IF(Dot_RI!BO25&gt;Dot_RI!$DM25,"",Dot_RI!BO25)</f>
        <v>3377</v>
      </c>
      <c r="BP25">
        <f>IF(Dot_RI!BP25&gt;Dot_RI!$DM25,"",Dot_RI!BP25)</f>
        <v>884</v>
      </c>
      <c r="BQ25">
        <f>IF(Dot_RI!BQ25&gt;Dot_RI!$DM25,"",Dot_RI!BQ25)</f>
        <v>708</v>
      </c>
      <c r="BR25">
        <f>IF(Dot_RI!BR25&gt;Dot_RI!$DM25,"",Dot_RI!BR25)</f>
        <v>479</v>
      </c>
      <c r="BS25">
        <f>IF(Dot_RI!BS25&gt;Dot_RI!$DM25,"",Dot_RI!BS25)</f>
        <v>1373</v>
      </c>
      <c r="BT25">
        <f>IF(Dot_RI!BT25&gt;Dot_RI!$DM25,"",Dot_RI!BT25)</f>
        <v>679</v>
      </c>
      <c r="BU25">
        <f>IF(Dot_RI!BU25&gt;Dot_RI!$DM25,"",Dot_RI!BU25)</f>
        <v>485</v>
      </c>
      <c r="BV25">
        <f>IF(Dot_RI!BV25&gt;Dot_RI!$DM25,"",Dot_RI!BV25)</f>
        <v>602</v>
      </c>
      <c r="BW25">
        <f>IF(Dot_RI!BW25&gt;Dot_RI!$DM25,"",Dot_RI!BW25)</f>
        <v>655</v>
      </c>
      <c r="BX25">
        <f>IF(Dot_RI!BX25&gt;Dot_RI!$DM25,"",Dot_RI!BX25)</f>
        <v>441</v>
      </c>
      <c r="BY25">
        <f>IF(Dot_RI!BY25&gt;Dot_RI!$DM25,"",Dot_RI!BY25)</f>
        <v>2512</v>
      </c>
      <c r="BZ25">
        <f>IF(Dot_RI!BZ25&gt;Dot_RI!$DM25,"",Dot_RI!BZ25)</f>
        <v>609</v>
      </c>
      <c r="CA25">
        <f>IF(Dot_RI!CA25&gt;Dot_RI!$DM25,"",Dot_RI!CA25)</f>
        <v>4062</v>
      </c>
      <c r="CB25">
        <f>IF(Dot_RI!CB25&gt;Dot_RI!$DM25,"",Dot_RI!CB25)</f>
        <v>2006</v>
      </c>
      <c r="CC25">
        <f>IF(Dot_RI!CC25&gt;Dot_RI!$DM25,"",Dot_RI!CC25)</f>
        <v>667</v>
      </c>
      <c r="CD25">
        <f>IF(Dot_RI!CD25&gt;Dot_RI!$DM25,"",Dot_RI!CD25)</f>
        <v>3272</v>
      </c>
      <c r="CE25">
        <f>IF(Dot_RI!CE25&gt;Dot_RI!$DM25,"",Dot_RI!CE25)</f>
        <v>732</v>
      </c>
      <c r="CF25">
        <f>IF(Dot_RI!CF25&gt;Dot_RI!$DM25,"",Dot_RI!CF25)</f>
        <v>678</v>
      </c>
      <c r="CG25">
        <f>IF(Dot_RI!CG25&gt;Dot_RI!$DM25,"",Dot_RI!CG25)</f>
        <v>533</v>
      </c>
      <c r="CH25">
        <f>IF(Dot_RI!CH25&gt;Dot_RI!$DM25,"",Dot_RI!CH25)</f>
        <v>2051</v>
      </c>
      <c r="CI25">
        <f>IF(Dot_RI!CI25&gt;Dot_RI!$DM25,"",Dot_RI!CI25)</f>
        <v>511</v>
      </c>
      <c r="CJ25">
        <f>IF(Dot_RI!CJ25&gt;Dot_RI!$DM25,"",Dot_RI!CJ25)</f>
        <v>531</v>
      </c>
      <c r="CK25">
        <f>IF(Dot_RI!CK25&gt;Dot_RI!$DM25,"",Dot_RI!CK25)</f>
        <v>633</v>
      </c>
      <c r="CL25">
        <f>IF(Dot_RI!CL25&gt;Dot_RI!$DM25,"",Dot_RI!CL25)</f>
        <v>780</v>
      </c>
      <c r="CM25">
        <f>IF(Dot_RI!CM25&gt;Dot_RI!$DM25,"",Dot_RI!CM25)</f>
        <v>534</v>
      </c>
      <c r="CN25">
        <f>IF(Dot_RI!CN25&gt;Dot_RI!$DM25,"",Dot_RI!CN25)</f>
        <v>541</v>
      </c>
      <c r="CO25">
        <f>IF(Dot_RI!CO25&gt;Dot_RI!$DM25,"",Dot_RI!CO25)</f>
        <v>1584</v>
      </c>
      <c r="CP25">
        <f>IF(Dot_RI!CP25&gt;Dot_RI!$DM25,"",Dot_RI!CP25)</f>
        <v>705</v>
      </c>
      <c r="CQ25">
        <f>IF(Dot_RI!CQ25&gt;Dot_RI!$DM25,"",Dot_RI!CQ25)</f>
        <v>461</v>
      </c>
      <c r="CR25">
        <f>IF(Dot_RI!CR25&gt;Dot_RI!$DM25,"",Dot_RI!CR25)</f>
        <v>621</v>
      </c>
      <c r="CS25">
        <f>IF(Dot_RI!CS25&gt;Dot_RI!$DM25,"",Dot_RI!CS25)</f>
        <v>756</v>
      </c>
      <c r="CT25">
        <f>IF(Dot_RI!CT25&gt;Dot_RI!$DM25,"",Dot_RI!CT25)</f>
        <v>2135</v>
      </c>
      <c r="CU25">
        <f>IF(Dot_RI!CU25&gt;Dot_RI!$DM25,"",Dot_RI!CU25)</f>
        <v>532</v>
      </c>
      <c r="CV25">
        <f>IF(Dot_RI!CV25&gt;Dot_RI!$DM25,"",Dot_RI!CV25)</f>
        <v>3957</v>
      </c>
      <c r="CW25">
        <f>IF(Dot_RI!CW25&gt;Dot_RI!$DM25,"",Dot_RI!CW25)</f>
        <v>2340</v>
      </c>
      <c r="CX25">
        <f>IF(Dot_RI!CX25&gt;Dot_RI!$DM25,"",Dot_RI!CX25)</f>
        <v>1337</v>
      </c>
      <c r="CY25">
        <f>IF(Dot_RI!CY25&gt;Dot_RI!$DM25,"",Dot_RI!CY25)</f>
        <v>1778</v>
      </c>
      <c r="CZ25">
        <f>IF(Dot_RI!CZ25&gt;Dot_RI!$DM25,"",Dot_RI!CZ25)</f>
        <v>2150</v>
      </c>
      <c r="DA25">
        <f>IF(Dot_RI!DA25&gt;Dot_RI!$DM25,"",Dot_RI!DA25)</f>
        <v>824</v>
      </c>
      <c r="DB25">
        <f>IF(Dot_RI!DB25&gt;Dot_RI!$DM25,"",Dot_RI!DB25)</f>
        <v>669</v>
      </c>
      <c r="DC25">
        <f>IF(Dot_RI!DC25&gt;Dot_RI!$DM25,"",Dot_RI!DC25)</f>
        <v>536</v>
      </c>
      <c r="DD25">
        <f>IF(Dot_RI!DD25&gt;Dot_RI!$DM25,"",Dot_RI!DD25)</f>
        <v>0</v>
      </c>
      <c r="DE25">
        <f>IF(Dot_RI!DE25&gt;Dot_RI!$DM25,"",Dot_RI!DE25)</f>
        <v>710</v>
      </c>
      <c r="DF25">
        <f>IF(Dot_RI!DF25&gt;Dot_RI!$DM25,"",Dot_RI!DF25)</f>
        <v>998</v>
      </c>
      <c r="DG25">
        <f>IF(Dot_RI!DG25&gt;Dot_RI!$DM25,"",Dot_RI!DG25)</f>
        <v>0</v>
      </c>
      <c r="DH25" t="str">
        <f>IF(Dot_RI!DH25&gt;Dot_RI!$DM25,"",Dot_RI!DH25)</f>
        <v/>
      </c>
      <c r="DI25" t="str">
        <f>IF(Dot_RI!DI25&gt;Dot_RI!$DM25,"",Dot_RI!DI25)</f>
        <v/>
      </c>
      <c r="DJ25">
        <f>IF(Dot_RI!DJ25&gt;Dot_RI!$DM25,"",Dot_RI!DJ25)</f>
        <v>1871</v>
      </c>
      <c r="DK25" t="str">
        <f>IF(Dot_RI!DK25&gt;Dot_RI!$DM25,"",Dot_RI!DK25)</f>
        <v/>
      </c>
      <c r="DL25">
        <f>IF(Dot_RI!DL25&gt;Dot_RI!$DM25,"",Dot_RI!DL25)</f>
        <v>2694</v>
      </c>
    </row>
    <row r="26" spans="1:116" x14ac:dyDescent="0.3">
      <c r="A26">
        <v>2015</v>
      </c>
      <c r="B26" s="1">
        <v>128</v>
      </c>
      <c r="C26">
        <f>IF(Dot_RI!C26&gt;Dot_RI!$DM26,"",Dot_RI!C26)</f>
        <v>818</v>
      </c>
      <c r="D26">
        <f>IF(Dot_RI!D26&gt;Dot_RI!$DM26,"",Dot_RI!D26)</f>
        <v>826</v>
      </c>
      <c r="E26">
        <f>IF(Dot_RI!E26&gt;Dot_RI!$DM26,"",Dot_RI!E26)</f>
        <v>756</v>
      </c>
      <c r="F26">
        <f>IF(Dot_RI!F26&gt;Dot_RI!$DM26,"",Dot_RI!F26)</f>
        <v>486</v>
      </c>
      <c r="G26">
        <f>IF(Dot_RI!G26&gt;Dot_RI!$DM26,"",Dot_RI!G26)</f>
        <v>581</v>
      </c>
      <c r="H26">
        <f>IF(Dot_RI!H26&gt;Dot_RI!$DM26,"",Dot_RI!H26)</f>
        <v>628</v>
      </c>
      <c r="I26">
        <f>IF(Dot_RI!I26&gt;Dot_RI!$DM26,"",Dot_RI!I26)</f>
        <v>782</v>
      </c>
      <c r="J26">
        <f>IF(Dot_RI!J26&gt;Dot_RI!$DM26,"",Dot_RI!J26)</f>
        <v>612</v>
      </c>
      <c r="K26">
        <f>IF(Dot_RI!K26&gt;Dot_RI!$DM26,"",Dot_RI!K26)</f>
        <v>746</v>
      </c>
      <c r="L26">
        <f>IF(Dot_RI!L26&gt;Dot_RI!$DM26,"",Dot_RI!L26)</f>
        <v>664</v>
      </c>
      <c r="M26">
        <f>IF(Dot_RI!M26&gt;Dot_RI!$DM26,"",Dot_RI!M26)</f>
        <v>778</v>
      </c>
      <c r="N26">
        <f>IF(Dot_RI!N26&gt;Dot_RI!$DM26,"",Dot_RI!N26)</f>
        <v>685</v>
      </c>
      <c r="O26">
        <f>IF(Dot_RI!O26&gt;Dot_RI!$DM26,"",Dot_RI!O26)</f>
        <v>834</v>
      </c>
      <c r="P26">
        <f>IF(Dot_RI!P26&gt;Dot_RI!$DM26,"",Dot_RI!P26)</f>
        <v>840</v>
      </c>
      <c r="Q26">
        <f>IF(Dot_RI!Q26&gt;Dot_RI!$DM26,"",Dot_RI!Q26)</f>
        <v>923</v>
      </c>
      <c r="R26">
        <f>IF(Dot_RI!R26&gt;Dot_RI!$DM26,"",Dot_RI!R26)</f>
        <v>804</v>
      </c>
      <c r="S26">
        <f>IF(Dot_RI!S26&gt;Dot_RI!$DM26,"",Dot_RI!S26)</f>
        <v>594</v>
      </c>
      <c r="T26">
        <f>IF(Dot_RI!T26&gt;Dot_RI!$DM26,"",Dot_RI!T26)</f>
        <v>857</v>
      </c>
      <c r="U26">
        <f>IF(Dot_RI!U26&gt;Dot_RI!$DM26,"",Dot_RI!U26)</f>
        <v>647</v>
      </c>
      <c r="V26" t="str">
        <f>IF(Dot_RI!V26&gt;Dot_RI!$DM26,"",Dot_RI!V26)</f>
        <v/>
      </c>
      <c r="W26">
        <f>IF(Dot_RI!W26&gt;Dot_RI!$DM26,"",Dot_RI!W26)</f>
        <v>758</v>
      </c>
      <c r="X26">
        <f>IF(Dot_RI!X26&gt;Dot_RI!$DM26,"",Dot_RI!X26)</f>
        <v>728</v>
      </c>
      <c r="Y26">
        <f>IF(Dot_RI!Y26&gt;Dot_RI!$DM26,"",Dot_RI!Y26)</f>
        <v>501</v>
      </c>
      <c r="Z26">
        <f>IF(Dot_RI!Z26&gt;Dot_RI!$DM26,"",Dot_RI!Z26)</f>
        <v>851</v>
      </c>
      <c r="AA26">
        <f>IF(Dot_RI!AA26&gt;Dot_RI!$DM26,"",Dot_RI!AA26)</f>
        <v>907</v>
      </c>
      <c r="AB26">
        <f>IF(Dot_RI!AB26&gt;Dot_RI!$DM26,"",Dot_RI!AB26)</f>
        <v>789</v>
      </c>
      <c r="AC26">
        <f>IF(Dot_RI!AC26&gt;Dot_RI!$DM26,"",Dot_RI!AC26)</f>
        <v>851</v>
      </c>
      <c r="AD26">
        <f>IF(Dot_RI!AD26&gt;Dot_RI!$DM26,"",Dot_RI!AD26)</f>
        <v>782</v>
      </c>
      <c r="AE26">
        <f>IF(Dot_RI!AE26&gt;Dot_RI!$DM26,"",Dot_RI!AE26)</f>
        <v>717</v>
      </c>
      <c r="AF26">
        <f>IF(Dot_RI!AF26&gt;Dot_RI!$DM26,"",Dot_RI!AF26)</f>
        <v>878</v>
      </c>
      <c r="AG26">
        <f>IF(Dot_RI!AG26&gt;Dot_RI!$DM26,"",Dot_RI!AG26)</f>
        <v>716</v>
      </c>
      <c r="AH26">
        <f>IF(Dot_RI!AH26&gt;Dot_RI!$DM26,"",Dot_RI!AH26)</f>
        <v>710</v>
      </c>
      <c r="AI26" t="str">
        <f>IF(Dot_RI!AI26&gt;Dot_RI!$DM26,"",Dot_RI!AI26)</f>
        <v/>
      </c>
      <c r="AJ26">
        <f>IF(Dot_RI!AJ26&gt;Dot_RI!$DM26,"",Dot_RI!AJ26)</f>
        <v>699</v>
      </c>
      <c r="AK26">
        <f>IF(Dot_RI!AK26&gt;Dot_RI!$DM26,"",Dot_RI!AK26)</f>
        <v>592</v>
      </c>
      <c r="AL26">
        <f>IF(Dot_RI!AL26&gt;Dot_RI!$DM26,"",Dot_RI!AL26)</f>
        <v>683</v>
      </c>
      <c r="AM26">
        <f>IF(Dot_RI!AM26&gt;Dot_RI!$DM26,"",Dot_RI!AM26)</f>
        <v>671</v>
      </c>
      <c r="AN26" t="str">
        <f>IF(Dot_RI!AN26&gt;Dot_RI!$DM26,"",Dot_RI!AN26)</f>
        <v/>
      </c>
      <c r="AO26">
        <f>IF(Dot_RI!AO26&gt;Dot_RI!$DM26,"",Dot_RI!AO26)</f>
        <v>666</v>
      </c>
      <c r="AP26">
        <f>IF(Dot_RI!AP26&gt;Dot_RI!$DM26,"",Dot_RI!AP26)</f>
        <v>597</v>
      </c>
      <c r="AQ26" t="str">
        <f>IF(Dot_RI!AQ26&gt;Dot_RI!$DM26,"",Dot_RI!AQ26)</f>
        <v/>
      </c>
      <c r="AR26">
        <f>IF(Dot_RI!AR26&gt;Dot_RI!$DM26,"",Dot_RI!AR26)</f>
        <v>640</v>
      </c>
      <c r="AS26">
        <f>IF(Dot_RI!AS26&gt;Dot_RI!$DM26,"",Dot_RI!AS26)</f>
        <v>445</v>
      </c>
      <c r="AT26">
        <f>IF(Dot_RI!AT26&gt;Dot_RI!$DM26,"",Dot_RI!AT26)</f>
        <v>523</v>
      </c>
      <c r="AU26">
        <f>IF(Dot_RI!AU26&gt;Dot_RI!$DM26,"",Dot_RI!AU26)</f>
        <v>400</v>
      </c>
      <c r="AV26">
        <f>IF(Dot_RI!AV26&gt;Dot_RI!$DM26,"",Dot_RI!AV26)</f>
        <v>539</v>
      </c>
      <c r="AW26">
        <f>IF(Dot_RI!AW26&gt;Dot_RI!$DM26,"",Dot_RI!AW26)</f>
        <v>481</v>
      </c>
      <c r="AX26">
        <f>IF(Dot_RI!AX26&gt;Dot_RI!$DM26,"",Dot_RI!AX26)</f>
        <v>487</v>
      </c>
      <c r="AY26">
        <f>IF(Dot_RI!AY26&gt;Dot_RI!$DM26,"",Dot_RI!AY26)</f>
        <v>488</v>
      </c>
      <c r="AZ26">
        <f>IF(Dot_RI!AZ26&gt;Dot_RI!$DM26,"",Dot_RI!AZ26)</f>
        <v>515</v>
      </c>
      <c r="BA26">
        <f>IF(Dot_RI!BA26&gt;Dot_RI!$DM26,"",Dot_RI!BA26)</f>
        <v>423</v>
      </c>
      <c r="BB26">
        <f>IF(Dot_RI!BB26&gt;Dot_RI!$DM26,"",Dot_RI!BB26)</f>
        <v>647</v>
      </c>
      <c r="BC26">
        <f>IF(Dot_RI!BC26&gt;Dot_RI!$DM26,"",Dot_RI!BC26)</f>
        <v>574</v>
      </c>
      <c r="BD26">
        <f>IF(Dot_RI!BD26&gt;Dot_RI!$DM26,"",Dot_RI!BD26)</f>
        <v>515</v>
      </c>
      <c r="BE26" t="str">
        <f>IF(Dot_RI!BE26&gt;Dot_RI!$DM26,"",Dot_RI!BE26)</f>
        <v/>
      </c>
      <c r="BF26" t="str">
        <f>IF(Dot_RI!BF26&gt;Dot_RI!$DM26,"",Dot_RI!BF26)</f>
        <v/>
      </c>
      <c r="BG26">
        <f>IF(Dot_RI!BG26&gt;Dot_RI!$DM26,"",Dot_RI!BG26)</f>
        <v>631</v>
      </c>
      <c r="BH26">
        <f>IF(Dot_RI!BH26&gt;Dot_RI!$DM26,"",Dot_RI!BH26)</f>
        <v>543</v>
      </c>
      <c r="BI26" t="str">
        <f>IF(Dot_RI!BI26&gt;Dot_RI!$DM26,"",Dot_RI!BI26)</f>
        <v/>
      </c>
      <c r="BJ26">
        <f>IF(Dot_RI!BJ26&gt;Dot_RI!$DM26,"",Dot_RI!BJ26)</f>
        <v>708</v>
      </c>
      <c r="BK26">
        <f>IF(Dot_RI!BK26&gt;Dot_RI!$DM26,"",Dot_RI!BK26)</f>
        <v>944</v>
      </c>
      <c r="BL26">
        <f>IF(Dot_RI!BL26&gt;Dot_RI!$DM26,"",Dot_RI!BL26)</f>
        <v>529</v>
      </c>
      <c r="BM26">
        <f>IF(Dot_RI!BM26&gt;Dot_RI!$DM26,"",Dot_RI!BM26)</f>
        <v>658</v>
      </c>
      <c r="BN26">
        <f>IF(Dot_RI!BN26&gt;Dot_RI!$DM26,"",Dot_RI!BN26)</f>
        <v>745</v>
      </c>
      <c r="BO26">
        <f>IF(Dot_RI!BO26&gt;Dot_RI!$DM26,"",Dot_RI!BO26)</f>
        <v>764</v>
      </c>
      <c r="BP26" t="str">
        <f>IF(Dot_RI!BP26&gt;Dot_RI!$DM26,"",Dot_RI!BP26)</f>
        <v/>
      </c>
      <c r="BQ26">
        <f>IF(Dot_RI!BQ26&gt;Dot_RI!$DM26,"",Dot_RI!BQ26)</f>
        <v>532</v>
      </c>
      <c r="BR26" t="str">
        <f>IF(Dot_RI!BR26&gt;Dot_RI!$DM26,"",Dot_RI!BR26)</f>
        <v/>
      </c>
      <c r="BS26">
        <f>IF(Dot_RI!BS26&gt;Dot_RI!$DM26,"",Dot_RI!BS26)</f>
        <v>540</v>
      </c>
      <c r="BT26" t="str">
        <f>IF(Dot_RI!BT26&gt;Dot_RI!$DM26,"",Dot_RI!BT26)</f>
        <v/>
      </c>
      <c r="BU26">
        <f>IF(Dot_RI!BU26&gt;Dot_RI!$DM26,"",Dot_RI!BU26)</f>
        <v>628</v>
      </c>
      <c r="BV26" t="str">
        <f>IF(Dot_RI!BV26&gt;Dot_RI!$DM26,"",Dot_RI!BV26)</f>
        <v/>
      </c>
      <c r="BW26">
        <f>IF(Dot_RI!BW26&gt;Dot_RI!$DM26,"",Dot_RI!BW26)</f>
        <v>827</v>
      </c>
      <c r="BX26" t="str">
        <f>IF(Dot_RI!BX26&gt;Dot_RI!$DM26,"",Dot_RI!BX26)</f>
        <v/>
      </c>
      <c r="BY26">
        <f>IF(Dot_RI!BY26&gt;Dot_RI!$DM26,"",Dot_RI!BY26)</f>
        <v>726</v>
      </c>
      <c r="BZ26">
        <f>IF(Dot_RI!BZ26&gt;Dot_RI!$DM26,"",Dot_RI!BZ26)</f>
        <v>601</v>
      </c>
      <c r="CA26">
        <f>IF(Dot_RI!CA26&gt;Dot_RI!$DM26,"",Dot_RI!CA26)</f>
        <v>428</v>
      </c>
      <c r="CB26">
        <f>IF(Dot_RI!CB26&gt;Dot_RI!$DM26,"",Dot_RI!CB26)</f>
        <v>507</v>
      </c>
      <c r="CC26">
        <f>IF(Dot_RI!CC26&gt;Dot_RI!$DM26,"",Dot_RI!CC26)</f>
        <v>461</v>
      </c>
      <c r="CD26">
        <f>IF(Dot_RI!CD26&gt;Dot_RI!$DM26,"",Dot_RI!CD26)</f>
        <v>704</v>
      </c>
      <c r="CE26">
        <f>IF(Dot_RI!CE26&gt;Dot_RI!$DM26,"",Dot_RI!CE26)</f>
        <v>539</v>
      </c>
      <c r="CF26">
        <f>IF(Dot_RI!CF26&gt;Dot_RI!$DM26,"",Dot_RI!CF26)</f>
        <v>714</v>
      </c>
      <c r="CG26">
        <f>IF(Dot_RI!CG26&gt;Dot_RI!$DM26,"",Dot_RI!CG26)</f>
        <v>543</v>
      </c>
      <c r="CH26">
        <f>IF(Dot_RI!CH26&gt;Dot_RI!$DM26,"",Dot_RI!CH26)</f>
        <v>546</v>
      </c>
      <c r="CI26">
        <f>IF(Dot_RI!CI26&gt;Dot_RI!$DM26,"",Dot_RI!CI26)</f>
        <v>519</v>
      </c>
      <c r="CJ26">
        <f>IF(Dot_RI!CJ26&gt;Dot_RI!$DM26,"",Dot_RI!CJ26)</f>
        <v>444</v>
      </c>
      <c r="CK26">
        <f>IF(Dot_RI!CK26&gt;Dot_RI!$DM26,"",Dot_RI!CK26)</f>
        <v>328</v>
      </c>
      <c r="CL26" t="str">
        <f>IF(Dot_RI!CL26&gt;Dot_RI!$DM26,"",Dot_RI!CL26)</f>
        <v/>
      </c>
      <c r="CM26">
        <f>IF(Dot_RI!CM26&gt;Dot_RI!$DM26,"",Dot_RI!CM26)</f>
        <v>678</v>
      </c>
      <c r="CN26">
        <f>IF(Dot_RI!CN26&gt;Dot_RI!$DM26,"",Dot_RI!CN26)</f>
        <v>942</v>
      </c>
      <c r="CO26">
        <f>IF(Dot_RI!CO26&gt;Dot_RI!$DM26,"",Dot_RI!CO26)</f>
        <v>566</v>
      </c>
      <c r="CP26">
        <f>IF(Dot_RI!CP26&gt;Dot_RI!$DM26,"",Dot_RI!CP26)</f>
        <v>441</v>
      </c>
      <c r="CQ26">
        <f>IF(Dot_RI!CQ26&gt;Dot_RI!$DM26,"",Dot_RI!CQ26)</f>
        <v>436</v>
      </c>
      <c r="CR26" t="str">
        <f>IF(Dot_RI!CR26&gt;Dot_RI!$DM26,"",Dot_RI!CR26)</f>
        <v/>
      </c>
      <c r="CS26">
        <f>IF(Dot_RI!CS26&gt;Dot_RI!$DM26,"",Dot_RI!CS26)</f>
        <v>945</v>
      </c>
      <c r="CT26" t="str">
        <f>IF(Dot_RI!CT26&gt;Dot_RI!$DM26,"",Dot_RI!CT26)</f>
        <v/>
      </c>
      <c r="CU26" t="str">
        <f>IF(Dot_RI!CU26&gt;Dot_RI!$DM26,"",Dot_RI!CU26)</f>
        <v/>
      </c>
      <c r="CV26">
        <f>IF(Dot_RI!CV26&gt;Dot_RI!$DM26,"",Dot_RI!CV26)</f>
        <v>447</v>
      </c>
      <c r="CW26">
        <f>IF(Dot_RI!CW26&gt;Dot_RI!$DM26,"",Dot_RI!CW26)</f>
        <v>687</v>
      </c>
      <c r="CX26">
        <f>IF(Dot_RI!CX26&gt;Dot_RI!$DM26,"",Dot_RI!CX26)</f>
        <v>730</v>
      </c>
      <c r="CY26">
        <f>IF(Dot_RI!CY26&gt;Dot_RI!$DM26,"",Dot_RI!CY26)</f>
        <v>746</v>
      </c>
      <c r="CZ26" t="str">
        <f>IF(Dot_RI!CZ26&gt;Dot_RI!$DM26,"",Dot_RI!CZ26)</f>
        <v/>
      </c>
      <c r="DA26">
        <f>IF(Dot_RI!DA26&gt;Dot_RI!$DM26,"",Dot_RI!DA26)</f>
        <v>750</v>
      </c>
      <c r="DB26">
        <f>IF(Dot_RI!DB26&gt;Dot_RI!$DM26,"",Dot_RI!DB26)</f>
        <v>599</v>
      </c>
      <c r="DC26" t="str">
        <f>IF(Dot_RI!DC26&gt;Dot_RI!$DM26,"",Dot_RI!DC26)</f>
        <v/>
      </c>
      <c r="DD26">
        <f>IF(Dot_RI!DD26&gt;Dot_RI!$DM26,"",Dot_RI!DD26)</f>
        <v>611</v>
      </c>
      <c r="DE26" t="str">
        <f>IF(Dot_RI!DE26&gt;Dot_RI!$DM26,"",Dot_RI!DE26)</f>
        <v/>
      </c>
      <c r="DF26">
        <f>IF(Dot_RI!DF26&gt;Dot_RI!$DM26,"",Dot_RI!DF26)</f>
        <v>604</v>
      </c>
      <c r="DG26">
        <f>IF(Dot_RI!DG26&gt;Dot_RI!$DM26,"",Dot_RI!DG26)</f>
        <v>695</v>
      </c>
      <c r="DH26" t="str">
        <f>IF(Dot_RI!DH26&gt;Dot_RI!$DM26,"",Dot_RI!DH26)</f>
        <v/>
      </c>
      <c r="DI26">
        <f>IF(Dot_RI!DI26&gt;Dot_RI!$DM26,"",Dot_RI!DI26)</f>
        <v>877</v>
      </c>
      <c r="DJ26" t="str">
        <f>IF(Dot_RI!DJ26&gt;Dot_RI!$DM26,"",Dot_RI!DJ26)</f>
        <v/>
      </c>
      <c r="DK26">
        <f>IF(Dot_RI!DK26&gt;Dot_RI!$DM26,"",Dot_RI!DK26)</f>
        <v>483</v>
      </c>
      <c r="DL26">
        <f>IF(Dot_RI!DL26&gt;Dot_RI!$DM26,"",Dot_RI!DL26)</f>
        <v>1027</v>
      </c>
    </row>
    <row r="27" spans="1:116" x14ac:dyDescent="0.3">
      <c r="A27">
        <v>2015</v>
      </c>
      <c r="B27" s="1">
        <v>129</v>
      </c>
      <c r="C27" t="str">
        <f>IF(Dot_RI!C27&gt;Dot_RI!$DM27,"",Dot_RI!C27)</f>
        <v/>
      </c>
      <c r="D27" t="str">
        <f>IF(Dot_RI!D27&gt;Dot_RI!$DM27,"",Dot_RI!D27)</f>
        <v/>
      </c>
      <c r="E27" t="str">
        <f>IF(Dot_RI!E27&gt;Dot_RI!$DM27,"",Dot_RI!E27)</f>
        <v/>
      </c>
      <c r="F27" t="str">
        <f>IF(Dot_RI!F27&gt;Dot_RI!$DM27,"",Dot_RI!F27)</f>
        <v/>
      </c>
      <c r="G27" t="str">
        <f>IF(Dot_RI!G27&gt;Dot_RI!$DM27,"",Dot_RI!G27)</f>
        <v/>
      </c>
      <c r="H27">
        <f>IF(Dot_RI!H27&gt;Dot_RI!$DM27,"",Dot_RI!H27)</f>
        <v>0</v>
      </c>
      <c r="I27" t="str">
        <f>IF(Dot_RI!I27&gt;Dot_RI!$DM27,"",Dot_RI!I27)</f>
        <v/>
      </c>
      <c r="J27" t="str">
        <f>IF(Dot_RI!J27&gt;Dot_RI!$DM27,"",Dot_RI!J27)</f>
        <v/>
      </c>
      <c r="K27" t="str">
        <f>IF(Dot_RI!K27&gt;Dot_RI!$DM27,"",Dot_RI!K27)</f>
        <v/>
      </c>
      <c r="L27" t="str">
        <f>IF(Dot_RI!L27&gt;Dot_RI!$DM27,"",Dot_RI!L27)</f>
        <v/>
      </c>
      <c r="M27" t="str">
        <f>IF(Dot_RI!M27&gt;Dot_RI!$DM27,"",Dot_RI!M27)</f>
        <v/>
      </c>
      <c r="N27" t="str">
        <f>IF(Dot_RI!N27&gt;Dot_RI!$DM27,"",Dot_RI!N27)</f>
        <v/>
      </c>
      <c r="O27" t="str">
        <f>IF(Dot_RI!O27&gt;Dot_RI!$DM27,"",Dot_RI!O27)</f>
        <v/>
      </c>
      <c r="P27" t="str">
        <f>IF(Dot_RI!P27&gt;Dot_RI!$DM27,"",Dot_RI!P27)</f>
        <v/>
      </c>
      <c r="Q27" t="str">
        <f>IF(Dot_RI!Q27&gt;Dot_RI!$DM27,"",Dot_RI!Q27)</f>
        <v/>
      </c>
      <c r="R27" t="str">
        <f>IF(Dot_RI!R27&gt;Dot_RI!$DM27,"",Dot_RI!R27)</f>
        <v/>
      </c>
      <c r="S27" t="str">
        <f>IF(Dot_RI!S27&gt;Dot_RI!$DM27,"",Dot_RI!S27)</f>
        <v/>
      </c>
      <c r="T27" t="str">
        <f>IF(Dot_RI!T27&gt;Dot_RI!$DM27,"",Dot_RI!T27)</f>
        <v/>
      </c>
      <c r="U27" t="str">
        <f>IF(Dot_RI!U27&gt;Dot_RI!$DM27,"",Dot_RI!U27)</f>
        <v/>
      </c>
      <c r="V27" t="str">
        <f>IF(Dot_RI!V27&gt;Dot_RI!$DM27,"",Dot_RI!V27)</f>
        <v/>
      </c>
      <c r="W27" t="str">
        <f>IF(Dot_RI!W27&gt;Dot_RI!$DM27,"",Dot_RI!W27)</f>
        <v/>
      </c>
      <c r="X27" t="str">
        <f>IF(Dot_RI!X27&gt;Dot_RI!$DM27,"",Dot_RI!X27)</f>
        <v/>
      </c>
      <c r="Y27" t="str">
        <f>IF(Dot_RI!Y27&gt;Dot_RI!$DM27,"",Dot_RI!Y27)</f>
        <v/>
      </c>
      <c r="Z27" t="str">
        <f>IF(Dot_RI!Z27&gt;Dot_RI!$DM27,"",Dot_RI!Z27)</f>
        <v/>
      </c>
      <c r="AA27">
        <f>IF(Dot_RI!AA27&gt;Dot_RI!$DM27,"",Dot_RI!AA27)</f>
        <v>0</v>
      </c>
      <c r="AB27" t="str">
        <f>IF(Dot_RI!AB27&gt;Dot_RI!$DM27,"",Dot_RI!AB27)</f>
        <v/>
      </c>
      <c r="AC27" t="str">
        <f>IF(Dot_RI!AC27&gt;Dot_RI!$DM27,"",Dot_RI!AC27)</f>
        <v/>
      </c>
      <c r="AD27" t="str">
        <f>IF(Dot_RI!AD27&gt;Dot_RI!$DM27,"",Dot_RI!AD27)</f>
        <v/>
      </c>
      <c r="AE27" t="str">
        <f>IF(Dot_RI!AE27&gt;Dot_RI!$DM27,"",Dot_RI!AE27)</f>
        <v/>
      </c>
      <c r="AF27" t="str">
        <f>IF(Dot_RI!AF27&gt;Dot_RI!$DM27,"",Dot_RI!AF27)</f>
        <v/>
      </c>
      <c r="AG27" t="str">
        <f>IF(Dot_RI!AG27&gt;Dot_RI!$DM27,"",Dot_RI!AG27)</f>
        <v/>
      </c>
      <c r="AH27" t="str">
        <f>IF(Dot_RI!AH27&gt;Dot_RI!$DM27,"",Dot_RI!AH27)</f>
        <v/>
      </c>
      <c r="AI27" t="str">
        <f>IF(Dot_RI!AI27&gt;Dot_RI!$DM27,"",Dot_RI!AI27)</f>
        <v/>
      </c>
      <c r="AJ27" t="str">
        <f>IF(Dot_RI!AJ27&gt;Dot_RI!$DM27,"",Dot_RI!AJ27)</f>
        <v/>
      </c>
      <c r="AK27" t="str">
        <f>IF(Dot_RI!AK27&gt;Dot_RI!$DM27,"",Dot_RI!AK27)</f>
        <v/>
      </c>
      <c r="AL27" t="str">
        <f>IF(Dot_RI!AL27&gt;Dot_RI!$DM27,"",Dot_RI!AL27)</f>
        <v/>
      </c>
      <c r="AM27" t="str">
        <f>IF(Dot_RI!AM27&gt;Dot_RI!$DM27,"",Dot_RI!AM27)</f>
        <v/>
      </c>
      <c r="AN27" t="str">
        <f>IF(Dot_RI!AN27&gt;Dot_RI!$DM27,"",Dot_RI!AN27)</f>
        <v/>
      </c>
      <c r="AO27" t="str">
        <f>IF(Dot_RI!AO27&gt;Dot_RI!$DM27,"",Dot_RI!AO27)</f>
        <v/>
      </c>
      <c r="AP27" t="str">
        <f>IF(Dot_RI!AP27&gt;Dot_RI!$DM27,"",Dot_RI!AP27)</f>
        <v/>
      </c>
      <c r="AQ27" t="str">
        <f>IF(Dot_RI!AQ27&gt;Dot_RI!$DM27,"",Dot_RI!AQ27)</f>
        <v/>
      </c>
      <c r="AR27" t="str">
        <f>IF(Dot_RI!AR27&gt;Dot_RI!$DM27,"",Dot_RI!AR27)</f>
        <v/>
      </c>
      <c r="AS27" t="str">
        <f>IF(Dot_RI!AS27&gt;Dot_RI!$DM27,"",Dot_RI!AS27)</f>
        <v/>
      </c>
      <c r="AT27" t="str">
        <f>IF(Dot_RI!AT27&gt;Dot_RI!$DM27,"",Dot_RI!AT27)</f>
        <v/>
      </c>
      <c r="AU27" t="str">
        <f>IF(Dot_RI!AU27&gt;Dot_RI!$DM27,"",Dot_RI!AU27)</f>
        <v/>
      </c>
      <c r="AV27" t="str">
        <f>IF(Dot_RI!AV27&gt;Dot_RI!$DM27,"",Dot_RI!AV27)</f>
        <v/>
      </c>
      <c r="AW27" t="str">
        <f>IF(Dot_RI!AW27&gt;Dot_RI!$DM27,"",Dot_RI!AW27)</f>
        <v/>
      </c>
      <c r="AX27" t="str">
        <f>IF(Dot_RI!AX27&gt;Dot_RI!$DM27,"",Dot_RI!AX27)</f>
        <v/>
      </c>
      <c r="AY27" t="str">
        <f>IF(Dot_RI!AY27&gt;Dot_RI!$DM27,"",Dot_RI!AY27)</f>
        <v/>
      </c>
      <c r="AZ27" t="str">
        <f>IF(Dot_RI!AZ27&gt;Dot_RI!$DM27,"",Dot_RI!AZ27)</f>
        <v/>
      </c>
      <c r="BA27" t="str">
        <f>IF(Dot_RI!BA27&gt;Dot_RI!$DM27,"",Dot_RI!BA27)</f>
        <v/>
      </c>
      <c r="BB27" t="str">
        <f>IF(Dot_RI!BB27&gt;Dot_RI!$DM27,"",Dot_RI!BB27)</f>
        <v/>
      </c>
      <c r="BC27" t="str">
        <f>IF(Dot_RI!BC27&gt;Dot_RI!$DM27,"",Dot_RI!BC27)</f>
        <v/>
      </c>
      <c r="BD27" t="str">
        <f>IF(Dot_RI!BD27&gt;Dot_RI!$DM27,"",Dot_RI!BD27)</f>
        <v/>
      </c>
      <c r="BE27" t="str">
        <f>IF(Dot_RI!BE27&gt;Dot_RI!$DM27,"",Dot_RI!BE27)</f>
        <v/>
      </c>
      <c r="BF27" t="str">
        <f>IF(Dot_RI!BF27&gt;Dot_RI!$DM27,"",Dot_RI!BF27)</f>
        <v/>
      </c>
      <c r="BG27" t="str">
        <f>IF(Dot_RI!BG27&gt;Dot_RI!$DM27,"",Dot_RI!BG27)</f>
        <v/>
      </c>
      <c r="BH27" t="str">
        <f>IF(Dot_RI!BH27&gt;Dot_RI!$DM27,"",Dot_RI!BH27)</f>
        <v/>
      </c>
      <c r="BI27" t="str">
        <f>IF(Dot_RI!BI27&gt;Dot_RI!$DM27,"",Dot_RI!BI27)</f>
        <v/>
      </c>
      <c r="BJ27" t="str">
        <f>IF(Dot_RI!BJ27&gt;Dot_RI!$DM27,"",Dot_RI!BJ27)</f>
        <v/>
      </c>
      <c r="BK27" t="str">
        <f>IF(Dot_RI!BK27&gt;Dot_RI!$DM27,"",Dot_RI!BK27)</f>
        <v/>
      </c>
      <c r="BL27" t="str">
        <f>IF(Dot_RI!BL27&gt;Dot_RI!$DM27,"",Dot_RI!BL27)</f>
        <v/>
      </c>
      <c r="BM27" t="str">
        <f>IF(Dot_RI!BM27&gt;Dot_RI!$DM27,"",Dot_RI!BM27)</f>
        <v/>
      </c>
      <c r="BN27" t="str">
        <f>IF(Dot_RI!BN27&gt;Dot_RI!$DM27,"",Dot_RI!BN27)</f>
        <v/>
      </c>
      <c r="BO27" t="str">
        <f>IF(Dot_RI!BO27&gt;Dot_RI!$DM27,"",Dot_RI!BO27)</f>
        <v/>
      </c>
      <c r="BP27" t="str">
        <f>IF(Dot_RI!BP27&gt;Dot_RI!$DM27,"",Dot_RI!BP27)</f>
        <v/>
      </c>
      <c r="BQ27" t="str">
        <f>IF(Dot_RI!BQ27&gt;Dot_RI!$DM27,"",Dot_RI!BQ27)</f>
        <v/>
      </c>
      <c r="BR27" t="str">
        <f>IF(Dot_RI!BR27&gt;Dot_RI!$DM27,"",Dot_RI!BR27)</f>
        <v/>
      </c>
      <c r="BS27" t="str">
        <f>IF(Dot_RI!BS27&gt;Dot_RI!$DM27,"",Dot_RI!BS27)</f>
        <v/>
      </c>
      <c r="BT27" t="str">
        <f>IF(Dot_RI!BT27&gt;Dot_RI!$DM27,"",Dot_RI!BT27)</f>
        <v/>
      </c>
      <c r="BU27" t="str">
        <f>IF(Dot_RI!BU27&gt;Dot_RI!$DM27,"",Dot_RI!BU27)</f>
        <v/>
      </c>
      <c r="BV27" t="str">
        <f>IF(Dot_RI!BV27&gt;Dot_RI!$DM27,"",Dot_RI!BV27)</f>
        <v/>
      </c>
      <c r="BW27" t="str">
        <f>IF(Dot_RI!BW27&gt;Dot_RI!$DM27,"",Dot_RI!BW27)</f>
        <v/>
      </c>
      <c r="BX27" t="str">
        <f>IF(Dot_RI!BX27&gt;Dot_RI!$DM27,"",Dot_RI!BX27)</f>
        <v/>
      </c>
      <c r="BY27" t="str">
        <f>IF(Dot_RI!BY27&gt;Dot_RI!$DM27,"",Dot_RI!BY27)</f>
        <v/>
      </c>
      <c r="BZ27" t="str">
        <f>IF(Dot_RI!BZ27&gt;Dot_RI!$DM27,"",Dot_RI!BZ27)</f>
        <v/>
      </c>
      <c r="CA27" t="str">
        <f>IF(Dot_RI!CA27&gt;Dot_RI!$DM27,"",Dot_RI!CA27)</f>
        <v/>
      </c>
      <c r="CB27" t="str">
        <f>IF(Dot_RI!CB27&gt;Dot_RI!$DM27,"",Dot_RI!CB27)</f>
        <v/>
      </c>
      <c r="CC27" t="str">
        <f>IF(Dot_RI!CC27&gt;Dot_RI!$DM27,"",Dot_RI!CC27)</f>
        <v/>
      </c>
      <c r="CD27" t="str">
        <f>IF(Dot_RI!CD27&gt;Dot_RI!$DM27,"",Dot_RI!CD27)</f>
        <v/>
      </c>
      <c r="CE27" t="str">
        <f>IF(Dot_RI!CE27&gt;Dot_RI!$DM27,"",Dot_RI!CE27)</f>
        <v/>
      </c>
      <c r="CF27" t="str">
        <f>IF(Dot_RI!CF27&gt;Dot_RI!$DM27,"",Dot_RI!CF27)</f>
        <v/>
      </c>
      <c r="CG27" t="str">
        <f>IF(Dot_RI!CG27&gt;Dot_RI!$DM27,"",Dot_RI!CG27)</f>
        <v/>
      </c>
      <c r="CH27" t="str">
        <f>IF(Dot_RI!CH27&gt;Dot_RI!$DM27,"",Dot_RI!CH27)</f>
        <v/>
      </c>
      <c r="CI27" t="str">
        <f>IF(Dot_RI!CI27&gt;Dot_RI!$DM27,"",Dot_RI!CI27)</f>
        <v/>
      </c>
      <c r="CJ27" t="str">
        <f>IF(Dot_RI!CJ27&gt;Dot_RI!$DM27,"",Dot_RI!CJ27)</f>
        <v/>
      </c>
      <c r="CK27" t="str">
        <f>IF(Dot_RI!CK27&gt;Dot_RI!$DM27,"",Dot_RI!CK27)</f>
        <v/>
      </c>
      <c r="CL27" t="str">
        <f>IF(Dot_RI!CL27&gt;Dot_RI!$DM27,"",Dot_RI!CL27)</f>
        <v/>
      </c>
      <c r="CM27" t="str">
        <f>IF(Dot_RI!CM27&gt;Dot_RI!$DM27,"",Dot_RI!CM27)</f>
        <v/>
      </c>
      <c r="CN27" t="str">
        <f>IF(Dot_RI!CN27&gt;Dot_RI!$DM27,"",Dot_RI!CN27)</f>
        <v/>
      </c>
      <c r="CO27" t="str">
        <f>IF(Dot_RI!CO27&gt;Dot_RI!$DM27,"",Dot_RI!CO27)</f>
        <v/>
      </c>
      <c r="CP27" t="str">
        <f>IF(Dot_RI!CP27&gt;Dot_RI!$DM27,"",Dot_RI!CP27)</f>
        <v/>
      </c>
      <c r="CQ27" t="str">
        <f>IF(Dot_RI!CQ27&gt;Dot_RI!$DM27,"",Dot_RI!CQ27)</f>
        <v/>
      </c>
      <c r="CR27" t="str">
        <f>IF(Dot_RI!CR27&gt;Dot_RI!$DM27,"",Dot_RI!CR27)</f>
        <v/>
      </c>
      <c r="CS27">
        <f>IF(Dot_RI!CS27&gt;Dot_RI!$DM27,"",Dot_RI!CS27)</f>
        <v>0</v>
      </c>
      <c r="CT27" t="str">
        <f>IF(Dot_RI!CT27&gt;Dot_RI!$DM27,"",Dot_RI!CT27)</f>
        <v/>
      </c>
      <c r="CU27" t="str">
        <f>IF(Dot_RI!CU27&gt;Dot_RI!$DM27,"",Dot_RI!CU27)</f>
        <v/>
      </c>
      <c r="CV27" t="str">
        <f>IF(Dot_RI!CV27&gt;Dot_RI!$DM27,"",Dot_RI!CV27)</f>
        <v/>
      </c>
      <c r="CW27" t="str">
        <f>IF(Dot_RI!CW27&gt;Dot_RI!$DM27,"",Dot_RI!CW27)</f>
        <v/>
      </c>
      <c r="CX27" t="str">
        <f>IF(Dot_RI!CX27&gt;Dot_RI!$DM27,"",Dot_RI!CX27)</f>
        <v/>
      </c>
      <c r="CY27" t="str">
        <f>IF(Dot_RI!CY27&gt;Dot_RI!$DM27,"",Dot_RI!CY27)</f>
        <v/>
      </c>
      <c r="CZ27" t="str">
        <f>IF(Dot_RI!CZ27&gt;Dot_RI!$DM27,"",Dot_RI!CZ27)</f>
        <v/>
      </c>
      <c r="DA27" t="str">
        <f>IF(Dot_RI!DA27&gt;Dot_RI!$DM27,"",Dot_RI!DA27)</f>
        <v/>
      </c>
      <c r="DB27" t="str">
        <f>IF(Dot_RI!DB27&gt;Dot_RI!$DM27,"",Dot_RI!DB27)</f>
        <v/>
      </c>
      <c r="DC27" t="str">
        <f>IF(Dot_RI!DC27&gt;Dot_RI!$DM27,"",Dot_RI!DC27)</f>
        <v/>
      </c>
      <c r="DD27" t="str">
        <f>IF(Dot_RI!DD27&gt;Dot_RI!$DM27,"",Dot_RI!DD27)</f>
        <v/>
      </c>
      <c r="DE27" t="str">
        <f>IF(Dot_RI!DE27&gt;Dot_RI!$DM27,"",Dot_RI!DE27)</f>
        <v/>
      </c>
      <c r="DF27" t="str">
        <f>IF(Dot_RI!DF27&gt;Dot_RI!$DM27,"",Dot_RI!DF27)</f>
        <v/>
      </c>
      <c r="DG27" t="str">
        <f>IF(Dot_RI!DG27&gt;Dot_RI!$DM27,"",Dot_RI!DG27)</f>
        <v/>
      </c>
      <c r="DH27" t="str">
        <f>IF(Dot_RI!DH27&gt;Dot_RI!$DM27,"",Dot_RI!DH27)</f>
        <v/>
      </c>
      <c r="DI27" t="str">
        <f>IF(Dot_RI!DI27&gt;Dot_RI!$DM27,"",Dot_RI!DI27)</f>
        <v/>
      </c>
      <c r="DJ27" t="str">
        <f>IF(Dot_RI!DJ27&gt;Dot_RI!$DM27,"",Dot_RI!DJ27)</f>
        <v/>
      </c>
      <c r="DK27" t="str">
        <f>IF(Dot_RI!DK27&gt;Dot_RI!$DM27,"",Dot_RI!DK27)</f>
        <v/>
      </c>
      <c r="DL27" t="str">
        <f>IF(Dot_RI!DL27&gt;Dot_RI!$DM27,"",Dot_RI!DL27)</f>
        <v/>
      </c>
    </row>
    <row r="28" spans="1:116" x14ac:dyDescent="0.3">
      <c r="A28">
        <v>2015</v>
      </c>
      <c r="B28" s="1">
        <v>130</v>
      </c>
      <c r="C28" t="str">
        <f>IF(Dot_RI!C28&gt;Dot_RI!$DM28,"",Dot_RI!C28)</f>
        <v/>
      </c>
      <c r="D28" t="str">
        <f>IF(Dot_RI!D28&gt;Dot_RI!$DM28,"",Dot_RI!D28)</f>
        <v/>
      </c>
      <c r="E28" t="str">
        <f>IF(Dot_RI!E28&gt;Dot_RI!$DM28,"",Dot_RI!E28)</f>
        <v/>
      </c>
      <c r="F28" t="str">
        <f>IF(Dot_RI!F28&gt;Dot_RI!$DM28,"",Dot_RI!F28)</f>
        <v/>
      </c>
      <c r="G28" t="str">
        <f>IF(Dot_RI!G28&gt;Dot_RI!$DM28,"",Dot_RI!G28)</f>
        <v/>
      </c>
      <c r="H28" t="str">
        <f>IF(Dot_RI!H28&gt;Dot_RI!$DM28,"",Dot_RI!H28)</f>
        <v/>
      </c>
      <c r="I28" t="str">
        <f>IF(Dot_RI!I28&gt;Dot_RI!$DM28,"",Dot_RI!I28)</f>
        <v/>
      </c>
      <c r="J28" t="str">
        <f>IF(Dot_RI!J28&gt;Dot_RI!$DM28,"",Dot_RI!J28)</f>
        <v/>
      </c>
      <c r="K28" t="str">
        <f>IF(Dot_RI!K28&gt;Dot_RI!$DM28,"",Dot_RI!K28)</f>
        <v/>
      </c>
      <c r="L28" t="str">
        <f>IF(Dot_RI!L28&gt;Dot_RI!$DM28,"",Dot_RI!L28)</f>
        <v/>
      </c>
      <c r="M28" t="str">
        <f>IF(Dot_RI!M28&gt;Dot_RI!$DM28,"",Dot_RI!M28)</f>
        <v/>
      </c>
      <c r="N28" t="str">
        <f>IF(Dot_RI!N28&gt;Dot_RI!$DM28,"",Dot_RI!N28)</f>
        <v/>
      </c>
      <c r="O28" t="str">
        <f>IF(Dot_RI!O28&gt;Dot_RI!$DM28,"",Dot_RI!O28)</f>
        <v/>
      </c>
      <c r="P28" t="str">
        <f>IF(Dot_RI!P28&gt;Dot_RI!$DM28,"",Dot_RI!P28)</f>
        <v/>
      </c>
      <c r="Q28" t="str">
        <f>IF(Dot_RI!Q28&gt;Dot_RI!$DM28,"",Dot_RI!Q28)</f>
        <v/>
      </c>
      <c r="R28" t="str">
        <f>IF(Dot_RI!R28&gt;Dot_RI!$DM28,"",Dot_RI!R28)</f>
        <v/>
      </c>
      <c r="S28" t="str">
        <f>IF(Dot_RI!S28&gt;Dot_RI!$DM28,"",Dot_RI!S28)</f>
        <v/>
      </c>
      <c r="T28" t="str">
        <f>IF(Dot_RI!T28&gt;Dot_RI!$DM28,"",Dot_RI!T28)</f>
        <v/>
      </c>
      <c r="U28" t="str">
        <f>IF(Dot_RI!U28&gt;Dot_RI!$DM28,"",Dot_RI!U28)</f>
        <v/>
      </c>
      <c r="V28" t="str">
        <f>IF(Dot_RI!V28&gt;Dot_RI!$DM28,"",Dot_RI!V28)</f>
        <v/>
      </c>
      <c r="W28" t="str">
        <f>IF(Dot_RI!W28&gt;Dot_RI!$DM28,"",Dot_RI!W28)</f>
        <v/>
      </c>
      <c r="X28" t="str">
        <f>IF(Dot_RI!X28&gt;Dot_RI!$DM28,"",Dot_RI!X28)</f>
        <v/>
      </c>
      <c r="Y28" t="str">
        <f>IF(Dot_RI!Y28&gt;Dot_RI!$DM28,"",Dot_RI!Y28)</f>
        <v/>
      </c>
      <c r="Z28" t="str">
        <f>IF(Dot_RI!Z28&gt;Dot_RI!$DM28,"",Dot_RI!Z28)</f>
        <v/>
      </c>
      <c r="AA28" t="str">
        <f>IF(Dot_RI!AA28&gt;Dot_RI!$DM28,"",Dot_RI!AA28)</f>
        <v/>
      </c>
      <c r="AB28" t="str">
        <f>IF(Dot_RI!AB28&gt;Dot_RI!$DM28,"",Dot_RI!AB28)</f>
        <v/>
      </c>
      <c r="AC28" t="str">
        <f>IF(Dot_RI!AC28&gt;Dot_RI!$DM28,"",Dot_RI!AC28)</f>
        <v/>
      </c>
      <c r="AD28" t="str">
        <f>IF(Dot_RI!AD28&gt;Dot_RI!$DM28,"",Dot_RI!AD28)</f>
        <v/>
      </c>
      <c r="AE28" t="str">
        <f>IF(Dot_RI!AE28&gt;Dot_RI!$DM28,"",Dot_RI!AE28)</f>
        <v/>
      </c>
      <c r="AF28" t="str">
        <f>IF(Dot_RI!AF28&gt;Dot_RI!$DM28,"",Dot_RI!AF28)</f>
        <v/>
      </c>
      <c r="AG28" t="str">
        <f>IF(Dot_RI!AG28&gt;Dot_RI!$DM28,"",Dot_RI!AG28)</f>
        <v/>
      </c>
      <c r="AH28" t="str">
        <f>IF(Dot_RI!AH28&gt;Dot_RI!$DM28,"",Dot_RI!AH28)</f>
        <v/>
      </c>
      <c r="AI28" t="str">
        <f>IF(Dot_RI!AI28&gt;Dot_RI!$DM28,"",Dot_RI!AI28)</f>
        <v/>
      </c>
      <c r="AJ28" t="str">
        <f>IF(Dot_RI!AJ28&gt;Dot_RI!$DM28,"",Dot_RI!AJ28)</f>
        <v/>
      </c>
      <c r="AK28" t="str">
        <f>IF(Dot_RI!AK28&gt;Dot_RI!$DM28,"",Dot_RI!AK28)</f>
        <v/>
      </c>
      <c r="AL28" t="str">
        <f>IF(Dot_RI!AL28&gt;Dot_RI!$DM28,"",Dot_RI!AL28)</f>
        <v/>
      </c>
      <c r="AM28" t="str">
        <f>IF(Dot_RI!AM28&gt;Dot_RI!$DM28,"",Dot_RI!AM28)</f>
        <v/>
      </c>
      <c r="AN28" t="str">
        <f>IF(Dot_RI!AN28&gt;Dot_RI!$DM28,"",Dot_RI!AN28)</f>
        <v/>
      </c>
      <c r="AO28" t="str">
        <f>IF(Dot_RI!AO28&gt;Dot_RI!$DM28,"",Dot_RI!AO28)</f>
        <v/>
      </c>
      <c r="AP28" t="str">
        <f>IF(Dot_RI!AP28&gt;Dot_RI!$DM28,"",Dot_RI!AP28)</f>
        <v/>
      </c>
      <c r="AQ28" t="str">
        <f>IF(Dot_RI!AQ28&gt;Dot_RI!$DM28,"",Dot_RI!AQ28)</f>
        <v/>
      </c>
      <c r="AR28" t="str">
        <f>IF(Dot_RI!AR28&gt;Dot_RI!$DM28,"",Dot_RI!AR28)</f>
        <v/>
      </c>
      <c r="AS28" t="str">
        <f>IF(Dot_RI!AS28&gt;Dot_RI!$DM28,"",Dot_RI!AS28)</f>
        <v/>
      </c>
      <c r="AT28" t="str">
        <f>IF(Dot_RI!AT28&gt;Dot_RI!$DM28,"",Dot_RI!AT28)</f>
        <v/>
      </c>
      <c r="AU28" t="str">
        <f>IF(Dot_RI!AU28&gt;Dot_RI!$DM28,"",Dot_RI!AU28)</f>
        <v/>
      </c>
      <c r="AV28" t="str">
        <f>IF(Dot_RI!AV28&gt;Dot_RI!$DM28,"",Dot_RI!AV28)</f>
        <v/>
      </c>
      <c r="AW28" t="str">
        <f>IF(Dot_RI!AW28&gt;Dot_RI!$DM28,"",Dot_RI!AW28)</f>
        <v/>
      </c>
      <c r="AX28">
        <f>IF(Dot_RI!AX28&gt;Dot_RI!$DM28,"",Dot_RI!AX28)</f>
        <v>244</v>
      </c>
      <c r="AY28" t="str">
        <f>IF(Dot_RI!AY28&gt;Dot_RI!$DM28,"",Dot_RI!AY28)</f>
        <v/>
      </c>
      <c r="AZ28" t="str">
        <f>IF(Dot_RI!AZ28&gt;Dot_RI!$DM28,"",Dot_RI!AZ28)</f>
        <v/>
      </c>
      <c r="BA28" t="str">
        <f>IF(Dot_RI!BA28&gt;Dot_RI!$DM28,"",Dot_RI!BA28)</f>
        <v/>
      </c>
      <c r="BB28" t="str">
        <f>IF(Dot_RI!BB28&gt;Dot_RI!$DM28,"",Dot_RI!BB28)</f>
        <v/>
      </c>
      <c r="BC28" t="str">
        <f>IF(Dot_RI!BC28&gt;Dot_RI!$DM28,"",Dot_RI!BC28)</f>
        <v/>
      </c>
      <c r="BD28" t="str">
        <f>IF(Dot_RI!BD28&gt;Dot_RI!$DM28,"",Dot_RI!BD28)</f>
        <v/>
      </c>
      <c r="BE28" t="str">
        <f>IF(Dot_RI!BE28&gt;Dot_RI!$DM28,"",Dot_RI!BE28)</f>
        <v/>
      </c>
      <c r="BF28" t="str">
        <f>IF(Dot_RI!BF28&gt;Dot_RI!$DM28,"",Dot_RI!BF28)</f>
        <v/>
      </c>
      <c r="BG28" t="str">
        <f>IF(Dot_RI!BG28&gt;Dot_RI!$DM28,"",Dot_RI!BG28)</f>
        <v/>
      </c>
      <c r="BH28" t="str">
        <f>IF(Dot_RI!BH28&gt;Dot_RI!$DM28,"",Dot_RI!BH28)</f>
        <v/>
      </c>
      <c r="BI28" t="str">
        <f>IF(Dot_RI!BI28&gt;Dot_RI!$DM28,"",Dot_RI!BI28)</f>
        <v/>
      </c>
      <c r="BJ28" t="str">
        <f>IF(Dot_RI!BJ28&gt;Dot_RI!$DM28,"",Dot_RI!BJ28)</f>
        <v/>
      </c>
      <c r="BK28" t="str">
        <f>IF(Dot_RI!BK28&gt;Dot_RI!$DM28,"",Dot_RI!BK28)</f>
        <v/>
      </c>
      <c r="BL28" t="str">
        <f>IF(Dot_RI!BL28&gt;Dot_RI!$DM28,"",Dot_RI!BL28)</f>
        <v/>
      </c>
      <c r="BM28" t="str">
        <f>IF(Dot_RI!BM28&gt;Dot_RI!$DM28,"",Dot_RI!BM28)</f>
        <v/>
      </c>
      <c r="BN28" t="str">
        <f>IF(Dot_RI!BN28&gt;Dot_RI!$DM28,"",Dot_RI!BN28)</f>
        <v/>
      </c>
      <c r="BO28" t="str">
        <f>IF(Dot_RI!BO28&gt;Dot_RI!$DM28,"",Dot_RI!BO28)</f>
        <v/>
      </c>
      <c r="BP28" t="str">
        <f>IF(Dot_RI!BP28&gt;Dot_RI!$DM28,"",Dot_RI!BP28)</f>
        <v/>
      </c>
      <c r="BQ28" t="str">
        <f>IF(Dot_RI!BQ28&gt;Dot_RI!$DM28,"",Dot_RI!BQ28)</f>
        <v/>
      </c>
      <c r="BR28" t="str">
        <f>IF(Dot_RI!BR28&gt;Dot_RI!$DM28,"",Dot_RI!BR28)</f>
        <v/>
      </c>
      <c r="BS28" t="str">
        <f>IF(Dot_RI!BS28&gt;Dot_RI!$DM28,"",Dot_RI!BS28)</f>
        <v/>
      </c>
      <c r="BT28" t="str">
        <f>IF(Dot_RI!BT28&gt;Dot_RI!$DM28,"",Dot_RI!BT28)</f>
        <v/>
      </c>
      <c r="BU28" t="str">
        <f>IF(Dot_RI!BU28&gt;Dot_RI!$DM28,"",Dot_RI!BU28)</f>
        <v/>
      </c>
      <c r="BV28" t="str">
        <f>IF(Dot_RI!BV28&gt;Dot_RI!$DM28,"",Dot_RI!BV28)</f>
        <v/>
      </c>
      <c r="BW28" t="str">
        <f>IF(Dot_RI!BW28&gt;Dot_RI!$DM28,"",Dot_RI!BW28)</f>
        <v/>
      </c>
      <c r="BX28" t="str">
        <f>IF(Dot_RI!BX28&gt;Dot_RI!$DM28,"",Dot_RI!BX28)</f>
        <v/>
      </c>
      <c r="BY28" t="str">
        <f>IF(Dot_RI!BY28&gt;Dot_RI!$DM28,"",Dot_RI!BY28)</f>
        <v/>
      </c>
      <c r="BZ28" t="str">
        <f>IF(Dot_RI!BZ28&gt;Dot_RI!$DM28,"",Dot_RI!BZ28)</f>
        <v/>
      </c>
      <c r="CA28" t="str">
        <f>IF(Dot_RI!CA28&gt;Dot_RI!$DM28,"",Dot_RI!CA28)</f>
        <v/>
      </c>
      <c r="CB28" t="str">
        <f>IF(Dot_RI!CB28&gt;Dot_RI!$DM28,"",Dot_RI!CB28)</f>
        <v/>
      </c>
      <c r="CC28" t="str">
        <f>IF(Dot_RI!CC28&gt;Dot_RI!$DM28,"",Dot_RI!CC28)</f>
        <v/>
      </c>
      <c r="CD28" t="str">
        <f>IF(Dot_RI!CD28&gt;Dot_RI!$DM28,"",Dot_RI!CD28)</f>
        <v/>
      </c>
      <c r="CE28" t="str">
        <f>IF(Dot_RI!CE28&gt;Dot_RI!$DM28,"",Dot_RI!CE28)</f>
        <v/>
      </c>
      <c r="CF28" t="str">
        <f>IF(Dot_RI!CF28&gt;Dot_RI!$DM28,"",Dot_RI!CF28)</f>
        <v/>
      </c>
      <c r="CG28" t="str">
        <f>IF(Dot_RI!CG28&gt;Dot_RI!$DM28,"",Dot_RI!CG28)</f>
        <v/>
      </c>
      <c r="CH28" t="str">
        <f>IF(Dot_RI!CH28&gt;Dot_RI!$DM28,"",Dot_RI!CH28)</f>
        <v/>
      </c>
      <c r="CI28" t="str">
        <f>IF(Dot_RI!CI28&gt;Dot_RI!$DM28,"",Dot_RI!CI28)</f>
        <v/>
      </c>
      <c r="CJ28" t="str">
        <f>IF(Dot_RI!CJ28&gt;Dot_RI!$DM28,"",Dot_RI!CJ28)</f>
        <v/>
      </c>
      <c r="CK28" t="str">
        <f>IF(Dot_RI!CK28&gt;Dot_RI!$DM28,"",Dot_RI!CK28)</f>
        <v/>
      </c>
      <c r="CL28" t="str">
        <f>IF(Dot_RI!CL28&gt;Dot_RI!$DM28,"",Dot_RI!CL28)</f>
        <v/>
      </c>
      <c r="CM28" t="str">
        <f>IF(Dot_RI!CM28&gt;Dot_RI!$DM28,"",Dot_RI!CM28)</f>
        <v/>
      </c>
      <c r="CN28" t="str">
        <f>IF(Dot_RI!CN28&gt;Dot_RI!$DM28,"",Dot_RI!CN28)</f>
        <v/>
      </c>
      <c r="CO28" t="str">
        <f>IF(Dot_RI!CO28&gt;Dot_RI!$DM28,"",Dot_RI!CO28)</f>
        <v/>
      </c>
      <c r="CP28" t="str">
        <f>IF(Dot_RI!CP28&gt;Dot_RI!$DM28,"",Dot_RI!CP28)</f>
        <v/>
      </c>
      <c r="CQ28" t="str">
        <f>IF(Dot_RI!CQ28&gt;Dot_RI!$DM28,"",Dot_RI!CQ28)</f>
        <v/>
      </c>
      <c r="CR28" t="str">
        <f>IF(Dot_RI!CR28&gt;Dot_RI!$DM28,"",Dot_RI!CR28)</f>
        <v/>
      </c>
      <c r="CS28" t="str">
        <f>IF(Dot_RI!CS28&gt;Dot_RI!$DM28,"",Dot_RI!CS28)</f>
        <v/>
      </c>
      <c r="CT28" t="str">
        <f>IF(Dot_RI!CT28&gt;Dot_RI!$DM28,"",Dot_RI!CT28)</f>
        <v/>
      </c>
      <c r="CU28" t="str">
        <f>IF(Dot_RI!CU28&gt;Dot_RI!$DM28,"",Dot_RI!CU28)</f>
        <v/>
      </c>
      <c r="CV28" t="str">
        <f>IF(Dot_RI!CV28&gt;Dot_RI!$DM28,"",Dot_RI!CV28)</f>
        <v/>
      </c>
      <c r="CW28" t="str">
        <f>IF(Dot_RI!CW28&gt;Dot_RI!$DM28,"",Dot_RI!CW28)</f>
        <v/>
      </c>
      <c r="CX28" t="str">
        <f>IF(Dot_RI!CX28&gt;Dot_RI!$DM28,"",Dot_RI!CX28)</f>
        <v/>
      </c>
      <c r="CY28" t="str">
        <f>IF(Dot_RI!CY28&gt;Dot_RI!$DM28,"",Dot_RI!CY28)</f>
        <v/>
      </c>
      <c r="CZ28" t="str">
        <f>IF(Dot_RI!CZ28&gt;Dot_RI!$DM28,"",Dot_RI!CZ28)</f>
        <v/>
      </c>
      <c r="DA28" t="str">
        <f>IF(Dot_RI!DA28&gt;Dot_RI!$DM28,"",Dot_RI!DA28)</f>
        <v/>
      </c>
      <c r="DB28" t="str">
        <f>IF(Dot_RI!DB28&gt;Dot_RI!$DM28,"",Dot_RI!DB28)</f>
        <v/>
      </c>
      <c r="DC28" t="str">
        <f>IF(Dot_RI!DC28&gt;Dot_RI!$DM28,"",Dot_RI!DC28)</f>
        <v/>
      </c>
      <c r="DD28" t="str">
        <f>IF(Dot_RI!DD28&gt;Dot_RI!$DM28,"",Dot_RI!DD28)</f>
        <v/>
      </c>
      <c r="DE28" t="str">
        <f>IF(Dot_RI!DE28&gt;Dot_RI!$DM28,"",Dot_RI!DE28)</f>
        <v/>
      </c>
      <c r="DF28" t="str">
        <f>IF(Dot_RI!DF28&gt;Dot_RI!$DM28,"",Dot_RI!DF28)</f>
        <v/>
      </c>
      <c r="DG28" t="str">
        <f>IF(Dot_RI!DG28&gt;Dot_RI!$DM28,"",Dot_RI!DG28)</f>
        <v/>
      </c>
      <c r="DH28">
        <f>IF(Dot_RI!DH28&gt;Dot_RI!$DM28,"",Dot_RI!DH28)</f>
        <v>230</v>
      </c>
      <c r="DI28" t="str">
        <f>IF(Dot_RI!DI28&gt;Dot_RI!$DM28,"",Dot_RI!DI28)</f>
        <v/>
      </c>
      <c r="DJ28" t="str">
        <f>IF(Dot_RI!DJ28&gt;Dot_RI!$DM28,"",Dot_RI!DJ28)</f>
        <v/>
      </c>
      <c r="DK28" t="str">
        <f>IF(Dot_RI!DK28&gt;Dot_RI!$DM28,"",Dot_RI!DK28)</f>
        <v/>
      </c>
      <c r="DL28" t="str">
        <f>IF(Dot_RI!DL28&gt;Dot_RI!$DM28,"",Dot_RI!DL28)</f>
        <v/>
      </c>
    </row>
    <row r="29" spans="1:116" x14ac:dyDescent="0.3">
      <c r="A29">
        <v>2015</v>
      </c>
      <c r="B29" s="1">
        <v>150</v>
      </c>
      <c r="C29" t="str">
        <f>IF(Dot_RI!C29&gt;Dot_RI!$DM29,"",Dot_RI!C29)</f>
        <v/>
      </c>
      <c r="D29" t="str">
        <f>IF(Dot_RI!D29&gt;Dot_RI!$DM29,"",Dot_RI!D29)</f>
        <v/>
      </c>
      <c r="E29" t="str">
        <f>IF(Dot_RI!E29&gt;Dot_RI!$DM29,"",Dot_RI!E29)</f>
        <v/>
      </c>
      <c r="F29" t="str">
        <f>IF(Dot_RI!F29&gt;Dot_RI!$DM29,"",Dot_RI!F29)</f>
        <v/>
      </c>
      <c r="G29" t="str">
        <f>IF(Dot_RI!G29&gt;Dot_RI!$DM29,"",Dot_RI!G29)</f>
        <v/>
      </c>
      <c r="H29" t="str">
        <f>IF(Dot_RI!H29&gt;Dot_RI!$DM29,"",Dot_RI!H29)</f>
        <v/>
      </c>
      <c r="I29" t="str">
        <f>IF(Dot_RI!I29&gt;Dot_RI!$DM29,"",Dot_RI!I29)</f>
        <v/>
      </c>
      <c r="J29" t="str">
        <f>IF(Dot_RI!J29&gt;Dot_RI!$DM29,"",Dot_RI!J29)</f>
        <v/>
      </c>
      <c r="K29" t="str">
        <f>IF(Dot_RI!K29&gt;Dot_RI!$DM29,"",Dot_RI!K29)</f>
        <v/>
      </c>
      <c r="L29" t="str">
        <f>IF(Dot_RI!L29&gt;Dot_RI!$DM29,"",Dot_RI!L29)</f>
        <v/>
      </c>
      <c r="M29" t="str">
        <f>IF(Dot_RI!M29&gt;Dot_RI!$DM29,"",Dot_RI!M29)</f>
        <v/>
      </c>
      <c r="N29" t="str">
        <f>IF(Dot_RI!N29&gt;Dot_RI!$DM29,"",Dot_RI!N29)</f>
        <v/>
      </c>
      <c r="O29" t="str">
        <f>IF(Dot_RI!O29&gt;Dot_RI!$DM29,"",Dot_RI!O29)</f>
        <v/>
      </c>
      <c r="P29" t="str">
        <f>IF(Dot_RI!P29&gt;Dot_RI!$DM29,"",Dot_RI!P29)</f>
        <v/>
      </c>
      <c r="Q29" t="str">
        <f>IF(Dot_RI!Q29&gt;Dot_RI!$DM29,"",Dot_RI!Q29)</f>
        <v/>
      </c>
      <c r="R29" t="str">
        <f>IF(Dot_RI!R29&gt;Dot_RI!$DM29,"",Dot_RI!R29)</f>
        <v/>
      </c>
      <c r="S29" t="str">
        <f>IF(Dot_RI!S29&gt;Dot_RI!$DM29,"",Dot_RI!S29)</f>
        <v/>
      </c>
      <c r="T29" t="str">
        <f>IF(Dot_RI!T29&gt;Dot_RI!$DM29,"",Dot_RI!T29)</f>
        <v/>
      </c>
      <c r="U29" t="str">
        <f>IF(Dot_RI!U29&gt;Dot_RI!$DM29,"",Dot_RI!U29)</f>
        <v/>
      </c>
      <c r="V29" t="str">
        <f>IF(Dot_RI!V29&gt;Dot_RI!$DM29,"",Dot_RI!V29)</f>
        <v/>
      </c>
      <c r="W29" t="str">
        <f>IF(Dot_RI!W29&gt;Dot_RI!$DM29,"",Dot_RI!W29)</f>
        <v/>
      </c>
      <c r="X29" t="str">
        <f>IF(Dot_RI!X29&gt;Dot_RI!$DM29,"",Dot_RI!X29)</f>
        <v/>
      </c>
      <c r="Y29" t="str">
        <f>IF(Dot_RI!Y29&gt;Dot_RI!$DM29,"",Dot_RI!Y29)</f>
        <v/>
      </c>
      <c r="Z29" t="str">
        <f>IF(Dot_RI!Z29&gt;Dot_RI!$DM29,"",Dot_RI!Z29)</f>
        <v/>
      </c>
      <c r="AA29" t="str">
        <f>IF(Dot_RI!AA29&gt;Dot_RI!$DM29,"",Dot_RI!AA29)</f>
        <v/>
      </c>
      <c r="AB29" t="str">
        <f>IF(Dot_RI!AB29&gt;Dot_RI!$DM29,"",Dot_RI!AB29)</f>
        <v/>
      </c>
      <c r="AC29" t="str">
        <f>IF(Dot_RI!AC29&gt;Dot_RI!$DM29,"",Dot_RI!AC29)</f>
        <v/>
      </c>
      <c r="AD29" t="str">
        <f>IF(Dot_RI!AD29&gt;Dot_RI!$DM29,"",Dot_RI!AD29)</f>
        <v/>
      </c>
      <c r="AE29" t="str">
        <f>IF(Dot_RI!AE29&gt;Dot_RI!$DM29,"",Dot_RI!AE29)</f>
        <v/>
      </c>
      <c r="AF29" t="str">
        <f>IF(Dot_RI!AF29&gt;Dot_RI!$DM29,"",Dot_RI!AF29)</f>
        <v/>
      </c>
      <c r="AG29" t="str">
        <f>IF(Dot_RI!AG29&gt;Dot_RI!$DM29,"",Dot_RI!AG29)</f>
        <v/>
      </c>
      <c r="AH29" t="str">
        <f>IF(Dot_RI!AH29&gt;Dot_RI!$DM29,"",Dot_RI!AH29)</f>
        <v/>
      </c>
      <c r="AI29" t="str">
        <f>IF(Dot_RI!AI29&gt;Dot_RI!$DM29,"",Dot_RI!AI29)</f>
        <v/>
      </c>
      <c r="AJ29" t="str">
        <f>IF(Dot_RI!AJ29&gt;Dot_RI!$DM29,"",Dot_RI!AJ29)</f>
        <v/>
      </c>
      <c r="AK29" t="str">
        <f>IF(Dot_RI!AK29&gt;Dot_RI!$DM29,"",Dot_RI!AK29)</f>
        <v/>
      </c>
      <c r="AL29" t="str">
        <f>IF(Dot_RI!AL29&gt;Dot_RI!$DM29,"",Dot_RI!AL29)</f>
        <v/>
      </c>
      <c r="AM29" t="str">
        <f>IF(Dot_RI!AM29&gt;Dot_RI!$DM29,"",Dot_RI!AM29)</f>
        <v/>
      </c>
      <c r="AN29" t="str">
        <f>IF(Dot_RI!AN29&gt;Dot_RI!$DM29,"",Dot_RI!AN29)</f>
        <v/>
      </c>
      <c r="AO29" t="str">
        <f>IF(Dot_RI!AO29&gt;Dot_RI!$DM29,"",Dot_RI!AO29)</f>
        <v/>
      </c>
      <c r="AP29" t="str">
        <f>IF(Dot_RI!AP29&gt;Dot_RI!$DM29,"",Dot_RI!AP29)</f>
        <v/>
      </c>
      <c r="AQ29" t="str">
        <f>IF(Dot_RI!AQ29&gt;Dot_RI!$DM29,"",Dot_RI!AQ29)</f>
        <v/>
      </c>
      <c r="AR29">
        <f>IF(Dot_RI!AR29&gt;Dot_RI!$DM29,"",Dot_RI!AR29)</f>
        <v>0</v>
      </c>
      <c r="AS29" t="str">
        <f>IF(Dot_RI!AS29&gt;Dot_RI!$DM29,"",Dot_RI!AS29)</f>
        <v/>
      </c>
      <c r="AT29" t="str">
        <f>IF(Dot_RI!AT29&gt;Dot_RI!$DM29,"",Dot_RI!AT29)</f>
        <v/>
      </c>
      <c r="AU29" t="str">
        <f>IF(Dot_RI!AU29&gt;Dot_RI!$DM29,"",Dot_RI!AU29)</f>
        <v/>
      </c>
      <c r="AV29" t="str">
        <f>IF(Dot_RI!AV29&gt;Dot_RI!$DM29,"",Dot_RI!AV29)</f>
        <v/>
      </c>
      <c r="AW29" t="str">
        <f>IF(Dot_RI!AW29&gt;Dot_RI!$DM29,"",Dot_RI!AW29)</f>
        <v/>
      </c>
      <c r="AX29" t="str">
        <f>IF(Dot_RI!AX29&gt;Dot_RI!$DM29,"",Dot_RI!AX29)</f>
        <v/>
      </c>
      <c r="AY29" t="str">
        <f>IF(Dot_RI!AY29&gt;Dot_RI!$DM29,"",Dot_RI!AY29)</f>
        <v/>
      </c>
      <c r="AZ29" t="str">
        <f>IF(Dot_RI!AZ29&gt;Dot_RI!$DM29,"",Dot_RI!AZ29)</f>
        <v/>
      </c>
      <c r="BA29" t="str">
        <f>IF(Dot_RI!BA29&gt;Dot_RI!$DM29,"",Dot_RI!BA29)</f>
        <v/>
      </c>
      <c r="BB29" t="str">
        <f>IF(Dot_RI!BB29&gt;Dot_RI!$DM29,"",Dot_RI!BB29)</f>
        <v/>
      </c>
      <c r="BC29" t="str">
        <f>IF(Dot_RI!BC29&gt;Dot_RI!$DM29,"",Dot_RI!BC29)</f>
        <v/>
      </c>
      <c r="BD29" t="str">
        <f>IF(Dot_RI!BD29&gt;Dot_RI!$DM29,"",Dot_RI!BD29)</f>
        <v/>
      </c>
      <c r="BE29" t="str">
        <f>IF(Dot_RI!BE29&gt;Dot_RI!$DM29,"",Dot_RI!BE29)</f>
        <v/>
      </c>
      <c r="BF29" t="str">
        <f>IF(Dot_RI!BF29&gt;Dot_RI!$DM29,"",Dot_RI!BF29)</f>
        <v/>
      </c>
      <c r="BG29" t="str">
        <f>IF(Dot_RI!BG29&gt;Dot_RI!$DM29,"",Dot_RI!BG29)</f>
        <v/>
      </c>
      <c r="BH29" t="str">
        <f>IF(Dot_RI!BH29&gt;Dot_RI!$DM29,"",Dot_RI!BH29)</f>
        <v/>
      </c>
      <c r="BI29" t="str">
        <f>IF(Dot_RI!BI29&gt;Dot_RI!$DM29,"",Dot_RI!BI29)</f>
        <v/>
      </c>
      <c r="BJ29" t="str">
        <f>IF(Dot_RI!BJ29&gt;Dot_RI!$DM29,"",Dot_RI!BJ29)</f>
        <v/>
      </c>
      <c r="BK29" t="str">
        <f>IF(Dot_RI!BK29&gt;Dot_RI!$DM29,"",Dot_RI!BK29)</f>
        <v/>
      </c>
      <c r="BL29" t="str">
        <f>IF(Dot_RI!BL29&gt;Dot_RI!$DM29,"",Dot_RI!BL29)</f>
        <v/>
      </c>
      <c r="BM29" t="str">
        <f>IF(Dot_RI!BM29&gt;Dot_RI!$DM29,"",Dot_RI!BM29)</f>
        <v/>
      </c>
      <c r="BN29" t="str">
        <f>IF(Dot_RI!BN29&gt;Dot_RI!$DM29,"",Dot_RI!BN29)</f>
        <v/>
      </c>
      <c r="BO29" t="str">
        <f>IF(Dot_RI!BO29&gt;Dot_RI!$DM29,"",Dot_RI!BO29)</f>
        <v/>
      </c>
      <c r="BP29" t="str">
        <f>IF(Dot_RI!BP29&gt;Dot_RI!$DM29,"",Dot_RI!BP29)</f>
        <v/>
      </c>
      <c r="BQ29" t="str">
        <f>IF(Dot_RI!BQ29&gt;Dot_RI!$DM29,"",Dot_RI!BQ29)</f>
        <v/>
      </c>
      <c r="BR29" t="str">
        <f>IF(Dot_RI!BR29&gt;Dot_RI!$DM29,"",Dot_RI!BR29)</f>
        <v/>
      </c>
      <c r="BS29" t="str">
        <f>IF(Dot_RI!BS29&gt;Dot_RI!$DM29,"",Dot_RI!BS29)</f>
        <v/>
      </c>
      <c r="BT29" t="str">
        <f>IF(Dot_RI!BT29&gt;Dot_RI!$DM29,"",Dot_RI!BT29)</f>
        <v/>
      </c>
      <c r="BU29" t="str">
        <f>IF(Dot_RI!BU29&gt;Dot_RI!$DM29,"",Dot_RI!BU29)</f>
        <v/>
      </c>
      <c r="BV29" t="str">
        <f>IF(Dot_RI!BV29&gt;Dot_RI!$DM29,"",Dot_RI!BV29)</f>
        <v/>
      </c>
      <c r="BW29" t="str">
        <f>IF(Dot_RI!BW29&gt;Dot_RI!$DM29,"",Dot_RI!BW29)</f>
        <v/>
      </c>
      <c r="BX29" t="str">
        <f>IF(Dot_RI!BX29&gt;Dot_RI!$DM29,"",Dot_RI!BX29)</f>
        <v/>
      </c>
      <c r="BY29" t="str">
        <f>IF(Dot_RI!BY29&gt;Dot_RI!$DM29,"",Dot_RI!BY29)</f>
        <v/>
      </c>
      <c r="BZ29" t="str">
        <f>IF(Dot_RI!BZ29&gt;Dot_RI!$DM29,"",Dot_RI!BZ29)</f>
        <v/>
      </c>
      <c r="CA29" t="str">
        <f>IF(Dot_RI!CA29&gt;Dot_RI!$DM29,"",Dot_RI!CA29)</f>
        <v/>
      </c>
      <c r="CB29" t="str">
        <f>IF(Dot_RI!CB29&gt;Dot_RI!$DM29,"",Dot_RI!CB29)</f>
        <v/>
      </c>
      <c r="CC29" t="str">
        <f>IF(Dot_RI!CC29&gt;Dot_RI!$DM29,"",Dot_RI!CC29)</f>
        <v/>
      </c>
      <c r="CD29" t="str">
        <f>IF(Dot_RI!CD29&gt;Dot_RI!$DM29,"",Dot_RI!CD29)</f>
        <v/>
      </c>
      <c r="CE29" t="str">
        <f>IF(Dot_RI!CE29&gt;Dot_RI!$DM29,"",Dot_RI!CE29)</f>
        <v/>
      </c>
      <c r="CF29" t="str">
        <f>IF(Dot_RI!CF29&gt;Dot_RI!$DM29,"",Dot_RI!CF29)</f>
        <v/>
      </c>
      <c r="CG29" t="str">
        <f>IF(Dot_RI!CG29&gt;Dot_RI!$DM29,"",Dot_RI!CG29)</f>
        <v/>
      </c>
      <c r="CH29" t="str">
        <f>IF(Dot_RI!CH29&gt;Dot_RI!$DM29,"",Dot_RI!CH29)</f>
        <v/>
      </c>
      <c r="CI29" t="str">
        <f>IF(Dot_RI!CI29&gt;Dot_RI!$DM29,"",Dot_RI!CI29)</f>
        <v/>
      </c>
      <c r="CJ29" t="str">
        <f>IF(Dot_RI!CJ29&gt;Dot_RI!$DM29,"",Dot_RI!CJ29)</f>
        <v/>
      </c>
      <c r="CK29" t="str">
        <f>IF(Dot_RI!CK29&gt;Dot_RI!$DM29,"",Dot_RI!CK29)</f>
        <v/>
      </c>
      <c r="CL29" t="str">
        <f>IF(Dot_RI!CL29&gt;Dot_RI!$DM29,"",Dot_RI!CL29)</f>
        <v/>
      </c>
      <c r="CM29" t="str">
        <f>IF(Dot_RI!CM29&gt;Dot_RI!$DM29,"",Dot_RI!CM29)</f>
        <v/>
      </c>
      <c r="CN29" t="str">
        <f>IF(Dot_RI!CN29&gt;Dot_RI!$DM29,"",Dot_RI!CN29)</f>
        <v/>
      </c>
      <c r="CO29" t="str">
        <f>IF(Dot_RI!CO29&gt;Dot_RI!$DM29,"",Dot_RI!CO29)</f>
        <v/>
      </c>
      <c r="CP29" t="str">
        <f>IF(Dot_RI!CP29&gt;Dot_RI!$DM29,"",Dot_RI!CP29)</f>
        <v/>
      </c>
      <c r="CQ29" t="str">
        <f>IF(Dot_RI!CQ29&gt;Dot_RI!$DM29,"",Dot_RI!CQ29)</f>
        <v/>
      </c>
      <c r="CR29" t="str">
        <f>IF(Dot_RI!CR29&gt;Dot_RI!$DM29,"",Dot_RI!CR29)</f>
        <v/>
      </c>
      <c r="CS29" t="str">
        <f>IF(Dot_RI!CS29&gt;Dot_RI!$DM29,"",Dot_RI!CS29)</f>
        <v/>
      </c>
      <c r="CT29" t="str">
        <f>IF(Dot_RI!CT29&gt;Dot_RI!$DM29,"",Dot_RI!CT29)</f>
        <v/>
      </c>
      <c r="CU29" t="str">
        <f>IF(Dot_RI!CU29&gt;Dot_RI!$DM29,"",Dot_RI!CU29)</f>
        <v/>
      </c>
      <c r="CV29" t="str">
        <f>IF(Dot_RI!CV29&gt;Dot_RI!$DM29,"",Dot_RI!CV29)</f>
        <v/>
      </c>
      <c r="CW29" t="str">
        <f>IF(Dot_RI!CW29&gt;Dot_RI!$DM29,"",Dot_RI!CW29)</f>
        <v/>
      </c>
      <c r="CX29" t="str">
        <f>IF(Dot_RI!CX29&gt;Dot_RI!$DM29,"",Dot_RI!CX29)</f>
        <v/>
      </c>
      <c r="CY29" t="str">
        <f>IF(Dot_RI!CY29&gt;Dot_RI!$DM29,"",Dot_RI!CY29)</f>
        <v/>
      </c>
      <c r="CZ29" t="str">
        <f>IF(Dot_RI!CZ29&gt;Dot_RI!$DM29,"",Dot_RI!CZ29)</f>
        <v/>
      </c>
      <c r="DA29" t="str">
        <f>IF(Dot_RI!DA29&gt;Dot_RI!$DM29,"",Dot_RI!DA29)</f>
        <v/>
      </c>
      <c r="DB29" t="str">
        <f>IF(Dot_RI!DB29&gt;Dot_RI!$DM29,"",Dot_RI!DB29)</f>
        <v/>
      </c>
      <c r="DC29" t="str">
        <f>IF(Dot_RI!DC29&gt;Dot_RI!$DM29,"",Dot_RI!DC29)</f>
        <v/>
      </c>
      <c r="DD29" t="str">
        <f>IF(Dot_RI!DD29&gt;Dot_RI!$DM29,"",Dot_RI!DD29)</f>
        <v/>
      </c>
      <c r="DE29">
        <f>IF(Dot_RI!DE29&gt;Dot_RI!$DM29,"",Dot_RI!DE29)</f>
        <v>0</v>
      </c>
      <c r="DF29" t="str">
        <f>IF(Dot_RI!DF29&gt;Dot_RI!$DM29,"",Dot_RI!DF29)</f>
        <v/>
      </c>
      <c r="DG29" t="str">
        <f>IF(Dot_RI!DG29&gt;Dot_RI!$DM29,"",Dot_RI!DG29)</f>
        <v/>
      </c>
      <c r="DH29" t="str">
        <f>IF(Dot_RI!DH29&gt;Dot_RI!$DM29,"",Dot_RI!DH29)</f>
        <v/>
      </c>
      <c r="DI29" t="str">
        <f>IF(Dot_RI!DI29&gt;Dot_RI!$DM29,"",Dot_RI!DI29)</f>
        <v/>
      </c>
      <c r="DJ29" t="str">
        <f>IF(Dot_RI!DJ29&gt;Dot_RI!$DM29,"",Dot_RI!DJ29)</f>
        <v/>
      </c>
      <c r="DK29">
        <f>IF(Dot_RI!DK29&gt;Dot_RI!$DM29,"",Dot_RI!DK29)</f>
        <v>0</v>
      </c>
      <c r="DL29" t="str">
        <f>IF(Dot_RI!DL29&gt;Dot_RI!$DM29,"",Dot_RI!DL29)</f>
        <v/>
      </c>
    </row>
    <row r="30" spans="1:116" x14ac:dyDescent="0.3">
      <c r="A30">
        <v>2015</v>
      </c>
      <c r="B30" s="1">
        <v>151</v>
      </c>
      <c r="C30" t="str">
        <f>IF(Dot_RI!C30&gt;Dot_RI!$DM30,"",Dot_RI!C30)</f>
        <v/>
      </c>
      <c r="D30" t="str">
        <f>IF(Dot_RI!D30&gt;Dot_RI!$DM30,"",Dot_RI!D30)</f>
        <v/>
      </c>
      <c r="E30" t="str">
        <f>IF(Dot_RI!E30&gt;Dot_RI!$DM30,"",Dot_RI!E30)</f>
        <v/>
      </c>
      <c r="F30" t="str">
        <f>IF(Dot_RI!F30&gt;Dot_RI!$DM30,"",Dot_RI!F30)</f>
        <v/>
      </c>
      <c r="G30" t="str">
        <f>IF(Dot_RI!G30&gt;Dot_RI!$DM30,"",Dot_RI!G30)</f>
        <v/>
      </c>
      <c r="H30" t="str">
        <f>IF(Dot_RI!H30&gt;Dot_RI!$DM30,"",Dot_RI!H30)</f>
        <v/>
      </c>
      <c r="I30" t="str">
        <f>IF(Dot_RI!I30&gt;Dot_RI!$DM30,"",Dot_RI!I30)</f>
        <v/>
      </c>
      <c r="J30" t="str">
        <f>IF(Dot_RI!J30&gt;Dot_RI!$DM30,"",Dot_RI!J30)</f>
        <v/>
      </c>
      <c r="K30" t="str">
        <f>IF(Dot_RI!K30&gt;Dot_RI!$DM30,"",Dot_RI!K30)</f>
        <v/>
      </c>
      <c r="L30" t="str">
        <f>IF(Dot_RI!L30&gt;Dot_RI!$DM30,"",Dot_RI!L30)</f>
        <v/>
      </c>
      <c r="M30" t="str">
        <f>IF(Dot_RI!M30&gt;Dot_RI!$DM30,"",Dot_RI!M30)</f>
        <v/>
      </c>
      <c r="N30" t="str">
        <f>IF(Dot_RI!N30&gt;Dot_RI!$DM30,"",Dot_RI!N30)</f>
        <v/>
      </c>
      <c r="O30" t="str">
        <f>IF(Dot_RI!O30&gt;Dot_RI!$DM30,"",Dot_RI!O30)</f>
        <v/>
      </c>
      <c r="P30" t="str">
        <f>IF(Dot_RI!P30&gt;Dot_RI!$DM30,"",Dot_RI!P30)</f>
        <v/>
      </c>
      <c r="Q30" t="str">
        <f>IF(Dot_RI!Q30&gt;Dot_RI!$DM30,"",Dot_RI!Q30)</f>
        <v/>
      </c>
      <c r="R30" t="str">
        <f>IF(Dot_RI!R30&gt;Dot_RI!$DM30,"",Dot_RI!R30)</f>
        <v/>
      </c>
      <c r="S30" t="str">
        <f>IF(Dot_RI!S30&gt;Dot_RI!$DM30,"",Dot_RI!S30)</f>
        <v/>
      </c>
      <c r="T30" t="str">
        <f>IF(Dot_RI!T30&gt;Dot_RI!$DM30,"",Dot_RI!T30)</f>
        <v/>
      </c>
      <c r="U30" t="str">
        <f>IF(Dot_RI!U30&gt;Dot_RI!$DM30,"",Dot_RI!U30)</f>
        <v/>
      </c>
      <c r="V30" t="str">
        <f>IF(Dot_RI!V30&gt;Dot_RI!$DM30,"",Dot_RI!V30)</f>
        <v/>
      </c>
      <c r="W30" t="str">
        <f>IF(Dot_RI!W30&gt;Dot_RI!$DM30,"",Dot_RI!W30)</f>
        <v/>
      </c>
      <c r="X30" t="str">
        <f>IF(Dot_RI!X30&gt;Dot_RI!$DM30,"",Dot_RI!X30)</f>
        <v/>
      </c>
      <c r="Y30" t="str">
        <f>IF(Dot_RI!Y30&gt;Dot_RI!$DM30,"",Dot_RI!Y30)</f>
        <v/>
      </c>
      <c r="Z30" t="str">
        <f>IF(Dot_RI!Z30&gt;Dot_RI!$DM30,"",Dot_RI!Z30)</f>
        <v/>
      </c>
      <c r="AA30" t="str">
        <f>IF(Dot_RI!AA30&gt;Dot_RI!$DM30,"",Dot_RI!AA30)</f>
        <v/>
      </c>
      <c r="AB30" t="str">
        <f>IF(Dot_RI!AB30&gt;Dot_RI!$DM30,"",Dot_RI!AB30)</f>
        <v/>
      </c>
      <c r="AC30" t="str">
        <f>IF(Dot_RI!AC30&gt;Dot_RI!$DM30,"",Dot_RI!AC30)</f>
        <v/>
      </c>
      <c r="AD30" t="str">
        <f>IF(Dot_RI!AD30&gt;Dot_RI!$DM30,"",Dot_RI!AD30)</f>
        <v/>
      </c>
      <c r="AE30" t="str">
        <f>IF(Dot_RI!AE30&gt;Dot_RI!$DM30,"",Dot_RI!AE30)</f>
        <v/>
      </c>
      <c r="AF30" t="str">
        <f>IF(Dot_RI!AF30&gt;Dot_RI!$DM30,"",Dot_RI!AF30)</f>
        <v/>
      </c>
      <c r="AG30" t="str">
        <f>IF(Dot_RI!AG30&gt;Dot_RI!$DM30,"",Dot_RI!AG30)</f>
        <v/>
      </c>
      <c r="AH30" t="str">
        <f>IF(Dot_RI!AH30&gt;Dot_RI!$DM30,"",Dot_RI!AH30)</f>
        <v/>
      </c>
      <c r="AI30" t="str">
        <f>IF(Dot_RI!AI30&gt;Dot_RI!$DM30,"",Dot_RI!AI30)</f>
        <v/>
      </c>
      <c r="AJ30" t="str">
        <f>IF(Dot_RI!AJ30&gt;Dot_RI!$DM30,"",Dot_RI!AJ30)</f>
        <v/>
      </c>
      <c r="AK30" t="str">
        <f>IF(Dot_RI!AK30&gt;Dot_RI!$DM30,"",Dot_RI!AK30)</f>
        <v/>
      </c>
      <c r="AL30" t="str">
        <f>IF(Dot_RI!AL30&gt;Dot_RI!$DM30,"",Dot_RI!AL30)</f>
        <v/>
      </c>
      <c r="AM30" t="str">
        <f>IF(Dot_RI!AM30&gt;Dot_RI!$DM30,"",Dot_RI!AM30)</f>
        <v/>
      </c>
      <c r="AN30">
        <f>IF(Dot_RI!AN30&gt;Dot_RI!$DM30,"",Dot_RI!AN30)</f>
        <v>0</v>
      </c>
      <c r="AO30" t="str">
        <f>IF(Dot_RI!AO30&gt;Dot_RI!$DM30,"",Dot_RI!AO30)</f>
        <v/>
      </c>
      <c r="AP30" t="str">
        <f>IF(Dot_RI!AP30&gt;Dot_RI!$DM30,"",Dot_RI!AP30)</f>
        <v/>
      </c>
      <c r="AQ30" t="str">
        <f>IF(Dot_RI!AQ30&gt;Dot_RI!$DM30,"",Dot_RI!AQ30)</f>
        <v/>
      </c>
      <c r="AR30" t="str">
        <f>IF(Dot_RI!AR30&gt;Dot_RI!$DM30,"",Dot_RI!AR30)</f>
        <v/>
      </c>
      <c r="AS30" t="str">
        <f>IF(Dot_RI!AS30&gt;Dot_RI!$DM30,"",Dot_RI!AS30)</f>
        <v/>
      </c>
      <c r="AT30" t="str">
        <f>IF(Dot_RI!AT30&gt;Dot_RI!$DM30,"",Dot_RI!AT30)</f>
        <v/>
      </c>
      <c r="AU30" t="str">
        <f>IF(Dot_RI!AU30&gt;Dot_RI!$DM30,"",Dot_RI!AU30)</f>
        <v/>
      </c>
      <c r="AV30" t="str">
        <f>IF(Dot_RI!AV30&gt;Dot_RI!$DM30,"",Dot_RI!AV30)</f>
        <v/>
      </c>
      <c r="AW30" t="str">
        <f>IF(Dot_RI!AW30&gt;Dot_RI!$DM30,"",Dot_RI!AW30)</f>
        <v/>
      </c>
      <c r="AX30" t="str">
        <f>IF(Dot_RI!AX30&gt;Dot_RI!$DM30,"",Dot_RI!AX30)</f>
        <v/>
      </c>
      <c r="AY30" t="str">
        <f>IF(Dot_RI!AY30&gt;Dot_RI!$DM30,"",Dot_RI!AY30)</f>
        <v/>
      </c>
      <c r="AZ30" t="str">
        <f>IF(Dot_RI!AZ30&gt;Dot_RI!$DM30,"",Dot_RI!AZ30)</f>
        <v/>
      </c>
      <c r="BA30" t="str">
        <f>IF(Dot_RI!BA30&gt;Dot_RI!$DM30,"",Dot_RI!BA30)</f>
        <v/>
      </c>
      <c r="BB30" t="str">
        <f>IF(Dot_RI!BB30&gt;Dot_RI!$DM30,"",Dot_RI!BB30)</f>
        <v/>
      </c>
      <c r="BC30" t="str">
        <f>IF(Dot_RI!BC30&gt;Dot_RI!$DM30,"",Dot_RI!BC30)</f>
        <v/>
      </c>
      <c r="BD30" t="str">
        <f>IF(Dot_RI!BD30&gt;Dot_RI!$DM30,"",Dot_RI!BD30)</f>
        <v/>
      </c>
      <c r="BE30" t="str">
        <f>IF(Dot_RI!BE30&gt;Dot_RI!$DM30,"",Dot_RI!BE30)</f>
        <v/>
      </c>
      <c r="BF30" t="str">
        <f>IF(Dot_RI!BF30&gt;Dot_RI!$DM30,"",Dot_RI!BF30)</f>
        <v/>
      </c>
      <c r="BG30" t="str">
        <f>IF(Dot_RI!BG30&gt;Dot_RI!$DM30,"",Dot_RI!BG30)</f>
        <v/>
      </c>
      <c r="BH30" t="str">
        <f>IF(Dot_RI!BH30&gt;Dot_RI!$DM30,"",Dot_RI!BH30)</f>
        <v/>
      </c>
      <c r="BI30" t="str">
        <f>IF(Dot_RI!BI30&gt;Dot_RI!$DM30,"",Dot_RI!BI30)</f>
        <v/>
      </c>
      <c r="BJ30" t="str">
        <f>IF(Dot_RI!BJ30&gt;Dot_RI!$DM30,"",Dot_RI!BJ30)</f>
        <v/>
      </c>
      <c r="BK30" t="str">
        <f>IF(Dot_RI!BK30&gt;Dot_RI!$DM30,"",Dot_RI!BK30)</f>
        <v/>
      </c>
      <c r="BL30" t="str">
        <f>IF(Dot_RI!BL30&gt;Dot_RI!$DM30,"",Dot_RI!BL30)</f>
        <v/>
      </c>
      <c r="BM30" t="str">
        <f>IF(Dot_RI!BM30&gt;Dot_RI!$DM30,"",Dot_RI!BM30)</f>
        <v/>
      </c>
      <c r="BN30" t="str">
        <f>IF(Dot_RI!BN30&gt;Dot_RI!$DM30,"",Dot_RI!BN30)</f>
        <v/>
      </c>
      <c r="BO30" t="str">
        <f>IF(Dot_RI!BO30&gt;Dot_RI!$DM30,"",Dot_RI!BO30)</f>
        <v/>
      </c>
      <c r="BP30" t="str">
        <f>IF(Dot_RI!BP30&gt;Dot_RI!$DM30,"",Dot_RI!BP30)</f>
        <v/>
      </c>
      <c r="BQ30" t="str">
        <f>IF(Dot_RI!BQ30&gt;Dot_RI!$DM30,"",Dot_RI!BQ30)</f>
        <v/>
      </c>
      <c r="BR30" t="str">
        <f>IF(Dot_RI!BR30&gt;Dot_RI!$DM30,"",Dot_RI!BR30)</f>
        <v/>
      </c>
      <c r="BS30" t="str">
        <f>IF(Dot_RI!BS30&gt;Dot_RI!$DM30,"",Dot_RI!BS30)</f>
        <v/>
      </c>
      <c r="BT30" t="str">
        <f>IF(Dot_RI!BT30&gt;Dot_RI!$DM30,"",Dot_RI!BT30)</f>
        <v/>
      </c>
      <c r="BU30" t="str">
        <f>IF(Dot_RI!BU30&gt;Dot_RI!$DM30,"",Dot_RI!BU30)</f>
        <v/>
      </c>
      <c r="BV30" t="str">
        <f>IF(Dot_RI!BV30&gt;Dot_RI!$DM30,"",Dot_RI!BV30)</f>
        <v/>
      </c>
      <c r="BW30" t="str">
        <f>IF(Dot_RI!BW30&gt;Dot_RI!$DM30,"",Dot_RI!BW30)</f>
        <v/>
      </c>
      <c r="BX30" t="str">
        <f>IF(Dot_RI!BX30&gt;Dot_RI!$DM30,"",Dot_RI!BX30)</f>
        <v/>
      </c>
      <c r="BY30" t="str">
        <f>IF(Dot_RI!BY30&gt;Dot_RI!$DM30,"",Dot_RI!BY30)</f>
        <v/>
      </c>
      <c r="BZ30" t="str">
        <f>IF(Dot_RI!BZ30&gt;Dot_RI!$DM30,"",Dot_RI!BZ30)</f>
        <v/>
      </c>
      <c r="CA30" t="str">
        <f>IF(Dot_RI!CA30&gt;Dot_RI!$DM30,"",Dot_RI!CA30)</f>
        <v/>
      </c>
      <c r="CB30" t="str">
        <f>IF(Dot_RI!CB30&gt;Dot_RI!$DM30,"",Dot_RI!CB30)</f>
        <v/>
      </c>
      <c r="CC30" t="str">
        <f>IF(Dot_RI!CC30&gt;Dot_RI!$DM30,"",Dot_RI!CC30)</f>
        <v/>
      </c>
      <c r="CD30" t="str">
        <f>IF(Dot_RI!CD30&gt;Dot_RI!$DM30,"",Dot_RI!CD30)</f>
        <v/>
      </c>
      <c r="CE30" t="str">
        <f>IF(Dot_RI!CE30&gt;Dot_RI!$DM30,"",Dot_RI!CE30)</f>
        <v/>
      </c>
      <c r="CF30" t="str">
        <f>IF(Dot_RI!CF30&gt;Dot_RI!$DM30,"",Dot_RI!CF30)</f>
        <v/>
      </c>
      <c r="CG30" t="str">
        <f>IF(Dot_RI!CG30&gt;Dot_RI!$DM30,"",Dot_RI!CG30)</f>
        <v/>
      </c>
      <c r="CH30" t="str">
        <f>IF(Dot_RI!CH30&gt;Dot_RI!$DM30,"",Dot_RI!CH30)</f>
        <v/>
      </c>
      <c r="CI30" t="str">
        <f>IF(Dot_RI!CI30&gt;Dot_RI!$DM30,"",Dot_RI!CI30)</f>
        <v/>
      </c>
      <c r="CJ30" t="str">
        <f>IF(Dot_RI!CJ30&gt;Dot_RI!$DM30,"",Dot_RI!CJ30)</f>
        <v/>
      </c>
      <c r="CK30" t="str">
        <f>IF(Dot_RI!CK30&gt;Dot_RI!$DM30,"",Dot_RI!CK30)</f>
        <v/>
      </c>
      <c r="CL30" t="str">
        <f>IF(Dot_RI!CL30&gt;Dot_RI!$DM30,"",Dot_RI!CL30)</f>
        <v/>
      </c>
      <c r="CM30" t="str">
        <f>IF(Dot_RI!CM30&gt;Dot_RI!$DM30,"",Dot_RI!CM30)</f>
        <v/>
      </c>
      <c r="CN30" t="str">
        <f>IF(Dot_RI!CN30&gt;Dot_RI!$DM30,"",Dot_RI!CN30)</f>
        <v/>
      </c>
      <c r="CO30" t="str">
        <f>IF(Dot_RI!CO30&gt;Dot_RI!$DM30,"",Dot_RI!CO30)</f>
        <v/>
      </c>
      <c r="CP30" t="str">
        <f>IF(Dot_RI!CP30&gt;Dot_RI!$DM30,"",Dot_RI!CP30)</f>
        <v/>
      </c>
      <c r="CQ30" t="str">
        <f>IF(Dot_RI!CQ30&gt;Dot_RI!$DM30,"",Dot_RI!CQ30)</f>
        <v/>
      </c>
      <c r="CR30" t="str">
        <f>IF(Dot_RI!CR30&gt;Dot_RI!$DM30,"",Dot_RI!CR30)</f>
        <v/>
      </c>
      <c r="CS30" t="str">
        <f>IF(Dot_RI!CS30&gt;Dot_RI!$DM30,"",Dot_RI!CS30)</f>
        <v/>
      </c>
      <c r="CT30" t="str">
        <f>IF(Dot_RI!CT30&gt;Dot_RI!$DM30,"",Dot_RI!CT30)</f>
        <v/>
      </c>
      <c r="CU30" t="str">
        <f>IF(Dot_RI!CU30&gt;Dot_RI!$DM30,"",Dot_RI!CU30)</f>
        <v/>
      </c>
      <c r="CV30" t="str">
        <f>IF(Dot_RI!CV30&gt;Dot_RI!$DM30,"",Dot_RI!CV30)</f>
        <v/>
      </c>
      <c r="CW30" t="str">
        <f>IF(Dot_RI!CW30&gt;Dot_RI!$DM30,"",Dot_RI!CW30)</f>
        <v/>
      </c>
      <c r="CX30" t="str">
        <f>IF(Dot_RI!CX30&gt;Dot_RI!$DM30,"",Dot_RI!CX30)</f>
        <v/>
      </c>
      <c r="CY30" t="str">
        <f>IF(Dot_RI!CY30&gt;Dot_RI!$DM30,"",Dot_RI!CY30)</f>
        <v/>
      </c>
      <c r="CZ30" t="str">
        <f>IF(Dot_RI!CZ30&gt;Dot_RI!$DM30,"",Dot_RI!CZ30)</f>
        <v/>
      </c>
      <c r="DA30" t="str">
        <f>IF(Dot_RI!DA30&gt;Dot_RI!$DM30,"",Dot_RI!DA30)</f>
        <v/>
      </c>
      <c r="DB30" t="str">
        <f>IF(Dot_RI!DB30&gt;Dot_RI!$DM30,"",Dot_RI!DB30)</f>
        <v/>
      </c>
      <c r="DC30" t="str">
        <f>IF(Dot_RI!DC30&gt;Dot_RI!$DM30,"",Dot_RI!DC30)</f>
        <v/>
      </c>
      <c r="DD30" t="str">
        <f>IF(Dot_RI!DD30&gt;Dot_RI!$DM30,"",Dot_RI!DD30)</f>
        <v/>
      </c>
      <c r="DE30" t="str">
        <f>IF(Dot_RI!DE30&gt;Dot_RI!$DM30,"",Dot_RI!DE30)</f>
        <v/>
      </c>
      <c r="DF30" t="str">
        <f>IF(Dot_RI!DF30&gt;Dot_RI!$DM30,"",Dot_RI!DF30)</f>
        <v/>
      </c>
      <c r="DG30" t="str">
        <f>IF(Dot_RI!DG30&gt;Dot_RI!$DM30,"",Dot_RI!DG30)</f>
        <v/>
      </c>
      <c r="DH30" t="str">
        <f>IF(Dot_RI!DH30&gt;Dot_RI!$DM30,"",Dot_RI!DH30)</f>
        <v/>
      </c>
      <c r="DI30" t="str">
        <f>IF(Dot_RI!DI30&gt;Dot_RI!$DM30,"",Dot_RI!DI30)</f>
        <v/>
      </c>
      <c r="DJ30">
        <f>IF(Dot_RI!DJ30&gt;Dot_RI!$DM30,"",Dot_RI!DJ30)</f>
        <v>0</v>
      </c>
      <c r="DK30" t="str">
        <f>IF(Dot_RI!DK30&gt;Dot_RI!$DM30,"",Dot_RI!DK30)</f>
        <v/>
      </c>
      <c r="DL30" t="str">
        <f>IF(Dot_RI!DL30&gt;Dot_RI!$DM30,"",Dot_RI!DL30)</f>
        <v/>
      </c>
    </row>
    <row r="31" spans="1:116" x14ac:dyDescent="0.3">
      <c r="A31">
        <v>2015</v>
      </c>
      <c r="B31" s="1">
        <v>152</v>
      </c>
      <c r="C31" t="str">
        <f>IF(Dot_RI!C31&gt;Dot_RI!$DM31,"",Dot_RI!C31)</f>
        <v/>
      </c>
      <c r="D31" t="str">
        <f>IF(Dot_RI!D31&gt;Dot_RI!$DM31,"",Dot_RI!D31)</f>
        <v/>
      </c>
      <c r="E31" t="str">
        <f>IF(Dot_RI!E31&gt;Dot_RI!$DM31,"",Dot_RI!E31)</f>
        <v/>
      </c>
      <c r="F31" t="str">
        <f>IF(Dot_RI!F31&gt;Dot_RI!$DM31,"",Dot_RI!F31)</f>
        <v/>
      </c>
      <c r="G31" t="str">
        <f>IF(Dot_RI!G31&gt;Dot_RI!$DM31,"",Dot_RI!G31)</f>
        <v/>
      </c>
      <c r="H31" t="str">
        <f>IF(Dot_RI!H31&gt;Dot_RI!$DM31,"",Dot_RI!H31)</f>
        <v/>
      </c>
      <c r="I31" t="str">
        <f>IF(Dot_RI!I31&gt;Dot_RI!$DM31,"",Dot_RI!I31)</f>
        <v/>
      </c>
      <c r="J31" t="str">
        <f>IF(Dot_RI!J31&gt;Dot_RI!$DM31,"",Dot_RI!J31)</f>
        <v/>
      </c>
      <c r="K31" t="str">
        <f>IF(Dot_RI!K31&gt;Dot_RI!$DM31,"",Dot_RI!K31)</f>
        <v/>
      </c>
      <c r="L31" t="str">
        <f>IF(Dot_RI!L31&gt;Dot_RI!$DM31,"",Dot_RI!L31)</f>
        <v/>
      </c>
      <c r="M31" t="str">
        <f>IF(Dot_RI!M31&gt;Dot_RI!$DM31,"",Dot_RI!M31)</f>
        <v/>
      </c>
      <c r="N31" t="str">
        <f>IF(Dot_RI!N31&gt;Dot_RI!$DM31,"",Dot_RI!N31)</f>
        <v/>
      </c>
      <c r="O31" t="str">
        <f>IF(Dot_RI!O31&gt;Dot_RI!$DM31,"",Dot_RI!O31)</f>
        <v/>
      </c>
      <c r="P31" t="str">
        <f>IF(Dot_RI!P31&gt;Dot_RI!$DM31,"",Dot_RI!P31)</f>
        <v/>
      </c>
      <c r="Q31" t="str">
        <f>IF(Dot_RI!Q31&gt;Dot_RI!$DM31,"",Dot_RI!Q31)</f>
        <v/>
      </c>
      <c r="R31" t="str">
        <f>IF(Dot_RI!R31&gt;Dot_RI!$DM31,"",Dot_RI!R31)</f>
        <v/>
      </c>
      <c r="S31" t="str">
        <f>IF(Dot_RI!S31&gt;Dot_RI!$DM31,"",Dot_RI!S31)</f>
        <v/>
      </c>
      <c r="T31" t="str">
        <f>IF(Dot_RI!T31&gt;Dot_RI!$DM31,"",Dot_RI!T31)</f>
        <v/>
      </c>
      <c r="U31" t="str">
        <f>IF(Dot_RI!U31&gt;Dot_RI!$DM31,"",Dot_RI!U31)</f>
        <v/>
      </c>
      <c r="V31" t="str">
        <f>IF(Dot_RI!V31&gt;Dot_RI!$DM31,"",Dot_RI!V31)</f>
        <v/>
      </c>
      <c r="W31" t="str">
        <f>IF(Dot_RI!W31&gt;Dot_RI!$DM31,"",Dot_RI!W31)</f>
        <v/>
      </c>
      <c r="X31" t="str">
        <f>IF(Dot_RI!X31&gt;Dot_RI!$DM31,"",Dot_RI!X31)</f>
        <v/>
      </c>
      <c r="Y31" t="str">
        <f>IF(Dot_RI!Y31&gt;Dot_RI!$DM31,"",Dot_RI!Y31)</f>
        <v/>
      </c>
      <c r="Z31" t="str">
        <f>IF(Dot_RI!Z31&gt;Dot_RI!$DM31,"",Dot_RI!Z31)</f>
        <v/>
      </c>
      <c r="AA31" t="str">
        <f>IF(Dot_RI!AA31&gt;Dot_RI!$DM31,"",Dot_RI!AA31)</f>
        <v/>
      </c>
      <c r="AB31" t="str">
        <f>IF(Dot_RI!AB31&gt;Dot_RI!$DM31,"",Dot_RI!AB31)</f>
        <v/>
      </c>
      <c r="AC31" t="str">
        <f>IF(Dot_RI!AC31&gt;Dot_RI!$DM31,"",Dot_RI!AC31)</f>
        <v/>
      </c>
      <c r="AD31" t="str">
        <f>IF(Dot_RI!AD31&gt;Dot_RI!$DM31,"",Dot_RI!AD31)</f>
        <v/>
      </c>
      <c r="AE31" t="str">
        <f>IF(Dot_RI!AE31&gt;Dot_RI!$DM31,"",Dot_RI!AE31)</f>
        <v/>
      </c>
      <c r="AF31" t="str">
        <f>IF(Dot_RI!AF31&gt;Dot_RI!$DM31,"",Dot_RI!AF31)</f>
        <v/>
      </c>
      <c r="AG31" t="str">
        <f>IF(Dot_RI!AG31&gt;Dot_RI!$DM31,"",Dot_RI!AG31)</f>
        <v/>
      </c>
      <c r="AH31" t="str">
        <f>IF(Dot_RI!AH31&gt;Dot_RI!$DM31,"",Dot_RI!AH31)</f>
        <v/>
      </c>
      <c r="AI31" t="str">
        <f>IF(Dot_RI!AI31&gt;Dot_RI!$DM31,"",Dot_RI!AI31)</f>
        <v/>
      </c>
      <c r="AJ31">
        <f>IF(Dot_RI!AJ31&gt;Dot_RI!$DM31,"",Dot_RI!AJ31)</f>
        <v>0</v>
      </c>
      <c r="AK31" t="str">
        <f>IF(Dot_RI!AK31&gt;Dot_RI!$DM31,"",Dot_RI!AK31)</f>
        <v/>
      </c>
      <c r="AL31" t="str">
        <f>IF(Dot_RI!AL31&gt;Dot_RI!$DM31,"",Dot_RI!AL31)</f>
        <v/>
      </c>
      <c r="AM31" t="str">
        <f>IF(Dot_RI!AM31&gt;Dot_RI!$DM31,"",Dot_RI!AM31)</f>
        <v/>
      </c>
      <c r="AN31" t="str">
        <f>IF(Dot_RI!AN31&gt;Dot_RI!$DM31,"",Dot_RI!AN31)</f>
        <v/>
      </c>
      <c r="AO31" t="str">
        <f>IF(Dot_RI!AO31&gt;Dot_RI!$DM31,"",Dot_RI!AO31)</f>
        <v/>
      </c>
      <c r="AP31" t="str">
        <f>IF(Dot_RI!AP31&gt;Dot_RI!$DM31,"",Dot_RI!AP31)</f>
        <v/>
      </c>
      <c r="AQ31" t="str">
        <f>IF(Dot_RI!AQ31&gt;Dot_RI!$DM31,"",Dot_RI!AQ31)</f>
        <v/>
      </c>
      <c r="AR31" t="str">
        <f>IF(Dot_RI!AR31&gt;Dot_RI!$DM31,"",Dot_RI!AR31)</f>
        <v/>
      </c>
      <c r="AS31" t="str">
        <f>IF(Dot_RI!AS31&gt;Dot_RI!$DM31,"",Dot_RI!AS31)</f>
        <v/>
      </c>
      <c r="AT31" t="str">
        <f>IF(Dot_RI!AT31&gt;Dot_RI!$DM31,"",Dot_RI!AT31)</f>
        <v/>
      </c>
      <c r="AU31" t="str">
        <f>IF(Dot_RI!AU31&gt;Dot_RI!$DM31,"",Dot_RI!AU31)</f>
        <v/>
      </c>
      <c r="AV31" t="str">
        <f>IF(Dot_RI!AV31&gt;Dot_RI!$DM31,"",Dot_RI!AV31)</f>
        <v/>
      </c>
      <c r="AW31" t="str">
        <f>IF(Dot_RI!AW31&gt;Dot_RI!$DM31,"",Dot_RI!AW31)</f>
        <v/>
      </c>
      <c r="AX31" t="str">
        <f>IF(Dot_RI!AX31&gt;Dot_RI!$DM31,"",Dot_RI!AX31)</f>
        <v/>
      </c>
      <c r="AY31" t="str">
        <f>IF(Dot_RI!AY31&gt;Dot_RI!$DM31,"",Dot_RI!AY31)</f>
        <v/>
      </c>
      <c r="AZ31" t="str">
        <f>IF(Dot_RI!AZ31&gt;Dot_RI!$DM31,"",Dot_RI!AZ31)</f>
        <v/>
      </c>
      <c r="BA31" t="str">
        <f>IF(Dot_RI!BA31&gt;Dot_RI!$DM31,"",Dot_RI!BA31)</f>
        <v/>
      </c>
      <c r="BB31" t="str">
        <f>IF(Dot_RI!BB31&gt;Dot_RI!$DM31,"",Dot_RI!BB31)</f>
        <v/>
      </c>
      <c r="BC31" t="str">
        <f>IF(Dot_RI!BC31&gt;Dot_RI!$DM31,"",Dot_RI!BC31)</f>
        <v/>
      </c>
      <c r="BD31" t="str">
        <f>IF(Dot_RI!BD31&gt;Dot_RI!$DM31,"",Dot_RI!BD31)</f>
        <v/>
      </c>
      <c r="BE31" t="str">
        <f>IF(Dot_RI!BE31&gt;Dot_RI!$DM31,"",Dot_RI!BE31)</f>
        <v/>
      </c>
      <c r="BF31" t="str">
        <f>IF(Dot_RI!BF31&gt;Dot_RI!$DM31,"",Dot_RI!BF31)</f>
        <v/>
      </c>
      <c r="BG31" t="str">
        <f>IF(Dot_RI!BG31&gt;Dot_RI!$DM31,"",Dot_RI!BG31)</f>
        <v/>
      </c>
      <c r="BH31" t="str">
        <f>IF(Dot_RI!BH31&gt;Dot_RI!$DM31,"",Dot_RI!BH31)</f>
        <v/>
      </c>
      <c r="BI31" t="str">
        <f>IF(Dot_RI!BI31&gt;Dot_RI!$DM31,"",Dot_RI!BI31)</f>
        <v/>
      </c>
      <c r="BJ31" t="str">
        <f>IF(Dot_RI!BJ31&gt;Dot_RI!$DM31,"",Dot_RI!BJ31)</f>
        <v/>
      </c>
      <c r="BK31" t="str">
        <f>IF(Dot_RI!BK31&gt;Dot_RI!$DM31,"",Dot_RI!BK31)</f>
        <v/>
      </c>
      <c r="BL31" t="str">
        <f>IF(Dot_RI!BL31&gt;Dot_RI!$DM31,"",Dot_RI!BL31)</f>
        <v/>
      </c>
      <c r="BM31" t="str">
        <f>IF(Dot_RI!BM31&gt;Dot_RI!$DM31,"",Dot_RI!BM31)</f>
        <v/>
      </c>
      <c r="BN31" t="str">
        <f>IF(Dot_RI!BN31&gt;Dot_RI!$DM31,"",Dot_RI!BN31)</f>
        <v/>
      </c>
      <c r="BO31" t="str">
        <f>IF(Dot_RI!BO31&gt;Dot_RI!$DM31,"",Dot_RI!BO31)</f>
        <v/>
      </c>
      <c r="BP31" t="str">
        <f>IF(Dot_RI!BP31&gt;Dot_RI!$DM31,"",Dot_RI!BP31)</f>
        <v/>
      </c>
      <c r="BQ31" t="str">
        <f>IF(Dot_RI!BQ31&gt;Dot_RI!$DM31,"",Dot_RI!BQ31)</f>
        <v/>
      </c>
      <c r="BR31" t="str">
        <f>IF(Dot_RI!BR31&gt;Dot_RI!$DM31,"",Dot_RI!BR31)</f>
        <v/>
      </c>
      <c r="BS31" t="str">
        <f>IF(Dot_RI!BS31&gt;Dot_RI!$DM31,"",Dot_RI!BS31)</f>
        <v/>
      </c>
      <c r="BT31" t="str">
        <f>IF(Dot_RI!BT31&gt;Dot_RI!$DM31,"",Dot_RI!BT31)</f>
        <v/>
      </c>
      <c r="BU31" t="str">
        <f>IF(Dot_RI!BU31&gt;Dot_RI!$DM31,"",Dot_RI!BU31)</f>
        <v/>
      </c>
      <c r="BV31" t="str">
        <f>IF(Dot_RI!BV31&gt;Dot_RI!$DM31,"",Dot_RI!BV31)</f>
        <v/>
      </c>
      <c r="BW31" t="str">
        <f>IF(Dot_RI!BW31&gt;Dot_RI!$DM31,"",Dot_RI!BW31)</f>
        <v/>
      </c>
      <c r="BX31" t="str">
        <f>IF(Dot_RI!BX31&gt;Dot_RI!$DM31,"",Dot_RI!BX31)</f>
        <v/>
      </c>
      <c r="BY31" t="str">
        <f>IF(Dot_RI!BY31&gt;Dot_RI!$DM31,"",Dot_RI!BY31)</f>
        <v/>
      </c>
      <c r="BZ31" t="str">
        <f>IF(Dot_RI!BZ31&gt;Dot_RI!$DM31,"",Dot_RI!BZ31)</f>
        <v/>
      </c>
      <c r="CA31" t="str">
        <f>IF(Dot_RI!CA31&gt;Dot_RI!$DM31,"",Dot_RI!CA31)</f>
        <v/>
      </c>
      <c r="CB31" t="str">
        <f>IF(Dot_RI!CB31&gt;Dot_RI!$DM31,"",Dot_RI!CB31)</f>
        <v/>
      </c>
      <c r="CC31" t="str">
        <f>IF(Dot_RI!CC31&gt;Dot_RI!$DM31,"",Dot_RI!CC31)</f>
        <v/>
      </c>
      <c r="CD31">
        <f>IF(Dot_RI!CD31&gt;Dot_RI!$DM31,"",Dot_RI!CD31)</f>
        <v>0</v>
      </c>
      <c r="CE31" t="str">
        <f>IF(Dot_RI!CE31&gt;Dot_RI!$DM31,"",Dot_RI!CE31)</f>
        <v/>
      </c>
      <c r="CF31" t="str">
        <f>IF(Dot_RI!CF31&gt;Dot_RI!$DM31,"",Dot_RI!CF31)</f>
        <v/>
      </c>
      <c r="CG31" t="str">
        <f>IF(Dot_RI!CG31&gt;Dot_RI!$DM31,"",Dot_RI!CG31)</f>
        <v/>
      </c>
      <c r="CH31" t="str">
        <f>IF(Dot_RI!CH31&gt;Dot_RI!$DM31,"",Dot_RI!CH31)</f>
        <v/>
      </c>
      <c r="CI31" t="str">
        <f>IF(Dot_RI!CI31&gt;Dot_RI!$DM31,"",Dot_RI!CI31)</f>
        <v/>
      </c>
      <c r="CJ31" t="str">
        <f>IF(Dot_RI!CJ31&gt;Dot_RI!$DM31,"",Dot_RI!CJ31)</f>
        <v/>
      </c>
      <c r="CK31" t="str">
        <f>IF(Dot_RI!CK31&gt;Dot_RI!$DM31,"",Dot_RI!CK31)</f>
        <v/>
      </c>
      <c r="CL31" t="str">
        <f>IF(Dot_RI!CL31&gt;Dot_RI!$DM31,"",Dot_RI!CL31)</f>
        <v/>
      </c>
      <c r="CM31" t="str">
        <f>IF(Dot_RI!CM31&gt;Dot_RI!$DM31,"",Dot_RI!CM31)</f>
        <v/>
      </c>
      <c r="CN31" t="str">
        <f>IF(Dot_RI!CN31&gt;Dot_RI!$DM31,"",Dot_RI!CN31)</f>
        <v/>
      </c>
      <c r="CO31" t="str">
        <f>IF(Dot_RI!CO31&gt;Dot_RI!$DM31,"",Dot_RI!CO31)</f>
        <v/>
      </c>
      <c r="CP31" t="str">
        <f>IF(Dot_RI!CP31&gt;Dot_RI!$DM31,"",Dot_RI!CP31)</f>
        <v/>
      </c>
      <c r="CQ31" t="str">
        <f>IF(Dot_RI!CQ31&gt;Dot_RI!$DM31,"",Dot_RI!CQ31)</f>
        <v/>
      </c>
      <c r="CR31" t="str">
        <f>IF(Dot_RI!CR31&gt;Dot_RI!$DM31,"",Dot_RI!CR31)</f>
        <v/>
      </c>
      <c r="CS31" t="str">
        <f>IF(Dot_RI!CS31&gt;Dot_RI!$DM31,"",Dot_RI!CS31)</f>
        <v/>
      </c>
      <c r="CT31" t="str">
        <f>IF(Dot_RI!CT31&gt;Dot_RI!$DM31,"",Dot_RI!CT31)</f>
        <v/>
      </c>
      <c r="CU31" t="str">
        <f>IF(Dot_RI!CU31&gt;Dot_RI!$DM31,"",Dot_RI!CU31)</f>
        <v/>
      </c>
      <c r="CV31" t="str">
        <f>IF(Dot_RI!CV31&gt;Dot_RI!$DM31,"",Dot_RI!CV31)</f>
        <v/>
      </c>
      <c r="CW31" t="str">
        <f>IF(Dot_RI!CW31&gt;Dot_RI!$DM31,"",Dot_RI!CW31)</f>
        <v/>
      </c>
      <c r="CX31" t="str">
        <f>IF(Dot_RI!CX31&gt;Dot_RI!$DM31,"",Dot_RI!CX31)</f>
        <v/>
      </c>
      <c r="CY31" t="str">
        <f>IF(Dot_RI!CY31&gt;Dot_RI!$DM31,"",Dot_RI!CY31)</f>
        <v/>
      </c>
      <c r="CZ31" t="str">
        <f>IF(Dot_RI!CZ31&gt;Dot_RI!$DM31,"",Dot_RI!CZ31)</f>
        <v/>
      </c>
      <c r="DA31" t="str">
        <f>IF(Dot_RI!DA31&gt;Dot_RI!$DM31,"",Dot_RI!DA31)</f>
        <v/>
      </c>
      <c r="DB31" t="str">
        <f>IF(Dot_RI!DB31&gt;Dot_RI!$DM31,"",Dot_RI!DB31)</f>
        <v/>
      </c>
      <c r="DC31" t="str">
        <f>IF(Dot_RI!DC31&gt;Dot_RI!$DM31,"",Dot_RI!DC31)</f>
        <v/>
      </c>
      <c r="DD31" t="str">
        <f>IF(Dot_RI!DD31&gt;Dot_RI!$DM31,"",Dot_RI!DD31)</f>
        <v/>
      </c>
      <c r="DE31" t="str">
        <f>IF(Dot_RI!DE31&gt;Dot_RI!$DM31,"",Dot_RI!DE31)</f>
        <v/>
      </c>
      <c r="DF31" t="str">
        <f>IF(Dot_RI!DF31&gt;Dot_RI!$DM31,"",Dot_RI!DF31)</f>
        <v/>
      </c>
      <c r="DG31" t="str">
        <f>IF(Dot_RI!DG31&gt;Dot_RI!$DM31,"",Dot_RI!DG31)</f>
        <v/>
      </c>
      <c r="DH31" t="str">
        <f>IF(Dot_RI!DH31&gt;Dot_RI!$DM31,"",Dot_RI!DH31)</f>
        <v/>
      </c>
      <c r="DI31" t="str">
        <f>IF(Dot_RI!DI31&gt;Dot_RI!$DM31,"",Dot_RI!DI31)</f>
        <v/>
      </c>
      <c r="DJ31" t="str">
        <f>IF(Dot_RI!DJ31&gt;Dot_RI!$DM31,"",Dot_RI!DJ31)</f>
        <v/>
      </c>
      <c r="DK31" t="str">
        <f>IF(Dot_RI!DK31&gt;Dot_RI!$DM31,"",Dot_RI!DK31)</f>
        <v/>
      </c>
      <c r="DL31" t="str">
        <f>IF(Dot_RI!DL31&gt;Dot_RI!$DM31,"",Dot_RI!DL31)</f>
        <v/>
      </c>
    </row>
    <row r="32" spans="1:116" x14ac:dyDescent="0.3">
      <c r="A32">
        <v>2015</v>
      </c>
      <c r="B32" s="1">
        <v>153</v>
      </c>
      <c r="C32" t="str">
        <f>IF(Dot_RI!C32&gt;Dot_RI!$DM32,"",Dot_RI!C32)</f>
        <v/>
      </c>
      <c r="D32" t="str">
        <f>IF(Dot_RI!D32&gt;Dot_RI!$DM32,"",Dot_RI!D32)</f>
        <v/>
      </c>
      <c r="E32" t="str">
        <f>IF(Dot_RI!E32&gt;Dot_RI!$DM32,"",Dot_RI!E32)</f>
        <v/>
      </c>
      <c r="F32" t="str">
        <f>IF(Dot_RI!F32&gt;Dot_RI!$DM32,"",Dot_RI!F32)</f>
        <v/>
      </c>
      <c r="G32" t="str">
        <f>IF(Dot_RI!G32&gt;Dot_RI!$DM32,"",Dot_RI!G32)</f>
        <v/>
      </c>
      <c r="H32" t="str">
        <f>IF(Dot_RI!H32&gt;Dot_RI!$DM32,"",Dot_RI!H32)</f>
        <v/>
      </c>
      <c r="I32" t="str">
        <f>IF(Dot_RI!I32&gt;Dot_RI!$DM32,"",Dot_RI!I32)</f>
        <v/>
      </c>
      <c r="J32" t="str">
        <f>IF(Dot_RI!J32&gt;Dot_RI!$DM32,"",Dot_RI!J32)</f>
        <v/>
      </c>
      <c r="K32" t="str">
        <f>IF(Dot_RI!K32&gt;Dot_RI!$DM32,"",Dot_RI!K32)</f>
        <v/>
      </c>
      <c r="L32" t="str">
        <f>IF(Dot_RI!L32&gt;Dot_RI!$DM32,"",Dot_RI!L32)</f>
        <v/>
      </c>
      <c r="M32" t="str">
        <f>IF(Dot_RI!M32&gt;Dot_RI!$DM32,"",Dot_RI!M32)</f>
        <v/>
      </c>
      <c r="N32" t="str">
        <f>IF(Dot_RI!N32&gt;Dot_RI!$DM32,"",Dot_RI!N32)</f>
        <v/>
      </c>
      <c r="O32" t="str">
        <f>IF(Dot_RI!O32&gt;Dot_RI!$DM32,"",Dot_RI!O32)</f>
        <v/>
      </c>
      <c r="P32" t="str">
        <f>IF(Dot_RI!P32&gt;Dot_RI!$DM32,"",Dot_RI!P32)</f>
        <v/>
      </c>
      <c r="Q32" t="str">
        <f>IF(Dot_RI!Q32&gt;Dot_RI!$DM32,"",Dot_RI!Q32)</f>
        <v/>
      </c>
      <c r="R32" t="str">
        <f>IF(Dot_RI!R32&gt;Dot_RI!$DM32,"",Dot_RI!R32)</f>
        <v/>
      </c>
      <c r="S32" t="str">
        <f>IF(Dot_RI!S32&gt;Dot_RI!$DM32,"",Dot_RI!S32)</f>
        <v/>
      </c>
      <c r="T32" t="str">
        <f>IF(Dot_RI!T32&gt;Dot_RI!$DM32,"",Dot_RI!T32)</f>
        <v/>
      </c>
      <c r="U32" t="str">
        <f>IF(Dot_RI!U32&gt;Dot_RI!$DM32,"",Dot_RI!U32)</f>
        <v/>
      </c>
      <c r="V32" t="str">
        <f>IF(Dot_RI!V32&gt;Dot_RI!$DM32,"",Dot_RI!V32)</f>
        <v/>
      </c>
      <c r="W32" t="str">
        <f>IF(Dot_RI!W32&gt;Dot_RI!$DM32,"",Dot_RI!W32)</f>
        <v/>
      </c>
      <c r="X32" t="str">
        <f>IF(Dot_RI!X32&gt;Dot_RI!$DM32,"",Dot_RI!X32)</f>
        <v/>
      </c>
      <c r="Y32" t="str">
        <f>IF(Dot_RI!Y32&gt;Dot_RI!$DM32,"",Dot_RI!Y32)</f>
        <v/>
      </c>
      <c r="Z32" t="str">
        <f>IF(Dot_RI!Z32&gt;Dot_RI!$DM32,"",Dot_RI!Z32)</f>
        <v/>
      </c>
      <c r="AA32" t="str">
        <f>IF(Dot_RI!AA32&gt;Dot_RI!$DM32,"",Dot_RI!AA32)</f>
        <v/>
      </c>
      <c r="AB32" t="str">
        <f>IF(Dot_RI!AB32&gt;Dot_RI!$DM32,"",Dot_RI!AB32)</f>
        <v/>
      </c>
      <c r="AC32" t="str">
        <f>IF(Dot_RI!AC32&gt;Dot_RI!$DM32,"",Dot_RI!AC32)</f>
        <v/>
      </c>
      <c r="AD32" t="str">
        <f>IF(Dot_RI!AD32&gt;Dot_RI!$DM32,"",Dot_RI!AD32)</f>
        <v/>
      </c>
      <c r="AE32" t="str">
        <f>IF(Dot_RI!AE32&gt;Dot_RI!$DM32,"",Dot_RI!AE32)</f>
        <v/>
      </c>
      <c r="AF32">
        <f>IF(Dot_RI!AF32&gt;Dot_RI!$DM32,"",Dot_RI!AF32)</f>
        <v>0</v>
      </c>
      <c r="AG32" t="str">
        <f>IF(Dot_RI!AG32&gt;Dot_RI!$DM32,"",Dot_RI!AG32)</f>
        <v/>
      </c>
      <c r="AH32" t="str">
        <f>IF(Dot_RI!AH32&gt;Dot_RI!$DM32,"",Dot_RI!AH32)</f>
        <v/>
      </c>
      <c r="AI32" t="str">
        <f>IF(Dot_RI!AI32&gt;Dot_RI!$DM32,"",Dot_RI!AI32)</f>
        <v/>
      </c>
      <c r="AJ32" t="str">
        <f>IF(Dot_RI!AJ32&gt;Dot_RI!$DM32,"",Dot_RI!AJ32)</f>
        <v/>
      </c>
      <c r="AK32" t="str">
        <f>IF(Dot_RI!AK32&gt;Dot_RI!$DM32,"",Dot_RI!AK32)</f>
        <v/>
      </c>
      <c r="AL32" t="str">
        <f>IF(Dot_RI!AL32&gt;Dot_RI!$DM32,"",Dot_RI!AL32)</f>
        <v/>
      </c>
      <c r="AM32" t="str">
        <f>IF(Dot_RI!AM32&gt;Dot_RI!$DM32,"",Dot_RI!AM32)</f>
        <v/>
      </c>
      <c r="AN32" t="str">
        <f>IF(Dot_RI!AN32&gt;Dot_RI!$DM32,"",Dot_RI!AN32)</f>
        <v/>
      </c>
      <c r="AO32" t="str">
        <f>IF(Dot_RI!AO32&gt;Dot_RI!$DM32,"",Dot_RI!AO32)</f>
        <v/>
      </c>
      <c r="AP32" t="str">
        <f>IF(Dot_RI!AP32&gt;Dot_RI!$DM32,"",Dot_RI!AP32)</f>
        <v/>
      </c>
      <c r="AQ32" t="str">
        <f>IF(Dot_RI!AQ32&gt;Dot_RI!$DM32,"",Dot_RI!AQ32)</f>
        <v/>
      </c>
      <c r="AR32" t="str">
        <f>IF(Dot_RI!AR32&gt;Dot_RI!$DM32,"",Dot_RI!AR32)</f>
        <v/>
      </c>
      <c r="AS32" t="str">
        <f>IF(Dot_RI!AS32&gt;Dot_RI!$DM32,"",Dot_RI!AS32)</f>
        <v/>
      </c>
      <c r="AT32" t="str">
        <f>IF(Dot_RI!AT32&gt;Dot_RI!$DM32,"",Dot_RI!AT32)</f>
        <v/>
      </c>
      <c r="AU32" t="str">
        <f>IF(Dot_RI!AU32&gt;Dot_RI!$DM32,"",Dot_RI!AU32)</f>
        <v/>
      </c>
      <c r="AV32" t="str">
        <f>IF(Dot_RI!AV32&gt;Dot_RI!$DM32,"",Dot_RI!AV32)</f>
        <v/>
      </c>
      <c r="AW32" t="str">
        <f>IF(Dot_RI!AW32&gt;Dot_RI!$DM32,"",Dot_RI!AW32)</f>
        <v/>
      </c>
      <c r="AX32" t="str">
        <f>IF(Dot_RI!AX32&gt;Dot_RI!$DM32,"",Dot_RI!AX32)</f>
        <v/>
      </c>
      <c r="AY32" t="str">
        <f>IF(Dot_RI!AY32&gt;Dot_RI!$DM32,"",Dot_RI!AY32)</f>
        <v/>
      </c>
      <c r="AZ32" t="str">
        <f>IF(Dot_RI!AZ32&gt;Dot_RI!$DM32,"",Dot_RI!AZ32)</f>
        <v/>
      </c>
      <c r="BA32" t="str">
        <f>IF(Dot_RI!BA32&gt;Dot_RI!$DM32,"",Dot_RI!BA32)</f>
        <v/>
      </c>
      <c r="BB32" t="str">
        <f>IF(Dot_RI!BB32&gt;Dot_RI!$DM32,"",Dot_RI!BB32)</f>
        <v/>
      </c>
      <c r="BC32" t="str">
        <f>IF(Dot_RI!BC32&gt;Dot_RI!$DM32,"",Dot_RI!BC32)</f>
        <v/>
      </c>
      <c r="BD32">
        <f>IF(Dot_RI!BD32&gt;Dot_RI!$DM32,"",Dot_RI!BD32)</f>
        <v>0</v>
      </c>
      <c r="BE32" t="str">
        <f>IF(Dot_RI!BE32&gt;Dot_RI!$DM32,"",Dot_RI!BE32)</f>
        <v/>
      </c>
      <c r="BF32" t="str">
        <f>IF(Dot_RI!BF32&gt;Dot_RI!$DM32,"",Dot_RI!BF32)</f>
        <v/>
      </c>
      <c r="BG32" t="str">
        <f>IF(Dot_RI!BG32&gt;Dot_RI!$DM32,"",Dot_RI!BG32)</f>
        <v/>
      </c>
      <c r="BH32" t="str">
        <f>IF(Dot_RI!BH32&gt;Dot_RI!$DM32,"",Dot_RI!BH32)</f>
        <v/>
      </c>
      <c r="BI32" t="str">
        <f>IF(Dot_RI!BI32&gt;Dot_RI!$DM32,"",Dot_RI!BI32)</f>
        <v/>
      </c>
      <c r="BJ32" t="str">
        <f>IF(Dot_RI!BJ32&gt;Dot_RI!$DM32,"",Dot_RI!BJ32)</f>
        <v/>
      </c>
      <c r="BK32" t="str">
        <f>IF(Dot_RI!BK32&gt;Dot_RI!$DM32,"",Dot_RI!BK32)</f>
        <v/>
      </c>
      <c r="BL32" t="str">
        <f>IF(Dot_RI!BL32&gt;Dot_RI!$DM32,"",Dot_RI!BL32)</f>
        <v/>
      </c>
      <c r="BM32" t="str">
        <f>IF(Dot_RI!BM32&gt;Dot_RI!$DM32,"",Dot_RI!BM32)</f>
        <v/>
      </c>
      <c r="BN32" t="str">
        <f>IF(Dot_RI!BN32&gt;Dot_RI!$DM32,"",Dot_RI!BN32)</f>
        <v/>
      </c>
      <c r="BO32" t="str">
        <f>IF(Dot_RI!BO32&gt;Dot_RI!$DM32,"",Dot_RI!BO32)</f>
        <v/>
      </c>
      <c r="BP32" t="str">
        <f>IF(Dot_RI!BP32&gt;Dot_RI!$DM32,"",Dot_RI!BP32)</f>
        <v/>
      </c>
      <c r="BQ32" t="str">
        <f>IF(Dot_RI!BQ32&gt;Dot_RI!$DM32,"",Dot_RI!BQ32)</f>
        <v/>
      </c>
      <c r="BR32" t="str">
        <f>IF(Dot_RI!BR32&gt;Dot_RI!$DM32,"",Dot_RI!BR32)</f>
        <v/>
      </c>
      <c r="BS32" t="str">
        <f>IF(Dot_RI!BS32&gt;Dot_RI!$DM32,"",Dot_RI!BS32)</f>
        <v/>
      </c>
      <c r="BT32" t="str">
        <f>IF(Dot_RI!BT32&gt;Dot_RI!$DM32,"",Dot_RI!BT32)</f>
        <v/>
      </c>
      <c r="BU32" t="str">
        <f>IF(Dot_RI!BU32&gt;Dot_RI!$DM32,"",Dot_RI!BU32)</f>
        <v/>
      </c>
      <c r="BV32" t="str">
        <f>IF(Dot_RI!BV32&gt;Dot_RI!$DM32,"",Dot_RI!BV32)</f>
        <v/>
      </c>
      <c r="BW32" t="str">
        <f>IF(Dot_RI!BW32&gt;Dot_RI!$DM32,"",Dot_RI!BW32)</f>
        <v/>
      </c>
      <c r="BX32" t="str">
        <f>IF(Dot_RI!BX32&gt;Dot_RI!$DM32,"",Dot_RI!BX32)</f>
        <v/>
      </c>
      <c r="BY32" t="str">
        <f>IF(Dot_RI!BY32&gt;Dot_RI!$DM32,"",Dot_RI!BY32)</f>
        <v/>
      </c>
      <c r="BZ32" t="str">
        <f>IF(Dot_RI!BZ32&gt;Dot_RI!$DM32,"",Dot_RI!BZ32)</f>
        <v/>
      </c>
      <c r="CA32" t="str">
        <f>IF(Dot_RI!CA32&gt;Dot_RI!$DM32,"",Dot_RI!CA32)</f>
        <v/>
      </c>
      <c r="CB32" t="str">
        <f>IF(Dot_RI!CB32&gt;Dot_RI!$DM32,"",Dot_RI!CB32)</f>
        <v/>
      </c>
      <c r="CC32" t="str">
        <f>IF(Dot_RI!CC32&gt;Dot_RI!$DM32,"",Dot_RI!CC32)</f>
        <v/>
      </c>
      <c r="CD32" t="str">
        <f>IF(Dot_RI!CD32&gt;Dot_RI!$DM32,"",Dot_RI!CD32)</f>
        <v/>
      </c>
      <c r="CE32" t="str">
        <f>IF(Dot_RI!CE32&gt;Dot_RI!$DM32,"",Dot_RI!CE32)</f>
        <v/>
      </c>
      <c r="CF32" t="str">
        <f>IF(Dot_RI!CF32&gt;Dot_RI!$DM32,"",Dot_RI!CF32)</f>
        <v/>
      </c>
      <c r="CG32" t="str">
        <f>IF(Dot_RI!CG32&gt;Dot_RI!$DM32,"",Dot_RI!CG32)</f>
        <v/>
      </c>
      <c r="CH32" t="str">
        <f>IF(Dot_RI!CH32&gt;Dot_RI!$DM32,"",Dot_RI!CH32)</f>
        <v/>
      </c>
      <c r="CI32" t="str">
        <f>IF(Dot_RI!CI32&gt;Dot_RI!$DM32,"",Dot_RI!CI32)</f>
        <v/>
      </c>
      <c r="CJ32" t="str">
        <f>IF(Dot_RI!CJ32&gt;Dot_RI!$DM32,"",Dot_RI!CJ32)</f>
        <v/>
      </c>
      <c r="CK32" t="str">
        <f>IF(Dot_RI!CK32&gt;Dot_RI!$DM32,"",Dot_RI!CK32)</f>
        <v/>
      </c>
      <c r="CL32" t="str">
        <f>IF(Dot_RI!CL32&gt;Dot_RI!$DM32,"",Dot_RI!CL32)</f>
        <v/>
      </c>
      <c r="CM32" t="str">
        <f>IF(Dot_RI!CM32&gt;Dot_RI!$DM32,"",Dot_RI!CM32)</f>
        <v/>
      </c>
      <c r="CN32" t="str">
        <f>IF(Dot_RI!CN32&gt;Dot_RI!$DM32,"",Dot_RI!CN32)</f>
        <v/>
      </c>
      <c r="CO32" t="str">
        <f>IF(Dot_RI!CO32&gt;Dot_RI!$DM32,"",Dot_RI!CO32)</f>
        <v/>
      </c>
      <c r="CP32" t="str">
        <f>IF(Dot_RI!CP32&gt;Dot_RI!$DM32,"",Dot_RI!CP32)</f>
        <v/>
      </c>
      <c r="CQ32" t="str">
        <f>IF(Dot_RI!CQ32&gt;Dot_RI!$DM32,"",Dot_RI!CQ32)</f>
        <v/>
      </c>
      <c r="CR32" t="str">
        <f>IF(Dot_RI!CR32&gt;Dot_RI!$DM32,"",Dot_RI!CR32)</f>
        <v/>
      </c>
      <c r="CS32" t="str">
        <f>IF(Dot_RI!CS32&gt;Dot_RI!$DM32,"",Dot_RI!CS32)</f>
        <v/>
      </c>
      <c r="CT32" t="str">
        <f>IF(Dot_RI!CT32&gt;Dot_RI!$DM32,"",Dot_RI!CT32)</f>
        <v/>
      </c>
      <c r="CU32" t="str">
        <f>IF(Dot_RI!CU32&gt;Dot_RI!$DM32,"",Dot_RI!CU32)</f>
        <v/>
      </c>
      <c r="CV32" t="str">
        <f>IF(Dot_RI!CV32&gt;Dot_RI!$DM32,"",Dot_RI!CV32)</f>
        <v/>
      </c>
      <c r="CW32" t="str">
        <f>IF(Dot_RI!CW32&gt;Dot_RI!$DM32,"",Dot_RI!CW32)</f>
        <v/>
      </c>
      <c r="CX32" t="str">
        <f>IF(Dot_RI!CX32&gt;Dot_RI!$DM32,"",Dot_RI!CX32)</f>
        <v/>
      </c>
      <c r="CY32" t="str">
        <f>IF(Dot_RI!CY32&gt;Dot_RI!$DM32,"",Dot_RI!CY32)</f>
        <v/>
      </c>
      <c r="CZ32" t="str">
        <f>IF(Dot_RI!CZ32&gt;Dot_RI!$DM32,"",Dot_RI!CZ32)</f>
        <v/>
      </c>
      <c r="DA32" t="str">
        <f>IF(Dot_RI!DA32&gt;Dot_RI!$DM32,"",Dot_RI!DA32)</f>
        <v/>
      </c>
      <c r="DB32" t="str">
        <f>IF(Dot_RI!DB32&gt;Dot_RI!$DM32,"",Dot_RI!DB32)</f>
        <v/>
      </c>
      <c r="DC32" t="str">
        <f>IF(Dot_RI!DC32&gt;Dot_RI!$DM32,"",Dot_RI!DC32)</f>
        <v/>
      </c>
      <c r="DD32" t="str">
        <f>IF(Dot_RI!DD32&gt;Dot_RI!$DM32,"",Dot_RI!DD32)</f>
        <v/>
      </c>
      <c r="DE32" t="str">
        <f>IF(Dot_RI!DE32&gt;Dot_RI!$DM32,"",Dot_RI!DE32)</f>
        <v/>
      </c>
      <c r="DF32" t="str">
        <f>IF(Dot_RI!DF32&gt;Dot_RI!$DM32,"",Dot_RI!DF32)</f>
        <v/>
      </c>
      <c r="DG32" t="str">
        <f>IF(Dot_RI!DG32&gt;Dot_RI!$DM32,"",Dot_RI!DG32)</f>
        <v/>
      </c>
      <c r="DH32" t="str">
        <f>IF(Dot_RI!DH32&gt;Dot_RI!$DM32,"",Dot_RI!DH32)</f>
        <v/>
      </c>
      <c r="DI32" t="str">
        <f>IF(Dot_RI!DI32&gt;Dot_RI!$DM32,"",Dot_RI!DI32)</f>
        <v/>
      </c>
      <c r="DJ32" t="str">
        <f>IF(Dot_RI!DJ32&gt;Dot_RI!$DM32,"",Dot_RI!DJ32)</f>
        <v/>
      </c>
      <c r="DK32" t="str">
        <f>IF(Dot_RI!DK32&gt;Dot_RI!$DM32,"",Dot_RI!DK32)</f>
        <v/>
      </c>
      <c r="DL32" t="str">
        <f>IF(Dot_RI!DL32&gt;Dot_RI!$DM32,"",Dot_RI!DL32)</f>
        <v/>
      </c>
    </row>
    <row r="33" spans="1:116" x14ac:dyDescent="0.3">
      <c r="A33">
        <v>2015</v>
      </c>
      <c r="B33" s="1">
        <v>154</v>
      </c>
      <c r="C33">
        <f>IF(Dot_RI!C33&gt;Dot_RI!$DM33,"",Dot_RI!C33)</f>
        <v>466</v>
      </c>
      <c r="D33">
        <f>IF(Dot_RI!D33&gt;Dot_RI!$DM33,"",Dot_RI!D33)</f>
        <v>395</v>
      </c>
      <c r="E33">
        <f>IF(Dot_RI!E33&gt;Dot_RI!$DM33,"",Dot_RI!E33)</f>
        <v>404</v>
      </c>
      <c r="F33">
        <f>IF(Dot_RI!F33&gt;Dot_RI!$DM33,"",Dot_RI!F33)</f>
        <v>437</v>
      </c>
      <c r="G33">
        <f>IF(Dot_RI!G33&gt;Dot_RI!$DM33,"",Dot_RI!G33)</f>
        <v>392</v>
      </c>
      <c r="H33">
        <f>IF(Dot_RI!H33&gt;Dot_RI!$DM33,"",Dot_RI!H33)</f>
        <v>476</v>
      </c>
      <c r="I33">
        <f>IF(Dot_RI!I33&gt;Dot_RI!$DM33,"",Dot_RI!I33)</f>
        <v>396</v>
      </c>
      <c r="J33">
        <f>IF(Dot_RI!J33&gt;Dot_RI!$DM33,"",Dot_RI!J33)</f>
        <v>456</v>
      </c>
      <c r="K33">
        <f>IF(Dot_RI!K33&gt;Dot_RI!$DM33,"",Dot_RI!K33)</f>
        <v>389</v>
      </c>
      <c r="L33">
        <f>IF(Dot_RI!L33&gt;Dot_RI!$DM33,"",Dot_RI!L33)</f>
        <v>425</v>
      </c>
      <c r="M33">
        <f>IF(Dot_RI!M33&gt;Dot_RI!$DM33,"",Dot_RI!M33)</f>
        <v>454</v>
      </c>
      <c r="N33" t="str">
        <f>IF(Dot_RI!N33&gt;Dot_RI!$DM33,"",Dot_RI!N33)</f>
        <v/>
      </c>
      <c r="O33" t="str">
        <f>IF(Dot_RI!O33&gt;Dot_RI!$DM33,"",Dot_RI!O33)</f>
        <v/>
      </c>
      <c r="P33">
        <f>IF(Dot_RI!P33&gt;Dot_RI!$DM33,"",Dot_RI!P33)</f>
        <v>394</v>
      </c>
      <c r="Q33">
        <f>IF(Dot_RI!Q33&gt;Dot_RI!$DM33,"",Dot_RI!Q33)</f>
        <v>323</v>
      </c>
      <c r="R33">
        <f>IF(Dot_RI!R33&gt;Dot_RI!$DM33,"",Dot_RI!R33)</f>
        <v>476</v>
      </c>
      <c r="S33">
        <f>IF(Dot_RI!S33&gt;Dot_RI!$DM33,"",Dot_RI!S33)</f>
        <v>357</v>
      </c>
      <c r="T33">
        <f>IF(Dot_RI!T33&gt;Dot_RI!$DM33,"",Dot_RI!T33)</f>
        <v>405</v>
      </c>
      <c r="U33">
        <f>IF(Dot_RI!U33&gt;Dot_RI!$DM33,"",Dot_RI!U33)</f>
        <v>324</v>
      </c>
      <c r="V33">
        <f>IF(Dot_RI!V33&gt;Dot_RI!$DM33,"",Dot_RI!V33)</f>
        <v>340</v>
      </c>
      <c r="W33">
        <f>IF(Dot_RI!W33&gt;Dot_RI!$DM33,"",Dot_RI!W33)</f>
        <v>399</v>
      </c>
      <c r="X33">
        <f>IF(Dot_RI!X33&gt;Dot_RI!$DM33,"",Dot_RI!X33)</f>
        <v>315</v>
      </c>
      <c r="Y33">
        <f>IF(Dot_RI!Y33&gt;Dot_RI!$DM33,"",Dot_RI!Y33)</f>
        <v>368</v>
      </c>
      <c r="Z33">
        <f>IF(Dot_RI!Z33&gt;Dot_RI!$DM33,"",Dot_RI!Z33)</f>
        <v>364</v>
      </c>
      <c r="AA33">
        <f>IF(Dot_RI!AA33&gt;Dot_RI!$DM33,"",Dot_RI!AA33)</f>
        <v>358</v>
      </c>
      <c r="AB33">
        <f>IF(Dot_RI!AB33&gt;Dot_RI!$DM33,"",Dot_RI!AB33)</f>
        <v>330</v>
      </c>
      <c r="AC33">
        <f>IF(Dot_RI!AC33&gt;Dot_RI!$DM33,"",Dot_RI!AC33)</f>
        <v>345</v>
      </c>
      <c r="AD33">
        <f>IF(Dot_RI!AD33&gt;Dot_RI!$DM33,"",Dot_RI!AD33)</f>
        <v>360</v>
      </c>
      <c r="AE33">
        <f>IF(Dot_RI!AE33&gt;Dot_RI!$DM33,"",Dot_RI!AE33)</f>
        <v>373</v>
      </c>
      <c r="AF33">
        <f>IF(Dot_RI!AF33&gt;Dot_RI!$DM33,"",Dot_RI!AF33)</f>
        <v>390</v>
      </c>
      <c r="AG33">
        <f>IF(Dot_RI!AG33&gt;Dot_RI!$DM33,"",Dot_RI!AG33)</f>
        <v>418</v>
      </c>
      <c r="AH33">
        <f>IF(Dot_RI!AH33&gt;Dot_RI!$DM33,"",Dot_RI!AH33)</f>
        <v>388</v>
      </c>
      <c r="AI33">
        <f>IF(Dot_RI!AI33&gt;Dot_RI!$DM33,"",Dot_RI!AI33)</f>
        <v>357</v>
      </c>
      <c r="AJ33">
        <f>IF(Dot_RI!AJ33&gt;Dot_RI!$DM33,"",Dot_RI!AJ33)</f>
        <v>438</v>
      </c>
      <c r="AK33">
        <f>IF(Dot_RI!AK33&gt;Dot_RI!$DM33,"",Dot_RI!AK33)</f>
        <v>376</v>
      </c>
      <c r="AL33" t="str">
        <f>IF(Dot_RI!AL33&gt;Dot_RI!$DM33,"",Dot_RI!AL33)</f>
        <v/>
      </c>
      <c r="AM33">
        <f>IF(Dot_RI!AM33&gt;Dot_RI!$DM33,"",Dot_RI!AM33)</f>
        <v>483</v>
      </c>
      <c r="AN33">
        <f>IF(Dot_RI!AN33&gt;Dot_RI!$DM33,"",Dot_RI!AN33)</f>
        <v>317</v>
      </c>
      <c r="AO33">
        <f>IF(Dot_RI!AO33&gt;Dot_RI!$DM33,"",Dot_RI!AO33)</f>
        <v>386</v>
      </c>
      <c r="AP33" t="str">
        <f>IF(Dot_RI!AP33&gt;Dot_RI!$DM33,"",Dot_RI!AP33)</f>
        <v/>
      </c>
      <c r="AQ33">
        <f>IF(Dot_RI!AQ33&gt;Dot_RI!$DM33,"",Dot_RI!AQ33)</f>
        <v>380</v>
      </c>
      <c r="AR33">
        <f>IF(Dot_RI!AR33&gt;Dot_RI!$DM33,"",Dot_RI!AR33)</f>
        <v>371</v>
      </c>
      <c r="AS33">
        <f>IF(Dot_RI!AS33&gt;Dot_RI!$DM33,"",Dot_RI!AS33)</f>
        <v>389</v>
      </c>
      <c r="AT33">
        <f>IF(Dot_RI!AT33&gt;Dot_RI!$DM33,"",Dot_RI!AT33)</f>
        <v>415</v>
      </c>
      <c r="AU33">
        <f>IF(Dot_RI!AU33&gt;Dot_RI!$DM33,"",Dot_RI!AU33)</f>
        <v>378</v>
      </c>
      <c r="AV33">
        <f>IF(Dot_RI!AV33&gt;Dot_RI!$DM33,"",Dot_RI!AV33)</f>
        <v>387</v>
      </c>
      <c r="AW33">
        <f>IF(Dot_RI!AW33&gt;Dot_RI!$DM33,"",Dot_RI!AW33)</f>
        <v>347</v>
      </c>
      <c r="AX33">
        <f>IF(Dot_RI!AX33&gt;Dot_RI!$DM33,"",Dot_RI!AX33)</f>
        <v>420</v>
      </c>
      <c r="AY33">
        <f>IF(Dot_RI!AY33&gt;Dot_RI!$DM33,"",Dot_RI!AY33)</f>
        <v>475</v>
      </c>
      <c r="AZ33">
        <f>IF(Dot_RI!AZ33&gt;Dot_RI!$DM33,"",Dot_RI!AZ33)</f>
        <v>404</v>
      </c>
      <c r="BA33">
        <f>IF(Dot_RI!BA33&gt;Dot_RI!$DM33,"",Dot_RI!BA33)</f>
        <v>422</v>
      </c>
      <c r="BB33" t="str">
        <f>IF(Dot_RI!BB33&gt;Dot_RI!$DM33,"",Dot_RI!BB33)</f>
        <v/>
      </c>
      <c r="BC33" t="str">
        <f>IF(Dot_RI!BC33&gt;Dot_RI!$DM33,"",Dot_RI!BC33)</f>
        <v/>
      </c>
      <c r="BD33" t="str">
        <f>IF(Dot_RI!BD33&gt;Dot_RI!$DM33,"",Dot_RI!BD33)</f>
        <v/>
      </c>
      <c r="BE33">
        <f>IF(Dot_RI!BE33&gt;Dot_RI!$DM33,"",Dot_RI!BE33)</f>
        <v>469</v>
      </c>
      <c r="BF33" t="str">
        <f>IF(Dot_RI!BF33&gt;Dot_RI!$DM33,"",Dot_RI!BF33)</f>
        <v/>
      </c>
      <c r="BG33">
        <f>IF(Dot_RI!BG33&gt;Dot_RI!$DM33,"",Dot_RI!BG33)</f>
        <v>413</v>
      </c>
      <c r="BH33" t="str">
        <f>IF(Dot_RI!BH33&gt;Dot_RI!$DM33,"",Dot_RI!BH33)</f>
        <v/>
      </c>
      <c r="BI33">
        <f>IF(Dot_RI!BI33&gt;Dot_RI!$DM33,"",Dot_RI!BI33)</f>
        <v>392</v>
      </c>
      <c r="BJ33">
        <f>IF(Dot_RI!BJ33&gt;Dot_RI!$DM33,"",Dot_RI!BJ33)</f>
        <v>316</v>
      </c>
      <c r="BK33">
        <f>IF(Dot_RI!BK33&gt;Dot_RI!$DM33,"",Dot_RI!BK33)</f>
        <v>0</v>
      </c>
      <c r="BL33">
        <f>IF(Dot_RI!BL33&gt;Dot_RI!$DM33,"",Dot_RI!BL33)</f>
        <v>363</v>
      </c>
      <c r="BM33">
        <f>IF(Dot_RI!BM33&gt;Dot_RI!$DM33,"",Dot_RI!BM33)</f>
        <v>391</v>
      </c>
      <c r="BN33" t="str">
        <f>IF(Dot_RI!BN33&gt;Dot_RI!$DM33,"",Dot_RI!BN33)</f>
        <v/>
      </c>
      <c r="BO33">
        <f>IF(Dot_RI!BO33&gt;Dot_RI!$DM33,"",Dot_RI!BO33)</f>
        <v>406</v>
      </c>
      <c r="BP33">
        <f>IF(Dot_RI!BP33&gt;Dot_RI!$DM33,"",Dot_RI!BP33)</f>
        <v>392</v>
      </c>
      <c r="BQ33">
        <f>IF(Dot_RI!BQ33&gt;Dot_RI!$DM33,"",Dot_RI!BQ33)</f>
        <v>386</v>
      </c>
      <c r="BR33">
        <f>IF(Dot_RI!BR33&gt;Dot_RI!$DM33,"",Dot_RI!BR33)</f>
        <v>415</v>
      </c>
      <c r="BS33">
        <f>IF(Dot_RI!BS33&gt;Dot_RI!$DM33,"",Dot_RI!BS33)</f>
        <v>411</v>
      </c>
      <c r="BT33">
        <f>IF(Dot_RI!BT33&gt;Dot_RI!$DM33,"",Dot_RI!BT33)</f>
        <v>373</v>
      </c>
      <c r="BU33">
        <f>IF(Dot_RI!BU33&gt;Dot_RI!$DM33,"",Dot_RI!BU33)</f>
        <v>332</v>
      </c>
      <c r="BV33">
        <f>IF(Dot_RI!BV33&gt;Dot_RI!$DM33,"",Dot_RI!BV33)</f>
        <v>359</v>
      </c>
      <c r="BW33">
        <f>IF(Dot_RI!BW33&gt;Dot_RI!$DM33,"",Dot_RI!BW33)</f>
        <v>420</v>
      </c>
      <c r="BX33" t="str">
        <f>IF(Dot_RI!BX33&gt;Dot_RI!$DM33,"",Dot_RI!BX33)</f>
        <v/>
      </c>
      <c r="BY33">
        <f>IF(Dot_RI!BY33&gt;Dot_RI!$DM33,"",Dot_RI!BY33)</f>
        <v>395</v>
      </c>
      <c r="BZ33" t="str">
        <f>IF(Dot_RI!BZ33&gt;Dot_RI!$DM33,"",Dot_RI!BZ33)</f>
        <v/>
      </c>
      <c r="CA33" t="str">
        <f>IF(Dot_RI!CA33&gt;Dot_RI!$DM33,"",Dot_RI!CA33)</f>
        <v/>
      </c>
      <c r="CB33">
        <f>IF(Dot_RI!CB33&gt;Dot_RI!$DM33,"",Dot_RI!CB33)</f>
        <v>359</v>
      </c>
      <c r="CC33">
        <f>IF(Dot_RI!CC33&gt;Dot_RI!$DM33,"",Dot_RI!CC33)</f>
        <v>464</v>
      </c>
      <c r="CD33">
        <f>IF(Dot_RI!CD33&gt;Dot_RI!$DM33,"",Dot_RI!CD33)</f>
        <v>379</v>
      </c>
      <c r="CE33">
        <f>IF(Dot_RI!CE33&gt;Dot_RI!$DM33,"",Dot_RI!CE33)</f>
        <v>320</v>
      </c>
      <c r="CF33">
        <f>IF(Dot_RI!CF33&gt;Dot_RI!$DM33,"",Dot_RI!CF33)</f>
        <v>350</v>
      </c>
      <c r="CG33">
        <f>IF(Dot_RI!CG33&gt;Dot_RI!$DM33,"",Dot_RI!CG33)</f>
        <v>355</v>
      </c>
      <c r="CH33">
        <f>IF(Dot_RI!CH33&gt;Dot_RI!$DM33,"",Dot_RI!CH33)</f>
        <v>0</v>
      </c>
      <c r="CI33">
        <f>IF(Dot_RI!CI33&gt;Dot_RI!$DM33,"",Dot_RI!CI33)</f>
        <v>439</v>
      </c>
      <c r="CJ33">
        <f>IF(Dot_RI!CJ33&gt;Dot_RI!$DM33,"",Dot_RI!CJ33)</f>
        <v>362</v>
      </c>
      <c r="CK33">
        <f>IF(Dot_RI!CK33&gt;Dot_RI!$DM33,"",Dot_RI!CK33)</f>
        <v>466</v>
      </c>
      <c r="CL33">
        <f>IF(Dot_RI!CL33&gt;Dot_RI!$DM33,"",Dot_RI!CL33)</f>
        <v>397</v>
      </c>
      <c r="CM33">
        <f>IF(Dot_RI!CM33&gt;Dot_RI!$DM33,"",Dot_RI!CM33)</f>
        <v>407</v>
      </c>
      <c r="CN33">
        <f>IF(Dot_RI!CN33&gt;Dot_RI!$DM33,"",Dot_RI!CN33)</f>
        <v>444</v>
      </c>
      <c r="CO33">
        <f>IF(Dot_RI!CO33&gt;Dot_RI!$DM33,"",Dot_RI!CO33)</f>
        <v>318</v>
      </c>
      <c r="CP33">
        <f>IF(Dot_RI!CP33&gt;Dot_RI!$DM33,"",Dot_RI!CP33)</f>
        <v>376</v>
      </c>
      <c r="CQ33">
        <f>IF(Dot_RI!CQ33&gt;Dot_RI!$DM33,"",Dot_RI!CQ33)</f>
        <v>361</v>
      </c>
      <c r="CR33">
        <f>IF(Dot_RI!CR33&gt;Dot_RI!$DM33,"",Dot_RI!CR33)</f>
        <v>0</v>
      </c>
      <c r="CS33">
        <f>IF(Dot_RI!CS33&gt;Dot_RI!$DM33,"",Dot_RI!CS33)</f>
        <v>477</v>
      </c>
      <c r="CT33">
        <f>IF(Dot_RI!CT33&gt;Dot_RI!$DM33,"",Dot_RI!CT33)</f>
        <v>394</v>
      </c>
      <c r="CU33">
        <f>IF(Dot_RI!CU33&gt;Dot_RI!$DM33,"",Dot_RI!CU33)</f>
        <v>356</v>
      </c>
      <c r="CV33">
        <f>IF(Dot_RI!CV33&gt;Dot_RI!$DM33,"",Dot_RI!CV33)</f>
        <v>403</v>
      </c>
      <c r="CW33">
        <f>IF(Dot_RI!CW33&gt;Dot_RI!$DM33,"",Dot_RI!CW33)</f>
        <v>382</v>
      </c>
      <c r="CX33">
        <f>IF(Dot_RI!CX33&gt;Dot_RI!$DM33,"",Dot_RI!CX33)</f>
        <v>470</v>
      </c>
      <c r="CY33">
        <f>IF(Dot_RI!CY33&gt;Dot_RI!$DM33,"",Dot_RI!CY33)</f>
        <v>473</v>
      </c>
      <c r="CZ33">
        <f>IF(Dot_RI!CZ33&gt;Dot_RI!$DM33,"",Dot_RI!CZ33)</f>
        <v>478</v>
      </c>
      <c r="DA33">
        <f>IF(Dot_RI!DA33&gt;Dot_RI!$DM33,"",Dot_RI!DA33)</f>
        <v>448</v>
      </c>
      <c r="DB33">
        <f>IF(Dot_RI!DB33&gt;Dot_RI!$DM33,"",Dot_RI!DB33)</f>
        <v>455</v>
      </c>
      <c r="DC33">
        <f>IF(Dot_RI!DC33&gt;Dot_RI!$DM33,"",Dot_RI!DC33)</f>
        <v>371</v>
      </c>
      <c r="DD33" t="str">
        <f>IF(Dot_RI!DD33&gt;Dot_RI!$DM33,"",Dot_RI!DD33)</f>
        <v/>
      </c>
      <c r="DE33" t="str">
        <f>IF(Dot_RI!DE33&gt;Dot_RI!$DM33,"",Dot_RI!DE33)</f>
        <v/>
      </c>
      <c r="DF33" t="str">
        <f>IF(Dot_RI!DF33&gt;Dot_RI!$DM33,"",Dot_RI!DF33)</f>
        <v/>
      </c>
      <c r="DG33">
        <f>IF(Dot_RI!DG33&gt;Dot_RI!$DM33,"",Dot_RI!DG33)</f>
        <v>322</v>
      </c>
      <c r="DH33">
        <f>IF(Dot_RI!DH33&gt;Dot_RI!$DM33,"",Dot_RI!DH33)</f>
        <v>392</v>
      </c>
      <c r="DI33">
        <f>IF(Dot_RI!DI33&gt;Dot_RI!$DM33,"",Dot_RI!DI33)</f>
        <v>377</v>
      </c>
      <c r="DJ33">
        <f>IF(Dot_RI!DJ33&gt;Dot_RI!$DM33,"",Dot_RI!DJ33)</f>
        <v>342</v>
      </c>
      <c r="DK33">
        <f>IF(Dot_RI!DK33&gt;Dot_RI!$DM33,"",Dot_RI!DK33)</f>
        <v>323</v>
      </c>
      <c r="DL33">
        <f>IF(Dot_RI!DL33&gt;Dot_RI!$DM33,"",Dot_RI!DL33)</f>
        <v>490</v>
      </c>
    </row>
    <row r="34" spans="1:116" x14ac:dyDescent="0.3">
      <c r="A34">
        <v>2015</v>
      </c>
      <c r="B34" s="1">
        <v>155</v>
      </c>
      <c r="C34">
        <f>IF(Dot_RI!C34&gt;Dot_RI!$DM34,"",Dot_RI!C34)</f>
        <v>341</v>
      </c>
      <c r="D34" t="str">
        <f>IF(Dot_RI!D34&gt;Dot_RI!$DM34,"",Dot_RI!D34)</f>
        <v/>
      </c>
      <c r="E34" t="str">
        <f>IF(Dot_RI!E34&gt;Dot_RI!$DM34,"",Dot_RI!E34)</f>
        <v/>
      </c>
      <c r="F34" t="str">
        <f>IF(Dot_RI!F34&gt;Dot_RI!$DM34,"",Dot_RI!F34)</f>
        <v/>
      </c>
      <c r="G34">
        <f>IF(Dot_RI!G34&gt;Dot_RI!$DM34,"",Dot_RI!G34)</f>
        <v>354</v>
      </c>
      <c r="H34" t="str">
        <f>IF(Dot_RI!H34&gt;Dot_RI!$DM34,"",Dot_RI!H34)</f>
        <v/>
      </c>
      <c r="I34" t="str">
        <f>IF(Dot_RI!I34&gt;Dot_RI!$DM34,"",Dot_RI!I34)</f>
        <v/>
      </c>
      <c r="J34" t="str">
        <f>IF(Dot_RI!J34&gt;Dot_RI!$DM34,"",Dot_RI!J34)</f>
        <v/>
      </c>
      <c r="K34">
        <f>IF(Dot_RI!K34&gt;Dot_RI!$DM34,"",Dot_RI!K34)</f>
        <v>357</v>
      </c>
      <c r="L34" t="str">
        <f>IF(Dot_RI!L34&gt;Dot_RI!$DM34,"",Dot_RI!L34)</f>
        <v/>
      </c>
      <c r="M34">
        <f>IF(Dot_RI!M34&gt;Dot_RI!$DM34,"",Dot_RI!M34)</f>
        <v>320</v>
      </c>
      <c r="N34" t="str">
        <f>IF(Dot_RI!N34&gt;Dot_RI!$DM34,"",Dot_RI!N34)</f>
        <v/>
      </c>
      <c r="O34">
        <f>IF(Dot_RI!O34&gt;Dot_RI!$DM34,"",Dot_RI!O34)</f>
        <v>359</v>
      </c>
      <c r="P34" t="str">
        <f>IF(Dot_RI!P34&gt;Dot_RI!$DM34,"",Dot_RI!P34)</f>
        <v/>
      </c>
      <c r="Q34">
        <f>IF(Dot_RI!Q34&gt;Dot_RI!$DM34,"",Dot_RI!Q34)</f>
        <v>348</v>
      </c>
      <c r="R34" t="str">
        <f>IF(Dot_RI!R34&gt;Dot_RI!$DM34,"",Dot_RI!R34)</f>
        <v/>
      </c>
      <c r="S34" t="str">
        <f>IF(Dot_RI!S34&gt;Dot_RI!$DM34,"",Dot_RI!S34)</f>
        <v/>
      </c>
      <c r="T34" t="str">
        <f>IF(Dot_RI!T34&gt;Dot_RI!$DM34,"",Dot_RI!T34)</f>
        <v/>
      </c>
      <c r="U34" t="str">
        <f>IF(Dot_RI!U34&gt;Dot_RI!$DM34,"",Dot_RI!U34)</f>
        <v/>
      </c>
      <c r="V34" t="str">
        <f>IF(Dot_RI!V34&gt;Dot_RI!$DM34,"",Dot_RI!V34)</f>
        <v/>
      </c>
      <c r="W34" t="str">
        <f>IF(Dot_RI!W34&gt;Dot_RI!$DM34,"",Dot_RI!W34)</f>
        <v/>
      </c>
      <c r="X34" t="str">
        <f>IF(Dot_RI!X34&gt;Dot_RI!$DM34,"",Dot_RI!X34)</f>
        <v/>
      </c>
      <c r="Y34">
        <f>IF(Dot_RI!Y34&gt;Dot_RI!$DM34,"",Dot_RI!Y34)</f>
        <v>311</v>
      </c>
      <c r="Z34" t="str">
        <f>IF(Dot_RI!Z34&gt;Dot_RI!$DM34,"",Dot_RI!Z34)</f>
        <v/>
      </c>
      <c r="AA34" t="str">
        <f>IF(Dot_RI!AA34&gt;Dot_RI!$DM34,"",Dot_RI!AA34)</f>
        <v/>
      </c>
      <c r="AB34">
        <f>IF(Dot_RI!AB34&gt;Dot_RI!$DM34,"",Dot_RI!AB34)</f>
        <v>286</v>
      </c>
      <c r="AC34" t="str">
        <f>IF(Dot_RI!AC34&gt;Dot_RI!$DM34,"",Dot_RI!AC34)</f>
        <v/>
      </c>
      <c r="AD34" t="str">
        <f>IF(Dot_RI!AD34&gt;Dot_RI!$DM34,"",Dot_RI!AD34)</f>
        <v/>
      </c>
      <c r="AE34" t="str">
        <f>IF(Dot_RI!AE34&gt;Dot_RI!$DM34,"",Dot_RI!AE34)</f>
        <v/>
      </c>
      <c r="AF34" t="str">
        <f>IF(Dot_RI!AF34&gt;Dot_RI!$DM34,"",Dot_RI!AF34)</f>
        <v/>
      </c>
      <c r="AG34" t="str">
        <f>IF(Dot_RI!AG34&gt;Dot_RI!$DM34,"",Dot_RI!AG34)</f>
        <v/>
      </c>
      <c r="AH34" t="str">
        <f>IF(Dot_RI!AH34&gt;Dot_RI!$DM34,"",Dot_RI!AH34)</f>
        <v/>
      </c>
      <c r="AI34" t="str">
        <f>IF(Dot_RI!AI34&gt;Dot_RI!$DM34,"",Dot_RI!AI34)</f>
        <v/>
      </c>
      <c r="AJ34" t="str">
        <f>IF(Dot_RI!AJ34&gt;Dot_RI!$DM34,"",Dot_RI!AJ34)</f>
        <v/>
      </c>
      <c r="AK34">
        <f>IF(Dot_RI!AK34&gt;Dot_RI!$DM34,"",Dot_RI!AK34)</f>
        <v>370</v>
      </c>
      <c r="AL34" t="str">
        <f>IF(Dot_RI!AL34&gt;Dot_RI!$DM34,"",Dot_RI!AL34)</f>
        <v/>
      </c>
      <c r="AM34" t="str">
        <f>IF(Dot_RI!AM34&gt;Dot_RI!$DM34,"",Dot_RI!AM34)</f>
        <v/>
      </c>
      <c r="AN34" t="str">
        <f>IF(Dot_RI!AN34&gt;Dot_RI!$DM34,"",Dot_RI!AN34)</f>
        <v/>
      </c>
      <c r="AO34" t="str">
        <f>IF(Dot_RI!AO34&gt;Dot_RI!$DM34,"",Dot_RI!AO34)</f>
        <v/>
      </c>
      <c r="AP34" t="str">
        <f>IF(Dot_RI!AP34&gt;Dot_RI!$DM34,"",Dot_RI!AP34)</f>
        <v/>
      </c>
      <c r="AQ34" t="str">
        <f>IF(Dot_RI!AQ34&gt;Dot_RI!$DM34,"",Dot_RI!AQ34)</f>
        <v/>
      </c>
      <c r="AR34" t="str">
        <f>IF(Dot_RI!AR34&gt;Dot_RI!$DM34,"",Dot_RI!AR34)</f>
        <v/>
      </c>
      <c r="AS34" t="str">
        <f>IF(Dot_RI!AS34&gt;Dot_RI!$DM34,"",Dot_RI!AS34)</f>
        <v/>
      </c>
      <c r="AT34" t="str">
        <f>IF(Dot_RI!AT34&gt;Dot_RI!$DM34,"",Dot_RI!AT34)</f>
        <v/>
      </c>
      <c r="AU34" t="str">
        <f>IF(Dot_RI!AU34&gt;Dot_RI!$DM34,"",Dot_RI!AU34)</f>
        <v/>
      </c>
      <c r="AV34" t="str">
        <f>IF(Dot_RI!AV34&gt;Dot_RI!$DM34,"",Dot_RI!AV34)</f>
        <v/>
      </c>
      <c r="AW34" t="str">
        <f>IF(Dot_RI!AW34&gt;Dot_RI!$DM34,"",Dot_RI!AW34)</f>
        <v/>
      </c>
      <c r="AX34">
        <f>IF(Dot_RI!AX34&gt;Dot_RI!$DM34,"",Dot_RI!AX34)</f>
        <v>344</v>
      </c>
      <c r="AY34">
        <f>IF(Dot_RI!AY34&gt;Dot_RI!$DM34,"",Dot_RI!AY34)</f>
        <v>322</v>
      </c>
      <c r="AZ34">
        <f>IF(Dot_RI!AZ34&gt;Dot_RI!$DM34,"",Dot_RI!AZ34)</f>
        <v>361</v>
      </c>
      <c r="BA34">
        <f>IF(Dot_RI!BA34&gt;Dot_RI!$DM34,"",Dot_RI!BA34)</f>
        <v>360</v>
      </c>
      <c r="BB34" t="str">
        <f>IF(Dot_RI!BB34&gt;Dot_RI!$DM34,"",Dot_RI!BB34)</f>
        <v/>
      </c>
      <c r="BC34" t="str">
        <f>IF(Dot_RI!BC34&gt;Dot_RI!$DM34,"",Dot_RI!BC34)</f>
        <v/>
      </c>
      <c r="BD34" t="str">
        <f>IF(Dot_RI!BD34&gt;Dot_RI!$DM34,"",Dot_RI!BD34)</f>
        <v/>
      </c>
      <c r="BE34" t="str">
        <f>IF(Dot_RI!BE34&gt;Dot_RI!$DM34,"",Dot_RI!BE34)</f>
        <v/>
      </c>
      <c r="BF34" t="str">
        <f>IF(Dot_RI!BF34&gt;Dot_RI!$DM34,"",Dot_RI!BF34)</f>
        <v/>
      </c>
      <c r="BG34" t="str">
        <f>IF(Dot_RI!BG34&gt;Dot_RI!$DM34,"",Dot_RI!BG34)</f>
        <v/>
      </c>
      <c r="BH34" t="str">
        <f>IF(Dot_RI!BH34&gt;Dot_RI!$DM34,"",Dot_RI!BH34)</f>
        <v/>
      </c>
      <c r="BI34" t="str">
        <f>IF(Dot_RI!BI34&gt;Dot_RI!$DM34,"",Dot_RI!BI34)</f>
        <v/>
      </c>
      <c r="BJ34" t="str">
        <f>IF(Dot_RI!BJ34&gt;Dot_RI!$DM34,"",Dot_RI!BJ34)</f>
        <v/>
      </c>
      <c r="BK34" t="str">
        <f>IF(Dot_RI!BK34&gt;Dot_RI!$DM34,"",Dot_RI!BK34)</f>
        <v/>
      </c>
      <c r="BL34" t="str">
        <f>IF(Dot_RI!BL34&gt;Dot_RI!$DM34,"",Dot_RI!BL34)</f>
        <v/>
      </c>
      <c r="BM34">
        <f>IF(Dot_RI!BM34&gt;Dot_RI!$DM34,"",Dot_RI!BM34)</f>
        <v>301</v>
      </c>
      <c r="BN34">
        <f>IF(Dot_RI!BN34&gt;Dot_RI!$DM34,"",Dot_RI!BN34)</f>
        <v>342</v>
      </c>
      <c r="BO34">
        <f>IF(Dot_RI!BO34&gt;Dot_RI!$DM34,"",Dot_RI!BO34)</f>
        <v>327</v>
      </c>
      <c r="BP34">
        <f>IF(Dot_RI!BP34&gt;Dot_RI!$DM34,"",Dot_RI!BP34)</f>
        <v>351</v>
      </c>
      <c r="BQ34">
        <f>IF(Dot_RI!BQ34&gt;Dot_RI!$DM34,"",Dot_RI!BQ34)</f>
        <v>205</v>
      </c>
      <c r="BR34">
        <f>IF(Dot_RI!BR34&gt;Dot_RI!$DM34,"",Dot_RI!BR34)</f>
        <v>0</v>
      </c>
      <c r="BS34" t="str">
        <f>IF(Dot_RI!BS34&gt;Dot_RI!$DM34,"",Dot_RI!BS34)</f>
        <v/>
      </c>
      <c r="BT34" t="str">
        <f>IF(Dot_RI!BT34&gt;Dot_RI!$DM34,"",Dot_RI!BT34)</f>
        <v/>
      </c>
      <c r="BU34" t="str">
        <f>IF(Dot_RI!BU34&gt;Dot_RI!$DM34,"",Dot_RI!BU34)</f>
        <v/>
      </c>
      <c r="BV34" t="str">
        <f>IF(Dot_RI!BV34&gt;Dot_RI!$DM34,"",Dot_RI!BV34)</f>
        <v/>
      </c>
      <c r="BW34" t="str">
        <f>IF(Dot_RI!BW34&gt;Dot_RI!$DM34,"",Dot_RI!BW34)</f>
        <v/>
      </c>
      <c r="BX34">
        <f>IF(Dot_RI!BX34&gt;Dot_RI!$DM34,"",Dot_RI!BX34)</f>
        <v>364</v>
      </c>
      <c r="BY34" t="str">
        <f>IF(Dot_RI!BY34&gt;Dot_RI!$DM34,"",Dot_RI!BY34)</f>
        <v/>
      </c>
      <c r="BZ34" t="str">
        <f>IF(Dot_RI!BZ34&gt;Dot_RI!$DM34,"",Dot_RI!BZ34)</f>
        <v/>
      </c>
      <c r="CA34" t="str">
        <f>IF(Dot_RI!CA34&gt;Dot_RI!$DM34,"",Dot_RI!CA34)</f>
        <v/>
      </c>
      <c r="CB34" t="str">
        <f>IF(Dot_RI!CB34&gt;Dot_RI!$DM34,"",Dot_RI!CB34)</f>
        <v/>
      </c>
      <c r="CC34" t="str">
        <f>IF(Dot_RI!CC34&gt;Dot_RI!$DM34,"",Dot_RI!CC34)</f>
        <v/>
      </c>
      <c r="CD34" t="str">
        <f>IF(Dot_RI!CD34&gt;Dot_RI!$DM34,"",Dot_RI!CD34)</f>
        <v/>
      </c>
      <c r="CE34" t="str">
        <f>IF(Dot_RI!CE34&gt;Dot_RI!$DM34,"",Dot_RI!CE34)</f>
        <v/>
      </c>
      <c r="CF34">
        <f>IF(Dot_RI!CF34&gt;Dot_RI!$DM34,"",Dot_RI!CF34)</f>
        <v>338</v>
      </c>
      <c r="CG34" t="str">
        <f>IF(Dot_RI!CG34&gt;Dot_RI!$DM34,"",Dot_RI!CG34)</f>
        <v/>
      </c>
      <c r="CH34" t="str">
        <f>IF(Dot_RI!CH34&gt;Dot_RI!$DM34,"",Dot_RI!CH34)</f>
        <v/>
      </c>
      <c r="CI34" t="str">
        <f>IF(Dot_RI!CI34&gt;Dot_RI!$DM34,"",Dot_RI!CI34)</f>
        <v/>
      </c>
      <c r="CJ34" t="str">
        <f>IF(Dot_RI!CJ34&gt;Dot_RI!$DM34,"",Dot_RI!CJ34)</f>
        <v/>
      </c>
      <c r="CK34" t="str">
        <f>IF(Dot_RI!CK34&gt;Dot_RI!$DM34,"",Dot_RI!CK34)</f>
        <v/>
      </c>
      <c r="CL34" t="str">
        <f>IF(Dot_RI!CL34&gt;Dot_RI!$DM34,"",Dot_RI!CL34)</f>
        <v/>
      </c>
      <c r="CM34" t="str">
        <f>IF(Dot_RI!CM34&gt;Dot_RI!$DM34,"",Dot_RI!CM34)</f>
        <v/>
      </c>
      <c r="CN34" t="str">
        <f>IF(Dot_RI!CN34&gt;Dot_RI!$DM34,"",Dot_RI!CN34)</f>
        <v/>
      </c>
      <c r="CO34" t="str">
        <f>IF(Dot_RI!CO34&gt;Dot_RI!$DM34,"",Dot_RI!CO34)</f>
        <v/>
      </c>
      <c r="CP34">
        <f>IF(Dot_RI!CP34&gt;Dot_RI!$DM34,"",Dot_RI!CP34)</f>
        <v>375</v>
      </c>
      <c r="CQ34" t="str">
        <f>IF(Dot_RI!CQ34&gt;Dot_RI!$DM34,"",Dot_RI!CQ34)</f>
        <v/>
      </c>
      <c r="CR34" t="str">
        <f>IF(Dot_RI!CR34&gt;Dot_RI!$DM34,"",Dot_RI!CR34)</f>
        <v/>
      </c>
      <c r="CS34" t="str">
        <f>IF(Dot_RI!CS34&gt;Dot_RI!$DM34,"",Dot_RI!CS34)</f>
        <v/>
      </c>
      <c r="CT34" t="str">
        <f>IF(Dot_RI!CT34&gt;Dot_RI!$DM34,"",Dot_RI!CT34)</f>
        <v/>
      </c>
      <c r="CU34" t="str">
        <f>IF(Dot_RI!CU34&gt;Dot_RI!$DM34,"",Dot_RI!CU34)</f>
        <v/>
      </c>
      <c r="CV34" t="str">
        <f>IF(Dot_RI!CV34&gt;Dot_RI!$DM34,"",Dot_RI!CV34)</f>
        <v/>
      </c>
      <c r="CW34">
        <f>IF(Dot_RI!CW34&gt;Dot_RI!$DM34,"",Dot_RI!CW34)</f>
        <v>328</v>
      </c>
      <c r="CX34">
        <f>IF(Dot_RI!CX34&gt;Dot_RI!$DM34,"",Dot_RI!CX34)</f>
        <v>316</v>
      </c>
      <c r="CY34" t="str">
        <f>IF(Dot_RI!CY34&gt;Dot_RI!$DM34,"",Dot_RI!CY34)</f>
        <v/>
      </c>
      <c r="CZ34">
        <f>IF(Dot_RI!CZ34&gt;Dot_RI!$DM34,"",Dot_RI!CZ34)</f>
        <v>357</v>
      </c>
      <c r="DA34" t="str">
        <f>IF(Dot_RI!DA34&gt;Dot_RI!$DM34,"",Dot_RI!DA34)</f>
        <v/>
      </c>
      <c r="DB34" t="str">
        <f>IF(Dot_RI!DB34&gt;Dot_RI!$DM34,"",Dot_RI!DB34)</f>
        <v/>
      </c>
      <c r="DC34" t="str">
        <f>IF(Dot_RI!DC34&gt;Dot_RI!$DM34,"",Dot_RI!DC34)</f>
        <v/>
      </c>
      <c r="DD34" t="str">
        <f>IF(Dot_RI!DD34&gt;Dot_RI!$DM34,"",Dot_RI!DD34)</f>
        <v/>
      </c>
      <c r="DE34" t="str">
        <f>IF(Dot_RI!DE34&gt;Dot_RI!$DM34,"",Dot_RI!DE34)</f>
        <v/>
      </c>
      <c r="DF34" t="str">
        <f>IF(Dot_RI!DF34&gt;Dot_RI!$DM34,"",Dot_RI!DF34)</f>
        <v/>
      </c>
      <c r="DG34" t="str">
        <f>IF(Dot_RI!DG34&gt;Dot_RI!$DM34,"",Dot_RI!DG34)</f>
        <v/>
      </c>
      <c r="DH34" t="str">
        <f>IF(Dot_RI!DH34&gt;Dot_RI!$DM34,"",Dot_RI!DH34)</f>
        <v/>
      </c>
      <c r="DI34" t="str">
        <f>IF(Dot_RI!DI34&gt;Dot_RI!$DM34,"",Dot_RI!DI34)</f>
        <v/>
      </c>
      <c r="DJ34" t="str">
        <f>IF(Dot_RI!DJ34&gt;Dot_RI!$DM34,"",Dot_RI!DJ34)</f>
        <v/>
      </c>
      <c r="DK34" t="str">
        <f>IF(Dot_RI!DK34&gt;Dot_RI!$DM34,"",Dot_RI!DK34)</f>
        <v/>
      </c>
      <c r="DL34" t="str">
        <f>IF(Dot_RI!DL34&gt;Dot_RI!$DM34,"",Dot_RI!DL34)</f>
        <v/>
      </c>
    </row>
    <row r="35" spans="1:116" x14ac:dyDescent="0.3">
      <c r="A35">
        <v>2015</v>
      </c>
      <c r="B35" s="1">
        <v>156</v>
      </c>
      <c r="C35">
        <f>IF(Dot_RI!C35&gt;Dot_RI!$DM35,"",Dot_RI!C35)</f>
        <v>383</v>
      </c>
      <c r="D35" t="str">
        <f>IF(Dot_RI!D35&gt;Dot_RI!$DM35,"",Dot_RI!D35)</f>
        <v/>
      </c>
      <c r="E35">
        <f>IF(Dot_RI!E35&gt;Dot_RI!$DM35,"",Dot_RI!E35)</f>
        <v>357</v>
      </c>
      <c r="F35">
        <f>IF(Dot_RI!F35&gt;Dot_RI!$DM35,"",Dot_RI!F35)</f>
        <v>363</v>
      </c>
      <c r="G35">
        <f>IF(Dot_RI!G35&gt;Dot_RI!$DM35,"",Dot_RI!G35)</f>
        <v>294</v>
      </c>
      <c r="H35" t="str">
        <f>IF(Dot_RI!H35&gt;Dot_RI!$DM35,"",Dot_RI!H35)</f>
        <v/>
      </c>
      <c r="I35">
        <f>IF(Dot_RI!I35&gt;Dot_RI!$DM35,"",Dot_RI!I35)</f>
        <v>347</v>
      </c>
      <c r="J35">
        <f>IF(Dot_RI!J35&gt;Dot_RI!$DM35,"",Dot_RI!J35)</f>
        <v>365</v>
      </c>
      <c r="K35">
        <f>IF(Dot_RI!K35&gt;Dot_RI!$DM35,"",Dot_RI!K35)</f>
        <v>342</v>
      </c>
      <c r="L35">
        <f>IF(Dot_RI!L35&gt;Dot_RI!$DM35,"",Dot_RI!L35)</f>
        <v>328</v>
      </c>
      <c r="M35">
        <f>IF(Dot_RI!M35&gt;Dot_RI!$DM35,"",Dot_RI!M35)</f>
        <v>382</v>
      </c>
      <c r="N35" t="str">
        <f>IF(Dot_RI!N35&gt;Dot_RI!$DM35,"",Dot_RI!N35)</f>
        <v/>
      </c>
      <c r="O35" t="str">
        <f>IF(Dot_RI!O35&gt;Dot_RI!$DM35,"",Dot_RI!O35)</f>
        <v/>
      </c>
      <c r="P35">
        <f>IF(Dot_RI!P35&gt;Dot_RI!$DM35,"",Dot_RI!P35)</f>
        <v>349</v>
      </c>
      <c r="Q35">
        <f>IF(Dot_RI!Q35&gt;Dot_RI!$DM35,"",Dot_RI!Q35)</f>
        <v>302</v>
      </c>
      <c r="R35" t="str">
        <f>IF(Dot_RI!R35&gt;Dot_RI!$DM35,"",Dot_RI!R35)</f>
        <v/>
      </c>
      <c r="S35">
        <f>IF(Dot_RI!S35&gt;Dot_RI!$DM35,"",Dot_RI!S35)</f>
        <v>311</v>
      </c>
      <c r="T35">
        <f>IF(Dot_RI!T35&gt;Dot_RI!$DM35,"",Dot_RI!T35)</f>
        <v>335</v>
      </c>
      <c r="U35">
        <f>IF(Dot_RI!U35&gt;Dot_RI!$DM35,"",Dot_RI!U35)</f>
        <v>305</v>
      </c>
      <c r="V35">
        <f>IF(Dot_RI!V35&gt;Dot_RI!$DM35,"",Dot_RI!V35)</f>
        <v>323</v>
      </c>
      <c r="W35">
        <f>IF(Dot_RI!W35&gt;Dot_RI!$DM35,"",Dot_RI!W35)</f>
        <v>347</v>
      </c>
      <c r="X35">
        <f>IF(Dot_RI!X35&gt;Dot_RI!$DM35,"",Dot_RI!X35)</f>
        <v>334</v>
      </c>
      <c r="Y35">
        <f>IF(Dot_RI!Y35&gt;Dot_RI!$DM35,"",Dot_RI!Y35)</f>
        <v>316</v>
      </c>
      <c r="Z35">
        <f>IF(Dot_RI!Z35&gt;Dot_RI!$DM35,"",Dot_RI!Z35)</f>
        <v>330</v>
      </c>
      <c r="AA35">
        <f>IF(Dot_RI!AA35&gt;Dot_RI!$DM35,"",Dot_RI!AA35)</f>
        <v>340</v>
      </c>
      <c r="AB35" t="str">
        <f>IF(Dot_RI!AB35&gt;Dot_RI!$DM35,"",Dot_RI!AB35)</f>
        <v/>
      </c>
      <c r="AC35">
        <f>IF(Dot_RI!AC35&gt;Dot_RI!$DM35,"",Dot_RI!AC35)</f>
        <v>347</v>
      </c>
      <c r="AD35" t="str">
        <f>IF(Dot_RI!AD35&gt;Dot_RI!$DM35,"",Dot_RI!AD35)</f>
        <v/>
      </c>
      <c r="AE35">
        <f>IF(Dot_RI!AE35&gt;Dot_RI!$DM35,"",Dot_RI!AE35)</f>
        <v>355</v>
      </c>
      <c r="AF35" t="str">
        <f>IF(Dot_RI!AF35&gt;Dot_RI!$DM35,"",Dot_RI!AF35)</f>
        <v/>
      </c>
      <c r="AG35">
        <f>IF(Dot_RI!AG35&gt;Dot_RI!$DM35,"",Dot_RI!AG35)</f>
        <v>287</v>
      </c>
      <c r="AH35" t="str">
        <f>IF(Dot_RI!AH35&gt;Dot_RI!$DM35,"",Dot_RI!AH35)</f>
        <v/>
      </c>
      <c r="AI35" t="str">
        <f>IF(Dot_RI!AI35&gt;Dot_RI!$DM35,"",Dot_RI!AI35)</f>
        <v/>
      </c>
      <c r="AJ35">
        <f>IF(Dot_RI!AJ35&gt;Dot_RI!$DM35,"",Dot_RI!AJ35)</f>
        <v>265</v>
      </c>
      <c r="AK35">
        <f>IF(Dot_RI!AK35&gt;Dot_RI!$DM35,"",Dot_RI!AK35)</f>
        <v>308</v>
      </c>
      <c r="AL35" t="str">
        <f>IF(Dot_RI!AL35&gt;Dot_RI!$DM35,"",Dot_RI!AL35)</f>
        <v/>
      </c>
      <c r="AM35">
        <f>IF(Dot_RI!AM35&gt;Dot_RI!$DM35,"",Dot_RI!AM35)</f>
        <v>290</v>
      </c>
      <c r="AN35">
        <f>IF(Dot_RI!AN35&gt;Dot_RI!$DM35,"",Dot_RI!AN35)</f>
        <v>310</v>
      </c>
      <c r="AO35" t="str">
        <f>IF(Dot_RI!AO35&gt;Dot_RI!$DM35,"",Dot_RI!AO35)</f>
        <v/>
      </c>
      <c r="AP35">
        <f>IF(Dot_RI!AP35&gt;Dot_RI!$DM35,"",Dot_RI!AP35)</f>
        <v>358</v>
      </c>
      <c r="AQ35">
        <f>IF(Dot_RI!AQ35&gt;Dot_RI!$DM35,"",Dot_RI!AQ35)</f>
        <v>368</v>
      </c>
      <c r="AR35">
        <f>IF(Dot_RI!AR35&gt;Dot_RI!$DM35,"",Dot_RI!AR35)</f>
        <v>354</v>
      </c>
      <c r="AS35">
        <f>IF(Dot_RI!AS35&gt;Dot_RI!$DM35,"",Dot_RI!AS35)</f>
        <v>343</v>
      </c>
      <c r="AT35" t="str">
        <f>IF(Dot_RI!AT35&gt;Dot_RI!$DM35,"",Dot_RI!AT35)</f>
        <v/>
      </c>
      <c r="AU35">
        <f>IF(Dot_RI!AU35&gt;Dot_RI!$DM35,"",Dot_RI!AU35)</f>
        <v>347</v>
      </c>
      <c r="AV35">
        <f>IF(Dot_RI!AV35&gt;Dot_RI!$DM35,"",Dot_RI!AV35)</f>
        <v>382</v>
      </c>
      <c r="AW35" t="str">
        <f>IF(Dot_RI!AW35&gt;Dot_RI!$DM35,"",Dot_RI!AW35)</f>
        <v/>
      </c>
      <c r="AX35">
        <f>IF(Dot_RI!AX35&gt;Dot_RI!$DM35,"",Dot_RI!AX35)</f>
        <v>353</v>
      </c>
      <c r="AY35">
        <f>IF(Dot_RI!AY35&gt;Dot_RI!$DM35,"",Dot_RI!AY35)</f>
        <v>320</v>
      </c>
      <c r="AZ35">
        <f>IF(Dot_RI!AZ35&gt;Dot_RI!$DM35,"",Dot_RI!AZ35)</f>
        <v>347</v>
      </c>
      <c r="BA35">
        <f>IF(Dot_RI!BA35&gt;Dot_RI!$DM35,"",Dot_RI!BA35)</f>
        <v>286</v>
      </c>
      <c r="BB35">
        <f>IF(Dot_RI!BB35&gt;Dot_RI!$DM35,"",Dot_RI!BB35)</f>
        <v>0</v>
      </c>
      <c r="BC35" t="str">
        <f>IF(Dot_RI!BC35&gt;Dot_RI!$DM35,"",Dot_RI!BC35)</f>
        <v/>
      </c>
      <c r="BD35" t="str">
        <f>IF(Dot_RI!BD35&gt;Dot_RI!$DM35,"",Dot_RI!BD35)</f>
        <v/>
      </c>
      <c r="BE35" t="str">
        <f>IF(Dot_RI!BE35&gt;Dot_RI!$DM35,"",Dot_RI!BE35)</f>
        <v/>
      </c>
      <c r="BF35" t="str">
        <f>IF(Dot_RI!BF35&gt;Dot_RI!$DM35,"",Dot_RI!BF35)</f>
        <v/>
      </c>
      <c r="BG35">
        <f>IF(Dot_RI!BG35&gt;Dot_RI!$DM35,"",Dot_RI!BG35)</f>
        <v>373</v>
      </c>
      <c r="BH35">
        <f>IF(Dot_RI!BH35&gt;Dot_RI!$DM35,"",Dot_RI!BH35)</f>
        <v>376</v>
      </c>
      <c r="BI35" t="str">
        <f>IF(Dot_RI!BI35&gt;Dot_RI!$DM35,"",Dot_RI!BI35)</f>
        <v/>
      </c>
      <c r="BJ35" t="str">
        <f>IF(Dot_RI!BJ35&gt;Dot_RI!$DM35,"",Dot_RI!BJ35)</f>
        <v/>
      </c>
      <c r="BK35">
        <f>IF(Dot_RI!BK35&gt;Dot_RI!$DM35,"",Dot_RI!BK35)</f>
        <v>303</v>
      </c>
      <c r="BL35">
        <f>IF(Dot_RI!BL35&gt;Dot_RI!$DM35,"",Dot_RI!BL35)</f>
        <v>381</v>
      </c>
      <c r="BM35">
        <f>IF(Dot_RI!BM35&gt;Dot_RI!$DM35,"",Dot_RI!BM35)</f>
        <v>355</v>
      </c>
      <c r="BN35" t="str">
        <f>IF(Dot_RI!BN35&gt;Dot_RI!$DM35,"",Dot_RI!BN35)</f>
        <v/>
      </c>
      <c r="BO35">
        <f>IF(Dot_RI!BO35&gt;Dot_RI!$DM35,"",Dot_RI!BO35)</f>
        <v>325</v>
      </c>
      <c r="BP35">
        <f>IF(Dot_RI!BP35&gt;Dot_RI!$DM35,"",Dot_RI!BP35)</f>
        <v>321</v>
      </c>
      <c r="BQ35" t="str">
        <f>IF(Dot_RI!BQ35&gt;Dot_RI!$DM35,"",Dot_RI!BQ35)</f>
        <v/>
      </c>
      <c r="BR35" t="str">
        <f>IF(Dot_RI!BR35&gt;Dot_RI!$DM35,"",Dot_RI!BR35)</f>
        <v/>
      </c>
      <c r="BS35" t="str">
        <f>IF(Dot_RI!BS35&gt;Dot_RI!$DM35,"",Dot_RI!BS35)</f>
        <v/>
      </c>
      <c r="BT35" t="str">
        <f>IF(Dot_RI!BT35&gt;Dot_RI!$DM35,"",Dot_RI!BT35)</f>
        <v/>
      </c>
      <c r="BU35" t="str">
        <f>IF(Dot_RI!BU35&gt;Dot_RI!$DM35,"",Dot_RI!BU35)</f>
        <v/>
      </c>
      <c r="BV35" t="str">
        <f>IF(Dot_RI!BV35&gt;Dot_RI!$DM35,"",Dot_RI!BV35)</f>
        <v/>
      </c>
      <c r="BW35">
        <f>IF(Dot_RI!BW35&gt;Dot_RI!$DM35,"",Dot_RI!BW35)</f>
        <v>336</v>
      </c>
      <c r="BX35" t="str">
        <f>IF(Dot_RI!BX35&gt;Dot_RI!$DM35,"",Dot_RI!BX35)</f>
        <v/>
      </c>
      <c r="BY35">
        <f>IF(Dot_RI!BY35&gt;Dot_RI!$DM35,"",Dot_RI!BY35)</f>
        <v>370</v>
      </c>
      <c r="BZ35" t="str">
        <f>IF(Dot_RI!BZ35&gt;Dot_RI!$DM35,"",Dot_RI!BZ35)</f>
        <v/>
      </c>
      <c r="CA35" t="str">
        <f>IF(Dot_RI!CA35&gt;Dot_RI!$DM35,"",Dot_RI!CA35)</f>
        <v/>
      </c>
      <c r="CB35" t="str">
        <f>IF(Dot_RI!CB35&gt;Dot_RI!$DM35,"",Dot_RI!CB35)</f>
        <v/>
      </c>
      <c r="CC35" t="str">
        <f>IF(Dot_RI!CC35&gt;Dot_RI!$DM35,"",Dot_RI!CC35)</f>
        <v/>
      </c>
      <c r="CD35" t="str">
        <f>IF(Dot_RI!CD35&gt;Dot_RI!$DM35,"",Dot_RI!CD35)</f>
        <v/>
      </c>
      <c r="CE35" t="str">
        <f>IF(Dot_RI!CE35&gt;Dot_RI!$DM35,"",Dot_RI!CE35)</f>
        <v/>
      </c>
      <c r="CF35" t="str">
        <f>IF(Dot_RI!CF35&gt;Dot_RI!$DM35,"",Dot_RI!CF35)</f>
        <v/>
      </c>
      <c r="CG35" t="str">
        <f>IF(Dot_RI!CG35&gt;Dot_RI!$DM35,"",Dot_RI!CG35)</f>
        <v/>
      </c>
      <c r="CH35" t="str">
        <f>IF(Dot_RI!CH35&gt;Dot_RI!$DM35,"",Dot_RI!CH35)</f>
        <v/>
      </c>
      <c r="CI35">
        <f>IF(Dot_RI!CI35&gt;Dot_RI!$DM35,"",Dot_RI!CI35)</f>
        <v>375</v>
      </c>
      <c r="CJ35" t="str">
        <f>IF(Dot_RI!CJ35&gt;Dot_RI!$DM35,"",Dot_RI!CJ35)</f>
        <v/>
      </c>
      <c r="CK35">
        <f>IF(Dot_RI!CK35&gt;Dot_RI!$DM35,"",Dot_RI!CK35)</f>
        <v>316</v>
      </c>
      <c r="CL35" t="str">
        <f>IF(Dot_RI!CL35&gt;Dot_RI!$DM35,"",Dot_RI!CL35)</f>
        <v/>
      </c>
      <c r="CM35">
        <f>IF(Dot_RI!CM35&gt;Dot_RI!$DM35,"",Dot_RI!CM35)</f>
        <v>314</v>
      </c>
      <c r="CN35">
        <f>IF(Dot_RI!CN35&gt;Dot_RI!$DM35,"",Dot_RI!CN35)</f>
        <v>347</v>
      </c>
      <c r="CO35">
        <f>IF(Dot_RI!CO35&gt;Dot_RI!$DM35,"",Dot_RI!CO35)</f>
        <v>342</v>
      </c>
      <c r="CP35" t="str">
        <f>IF(Dot_RI!CP35&gt;Dot_RI!$DM35,"",Dot_RI!CP35)</f>
        <v/>
      </c>
      <c r="CQ35" t="str">
        <f>IF(Dot_RI!CQ35&gt;Dot_RI!$DM35,"",Dot_RI!CQ35)</f>
        <v/>
      </c>
      <c r="CR35" t="str">
        <f>IF(Dot_RI!CR35&gt;Dot_RI!$DM35,"",Dot_RI!CR35)</f>
        <v/>
      </c>
      <c r="CS35" t="str">
        <f>IF(Dot_RI!CS35&gt;Dot_RI!$DM35,"",Dot_RI!CS35)</f>
        <v/>
      </c>
      <c r="CT35" t="str">
        <f>IF(Dot_RI!CT35&gt;Dot_RI!$DM35,"",Dot_RI!CT35)</f>
        <v/>
      </c>
      <c r="CU35" t="str">
        <f>IF(Dot_RI!CU35&gt;Dot_RI!$DM35,"",Dot_RI!CU35)</f>
        <v/>
      </c>
      <c r="CV35" t="str">
        <f>IF(Dot_RI!CV35&gt;Dot_RI!$DM35,"",Dot_RI!CV35)</f>
        <v/>
      </c>
      <c r="CW35" t="str">
        <f>IF(Dot_RI!CW35&gt;Dot_RI!$DM35,"",Dot_RI!CW35)</f>
        <v/>
      </c>
      <c r="CX35">
        <f>IF(Dot_RI!CX35&gt;Dot_RI!$DM35,"",Dot_RI!CX35)</f>
        <v>366</v>
      </c>
      <c r="CY35" t="str">
        <f>IF(Dot_RI!CY35&gt;Dot_RI!$DM35,"",Dot_RI!CY35)</f>
        <v/>
      </c>
      <c r="CZ35" t="str">
        <f>IF(Dot_RI!CZ35&gt;Dot_RI!$DM35,"",Dot_RI!CZ35)</f>
        <v/>
      </c>
      <c r="DA35" t="str">
        <f>IF(Dot_RI!DA35&gt;Dot_RI!$DM35,"",Dot_RI!DA35)</f>
        <v/>
      </c>
      <c r="DB35" t="str">
        <f>IF(Dot_RI!DB35&gt;Dot_RI!$DM35,"",Dot_RI!DB35)</f>
        <v/>
      </c>
      <c r="DC35">
        <f>IF(Dot_RI!DC35&gt;Dot_RI!$DM35,"",Dot_RI!DC35)</f>
        <v>321</v>
      </c>
      <c r="DD35" t="str">
        <f>IF(Dot_RI!DD35&gt;Dot_RI!$DM35,"",Dot_RI!DD35)</f>
        <v/>
      </c>
      <c r="DE35">
        <f>IF(Dot_RI!DE35&gt;Dot_RI!$DM35,"",Dot_RI!DE35)</f>
        <v>381</v>
      </c>
      <c r="DF35">
        <f>IF(Dot_RI!DF35&gt;Dot_RI!$DM35,"",Dot_RI!DF35)</f>
        <v>0</v>
      </c>
      <c r="DG35" t="str">
        <f>IF(Dot_RI!DG35&gt;Dot_RI!$DM35,"",Dot_RI!DG35)</f>
        <v/>
      </c>
      <c r="DH35" t="str">
        <f>IF(Dot_RI!DH35&gt;Dot_RI!$DM35,"",Dot_RI!DH35)</f>
        <v/>
      </c>
      <c r="DI35" t="str">
        <f>IF(Dot_RI!DI35&gt;Dot_RI!$DM35,"",Dot_RI!DI35)</f>
        <v/>
      </c>
      <c r="DJ35" t="str">
        <f>IF(Dot_RI!DJ35&gt;Dot_RI!$DM35,"",Dot_RI!DJ35)</f>
        <v/>
      </c>
      <c r="DK35">
        <f>IF(Dot_RI!DK35&gt;Dot_RI!$DM35,"",Dot_RI!DK35)</f>
        <v>345</v>
      </c>
      <c r="DL35">
        <f>IF(Dot_RI!DL35&gt;Dot_RI!$DM35,"",Dot_RI!DL35)</f>
        <v>210</v>
      </c>
    </row>
    <row r="36" spans="1:116" x14ac:dyDescent="0.3">
      <c r="A36">
        <v>2015</v>
      </c>
      <c r="B36" s="1">
        <v>157</v>
      </c>
      <c r="C36" t="str">
        <f>IF(Dot_RI!C36&gt;Dot_RI!$DM36,"",Dot_RI!C36)</f>
        <v/>
      </c>
      <c r="D36" t="str">
        <f>IF(Dot_RI!D36&gt;Dot_RI!$DM36,"",Dot_RI!D36)</f>
        <v/>
      </c>
      <c r="E36" t="str">
        <f>IF(Dot_RI!E36&gt;Dot_RI!$DM36,"",Dot_RI!E36)</f>
        <v/>
      </c>
      <c r="F36" t="str">
        <f>IF(Dot_RI!F36&gt;Dot_RI!$DM36,"",Dot_RI!F36)</f>
        <v/>
      </c>
      <c r="G36">
        <f>IF(Dot_RI!G36&gt;Dot_RI!$DM36,"",Dot_RI!G36)</f>
        <v>0</v>
      </c>
      <c r="H36" t="str">
        <f>IF(Dot_RI!H36&gt;Dot_RI!$DM36,"",Dot_RI!H36)</f>
        <v/>
      </c>
      <c r="I36" t="str">
        <f>IF(Dot_RI!I36&gt;Dot_RI!$DM36,"",Dot_RI!I36)</f>
        <v/>
      </c>
      <c r="J36" t="str">
        <f>IF(Dot_RI!J36&gt;Dot_RI!$DM36,"",Dot_RI!J36)</f>
        <v/>
      </c>
      <c r="K36" t="str">
        <f>IF(Dot_RI!K36&gt;Dot_RI!$DM36,"",Dot_RI!K36)</f>
        <v/>
      </c>
      <c r="L36" t="str">
        <f>IF(Dot_RI!L36&gt;Dot_RI!$DM36,"",Dot_RI!L36)</f>
        <v/>
      </c>
      <c r="M36" t="str">
        <f>IF(Dot_RI!M36&gt;Dot_RI!$DM36,"",Dot_RI!M36)</f>
        <v/>
      </c>
      <c r="N36" t="str">
        <f>IF(Dot_RI!N36&gt;Dot_RI!$DM36,"",Dot_RI!N36)</f>
        <v/>
      </c>
      <c r="O36" t="str">
        <f>IF(Dot_RI!O36&gt;Dot_RI!$DM36,"",Dot_RI!O36)</f>
        <v/>
      </c>
      <c r="P36" t="str">
        <f>IF(Dot_RI!P36&gt;Dot_RI!$DM36,"",Dot_RI!P36)</f>
        <v/>
      </c>
      <c r="Q36" t="str">
        <f>IF(Dot_RI!Q36&gt;Dot_RI!$DM36,"",Dot_RI!Q36)</f>
        <v/>
      </c>
      <c r="R36" t="str">
        <f>IF(Dot_RI!R36&gt;Dot_RI!$DM36,"",Dot_RI!R36)</f>
        <v/>
      </c>
      <c r="S36" t="str">
        <f>IF(Dot_RI!S36&gt;Dot_RI!$DM36,"",Dot_RI!S36)</f>
        <v/>
      </c>
      <c r="T36" t="str">
        <f>IF(Dot_RI!T36&gt;Dot_RI!$DM36,"",Dot_RI!T36)</f>
        <v/>
      </c>
      <c r="U36" t="str">
        <f>IF(Dot_RI!U36&gt;Dot_RI!$DM36,"",Dot_RI!U36)</f>
        <v/>
      </c>
      <c r="V36" t="str">
        <f>IF(Dot_RI!V36&gt;Dot_RI!$DM36,"",Dot_RI!V36)</f>
        <v/>
      </c>
      <c r="W36" t="str">
        <f>IF(Dot_RI!W36&gt;Dot_RI!$DM36,"",Dot_RI!W36)</f>
        <v/>
      </c>
      <c r="X36" t="str">
        <f>IF(Dot_RI!X36&gt;Dot_RI!$DM36,"",Dot_RI!X36)</f>
        <v/>
      </c>
      <c r="Y36">
        <f>IF(Dot_RI!Y36&gt;Dot_RI!$DM36,"",Dot_RI!Y36)</f>
        <v>271</v>
      </c>
      <c r="Z36" t="str">
        <f>IF(Dot_RI!Z36&gt;Dot_RI!$DM36,"",Dot_RI!Z36)</f>
        <v/>
      </c>
      <c r="AA36" t="str">
        <f>IF(Dot_RI!AA36&gt;Dot_RI!$DM36,"",Dot_RI!AA36)</f>
        <v/>
      </c>
      <c r="AB36" t="str">
        <f>IF(Dot_RI!AB36&gt;Dot_RI!$DM36,"",Dot_RI!AB36)</f>
        <v/>
      </c>
      <c r="AC36" t="str">
        <f>IF(Dot_RI!AC36&gt;Dot_RI!$DM36,"",Dot_RI!AC36)</f>
        <v/>
      </c>
      <c r="AD36" t="str">
        <f>IF(Dot_RI!AD36&gt;Dot_RI!$DM36,"",Dot_RI!AD36)</f>
        <v/>
      </c>
      <c r="AE36" t="str">
        <f>IF(Dot_RI!AE36&gt;Dot_RI!$DM36,"",Dot_RI!AE36)</f>
        <v/>
      </c>
      <c r="AF36">
        <f>IF(Dot_RI!AF36&gt;Dot_RI!$DM36,"",Dot_RI!AF36)</f>
        <v>0</v>
      </c>
      <c r="AG36" t="str">
        <f>IF(Dot_RI!AG36&gt;Dot_RI!$DM36,"",Dot_RI!AG36)</f>
        <v/>
      </c>
      <c r="AH36" t="str">
        <f>IF(Dot_RI!AH36&gt;Dot_RI!$DM36,"",Dot_RI!AH36)</f>
        <v/>
      </c>
      <c r="AI36" t="str">
        <f>IF(Dot_RI!AI36&gt;Dot_RI!$DM36,"",Dot_RI!AI36)</f>
        <v/>
      </c>
      <c r="AJ36">
        <f>IF(Dot_RI!AJ36&gt;Dot_RI!$DM36,"",Dot_RI!AJ36)</f>
        <v>0</v>
      </c>
      <c r="AK36" t="str">
        <f>IF(Dot_RI!AK36&gt;Dot_RI!$DM36,"",Dot_RI!AK36)</f>
        <v/>
      </c>
      <c r="AL36" t="str">
        <f>IF(Dot_RI!AL36&gt;Dot_RI!$DM36,"",Dot_RI!AL36)</f>
        <v/>
      </c>
      <c r="AM36" t="str">
        <f>IF(Dot_RI!AM36&gt;Dot_RI!$DM36,"",Dot_RI!AM36)</f>
        <v/>
      </c>
      <c r="AN36" t="str">
        <f>IF(Dot_RI!AN36&gt;Dot_RI!$DM36,"",Dot_RI!AN36)</f>
        <v/>
      </c>
      <c r="AO36" t="str">
        <f>IF(Dot_RI!AO36&gt;Dot_RI!$DM36,"",Dot_RI!AO36)</f>
        <v/>
      </c>
      <c r="AP36" t="str">
        <f>IF(Dot_RI!AP36&gt;Dot_RI!$DM36,"",Dot_RI!AP36)</f>
        <v/>
      </c>
      <c r="AQ36" t="str">
        <f>IF(Dot_RI!AQ36&gt;Dot_RI!$DM36,"",Dot_RI!AQ36)</f>
        <v/>
      </c>
      <c r="AR36" t="str">
        <f>IF(Dot_RI!AR36&gt;Dot_RI!$DM36,"",Dot_RI!AR36)</f>
        <v/>
      </c>
      <c r="AS36" t="str">
        <f>IF(Dot_RI!AS36&gt;Dot_RI!$DM36,"",Dot_RI!AS36)</f>
        <v/>
      </c>
      <c r="AT36" t="str">
        <f>IF(Dot_RI!AT36&gt;Dot_RI!$DM36,"",Dot_RI!AT36)</f>
        <v/>
      </c>
      <c r="AU36" t="str">
        <f>IF(Dot_RI!AU36&gt;Dot_RI!$DM36,"",Dot_RI!AU36)</f>
        <v/>
      </c>
      <c r="AV36" t="str">
        <f>IF(Dot_RI!AV36&gt;Dot_RI!$DM36,"",Dot_RI!AV36)</f>
        <v/>
      </c>
      <c r="AW36" t="str">
        <f>IF(Dot_RI!AW36&gt;Dot_RI!$DM36,"",Dot_RI!AW36)</f>
        <v/>
      </c>
      <c r="AX36" t="str">
        <f>IF(Dot_RI!AX36&gt;Dot_RI!$DM36,"",Dot_RI!AX36)</f>
        <v/>
      </c>
      <c r="AY36" t="str">
        <f>IF(Dot_RI!AY36&gt;Dot_RI!$DM36,"",Dot_RI!AY36)</f>
        <v/>
      </c>
      <c r="AZ36" t="str">
        <f>IF(Dot_RI!AZ36&gt;Dot_RI!$DM36,"",Dot_RI!AZ36)</f>
        <v/>
      </c>
      <c r="BA36" t="str">
        <f>IF(Dot_RI!BA36&gt;Dot_RI!$DM36,"",Dot_RI!BA36)</f>
        <v/>
      </c>
      <c r="BB36" t="str">
        <f>IF(Dot_RI!BB36&gt;Dot_RI!$DM36,"",Dot_RI!BB36)</f>
        <v/>
      </c>
      <c r="BC36" t="str">
        <f>IF(Dot_RI!BC36&gt;Dot_RI!$DM36,"",Dot_RI!BC36)</f>
        <v/>
      </c>
      <c r="BD36" t="str">
        <f>IF(Dot_RI!BD36&gt;Dot_RI!$DM36,"",Dot_RI!BD36)</f>
        <v/>
      </c>
      <c r="BE36" t="str">
        <f>IF(Dot_RI!BE36&gt;Dot_RI!$DM36,"",Dot_RI!BE36)</f>
        <v/>
      </c>
      <c r="BF36" t="str">
        <f>IF(Dot_RI!BF36&gt;Dot_RI!$DM36,"",Dot_RI!BF36)</f>
        <v/>
      </c>
      <c r="BG36" t="str">
        <f>IF(Dot_RI!BG36&gt;Dot_RI!$DM36,"",Dot_RI!BG36)</f>
        <v/>
      </c>
      <c r="BH36" t="str">
        <f>IF(Dot_RI!BH36&gt;Dot_RI!$DM36,"",Dot_RI!BH36)</f>
        <v/>
      </c>
      <c r="BI36" t="str">
        <f>IF(Dot_RI!BI36&gt;Dot_RI!$DM36,"",Dot_RI!BI36)</f>
        <v/>
      </c>
      <c r="BJ36" t="str">
        <f>IF(Dot_RI!BJ36&gt;Dot_RI!$DM36,"",Dot_RI!BJ36)</f>
        <v/>
      </c>
      <c r="BK36" t="str">
        <f>IF(Dot_RI!BK36&gt;Dot_RI!$DM36,"",Dot_RI!BK36)</f>
        <v/>
      </c>
      <c r="BL36" t="str">
        <f>IF(Dot_RI!BL36&gt;Dot_RI!$DM36,"",Dot_RI!BL36)</f>
        <v/>
      </c>
      <c r="BM36" t="str">
        <f>IF(Dot_RI!BM36&gt;Dot_RI!$DM36,"",Dot_RI!BM36)</f>
        <v/>
      </c>
      <c r="BN36" t="str">
        <f>IF(Dot_RI!BN36&gt;Dot_RI!$DM36,"",Dot_RI!BN36)</f>
        <v/>
      </c>
      <c r="BO36" t="str">
        <f>IF(Dot_RI!BO36&gt;Dot_RI!$DM36,"",Dot_RI!BO36)</f>
        <v/>
      </c>
      <c r="BP36" t="str">
        <f>IF(Dot_RI!BP36&gt;Dot_RI!$DM36,"",Dot_RI!BP36)</f>
        <v/>
      </c>
      <c r="BQ36" t="str">
        <f>IF(Dot_RI!BQ36&gt;Dot_RI!$DM36,"",Dot_RI!BQ36)</f>
        <v/>
      </c>
      <c r="BR36" t="str">
        <f>IF(Dot_RI!BR36&gt;Dot_RI!$DM36,"",Dot_RI!BR36)</f>
        <v/>
      </c>
      <c r="BS36" t="str">
        <f>IF(Dot_RI!BS36&gt;Dot_RI!$DM36,"",Dot_RI!BS36)</f>
        <v/>
      </c>
      <c r="BT36" t="str">
        <f>IF(Dot_RI!BT36&gt;Dot_RI!$DM36,"",Dot_RI!BT36)</f>
        <v/>
      </c>
      <c r="BU36" t="str">
        <f>IF(Dot_RI!BU36&gt;Dot_RI!$DM36,"",Dot_RI!BU36)</f>
        <v/>
      </c>
      <c r="BV36" t="str">
        <f>IF(Dot_RI!BV36&gt;Dot_RI!$DM36,"",Dot_RI!BV36)</f>
        <v/>
      </c>
      <c r="BW36" t="str">
        <f>IF(Dot_RI!BW36&gt;Dot_RI!$DM36,"",Dot_RI!BW36)</f>
        <v/>
      </c>
      <c r="BX36" t="str">
        <f>IF(Dot_RI!BX36&gt;Dot_RI!$DM36,"",Dot_RI!BX36)</f>
        <v/>
      </c>
      <c r="BY36" t="str">
        <f>IF(Dot_RI!BY36&gt;Dot_RI!$DM36,"",Dot_RI!BY36)</f>
        <v/>
      </c>
      <c r="BZ36">
        <f>IF(Dot_RI!BZ36&gt;Dot_RI!$DM36,"",Dot_RI!BZ36)</f>
        <v>0</v>
      </c>
      <c r="CA36" t="str">
        <f>IF(Dot_RI!CA36&gt;Dot_RI!$DM36,"",Dot_RI!CA36)</f>
        <v/>
      </c>
      <c r="CB36" t="str">
        <f>IF(Dot_RI!CB36&gt;Dot_RI!$DM36,"",Dot_RI!CB36)</f>
        <v/>
      </c>
      <c r="CC36" t="str">
        <f>IF(Dot_RI!CC36&gt;Dot_RI!$DM36,"",Dot_RI!CC36)</f>
        <v/>
      </c>
      <c r="CD36" t="str">
        <f>IF(Dot_RI!CD36&gt;Dot_RI!$DM36,"",Dot_RI!CD36)</f>
        <v/>
      </c>
      <c r="CE36" t="str">
        <f>IF(Dot_RI!CE36&gt;Dot_RI!$DM36,"",Dot_RI!CE36)</f>
        <v/>
      </c>
      <c r="CF36" t="str">
        <f>IF(Dot_RI!CF36&gt;Dot_RI!$DM36,"",Dot_RI!CF36)</f>
        <v/>
      </c>
      <c r="CG36" t="str">
        <f>IF(Dot_RI!CG36&gt;Dot_RI!$DM36,"",Dot_RI!CG36)</f>
        <v/>
      </c>
      <c r="CH36" t="str">
        <f>IF(Dot_RI!CH36&gt;Dot_RI!$DM36,"",Dot_RI!CH36)</f>
        <v/>
      </c>
      <c r="CI36" t="str">
        <f>IF(Dot_RI!CI36&gt;Dot_RI!$DM36,"",Dot_RI!CI36)</f>
        <v/>
      </c>
      <c r="CJ36" t="str">
        <f>IF(Dot_RI!CJ36&gt;Dot_RI!$DM36,"",Dot_RI!CJ36)</f>
        <v/>
      </c>
      <c r="CK36" t="str">
        <f>IF(Dot_RI!CK36&gt;Dot_RI!$DM36,"",Dot_RI!CK36)</f>
        <v/>
      </c>
      <c r="CL36" t="str">
        <f>IF(Dot_RI!CL36&gt;Dot_RI!$DM36,"",Dot_RI!CL36)</f>
        <v/>
      </c>
      <c r="CM36" t="str">
        <f>IF(Dot_RI!CM36&gt;Dot_RI!$DM36,"",Dot_RI!CM36)</f>
        <v/>
      </c>
      <c r="CN36" t="str">
        <f>IF(Dot_RI!CN36&gt;Dot_RI!$DM36,"",Dot_RI!CN36)</f>
        <v/>
      </c>
      <c r="CO36" t="str">
        <f>IF(Dot_RI!CO36&gt;Dot_RI!$DM36,"",Dot_RI!CO36)</f>
        <v/>
      </c>
      <c r="CP36" t="str">
        <f>IF(Dot_RI!CP36&gt;Dot_RI!$DM36,"",Dot_RI!CP36)</f>
        <v/>
      </c>
      <c r="CQ36" t="str">
        <f>IF(Dot_RI!CQ36&gt;Dot_RI!$DM36,"",Dot_RI!CQ36)</f>
        <v/>
      </c>
      <c r="CR36" t="str">
        <f>IF(Dot_RI!CR36&gt;Dot_RI!$DM36,"",Dot_RI!CR36)</f>
        <v/>
      </c>
      <c r="CS36" t="str">
        <f>IF(Dot_RI!CS36&gt;Dot_RI!$DM36,"",Dot_RI!CS36)</f>
        <v/>
      </c>
      <c r="CT36">
        <f>IF(Dot_RI!CT36&gt;Dot_RI!$DM36,"",Dot_RI!CT36)</f>
        <v>0</v>
      </c>
      <c r="CU36" t="str">
        <f>IF(Dot_RI!CU36&gt;Dot_RI!$DM36,"",Dot_RI!CU36)</f>
        <v/>
      </c>
      <c r="CV36" t="str">
        <f>IF(Dot_RI!CV36&gt;Dot_RI!$DM36,"",Dot_RI!CV36)</f>
        <v/>
      </c>
      <c r="CW36" t="str">
        <f>IF(Dot_RI!CW36&gt;Dot_RI!$DM36,"",Dot_RI!CW36)</f>
        <v/>
      </c>
      <c r="CX36" t="str">
        <f>IF(Dot_RI!CX36&gt;Dot_RI!$DM36,"",Dot_RI!CX36)</f>
        <v/>
      </c>
      <c r="CY36" t="str">
        <f>IF(Dot_RI!CY36&gt;Dot_RI!$DM36,"",Dot_RI!CY36)</f>
        <v/>
      </c>
      <c r="CZ36" t="str">
        <f>IF(Dot_RI!CZ36&gt;Dot_RI!$DM36,"",Dot_RI!CZ36)</f>
        <v/>
      </c>
      <c r="DA36" t="str">
        <f>IF(Dot_RI!DA36&gt;Dot_RI!$DM36,"",Dot_RI!DA36)</f>
        <v/>
      </c>
      <c r="DB36" t="str">
        <f>IF(Dot_RI!DB36&gt;Dot_RI!$DM36,"",Dot_RI!DB36)</f>
        <v/>
      </c>
      <c r="DC36" t="str">
        <f>IF(Dot_RI!DC36&gt;Dot_RI!$DM36,"",Dot_RI!DC36)</f>
        <v/>
      </c>
      <c r="DD36" t="str">
        <f>IF(Dot_RI!DD36&gt;Dot_RI!$DM36,"",Dot_RI!DD36)</f>
        <v/>
      </c>
      <c r="DE36" t="str">
        <f>IF(Dot_RI!DE36&gt;Dot_RI!$DM36,"",Dot_RI!DE36)</f>
        <v/>
      </c>
      <c r="DF36" t="str">
        <f>IF(Dot_RI!DF36&gt;Dot_RI!$DM36,"",Dot_RI!DF36)</f>
        <v/>
      </c>
      <c r="DG36" t="str">
        <f>IF(Dot_RI!DG36&gt;Dot_RI!$DM36,"",Dot_RI!DG36)</f>
        <v/>
      </c>
      <c r="DH36" t="str">
        <f>IF(Dot_RI!DH36&gt;Dot_RI!$DM36,"",Dot_RI!DH36)</f>
        <v/>
      </c>
      <c r="DI36" t="str">
        <f>IF(Dot_RI!DI36&gt;Dot_RI!$DM36,"",Dot_RI!DI36)</f>
        <v/>
      </c>
      <c r="DJ36" t="str">
        <f>IF(Dot_RI!DJ36&gt;Dot_RI!$DM36,"",Dot_RI!DJ36)</f>
        <v/>
      </c>
      <c r="DK36" t="str">
        <f>IF(Dot_RI!DK36&gt;Dot_RI!$DM36,"",Dot_RI!DK36)</f>
        <v/>
      </c>
      <c r="DL36" t="str">
        <f>IF(Dot_RI!DL36&gt;Dot_RI!$DM36,"",Dot_RI!DL36)</f>
        <v/>
      </c>
    </row>
    <row r="37" spans="1:116" x14ac:dyDescent="0.3">
      <c r="A37">
        <v>2015</v>
      </c>
      <c r="B37" s="1">
        <v>158</v>
      </c>
      <c r="C37" t="str">
        <f>IF(Dot_RI!C37&gt;Dot_RI!$DM37,"",Dot_RI!C37)</f>
        <v/>
      </c>
      <c r="D37">
        <f>IF(Dot_RI!D37&gt;Dot_RI!$DM37,"",Dot_RI!D37)</f>
        <v>346</v>
      </c>
      <c r="E37">
        <f>IF(Dot_RI!E37&gt;Dot_RI!$DM37,"",Dot_RI!E37)</f>
        <v>359</v>
      </c>
      <c r="F37">
        <f>IF(Dot_RI!F37&gt;Dot_RI!$DM37,"",Dot_RI!F37)</f>
        <v>342</v>
      </c>
      <c r="G37" t="str">
        <f>IF(Dot_RI!G37&gt;Dot_RI!$DM37,"",Dot_RI!G37)</f>
        <v/>
      </c>
      <c r="H37" t="str">
        <f>IF(Dot_RI!H37&gt;Dot_RI!$DM37,"",Dot_RI!H37)</f>
        <v/>
      </c>
      <c r="I37" t="str">
        <f>IF(Dot_RI!I37&gt;Dot_RI!$DM37,"",Dot_RI!I37)</f>
        <v/>
      </c>
      <c r="J37" t="str">
        <f>IF(Dot_RI!J37&gt;Dot_RI!$DM37,"",Dot_RI!J37)</f>
        <v/>
      </c>
      <c r="K37">
        <f>IF(Dot_RI!K37&gt;Dot_RI!$DM37,"",Dot_RI!K37)</f>
        <v>377</v>
      </c>
      <c r="L37">
        <f>IF(Dot_RI!L37&gt;Dot_RI!$DM37,"",Dot_RI!L37)</f>
        <v>374</v>
      </c>
      <c r="M37">
        <f>IF(Dot_RI!M37&gt;Dot_RI!$DM37,"",Dot_RI!M37)</f>
        <v>339</v>
      </c>
      <c r="N37">
        <f>IF(Dot_RI!N37&gt;Dot_RI!$DM37,"",Dot_RI!N37)</f>
        <v>371</v>
      </c>
      <c r="O37" t="str">
        <f>IF(Dot_RI!O37&gt;Dot_RI!$DM37,"",Dot_RI!O37)</f>
        <v/>
      </c>
      <c r="P37" t="str">
        <f>IF(Dot_RI!P37&gt;Dot_RI!$DM37,"",Dot_RI!P37)</f>
        <v/>
      </c>
      <c r="Q37">
        <f>IF(Dot_RI!Q37&gt;Dot_RI!$DM37,"",Dot_RI!Q37)</f>
        <v>384</v>
      </c>
      <c r="R37">
        <f>IF(Dot_RI!R37&gt;Dot_RI!$DM37,"",Dot_RI!R37)</f>
        <v>348</v>
      </c>
      <c r="S37">
        <f>IF(Dot_RI!S37&gt;Dot_RI!$DM37,"",Dot_RI!S37)</f>
        <v>335</v>
      </c>
      <c r="T37">
        <f>IF(Dot_RI!T37&gt;Dot_RI!$DM37,"",Dot_RI!T37)</f>
        <v>344</v>
      </c>
      <c r="U37">
        <f>IF(Dot_RI!U37&gt;Dot_RI!$DM37,"",Dot_RI!U37)</f>
        <v>329</v>
      </c>
      <c r="V37">
        <f>IF(Dot_RI!V37&gt;Dot_RI!$DM37,"",Dot_RI!V37)</f>
        <v>311</v>
      </c>
      <c r="W37">
        <f>IF(Dot_RI!W37&gt;Dot_RI!$DM37,"",Dot_RI!W37)</f>
        <v>267</v>
      </c>
      <c r="X37">
        <f>IF(Dot_RI!X37&gt;Dot_RI!$DM37,"",Dot_RI!X37)</f>
        <v>347</v>
      </c>
      <c r="Y37">
        <f>IF(Dot_RI!Y37&gt;Dot_RI!$DM37,"",Dot_RI!Y37)</f>
        <v>332</v>
      </c>
      <c r="Z37">
        <f>IF(Dot_RI!Z37&gt;Dot_RI!$DM37,"",Dot_RI!Z37)</f>
        <v>348</v>
      </c>
      <c r="AA37">
        <f>IF(Dot_RI!AA37&gt;Dot_RI!$DM37,"",Dot_RI!AA37)</f>
        <v>0</v>
      </c>
      <c r="AB37" t="str">
        <f>IF(Dot_RI!AB37&gt;Dot_RI!$DM37,"",Dot_RI!AB37)</f>
        <v/>
      </c>
      <c r="AC37" t="str">
        <f>IF(Dot_RI!AC37&gt;Dot_RI!$DM37,"",Dot_RI!AC37)</f>
        <v/>
      </c>
      <c r="AD37" t="str">
        <f>IF(Dot_RI!AD37&gt;Dot_RI!$DM37,"",Dot_RI!AD37)</f>
        <v/>
      </c>
      <c r="AE37" t="str">
        <f>IF(Dot_RI!AE37&gt;Dot_RI!$DM37,"",Dot_RI!AE37)</f>
        <v/>
      </c>
      <c r="AF37">
        <f>IF(Dot_RI!AF37&gt;Dot_RI!$DM37,"",Dot_RI!AF37)</f>
        <v>383</v>
      </c>
      <c r="AG37" t="str">
        <f>IF(Dot_RI!AG37&gt;Dot_RI!$DM37,"",Dot_RI!AG37)</f>
        <v/>
      </c>
      <c r="AH37" t="str">
        <f>IF(Dot_RI!AH37&gt;Dot_RI!$DM37,"",Dot_RI!AH37)</f>
        <v/>
      </c>
      <c r="AI37" t="str">
        <f>IF(Dot_RI!AI37&gt;Dot_RI!$DM37,"",Dot_RI!AI37)</f>
        <v/>
      </c>
      <c r="AJ37" t="str">
        <f>IF(Dot_RI!AJ37&gt;Dot_RI!$DM37,"",Dot_RI!AJ37)</f>
        <v/>
      </c>
      <c r="AK37" t="str">
        <f>IF(Dot_RI!AK37&gt;Dot_RI!$DM37,"",Dot_RI!AK37)</f>
        <v/>
      </c>
      <c r="AL37" t="str">
        <f>IF(Dot_RI!AL37&gt;Dot_RI!$DM37,"",Dot_RI!AL37)</f>
        <v/>
      </c>
      <c r="AM37">
        <f>IF(Dot_RI!AM37&gt;Dot_RI!$DM37,"",Dot_RI!AM37)</f>
        <v>383</v>
      </c>
      <c r="AN37">
        <f>IF(Dot_RI!AN37&gt;Dot_RI!$DM37,"",Dot_RI!AN37)</f>
        <v>377</v>
      </c>
      <c r="AO37" t="str">
        <f>IF(Dot_RI!AO37&gt;Dot_RI!$DM37,"",Dot_RI!AO37)</f>
        <v/>
      </c>
      <c r="AP37" t="str">
        <f>IF(Dot_RI!AP37&gt;Dot_RI!$DM37,"",Dot_RI!AP37)</f>
        <v/>
      </c>
      <c r="AQ37">
        <f>IF(Dot_RI!AQ37&gt;Dot_RI!$DM37,"",Dot_RI!AQ37)</f>
        <v>364</v>
      </c>
      <c r="AR37" t="str">
        <f>IF(Dot_RI!AR37&gt;Dot_RI!$DM37,"",Dot_RI!AR37)</f>
        <v/>
      </c>
      <c r="AS37">
        <f>IF(Dot_RI!AS37&gt;Dot_RI!$DM37,"",Dot_RI!AS37)</f>
        <v>377</v>
      </c>
      <c r="AT37" t="str">
        <f>IF(Dot_RI!AT37&gt;Dot_RI!$DM37,"",Dot_RI!AT37)</f>
        <v/>
      </c>
      <c r="AU37">
        <f>IF(Dot_RI!AU37&gt;Dot_RI!$DM37,"",Dot_RI!AU37)</f>
        <v>348</v>
      </c>
      <c r="AV37">
        <f>IF(Dot_RI!AV37&gt;Dot_RI!$DM37,"",Dot_RI!AV37)</f>
        <v>348</v>
      </c>
      <c r="AW37" t="str">
        <f>IF(Dot_RI!AW37&gt;Dot_RI!$DM37,"",Dot_RI!AW37)</f>
        <v/>
      </c>
      <c r="AX37">
        <f>IF(Dot_RI!AX37&gt;Dot_RI!$DM37,"",Dot_RI!AX37)</f>
        <v>344</v>
      </c>
      <c r="AY37" t="str">
        <f>IF(Dot_RI!AY37&gt;Dot_RI!$DM37,"",Dot_RI!AY37)</f>
        <v/>
      </c>
      <c r="AZ37">
        <f>IF(Dot_RI!AZ37&gt;Dot_RI!$DM37,"",Dot_RI!AZ37)</f>
        <v>347</v>
      </c>
      <c r="BA37">
        <f>IF(Dot_RI!BA37&gt;Dot_RI!$DM37,"",Dot_RI!BA37)</f>
        <v>343</v>
      </c>
      <c r="BB37">
        <f>IF(Dot_RI!BB37&gt;Dot_RI!$DM37,"",Dot_RI!BB37)</f>
        <v>382</v>
      </c>
      <c r="BC37" t="str">
        <f>IF(Dot_RI!BC37&gt;Dot_RI!$DM37,"",Dot_RI!BC37)</f>
        <v/>
      </c>
      <c r="BD37" t="str">
        <f>IF(Dot_RI!BD37&gt;Dot_RI!$DM37,"",Dot_RI!BD37)</f>
        <v/>
      </c>
      <c r="BE37">
        <f>IF(Dot_RI!BE37&gt;Dot_RI!$DM37,"",Dot_RI!BE37)</f>
        <v>372</v>
      </c>
      <c r="BF37">
        <f>IF(Dot_RI!BF37&gt;Dot_RI!$DM37,"",Dot_RI!BF37)</f>
        <v>316</v>
      </c>
      <c r="BG37" t="str">
        <f>IF(Dot_RI!BG37&gt;Dot_RI!$DM37,"",Dot_RI!BG37)</f>
        <v/>
      </c>
      <c r="BH37">
        <f>IF(Dot_RI!BH37&gt;Dot_RI!$DM37,"",Dot_RI!BH37)</f>
        <v>381</v>
      </c>
      <c r="BI37">
        <f>IF(Dot_RI!BI37&gt;Dot_RI!$DM37,"",Dot_RI!BI37)</f>
        <v>387</v>
      </c>
      <c r="BJ37" t="str">
        <f>IF(Dot_RI!BJ37&gt;Dot_RI!$DM37,"",Dot_RI!BJ37)</f>
        <v/>
      </c>
      <c r="BK37">
        <f>IF(Dot_RI!BK37&gt;Dot_RI!$DM37,"",Dot_RI!BK37)</f>
        <v>391</v>
      </c>
      <c r="BL37">
        <f>IF(Dot_RI!BL37&gt;Dot_RI!$DM37,"",Dot_RI!BL37)</f>
        <v>372</v>
      </c>
      <c r="BM37" t="str">
        <f>IF(Dot_RI!BM37&gt;Dot_RI!$DM37,"",Dot_RI!BM37)</f>
        <v/>
      </c>
      <c r="BN37" t="str">
        <f>IF(Dot_RI!BN37&gt;Dot_RI!$DM37,"",Dot_RI!BN37)</f>
        <v/>
      </c>
      <c r="BO37" t="str">
        <f>IF(Dot_RI!BO37&gt;Dot_RI!$DM37,"",Dot_RI!BO37)</f>
        <v/>
      </c>
      <c r="BP37" t="str">
        <f>IF(Dot_RI!BP37&gt;Dot_RI!$DM37,"",Dot_RI!BP37)</f>
        <v/>
      </c>
      <c r="BQ37">
        <f>IF(Dot_RI!BQ37&gt;Dot_RI!$DM37,"",Dot_RI!BQ37)</f>
        <v>295</v>
      </c>
      <c r="BR37" t="str">
        <f>IF(Dot_RI!BR37&gt;Dot_RI!$DM37,"",Dot_RI!BR37)</f>
        <v/>
      </c>
      <c r="BS37" t="str">
        <f>IF(Dot_RI!BS37&gt;Dot_RI!$DM37,"",Dot_RI!BS37)</f>
        <v/>
      </c>
      <c r="BT37" t="str">
        <f>IF(Dot_RI!BT37&gt;Dot_RI!$DM37,"",Dot_RI!BT37)</f>
        <v/>
      </c>
      <c r="BU37" t="str">
        <f>IF(Dot_RI!BU37&gt;Dot_RI!$DM37,"",Dot_RI!BU37)</f>
        <v/>
      </c>
      <c r="BV37">
        <f>IF(Dot_RI!BV37&gt;Dot_RI!$DM37,"",Dot_RI!BV37)</f>
        <v>0</v>
      </c>
      <c r="BW37" t="str">
        <f>IF(Dot_RI!BW37&gt;Dot_RI!$DM37,"",Dot_RI!BW37)</f>
        <v/>
      </c>
      <c r="BX37">
        <f>IF(Dot_RI!BX37&gt;Dot_RI!$DM37,"",Dot_RI!BX37)</f>
        <v>379</v>
      </c>
      <c r="BY37" t="str">
        <f>IF(Dot_RI!BY37&gt;Dot_RI!$DM37,"",Dot_RI!BY37)</f>
        <v/>
      </c>
      <c r="BZ37" t="str">
        <f>IF(Dot_RI!BZ37&gt;Dot_RI!$DM37,"",Dot_RI!BZ37)</f>
        <v/>
      </c>
      <c r="CA37" t="str">
        <f>IF(Dot_RI!CA37&gt;Dot_RI!$DM37,"",Dot_RI!CA37)</f>
        <v/>
      </c>
      <c r="CB37" t="str">
        <f>IF(Dot_RI!CB37&gt;Dot_RI!$DM37,"",Dot_RI!CB37)</f>
        <v/>
      </c>
      <c r="CC37" t="str">
        <f>IF(Dot_RI!CC37&gt;Dot_RI!$DM37,"",Dot_RI!CC37)</f>
        <v/>
      </c>
      <c r="CD37" t="str">
        <f>IF(Dot_RI!CD37&gt;Dot_RI!$DM37,"",Dot_RI!CD37)</f>
        <v/>
      </c>
      <c r="CE37" t="str">
        <f>IF(Dot_RI!CE37&gt;Dot_RI!$DM37,"",Dot_RI!CE37)</f>
        <v/>
      </c>
      <c r="CF37" t="str">
        <f>IF(Dot_RI!CF37&gt;Dot_RI!$DM37,"",Dot_RI!CF37)</f>
        <v/>
      </c>
      <c r="CG37">
        <f>IF(Dot_RI!CG37&gt;Dot_RI!$DM37,"",Dot_RI!CG37)</f>
        <v>386</v>
      </c>
      <c r="CH37">
        <f>IF(Dot_RI!CH37&gt;Dot_RI!$DM37,"",Dot_RI!CH37)</f>
        <v>381</v>
      </c>
      <c r="CI37">
        <f>IF(Dot_RI!CI37&gt;Dot_RI!$DM37,"",Dot_RI!CI37)</f>
        <v>380</v>
      </c>
      <c r="CJ37" t="str">
        <f>IF(Dot_RI!CJ37&gt;Dot_RI!$DM37,"",Dot_RI!CJ37)</f>
        <v/>
      </c>
      <c r="CK37">
        <f>IF(Dot_RI!CK37&gt;Dot_RI!$DM37,"",Dot_RI!CK37)</f>
        <v>350</v>
      </c>
      <c r="CL37">
        <f>IF(Dot_RI!CL37&gt;Dot_RI!$DM37,"",Dot_RI!CL37)</f>
        <v>358</v>
      </c>
      <c r="CM37">
        <f>IF(Dot_RI!CM37&gt;Dot_RI!$DM37,"",Dot_RI!CM37)</f>
        <v>390</v>
      </c>
      <c r="CN37">
        <f>IF(Dot_RI!CN37&gt;Dot_RI!$DM37,"",Dot_RI!CN37)</f>
        <v>391</v>
      </c>
      <c r="CO37">
        <f>IF(Dot_RI!CO37&gt;Dot_RI!$DM37,"",Dot_RI!CO37)</f>
        <v>367</v>
      </c>
      <c r="CP37" t="str">
        <f>IF(Dot_RI!CP37&gt;Dot_RI!$DM37,"",Dot_RI!CP37)</f>
        <v/>
      </c>
      <c r="CQ37" t="str">
        <f>IF(Dot_RI!CQ37&gt;Dot_RI!$DM37,"",Dot_RI!CQ37)</f>
        <v/>
      </c>
      <c r="CR37" t="str">
        <f>IF(Dot_RI!CR37&gt;Dot_RI!$DM37,"",Dot_RI!CR37)</f>
        <v/>
      </c>
      <c r="CS37" t="str">
        <f>IF(Dot_RI!CS37&gt;Dot_RI!$DM37,"",Dot_RI!CS37)</f>
        <v/>
      </c>
      <c r="CT37" t="str">
        <f>IF(Dot_RI!CT37&gt;Dot_RI!$DM37,"",Dot_RI!CT37)</f>
        <v/>
      </c>
      <c r="CU37" t="str">
        <f>IF(Dot_RI!CU37&gt;Dot_RI!$DM37,"",Dot_RI!CU37)</f>
        <v/>
      </c>
      <c r="CV37" t="str">
        <f>IF(Dot_RI!CV37&gt;Dot_RI!$DM37,"",Dot_RI!CV37)</f>
        <v/>
      </c>
      <c r="CW37" t="str">
        <f>IF(Dot_RI!CW37&gt;Dot_RI!$DM37,"",Dot_RI!CW37)</f>
        <v/>
      </c>
      <c r="CX37">
        <f>IF(Dot_RI!CX37&gt;Dot_RI!$DM37,"",Dot_RI!CX37)</f>
        <v>395</v>
      </c>
      <c r="CY37" t="str">
        <f>IF(Dot_RI!CY37&gt;Dot_RI!$DM37,"",Dot_RI!CY37)</f>
        <v/>
      </c>
      <c r="CZ37" t="str">
        <f>IF(Dot_RI!CZ37&gt;Dot_RI!$DM37,"",Dot_RI!CZ37)</f>
        <v/>
      </c>
      <c r="DA37">
        <f>IF(Dot_RI!DA37&gt;Dot_RI!$DM37,"",Dot_RI!DA37)</f>
        <v>384</v>
      </c>
      <c r="DB37" t="str">
        <f>IF(Dot_RI!DB37&gt;Dot_RI!$DM37,"",Dot_RI!DB37)</f>
        <v/>
      </c>
      <c r="DC37" t="str">
        <f>IF(Dot_RI!DC37&gt;Dot_RI!$DM37,"",Dot_RI!DC37)</f>
        <v/>
      </c>
      <c r="DD37" t="str">
        <f>IF(Dot_RI!DD37&gt;Dot_RI!$DM37,"",Dot_RI!DD37)</f>
        <v/>
      </c>
      <c r="DE37" t="str">
        <f>IF(Dot_RI!DE37&gt;Dot_RI!$DM37,"",Dot_RI!DE37)</f>
        <v/>
      </c>
      <c r="DF37">
        <f>IF(Dot_RI!DF37&gt;Dot_RI!$DM37,"",Dot_RI!DF37)</f>
        <v>371</v>
      </c>
      <c r="DG37" t="str">
        <f>IF(Dot_RI!DG37&gt;Dot_RI!$DM37,"",Dot_RI!DG37)</f>
        <v/>
      </c>
      <c r="DH37" t="str">
        <f>IF(Dot_RI!DH37&gt;Dot_RI!$DM37,"",Dot_RI!DH37)</f>
        <v/>
      </c>
      <c r="DI37" t="str">
        <f>IF(Dot_RI!DI37&gt;Dot_RI!$DM37,"",Dot_RI!DI37)</f>
        <v/>
      </c>
      <c r="DJ37" t="str">
        <f>IF(Dot_RI!DJ37&gt;Dot_RI!$DM37,"",Dot_RI!DJ37)</f>
        <v/>
      </c>
      <c r="DK37" t="str">
        <f>IF(Dot_RI!DK37&gt;Dot_RI!$DM37,"",Dot_RI!DK37)</f>
        <v/>
      </c>
      <c r="DL37" t="str">
        <f>IF(Dot_RI!DL37&gt;Dot_RI!$DM37,"",Dot_RI!DL37)</f>
        <v/>
      </c>
    </row>
    <row r="38" spans="1:116" x14ac:dyDescent="0.3">
      <c r="A38">
        <v>2015</v>
      </c>
      <c r="B38" s="1">
        <v>161</v>
      </c>
      <c r="C38" t="str">
        <f>IF(Dot_RI!C38&gt;Dot_RI!$DM38,"",Dot_RI!C38)</f>
        <v/>
      </c>
      <c r="D38" t="str">
        <f>IF(Dot_RI!D38&gt;Dot_RI!$DM38,"",Dot_RI!D38)</f>
        <v/>
      </c>
      <c r="E38" t="str">
        <f>IF(Dot_RI!E38&gt;Dot_RI!$DM38,"",Dot_RI!E38)</f>
        <v/>
      </c>
      <c r="F38" t="str">
        <f>IF(Dot_RI!F38&gt;Dot_RI!$DM38,"",Dot_RI!F38)</f>
        <v/>
      </c>
      <c r="G38" t="str">
        <f>IF(Dot_RI!G38&gt;Dot_RI!$DM38,"",Dot_RI!G38)</f>
        <v/>
      </c>
      <c r="H38" t="str">
        <f>IF(Dot_RI!H38&gt;Dot_RI!$DM38,"",Dot_RI!H38)</f>
        <v/>
      </c>
      <c r="I38" t="str">
        <f>IF(Dot_RI!I38&gt;Dot_RI!$DM38,"",Dot_RI!I38)</f>
        <v/>
      </c>
      <c r="J38" t="str">
        <f>IF(Dot_RI!J38&gt;Dot_RI!$DM38,"",Dot_RI!J38)</f>
        <v/>
      </c>
      <c r="K38" t="str">
        <f>IF(Dot_RI!K38&gt;Dot_RI!$DM38,"",Dot_RI!K38)</f>
        <v/>
      </c>
      <c r="L38" t="str">
        <f>IF(Dot_RI!L38&gt;Dot_RI!$DM38,"",Dot_RI!L38)</f>
        <v/>
      </c>
      <c r="M38" t="str">
        <f>IF(Dot_RI!M38&gt;Dot_RI!$DM38,"",Dot_RI!M38)</f>
        <v/>
      </c>
      <c r="N38" t="str">
        <f>IF(Dot_RI!N38&gt;Dot_RI!$DM38,"",Dot_RI!N38)</f>
        <v/>
      </c>
      <c r="O38" t="str">
        <f>IF(Dot_RI!O38&gt;Dot_RI!$DM38,"",Dot_RI!O38)</f>
        <v/>
      </c>
      <c r="P38" t="str">
        <f>IF(Dot_RI!P38&gt;Dot_RI!$DM38,"",Dot_RI!P38)</f>
        <v/>
      </c>
      <c r="Q38" t="str">
        <f>IF(Dot_RI!Q38&gt;Dot_RI!$DM38,"",Dot_RI!Q38)</f>
        <v/>
      </c>
      <c r="R38" t="str">
        <f>IF(Dot_RI!R38&gt;Dot_RI!$DM38,"",Dot_RI!R38)</f>
        <v/>
      </c>
      <c r="S38" t="str">
        <f>IF(Dot_RI!S38&gt;Dot_RI!$DM38,"",Dot_RI!S38)</f>
        <v/>
      </c>
      <c r="T38" t="str">
        <f>IF(Dot_RI!T38&gt;Dot_RI!$DM38,"",Dot_RI!T38)</f>
        <v/>
      </c>
      <c r="U38" t="str">
        <f>IF(Dot_RI!U38&gt;Dot_RI!$DM38,"",Dot_RI!U38)</f>
        <v/>
      </c>
      <c r="V38" t="str">
        <f>IF(Dot_RI!V38&gt;Dot_RI!$DM38,"",Dot_RI!V38)</f>
        <v/>
      </c>
      <c r="W38" t="str">
        <f>IF(Dot_RI!W38&gt;Dot_RI!$DM38,"",Dot_RI!W38)</f>
        <v/>
      </c>
      <c r="X38" t="str">
        <f>IF(Dot_RI!X38&gt;Dot_RI!$DM38,"",Dot_RI!X38)</f>
        <v/>
      </c>
      <c r="Y38" t="str">
        <f>IF(Dot_RI!Y38&gt;Dot_RI!$DM38,"",Dot_RI!Y38)</f>
        <v/>
      </c>
      <c r="Z38" t="str">
        <f>IF(Dot_RI!Z38&gt;Dot_RI!$DM38,"",Dot_RI!Z38)</f>
        <v/>
      </c>
      <c r="AA38" t="str">
        <f>IF(Dot_RI!AA38&gt;Dot_RI!$DM38,"",Dot_RI!AA38)</f>
        <v/>
      </c>
      <c r="AB38" t="str">
        <f>IF(Dot_RI!AB38&gt;Dot_RI!$DM38,"",Dot_RI!AB38)</f>
        <v/>
      </c>
      <c r="AC38" t="str">
        <f>IF(Dot_RI!AC38&gt;Dot_RI!$DM38,"",Dot_RI!AC38)</f>
        <v/>
      </c>
      <c r="AD38" t="str">
        <f>IF(Dot_RI!AD38&gt;Dot_RI!$DM38,"",Dot_RI!AD38)</f>
        <v/>
      </c>
      <c r="AE38" t="str">
        <f>IF(Dot_RI!AE38&gt;Dot_RI!$DM38,"",Dot_RI!AE38)</f>
        <v/>
      </c>
      <c r="AF38" t="str">
        <f>IF(Dot_RI!AF38&gt;Dot_RI!$DM38,"",Dot_RI!AF38)</f>
        <v/>
      </c>
      <c r="AG38" t="str">
        <f>IF(Dot_RI!AG38&gt;Dot_RI!$DM38,"",Dot_RI!AG38)</f>
        <v/>
      </c>
      <c r="AH38" t="str">
        <f>IF(Dot_RI!AH38&gt;Dot_RI!$DM38,"",Dot_RI!AH38)</f>
        <v/>
      </c>
      <c r="AI38" t="str">
        <f>IF(Dot_RI!AI38&gt;Dot_RI!$DM38,"",Dot_RI!AI38)</f>
        <v/>
      </c>
      <c r="AJ38" t="str">
        <f>IF(Dot_RI!AJ38&gt;Dot_RI!$DM38,"",Dot_RI!AJ38)</f>
        <v/>
      </c>
      <c r="AK38" t="str">
        <f>IF(Dot_RI!AK38&gt;Dot_RI!$DM38,"",Dot_RI!AK38)</f>
        <v/>
      </c>
      <c r="AL38" t="str">
        <f>IF(Dot_RI!AL38&gt;Dot_RI!$DM38,"",Dot_RI!AL38)</f>
        <v/>
      </c>
      <c r="AM38" t="str">
        <f>IF(Dot_RI!AM38&gt;Dot_RI!$DM38,"",Dot_RI!AM38)</f>
        <v/>
      </c>
      <c r="AN38" t="str">
        <f>IF(Dot_RI!AN38&gt;Dot_RI!$DM38,"",Dot_RI!AN38)</f>
        <v/>
      </c>
      <c r="AO38" t="str">
        <f>IF(Dot_RI!AO38&gt;Dot_RI!$DM38,"",Dot_RI!AO38)</f>
        <v/>
      </c>
      <c r="AP38" t="str">
        <f>IF(Dot_RI!AP38&gt;Dot_RI!$DM38,"",Dot_RI!AP38)</f>
        <v/>
      </c>
      <c r="AQ38" t="str">
        <f>IF(Dot_RI!AQ38&gt;Dot_RI!$DM38,"",Dot_RI!AQ38)</f>
        <v/>
      </c>
      <c r="AR38" t="str">
        <f>IF(Dot_RI!AR38&gt;Dot_RI!$DM38,"",Dot_RI!AR38)</f>
        <v/>
      </c>
      <c r="AS38" t="str">
        <f>IF(Dot_RI!AS38&gt;Dot_RI!$DM38,"",Dot_RI!AS38)</f>
        <v/>
      </c>
      <c r="AT38" t="str">
        <f>IF(Dot_RI!AT38&gt;Dot_RI!$DM38,"",Dot_RI!AT38)</f>
        <v/>
      </c>
      <c r="AU38" t="str">
        <f>IF(Dot_RI!AU38&gt;Dot_RI!$DM38,"",Dot_RI!AU38)</f>
        <v/>
      </c>
      <c r="AV38" t="str">
        <f>IF(Dot_RI!AV38&gt;Dot_RI!$DM38,"",Dot_RI!AV38)</f>
        <v/>
      </c>
      <c r="AW38" t="str">
        <f>IF(Dot_RI!AW38&gt;Dot_RI!$DM38,"",Dot_RI!AW38)</f>
        <v/>
      </c>
      <c r="AX38" t="str">
        <f>IF(Dot_RI!AX38&gt;Dot_RI!$DM38,"",Dot_RI!AX38)</f>
        <v/>
      </c>
      <c r="AY38" t="str">
        <f>IF(Dot_RI!AY38&gt;Dot_RI!$DM38,"",Dot_RI!AY38)</f>
        <v/>
      </c>
      <c r="AZ38" t="str">
        <f>IF(Dot_RI!AZ38&gt;Dot_RI!$DM38,"",Dot_RI!AZ38)</f>
        <v/>
      </c>
      <c r="BA38" t="str">
        <f>IF(Dot_RI!BA38&gt;Dot_RI!$DM38,"",Dot_RI!BA38)</f>
        <v/>
      </c>
      <c r="BB38">
        <f>IF(Dot_RI!BB38&gt;Dot_RI!$DM38,"",Dot_RI!BB38)</f>
        <v>0</v>
      </c>
      <c r="BC38" t="str">
        <f>IF(Dot_RI!BC38&gt;Dot_RI!$DM38,"",Dot_RI!BC38)</f>
        <v/>
      </c>
      <c r="BD38" t="str">
        <f>IF(Dot_RI!BD38&gt;Dot_RI!$DM38,"",Dot_RI!BD38)</f>
        <v/>
      </c>
      <c r="BE38" t="str">
        <f>IF(Dot_RI!BE38&gt;Dot_RI!$DM38,"",Dot_RI!BE38)</f>
        <v/>
      </c>
      <c r="BF38" t="str">
        <f>IF(Dot_RI!BF38&gt;Dot_RI!$DM38,"",Dot_RI!BF38)</f>
        <v/>
      </c>
      <c r="BG38" t="str">
        <f>IF(Dot_RI!BG38&gt;Dot_RI!$DM38,"",Dot_RI!BG38)</f>
        <v/>
      </c>
      <c r="BH38" t="str">
        <f>IF(Dot_RI!BH38&gt;Dot_RI!$DM38,"",Dot_RI!BH38)</f>
        <v/>
      </c>
      <c r="BI38" t="str">
        <f>IF(Dot_RI!BI38&gt;Dot_RI!$DM38,"",Dot_RI!BI38)</f>
        <v/>
      </c>
      <c r="BJ38" t="str">
        <f>IF(Dot_RI!BJ38&gt;Dot_RI!$DM38,"",Dot_RI!BJ38)</f>
        <v/>
      </c>
      <c r="BK38" t="str">
        <f>IF(Dot_RI!BK38&gt;Dot_RI!$DM38,"",Dot_RI!BK38)</f>
        <v/>
      </c>
      <c r="BL38" t="str">
        <f>IF(Dot_RI!BL38&gt;Dot_RI!$DM38,"",Dot_RI!BL38)</f>
        <v/>
      </c>
      <c r="BM38" t="str">
        <f>IF(Dot_RI!BM38&gt;Dot_RI!$DM38,"",Dot_RI!BM38)</f>
        <v/>
      </c>
      <c r="BN38" t="str">
        <f>IF(Dot_RI!BN38&gt;Dot_RI!$DM38,"",Dot_RI!BN38)</f>
        <v/>
      </c>
      <c r="BO38" t="str">
        <f>IF(Dot_RI!BO38&gt;Dot_RI!$DM38,"",Dot_RI!BO38)</f>
        <v/>
      </c>
      <c r="BP38" t="str">
        <f>IF(Dot_RI!BP38&gt;Dot_RI!$DM38,"",Dot_RI!BP38)</f>
        <v/>
      </c>
      <c r="BQ38" t="str">
        <f>IF(Dot_RI!BQ38&gt;Dot_RI!$DM38,"",Dot_RI!BQ38)</f>
        <v/>
      </c>
      <c r="BR38" t="str">
        <f>IF(Dot_RI!BR38&gt;Dot_RI!$DM38,"",Dot_RI!BR38)</f>
        <v/>
      </c>
      <c r="BS38" t="str">
        <f>IF(Dot_RI!BS38&gt;Dot_RI!$DM38,"",Dot_RI!BS38)</f>
        <v/>
      </c>
      <c r="BT38" t="str">
        <f>IF(Dot_RI!BT38&gt;Dot_RI!$DM38,"",Dot_RI!BT38)</f>
        <v/>
      </c>
      <c r="BU38" t="str">
        <f>IF(Dot_RI!BU38&gt;Dot_RI!$DM38,"",Dot_RI!BU38)</f>
        <v/>
      </c>
      <c r="BV38" t="str">
        <f>IF(Dot_RI!BV38&gt;Dot_RI!$DM38,"",Dot_RI!BV38)</f>
        <v/>
      </c>
      <c r="BW38" t="str">
        <f>IF(Dot_RI!BW38&gt;Dot_RI!$DM38,"",Dot_RI!BW38)</f>
        <v/>
      </c>
      <c r="BX38" t="str">
        <f>IF(Dot_RI!BX38&gt;Dot_RI!$DM38,"",Dot_RI!BX38)</f>
        <v/>
      </c>
      <c r="BY38" t="str">
        <f>IF(Dot_RI!BY38&gt;Dot_RI!$DM38,"",Dot_RI!BY38)</f>
        <v/>
      </c>
      <c r="BZ38" t="str">
        <f>IF(Dot_RI!BZ38&gt;Dot_RI!$DM38,"",Dot_RI!BZ38)</f>
        <v/>
      </c>
      <c r="CA38" t="str">
        <f>IF(Dot_RI!CA38&gt;Dot_RI!$DM38,"",Dot_RI!CA38)</f>
        <v/>
      </c>
      <c r="CB38" t="str">
        <f>IF(Dot_RI!CB38&gt;Dot_RI!$DM38,"",Dot_RI!CB38)</f>
        <v/>
      </c>
      <c r="CC38" t="str">
        <f>IF(Dot_RI!CC38&gt;Dot_RI!$DM38,"",Dot_RI!CC38)</f>
        <v/>
      </c>
      <c r="CD38" t="str">
        <f>IF(Dot_RI!CD38&gt;Dot_RI!$DM38,"",Dot_RI!CD38)</f>
        <v/>
      </c>
      <c r="CE38" t="str">
        <f>IF(Dot_RI!CE38&gt;Dot_RI!$DM38,"",Dot_RI!CE38)</f>
        <v/>
      </c>
      <c r="CF38" t="str">
        <f>IF(Dot_RI!CF38&gt;Dot_RI!$DM38,"",Dot_RI!CF38)</f>
        <v/>
      </c>
      <c r="CG38" t="str">
        <f>IF(Dot_RI!CG38&gt;Dot_RI!$DM38,"",Dot_RI!CG38)</f>
        <v/>
      </c>
      <c r="CH38" t="str">
        <f>IF(Dot_RI!CH38&gt;Dot_RI!$DM38,"",Dot_RI!CH38)</f>
        <v/>
      </c>
      <c r="CI38" t="str">
        <f>IF(Dot_RI!CI38&gt;Dot_RI!$DM38,"",Dot_RI!CI38)</f>
        <v/>
      </c>
      <c r="CJ38" t="str">
        <f>IF(Dot_RI!CJ38&gt;Dot_RI!$DM38,"",Dot_RI!CJ38)</f>
        <v/>
      </c>
      <c r="CK38" t="str">
        <f>IF(Dot_RI!CK38&gt;Dot_RI!$DM38,"",Dot_RI!CK38)</f>
        <v/>
      </c>
      <c r="CL38" t="str">
        <f>IF(Dot_RI!CL38&gt;Dot_RI!$DM38,"",Dot_RI!CL38)</f>
        <v/>
      </c>
      <c r="CM38" t="str">
        <f>IF(Dot_RI!CM38&gt;Dot_RI!$DM38,"",Dot_RI!CM38)</f>
        <v/>
      </c>
      <c r="CN38" t="str">
        <f>IF(Dot_RI!CN38&gt;Dot_RI!$DM38,"",Dot_RI!CN38)</f>
        <v/>
      </c>
      <c r="CO38" t="str">
        <f>IF(Dot_RI!CO38&gt;Dot_RI!$DM38,"",Dot_RI!CO38)</f>
        <v/>
      </c>
      <c r="CP38" t="str">
        <f>IF(Dot_RI!CP38&gt;Dot_RI!$DM38,"",Dot_RI!CP38)</f>
        <v/>
      </c>
      <c r="CQ38" t="str">
        <f>IF(Dot_RI!CQ38&gt;Dot_RI!$DM38,"",Dot_RI!CQ38)</f>
        <v/>
      </c>
      <c r="CR38" t="str">
        <f>IF(Dot_RI!CR38&gt;Dot_RI!$DM38,"",Dot_RI!CR38)</f>
        <v/>
      </c>
      <c r="CS38" t="str">
        <f>IF(Dot_RI!CS38&gt;Dot_RI!$DM38,"",Dot_RI!CS38)</f>
        <v/>
      </c>
      <c r="CT38" t="str">
        <f>IF(Dot_RI!CT38&gt;Dot_RI!$DM38,"",Dot_RI!CT38)</f>
        <v/>
      </c>
      <c r="CU38" t="str">
        <f>IF(Dot_RI!CU38&gt;Dot_RI!$DM38,"",Dot_RI!CU38)</f>
        <v/>
      </c>
      <c r="CV38" t="str">
        <f>IF(Dot_RI!CV38&gt;Dot_RI!$DM38,"",Dot_RI!CV38)</f>
        <v/>
      </c>
      <c r="CW38" t="str">
        <f>IF(Dot_RI!CW38&gt;Dot_RI!$DM38,"",Dot_RI!CW38)</f>
        <v/>
      </c>
      <c r="CX38" t="str">
        <f>IF(Dot_RI!CX38&gt;Dot_RI!$DM38,"",Dot_RI!CX38)</f>
        <v/>
      </c>
      <c r="CY38" t="str">
        <f>IF(Dot_RI!CY38&gt;Dot_RI!$DM38,"",Dot_RI!CY38)</f>
        <v/>
      </c>
      <c r="CZ38" t="str">
        <f>IF(Dot_RI!CZ38&gt;Dot_RI!$DM38,"",Dot_RI!CZ38)</f>
        <v/>
      </c>
      <c r="DA38" t="str">
        <f>IF(Dot_RI!DA38&gt;Dot_RI!$DM38,"",Dot_RI!DA38)</f>
        <v/>
      </c>
      <c r="DB38" t="str">
        <f>IF(Dot_RI!DB38&gt;Dot_RI!$DM38,"",Dot_RI!DB38)</f>
        <v/>
      </c>
      <c r="DC38" t="str">
        <f>IF(Dot_RI!DC38&gt;Dot_RI!$DM38,"",Dot_RI!DC38)</f>
        <v/>
      </c>
      <c r="DD38" t="str">
        <f>IF(Dot_RI!DD38&gt;Dot_RI!$DM38,"",Dot_RI!DD38)</f>
        <v/>
      </c>
      <c r="DE38" t="str">
        <f>IF(Dot_RI!DE38&gt;Dot_RI!$DM38,"",Dot_RI!DE38)</f>
        <v/>
      </c>
      <c r="DF38" t="str">
        <f>IF(Dot_RI!DF38&gt;Dot_RI!$DM38,"",Dot_RI!DF38)</f>
        <v/>
      </c>
      <c r="DG38" t="str">
        <f>IF(Dot_RI!DG38&gt;Dot_RI!$DM38,"",Dot_RI!DG38)</f>
        <v/>
      </c>
      <c r="DH38" t="str">
        <f>IF(Dot_RI!DH38&gt;Dot_RI!$DM38,"",Dot_RI!DH38)</f>
        <v/>
      </c>
      <c r="DI38" t="str">
        <f>IF(Dot_RI!DI38&gt;Dot_RI!$DM38,"",Dot_RI!DI38)</f>
        <v/>
      </c>
      <c r="DJ38" t="str">
        <f>IF(Dot_RI!DJ38&gt;Dot_RI!$DM38,"",Dot_RI!DJ38)</f>
        <v/>
      </c>
      <c r="DK38" t="str">
        <f>IF(Dot_RI!DK38&gt;Dot_RI!$DM38,"",Dot_RI!DK38)</f>
        <v/>
      </c>
      <c r="DL38" t="str">
        <f>IF(Dot_RI!DL38&gt;Dot_RI!$DM38,"",Dot_RI!DL38)</f>
        <v/>
      </c>
    </row>
    <row r="39" spans="1:116" x14ac:dyDescent="0.3">
      <c r="A39">
        <v>2015</v>
      </c>
      <c r="B39" s="1">
        <v>162</v>
      </c>
      <c r="C39" t="str">
        <f>IF(Dot_RI!C39&gt;Dot_RI!$DM39,"",Dot_RI!C39)</f>
        <v/>
      </c>
      <c r="D39" t="str">
        <f>IF(Dot_RI!D39&gt;Dot_RI!$DM39,"",Dot_RI!D39)</f>
        <v/>
      </c>
      <c r="E39" t="str">
        <f>IF(Dot_RI!E39&gt;Dot_RI!$DM39,"",Dot_RI!E39)</f>
        <v/>
      </c>
      <c r="F39" t="str">
        <f>IF(Dot_RI!F39&gt;Dot_RI!$DM39,"",Dot_RI!F39)</f>
        <v/>
      </c>
      <c r="G39" t="str">
        <f>IF(Dot_RI!G39&gt;Dot_RI!$DM39,"",Dot_RI!G39)</f>
        <v/>
      </c>
      <c r="H39">
        <f>IF(Dot_RI!H39&gt;Dot_RI!$DM39,"",Dot_RI!H39)</f>
        <v>304</v>
      </c>
      <c r="I39" t="str">
        <f>IF(Dot_RI!I39&gt;Dot_RI!$DM39,"",Dot_RI!I39)</f>
        <v/>
      </c>
      <c r="J39" t="str">
        <f>IF(Dot_RI!J39&gt;Dot_RI!$DM39,"",Dot_RI!J39)</f>
        <v/>
      </c>
      <c r="K39" t="str">
        <f>IF(Dot_RI!K39&gt;Dot_RI!$DM39,"",Dot_RI!K39)</f>
        <v/>
      </c>
      <c r="L39" t="str">
        <f>IF(Dot_RI!L39&gt;Dot_RI!$DM39,"",Dot_RI!L39)</f>
        <v/>
      </c>
      <c r="M39" t="str">
        <f>IF(Dot_RI!M39&gt;Dot_RI!$DM39,"",Dot_RI!M39)</f>
        <v/>
      </c>
      <c r="N39" t="str">
        <f>IF(Dot_RI!N39&gt;Dot_RI!$DM39,"",Dot_RI!N39)</f>
        <v/>
      </c>
      <c r="O39" t="str">
        <f>IF(Dot_RI!O39&gt;Dot_RI!$DM39,"",Dot_RI!O39)</f>
        <v/>
      </c>
      <c r="P39" t="str">
        <f>IF(Dot_RI!P39&gt;Dot_RI!$DM39,"",Dot_RI!P39)</f>
        <v/>
      </c>
      <c r="Q39" t="str">
        <f>IF(Dot_RI!Q39&gt;Dot_RI!$DM39,"",Dot_RI!Q39)</f>
        <v/>
      </c>
      <c r="R39" t="str">
        <f>IF(Dot_RI!R39&gt;Dot_RI!$DM39,"",Dot_RI!R39)</f>
        <v/>
      </c>
      <c r="S39">
        <f>IF(Dot_RI!S39&gt;Dot_RI!$DM39,"",Dot_RI!S39)</f>
        <v>309</v>
      </c>
      <c r="T39">
        <f>IF(Dot_RI!T39&gt;Dot_RI!$DM39,"",Dot_RI!T39)</f>
        <v>0</v>
      </c>
      <c r="U39" t="str">
        <f>IF(Dot_RI!U39&gt;Dot_RI!$DM39,"",Dot_RI!U39)</f>
        <v/>
      </c>
      <c r="V39" t="str">
        <f>IF(Dot_RI!V39&gt;Dot_RI!$DM39,"",Dot_RI!V39)</f>
        <v/>
      </c>
      <c r="W39" t="str">
        <f>IF(Dot_RI!W39&gt;Dot_RI!$DM39,"",Dot_RI!W39)</f>
        <v/>
      </c>
      <c r="X39" t="str">
        <f>IF(Dot_RI!X39&gt;Dot_RI!$DM39,"",Dot_RI!X39)</f>
        <v/>
      </c>
      <c r="Y39" t="str">
        <f>IF(Dot_RI!Y39&gt;Dot_RI!$DM39,"",Dot_RI!Y39)</f>
        <v/>
      </c>
      <c r="Z39" t="str">
        <f>IF(Dot_RI!Z39&gt;Dot_RI!$DM39,"",Dot_RI!Z39)</f>
        <v/>
      </c>
      <c r="AA39" t="str">
        <f>IF(Dot_RI!AA39&gt;Dot_RI!$DM39,"",Dot_RI!AA39)</f>
        <v/>
      </c>
      <c r="AB39" t="str">
        <f>IF(Dot_RI!AB39&gt;Dot_RI!$DM39,"",Dot_RI!AB39)</f>
        <v/>
      </c>
      <c r="AC39" t="str">
        <f>IF(Dot_RI!AC39&gt;Dot_RI!$DM39,"",Dot_RI!AC39)</f>
        <v/>
      </c>
      <c r="AD39" t="str">
        <f>IF(Dot_RI!AD39&gt;Dot_RI!$DM39,"",Dot_RI!AD39)</f>
        <v/>
      </c>
      <c r="AE39" t="str">
        <f>IF(Dot_RI!AE39&gt;Dot_RI!$DM39,"",Dot_RI!AE39)</f>
        <v/>
      </c>
      <c r="AF39" t="str">
        <f>IF(Dot_RI!AF39&gt;Dot_RI!$DM39,"",Dot_RI!AF39)</f>
        <v/>
      </c>
      <c r="AG39" t="str">
        <f>IF(Dot_RI!AG39&gt;Dot_RI!$DM39,"",Dot_RI!AG39)</f>
        <v/>
      </c>
      <c r="AH39" t="str">
        <f>IF(Dot_RI!AH39&gt;Dot_RI!$DM39,"",Dot_RI!AH39)</f>
        <v/>
      </c>
      <c r="AI39" t="str">
        <f>IF(Dot_RI!AI39&gt;Dot_RI!$DM39,"",Dot_RI!AI39)</f>
        <v/>
      </c>
      <c r="AJ39" t="str">
        <f>IF(Dot_RI!AJ39&gt;Dot_RI!$DM39,"",Dot_RI!AJ39)</f>
        <v/>
      </c>
      <c r="AK39" t="str">
        <f>IF(Dot_RI!AK39&gt;Dot_RI!$DM39,"",Dot_RI!AK39)</f>
        <v/>
      </c>
      <c r="AL39" t="str">
        <f>IF(Dot_RI!AL39&gt;Dot_RI!$DM39,"",Dot_RI!AL39)</f>
        <v/>
      </c>
      <c r="AM39" t="str">
        <f>IF(Dot_RI!AM39&gt;Dot_RI!$DM39,"",Dot_RI!AM39)</f>
        <v/>
      </c>
      <c r="AN39" t="str">
        <f>IF(Dot_RI!AN39&gt;Dot_RI!$DM39,"",Dot_RI!AN39)</f>
        <v/>
      </c>
      <c r="AO39" t="str">
        <f>IF(Dot_RI!AO39&gt;Dot_RI!$DM39,"",Dot_RI!AO39)</f>
        <v/>
      </c>
      <c r="AP39" t="str">
        <f>IF(Dot_RI!AP39&gt;Dot_RI!$DM39,"",Dot_RI!AP39)</f>
        <v/>
      </c>
      <c r="AQ39" t="str">
        <f>IF(Dot_RI!AQ39&gt;Dot_RI!$DM39,"",Dot_RI!AQ39)</f>
        <v/>
      </c>
      <c r="AR39" t="str">
        <f>IF(Dot_RI!AR39&gt;Dot_RI!$DM39,"",Dot_RI!AR39)</f>
        <v/>
      </c>
      <c r="AS39" t="str">
        <f>IF(Dot_RI!AS39&gt;Dot_RI!$DM39,"",Dot_RI!AS39)</f>
        <v/>
      </c>
      <c r="AT39" t="str">
        <f>IF(Dot_RI!AT39&gt;Dot_RI!$DM39,"",Dot_RI!AT39)</f>
        <v/>
      </c>
      <c r="AU39" t="str">
        <f>IF(Dot_RI!AU39&gt;Dot_RI!$DM39,"",Dot_RI!AU39)</f>
        <v/>
      </c>
      <c r="AV39" t="str">
        <f>IF(Dot_RI!AV39&gt;Dot_RI!$DM39,"",Dot_RI!AV39)</f>
        <v/>
      </c>
      <c r="AW39" t="str">
        <f>IF(Dot_RI!AW39&gt;Dot_RI!$DM39,"",Dot_RI!AW39)</f>
        <v/>
      </c>
      <c r="AX39" t="str">
        <f>IF(Dot_RI!AX39&gt;Dot_RI!$DM39,"",Dot_RI!AX39)</f>
        <v/>
      </c>
      <c r="AY39">
        <f>IF(Dot_RI!AY39&gt;Dot_RI!$DM39,"",Dot_RI!AY39)</f>
        <v>336</v>
      </c>
      <c r="AZ39" t="str">
        <f>IF(Dot_RI!AZ39&gt;Dot_RI!$DM39,"",Dot_RI!AZ39)</f>
        <v/>
      </c>
      <c r="BA39" t="str">
        <f>IF(Dot_RI!BA39&gt;Dot_RI!$DM39,"",Dot_RI!BA39)</f>
        <v/>
      </c>
      <c r="BB39" t="str">
        <f>IF(Dot_RI!BB39&gt;Dot_RI!$DM39,"",Dot_RI!BB39)</f>
        <v/>
      </c>
      <c r="BC39" t="str">
        <f>IF(Dot_RI!BC39&gt;Dot_RI!$DM39,"",Dot_RI!BC39)</f>
        <v/>
      </c>
      <c r="BD39" t="str">
        <f>IF(Dot_RI!BD39&gt;Dot_RI!$DM39,"",Dot_RI!BD39)</f>
        <v/>
      </c>
      <c r="BE39" t="str">
        <f>IF(Dot_RI!BE39&gt;Dot_RI!$DM39,"",Dot_RI!BE39)</f>
        <v/>
      </c>
      <c r="BF39">
        <f>IF(Dot_RI!BF39&gt;Dot_RI!$DM39,"",Dot_RI!BF39)</f>
        <v>337</v>
      </c>
      <c r="BG39" t="str">
        <f>IF(Dot_RI!BG39&gt;Dot_RI!$DM39,"",Dot_RI!BG39)</f>
        <v/>
      </c>
      <c r="BH39" t="str">
        <f>IF(Dot_RI!BH39&gt;Dot_RI!$DM39,"",Dot_RI!BH39)</f>
        <v/>
      </c>
      <c r="BI39">
        <f>IF(Dot_RI!BI39&gt;Dot_RI!$DM39,"",Dot_RI!BI39)</f>
        <v>320</v>
      </c>
      <c r="BJ39" t="str">
        <f>IF(Dot_RI!BJ39&gt;Dot_RI!$DM39,"",Dot_RI!BJ39)</f>
        <v/>
      </c>
      <c r="BK39" t="str">
        <f>IF(Dot_RI!BK39&gt;Dot_RI!$DM39,"",Dot_RI!BK39)</f>
        <v/>
      </c>
      <c r="BL39" t="str">
        <f>IF(Dot_RI!BL39&gt;Dot_RI!$DM39,"",Dot_RI!BL39)</f>
        <v/>
      </c>
      <c r="BM39" t="str">
        <f>IF(Dot_RI!BM39&gt;Dot_RI!$DM39,"",Dot_RI!BM39)</f>
        <v/>
      </c>
      <c r="BN39" t="str">
        <f>IF(Dot_RI!BN39&gt;Dot_RI!$DM39,"",Dot_RI!BN39)</f>
        <v/>
      </c>
      <c r="BO39" t="str">
        <f>IF(Dot_RI!BO39&gt;Dot_RI!$DM39,"",Dot_RI!BO39)</f>
        <v/>
      </c>
      <c r="BP39" t="str">
        <f>IF(Dot_RI!BP39&gt;Dot_RI!$DM39,"",Dot_RI!BP39)</f>
        <v/>
      </c>
      <c r="BQ39" t="str">
        <f>IF(Dot_RI!BQ39&gt;Dot_RI!$DM39,"",Dot_RI!BQ39)</f>
        <v/>
      </c>
      <c r="BR39" t="str">
        <f>IF(Dot_RI!BR39&gt;Dot_RI!$DM39,"",Dot_RI!BR39)</f>
        <v/>
      </c>
      <c r="BS39" t="str">
        <f>IF(Dot_RI!BS39&gt;Dot_RI!$DM39,"",Dot_RI!BS39)</f>
        <v/>
      </c>
      <c r="BT39" t="str">
        <f>IF(Dot_RI!BT39&gt;Dot_RI!$DM39,"",Dot_RI!BT39)</f>
        <v/>
      </c>
      <c r="BU39" t="str">
        <f>IF(Dot_RI!BU39&gt;Dot_RI!$DM39,"",Dot_RI!BU39)</f>
        <v/>
      </c>
      <c r="BV39" t="str">
        <f>IF(Dot_RI!BV39&gt;Dot_RI!$DM39,"",Dot_RI!BV39)</f>
        <v/>
      </c>
      <c r="BW39" t="str">
        <f>IF(Dot_RI!BW39&gt;Dot_RI!$DM39,"",Dot_RI!BW39)</f>
        <v/>
      </c>
      <c r="BX39" t="str">
        <f>IF(Dot_RI!BX39&gt;Dot_RI!$DM39,"",Dot_RI!BX39)</f>
        <v/>
      </c>
      <c r="BY39" t="str">
        <f>IF(Dot_RI!BY39&gt;Dot_RI!$DM39,"",Dot_RI!BY39)</f>
        <v/>
      </c>
      <c r="BZ39" t="str">
        <f>IF(Dot_RI!BZ39&gt;Dot_RI!$DM39,"",Dot_RI!BZ39)</f>
        <v/>
      </c>
      <c r="CA39" t="str">
        <f>IF(Dot_RI!CA39&gt;Dot_RI!$DM39,"",Dot_RI!CA39)</f>
        <v/>
      </c>
      <c r="CB39" t="str">
        <f>IF(Dot_RI!CB39&gt;Dot_RI!$DM39,"",Dot_RI!CB39)</f>
        <v/>
      </c>
      <c r="CC39" t="str">
        <f>IF(Dot_RI!CC39&gt;Dot_RI!$DM39,"",Dot_RI!CC39)</f>
        <v/>
      </c>
      <c r="CD39" t="str">
        <f>IF(Dot_RI!CD39&gt;Dot_RI!$DM39,"",Dot_RI!CD39)</f>
        <v/>
      </c>
      <c r="CE39" t="str">
        <f>IF(Dot_RI!CE39&gt;Dot_RI!$DM39,"",Dot_RI!CE39)</f>
        <v/>
      </c>
      <c r="CF39" t="str">
        <f>IF(Dot_RI!CF39&gt;Dot_RI!$DM39,"",Dot_RI!CF39)</f>
        <v/>
      </c>
      <c r="CG39" t="str">
        <f>IF(Dot_RI!CG39&gt;Dot_RI!$DM39,"",Dot_RI!CG39)</f>
        <v/>
      </c>
      <c r="CH39" t="str">
        <f>IF(Dot_RI!CH39&gt;Dot_RI!$DM39,"",Dot_RI!CH39)</f>
        <v/>
      </c>
      <c r="CI39">
        <f>IF(Dot_RI!CI39&gt;Dot_RI!$DM39,"",Dot_RI!CI39)</f>
        <v>0</v>
      </c>
      <c r="CJ39">
        <f>IF(Dot_RI!CJ39&gt;Dot_RI!$DM39,"",Dot_RI!CJ39)</f>
        <v>0</v>
      </c>
      <c r="CK39" t="str">
        <f>IF(Dot_RI!CK39&gt;Dot_RI!$DM39,"",Dot_RI!CK39)</f>
        <v/>
      </c>
      <c r="CL39" t="str">
        <f>IF(Dot_RI!CL39&gt;Dot_RI!$DM39,"",Dot_RI!CL39)</f>
        <v/>
      </c>
      <c r="CM39" t="str">
        <f>IF(Dot_RI!CM39&gt;Dot_RI!$DM39,"",Dot_RI!CM39)</f>
        <v/>
      </c>
      <c r="CN39" t="str">
        <f>IF(Dot_RI!CN39&gt;Dot_RI!$DM39,"",Dot_RI!CN39)</f>
        <v/>
      </c>
      <c r="CO39" t="str">
        <f>IF(Dot_RI!CO39&gt;Dot_RI!$DM39,"",Dot_RI!CO39)</f>
        <v/>
      </c>
      <c r="CP39" t="str">
        <f>IF(Dot_RI!CP39&gt;Dot_RI!$DM39,"",Dot_RI!CP39)</f>
        <v/>
      </c>
      <c r="CQ39" t="str">
        <f>IF(Dot_RI!CQ39&gt;Dot_RI!$DM39,"",Dot_RI!CQ39)</f>
        <v/>
      </c>
      <c r="CR39" t="str">
        <f>IF(Dot_RI!CR39&gt;Dot_RI!$DM39,"",Dot_RI!CR39)</f>
        <v/>
      </c>
      <c r="CS39" t="str">
        <f>IF(Dot_RI!CS39&gt;Dot_RI!$DM39,"",Dot_RI!CS39)</f>
        <v/>
      </c>
      <c r="CT39" t="str">
        <f>IF(Dot_RI!CT39&gt;Dot_RI!$DM39,"",Dot_RI!CT39)</f>
        <v/>
      </c>
      <c r="CU39" t="str">
        <f>IF(Dot_RI!CU39&gt;Dot_RI!$DM39,"",Dot_RI!CU39)</f>
        <v/>
      </c>
      <c r="CV39" t="str">
        <f>IF(Dot_RI!CV39&gt;Dot_RI!$DM39,"",Dot_RI!CV39)</f>
        <v/>
      </c>
      <c r="CW39" t="str">
        <f>IF(Dot_RI!CW39&gt;Dot_RI!$DM39,"",Dot_RI!CW39)</f>
        <v/>
      </c>
      <c r="CX39" t="str">
        <f>IF(Dot_RI!CX39&gt;Dot_RI!$DM39,"",Dot_RI!CX39)</f>
        <v/>
      </c>
      <c r="CY39" t="str">
        <f>IF(Dot_RI!CY39&gt;Dot_RI!$DM39,"",Dot_RI!CY39)</f>
        <v/>
      </c>
      <c r="CZ39" t="str">
        <f>IF(Dot_RI!CZ39&gt;Dot_RI!$DM39,"",Dot_RI!CZ39)</f>
        <v/>
      </c>
      <c r="DA39" t="str">
        <f>IF(Dot_RI!DA39&gt;Dot_RI!$DM39,"",Dot_RI!DA39)</f>
        <v/>
      </c>
      <c r="DB39" t="str">
        <f>IF(Dot_RI!DB39&gt;Dot_RI!$DM39,"",Dot_RI!DB39)</f>
        <v/>
      </c>
      <c r="DC39" t="str">
        <f>IF(Dot_RI!DC39&gt;Dot_RI!$DM39,"",Dot_RI!DC39)</f>
        <v/>
      </c>
      <c r="DD39" t="str">
        <f>IF(Dot_RI!DD39&gt;Dot_RI!$DM39,"",Dot_RI!DD39)</f>
        <v/>
      </c>
      <c r="DE39" t="str">
        <f>IF(Dot_RI!DE39&gt;Dot_RI!$DM39,"",Dot_RI!DE39)</f>
        <v/>
      </c>
      <c r="DF39" t="str">
        <f>IF(Dot_RI!DF39&gt;Dot_RI!$DM39,"",Dot_RI!DF39)</f>
        <v/>
      </c>
      <c r="DG39" t="str">
        <f>IF(Dot_RI!DG39&gt;Dot_RI!$DM39,"",Dot_RI!DG39)</f>
        <v/>
      </c>
      <c r="DH39" t="str">
        <f>IF(Dot_RI!DH39&gt;Dot_RI!$DM39,"",Dot_RI!DH39)</f>
        <v/>
      </c>
      <c r="DI39" t="str">
        <f>IF(Dot_RI!DI39&gt;Dot_RI!$DM39,"",Dot_RI!DI39)</f>
        <v/>
      </c>
      <c r="DJ39" t="str">
        <f>IF(Dot_RI!DJ39&gt;Dot_RI!$DM39,"",Dot_RI!DJ39)</f>
        <v/>
      </c>
      <c r="DK39" t="str">
        <f>IF(Dot_RI!DK39&gt;Dot_RI!$DM39,"",Dot_RI!DK39)</f>
        <v/>
      </c>
      <c r="DL39" t="str">
        <f>IF(Dot_RI!DL39&gt;Dot_RI!$DM39,"",Dot_RI!DL39)</f>
        <v/>
      </c>
    </row>
    <row r="40" spans="1:116" x14ac:dyDescent="0.3">
      <c r="A40">
        <v>2015</v>
      </c>
      <c r="B40" s="1">
        <v>163</v>
      </c>
      <c r="C40" t="str">
        <f>IF(Dot_RI!C40&gt;Dot_RI!$DM40,"",Dot_RI!C40)</f>
        <v/>
      </c>
      <c r="D40" t="str">
        <f>IF(Dot_RI!D40&gt;Dot_RI!$DM40,"",Dot_RI!D40)</f>
        <v/>
      </c>
      <c r="E40" t="str">
        <f>IF(Dot_RI!E40&gt;Dot_RI!$DM40,"",Dot_RI!E40)</f>
        <v/>
      </c>
      <c r="F40" t="str">
        <f>IF(Dot_RI!F40&gt;Dot_RI!$DM40,"",Dot_RI!F40)</f>
        <v/>
      </c>
      <c r="G40" t="str">
        <f>IF(Dot_RI!G40&gt;Dot_RI!$DM40,"",Dot_RI!G40)</f>
        <v/>
      </c>
      <c r="H40" t="str">
        <f>IF(Dot_RI!H40&gt;Dot_RI!$DM40,"",Dot_RI!H40)</f>
        <v/>
      </c>
      <c r="I40" t="str">
        <f>IF(Dot_RI!I40&gt;Dot_RI!$DM40,"",Dot_RI!I40)</f>
        <v/>
      </c>
      <c r="J40" t="str">
        <f>IF(Dot_RI!J40&gt;Dot_RI!$DM40,"",Dot_RI!J40)</f>
        <v/>
      </c>
      <c r="K40" t="str">
        <f>IF(Dot_RI!K40&gt;Dot_RI!$DM40,"",Dot_RI!K40)</f>
        <v/>
      </c>
      <c r="L40" t="str">
        <f>IF(Dot_RI!L40&gt;Dot_RI!$DM40,"",Dot_RI!L40)</f>
        <v/>
      </c>
      <c r="M40" t="str">
        <f>IF(Dot_RI!M40&gt;Dot_RI!$DM40,"",Dot_RI!M40)</f>
        <v/>
      </c>
      <c r="N40" t="str">
        <f>IF(Dot_RI!N40&gt;Dot_RI!$DM40,"",Dot_RI!N40)</f>
        <v/>
      </c>
      <c r="O40" t="str">
        <f>IF(Dot_RI!O40&gt;Dot_RI!$DM40,"",Dot_RI!O40)</f>
        <v/>
      </c>
      <c r="P40" t="str">
        <f>IF(Dot_RI!P40&gt;Dot_RI!$DM40,"",Dot_RI!P40)</f>
        <v/>
      </c>
      <c r="Q40" t="str">
        <f>IF(Dot_RI!Q40&gt;Dot_RI!$DM40,"",Dot_RI!Q40)</f>
        <v/>
      </c>
      <c r="R40" t="str">
        <f>IF(Dot_RI!R40&gt;Dot_RI!$DM40,"",Dot_RI!R40)</f>
        <v/>
      </c>
      <c r="S40" t="str">
        <f>IF(Dot_RI!S40&gt;Dot_RI!$DM40,"",Dot_RI!S40)</f>
        <v/>
      </c>
      <c r="T40" t="str">
        <f>IF(Dot_RI!T40&gt;Dot_RI!$DM40,"",Dot_RI!T40)</f>
        <v/>
      </c>
      <c r="U40" t="str">
        <f>IF(Dot_RI!U40&gt;Dot_RI!$DM40,"",Dot_RI!U40)</f>
        <v/>
      </c>
      <c r="V40" t="str">
        <f>IF(Dot_RI!V40&gt;Dot_RI!$DM40,"",Dot_RI!V40)</f>
        <v/>
      </c>
      <c r="W40" t="str">
        <f>IF(Dot_RI!W40&gt;Dot_RI!$DM40,"",Dot_RI!W40)</f>
        <v/>
      </c>
      <c r="X40" t="str">
        <f>IF(Dot_RI!X40&gt;Dot_RI!$DM40,"",Dot_RI!X40)</f>
        <v/>
      </c>
      <c r="Y40" t="str">
        <f>IF(Dot_RI!Y40&gt;Dot_RI!$DM40,"",Dot_RI!Y40)</f>
        <v/>
      </c>
      <c r="Z40" t="str">
        <f>IF(Dot_RI!Z40&gt;Dot_RI!$DM40,"",Dot_RI!Z40)</f>
        <v/>
      </c>
      <c r="AA40" t="str">
        <f>IF(Dot_RI!AA40&gt;Dot_RI!$DM40,"",Dot_RI!AA40)</f>
        <v/>
      </c>
      <c r="AB40" t="str">
        <f>IF(Dot_RI!AB40&gt;Dot_RI!$DM40,"",Dot_RI!AB40)</f>
        <v/>
      </c>
      <c r="AC40" t="str">
        <f>IF(Dot_RI!AC40&gt;Dot_RI!$DM40,"",Dot_RI!AC40)</f>
        <v/>
      </c>
      <c r="AD40" t="str">
        <f>IF(Dot_RI!AD40&gt;Dot_RI!$DM40,"",Dot_RI!AD40)</f>
        <v/>
      </c>
      <c r="AE40" t="str">
        <f>IF(Dot_RI!AE40&gt;Dot_RI!$DM40,"",Dot_RI!AE40)</f>
        <v/>
      </c>
      <c r="AF40" t="str">
        <f>IF(Dot_RI!AF40&gt;Dot_RI!$DM40,"",Dot_RI!AF40)</f>
        <v/>
      </c>
      <c r="AG40" t="str">
        <f>IF(Dot_RI!AG40&gt;Dot_RI!$DM40,"",Dot_RI!AG40)</f>
        <v/>
      </c>
      <c r="AH40" t="str">
        <f>IF(Dot_RI!AH40&gt;Dot_RI!$DM40,"",Dot_RI!AH40)</f>
        <v/>
      </c>
      <c r="AI40" t="str">
        <f>IF(Dot_RI!AI40&gt;Dot_RI!$DM40,"",Dot_RI!AI40)</f>
        <v/>
      </c>
      <c r="AJ40" t="str">
        <f>IF(Dot_RI!AJ40&gt;Dot_RI!$DM40,"",Dot_RI!AJ40)</f>
        <v/>
      </c>
      <c r="AK40" t="str">
        <f>IF(Dot_RI!AK40&gt;Dot_RI!$DM40,"",Dot_RI!AK40)</f>
        <v/>
      </c>
      <c r="AL40" t="str">
        <f>IF(Dot_RI!AL40&gt;Dot_RI!$DM40,"",Dot_RI!AL40)</f>
        <v/>
      </c>
      <c r="AM40" t="str">
        <f>IF(Dot_RI!AM40&gt;Dot_RI!$DM40,"",Dot_RI!AM40)</f>
        <v/>
      </c>
      <c r="AN40" t="str">
        <f>IF(Dot_RI!AN40&gt;Dot_RI!$DM40,"",Dot_RI!AN40)</f>
        <v/>
      </c>
      <c r="AO40" t="str">
        <f>IF(Dot_RI!AO40&gt;Dot_RI!$DM40,"",Dot_RI!AO40)</f>
        <v/>
      </c>
      <c r="AP40" t="str">
        <f>IF(Dot_RI!AP40&gt;Dot_RI!$DM40,"",Dot_RI!AP40)</f>
        <v/>
      </c>
      <c r="AQ40" t="str">
        <f>IF(Dot_RI!AQ40&gt;Dot_RI!$DM40,"",Dot_RI!AQ40)</f>
        <v/>
      </c>
      <c r="AR40" t="str">
        <f>IF(Dot_RI!AR40&gt;Dot_RI!$DM40,"",Dot_RI!AR40)</f>
        <v/>
      </c>
      <c r="AS40" t="str">
        <f>IF(Dot_RI!AS40&gt;Dot_RI!$DM40,"",Dot_RI!AS40)</f>
        <v/>
      </c>
      <c r="AT40" t="str">
        <f>IF(Dot_RI!AT40&gt;Dot_RI!$DM40,"",Dot_RI!AT40)</f>
        <v/>
      </c>
      <c r="AU40" t="str">
        <f>IF(Dot_RI!AU40&gt;Dot_RI!$DM40,"",Dot_RI!AU40)</f>
        <v/>
      </c>
      <c r="AV40" t="str">
        <f>IF(Dot_RI!AV40&gt;Dot_RI!$DM40,"",Dot_RI!AV40)</f>
        <v/>
      </c>
      <c r="AW40" t="str">
        <f>IF(Dot_RI!AW40&gt;Dot_RI!$DM40,"",Dot_RI!AW40)</f>
        <v/>
      </c>
      <c r="AX40" t="str">
        <f>IF(Dot_RI!AX40&gt;Dot_RI!$DM40,"",Dot_RI!AX40)</f>
        <v/>
      </c>
      <c r="AY40" t="str">
        <f>IF(Dot_RI!AY40&gt;Dot_RI!$DM40,"",Dot_RI!AY40)</f>
        <v/>
      </c>
      <c r="AZ40" t="str">
        <f>IF(Dot_RI!AZ40&gt;Dot_RI!$DM40,"",Dot_RI!AZ40)</f>
        <v/>
      </c>
      <c r="BA40" t="str">
        <f>IF(Dot_RI!BA40&gt;Dot_RI!$DM40,"",Dot_RI!BA40)</f>
        <v/>
      </c>
      <c r="BB40" t="str">
        <f>IF(Dot_RI!BB40&gt;Dot_RI!$DM40,"",Dot_RI!BB40)</f>
        <v/>
      </c>
      <c r="BC40" t="str">
        <f>IF(Dot_RI!BC40&gt;Dot_RI!$DM40,"",Dot_RI!BC40)</f>
        <v/>
      </c>
      <c r="BD40" t="str">
        <f>IF(Dot_RI!BD40&gt;Dot_RI!$DM40,"",Dot_RI!BD40)</f>
        <v/>
      </c>
      <c r="BE40" t="str">
        <f>IF(Dot_RI!BE40&gt;Dot_RI!$DM40,"",Dot_RI!BE40)</f>
        <v/>
      </c>
      <c r="BF40" t="str">
        <f>IF(Dot_RI!BF40&gt;Dot_RI!$DM40,"",Dot_RI!BF40)</f>
        <v/>
      </c>
      <c r="BG40" t="str">
        <f>IF(Dot_RI!BG40&gt;Dot_RI!$DM40,"",Dot_RI!BG40)</f>
        <v/>
      </c>
      <c r="BH40" t="str">
        <f>IF(Dot_RI!BH40&gt;Dot_RI!$DM40,"",Dot_RI!BH40)</f>
        <v/>
      </c>
      <c r="BI40" t="str">
        <f>IF(Dot_RI!BI40&gt;Dot_RI!$DM40,"",Dot_RI!BI40)</f>
        <v/>
      </c>
      <c r="BJ40" t="str">
        <f>IF(Dot_RI!BJ40&gt;Dot_RI!$DM40,"",Dot_RI!BJ40)</f>
        <v/>
      </c>
      <c r="BK40" t="str">
        <f>IF(Dot_RI!BK40&gt;Dot_RI!$DM40,"",Dot_RI!BK40)</f>
        <v/>
      </c>
      <c r="BL40" t="str">
        <f>IF(Dot_RI!BL40&gt;Dot_RI!$DM40,"",Dot_RI!BL40)</f>
        <v/>
      </c>
      <c r="BM40" t="str">
        <f>IF(Dot_RI!BM40&gt;Dot_RI!$DM40,"",Dot_RI!BM40)</f>
        <v/>
      </c>
      <c r="BN40" t="str">
        <f>IF(Dot_RI!BN40&gt;Dot_RI!$DM40,"",Dot_RI!BN40)</f>
        <v/>
      </c>
      <c r="BO40" t="str">
        <f>IF(Dot_RI!BO40&gt;Dot_RI!$DM40,"",Dot_RI!BO40)</f>
        <v/>
      </c>
      <c r="BP40" t="str">
        <f>IF(Dot_RI!BP40&gt;Dot_RI!$DM40,"",Dot_RI!BP40)</f>
        <v/>
      </c>
      <c r="BQ40" t="str">
        <f>IF(Dot_RI!BQ40&gt;Dot_RI!$DM40,"",Dot_RI!BQ40)</f>
        <v/>
      </c>
      <c r="BR40" t="str">
        <f>IF(Dot_RI!BR40&gt;Dot_RI!$DM40,"",Dot_RI!BR40)</f>
        <v/>
      </c>
      <c r="BS40" t="str">
        <f>IF(Dot_RI!BS40&gt;Dot_RI!$DM40,"",Dot_RI!BS40)</f>
        <v/>
      </c>
      <c r="BT40" t="str">
        <f>IF(Dot_RI!BT40&gt;Dot_RI!$DM40,"",Dot_RI!BT40)</f>
        <v/>
      </c>
      <c r="BU40">
        <f>IF(Dot_RI!BU40&gt;Dot_RI!$DM40,"",Dot_RI!BU40)</f>
        <v>0</v>
      </c>
      <c r="BV40" t="str">
        <f>IF(Dot_RI!BV40&gt;Dot_RI!$DM40,"",Dot_RI!BV40)</f>
        <v/>
      </c>
      <c r="BW40" t="str">
        <f>IF(Dot_RI!BW40&gt;Dot_RI!$DM40,"",Dot_RI!BW40)</f>
        <v/>
      </c>
      <c r="BX40" t="str">
        <f>IF(Dot_RI!BX40&gt;Dot_RI!$DM40,"",Dot_RI!BX40)</f>
        <v/>
      </c>
      <c r="BY40" t="str">
        <f>IF(Dot_RI!BY40&gt;Dot_RI!$DM40,"",Dot_RI!BY40)</f>
        <v/>
      </c>
      <c r="BZ40" t="str">
        <f>IF(Dot_RI!BZ40&gt;Dot_RI!$DM40,"",Dot_RI!BZ40)</f>
        <v/>
      </c>
      <c r="CA40" t="str">
        <f>IF(Dot_RI!CA40&gt;Dot_RI!$DM40,"",Dot_RI!CA40)</f>
        <v/>
      </c>
      <c r="CB40" t="str">
        <f>IF(Dot_RI!CB40&gt;Dot_RI!$DM40,"",Dot_RI!CB40)</f>
        <v/>
      </c>
      <c r="CC40" t="str">
        <f>IF(Dot_RI!CC40&gt;Dot_RI!$DM40,"",Dot_RI!CC40)</f>
        <v/>
      </c>
      <c r="CD40" t="str">
        <f>IF(Dot_RI!CD40&gt;Dot_RI!$DM40,"",Dot_RI!CD40)</f>
        <v/>
      </c>
      <c r="CE40" t="str">
        <f>IF(Dot_RI!CE40&gt;Dot_RI!$DM40,"",Dot_RI!CE40)</f>
        <v/>
      </c>
      <c r="CF40" t="str">
        <f>IF(Dot_RI!CF40&gt;Dot_RI!$DM40,"",Dot_RI!CF40)</f>
        <v/>
      </c>
      <c r="CG40" t="str">
        <f>IF(Dot_RI!CG40&gt;Dot_RI!$DM40,"",Dot_RI!CG40)</f>
        <v/>
      </c>
      <c r="CH40" t="str">
        <f>IF(Dot_RI!CH40&gt;Dot_RI!$DM40,"",Dot_RI!CH40)</f>
        <v/>
      </c>
      <c r="CI40" t="str">
        <f>IF(Dot_RI!CI40&gt;Dot_RI!$DM40,"",Dot_RI!CI40)</f>
        <v/>
      </c>
      <c r="CJ40" t="str">
        <f>IF(Dot_RI!CJ40&gt;Dot_RI!$DM40,"",Dot_RI!CJ40)</f>
        <v/>
      </c>
      <c r="CK40" t="str">
        <f>IF(Dot_RI!CK40&gt;Dot_RI!$DM40,"",Dot_RI!CK40)</f>
        <v/>
      </c>
      <c r="CL40" t="str">
        <f>IF(Dot_RI!CL40&gt;Dot_RI!$DM40,"",Dot_RI!CL40)</f>
        <v/>
      </c>
      <c r="CM40" t="str">
        <f>IF(Dot_RI!CM40&gt;Dot_RI!$DM40,"",Dot_RI!CM40)</f>
        <v/>
      </c>
      <c r="CN40" t="str">
        <f>IF(Dot_RI!CN40&gt;Dot_RI!$DM40,"",Dot_RI!CN40)</f>
        <v/>
      </c>
      <c r="CO40" t="str">
        <f>IF(Dot_RI!CO40&gt;Dot_RI!$DM40,"",Dot_RI!CO40)</f>
        <v/>
      </c>
      <c r="CP40" t="str">
        <f>IF(Dot_RI!CP40&gt;Dot_RI!$DM40,"",Dot_RI!CP40)</f>
        <v/>
      </c>
      <c r="CQ40" t="str">
        <f>IF(Dot_RI!CQ40&gt;Dot_RI!$DM40,"",Dot_RI!CQ40)</f>
        <v/>
      </c>
      <c r="CR40" t="str">
        <f>IF(Dot_RI!CR40&gt;Dot_RI!$DM40,"",Dot_RI!CR40)</f>
        <v/>
      </c>
      <c r="CS40" t="str">
        <f>IF(Dot_RI!CS40&gt;Dot_RI!$DM40,"",Dot_RI!CS40)</f>
        <v/>
      </c>
      <c r="CT40" t="str">
        <f>IF(Dot_RI!CT40&gt;Dot_RI!$DM40,"",Dot_RI!CT40)</f>
        <v/>
      </c>
      <c r="CU40" t="str">
        <f>IF(Dot_RI!CU40&gt;Dot_RI!$DM40,"",Dot_RI!CU40)</f>
        <v/>
      </c>
      <c r="CV40" t="str">
        <f>IF(Dot_RI!CV40&gt;Dot_RI!$DM40,"",Dot_RI!CV40)</f>
        <v/>
      </c>
      <c r="CW40" t="str">
        <f>IF(Dot_RI!CW40&gt;Dot_RI!$DM40,"",Dot_RI!CW40)</f>
        <v/>
      </c>
      <c r="CX40" t="str">
        <f>IF(Dot_RI!CX40&gt;Dot_RI!$DM40,"",Dot_RI!CX40)</f>
        <v/>
      </c>
      <c r="CY40" t="str">
        <f>IF(Dot_RI!CY40&gt;Dot_RI!$DM40,"",Dot_RI!CY40)</f>
        <v/>
      </c>
      <c r="CZ40" t="str">
        <f>IF(Dot_RI!CZ40&gt;Dot_RI!$DM40,"",Dot_RI!CZ40)</f>
        <v/>
      </c>
      <c r="DA40" t="str">
        <f>IF(Dot_RI!DA40&gt;Dot_RI!$DM40,"",Dot_RI!DA40)</f>
        <v/>
      </c>
      <c r="DB40" t="str">
        <f>IF(Dot_RI!DB40&gt;Dot_RI!$DM40,"",Dot_RI!DB40)</f>
        <v/>
      </c>
      <c r="DC40" t="str">
        <f>IF(Dot_RI!DC40&gt;Dot_RI!$DM40,"",Dot_RI!DC40)</f>
        <v/>
      </c>
      <c r="DD40">
        <f>IF(Dot_RI!DD40&gt;Dot_RI!$DM40,"",Dot_RI!DD40)</f>
        <v>0</v>
      </c>
      <c r="DE40" t="str">
        <f>IF(Dot_RI!DE40&gt;Dot_RI!$DM40,"",Dot_RI!DE40)</f>
        <v/>
      </c>
      <c r="DF40" t="str">
        <f>IF(Dot_RI!DF40&gt;Dot_RI!$DM40,"",Dot_RI!DF40)</f>
        <v/>
      </c>
      <c r="DG40" t="str">
        <f>IF(Dot_RI!DG40&gt;Dot_RI!$DM40,"",Dot_RI!DG40)</f>
        <v/>
      </c>
      <c r="DH40" t="str">
        <f>IF(Dot_RI!DH40&gt;Dot_RI!$DM40,"",Dot_RI!DH40)</f>
        <v/>
      </c>
      <c r="DI40" t="str">
        <f>IF(Dot_RI!DI40&gt;Dot_RI!$DM40,"",Dot_RI!DI40)</f>
        <v/>
      </c>
      <c r="DJ40" t="str">
        <f>IF(Dot_RI!DJ40&gt;Dot_RI!$DM40,"",Dot_RI!DJ40)</f>
        <v/>
      </c>
      <c r="DK40" t="str">
        <f>IF(Dot_RI!DK40&gt;Dot_RI!$DM40,"",Dot_RI!DK40)</f>
        <v/>
      </c>
      <c r="DL40" t="str">
        <f>IF(Dot_RI!DL40&gt;Dot_RI!$DM40,"",Dot_RI!DL40)</f>
        <v/>
      </c>
    </row>
    <row r="41" spans="1:116" x14ac:dyDescent="0.3">
      <c r="A41">
        <v>2015</v>
      </c>
      <c r="B41" s="1">
        <v>164</v>
      </c>
      <c r="C41">
        <f>IF(Dot_RI!C41&gt;Dot_RI!$DM41,"",Dot_RI!C41)</f>
        <v>536</v>
      </c>
      <c r="D41">
        <f>IF(Dot_RI!D41&gt;Dot_RI!$DM41,"",Dot_RI!D41)</f>
        <v>485</v>
      </c>
      <c r="E41">
        <f>IF(Dot_RI!E41&gt;Dot_RI!$DM41,"",Dot_RI!E41)</f>
        <v>527</v>
      </c>
      <c r="F41" t="str">
        <f>IF(Dot_RI!F41&gt;Dot_RI!$DM41,"",Dot_RI!F41)</f>
        <v/>
      </c>
      <c r="G41">
        <f>IF(Dot_RI!G41&gt;Dot_RI!$DM41,"",Dot_RI!G41)</f>
        <v>520</v>
      </c>
      <c r="H41" t="str">
        <f>IF(Dot_RI!H41&gt;Dot_RI!$DM41,"",Dot_RI!H41)</f>
        <v/>
      </c>
      <c r="I41" t="str">
        <f>IF(Dot_RI!I41&gt;Dot_RI!$DM41,"",Dot_RI!I41)</f>
        <v/>
      </c>
      <c r="J41">
        <f>IF(Dot_RI!J41&gt;Dot_RI!$DM41,"",Dot_RI!J41)</f>
        <v>510</v>
      </c>
      <c r="K41">
        <f>IF(Dot_RI!K41&gt;Dot_RI!$DM41,"",Dot_RI!K41)</f>
        <v>0</v>
      </c>
      <c r="L41" t="str">
        <f>IF(Dot_RI!L41&gt;Dot_RI!$DM41,"",Dot_RI!L41)</f>
        <v/>
      </c>
      <c r="M41">
        <f>IF(Dot_RI!M41&gt;Dot_RI!$DM41,"",Dot_RI!M41)</f>
        <v>509</v>
      </c>
      <c r="N41">
        <f>IF(Dot_RI!N41&gt;Dot_RI!$DM41,"",Dot_RI!N41)</f>
        <v>465</v>
      </c>
      <c r="O41">
        <f>IF(Dot_RI!O41&gt;Dot_RI!$DM41,"",Dot_RI!O41)</f>
        <v>403</v>
      </c>
      <c r="P41">
        <f>IF(Dot_RI!P41&gt;Dot_RI!$DM41,"",Dot_RI!P41)</f>
        <v>482</v>
      </c>
      <c r="Q41" t="str">
        <f>IF(Dot_RI!Q41&gt;Dot_RI!$DM41,"",Dot_RI!Q41)</f>
        <v/>
      </c>
      <c r="R41">
        <f>IF(Dot_RI!R41&gt;Dot_RI!$DM41,"",Dot_RI!R41)</f>
        <v>422</v>
      </c>
      <c r="S41" t="str">
        <f>IF(Dot_RI!S41&gt;Dot_RI!$DM41,"",Dot_RI!S41)</f>
        <v/>
      </c>
      <c r="T41">
        <f>IF(Dot_RI!T41&gt;Dot_RI!$DM41,"",Dot_RI!T41)</f>
        <v>439</v>
      </c>
      <c r="U41">
        <f>IF(Dot_RI!U41&gt;Dot_RI!$DM41,"",Dot_RI!U41)</f>
        <v>359</v>
      </c>
      <c r="V41">
        <f>IF(Dot_RI!V41&gt;Dot_RI!$DM41,"",Dot_RI!V41)</f>
        <v>397</v>
      </c>
      <c r="W41">
        <f>IF(Dot_RI!W41&gt;Dot_RI!$DM41,"",Dot_RI!W41)</f>
        <v>0</v>
      </c>
      <c r="X41" t="str">
        <f>IF(Dot_RI!X41&gt;Dot_RI!$DM41,"",Dot_RI!X41)</f>
        <v/>
      </c>
      <c r="Y41" t="str">
        <f>IF(Dot_RI!Y41&gt;Dot_RI!$DM41,"",Dot_RI!Y41)</f>
        <v/>
      </c>
      <c r="Z41" t="str">
        <f>IF(Dot_RI!Z41&gt;Dot_RI!$DM41,"",Dot_RI!Z41)</f>
        <v/>
      </c>
      <c r="AA41">
        <f>IF(Dot_RI!AA41&gt;Dot_RI!$DM41,"",Dot_RI!AA41)</f>
        <v>500</v>
      </c>
      <c r="AB41">
        <f>IF(Dot_RI!AB41&gt;Dot_RI!$DM41,"",Dot_RI!AB41)</f>
        <v>537</v>
      </c>
      <c r="AC41" t="str">
        <f>IF(Dot_RI!AC41&gt;Dot_RI!$DM41,"",Dot_RI!AC41)</f>
        <v/>
      </c>
      <c r="AD41" t="str">
        <f>IF(Dot_RI!AD41&gt;Dot_RI!$DM41,"",Dot_RI!AD41)</f>
        <v/>
      </c>
      <c r="AE41">
        <f>IF(Dot_RI!AE41&gt;Dot_RI!$DM41,"",Dot_RI!AE41)</f>
        <v>498</v>
      </c>
      <c r="AF41" t="str">
        <f>IF(Dot_RI!AF41&gt;Dot_RI!$DM41,"",Dot_RI!AF41)</f>
        <v/>
      </c>
      <c r="AG41" t="str">
        <f>IF(Dot_RI!AG41&gt;Dot_RI!$DM41,"",Dot_RI!AG41)</f>
        <v/>
      </c>
      <c r="AH41" t="str">
        <f>IF(Dot_RI!AH41&gt;Dot_RI!$DM41,"",Dot_RI!AH41)</f>
        <v/>
      </c>
      <c r="AI41" t="str">
        <f>IF(Dot_RI!AI41&gt;Dot_RI!$DM41,"",Dot_RI!AI41)</f>
        <v/>
      </c>
      <c r="AJ41" t="str">
        <f>IF(Dot_RI!AJ41&gt;Dot_RI!$DM41,"",Dot_RI!AJ41)</f>
        <v/>
      </c>
      <c r="AK41" t="str">
        <f>IF(Dot_RI!AK41&gt;Dot_RI!$DM41,"",Dot_RI!AK41)</f>
        <v/>
      </c>
      <c r="AL41">
        <f>IF(Dot_RI!AL41&gt;Dot_RI!$DM41,"",Dot_RI!AL41)</f>
        <v>471</v>
      </c>
      <c r="AM41">
        <f>IF(Dot_RI!AM41&gt;Dot_RI!$DM41,"",Dot_RI!AM41)</f>
        <v>450</v>
      </c>
      <c r="AN41">
        <f>IF(Dot_RI!AN41&gt;Dot_RI!$DM41,"",Dot_RI!AN41)</f>
        <v>447</v>
      </c>
      <c r="AO41">
        <f>IF(Dot_RI!AO41&gt;Dot_RI!$DM41,"",Dot_RI!AO41)</f>
        <v>529</v>
      </c>
      <c r="AP41">
        <f>IF(Dot_RI!AP41&gt;Dot_RI!$DM41,"",Dot_RI!AP41)</f>
        <v>513</v>
      </c>
      <c r="AQ41">
        <f>IF(Dot_RI!AQ41&gt;Dot_RI!$DM41,"",Dot_RI!AQ41)</f>
        <v>532</v>
      </c>
      <c r="AR41" t="str">
        <f>IF(Dot_RI!AR41&gt;Dot_RI!$DM41,"",Dot_RI!AR41)</f>
        <v/>
      </c>
      <c r="AS41" t="str">
        <f>IF(Dot_RI!AS41&gt;Dot_RI!$DM41,"",Dot_RI!AS41)</f>
        <v/>
      </c>
      <c r="AT41" t="str">
        <f>IF(Dot_RI!AT41&gt;Dot_RI!$DM41,"",Dot_RI!AT41)</f>
        <v/>
      </c>
      <c r="AU41">
        <f>IF(Dot_RI!AU41&gt;Dot_RI!$DM41,"",Dot_RI!AU41)</f>
        <v>436</v>
      </c>
      <c r="AV41" t="str">
        <f>IF(Dot_RI!AV41&gt;Dot_RI!$DM41,"",Dot_RI!AV41)</f>
        <v/>
      </c>
      <c r="AW41" t="str">
        <f>IF(Dot_RI!AW41&gt;Dot_RI!$DM41,"",Dot_RI!AW41)</f>
        <v/>
      </c>
      <c r="AX41">
        <f>IF(Dot_RI!AX41&gt;Dot_RI!$DM41,"",Dot_RI!AX41)</f>
        <v>502</v>
      </c>
      <c r="AY41">
        <f>IF(Dot_RI!AY41&gt;Dot_RI!$DM41,"",Dot_RI!AY41)</f>
        <v>493</v>
      </c>
      <c r="AZ41">
        <f>IF(Dot_RI!AZ41&gt;Dot_RI!$DM41,"",Dot_RI!AZ41)</f>
        <v>492</v>
      </c>
      <c r="BA41">
        <f>IF(Dot_RI!BA41&gt;Dot_RI!$DM41,"",Dot_RI!BA41)</f>
        <v>486</v>
      </c>
      <c r="BB41" t="str">
        <f>IF(Dot_RI!BB41&gt;Dot_RI!$DM41,"",Dot_RI!BB41)</f>
        <v/>
      </c>
      <c r="BC41" t="str">
        <f>IF(Dot_RI!BC41&gt;Dot_RI!$DM41,"",Dot_RI!BC41)</f>
        <v/>
      </c>
      <c r="BD41" t="str">
        <f>IF(Dot_RI!BD41&gt;Dot_RI!$DM41,"",Dot_RI!BD41)</f>
        <v/>
      </c>
      <c r="BE41">
        <f>IF(Dot_RI!BE41&gt;Dot_RI!$DM41,"",Dot_RI!BE41)</f>
        <v>502</v>
      </c>
      <c r="BF41" t="str">
        <f>IF(Dot_RI!BF41&gt;Dot_RI!$DM41,"",Dot_RI!BF41)</f>
        <v/>
      </c>
      <c r="BG41" t="str">
        <f>IF(Dot_RI!BG41&gt;Dot_RI!$DM41,"",Dot_RI!BG41)</f>
        <v/>
      </c>
      <c r="BH41">
        <f>IF(Dot_RI!BH41&gt;Dot_RI!$DM41,"",Dot_RI!BH41)</f>
        <v>415</v>
      </c>
      <c r="BI41">
        <f>IF(Dot_RI!BI41&gt;Dot_RI!$DM41,"",Dot_RI!BI41)</f>
        <v>524</v>
      </c>
      <c r="BJ41">
        <f>IF(Dot_RI!BJ41&gt;Dot_RI!$DM41,"",Dot_RI!BJ41)</f>
        <v>512</v>
      </c>
      <c r="BK41" t="str">
        <f>IF(Dot_RI!BK41&gt;Dot_RI!$DM41,"",Dot_RI!BK41)</f>
        <v/>
      </c>
      <c r="BL41" t="str">
        <f>IF(Dot_RI!BL41&gt;Dot_RI!$DM41,"",Dot_RI!BL41)</f>
        <v/>
      </c>
      <c r="BM41">
        <f>IF(Dot_RI!BM41&gt;Dot_RI!$DM41,"",Dot_RI!BM41)</f>
        <v>484</v>
      </c>
      <c r="BN41">
        <f>IF(Dot_RI!BN41&gt;Dot_RI!$DM41,"",Dot_RI!BN41)</f>
        <v>472</v>
      </c>
      <c r="BO41" t="str">
        <f>IF(Dot_RI!BO41&gt;Dot_RI!$DM41,"",Dot_RI!BO41)</f>
        <v/>
      </c>
      <c r="BP41" t="str">
        <f>IF(Dot_RI!BP41&gt;Dot_RI!$DM41,"",Dot_RI!BP41)</f>
        <v/>
      </c>
      <c r="BQ41" t="str">
        <f>IF(Dot_RI!BQ41&gt;Dot_RI!$DM41,"",Dot_RI!BQ41)</f>
        <v/>
      </c>
      <c r="BR41" t="str">
        <f>IF(Dot_RI!BR41&gt;Dot_RI!$DM41,"",Dot_RI!BR41)</f>
        <v/>
      </c>
      <c r="BS41" t="str">
        <f>IF(Dot_RI!BS41&gt;Dot_RI!$DM41,"",Dot_RI!BS41)</f>
        <v/>
      </c>
      <c r="BT41" t="str">
        <f>IF(Dot_RI!BT41&gt;Dot_RI!$DM41,"",Dot_RI!BT41)</f>
        <v/>
      </c>
      <c r="BU41">
        <f>IF(Dot_RI!BU41&gt;Dot_RI!$DM41,"",Dot_RI!BU41)</f>
        <v>532</v>
      </c>
      <c r="BV41" t="str">
        <f>IF(Dot_RI!BV41&gt;Dot_RI!$DM41,"",Dot_RI!BV41)</f>
        <v/>
      </c>
      <c r="BW41" t="str">
        <f>IF(Dot_RI!BW41&gt;Dot_RI!$DM41,"",Dot_RI!BW41)</f>
        <v/>
      </c>
      <c r="BX41" t="str">
        <f>IF(Dot_RI!BX41&gt;Dot_RI!$DM41,"",Dot_RI!BX41)</f>
        <v/>
      </c>
      <c r="BY41" t="str">
        <f>IF(Dot_RI!BY41&gt;Dot_RI!$DM41,"",Dot_RI!BY41)</f>
        <v/>
      </c>
      <c r="BZ41" t="str">
        <f>IF(Dot_RI!BZ41&gt;Dot_RI!$DM41,"",Dot_RI!BZ41)</f>
        <v/>
      </c>
      <c r="CA41" t="str">
        <f>IF(Dot_RI!CA41&gt;Dot_RI!$DM41,"",Dot_RI!CA41)</f>
        <v/>
      </c>
      <c r="CB41" t="str">
        <f>IF(Dot_RI!CB41&gt;Dot_RI!$DM41,"",Dot_RI!CB41)</f>
        <v/>
      </c>
      <c r="CC41" t="str">
        <f>IF(Dot_RI!CC41&gt;Dot_RI!$DM41,"",Dot_RI!CC41)</f>
        <v/>
      </c>
      <c r="CD41" t="str">
        <f>IF(Dot_RI!CD41&gt;Dot_RI!$DM41,"",Dot_RI!CD41)</f>
        <v/>
      </c>
      <c r="CE41" t="str">
        <f>IF(Dot_RI!CE41&gt;Dot_RI!$DM41,"",Dot_RI!CE41)</f>
        <v/>
      </c>
      <c r="CF41">
        <f>IF(Dot_RI!CF41&gt;Dot_RI!$DM41,"",Dot_RI!CF41)</f>
        <v>452</v>
      </c>
      <c r="CG41">
        <f>IF(Dot_RI!CG41&gt;Dot_RI!$DM41,"",Dot_RI!CG41)</f>
        <v>509</v>
      </c>
      <c r="CH41" t="str">
        <f>IF(Dot_RI!CH41&gt;Dot_RI!$DM41,"",Dot_RI!CH41)</f>
        <v/>
      </c>
      <c r="CI41" t="str">
        <f>IF(Dot_RI!CI41&gt;Dot_RI!$DM41,"",Dot_RI!CI41)</f>
        <v/>
      </c>
      <c r="CJ41" t="str">
        <f>IF(Dot_RI!CJ41&gt;Dot_RI!$DM41,"",Dot_RI!CJ41)</f>
        <v/>
      </c>
      <c r="CK41" t="str">
        <f>IF(Dot_RI!CK41&gt;Dot_RI!$DM41,"",Dot_RI!CK41)</f>
        <v/>
      </c>
      <c r="CL41" t="str">
        <f>IF(Dot_RI!CL41&gt;Dot_RI!$DM41,"",Dot_RI!CL41)</f>
        <v/>
      </c>
      <c r="CM41" t="str">
        <f>IF(Dot_RI!CM41&gt;Dot_RI!$DM41,"",Dot_RI!CM41)</f>
        <v/>
      </c>
      <c r="CN41" t="str">
        <f>IF(Dot_RI!CN41&gt;Dot_RI!$DM41,"",Dot_RI!CN41)</f>
        <v/>
      </c>
      <c r="CO41">
        <f>IF(Dot_RI!CO41&gt;Dot_RI!$DM41,"",Dot_RI!CO41)</f>
        <v>527</v>
      </c>
      <c r="CP41" t="str">
        <f>IF(Dot_RI!CP41&gt;Dot_RI!$DM41,"",Dot_RI!CP41)</f>
        <v/>
      </c>
      <c r="CQ41" t="str">
        <f>IF(Dot_RI!CQ41&gt;Dot_RI!$DM41,"",Dot_RI!CQ41)</f>
        <v/>
      </c>
      <c r="CR41" t="str">
        <f>IF(Dot_RI!CR41&gt;Dot_RI!$DM41,"",Dot_RI!CR41)</f>
        <v/>
      </c>
      <c r="CS41" t="str">
        <f>IF(Dot_RI!CS41&gt;Dot_RI!$DM41,"",Dot_RI!CS41)</f>
        <v/>
      </c>
      <c r="CT41" t="str">
        <f>IF(Dot_RI!CT41&gt;Dot_RI!$DM41,"",Dot_RI!CT41)</f>
        <v/>
      </c>
      <c r="CU41" t="str">
        <f>IF(Dot_RI!CU41&gt;Dot_RI!$DM41,"",Dot_RI!CU41)</f>
        <v/>
      </c>
      <c r="CV41" t="str">
        <f>IF(Dot_RI!CV41&gt;Dot_RI!$DM41,"",Dot_RI!CV41)</f>
        <v/>
      </c>
      <c r="CW41" t="str">
        <f>IF(Dot_RI!CW41&gt;Dot_RI!$DM41,"",Dot_RI!CW41)</f>
        <v/>
      </c>
      <c r="CX41" t="str">
        <f>IF(Dot_RI!CX41&gt;Dot_RI!$DM41,"",Dot_RI!CX41)</f>
        <v/>
      </c>
      <c r="CY41" t="str">
        <f>IF(Dot_RI!CY41&gt;Dot_RI!$DM41,"",Dot_RI!CY41)</f>
        <v/>
      </c>
      <c r="CZ41">
        <f>IF(Dot_RI!CZ41&gt;Dot_RI!$DM41,"",Dot_RI!CZ41)</f>
        <v>483</v>
      </c>
      <c r="DA41" t="str">
        <f>IF(Dot_RI!DA41&gt;Dot_RI!$DM41,"",Dot_RI!DA41)</f>
        <v/>
      </c>
      <c r="DB41" t="str">
        <f>IF(Dot_RI!DB41&gt;Dot_RI!$DM41,"",Dot_RI!DB41)</f>
        <v/>
      </c>
      <c r="DC41" t="str">
        <f>IF(Dot_RI!DC41&gt;Dot_RI!$DM41,"",Dot_RI!DC41)</f>
        <v/>
      </c>
      <c r="DD41">
        <f>IF(Dot_RI!DD41&gt;Dot_RI!$DM41,"",Dot_RI!DD41)</f>
        <v>522</v>
      </c>
      <c r="DE41" t="str">
        <f>IF(Dot_RI!DE41&gt;Dot_RI!$DM41,"",Dot_RI!DE41)</f>
        <v/>
      </c>
      <c r="DF41" t="str">
        <f>IF(Dot_RI!DF41&gt;Dot_RI!$DM41,"",Dot_RI!DF41)</f>
        <v/>
      </c>
      <c r="DG41" t="str">
        <f>IF(Dot_RI!DG41&gt;Dot_RI!$DM41,"",Dot_RI!DG41)</f>
        <v/>
      </c>
      <c r="DH41" t="str">
        <f>IF(Dot_RI!DH41&gt;Dot_RI!$DM41,"",Dot_RI!DH41)</f>
        <v/>
      </c>
      <c r="DI41">
        <f>IF(Dot_RI!DI41&gt;Dot_RI!$DM41,"",Dot_RI!DI41)</f>
        <v>514</v>
      </c>
      <c r="DJ41">
        <f>IF(Dot_RI!DJ41&gt;Dot_RI!$DM41,"",Dot_RI!DJ41)</f>
        <v>447</v>
      </c>
      <c r="DK41">
        <f>IF(Dot_RI!DK41&gt;Dot_RI!$DM41,"",Dot_RI!DK41)</f>
        <v>501</v>
      </c>
      <c r="DL41">
        <f>IF(Dot_RI!DL41&gt;Dot_RI!$DM41,"",Dot_RI!DL41)</f>
        <v>488</v>
      </c>
    </row>
    <row r="42" spans="1:116" x14ac:dyDescent="0.3">
      <c r="A42">
        <v>2015</v>
      </c>
      <c r="B42" s="1">
        <v>165</v>
      </c>
      <c r="C42" t="str">
        <f>IF(Dot_RI!C42&gt;Dot_RI!$DM42,"",Dot_RI!C42)</f>
        <v/>
      </c>
      <c r="D42" t="str">
        <f>IF(Dot_RI!D42&gt;Dot_RI!$DM42,"",Dot_RI!D42)</f>
        <v/>
      </c>
      <c r="E42" t="str">
        <f>IF(Dot_RI!E42&gt;Dot_RI!$DM42,"",Dot_RI!E42)</f>
        <v/>
      </c>
      <c r="F42" t="str">
        <f>IF(Dot_RI!F42&gt;Dot_RI!$DM42,"",Dot_RI!F42)</f>
        <v/>
      </c>
      <c r="G42" t="str">
        <f>IF(Dot_RI!G42&gt;Dot_RI!$DM42,"",Dot_RI!G42)</f>
        <v/>
      </c>
      <c r="H42" t="str">
        <f>IF(Dot_RI!H42&gt;Dot_RI!$DM42,"",Dot_RI!H42)</f>
        <v/>
      </c>
      <c r="I42" t="str">
        <f>IF(Dot_RI!I42&gt;Dot_RI!$DM42,"",Dot_RI!I42)</f>
        <v/>
      </c>
      <c r="J42" t="str">
        <f>IF(Dot_RI!J42&gt;Dot_RI!$DM42,"",Dot_RI!J42)</f>
        <v/>
      </c>
      <c r="K42" t="str">
        <f>IF(Dot_RI!K42&gt;Dot_RI!$DM42,"",Dot_RI!K42)</f>
        <v/>
      </c>
      <c r="L42" t="str">
        <f>IF(Dot_RI!L42&gt;Dot_RI!$DM42,"",Dot_RI!L42)</f>
        <v/>
      </c>
      <c r="M42" t="str">
        <f>IF(Dot_RI!M42&gt;Dot_RI!$DM42,"",Dot_RI!M42)</f>
        <v/>
      </c>
      <c r="N42" t="str">
        <f>IF(Dot_RI!N42&gt;Dot_RI!$DM42,"",Dot_RI!N42)</f>
        <v/>
      </c>
      <c r="O42" t="str">
        <f>IF(Dot_RI!O42&gt;Dot_RI!$DM42,"",Dot_RI!O42)</f>
        <v/>
      </c>
      <c r="P42" t="str">
        <f>IF(Dot_RI!P42&gt;Dot_RI!$DM42,"",Dot_RI!P42)</f>
        <v/>
      </c>
      <c r="Q42" t="str">
        <f>IF(Dot_RI!Q42&gt;Dot_RI!$DM42,"",Dot_RI!Q42)</f>
        <v/>
      </c>
      <c r="R42" t="str">
        <f>IF(Dot_RI!R42&gt;Dot_RI!$DM42,"",Dot_RI!R42)</f>
        <v/>
      </c>
      <c r="S42" t="str">
        <f>IF(Dot_RI!S42&gt;Dot_RI!$DM42,"",Dot_RI!S42)</f>
        <v/>
      </c>
      <c r="T42" t="str">
        <f>IF(Dot_RI!T42&gt;Dot_RI!$DM42,"",Dot_RI!T42)</f>
        <v/>
      </c>
      <c r="U42" t="str">
        <f>IF(Dot_RI!U42&gt;Dot_RI!$DM42,"",Dot_RI!U42)</f>
        <v/>
      </c>
      <c r="V42" t="str">
        <f>IF(Dot_RI!V42&gt;Dot_RI!$DM42,"",Dot_RI!V42)</f>
        <v/>
      </c>
      <c r="W42" t="str">
        <f>IF(Dot_RI!W42&gt;Dot_RI!$DM42,"",Dot_RI!W42)</f>
        <v/>
      </c>
      <c r="X42" t="str">
        <f>IF(Dot_RI!X42&gt;Dot_RI!$DM42,"",Dot_RI!X42)</f>
        <v/>
      </c>
      <c r="Y42" t="str">
        <f>IF(Dot_RI!Y42&gt;Dot_RI!$DM42,"",Dot_RI!Y42)</f>
        <v/>
      </c>
      <c r="Z42" t="str">
        <f>IF(Dot_RI!Z42&gt;Dot_RI!$DM42,"",Dot_RI!Z42)</f>
        <v/>
      </c>
      <c r="AA42" t="str">
        <f>IF(Dot_RI!AA42&gt;Dot_RI!$DM42,"",Dot_RI!AA42)</f>
        <v/>
      </c>
      <c r="AB42" t="str">
        <f>IF(Dot_RI!AB42&gt;Dot_RI!$DM42,"",Dot_RI!AB42)</f>
        <v/>
      </c>
      <c r="AC42">
        <f>IF(Dot_RI!AC42&gt;Dot_RI!$DM42,"",Dot_RI!AC42)</f>
        <v>0</v>
      </c>
      <c r="AD42" t="str">
        <f>IF(Dot_RI!AD42&gt;Dot_RI!$DM42,"",Dot_RI!AD42)</f>
        <v/>
      </c>
      <c r="AE42" t="str">
        <f>IF(Dot_RI!AE42&gt;Dot_RI!$DM42,"",Dot_RI!AE42)</f>
        <v/>
      </c>
      <c r="AF42" t="str">
        <f>IF(Dot_RI!AF42&gt;Dot_RI!$DM42,"",Dot_RI!AF42)</f>
        <v/>
      </c>
      <c r="AG42" t="str">
        <f>IF(Dot_RI!AG42&gt;Dot_RI!$DM42,"",Dot_RI!AG42)</f>
        <v/>
      </c>
      <c r="AH42" t="str">
        <f>IF(Dot_RI!AH42&gt;Dot_RI!$DM42,"",Dot_RI!AH42)</f>
        <v/>
      </c>
      <c r="AI42" t="str">
        <f>IF(Dot_RI!AI42&gt;Dot_RI!$DM42,"",Dot_RI!AI42)</f>
        <v/>
      </c>
      <c r="AJ42" t="str">
        <f>IF(Dot_RI!AJ42&gt;Dot_RI!$DM42,"",Dot_RI!AJ42)</f>
        <v/>
      </c>
      <c r="AK42" t="str">
        <f>IF(Dot_RI!AK42&gt;Dot_RI!$DM42,"",Dot_RI!AK42)</f>
        <v/>
      </c>
      <c r="AL42" t="str">
        <f>IF(Dot_RI!AL42&gt;Dot_RI!$DM42,"",Dot_RI!AL42)</f>
        <v/>
      </c>
      <c r="AM42" t="str">
        <f>IF(Dot_RI!AM42&gt;Dot_RI!$DM42,"",Dot_RI!AM42)</f>
        <v/>
      </c>
      <c r="AN42" t="str">
        <f>IF(Dot_RI!AN42&gt;Dot_RI!$DM42,"",Dot_RI!AN42)</f>
        <v/>
      </c>
      <c r="AO42" t="str">
        <f>IF(Dot_RI!AO42&gt;Dot_RI!$DM42,"",Dot_RI!AO42)</f>
        <v/>
      </c>
      <c r="AP42" t="str">
        <f>IF(Dot_RI!AP42&gt;Dot_RI!$DM42,"",Dot_RI!AP42)</f>
        <v/>
      </c>
      <c r="AQ42" t="str">
        <f>IF(Dot_RI!AQ42&gt;Dot_RI!$DM42,"",Dot_RI!AQ42)</f>
        <v/>
      </c>
      <c r="AR42" t="str">
        <f>IF(Dot_RI!AR42&gt;Dot_RI!$DM42,"",Dot_RI!AR42)</f>
        <v/>
      </c>
      <c r="AS42" t="str">
        <f>IF(Dot_RI!AS42&gt;Dot_RI!$DM42,"",Dot_RI!AS42)</f>
        <v/>
      </c>
      <c r="AT42" t="str">
        <f>IF(Dot_RI!AT42&gt;Dot_RI!$DM42,"",Dot_RI!AT42)</f>
        <v/>
      </c>
      <c r="AU42" t="str">
        <f>IF(Dot_RI!AU42&gt;Dot_RI!$DM42,"",Dot_RI!AU42)</f>
        <v/>
      </c>
      <c r="AV42" t="str">
        <f>IF(Dot_RI!AV42&gt;Dot_RI!$DM42,"",Dot_RI!AV42)</f>
        <v/>
      </c>
      <c r="AW42" t="str">
        <f>IF(Dot_RI!AW42&gt;Dot_RI!$DM42,"",Dot_RI!AW42)</f>
        <v/>
      </c>
      <c r="AX42" t="str">
        <f>IF(Dot_RI!AX42&gt;Dot_RI!$DM42,"",Dot_RI!AX42)</f>
        <v/>
      </c>
      <c r="AY42" t="str">
        <f>IF(Dot_RI!AY42&gt;Dot_RI!$DM42,"",Dot_RI!AY42)</f>
        <v/>
      </c>
      <c r="AZ42" t="str">
        <f>IF(Dot_RI!AZ42&gt;Dot_RI!$DM42,"",Dot_RI!AZ42)</f>
        <v/>
      </c>
      <c r="BA42" t="str">
        <f>IF(Dot_RI!BA42&gt;Dot_RI!$DM42,"",Dot_RI!BA42)</f>
        <v/>
      </c>
      <c r="BB42">
        <f>IF(Dot_RI!BB42&gt;Dot_RI!$DM42,"",Dot_RI!BB42)</f>
        <v>0</v>
      </c>
      <c r="BC42" t="str">
        <f>IF(Dot_RI!BC42&gt;Dot_RI!$DM42,"",Dot_RI!BC42)</f>
        <v/>
      </c>
      <c r="BD42" t="str">
        <f>IF(Dot_RI!BD42&gt;Dot_RI!$DM42,"",Dot_RI!BD42)</f>
        <v/>
      </c>
      <c r="BE42" t="str">
        <f>IF(Dot_RI!BE42&gt;Dot_RI!$DM42,"",Dot_RI!BE42)</f>
        <v/>
      </c>
      <c r="BF42" t="str">
        <f>IF(Dot_RI!BF42&gt;Dot_RI!$DM42,"",Dot_RI!BF42)</f>
        <v/>
      </c>
      <c r="BG42" t="str">
        <f>IF(Dot_RI!BG42&gt;Dot_RI!$DM42,"",Dot_RI!BG42)</f>
        <v/>
      </c>
      <c r="BH42" t="str">
        <f>IF(Dot_RI!BH42&gt;Dot_RI!$DM42,"",Dot_RI!BH42)</f>
        <v/>
      </c>
      <c r="BI42" t="str">
        <f>IF(Dot_RI!BI42&gt;Dot_RI!$DM42,"",Dot_RI!BI42)</f>
        <v/>
      </c>
      <c r="BJ42" t="str">
        <f>IF(Dot_RI!BJ42&gt;Dot_RI!$DM42,"",Dot_RI!BJ42)</f>
        <v/>
      </c>
      <c r="BK42" t="str">
        <f>IF(Dot_RI!BK42&gt;Dot_RI!$DM42,"",Dot_RI!BK42)</f>
        <v/>
      </c>
      <c r="BL42" t="str">
        <f>IF(Dot_RI!BL42&gt;Dot_RI!$DM42,"",Dot_RI!BL42)</f>
        <v/>
      </c>
      <c r="BM42" t="str">
        <f>IF(Dot_RI!BM42&gt;Dot_RI!$DM42,"",Dot_RI!BM42)</f>
        <v/>
      </c>
      <c r="BN42" t="str">
        <f>IF(Dot_RI!BN42&gt;Dot_RI!$DM42,"",Dot_RI!BN42)</f>
        <v/>
      </c>
      <c r="BO42" t="str">
        <f>IF(Dot_RI!BO42&gt;Dot_RI!$DM42,"",Dot_RI!BO42)</f>
        <v/>
      </c>
      <c r="BP42" t="str">
        <f>IF(Dot_RI!BP42&gt;Dot_RI!$DM42,"",Dot_RI!BP42)</f>
        <v/>
      </c>
      <c r="BQ42" t="str">
        <f>IF(Dot_RI!BQ42&gt;Dot_RI!$DM42,"",Dot_RI!BQ42)</f>
        <v/>
      </c>
      <c r="BR42" t="str">
        <f>IF(Dot_RI!BR42&gt;Dot_RI!$DM42,"",Dot_RI!BR42)</f>
        <v/>
      </c>
      <c r="BS42" t="str">
        <f>IF(Dot_RI!BS42&gt;Dot_RI!$DM42,"",Dot_RI!BS42)</f>
        <v/>
      </c>
      <c r="BT42" t="str">
        <f>IF(Dot_RI!BT42&gt;Dot_RI!$DM42,"",Dot_RI!BT42)</f>
        <v/>
      </c>
      <c r="BU42" t="str">
        <f>IF(Dot_RI!BU42&gt;Dot_RI!$DM42,"",Dot_RI!BU42)</f>
        <v/>
      </c>
      <c r="BV42" t="str">
        <f>IF(Dot_RI!BV42&gt;Dot_RI!$DM42,"",Dot_RI!BV42)</f>
        <v/>
      </c>
      <c r="BW42" t="str">
        <f>IF(Dot_RI!BW42&gt;Dot_RI!$DM42,"",Dot_RI!BW42)</f>
        <v/>
      </c>
      <c r="BX42" t="str">
        <f>IF(Dot_RI!BX42&gt;Dot_RI!$DM42,"",Dot_RI!BX42)</f>
        <v/>
      </c>
      <c r="BY42" t="str">
        <f>IF(Dot_RI!BY42&gt;Dot_RI!$DM42,"",Dot_RI!BY42)</f>
        <v/>
      </c>
      <c r="BZ42" t="str">
        <f>IF(Dot_RI!BZ42&gt;Dot_RI!$DM42,"",Dot_RI!BZ42)</f>
        <v/>
      </c>
      <c r="CA42" t="str">
        <f>IF(Dot_RI!CA42&gt;Dot_RI!$DM42,"",Dot_RI!CA42)</f>
        <v/>
      </c>
      <c r="CB42" t="str">
        <f>IF(Dot_RI!CB42&gt;Dot_RI!$DM42,"",Dot_RI!CB42)</f>
        <v/>
      </c>
      <c r="CC42" t="str">
        <f>IF(Dot_RI!CC42&gt;Dot_RI!$DM42,"",Dot_RI!CC42)</f>
        <v/>
      </c>
      <c r="CD42" t="str">
        <f>IF(Dot_RI!CD42&gt;Dot_RI!$DM42,"",Dot_RI!CD42)</f>
        <v/>
      </c>
      <c r="CE42" t="str">
        <f>IF(Dot_RI!CE42&gt;Dot_RI!$DM42,"",Dot_RI!CE42)</f>
        <v/>
      </c>
      <c r="CF42" t="str">
        <f>IF(Dot_RI!CF42&gt;Dot_RI!$DM42,"",Dot_RI!CF42)</f>
        <v/>
      </c>
      <c r="CG42" t="str">
        <f>IF(Dot_RI!CG42&gt;Dot_RI!$DM42,"",Dot_RI!CG42)</f>
        <v/>
      </c>
      <c r="CH42" t="str">
        <f>IF(Dot_RI!CH42&gt;Dot_RI!$DM42,"",Dot_RI!CH42)</f>
        <v/>
      </c>
      <c r="CI42" t="str">
        <f>IF(Dot_RI!CI42&gt;Dot_RI!$DM42,"",Dot_RI!CI42)</f>
        <v/>
      </c>
      <c r="CJ42" t="str">
        <f>IF(Dot_RI!CJ42&gt;Dot_RI!$DM42,"",Dot_RI!CJ42)</f>
        <v/>
      </c>
      <c r="CK42" t="str">
        <f>IF(Dot_RI!CK42&gt;Dot_RI!$DM42,"",Dot_RI!CK42)</f>
        <v/>
      </c>
      <c r="CL42" t="str">
        <f>IF(Dot_RI!CL42&gt;Dot_RI!$DM42,"",Dot_RI!CL42)</f>
        <v/>
      </c>
      <c r="CM42" t="str">
        <f>IF(Dot_RI!CM42&gt;Dot_RI!$DM42,"",Dot_RI!CM42)</f>
        <v/>
      </c>
      <c r="CN42" t="str">
        <f>IF(Dot_RI!CN42&gt;Dot_RI!$DM42,"",Dot_RI!CN42)</f>
        <v/>
      </c>
      <c r="CO42" t="str">
        <f>IF(Dot_RI!CO42&gt;Dot_RI!$DM42,"",Dot_RI!CO42)</f>
        <v/>
      </c>
      <c r="CP42" t="str">
        <f>IF(Dot_RI!CP42&gt;Dot_RI!$DM42,"",Dot_RI!CP42)</f>
        <v/>
      </c>
      <c r="CQ42" t="str">
        <f>IF(Dot_RI!CQ42&gt;Dot_RI!$DM42,"",Dot_RI!CQ42)</f>
        <v/>
      </c>
      <c r="CR42" t="str">
        <f>IF(Dot_RI!CR42&gt;Dot_RI!$DM42,"",Dot_RI!CR42)</f>
        <v/>
      </c>
      <c r="CS42" t="str">
        <f>IF(Dot_RI!CS42&gt;Dot_RI!$DM42,"",Dot_RI!CS42)</f>
        <v/>
      </c>
      <c r="CT42" t="str">
        <f>IF(Dot_RI!CT42&gt;Dot_RI!$DM42,"",Dot_RI!CT42)</f>
        <v/>
      </c>
      <c r="CU42" t="str">
        <f>IF(Dot_RI!CU42&gt;Dot_RI!$DM42,"",Dot_RI!CU42)</f>
        <v/>
      </c>
      <c r="CV42" t="str">
        <f>IF(Dot_RI!CV42&gt;Dot_RI!$DM42,"",Dot_RI!CV42)</f>
        <v/>
      </c>
      <c r="CW42" t="str">
        <f>IF(Dot_RI!CW42&gt;Dot_RI!$DM42,"",Dot_RI!CW42)</f>
        <v/>
      </c>
      <c r="CX42" t="str">
        <f>IF(Dot_RI!CX42&gt;Dot_RI!$DM42,"",Dot_RI!CX42)</f>
        <v/>
      </c>
      <c r="CY42" t="str">
        <f>IF(Dot_RI!CY42&gt;Dot_RI!$DM42,"",Dot_RI!CY42)</f>
        <v/>
      </c>
      <c r="CZ42" t="str">
        <f>IF(Dot_RI!CZ42&gt;Dot_RI!$DM42,"",Dot_RI!CZ42)</f>
        <v/>
      </c>
      <c r="DA42" t="str">
        <f>IF(Dot_RI!DA42&gt;Dot_RI!$DM42,"",Dot_RI!DA42)</f>
        <v/>
      </c>
      <c r="DB42" t="str">
        <f>IF(Dot_RI!DB42&gt;Dot_RI!$DM42,"",Dot_RI!DB42)</f>
        <v/>
      </c>
      <c r="DC42" t="str">
        <f>IF(Dot_RI!DC42&gt;Dot_RI!$DM42,"",Dot_RI!DC42)</f>
        <v/>
      </c>
      <c r="DD42" t="str">
        <f>IF(Dot_RI!DD42&gt;Dot_RI!$DM42,"",Dot_RI!DD42)</f>
        <v/>
      </c>
      <c r="DE42" t="str">
        <f>IF(Dot_RI!DE42&gt;Dot_RI!$DM42,"",Dot_RI!DE42)</f>
        <v/>
      </c>
      <c r="DF42" t="str">
        <f>IF(Dot_RI!DF42&gt;Dot_RI!$DM42,"",Dot_RI!DF42)</f>
        <v/>
      </c>
      <c r="DG42" t="str">
        <f>IF(Dot_RI!DG42&gt;Dot_RI!$DM42,"",Dot_RI!DG42)</f>
        <v/>
      </c>
      <c r="DH42" t="str">
        <f>IF(Dot_RI!DH42&gt;Dot_RI!$DM42,"",Dot_RI!DH42)</f>
        <v/>
      </c>
      <c r="DI42" t="str">
        <f>IF(Dot_RI!DI42&gt;Dot_RI!$DM42,"",Dot_RI!DI42)</f>
        <v/>
      </c>
      <c r="DJ42" t="str">
        <f>IF(Dot_RI!DJ42&gt;Dot_RI!$DM42,"",Dot_RI!DJ42)</f>
        <v/>
      </c>
      <c r="DK42" t="str">
        <f>IF(Dot_RI!DK42&gt;Dot_RI!$DM42,"",Dot_RI!DK42)</f>
        <v/>
      </c>
      <c r="DL42" t="str">
        <f>IF(Dot_RI!DL42&gt;Dot_RI!$DM42,"",Dot_RI!DL42)</f>
        <v/>
      </c>
    </row>
    <row r="43" spans="1:116" x14ac:dyDescent="0.3">
      <c r="A43">
        <v>2015</v>
      </c>
      <c r="B43" s="1">
        <v>166</v>
      </c>
      <c r="C43" t="str">
        <f>IF(Dot_RI!C43&gt;Dot_RI!$DM43,"",Dot_RI!C43)</f>
        <v/>
      </c>
      <c r="D43" t="str">
        <f>IF(Dot_RI!D43&gt;Dot_RI!$DM43,"",Dot_RI!D43)</f>
        <v/>
      </c>
      <c r="E43" t="str">
        <f>IF(Dot_RI!E43&gt;Dot_RI!$DM43,"",Dot_RI!E43)</f>
        <v/>
      </c>
      <c r="F43" t="str">
        <f>IF(Dot_RI!F43&gt;Dot_RI!$DM43,"",Dot_RI!F43)</f>
        <v/>
      </c>
      <c r="G43" t="str">
        <f>IF(Dot_RI!G43&gt;Dot_RI!$DM43,"",Dot_RI!G43)</f>
        <v/>
      </c>
      <c r="H43" t="str">
        <f>IF(Dot_RI!H43&gt;Dot_RI!$DM43,"",Dot_RI!H43)</f>
        <v/>
      </c>
      <c r="I43" t="str">
        <f>IF(Dot_RI!I43&gt;Dot_RI!$DM43,"",Dot_RI!I43)</f>
        <v/>
      </c>
      <c r="J43" t="str">
        <f>IF(Dot_RI!J43&gt;Dot_RI!$DM43,"",Dot_RI!J43)</f>
        <v/>
      </c>
      <c r="K43" t="str">
        <f>IF(Dot_RI!K43&gt;Dot_RI!$DM43,"",Dot_RI!K43)</f>
        <v/>
      </c>
      <c r="L43" t="str">
        <f>IF(Dot_RI!L43&gt;Dot_RI!$DM43,"",Dot_RI!L43)</f>
        <v/>
      </c>
      <c r="M43" t="str">
        <f>IF(Dot_RI!M43&gt;Dot_RI!$DM43,"",Dot_RI!M43)</f>
        <v/>
      </c>
      <c r="N43" t="str">
        <f>IF(Dot_RI!N43&gt;Dot_RI!$DM43,"",Dot_RI!N43)</f>
        <v/>
      </c>
      <c r="O43" t="str">
        <f>IF(Dot_RI!O43&gt;Dot_RI!$DM43,"",Dot_RI!O43)</f>
        <v/>
      </c>
      <c r="P43" t="str">
        <f>IF(Dot_RI!P43&gt;Dot_RI!$DM43,"",Dot_RI!P43)</f>
        <v/>
      </c>
      <c r="Q43" t="str">
        <f>IF(Dot_RI!Q43&gt;Dot_RI!$DM43,"",Dot_RI!Q43)</f>
        <v/>
      </c>
      <c r="R43" t="str">
        <f>IF(Dot_RI!R43&gt;Dot_RI!$DM43,"",Dot_RI!R43)</f>
        <v/>
      </c>
      <c r="S43" t="str">
        <f>IF(Dot_RI!S43&gt;Dot_RI!$DM43,"",Dot_RI!S43)</f>
        <v/>
      </c>
      <c r="T43" t="str">
        <f>IF(Dot_RI!T43&gt;Dot_RI!$DM43,"",Dot_RI!T43)</f>
        <v/>
      </c>
      <c r="U43" t="str">
        <f>IF(Dot_RI!U43&gt;Dot_RI!$DM43,"",Dot_RI!U43)</f>
        <v/>
      </c>
      <c r="V43" t="str">
        <f>IF(Dot_RI!V43&gt;Dot_RI!$DM43,"",Dot_RI!V43)</f>
        <v/>
      </c>
      <c r="W43" t="str">
        <f>IF(Dot_RI!W43&gt;Dot_RI!$DM43,"",Dot_RI!W43)</f>
        <v/>
      </c>
      <c r="X43" t="str">
        <f>IF(Dot_RI!X43&gt;Dot_RI!$DM43,"",Dot_RI!X43)</f>
        <v/>
      </c>
      <c r="Y43" t="str">
        <f>IF(Dot_RI!Y43&gt;Dot_RI!$DM43,"",Dot_RI!Y43)</f>
        <v/>
      </c>
      <c r="Z43" t="str">
        <f>IF(Dot_RI!Z43&gt;Dot_RI!$DM43,"",Dot_RI!Z43)</f>
        <v/>
      </c>
      <c r="AA43" t="str">
        <f>IF(Dot_RI!AA43&gt;Dot_RI!$DM43,"",Dot_RI!AA43)</f>
        <v/>
      </c>
      <c r="AB43" t="str">
        <f>IF(Dot_RI!AB43&gt;Dot_RI!$DM43,"",Dot_RI!AB43)</f>
        <v/>
      </c>
      <c r="AC43" t="str">
        <f>IF(Dot_RI!AC43&gt;Dot_RI!$DM43,"",Dot_RI!AC43)</f>
        <v/>
      </c>
      <c r="AD43" t="str">
        <f>IF(Dot_RI!AD43&gt;Dot_RI!$DM43,"",Dot_RI!AD43)</f>
        <v/>
      </c>
      <c r="AE43" t="str">
        <f>IF(Dot_RI!AE43&gt;Dot_RI!$DM43,"",Dot_RI!AE43)</f>
        <v/>
      </c>
      <c r="AF43" t="str">
        <f>IF(Dot_RI!AF43&gt;Dot_RI!$DM43,"",Dot_RI!AF43)</f>
        <v/>
      </c>
      <c r="AG43" t="str">
        <f>IF(Dot_RI!AG43&gt;Dot_RI!$DM43,"",Dot_RI!AG43)</f>
        <v/>
      </c>
      <c r="AH43" t="str">
        <f>IF(Dot_RI!AH43&gt;Dot_RI!$DM43,"",Dot_RI!AH43)</f>
        <v/>
      </c>
      <c r="AI43" t="str">
        <f>IF(Dot_RI!AI43&gt;Dot_RI!$DM43,"",Dot_RI!AI43)</f>
        <v/>
      </c>
      <c r="AJ43" t="str">
        <f>IF(Dot_RI!AJ43&gt;Dot_RI!$DM43,"",Dot_RI!AJ43)</f>
        <v/>
      </c>
      <c r="AK43" t="str">
        <f>IF(Dot_RI!AK43&gt;Dot_RI!$DM43,"",Dot_RI!AK43)</f>
        <v/>
      </c>
      <c r="AL43" t="str">
        <f>IF(Dot_RI!AL43&gt;Dot_RI!$DM43,"",Dot_RI!AL43)</f>
        <v/>
      </c>
      <c r="AM43" t="str">
        <f>IF(Dot_RI!AM43&gt;Dot_RI!$DM43,"",Dot_RI!AM43)</f>
        <v/>
      </c>
      <c r="AN43" t="str">
        <f>IF(Dot_RI!AN43&gt;Dot_RI!$DM43,"",Dot_RI!AN43)</f>
        <v/>
      </c>
      <c r="AO43" t="str">
        <f>IF(Dot_RI!AO43&gt;Dot_RI!$DM43,"",Dot_RI!AO43)</f>
        <v/>
      </c>
      <c r="AP43" t="str">
        <f>IF(Dot_RI!AP43&gt;Dot_RI!$DM43,"",Dot_RI!AP43)</f>
        <v/>
      </c>
      <c r="AQ43" t="str">
        <f>IF(Dot_RI!AQ43&gt;Dot_RI!$DM43,"",Dot_RI!AQ43)</f>
        <v/>
      </c>
      <c r="AR43" t="str">
        <f>IF(Dot_RI!AR43&gt;Dot_RI!$DM43,"",Dot_RI!AR43)</f>
        <v/>
      </c>
      <c r="AS43" t="str">
        <f>IF(Dot_RI!AS43&gt;Dot_RI!$DM43,"",Dot_RI!AS43)</f>
        <v/>
      </c>
      <c r="AT43" t="str">
        <f>IF(Dot_RI!AT43&gt;Dot_RI!$DM43,"",Dot_RI!AT43)</f>
        <v/>
      </c>
      <c r="AU43" t="str">
        <f>IF(Dot_RI!AU43&gt;Dot_RI!$DM43,"",Dot_RI!AU43)</f>
        <v/>
      </c>
      <c r="AV43" t="str">
        <f>IF(Dot_RI!AV43&gt;Dot_RI!$DM43,"",Dot_RI!AV43)</f>
        <v/>
      </c>
      <c r="AW43" t="str">
        <f>IF(Dot_RI!AW43&gt;Dot_RI!$DM43,"",Dot_RI!AW43)</f>
        <v/>
      </c>
      <c r="AX43" t="str">
        <f>IF(Dot_RI!AX43&gt;Dot_RI!$DM43,"",Dot_RI!AX43)</f>
        <v/>
      </c>
      <c r="AY43" t="str">
        <f>IF(Dot_RI!AY43&gt;Dot_RI!$DM43,"",Dot_RI!AY43)</f>
        <v/>
      </c>
      <c r="AZ43" t="str">
        <f>IF(Dot_RI!AZ43&gt;Dot_RI!$DM43,"",Dot_RI!AZ43)</f>
        <v/>
      </c>
      <c r="BA43" t="str">
        <f>IF(Dot_RI!BA43&gt;Dot_RI!$DM43,"",Dot_RI!BA43)</f>
        <v/>
      </c>
      <c r="BB43" t="str">
        <f>IF(Dot_RI!BB43&gt;Dot_RI!$DM43,"",Dot_RI!BB43)</f>
        <v/>
      </c>
      <c r="BC43" t="str">
        <f>IF(Dot_RI!BC43&gt;Dot_RI!$DM43,"",Dot_RI!BC43)</f>
        <v/>
      </c>
      <c r="BD43" t="str">
        <f>IF(Dot_RI!BD43&gt;Dot_RI!$DM43,"",Dot_RI!BD43)</f>
        <v/>
      </c>
      <c r="BE43" t="str">
        <f>IF(Dot_RI!BE43&gt;Dot_RI!$DM43,"",Dot_RI!BE43)</f>
        <v/>
      </c>
      <c r="BF43" t="str">
        <f>IF(Dot_RI!BF43&gt;Dot_RI!$DM43,"",Dot_RI!BF43)</f>
        <v/>
      </c>
      <c r="BG43" t="str">
        <f>IF(Dot_RI!BG43&gt;Dot_RI!$DM43,"",Dot_RI!BG43)</f>
        <v/>
      </c>
      <c r="BH43" t="str">
        <f>IF(Dot_RI!BH43&gt;Dot_RI!$DM43,"",Dot_RI!BH43)</f>
        <v/>
      </c>
      <c r="BI43" t="str">
        <f>IF(Dot_RI!BI43&gt;Dot_RI!$DM43,"",Dot_RI!BI43)</f>
        <v/>
      </c>
      <c r="BJ43" t="str">
        <f>IF(Dot_RI!BJ43&gt;Dot_RI!$DM43,"",Dot_RI!BJ43)</f>
        <v/>
      </c>
      <c r="BK43" t="str">
        <f>IF(Dot_RI!BK43&gt;Dot_RI!$DM43,"",Dot_RI!BK43)</f>
        <v/>
      </c>
      <c r="BL43" t="str">
        <f>IF(Dot_RI!BL43&gt;Dot_RI!$DM43,"",Dot_RI!BL43)</f>
        <v/>
      </c>
      <c r="BM43" t="str">
        <f>IF(Dot_RI!BM43&gt;Dot_RI!$DM43,"",Dot_RI!BM43)</f>
        <v/>
      </c>
      <c r="BN43" t="str">
        <f>IF(Dot_RI!BN43&gt;Dot_RI!$DM43,"",Dot_RI!BN43)</f>
        <v/>
      </c>
      <c r="BO43" t="str">
        <f>IF(Dot_RI!BO43&gt;Dot_RI!$DM43,"",Dot_RI!BO43)</f>
        <v/>
      </c>
      <c r="BP43" t="str">
        <f>IF(Dot_RI!BP43&gt;Dot_RI!$DM43,"",Dot_RI!BP43)</f>
        <v/>
      </c>
      <c r="BQ43" t="str">
        <f>IF(Dot_RI!BQ43&gt;Dot_RI!$DM43,"",Dot_RI!BQ43)</f>
        <v/>
      </c>
      <c r="BR43" t="str">
        <f>IF(Dot_RI!BR43&gt;Dot_RI!$DM43,"",Dot_RI!BR43)</f>
        <v/>
      </c>
      <c r="BS43" t="str">
        <f>IF(Dot_RI!BS43&gt;Dot_RI!$DM43,"",Dot_RI!BS43)</f>
        <v/>
      </c>
      <c r="BT43" t="str">
        <f>IF(Dot_RI!BT43&gt;Dot_RI!$DM43,"",Dot_RI!BT43)</f>
        <v/>
      </c>
      <c r="BU43" t="str">
        <f>IF(Dot_RI!BU43&gt;Dot_RI!$DM43,"",Dot_RI!BU43)</f>
        <v/>
      </c>
      <c r="BV43" t="str">
        <f>IF(Dot_RI!BV43&gt;Dot_RI!$DM43,"",Dot_RI!BV43)</f>
        <v/>
      </c>
      <c r="BW43" t="str">
        <f>IF(Dot_RI!BW43&gt;Dot_RI!$DM43,"",Dot_RI!BW43)</f>
        <v/>
      </c>
      <c r="BX43" t="str">
        <f>IF(Dot_RI!BX43&gt;Dot_RI!$DM43,"",Dot_RI!BX43)</f>
        <v/>
      </c>
      <c r="BY43">
        <f>IF(Dot_RI!BY43&gt;Dot_RI!$DM43,"",Dot_RI!BY43)</f>
        <v>0</v>
      </c>
      <c r="BZ43" t="str">
        <f>IF(Dot_RI!BZ43&gt;Dot_RI!$DM43,"",Dot_RI!BZ43)</f>
        <v/>
      </c>
      <c r="CA43" t="str">
        <f>IF(Dot_RI!CA43&gt;Dot_RI!$DM43,"",Dot_RI!CA43)</f>
        <v/>
      </c>
      <c r="CB43" t="str">
        <f>IF(Dot_RI!CB43&gt;Dot_RI!$DM43,"",Dot_RI!CB43)</f>
        <v/>
      </c>
      <c r="CC43" t="str">
        <f>IF(Dot_RI!CC43&gt;Dot_RI!$DM43,"",Dot_RI!CC43)</f>
        <v/>
      </c>
      <c r="CD43" t="str">
        <f>IF(Dot_RI!CD43&gt;Dot_RI!$DM43,"",Dot_RI!CD43)</f>
        <v/>
      </c>
      <c r="CE43" t="str">
        <f>IF(Dot_RI!CE43&gt;Dot_RI!$DM43,"",Dot_RI!CE43)</f>
        <v/>
      </c>
      <c r="CF43" t="str">
        <f>IF(Dot_RI!CF43&gt;Dot_RI!$DM43,"",Dot_RI!CF43)</f>
        <v/>
      </c>
      <c r="CG43" t="str">
        <f>IF(Dot_RI!CG43&gt;Dot_RI!$DM43,"",Dot_RI!CG43)</f>
        <v/>
      </c>
      <c r="CH43" t="str">
        <f>IF(Dot_RI!CH43&gt;Dot_RI!$DM43,"",Dot_RI!CH43)</f>
        <v/>
      </c>
      <c r="CI43" t="str">
        <f>IF(Dot_RI!CI43&gt;Dot_RI!$DM43,"",Dot_RI!CI43)</f>
        <v/>
      </c>
      <c r="CJ43" t="str">
        <f>IF(Dot_RI!CJ43&gt;Dot_RI!$DM43,"",Dot_RI!CJ43)</f>
        <v/>
      </c>
      <c r="CK43" t="str">
        <f>IF(Dot_RI!CK43&gt;Dot_RI!$DM43,"",Dot_RI!CK43)</f>
        <v/>
      </c>
      <c r="CL43" t="str">
        <f>IF(Dot_RI!CL43&gt;Dot_RI!$DM43,"",Dot_RI!CL43)</f>
        <v/>
      </c>
      <c r="CM43" t="str">
        <f>IF(Dot_RI!CM43&gt;Dot_RI!$DM43,"",Dot_RI!CM43)</f>
        <v/>
      </c>
      <c r="CN43" t="str">
        <f>IF(Dot_RI!CN43&gt;Dot_RI!$DM43,"",Dot_RI!CN43)</f>
        <v/>
      </c>
      <c r="CO43" t="str">
        <f>IF(Dot_RI!CO43&gt;Dot_RI!$DM43,"",Dot_RI!CO43)</f>
        <v/>
      </c>
      <c r="CP43" t="str">
        <f>IF(Dot_RI!CP43&gt;Dot_RI!$DM43,"",Dot_RI!CP43)</f>
        <v/>
      </c>
      <c r="CQ43" t="str">
        <f>IF(Dot_RI!CQ43&gt;Dot_RI!$DM43,"",Dot_RI!CQ43)</f>
        <v/>
      </c>
      <c r="CR43" t="str">
        <f>IF(Dot_RI!CR43&gt;Dot_RI!$DM43,"",Dot_RI!CR43)</f>
        <v/>
      </c>
      <c r="CS43" t="str">
        <f>IF(Dot_RI!CS43&gt;Dot_RI!$DM43,"",Dot_RI!CS43)</f>
        <v/>
      </c>
      <c r="CT43" t="str">
        <f>IF(Dot_RI!CT43&gt;Dot_RI!$DM43,"",Dot_RI!CT43)</f>
        <v/>
      </c>
      <c r="CU43" t="str">
        <f>IF(Dot_RI!CU43&gt;Dot_RI!$DM43,"",Dot_RI!CU43)</f>
        <v/>
      </c>
      <c r="CV43" t="str">
        <f>IF(Dot_RI!CV43&gt;Dot_RI!$DM43,"",Dot_RI!CV43)</f>
        <v/>
      </c>
      <c r="CW43" t="str">
        <f>IF(Dot_RI!CW43&gt;Dot_RI!$DM43,"",Dot_RI!CW43)</f>
        <v/>
      </c>
      <c r="CX43" t="str">
        <f>IF(Dot_RI!CX43&gt;Dot_RI!$DM43,"",Dot_RI!CX43)</f>
        <v/>
      </c>
      <c r="CY43" t="str">
        <f>IF(Dot_RI!CY43&gt;Dot_RI!$DM43,"",Dot_RI!CY43)</f>
        <v/>
      </c>
      <c r="CZ43" t="str">
        <f>IF(Dot_RI!CZ43&gt;Dot_RI!$DM43,"",Dot_RI!CZ43)</f>
        <v/>
      </c>
      <c r="DA43" t="str">
        <f>IF(Dot_RI!DA43&gt;Dot_RI!$DM43,"",Dot_RI!DA43)</f>
        <v/>
      </c>
      <c r="DB43" t="str">
        <f>IF(Dot_RI!DB43&gt;Dot_RI!$DM43,"",Dot_RI!DB43)</f>
        <v/>
      </c>
      <c r="DC43" t="str">
        <f>IF(Dot_RI!DC43&gt;Dot_RI!$DM43,"",Dot_RI!DC43)</f>
        <v/>
      </c>
      <c r="DD43" t="str">
        <f>IF(Dot_RI!DD43&gt;Dot_RI!$DM43,"",Dot_RI!DD43)</f>
        <v/>
      </c>
      <c r="DE43" t="str">
        <f>IF(Dot_RI!DE43&gt;Dot_RI!$DM43,"",Dot_RI!DE43)</f>
        <v/>
      </c>
      <c r="DF43" t="str">
        <f>IF(Dot_RI!DF43&gt;Dot_RI!$DM43,"",Dot_RI!DF43)</f>
        <v/>
      </c>
      <c r="DG43" t="str">
        <f>IF(Dot_RI!DG43&gt;Dot_RI!$DM43,"",Dot_RI!DG43)</f>
        <v/>
      </c>
      <c r="DH43" t="str">
        <f>IF(Dot_RI!DH43&gt;Dot_RI!$DM43,"",Dot_RI!DH43)</f>
        <v/>
      </c>
      <c r="DI43" t="str">
        <f>IF(Dot_RI!DI43&gt;Dot_RI!$DM43,"",Dot_RI!DI43)</f>
        <v/>
      </c>
      <c r="DJ43" t="str">
        <f>IF(Dot_RI!DJ43&gt;Dot_RI!$DM43,"",Dot_RI!DJ43)</f>
        <v/>
      </c>
      <c r="DK43" t="str">
        <f>IF(Dot_RI!DK43&gt;Dot_RI!$DM43,"",Dot_RI!DK43)</f>
        <v/>
      </c>
      <c r="DL43">
        <f>IF(Dot_RI!DL43&gt;Dot_RI!$DM43,"",Dot_RI!DL43)</f>
        <v>0</v>
      </c>
    </row>
    <row r="44" spans="1:116" x14ac:dyDescent="0.3">
      <c r="A44">
        <v>2015</v>
      </c>
      <c r="B44" s="1">
        <v>167</v>
      </c>
      <c r="C44" t="str">
        <f>IF(Dot_RI!C44&gt;Dot_RI!$DM44,"",Dot_RI!C44)</f>
        <v/>
      </c>
      <c r="D44" t="str">
        <f>IF(Dot_RI!D44&gt;Dot_RI!$DM44,"",Dot_RI!D44)</f>
        <v/>
      </c>
      <c r="E44" t="str">
        <f>IF(Dot_RI!E44&gt;Dot_RI!$DM44,"",Dot_RI!E44)</f>
        <v/>
      </c>
      <c r="F44" t="str">
        <f>IF(Dot_RI!F44&gt;Dot_RI!$DM44,"",Dot_RI!F44)</f>
        <v/>
      </c>
      <c r="G44" t="str">
        <f>IF(Dot_RI!G44&gt;Dot_RI!$DM44,"",Dot_RI!G44)</f>
        <v/>
      </c>
      <c r="H44">
        <f>IF(Dot_RI!H44&gt;Dot_RI!$DM44,"",Dot_RI!H44)</f>
        <v>0</v>
      </c>
      <c r="I44" t="str">
        <f>IF(Dot_RI!I44&gt;Dot_RI!$DM44,"",Dot_RI!I44)</f>
        <v/>
      </c>
      <c r="J44" t="str">
        <f>IF(Dot_RI!J44&gt;Dot_RI!$DM44,"",Dot_RI!J44)</f>
        <v/>
      </c>
      <c r="K44" t="str">
        <f>IF(Dot_RI!K44&gt;Dot_RI!$DM44,"",Dot_RI!K44)</f>
        <v/>
      </c>
      <c r="L44" t="str">
        <f>IF(Dot_RI!L44&gt;Dot_RI!$DM44,"",Dot_RI!L44)</f>
        <v/>
      </c>
      <c r="M44" t="str">
        <f>IF(Dot_RI!M44&gt;Dot_RI!$DM44,"",Dot_RI!M44)</f>
        <v/>
      </c>
      <c r="N44" t="str">
        <f>IF(Dot_RI!N44&gt;Dot_RI!$DM44,"",Dot_RI!N44)</f>
        <v/>
      </c>
      <c r="O44" t="str">
        <f>IF(Dot_RI!O44&gt;Dot_RI!$DM44,"",Dot_RI!O44)</f>
        <v/>
      </c>
      <c r="P44" t="str">
        <f>IF(Dot_RI!P44&gt;Dot_RI!$DM44,"",Dot_RI!P44)</f>
        <v/>
      </c>
      <c r="Q44" t="str">
        <f>IF(Dot_RI!Q44&gt;Dot_RI!$DM44,"",Dot_RI!Q44)</f>
        <v/>
      </c>
      <c r="R44" t="str">
        <f>IF(Dot_RI!R44&gt;Dot_RI!$DM44,"",Dot_RI!R44)</f>
        <v/>
      </c>
      <c r="S44" t="str">
        <f>IF(Dot_RI!S44&gt;Dot_RI!$DM44,"",Dot_RI!S44)</f>
        <v/>
      </c>
      <c r="T44" t="str">
        <f>IF(Dot_RI!T44&gt;Dot_RI!$DM44,"",Dot_RI!T44)</f>
        <v/>
      </c>
      <c r="U44" t="str">
        <f>IF(Dot_RI!U44&gt;Dot_RI!$DM44,"",Dot_RI!U44)</f>
        <v/>
      </c>
      <c r="V44" t="str">
        <f>IF(Dot_RI!V44&gt;Dot_RI!$DM44,"",Dot_RI!V44)</f>
        <v/>
      </c>
      <c r="W44" t="str">
        <f>IF(Dot_RI!W44&gt;Dot_RI!$DM44,"",Dot_RI!W44)</f>
        <v/>
      </c>
      <c r="X44" t="str">
        <f>IF(Dot_RI!X44&gt;Dot_RI!$DM44,"",Dot_RI!X44)</f>
        <v/>
      </c>
      <c r="Y44" t="str">
        <f>IF(Dot_RI!Y44&gt;Dot_RI!$DM44,"",Dot_RI!Y44)</f>
        <v/>
      </c>
      <c r="Z44" t="str">
        <f>IF(Dot_RI!Z44&gt;Dot_RI!$DM44,"",Dot_RI!Z44)</f>
        <v/>
      </c>
      <c r="AA44" t="str">
        <f>IF(Dot_RI!AA44&gt;Dot_RI!$DM44,"",Dot_RI!AA44)</f>
        <v/>
      </c>
      <c r="AB44" t="str">
        <f>IF(Dot_RI!AB44&gt;Dot_RI!$DM44,"",Dot_RI!AB44)</f>
        <v/>
      </c>
      <c r="AC44" t="str">
        <f>IF(Dot_RI!AC44&gt;Dot_RI!$DM44,"",Dot_RI!AC44)</f>
        <v/>
      </c>
      <c r="AD44" t="str">
        <f>IF(Dot_RI!AD44&gt;Dot_RI!$DM44,"",Dot_RI!AD44)</f>
        <v/>
      </c>
      <c r="AE44" t="str">
        <f>IF(Dot_RI!AE44&gt;Dot_RI!$DM44,"",Dot_RI!AE44)</f>
        <v/>
      </c>
      <c r="AF44" t="str">
        <f>IF(Dot_RI!AF44&gt;Dot_RI!$DM44,"",Dot_RI!AF44)</f>
        <v/>
      </c>
      <c r="AG44" t="str">
        <f>IF(Dot_RI!AG44&gt;Dot_RI!$DM44,"",Dot_RI!AG44)</f>
        <v/>
      </c>
      <c r="AH44" t="str">
        <f>IF(Dot_RI!AH44&gt;Dot_RI!$DM44,"",Dot_RI!AH44)</f>
        <v/>
      </c>
      <c r="AI44" t="str">
        <f>IF(Dot_RI!AI44&gt;Dot_RI!$DM44,"",Dot_RI!AI44)</f>
        <v/>
      </c>
      <c r="AJ44" t="str">
        <f>IF(Dot_RI!AJ44&gt;Dot_RI!$DM44,"",Dot_RI!AJ44)</f>
        <v/>
      </c>
      <c r="AK44" t="str">
        <f>IF(Dot_RI!AK44&gt;Dot_RI!$DM44,"",Dot_RI!AK44)</f>
        <v/>
      </c>
      <c r="AL44" t="str">
        <f>IF(Dot_RI!AL44&gt;Dot_RI!$DM44,"",Dot_RI!AL44)</f>
        <v/>
      </c>
      <c r="AM44" t="str">
        <f>IF(Dot_RI!AM44&gt;Dot_RI!$DM44,"",Dot_RI!AM44)</f>
        <v/>
      </c>
      <c r="AN44" t="str">
        <f>IF(Dot_RI!AN44&gt;Dot_RI!$DM44,"",Dot_RI!AN44)</f>
        <v/>
      </c>
      <c r="AO44" t="str">
        <f>IF(Dot_RI!AO44&gt;Dot_RI!$DM44,"",Dot_RI!AO44)</f>
        <v/>
      </c>
      <c r="AP44" t="str">
        <f>IF(Dot_RI!AP44&gt;Dot_RI!$DM44,"",Dot_RI!AP44)</f>
        <v/>
      </c>
      <c r="AQ44" t="str">
        <f>IF(Dot_RI!AQ44&gt;Dot_RI!$DM44,"",Dot_RI!AQ44)</f>
        <v/>
      </c>
      <c r="AR44" t="str">
        <f>IF(Dot_RI!AR44&gt;Dot_RI!$DM44,"",Dot_RI!AR44)</f>
        <v/>
      </c>
      <c r="AS44" t="str">
        <f>IF(Dot_RI!AS44&gt;Dot_RI!$DM44,"",Dot_RI!AS44)</f>
        <v/>
      </c>
      <c r="AT44" t="str">
        <f>IF(Dot_RI!AT44&gt;Dot_RI!$DM44,"",Dot_RI!AT44)</f>
        <v/>
      </c>
      <c r="AU44" t="str">
        <f>IF(Dot_RI!AU44&gt;Dot_RI!$DM44,"",Dot_RI!AU44)</f>
        <v/>
      </c>
      <c r="AV44" t="str">
        <f>IF(Dot_RI!AV44&gt;Dot_RI!$DM44,"",Dot_RI!AV44)</f>
        <v/>
      </c>
      <c r="AW44" t="str">
        <f>IF(Dot_RI!AW44&gt;Dot_RI!$DM44,"",Dot_RI!AW44)</f>
        <v/>
      </c>
      <c r="AX44" t="str">
        <f>IF(Dot_RI!AX44&gt;Dot_RI!$DM44,"",Dot_RI!AX44)</f>
        <v/>
      </c>
      <c r="AY44" t="str">
        <f>IF(Dot_RI!AY44&gt;Dot_RI!$DM44,"",Dot_RI!AY44)</f>
        <v/>
      </c>
      <c r="AZ44" t="str">
        <f>IF(Dot_RI!AZ44&gt;Dot_RI!$DM44,"",Dot_RI!AZ44)</f>
        <v/>
      </c>
      <c r="BA44" t="str">
        <f>IF(Dot_RI!BA44&gt;Dot_RI!$DM44,"",Dot_RI!BA44)</f>
        <v/>
      </c>
      <c r="BB44" t="str">
        <f>IF(Dot_RI!BB44&gt;Dot_RI!$DM44,"",Dot_RI!BB44)</f>
        <v/>
      </c>
      <c r="BC44" t="str">
        <f>IF(Dot_RI!BC44&gt;Dot_RI!$DM44,"",Dot_RI!BC44)</f>
        <v/>
      </c>
      <c r="BD44" t="str">
        <f>IF(Dot_RI!BD44&gt;Dot_RI!$DM44,"",Dot_RI!BD44)</f>
        <v/>
      </c>
      <c r="BE44" t="str">
        <f>IF(Dot_RI!BE44&gt;Dot_RI!$DM44,"",Dot_RI!BE44)</f>
        <v/>
      </c>
      <c r="BF44" t="str">
        <f>IF(Dot_RI!BF44&gt;Dot_RI!$DM44,"",Dot_RI!BF44)</f>
        <v/>
      </c>
      <c r="BG44" t="str">
        <f>IF(Dot_RI!BG44&gt;Dot_RI!$DM44,"",Dot_RI!BG44)</f>
        <v/>
      </c>
      <c r="BH44" t="str">
        <f>IF(Dot_RI!BH44&gt;Dot_RI!$DM44,"",Dot_RI!BH44)</f>
        <v/>
      </c>
      <c r="BI44">
        <f>IF(Dot_RI!BI44&gt;Dot_RI!$DM44,"",Dot_RI!BI44)</f>
        <v>223</v>
      </c>
      <c r="BJ44" t="str">
        <f>IF(Dot_RI!BJ44&gt;Dot_RI!$DM44,"",Dot_RI!BJ44)</f>
        <v/>
      </c>
      <c r="BK44">
        <f>IF(Dot_RI!BK44&gt;Dot_RI!$DM44,"",Dot_RI!BK44)</f>
        <v>0</v>
      </c>
      <c r="BL44" t="str">
        <f>IF(Dot_RI!BL44&gt;Dot_RI!$DM44,"",Dot_RI!BL44)</f>
        <v/>
      </c>
      <c r="BM44" t="str">
        <f>IF(Dot_RI!BM44&gt;Dot_RI!$DM44,"",Dot_RI!BM44)</f>
        <v/>
      </c>
      <c r="BN44" t="str">
        <f>IF(Dot_RI!BN44&gt;Dot_RI!$DM44,"",Dot_RI!BN44)</f>
        <v/>
      </c>
      <c r="BO44" t="str">
        <f>IF(Dot_RI!BO44&gt;Dot_RI!$DM44,"",Dot_RI!BO44)</f>
        <v/>
      </c>
      <c r="BP44" t="str">
        <f>IF(Dot_RI!BP44&gt;Dot_RI!$DM44,"",Dot_RI!BP44)</f>
        <v/>
      </c>
      <c r="BQ44" t="str">
        <f>IF(Dot_RI!BQ44&gt;Dot_RI!$DM44,"",Dot_RI!BQ44)</f>
        <v/>
      </c>
      <c r="BR44" t="str">
        <f>IF(Dot_RI!BR44&gt;Dot_RI!$DM44,"",Dot_RI!BR44)</f>
        <v/>
      </c>
      <c r="BS44" t="str">
        <f>IF(Dot_RI!BS44&gt;Dot_RI!$DM44,"",Dot_RI!BS44)</f>
        <v/>
      </c>
      <c r="BT44" t="str">
        <f>IF(Dot_RI!BT44&gt;Dot_RI!$DM44,"",Dot_RI!BT44)</f>
        <v/>
      </c>
      <c r="BU44" t="str">
        <f>IF(Dot_RI!BU44&gt;Dot_RI!$DM44,"",Dot_RI!BU44)</f>
        <v/>
      </c>
      <c r="BV44" t="str">
        <f>IF(Dot_RI!BV44&gt;Dot_RI!$DM44,"",Dot_RI!BV44)</f>
        <v/>
      </c>
      <c r="BW44" t="str">
        <f>IF(Dot_RI!BW44&gt;Dot_RI!$DM44,"",Dot_RI!BW44)</f>
        <v/>
      </c>
      <c r="BX44" t="str">
        <f>IF(Dot_RI!BX44&gt;Dot_RI!$DM44,"",Dot_RI!BX44)</f>
        <v/>
      </c>
      <c r="BY44" t="str">
        <f>IF(Dot_RI!BY44&gt;Dot_RI!$DM44,"",Dot_RI!BY44)</f>
        <v/>
      </c>
      <c r="BZ44" t="str">
        <f>IF(Dot_RI!BZ44&gt;Dot_RI!$DM44,"",Dot_RI!BZ44)</f>
        <v/>
      </c>
      <c r="CA44" t="str">
        <f>IF(Dot_RI!CA44&gt;Dot_RI!$DM44,"",Dot_RI!CA44)</f>
        <v/>
      </c>
      <c r="CB44" t="str">
        <f>IF(Dot_RI!CB44&gt;Dot_RI!$DM44,"",Dot_RI!CB44)</f>
        <v/>
      </c>
      <c r="CC44" t="str">
        <f>IF(Dot_RI!CC44&gt;Dot_RI!$DM44,"",Dot_RI!CC44)</f>
        <v/>
      </c>
      <c r="CD44" t="str">
        <f>IF(Dot_RI!CD44&gt;Dot_RI!$DM44,"",Dot_RI!CD44)</f>
        <v/>
      </c>
      <c r="CE44" t="str">
        <f>IF(Dot_RI!CE44&gt;Dot_RI!$DM44,"",Dot_RI!CE44)</f>
        <v/>
      </c>
      <c r="CF44" t="str">
        <f>IF(Dot_RI!CF44&gt;Dot_RI!$DM44,"",Dot_RI!CF44)</f>
        <v/>
      </c>
      <c r="CG44" t="str">
        <f>IF(Dot_RI!CG44&gt;Dot_RI!$DM44,"",Dot_RI!CG44)</f>
        <v/>
      </c>
      <c r="CH44" t="str">
        <f>IF(Dot_RI!CH44&gt;Dot_RI!$DM44,"",Dot_RI!CH44)</f>
        <v/>
      </c>
      <c r="CI44" t="str">
        <f>IF(Dot_RI!CI44&gt;Dot_RI!$DM44,"",Dot_RI!CI44)</f>
        <v/>
      </c>
      <c r="CJ44" t="str">
        <f>IF(Dot_RI!CJ44&gt;Dot_RI!$DM44,"",Dot_RI!CJ44)</f>
        <v/>
      </c>
      <c r="CK44" t="str">
        <f>IF(Dot_RI!CK44&gt;Dot_RI!$DM44,"",Dot_RI!CK44)</f>
        <v/>
      </c>
      <c r="CL44" t="str">
        <f>IF(Dot_RI!CL44&gt;Dot_RI!$DM44,"",Dot_RI!CL44)</f>
        <v/>
      </c>
      <c r="CM44" t="str">
        <f>IF(Dot_RI!CM44&gt;Dot_RI!$DM44,"",Dot_RI!CM44)</f>
        <v/>
      </c>
      <c r="CN44" t="str">
        <f>IF(Dot_RI!CN44&gt;Dot_RI!$DM44,"",Dot_RI!CN44)</f>
        <v/>
      </c>
      <c r="CO44" t="str">
        <f>IF(Dot_RI!CO44&gt;Dot_RI!$DM44,"",Dot_RI!CO44)</f>
        <v/>
      </c>
      <c r="CP44" t="str">
        <f>IF(Dot_RI!CP44&gt;Dot_RI!$DM44,"",Dot_RI!CP44)</f>
        <v/>
      </c>
      <c r="CQ44" t="str">
        <f>IF(Dot_RI!CQ44&gt;Dot_RI!$DM44,"",Dot_RI!CQ44)</f>
        <v/>
      </c>
      <c r="CR44" t="str">
        <f>IF(Dot_RI!CR44&gt;Dot_RI!$DM44,"",Dot_RI!CR44)</f>
        <v/>
      </c>
      <c r="CS44" t="str">
        <f>IF(Dot_RI!CS44&gt;Dot_RI!$DM44,"",Dot_RI!CS44)</f>
        <v/>
      </c>
      <c r="CT44" t="str">
        <f>IF(Dot_RI!CT44&gt;Dot_RI!$DM44,"",Dot_RI!CT44)</f>
        <v/>
      </c>
      <c r="CU44" t="str">
        <f>IF(Dot_RI!CU44&gt;Dot_RI!$DM44,"",Dot_RI!CU44)</f>
        <v/>
      </c>
      <c r="CV44" t="str">
        <f>IF(Dot_RI!CV44&gt;Dot_RI!$DM44,"",Dot_RI!CV44)</f>
        <v/>
      </c>
      <c r="CW44" t="str">
        <f>IF(Dot_RI!CW44&gt;Dot_RI!$DM44,"",Dot_RI!CW44)</f>
        <v/>
      </c>
      <c r="CX44" t="str">
        <f>IF(Dot_RI!CX44&gt;Dot_RI!$DM44,"",Dot_RI!CX44)</f>
        <v/>
      </c>
      <c r="CY44" t="str">
        <f>IF(Dot_RI!CY44&gt;Dot_RI!$DM44,"",Dot_RI!CY44)</f>
        <v/>
      </c>
      <c r="CZ44" t="str">
        <f>IF(Dot_RI!CZ44&gt;Dot_RI!$DM44,"",Dot_RI!CZ44)</f>
        <v/>
      </c>
      <c r="DA44" t="str">
        <f>IF(Dot_RI!DA44&gt;Dot_RI!$DM44,"",Dot_RI!DA44)</f>
        <v/>
      </c>
      <c r="DB44" t="str">
        <f>IF(Dot_RI!DB44&gt;Dot_RI!$DM44,"",Dot_RI!DB44)</f>
        <v/>
      </c>
      <c r="DC44" t="str">
        <f>IF(Dot_RI!DC44&gt;Dot_RI!$DM44,"",Dot_RI!DC44)</f>
        <v/>
      </c>
      <c r="DD44" t="str">
        <f>IF(Dot_RI!DD44&gt;Dot_RI!$DM44,"",Dot_RI!DD44)</f>
        <v/>
      </c>
      <c r="DE44" t="str">
        <f>IF(Dot_RI!DE44&gt;Dot_RI!$DM44,"",Dot_RI!DE44)</f>
        <v/>
      </c>
      <c r="DF44" t="str">
        <f>IF(Dot_RI!DF44&gt;Dot_RI!$DM44,"",Dot_RI!DF44)</f>
        <v/>
      </c>
      <c r="DG44" t="str">
        <f>IF(Dot_RI!DG44&gt;Dot_RI!$DM44,"",Dot_RI!DG44)</f>
        <v/>
      </c>
      <c r="DH44" t="str">
        <f>IF(Dot_RI!DH44&gt;Dot_RI!$DM44,"",Dot_RI!DH44)</f>
        <v/>
      </c>
      <c r="DI44" t="str">
        <f>IF(Dot_RI!DI44&gt;Dot_RI!$DM44,"",Dot_RI!DI44)</f>
        <v/>
      </c>
      <c r="DJ44" t="str">
        <f>IF(Dot_RI!DJ44&gt;Dot_RI!$DM44,"",Dot_RI!DJ44)</f>
        <v/>
      </c>
      <c r="DK44" t="str">
        <f>IF(Dot_RI!DK44&gt;Dot_RI!$DM44,"",Dot_RI!DK44)</f>
        <v/>
      </c>
      <c r="DL44" t="str">
        <f>IF(Dot_RI!DL44&gt;Dot_RI!$DM44,"",Dot_RI!DL44)</f>
        <v/>
      </c>
    </row>
    <row r="45" spans="1:116" x14ac:dyDescent="0.3">
      <c r="A45">
        <v>2015</v>
      </c>
      <c r="B45" s="1">
        <v>168</v>
      </c>
      <c r="C45">
        <f>IF(Dot_RI!C45&gt;Dot_RI!$DM45,"",Dot_RI!C45)</f>
        <v>370</v>
      </c>
      <c r="D45" t="str">
        <f>IF(Dot_RI!D45&gt;Dot_RI!$DM45,"",Dot_RI!D45)</f>
        <v/>
      </c>
      <c r="E45" t="str">
        <f>IF(Dot_RI!E45&gt;Dot_RI!$DM45,"",Dot_RI!E45)</f>
        <v/>
      </c>
      <c r="F45" t="str">
        <f>IF(Dot_RI!F45&gt;Dot_RI!$DM45,"",Dot_RI!F45)</f>
        <v/>
      </c>
      <c r="G45" t="str">
        <f>IF(Dot_RI!G45&gt;Dot_RI!$DM45,"",Dot_RI!G45)</f>
        <v/>
      </c>
      <c r="H45">
        <f>IF(Dot_RI!H45&gt;Dot_RI!$DM45,"",Dot_RI!H45)</f>
        <v>413</v>
      </c>
      <c r="I45" t="str">
        <f>IF(Dot_RI!I45&gt;Dot_RI!$DM45,"",Dot_RI!I45)</f>
        <v/>
      </c>
      <c r="J45" t="str">
        <f>IF(Dot_RI!J45&gt;Dot_RI!$DM45,"",Dot_RI!J45)</f>
        <v/>
      </c>
      <c r="K45">
        <f>IF(Dot_RI!K45&gt;Dot_RI!$DM45,"",Dot_RI!K45)</f>
        <v>394</v>
      </c>
      <c r="L45">
        <f>IF(Dot_RI!L45&gt;Dot_RI!$DM45,"",Dot_RI!L45)</f>
        <v>318</v>
      </c>
      <c r="M45">
        <f>IF(Dot_RI!M45&gt;Dot_RI!$DM45,"",Dot_RI!M45)</f>
        <v>392</v>
      </c>
      <c r="N45" t="str">
        <f>IF(Dot_RI!N45&gt;Dot_RI!$DM45,"",Dot_RI!N45)</f>
        <v/>
      </c>
      <c r="O45" t="str">
        <f>IF(Dot_RI!O45&gt;Dot_RI!$DM45,"",Dot_RI!O45)</f>
        <v/>
      </c>
      <c r="P45">
        <f>IF(Dot_RI!P45&gt;Dot_RI!$DM45,"",Dot_RI!P45)</f>
        <v>398</v>
      </c>
      <c r="Q45">
        <f>IF(Dot_RI!Q45&gt;Dot_RI!$DM45,"",Dot_RI!Q45)</f>
        <v>414</v>
      </c>
      <c r="R45">
        <f>IF(Dot_RI!R45&gt;Dot_RI!$DM45,"",Dot_RI!R45)</f>
        <v>363</v>
      </c>
      <c r="S45" t="str">
        <f>IF(Dot_RI!S45&gt;Dot_RI!$DM45,"",Dot_RI!S45)</f>
        <v/>
      </c>
      <c r="T45">
        <f>IF(Dot_RI!T45&gt;Dot_RI!$DM45,"",Dot_RI!T45)</f>
        <v>385</v>
      </c>
      <c r="U45" t="str">
        <f>IF(Dot_RI!U45&gt;Dot_RI!$DM45,"",Dot_RI!U45)</f>
        <v/>
      </c>
      <c r="V45" t="str">
        <f>IF(Dot_RI!V45&gt;Dot_RI!$DM45,"",Dot_RI!V45)</f>
        <v/>
      </c>
      <c r="W45" t="str">
        <f>IF(Dot_RI!W45&gt;Dot_RI!$DM45,"",Dot_RI!W45)</f>
        <v/>
      </c>
      <c r="X45">
        <f>IF(Dot_RI!X45&gt;Dot_RI!$DM45,"",Dot_RI!X45)</f>
        <v>363</v>
      </c>
      <c r="Y45" t="str">
        <f>IF(Dot_RI!Y45&gt;Dot_RI!$DM45,"",Dot_RI!Y45)</f>
        <v/>
      </c>
      <c r="Z45">
        <f>IF(Dot_RI!Z45&gt;Dot_RI!$DM45,"",Dot_RI!Z45)</f>
        <v>297</v>
      </c>
      <c r="AA45">
        <f>IF(Dot_RI!AA45&gt;Dot_RI!$DM45,"",Dot_RI!AA45)</f>
        <v>332</v>
      </c>
      <c r="AB45">
        <f>IF(Dot_RI!AB45&gt;Dot_RI!$DM45,"",Dot_RI!AB45)</f>
        <v>367</v>
      </c>
      <c r="AC45">
        <f>IF(Dot_RI!AC45&gt;Dot_RI!$DM45,"",Dot_RI!AC45)</f>
        <v>415</v>
      </c>
      <c r="AD45">
        <f>IF(Dot_RI!AD45&gt;Dot_RI!$DM45,"",Dot_RI!AD45)</f>
        <v>400</v>
      </c>
      <c r="AE45">
        <f>IF(Dot_RI!AE45&gt;Dot_RI!$DM45,"",Dot_RI!AE45)</f>
        <v>365</v>
      </c>
      <c r="AF45">
        <f>IF(Dot_RI!AF45&gt;Dot_RI!$DM45,"",Dot_RI!AF45)</f>
        <v>410</v>
      </c>
      <c r="AG45">
        <f>IF(Dot_RI!AG45&gt;Dot_RI!$DM45,"",Dot_RI!AG45)</f>
        <v>399</v>
      </c>
      <c r="AH45">
        <f>IF(Dot_RI!AH45&gt;Dot_RI!$DM45,"",Dot_RI!AH45)</f>
        <v>355</v>
      </c>
      <c r="AI45" t="str">
        <f>IF(Dot_RI!AI45&gt;Dot_RI!$DM45,"",Dot_RI!AI45)</f>
        <v/>
      </c>
      <c r="AJ45">
        <f>IF(Dot_RI!AJ45&gt;Dot_RI!$DM45,"",Dot_RI!AJ45)</f>
        <v>399</v>
      </c>
      <c r="AK45">
        <f>IF(Dot_RI!AK45&gt;Dot_RI!$DM45,"",Dot_RI!AK45)</f>
        <v>306</v>
      </c>
      <c r="AL45">
        <f>IF(Dot_RI!AL45&gt;Dot_RI!$DM45,"",Dot_RI!AL45)</f>
        <v>340</v>
      </c>
      <c r="AM45">
        <f>IF(Dot_RI!AM45&gt;Dot_RI!$DM45,"",Dot_RI!AM45)</f>
        <v>279</v>
      </c>
      <c r="AN45" t="str">
        <f>IF(Dot_RI!AN45&gt;Dot_RI!$DM45,"",Dot_RI!AN45)</f>
        <v/>
      </c>
      <c r="AO45">
        <f>IF(Dot_RI!AO45&gt;Dot_RI!$DM45,"",Dot_RI!AO45)</f>
        <v>339</v>
      </c>
      <c r="AP45" t="str">
        <f>IF(Dot_RI!AP45&gt;Dot_RI!$DM45,"",Dot_RI!AP45)</f>
        <v/>
      </c>
      <c r="AQ45">
        <f>IF(Dot_RI!AQ45&gt;Dot_RI!$DM45,"",Dot_RI!AQ45)</f>
        <v>334</v>
      </c>
      <c r="AR45">
        <f>IF(Dot_RI!AR45&gt;Dot_RI!$DM45,"",Dot_RI!AR45)</f>
        <v>345</v>
      </c>
      <c r="AS45">
        <f>IF(Dot_RI!AS45&gt;Dot_RI!$DM45,"",Dot_RI!AS45)</f>
        <v>350</v>
      </c>
      <c r="AT45">
        <f>IF(Dot_RI!AT45&gt;Dot_RI!$DM45,"",Dot_RI!AT45)</f>
        <v>399</v>
      </c>
      <c r="AU45">
        <f>IF(Dot_RI!AU45&gt;Dot_RI!$DM45,"",Dot_RI!AU45)</f>
        <v>370</v>
      </c>
      <c r="AV45" t="str">
        <f>IF(Dot_RI!AV45&gt;Dot_RI!$DM45,"",Dot_RI!AV45)</f>
        <v/>
      </c>
      <c r="AW45" t="str">
        <f>IF(Dot_RI!AW45&gt;Dot_RI!$DM45,"",Dot_RI!AW45)</f>
        <v/>
      </c>
      <c r="AX45">
        <f>IF(Dot_RI!AX45&gt;Dot_RI!$DM45,"",Dot_RI!AX45)</f>
        <v>397</v>
      </c>
      <c r="AY45">
        <f>IF(Dot_RI!AY45&gt;Dot_RI!$DM45,"",Dot_RI!AY45)</f>
        <v>338</v>
      </c>
      <c r="AZ45" t="str">
        <f>IF(Dot_RI!AZ45&gt;Dot_RI!$DM45,"",Dot_RI!AZ45)</f>
        <v/>
      </c>
      <c r="BA45">
        <f>IF(Dot_RI!BA45&gt;Dot_RI!$DM45,"",Dot_RI!BA45)</f>
        <v>425</v>
      </c>
      <c r="BB45" t="str">
        <f>IF(Dot_RI!BB45&gt;Dot_RI!$DM45,"",Dot_RI!BB45)</f>
        <v/>
      </c>
      <c r="BC45">
        <f>IF(Dot_RI!BC45&gt;Dot_RI!$DM45,"",Dot_RI!BC45)</f>
        <v>424</v>
      </c>
      <c r="BD45">
        <f>IF(Dot_RI!BD45&gt;Dot_RI!$DM45,"",Dot_RI!BD45)</f>
        <v>430</v>
      </c>
      <c r="BE45">
        <f>IF(Dot_RI!BE45&gt;Dot_RI!$DM45,"",Dot_RI!BE45)</f>
        <v>432</v>
      </c>
      <c r="BF45">
        <f>IF(Dot_RI!BF45&gt;Dot_RI!$DM45,"",Dot_RI!BF45)</f>
        <v>354</v>
      </c>
      <c r="BG45" t="str">
        <f>IF(Dot_RI!BG45&gt;Dot_RI!$DM45,"",Dot_RI!BG45)</f>
        <v/>
      </c>
      <c r="BH45">
        <f>IF(Dot_RI!BH45&gt;Dot_RI!$DM45,"",Dot_RI!BH45)</f>
        <v>401</v>
      </c>
      <c r="BI45" t="str">
        <f>IF(Dot_RI!BI45&gt;Dot_RI!$DM45,"",Dot_RI!BI45)</f>
        <v/>
      </c>
      <c r="BJ45" t="str">
        <f>IF(Dot_RI!BJ45&gt;Dot_RI!$DM45,"",Dot_RI!BJ45)</f>
        <v/>
      </c>
      <c r="BK45">
        <f>IF(Dot_RI!BK45&gt;Dot_RI!$DM45,"",Dot_RI!BK45)</f>
        <v>393</v>
      </c>
      <c r="BL45">
        <f>IF(Dot_RI!BL45&gt;Dot_RI!$DM45,"",Dot_RI!BL45)</f>
        <v>364</v>
      </c>
      <c r="BM45">
        <f>IF(Dot_RI!BM45&gt;Dot_RI!$DM45,"",Dot_RI!BM45)</f>
        <v>356</v>
      </c>
      <c r="BN45" t="str">
        <f>IF(Dot_RI!BN45&gt;Dot_RI!$DM45,"",Dot_RI!BN45)</f>
        <v/>
      </c>
      <c r="BO45" t="str">
        <f>IF(Dot_RI!BO45&gt;Dot_RI!$DM45,"",Dot_RI!BO45)</f>
        <v/>
      </c>
      <c r="BP45" t="str">
        <f>IF(Dot_RI!BP45&gt;Dot_RI!$DM45,"",Dot_RI!BP45)</f>
        <v/>
      </c>
      <c r="BQ45">
        <f>IF(Dot_RI!BQ45&gt;Dot_RI!$DM45,"",Dot_RI!BQ45)</f>
        <v>334</v>
      </c>
      <c r="BR45">
        <f>IF(Dot_RI!BR45&gt;Dot_RI!$DM45,"",Dot_RI!BR45)</f>
        <v>303</v>
      </c>
      <c r="BS45">
        <f>IF(Dot_RI!BS45&gt;Dot_RI!$DM45,"",Dot_RI!BS45)</f>
        <v>410</v>
      </c>
      <c r="BT45">
        <f>IF(Dot_RI!BT45&gt;Dot_RI!$DM45,"",Dot_RI!BT45)</f>
        <v>352</v>
      </c>
      <c r="BU45">
        <f>IF(Dot_RI!BU45&gt;Dot_RI!$DM45,"",Dot_RI!BU45)</f>
        <v>313</v>
      </c>
      <c r="BV45">
        <f>IF(Dot_RI!BV45&gt;Dot_RI!$DM45,"",Dot_RI!BV45)</f>
        <v>395</v>
      </c>
      <c r="BW45">
        <f>IF(Dot_RI!BW45&gt;Dot_RI!$DM45,"",Dot_RI!BW45)</f>
        <v>366</v>
      </c>
      <c r="BX45">
        <f>IF(Dot_RI!BX45&gt;Dot_RI!$DM45,"",Dot_RI!BX45)</f>
        <v>354</v>
      </c>
      <c r="BY45">
        <f>IF(Dot_RI!BY45&gt;Dot_RI!$DM45,"",Dot_RI!BY45)</f>
        <v>273</v>
      </c>
      <c r="BZ45">
        <f>IF(Dot_RI!BZ45&gt;Dot_RI!$DM45,"",Dot_RI!BZ45)</f>
        <v>421</v>
      </c>
      <c r="CA45">
        <f>IF(Dot_RI!CA45&gt;Dot_RI!$DM45,"",Dot_RI!CA45)</f>
        <v>360</v>
      </c>
      <c r="CB45">
        <f>IF(Dot_RI!CB45&gt;Dot_RI!$DM45,"",Dot_RI!CB45)</f>
        <v>328</v>
      </c>
      <c r="CC45">
        <f>IF(Dot_RI!CC45&gt;Dot_RI!$DM45,"",Dot_RI!CC45)</f>
        <v>338</v>
      </c>
      <c r="CD45">
        <f>IF(Dot_RI!CD45&gt;Dot_RI!$DM45,"",Dot_RI!CD45)</f>
        <v>353</v>
      </c>
      <c r="CE45">
        <f>IF(Dot_RI!CE45&gt;Dot_RI!$DM45,"",Dot_RI!CE45)</f>
        <v>367</v>
      </c>
      <c r="CF45">
        <f>IF(Dot_RI!CF45&gt;Dot_RI!$DM45,"",Dot_RI!CF45)</f>
        <v>325</v>
      </c>
      <c r="CG45">
        <f>IF(Dot_RI!CG45&gt;Dot_RI!$DM45,"",Dot_RI!CG45)</f>
        <v>332</v>
      </c>
      <c r="CH45">
        <f>IF(Dot_RI!CH45&gt;Dot_RI!$DM45,"",Dot_RI!CH45)</f>
        <v>329</v>
      </c>
      <c r="CI45">
        <f>IF(Dot_RI!CI45&gt;Dot_RI!$DM45,"",Dot_RI!CI45)</f>
        <v>365</v>
      </c>
      <c r="CJ45">
        <f>IF(Dot_RI!CJ45&gt;Dot_RI!$DM45,"",Dot_RI!CJ45)</f>
        <v>357</v>
      </c>
      <c r="CK45">
        <f>IF(Dot_RI!CK45&gt;Dot_RI!$DM45,"",Dot_RI!CK45)</f>
        <v>357</v>
      </c>
      <c r="CL45">
        <f>IF(Dot_RI!CL45&gt;Dot_RI!$DM45,"",Dot_RI!CL45)</f>
        <v>402</v>
      </c>
      <c r="CM45" t="str">
        <f>IF(Dot_RI!CM45&gt;Dot_RI!$DM45,"",Dot_RI!CM45)</f>
        <v/>
      </c>
      <c r="CN45">
        <f>IF(Dot_RI!CN45&gt;Dot_RI!$DM45,"",Dot_RI!CN45)</f>
        <v>383</v>
      </c>
      <c r="CO45" t="str">
        <f>IF(Dot_RI!CO45&gt;Dot_RI!$DM45,"",Dot_RI!CO45)</f>
        <v/>
      </c>
      <c r="CP45">
        <f>IF(Dot_RI!CP45&gt;Dot_RI!$DM45,"",Dot_RI!CP45)</f>
        <v>345</v>
      </c>
      <c r="CQ45">
        <f>IF(Dot_RI!CQ45&gt;Dot_RI!$DM45,"",Dot_RI!CQ45)</f>
        <v>317</v>
      </c>
      <c r="CR45">
        <f>IF(Dot_RI!CR45&gt;Dot_RI!$DM45,"",Dot_RI!CR45)</f>
        <v>342</v>
      </c>
      <c r="CS45">
        <f>IF(Dot_RI!CS45&gt;Dot_RI!$DM45,"",Dot_RI!CS45)</f>
        <v>358</v>
      </c>
      <c r="CT45">
        <f>IF(Dot_RI!CT45&gt;Dot_RI!$DM45,"",Dot_RI!CT45)</f>
        <v>283</v>
      </c>
      <c r="CU45">
        <f>IF(Dot_RI!CU45&gt;Dot_RI!$DM45,"",Dot_RI!CU45)</f>
        <v>350</v>
      </c>
      <c r="CV45">
        <f>IF(Dot_RI!CV45&gt;Dot_RI!$DM45,"",Dot_RI!CV45)</f>
        <v>328</v>
      </c>
      <c r="CW45">
        <f>IF(Dot_RI!CW45&gt;Dot_RI!$DM45,"",Dot_RI!CW45)</f>
        <v>338</v>
      </c>
      <c r="CX45" t="str">
        <f>IF(Dot_RI!CX45&gt;Dot_RI!$DM45,"",Dot_RI!CX45)</f>
        <v/>
      </c>
      <c r="CY45" t="str">
        <f>IF(Dot_RI!CY45&gt;Dot_RI!$DM45,"",Dot_RI!CY45)</f>
        <v/>
      </c>
      <c r="CZ45">
        <f>IF(Dot_RI!CZ45&gt;Dot_RI!$DM45,"",Dot_RI!CZ45)</f>
        <v>365</v>
      </c>
      <c r="DA45">
        <f>IF(Dot_RI!DA45&gt;Dot_RI!$DM45,"",Dot_RI!DA45)</f>
        <v>426</v>
      </c>
      <c r="DB45">
        <f>IF(Dot_RI!DB45&gt;Dot_RI!$DM45,"",Dot_RI!DB45)</f>
        <v>424</v>
      </c>
      <c r="DC45">
        <f>IF(Dot_RI!DC45&gt;Dot_RI!$DM45,"",Dot_RI!DC45)</f>
        <v>374</v>
      </c>
      <c r="DD45" t="str">
        <f>IF(Dot_RI!DD45&gt;Dot_RI!$DM45,"",Dot_RI!DD45)</f>
        <v/>
      </c>
      <c r="DE45" t="str">
        <f>IF(Dot_RI!DE45&gt;Dot_RI!$DM45,"",Dot_RI!DE45)</f>
        <v/>
      </c>
      <c r="DF45" t="str">
        <f>IF(Dot_RI!DF45&gt;Dot_RI!$DM45,"",Dot_RI!DF45)</f>
        <v/>
      </c>
      <c r="DG45">
        <f>IF(Dot_RI!DG45&gt;Dot_RI!$DM45,"",Dot_RI!DG45)</f>
        <v>386</v>
      </c>
      <c r="DH45" t="str">
        <f>IF(Dot_RI!DH45&gt;Dot_RI!$DM45,"",Dot_RI!DH45)</f>
        <v/>
      </c>
      <c r="DI45">
        <f>IF(Dot_RI!DI45&gt;Dot_RI!$DM45,"",Dot_RI!DI45)</f>
        <v>363</v>
      </c>
      <c r="DJ45">
        <f>IF(Dot_RI!DJ45&gt;Dot_RI!$DM45,"",Dot_RI!DJ45)</f>
        <v>363</v>
      </c>
      <c r="DK45">
        <f>IF(Dot_RI!DK45&gt;Dot_RI!$DM45,"",Dot_RI!DK45)</f>
        <v>418</v>
      </c>
      <c r="DL45" t="str">
        <f>IF(Dot_RI!DL45&gt;Dot_RI!$DM45,"",Dot_RI!DL45)</f>
        <v/>
      </c>
    </row>
    <row r="46" spans="1:116" x14ac:dyDescent="0.3">
      <c r="A46">
        <v>2015</v>
      </c>
      <c r="B46" s="1">
        <v>169</v>
      </c>
      <c r="C46" t="str">
        <f>IF(Dot_RI!C46&gt;Dot_RI!$DM46,"",Dot_RI!C46)</f>
        <v/>
      </c>
      <c r="D46" t="str">
        <f>IF(Dot_RI!D46&gt;Dot_RI!$DM46,"",Dot_RI!D46)</f>
        <v/>
      </c>
      <c r="E46" t="str">
        <f>IF(Dot_RI!E46&gt;Dot_RI!$DM46,"",Dot_RI!E46)</f>
        <v/>
      </c>
      <c r="F46" t="str">
        <f>IF(Dot_RI!F46&gt;Dot_RI!$DM46,"",Dot_RI!F46)</f>
        <v/>
      </c>
      <c r="G46" t="str">
        <f>IF(Dot_RI!G46&gt;Dot_RI!$DM46,"",Dot_RI!G46)</f>
        <v/>
      </c>
      <c r="H46" t="str">
        <f>IF(Dot_RI!H46&gt;Dot_RI!$DM46,"",Dot_RI!H46)</f>
        <v/>
      </c>
      <c r="I46" t="str">
        <f>IF(Dot_RI!I46&gt;Dot_RI!$DM46,"",Dot_RI!I46)</f>
        <v/>
      </c>
      <c r="J46" t="str">
        <f>IF(Dot_RI!J46&gt;Dot_RI!$DM46,"",Dot_RI!J46)</f>
        <v/>
      </c>
      <c r="K46">
        <f>IF(Dot_RI!K46&gt;Dot_RI!$DM46,"",Dot_RI!K46)</f>
        <v>346</v>
      </c>
      <c r="L46" t="str">
        <f>IF(Dot_RI!L46&gt;Dot_RI!$DM46,"",Dot_RI!L46)</f>
        <v/>
      </c>
      <c r="M46" t="str">
        <f>IF(Dot_RI!M46&gt;Dot_RI!$DM46,"",Dot_RI!M46)</f>
        <v/>
      </c>
      <c r="N46">
        <f>IF(Dot_RI!N46&gt;Dot_RI!$DM46,"",Dot_RI!N46)</f>
        <v>331</v>
      </c>
      <c r="O46" t="str">
        <f>IF(Dot_RI!O46&gt;Dot_RI!$DM46,"",Dot_RI!O46)</f>
        <v/>
      </c>
      <c r="P46" t="str">
        <f>IF(Dot_RI!P46&gt;Dot_RI!$DM46,"",Dot_RI!P46)</f>
        <v/>
      </c>
      <c r="Q46" t="str">
        <f>IF(Dot_RI!Q46&gt;Dot_RI!$DM46,"",Dot_RI!Q46)</f>
        <v/>
      </c>
      <c r="R46" t="str">
        <f>IF(Dot_RI!R46&gt;Dot_RI!$DM46,"",Dot_RI!R46)</f>
        <v/>
      </c>
      <c r="S46" t="str">
        <f>IF(Dot_RI!S46&gt;Dot_RI!$DM46,"",Dot_RI!S46)</f>
        <v/>
      </c>
      <c r="T46" t="str">
        <f>IF(Dot_RI!T46&gt;Dot_RI!$DM46,"",Dot_RI!T46)</f>
        <v/>
      </c>
      <c r="U46" t="str">
        <f>IF(Dot_RI!U46&gt;Dot_RI!$DM46,"",Dot_RI!U46)</f>
        <v/>
      </c>
      <c r="V46" t="str">
        <f>IF(Dot_RI!V46&gt;Dot_RI!$DM46,"",Dot_RI!V46)</f>
        <v/>
      </c>
      <c r="W46" t="str">
        <f>IF(Dot_RI!W46&gt;Dot_RI!$DM46,"",Dot_RI!W46)</f>
        <v/>
      </c>
      <c r="X46" t="str">
        <f>IF(Dot_RI!X46&gt;Dot_RI!$DM46,"",Dot_RI!X46)</f>
        <v/>
      </c>
      <c r="Y46" t="str">
        <f>IF(Dot_RI!Y46&gt;Dot_RI!$DM46,"",Dot_RI!Y46)</f>
        <v/>
      </c>
      <c r="Z46" t="str">
        <f>IF(Dot_RI!Z46&gt;Dot_RI!$DM46,"",Dot_RI!Z46)</f>
        <v/>
      </c>
      <c r="AA46" t="str">
        <f>IF(Dot_RI!AA46&gt;Dot_RI!$DM46,"",Dot_RI!AA46)</f>
        <v/>
      </c>
      <c r="AB46" t="str">
        <f>IF(Dot_RI!AB46&gt;Dot_RI!$DM46,"",Dot_RI!AB46)</f>
        <v/>
      </c>
      <c r="AC46" t="str">
        <f>IF(Dot_RI!AC46&gt;Dot_RI!$DM46,"",Dot_RI!AC46)</f>
        <v/>
      </c>
      <c r="AD46" t="str">
        <f>IF(Dot_RI!AD46&gt;Dot_RI!$DM46,"",Dot_RI!AD46)</f>
        <v/>
      </c>
      <c r="AE46" t="str">
        <f>IF(Dot_RI!AE46&gt;Dot_RI!$DM46,"",Dot_RI!AE46)</f>
        <v/>
      </c>
      <c r="AF46" t="str">
        <f>IF(Dot_RI!AF46&gt;Dot_RI!$DM46,"",Dot_RI!AF46)</f>
        <v/>
      </c>
      <c r="AG46" t="str">
        <f>IF(Dot_RI!AG46&gt;Dot_RI!$DM46,"",Dot_RI!AG46)</f>
        <v/>
      </c>
      <c r="AH46">
        <f>IF(Dot_RI!AH46&gt;Dot_RI!$DM46,"",Dot_RI!AH46)</f>
        <v>341</v>
      </c>
      <c r="AI46" t="str">
        <f>IF(Dot_RI!AI46&gt;Dot_RI!$DM46,"",Dot_RI!AI46)</f>
        <v/>
      </c>
      <c r="AJ46" t="str">
        <f>IF(Dot_RI!AJ46&gt;Dot_RI!$DM46,"",Dot_RI!AJ46)</f>
        <v/>
      </c>
      <c r="AK46" t="str">
        <f>IF(Dot_RI!AK46&gt;Dot_RI!$DM46,"",Dot_RI!AK46)</f>
        <v/>
      </c>
      <c r="AL46" t="str">
        <f>IF(Dot_RI!AL46&gt;Dot_RI!$DM46,"",Dot_RI!AL46)</f>
        <v/>
      </c>
      <c r="AM46" t="str">
        <f>IF(Dot_RI!AM46&gt;Dot_RI!$DM46,"",Dot_RI!AM46)</f>
        <v/>
      </c>
      <c r="AN46" t="str">
        <f>IF(Dot_RI!AN46&gt;Dot_RI!$DM46,"",Dot_RI!AN46)</f>
        <v/>
      </c>
      <c r="AO46" t="str">
        <f>IF(Dot_RI!AO46&gt;Dot_RI!$DM46,"",Dot_RI!AO46)</f>
        <v/>
      </c>
      <c r="AP46" t="str">
        <f>IF(Dot_RI!AP46&gt;Dot_RI!$DM46,"",Dot_RI!AP46)</f>
        <v/>
      </c>
      <c r="AQ46" t="str">
        <f>IF(Dot_RI!AQ46&gt;Dot_RI!$DM46,"",Dot_RI!AQ46)</f>
        <v/>
      </c>
      <c r="AR46" t="str">
        <f>IF(Dot_RI!AR46&gt;Dot_RI!$DM46,"",Dot_RI!AR46)</f>
        <v/>
      </c>
      <c r="AS46" t="str">
        <f>IF(Dot_RI!AS46&gt;Dot_RI!$DM46,"",Dot_RI!AS46)</f>
        <v/>
      </c>
      <c r="AT46" t="str">
        <f>IF(Dot_RI!AT46&gt;Dot_RI!$DM46,"",Dot_RI!AT46)</f>
        <v/>
      </c>
      <c r="AU46" t="str">
        <f>IF(Dot_RI!AU46&gt;Dot_RI!$DM46,"",Dot_RI!AU46)</f>
        <v/>
      </c>
      <c r="AV46" t="str">
        <f>IF(Dot_RI!AV46&gt;Dot_RI!$DM46,"",Dot_RI!AV46)</f>
        <v/>
      </c>
      <c r="AW46" t="str">
        <f>IF(Dot_RI!AW46&gt;Dot_RI!$DM46,"",Dot_RI!AW46)</f>
        <v/>
      </c>
      <c r="AX46" t="str">
        <f>IF(Dot_RI!AX46&gt;Dot_RI!$DM46,"",Dot_RI!AX46)</f>
        <v/>
      </c>
      <c r="AY46" t="str">
        <f>IF(Dot_RI!AY46&gt;Dot_RI!$DM46,"",Dot_RI!AY46)</f>
        <v/>
      </c>
      <c r="AZ46" t="str">
        <f>IF(Dot_RI!AZ46&gt;Dot_RI!$DM46,"",Dot_RI!AZ46)</f>
        <v/>
      </c>
      <c r="BA46" t="str">
        <f>IF(Dot_RI!BA46&gt;Dot_RI!$DM46,"",Dot_RI!BA46)</f>
        <v/>
      </c>
      <c r="BB46" t="str">
        <f>IF(Dot_RI!BB46&gt;Dot_RI!$DM46,"",Dot_RI!BB46)</f>
        <v/>
      </c>
      <c r="BC46" t="str">
        <f>IF(Dot_RI!BC46&gt;Dot_RI!$DM46,"",Dot_RI!BC46)</f>
        <v/>
      </c>
      <c r="BD46" t="str">
        <f>IF(Dot_RI!BD46&gt;Dot_RI!$DM46,"",Dot_RI!BD46)</f>
        <v/>
      </c>
      <c r="BE46" t="str">
        <f>IF(Dot_RI!BE46&gt;Dot_RI!$DM46,"",Dot_RI!BE46)</f>
        <v/>
      </c>
      <c r="BF46" t="str">
        <f>IF(Dot_RI!BF46&gt;Dot_RI!$DM46,"",Dot_RI!BF46)</f>
        <v/>
      </c>
      <c r="BG46" t="str">
        <f>IF(Dot_RI!BG46&gt;Dot_RI!$DM46,"",Dot_RI!BG46)</f>
        <v/>
      </c>
      <c r="BH46" t="str">
        <f>IF(Dot_RI!BH46&gt;Dot_RI!$DM46,"",Dot_RI!BH46)</f>
        <v/>
      </c>
      <c r="BI46" t="str">
        <f>IF(Dot_RI!BI46&gt;Dot_RI!$DM46,"",Dot_RI!BI46)</f>
        <v/>
      </c>
      <c r="BJ46" t="str">
        <f>IF(Dot_RI!BJ46&gt;Dot_RI!$DM46,"",Dot_RI!BJ46)</f>
        <v/>
      </c>
      <c r="BK46" t="str">
        <f>IF(Dot_RI!BK46&gt;Dot_RI!$DM46,"",Dot_RI!BK46)</f>
        <v/>
      </c>
      <c r="BL46" t="str">
        <f>IF(Dot_RI!BL46&gt;Dot_RI!$DM46,"",Dot_RI!BL46)</f>
        <v/>
      </c>
      <c r="BM46" t="str">
        <f>IF(Dot_RI!BM46&gt;Dot_RI!$DM46,"",Dot_RI!BM46)</f>
        <v/>
      </c>
      <c r="BN46" t="str">
        <f>IF(Dot_RI!BN46&gt;Dot_RI!$DM46,"",Dot_RI!BN46)</f>
        <v/>
      </c>
      <c r="BO46" t="str">
        <f>IF(Dot_RI!BO46&gt;Dot_RI!$DM46,"",Dot_RI!BO46)</f>
        <v/>
      </c>
      <c r="BP46" t="str">
        <f>IF(Dot_RI!BP46&gt;Dot_RI!$DM46,"",Dot_RI!BP46)</f>
        <v/>
      </c>
      <c r="BQ46" t="str">
        <f>IF(Dot_RI!BQ46&gt;Dot_RI!$DM46,"",Dot_RI!BQ46)</f>
        <v/>
      </c>
      <c r="BR46" t="str">
        <f>IF(Dot_RI!BR46&gt;Dot_RI!$DM46,"",Dot_RI!BR46)</f>
        <v/>
      </c>
      <c r="BS46">
        <f>IF(Dot_RI!BS46&gt;Dot_RI!$DM46,"",Dot_RI!BS46)</f>
        <v>340</v>
      </c>
      <c r="BT46">
        <f>IF(Dot_RI!BT46&gt;Dot_RI!$DM46,"",Dot_RI!BT46)</f>
        <v>347</v>
      </c>
      <c r="BU46" t="str">
        <f>IF(Dot_RI!BU46&gt;Dot_RI!$DM46,"",Dot_RI!BU46)</f>
        <v/>
      </c>
      <c r="BV46" t="str">
        <f>IF(Dot_RI!BV46&gt;Dot_RI!$DM46,"",Dot_RI!BV46)</f>
        <v/>
      </c>
      <c r="BW46" t="str">
        <f>IF(Dot_RI!BW46&gt;Dot_RI!$DM46,"",Dot_RI!BW46)</f>
        <v/>
      </c>
      <c r="BX46" t="str">
        <f>IF(Dot_RI!BX46&gt;Dot_RI!$DM46,"",Dot_RI!BX46)</f>
        <v/>
      </c>
      <c r="BY46" t="str">
        <f>IF(Dot_RI!BY46&gt;Dot_RI!$DM46,"",Dot_RI!BY46)</f>
        <v/>
      </c>
      <c r="BZ46" t="str">
        <f>IF(Dot_RI!BZ46&gt;Dot_RI!$DM46,"",Dot_RI!BZ46)</f>
        <v/>
      </c>
      <c r="CA46" t="str">
        <f>IF(Dot_RI!CA46&gt;Dot_RI!$DM46,"",Dot_RI!CA46)</f>
        <v/>
      </c>
      <c r="CB46" t="str">
        <f>IF(Dot_RI!CB46&gt;Dot_RI!$DM46,"",Dot_RI!CB46)</f>
        <v/>
      </c>
      <c r="CC46" t="str">
        <f>IF(Dot_RI!CC46&gt;Dot_RI!$DM46,"",Dot_RI!CC46)</f>
        <v/>
      </c>
      <c r="CD46" t="str">
        <f>IF(Dot_RI!CD46&gt;Dot_RI!$DM46,"",Dot_RI!CD46)</f>
        <v/>
      </c>
      <c r="CE46" t="str">
        <f>IF(Dot_RI!CE46&gt;Dot_RI!$DM46,"",Dot_RI!CE46)</f>
        <v/>
      </c>
      <c r="CF46" t="str">
        <f>IF(Dot_RI!CF46&gt;Dot_RI!$DM46,"",Dot_RI!CF46)</f>
        <v/>
      </c>
      <c r="CG46" t="str">
        <f>IF(Dot_RI!CG46&gt;Dot_RI!$DM46,"",Dot_RI!CG46)</f>
        <v/>
      </c>
      <c r="CH46" t="str">
        <f>IF(Dot_RI!CH46&gt;Dot_RI!$DM46,"",Dot_RI!CH46)</f>
        <v/>
      </c>
      <c r="CI46" t="str">
        <f>IF(Dot_RI!CI46&gt;Dot_RI!$DM46,"",Dot_RI!CI46)</f>
        <v/>
      </c>
      <c r="CJ46" t="str">
        <f>IF(Dot_RI!CJ46&gt;Dot_RI!$DM46,"",Dot_RI!CJ46)</f>
        <v/>
      </c>
      <c r="CK46" t="str">
        <f>IF(Dot_RI!CK46&gt;Dot_RI!$DM46,"",Dot_RI!CK46)</f>
        <v/>
      </c>
      <c r="CL46" t="str">
        <f>IF(Dot_RI!CL46&gt;Dot_RI!$DM46,"",Dot_RI!CL46)</f>
        <v/>
      </c>
      <c r="CM46" t="str">
        <f>IF(Dot_RI!CM46&gt;Dot_RI!$DM46,"",Dot_RI!CM46)</f>
        <v/>
      </c>
      <c r="CN46" t="str">
        <f>IF(Dot_RI!CN46&gt;Dot_RI!$DM46,"",Dot_RI!CN46)</f>
        <v/>
      </c>
      <c r="CO46" t="str">
        <f>IF(Dot_RI!CO46&gt;Dot_RI!$DM46,"",Dot_RI!CO46)</f>
        <v/>
      </c>
      <c r="CP46" t="str">
        <f>IF(Dot_RI!CP46&gt;Dot_RI!$DM46,"",Dot_RI!CP46)</f>
        <v/>
      </c>
      <c r="CQ46" t="str">
        <f>IF(Dot_RI!CQ46&gt;Dot_RI!$DM46,"",Dot_RI!CQ46)</f>
        <v/>
      </c>
      <c r="CR46" t="str">
        <f>IF(Dot_RI!CR46&gt;Dot_RI!$DM46,"",Dot_RI!CR46)</f>
        <v/>
      </c>
      <c r="CS46" t="str">
        <f>IF(Dot_RI!CS46&gt;Dot_RI!$DM46,"",Dot_RI!CS46)</f>
        <v/>
      </c>
      <c r="CT46" t="str">
        <f>IF(Dot_RI!CT46&gt;Dot_RI!$DM46,"",Dot_RI!CT46)</f>
        <v/>
      </c>
      <c r="CU46" t="str">
        <f>IF(Dot_RI!CU46&gt;Dot_RI!$DM46,"",Dot_RI!CU46)</f>
        <v/>
      </c>
      <c r="CV46" t="str">
        <f>IF(Dot_RI!CV46&gt;Dot_RI!$DM46,"",Dot_RI!CV46)</f>
        <v/>
      </c>
      <c r="CW46" t="str">
        <f>IF(Dot_RI!CW46&gt;Dot_RI!$DM46,"",Dot_RI!CW46)</f>
        <v/>
      </c>
      <c r="CX46" t="str">
        <f>IF(Dot_RI!CX46&gt;Dot_RI!$DM46,"",Dot_RI!CX46)</f>
        <v/>
      </c>
      <c r="CY46" t="str">
        <f>IF(Dot_RI!CY46&gt;Dot_RI!$DM46,"",Dot_RI!CY46)</f>
        <v/>
      </c>
      <c r="CZ46" t="str">
        <f>IF(Dot_RI!CZ46&gt;Dot_RI!$DM46,"",Dot_RI!CZ46)</f>
        <v/>
      </c>
      <c r="DA46" t="str">
        <f>IF(Dot_RI!DA46&gt;Dot_RI!$DM46,"",Dot_RI!DA46)</f>
        <v/>
      </c>
      <c r="DB46" t="str">
        <f>IF(Dot_RI!DB46&gt;Dot_RI!$DM46,"",Dot_RI!DB46)</f>
        <v/>
      </c>
      <c r="DC46" t="str">
        <f>IF(Dot_RI!DC46&gt;Dot_RI!$DM46,"",Dot_RI!DC46)</f>
        <v/>
      </c>
      <c r="DD46" t="str">
        <f>IF(Dot_RI!DD46&gt;Dot_RI!$DM46,"",Dot_RI!DD46)</f>
        <v/>
      </c>
      <c r="DE46" t="str">
        <f>IF(Dot_RI!DE46&gt;Dot_RI!$DM46,"",Dot_RI!DE46)</f>
        <v/>
      </c>
      <c r="DF46">
        <f>IF(Dot_RI!DF46&gt;Dot_RI!$DM46,"",Dot_RI!DF46)</f>
        <v>333</v>
      </c>
      <c r="DG46">
        <f>IF(Dot_RI!DG46&gt;Dot_RI!$DM46,"",Dot_RI!DG46)</f>
        <v>350</v>
      </c>
      <c r="DH46" t="str">
        <f>IF(Dot_RI!DH46&gt;Dot_RI!$DM46,"",Dot_RI!DH46)</f>
        <v/>
      </c>
      <c r="DI46" t="str">
        <f>IF(Dot_RI!DI46&gt;Dot_RI!$DM46,"",Dot_RI!DI46)</f>
        <v/>
      </c>
      <c r="DJ46" t="str">
        <f>IF(Dot_RI!DJ46&gt;Dot_RI!$DM46,"",Dot_RI!DJ46)</f>
        <v/>
      </c>
      <c r="DK46">
        <f>IF(Dot_RI!DK46&gt;Dot_RI!$DM46,"",Dot_RI!DK46)</f>
        <v>354</v>
      </c>
      <c r="DL46" t="str">
        <f>IF(Dot_RI!DL46&gt;Dot_RI!$DM46,"",Dot_RI!DL46)</f>
        <v/>
      </c>
    </row>
    <row r="47" spans="1:116" x14ac:dyDescent="0.3">
      <c r="A47">
        <v>2015</v>
      </c>
      <c r="B47" s="1">
        <v>170</v>
      </c>
      <c r="C47" t="str">
        <f>IF(Dot_RI!C47&gt;Dot_RI!$DM47,"",Dot_RI!C47)</f>
        <v/>
      </c>
      <c r="D47" t="str">
        <f>IF(Dot_RI!D47&gt;Dot_RI!$DM47,"",Dot_RI!D47)</f>
        <v/>
      </c>
      <c r="E47" t="str">
        <f>IF(Dot_RI!E47&gt;Dot_RI!$DM47,"",Dot_RI!E47)</f>
        <v/>
      </c>
      <c r="F47" t="str">
        <f>IF(Dot_RI!F47&gt;Dot_RI!$DM47,"",Dot_RI!F47)</f>
        <v/>
      </c>
      <c r="G47" t="str">
        <f>IF(Dot_RI!G47&gt;Dot_RI!$DM47,"",Dot_RI!G47)</f>
        <v/>
      </c>
      <c r="H47" t="str">
        <f>IF(Dot_RI!H47&gt;Dot_RI!$DM47,"",Dot_RI!H47)</f>
        <v/>
      </c>
      <c r="I47" t="str">
        <f>IF(Dot_RI!I47&gt;Dot_RI!$DM47,"",Dot_RI!I47)</f>
        <v/>
      </c>
      <c r="J47" t="str">
        <f>IF(Dot_RI!J47&gt;Dot_RI!$DM47,"",Dot_RI!J47)</f>
        <v/>
      </c>
      <c r="K47" t="str">
        <f>IF(Dot_RI!K47&gt;Dot_RI!$DM47,"",Dot_RI!K47)</f>
        <v/>
      </c>
      <c r="L47" t="str">
        <f>IF(Dot_RI!L47&gt;Dot_RI!$DM47,"",Dot_RI!L47)</f>
        <v/>
      </c>
      <c r="M47" t="str">
        <f>IF(Dot_RI!M47&gt;Dot_RI!$DM47,"",Dot_RI!M47)</f>
        <v/>
      </c>
      <c r="N47" t="str">
        <f>IF(Dot_RI!N47&gt;Dot_RI!$DM47,"",Dot_RI!N47)</f>
        <v/>
      </c>
      <c r="O47" t="str">
        <f>IF(Dot_RI!O47&gt;Dot_RI!$DM47,"",Dot_RI!O47)</f>
        <v/>
      </c>
      <c r="P47" t="str">
        <f>IF(Dot_RI!P47&gt;Dot_RI!$DM47,"",Dot_RI!P47)</f>
        <v/>
      </c>
      <c r="Q47" t="str">
        <f>IF(Dot_RI!Q47&gt;Dot_RI!$DM47,"",Dot_RI!Q47)</f>
        <v/>
      </c>
      <c r="R47" t="str">
        <f>IF(Dot_RI!R47&gt;Dot_RI!$DM47,"",Dot_RI!R47)</f>
        <v/>
      </c>
      <c r="S47" t="str">
        <f>IF(Dot_RI!S47&gt;Dot_RI!$DM47,"",Dot_RI!S47)</f>
        <v/>
      </c>
      <c r="T47" t="str">
        <f>IF(Dot_RI!T47&gt;Dot_RI!$DM47,"",Dot_RI!T47)</f>
        <v/>
      </c>
      <c r="U47" t="str">
        <f>IF(Dot_RI!U47&gt;Dot_RI!$DM47,"",Dot_RI!U47)</f>
        <v/>
      </c>
      <c r="V47" t="str">
        <f>IF(Dot_RI!V47&gt;Dot_RI!$DM47,"",Dot_RI!V47)</f>
        <v/>
      </c>
      <c r="W47" t="str">
        <f>IF(Dot_RI!W47&gt;Dot_RI!$DM47,"",Dot_RI!W47)</f>
        <v/>
      </c>
      <c r="X47" t="str">
        <f>IF(Dot_RI!X47&gt;Dot_RI!$DM47,"",Dot_RI!X47)</f>
        <v/>
      </c>
      <c r="Y47" t="str">
        <f>IF(Dot_RI!Y47&gt;Dot_RI!$DM47,"",Dot_RI!Y47)</f>
        <v/>
      </c>
      <c r="Z47" t="str">
        <f>IF(Dot_RI!Z47&gt;Dot_RI!$DM47,"",Dot_RI!Z47)</f>
        <v/>
      </c>
      <c r="AA47" t="str">
        <f>IF(Dot_RI!AA47&gt;Dot_RI!$DM47,"",Dot_RI!AA47)</f>
        <v/>
      </c>
      <c r="AB47" t="str">
        <f>IF(Dot_RI!AB47&gt;Dot_RI!$DM47,"",Dot_RI!AB47)</f>
        <v/>
      </c>
      <c r="AC47" t="str">
        <f>IF(Dot_RI!AC47&gt;Dot_RI!$DM47,"",Dot_RI!AC47)</f>
        <v/>
      </c>
      <c r="AD47" t="str">
        <f>IF(Dot_RI!AD47&gt;Dot_RI!$DM47,"",Dot_RI!AD47)</f>
        <v/>
      </c>
      <c r="AE47" t="str">
        <f>IF(Dot_RI!AE47&gt;Dot_RI!$DM47,"",Dot_RI!AE47)</f>
        <v/>
      </c>
      <c r="AF47" t="str">
        <f>IF(Dot_RI!AF47&gt;Dot_RI!$DM47,"",Dot_RI!AF47)</f>
        <v/>
      </c>
      <c r="AG47" t="str">
        <f>IF(Dot_RI!AG47&gt;Dot_RI!$DM47,"",Dot_RI!AG47)</f>
        <v/>
      </c>
      <c r="AH47" t="str">
        <f>IF(Dot_RI!AH47&gt;Dot_RI!$DM47,"",Dot_RI!AH47)</f>
        <v/>
      </c>
      <c r="AI47" t="str">
        <f>IF(Dot_RI!AI47&gt;Dot_RI!$DM47,"",Dot_RI!AI47)</f>
        <v/>
      </c>
      <c r="AJ47" t="str">
        <f>IF(Dot_RI!AJ47&gt;Dot_RI!$DM47,"",Dot_RI!AJ47)</f>
        <v/>
      </c>
      <c r="AK47" t="str">
        <f>IF(Dot_RI!AK47&gt;Dot_RI!$DM47,"",Dot_RI!AK47)</f>
        <v/>
      </c>
      <c r="AL47" t="str">
        <f>IF(Dot_RI!AL47&gt;Dot_RI!$DM47,"",Dot_RI!AL47)</f>
        <v/>
      </c>
      <c r="AM47" t="str">
        <f>IF(Dot_RI!AM47&gt;Dot_RI!$DM47,"",Dot_RI!AM47)</f>
        <v/>
      </c>
      <c r="AN47" t="str">
        <f>IF(Dot_RI!AN47&gt;Dot_RI!$DM47,"",Dot_RI!AN47)</f>
        <v/>
      </c>
      <c r="AO47" t="str">
        <f>IF(Dot_RI!AO47&gt;Dot_RI!$DM47,"",Dot_RI!AO47)</f>
        <v/>
      </c>
      <c r="AP47" t="str">
        <f>IF(Dot_RI!AP47&gt;Dot_RI!$DM47,"",Dot_RI!AP47)</f>
        <v/>
      </c>
      <c r="AQ47" t="str">
        <f>IF(Dot_RI!AQ47&gt;Dot_RI!$DM47,"",Dot_RI!AQ47)</f>
        <v/>
      </c>
      <c r="AR47" t="str">
        <f>IF(Dot_RI!AR47&gt;Dot_RI!$DM47,"",Dot_RI!AR47)</f>
        <v/>
      </c>
      <c r="AS47" t="str">
        <f>IF(Dot_RI!AS47&gt;Dot_RI!$DM47,"",Dot_RI!AS47)</f>
        <v/>
      </c>
      <c r="AT47" t="str">
        <f>IF(Dot_RI!AT47&gt;Dot_RI!$DM47,"",Dot_RI!AT47)</f>
        <v/>
      </c>
      <c r="AU47" t="str">
        <f>IF(Dot_RI!AU47&gt;Dot_RI!$DM47,"",Dot_RI!AU47)</f>
        <v/>
      </c>
      <c r="AV47" t="str">
        <f>IF(Dot_RI!AV47&gt;Dot_RI!$DM47,"",Dot_RI!AV47)</f>
        <v/>
      </c>
      <c r="AW47" t="str">
        <f>IF(Dot_RI!AW47&gt;Dot_RI!$DM47,"",Dot_RI!AW47)</f>
        <v/>
      </c>
      <c r="AX47" t="str">
        <f>IF(Dot_RI!AX47&gt;Dot_RI!$DM47,"",Dot_RI!AX47)</f>
        <v/>
      </c>
      <c r="AY47" t="str">
        <f>IF(Dot_RI!AY47&gt;Dot_RI!$DM47,"",Dot_RI!AY47)</f>
        <v/>
      </c>
      <c r="AZ47" t="str">
        <f>IF(Dot_RI!AZ47&gt;Dot_RI!$DM47,"",Dot_RI!AZ47)</f>
        <v/>
      </c>
      <c r="BA47" t="str">
        <f>IF(Dot_RI!BA47&gt;Dot_RI!$DM47,"",Dot_RI!BA47)</f>
        <v/>
      </c>
      <c r="BB47" t="str">
        <f>IF(Dot_RI!BB47&gt;Dot_RI!$DM47,"",Dot_RI!BB47)</f>
        <v/>
      </c>
      <c r="BC47" t="str">
        <f>IF(Dot_RI!BC47&gt;Dot_RI!$DM47,"",Dot_RI!BC47)</f>
        <v/>
      </c>
      <c r="BD47" t="str">
        <f>IF(Dot_RI!BD47&gt;Dot_RI!$DM47,"",Dot_RI!BD47)</f>
        <v/>
      </c>
      <c r="BE47" t="str">
        <f>IF(Dot_RI!BE47&gt;Dot_RI!$DM47,"",Dot_RI!BE47)</f>
        <v/>
      </c>
      <c r="BF47" t="str">
        <f>IF(Dot_RI!BF47&gt;Dot_RI!$DM47,"",Dot_RI!BF47)</f>
        <v/>
      </c>
      <c r="BG47" t="str">
        <f>IF(Dot_RI!BG47&gt;Dot_RI!$DM47,"",Dot_RI!BG47)</f>
        <v/>
      </c>
      <c r="BH47" t="str">
        <f>IF(Dot_RI!BH47&gt;Dot_RI!$DM47,"",Dot_RI!BH47)</f>
        <v/>
      </c>
      <c r="BI47" t="str">
        <f>IF(Dot_RI!BI47&gt;Dot_RI!$DM47,"",Dot_RI!BI47)</f>
        <v/>
      </c>
      <c r="BJ47" t="str">
        <f>IF(Dot_RI!BJ47&gt;Dot_RI!$DM47,"",Dot_RI!BJ47)</f>
        <v/>
      </c>
      <c r="BK47" t="str">
        <f>IF(Dot_RI!BK47&gt;Dot_RI!$DM47,"",Dot_RI!BK47)</f>
        <v/>
      </c>
      <c r="BL47" t="str">
        <f>IF(Dot_RI!BL47&gt;Dot_RI!$DM47,"",Dot_RI!BL47)</f>
        <v/>
      </c>
      <c r="BM47" t="str">
        <f>IF(Dot_RI!BM47&gt;Dot_RI!$DM47,"",Dot_RI!BM47)</f>
        <v/>
      </c>
      <c r="BN47" t="str">
        <f>IF(Dot_RI!BN47&gt;Dot_RI!$DM47,"",Dot_RI!BN47)</f>
        <v/>
      </c>
      <c r="BO47" t="str">
        <f>IF(Dot_RI!BO47&gt;Dot_RI!$DM47,"",Dot_RI!BO47)</f>
        <v/>
      </c>
      <c r="BP47" t="str">
        <f>IF(Dot_RI!BP47&gt;Dot_RI!$DM47,"",Dot_RI!BP47)</f>
        <v/>
      </c>
      <c r="BQ47" t="str">
        <f>IF(Dot_RI!BQ47&gt;Dot_RI!$DM47,"",Dot_RI!BQ47)</f>
        <v/>
      </c>
      <c r="BR47" t="str">
        <f>IF(Dot_RI!BR47&gt;Dot_RI!$DM47,"",Dot_RI!BR47)</f>
        <v/>
      </c>
      <c r="BS47" t="str">
        <f>IF(Dot_RI!BS47&gt;Dot_RI!$DM47,"",Dot_RI!BS47)</f>
        <v/>
      </c>
      <c r="BT47" t="str">
        <f>IF(Dot_RI!BT47&gt;Dot_RI!$DM47,"",Dot_RI!BT47)</f>
        <v/>
      </c>
      <c r="BU47" t="str">
        <f>IF(Dot_RI!BU47&gt;Dot_RI!$DM47,"",Dot_RI!BU47)</f>
        <v/>
      </c>
      <c r="BV47" t="str">
        <f>IF(Dot_RI!BV47&gt;Dot_RI!$DM47,"",Dot_RI!BV47)</f>
        <v/>
      </c>
      <c r="BW47" t="str">
        <f>IF(Dot_RI!BW47&gt;Dot_RI!$DM47,"",Dot_RI!BW47)</f>
        <v/>
      </c>
      <c r="BX47" t="str">
        <f>IF(Dot_RI!BX47&gt;Dot_RI!$DM47,"",Dot_RI!BX47)</f>
        <v/>
      </c>
      <c r="BY47" t="str">
        <f>IF(Dot_RI!BY47&gt;Dot_RI!$DM47,"",Dot_RI!BY47)</f>
        <v/>
      </c>
      <c r="BZ47" t="str">
        <f>IF(Dot_RI!BZ47&gt;Dot_RI!$DM47,"",Dot_RI!BZ47)</f>
        <v/>
      </c>
      <c r="CA47" t="str">
        <f>IF(Dot_RI!CA47&gt;Dot_RI!$DM47,"",Dot_RI!CA47)</f>
        <v/>
      </c>
      <c r="CB47" t="str">
        <f>IF(Dot_RI!CB47&gt;Dot_RI!$DM47,"",Dot_RI!CB47)</f>
        <v/>
      </c>
      <c r="CC47" t="str">
        <f>IF(Dot_RI!CC47&gt;Dot_RI!$DM47,"",Dot_RI!CC47)</f>
        <v/>
      </c>
      <c r="CD47" t="str">
        <f>IF(Dot_RI!CD47&gt;Dot_RI!$DM47,"",Dot_RI!CD47)</f>
        <v/>
      </c>
      <c r="CE47" t="str">
        <f>IF(Dot_RI!CE47&gt;Dot_RI!$DM47,"",Dot_RI!CE47)</f>
        <v/>
      </c>
      <c r="CF47" t="str">
        <f>IF(Dot_RI!CF47&gt;Dot_RI!$DM47,"",Dot_RI!CF47)</f>
        <v/>
      </c>
      <c r="CG47" t="str">
        <f>IF(Dot_RI!CG47&gt;Dot_RI!$DM47,"",Dot_RI!CG47)</f>
        <v/>
      </c>
      <c r="CH47" t="str">
        <f>IF(Dot_RI!CH47&gt;Dot_RI!$DM47,"",Dot_RI!CH47)</f>
        <v/>
      </c>
      <c r="CI47" t="str">
        <f>IF(Dot_RI!CI47&gt;Dot_RI!$DM47,"",Dot_RI!CI47)</f>
        <v/>
      </c>
      <c r="CJ47" t="str">
        <f>IF(Dot_RI!CJ47&gt;Dot_RI!$DM47,"",Dot_RI!CJ47)</f>
        <v/>
      </c>
      <c r="CK47" t="str">
        <f>IF(Dot_RI!CK47&gt;Dot_RI!$DM47,"",Dot_RI!CK47)</f>
        <v/>
      </c>
      <c r="CL47" t="str">
        <f>IF(Dot_RI!CL47&gt;Dot_RI!$DM47,"",Dot_RI!CL47)</f>
        <v/>
      </c>
      <c r="CM47" t="str">
        <f>IF(Dot_RI!CM47&gt;Dot_RI!$DM47,"",Dot_RI!CM47)</f>
        <v/>
      </c>
      <c r="CN47" t="str">
        <f>IF(Dot_RI!CN47&gt;Dot_RI!$DM47,"",Dot_RI!CN47)</f>
        <v/>
      </c>
      <c r="CO47" t="str">
        <f>IF(Dot_RI!CO47&gt;Dot_RI!$DM47,"",Dot_RI!CO47)</f>
        <v/>
      </c>
      <c r="CP47" t="str">
        <f>IF(Dot_RI!CP47&gt;Dot_RI!$DM47,"",Dot_RI!CP47)</f>
        <v/>
      </c>
      <c r="CQ47" t="str">
        <f>IF(Dot_RI!CQ47&gt;Dot_RI!$DM47,"",Dot_RI!CQ47)</f>
        <v/>
      </c>
      <c r="CR47" t="str">
        <f>IF(Dot_RI!CR47&gt;Dot_RI!$DM47,"",Dot_RI!CR47)</f>
        <v/>
      </c>
      <c r="CS47" t="str">
        <f>IF(Dot_RI!CS47&gt;Dot_RI!$DM47,"",Dot_RI!CS47)</f>
        <v/>
      </c>
      <c r="CT47" t="str">
        <f>IF(Dot_RI!CT47&gt;Dot_RI!$DM47,"",Dot_RI!CT47)</f>
        <v/>
      </c>
      <c r="CU47" t="str">
        <f>IF(Dot_RI!CU47&gt;Dot_RI!$DM47,"",Dot_RI!CU47)</f>
        <v/>
      </c>
      <c r="CV47" t="str">
        <f>IF(Dot_RI!CV47&gt;Dot_RI!$DM47,"",Dot_RI!CV47)</f>
        <v/>
      </c>
      <c r="CW47" t="str">
        <f>IF(Dot_RI!CW47&gt;Dot_RI!$DM47,"",Dot_RI!CW47)</f>
        <v/>
      </c>
      <c r="CX47" t="str">
        <f>IF(Dot_RI!CX47&gt;Dot_RI!$DM47,"",Dot_RI!CX47)</f>
        <v/>
      </c>
      <c r="CY47" t="str">
        <f>IF(Dot_RI!CY47&gt;Dot_RI!$DM47,"",Dot_RI!CY47)</f>
        <v/>
      </c>
      <c r="CZ47" t="str">
        <f>IF(Dot_RI!CZ47&gt;Dot_RI!$DM47,"",Dot_RI!CZ47)</f>
        <v/>
      </c>
      <c r="DA47" t="str">
        <f>IF(Dot_RI!DA47&gt;Dot_RI!$DM47,"",Dot_RI!DA47)</f>
        <v/>
      </c>
      <c r="DB47" t="str">
        <f>IF(Dot_RI!DB47&gt;Dot_RI!$DM47,"",Dot_RI!DB47)</f>
        <v/>
      </c>
      <c r="DC47" t="str">
        <f>IF(Dot_RI!DC47&gt;Dot_RI!$DM47,"",Dot_RI!DC47)</f>
        <v/>
      </c>
      <c r="DD47" t="str">
        <f>IF(Dot_RI!DD47&gt;Dot_RI!$DM47,"",Dot_RI!DD47)</f>
        <v/>
      </c>
      <c r="DE47" t="str">
        <f>IF(Dot_RI!DE47&gt;Dot_RI!$DM47,"",Dot_RI!DE47)</f>
        <v/>
      </c>
      <c r="DF47" t="str">
        <f>IF(Dot_RI!DF47&gt;Dot_RI!$DM47,"",Dot_RI!DF47)</f>
        <v/>
      </c>
      <c r="DG47" t="str">
        <f>IF(Dot_RI!DG47&gt;Dot_RI!$DM47,"",Dot_RI!DG47)</f>
        <v/>
      </c>
      <c r="DH47" t="str">
        <f>IF(Dot_RI!DH47&gt;Dot_RI!$DM47,"",Dot_RI!DH47)</f>
        <v/>
      </c>
      <c r="DI47" t="str">
        <f>IF(Dot_RI!DI47&gt;Dot_RI!$DM47,"",Dot_RI!DI47)</f>
        <v/>
      </c>
      <c r="DJ47" t="str">
        <f>IF(Dot_RI!DJ47&gt;Dot_RI!$DM47,"",Dot_RI!DJ47)</f>
        <v/>
      </c>
      <c r="DK47" t="str">
        <f>IF(Dot_RI!DK47&gt;Dot_RI!$DM47,"",Dot_RI!DK47)</f>
        <v/>
      </c>
      <c r="DL47" t="str">
        <f>IF(Dot_RI!DL47&gt;Dot_RI!$DM47,"",Dot_RI!DL47)</f>
        <v/>
      </c>
    </row>
    <row r="48" spans="1:116" x14ac:dyDescent="0.3">
      <c r="A48">
        <v>2015</v>
      </c>
      <c r="B48" s="1">
        <v>171</v>
      </c>
      <c r="C48" t="str">
        <f>IF(Dot_RI!C48&gt;Dot_RI!$DM48,"",Dot_RI!C48)</f>
        <v/>
      </c>
      <c r="D48" t="str">
        <f>IF(Dot_RI!D48&gt;Dot_RI!$DM48,"",Dot_RI!D48)</f>
        <v/>
      </c>
      <c r="E48" t="str">
        <f>IF(Dot_RI!E48&gt;Dot_RI!$DM48,"",Dot_RI!E48)</f>
        <v/>
      </c>
      <c r="F48" t="str">
        <f>IF(Dot_RI!F48&gt;Dot_RI!$DM48,"",Dot_RI!F48)</f>
        <v/>
      </c>
      <c r="G48" t="str">
        <f>IF(Dot_RI!G48&gt;Dot_RI!$DM48,"",Dot_RI!G48)</f>
        <v/>
      </c>
      <c r="H48" t="str">
        <f>IF(Dot_RI!H48&gt;Dot_RI!$DM48,"",Dot_RI!H48)</f>
        <v/>
      </c>
      <c r="I48" t="str">
        <f>IF(Dot_RI!I48&gt;Dot_RI!$DM48,"",Dot_RI!I48)</f>
        <v/>
      </c>
      <c r="J48" t="str">
        <f>IF(Dot_RI!J48&gt;Dot_RI!$DM48,"",Dot_RI!J48)</f>
        <v/>
      </c>
      <c r="K48" t="str">
        <f>IF(Dot_RI!K48&gt;Dot_RI!$DM48,"",Dot_RI!K48)</f>
        <v/>
      </c>
      <c r="L48" t="str">
        <f>IF(Dot_RI!L48&gt;Dot_RI!$DM48,"",Dot_RI!L48)</f>
        <v/>
      </c>
      <c r="M48" t="str">
        <f>IF(Dot_RI!M48&gt;Dot_RI!$DM48,"",Dot_RI!M48)</f>
        <v/>
      </c>
      <c r="N48" t="str">
        <f>IF(Dot_RI!N48&gt;Dot_RI!$DM48,"",Dot_RI!N48)</f>
        <v/>
      </c>
      <c r="O48" t="str">
        <f>IF(Dot_RI!O48&gt;Dot_RI!$DM48,"",Dot_RI!O48)</f>
        <v/>
      </c>
      <c r="P48" t="str">
        <f>IF(Dot_RI!P48&gt;Dot_RI!$DM48,"",Dot_RI!P48)</f>
        <v/>
      </c>
      <c r="Q48" t="str">
        <f>IF(Dot_RI!Q48&gt;Dot_RI!$DM48,"",Dot_RI!Q48)</f>
        <v/>
      </c>
      <c r="R48" t="str">
        <f>IF(Dot_RI!R48&gt;Dot_RI!$DM48,"",Dot_RI!R48)</f>
        <v/>
      </c>
      <c r="S48" t="str">
        <f>IF(Dot_RI!S48&gt;Dot_RI!$DM48,"",Dot_RI!S48)</f>
        <v/>
      </c>
      <c r="T48" t="str">
        <f>IF(Dot_RI!T48&gt;Dot_RI!$DM48,"",Dot_RI!T48)</f>
        <v/>
      </c>
      <c r="U48" t="str">
        <f>IF(Dot_RI!U48&gt;Dot_RI!$DM48,"",Dot_RI!U48)</f>
        <v/>
      </c>
      <c r="V48" t="str">
        <f>IF(Dot_RI!V48&gt;Dot_RI!$DM48,"",Dot_RI!V48)</f>
        <v/>
      </c>
      <c r="W48" t="str">
        <f>IF(Dot_RI!W48&gt;Dot_RI!$DM48,"",Dot_RI!W48)</f>
        <v/>
      </c>
      <c r="X48" t="str">
        <f>IF(Dot_RI!X48&gt;Dot_RI!$DM48,"",Dot_RI!X48)</f>
        <v/>
      </c>
      <c r="Y48" t="str">
        <f>IF(Dot_RI!Y48&gt;Dot_RI!$DM48,"",Dot_RI!Y48)</f>
        <v/>
      </c>
      <c r="Z48" t="str">
        <f>IF(Dot_RI!Z48&gt;Dot_RI!$DM48,"",Dot_RI!Z48)</f>
        <v/>
      </c>
      <c r="AA48" t="str">
        <f>IF(Dot_RI!AA48&gt;Dot_RI!$DM48,"",Dot_RI!AA48)</f>
        <v/>
      </c>
      <c r="AB48" t="str">
        <f>IF(Dot_RI!AB48&gt;Dot_RI!$DM48,"",Dot_RI!AB48)</f>
        <v/>
      </c>
      <c r="AC48" t="str">
        <f>IF(Dot_RI!AC48&gt;Dot_RI!$DM48,"",Dot_RI!AC48)</f>
        <v/>
      </c>
      <c r="AD48" t="str">
        <f>IF(Dot_RI!AD48&gt;Dot_RI!$DM48,"",Dot_RI!AD48)</f>
        <v/>
      </c>
      <c r="AE48" t="str">
        <f>IF(Dot_RI!AE48&gt;Dot_RI!$DM48,"",Dot_RI!AE48)</f>
        <v/>
      </c>
      <c r="AF48" t="str">
        <f>IF(Dot_RI!AF48&gt;Dot_RI!$DM48,"",Dot_RI!AF48)</f>
        <v/>
      </c>
      <c r="AG48" t="str">
        <f>IF(Dot_RI!AG48&gt;Dot_RI!$DM48,"",Dot_RI!AG48)</f>
        <v/>
      </c>
      <c r="AH48" t="str">
        <f>IF(Dot_RI!AH48&gt;Dot_RI!$DM48,"",Dot_RI!AH48)</f>
        <v/>
      </c>
      <c r="AI48" t="str">
        <f>IF(Dot_RI!AI48&gt;Dot_RI!$DM48,"",Dot_RI!AI48)</f>
        <v/>
      </c>
      <c r="AJ48" t="str">
        <f>IF(Dot_RI!AJ48&gt;Dot_RI!$DM48,"",Dot_RI!AJ48)</f>
        <v/>
      </c>
      <c r="AK48" t="str">
        <f>IF(Dot_RI!AK48&gt;Dot_RI!$DM48,"",Dot_RI!AK48)</f>
        <v/>
      </c>
      <c r="AL48" t="str">
        <f>IF(Dot_RI!AL48&gt;Dot_RI!$DM48,"",Dot_RI!AL48)</f>
        <v/>
      </c>
      <c r="AM48" t="str">
        <f>IF(Dot_RI!AM48&gt;Dot_RI!$DM48,"",Dot_RI!AM48)</f>
        <v/>
      </c>
      <c r="AN48" t="str">
        <f>IF(Dot_RI!AN48&gt;Dot_RI!$DM48,"",Dot_RI!AN48)</f>
        <v/>
      </c>
      <c r="AO48" t="str">
        <f>IF(Dot_RI!AO48&gt;Dot_RI!$DM48,"",Dot_RI!AO48)</f>
        <v/>
      </c>
      <c r="AP48" t="str">
        <f>IF(Dot_RI!AP48&gt;Dot_RI!$DM48,"",Dot_RI!AP48)</f>
        <v/>
      </c>
      <c r="AQ48" t="str">
        <f>IF(Dot_RI!AQ48&gt;Dot_RI!$DM48,"",Dot_RI!AQ48)</f>
        <v/>
      </c>
      <c r="AR48" t="str">
        <f>IF(Dot_RI!AR48&gt;Dot_RI!$DM48,"",Dot_RI!AR48)</f>
        <v/>
      </c>
      <c r="AS48" t="str">
        <f>IF(Dot_RI!AS48&gt;Dot_RI!$DM48,"",Dot_RI!AS48)</f>
        <v/>
      </c>
      <c r="AT48" t="str">
        <f>IF(Dot_RI!AT48&gt;Dot_RI!$DM48,"",Dot_RI!AT48)</f>
        <v/>
      </c>
      <c r="AU48" t="str">
        <f>IF(Dot_RI!AU48&gt;Dot_RI!$DM48,"",Dot_RI!AU48)</f>
        <v/>
      </c>
      <c r="AV48" t="str">
        <f>IF(Dot_RI!AV48&gt;Dot_RI!$DM48,"",Dot_RI!AV48)</f>
        <v/>
      </c>
      <c r="AW48" t="str">
        <f>IF(Dot_RI!AW48&gt;Dot_RI!$DM48,"",Dot_RI!AW48)</f>
        <v/>
      </c>
      <c r="AX48" t="str">
        <f>IF(Dot_RI!AX48&gt;Dot_RI!$DM48,"",Dot_RI!AX48)</f>
        <v/>
      </c>
      <c r="AY48" t="str">
        <f>IF(Dot_RI!AY48&gt;Dot_RI!$DM48,"",Dot_RI!AY48)</f>
        <v/>
      </c>
      <c r="AZ48" t="str">
        <f>IF(Dot_RI!AZ48&gt;Dot_RI!$DM48,"",Dot_RI!AZ48)</f>
        <v/>
      </c>
      <c r="BA48" t="str">
        <f>IF(Dot_RI!BA48&gt;Dot_RI!$DM48,"",Dot_RI!BA48)</f>
        <v/>
      </c>
      <c r="BB48">
        <f>IF(Dot_RI!BB48&gt;Dot_RI!$DM48,"",Dot_RI!BB48)</f>
        <v>0</v>
      </c>
      <c r="BC48" t="str">
        <f>IF(Dot_RI!BC48&gt;Dot_RI!$DM48,"",Dot_RI!BC48)</f>
        <v/>
      </c>
      <c r="BD48" t="str">
        <f>IF(Dot_RI!BD48&gt;Dot_RI!$DM48,"",Dot_RI!BD48)</f>
        <v/>
      </c>
      <c r="BE48" t="str">
        <f>IF(Dot_RI!BE48&gt;Dot_RI!$DM48,"",Dot_RI!BE48)</f>
        <v/>
      </c>
      <c r="BF48" t="str">
        <f>IF(Dot_RI!BF48&gt;Dot_RI!$DM48,"",Dot_RI!BF48)</f>
        <v/>
      </c>
      <c r="BG48" t="str">
        <f>IF(Dot_RI!BG48&gt;Dot_RI!$DM48,"",Dot_RI!BG48)</f>
        <v/>
      </c>
      <c r="BH48" t="str">
        <f>IF(Dot_RI!BH48&gt;Dot_RI!$DM48,"",Dot_RI!BH48)</f>
        <v/>
      </c>
      <c r="BI48" t="str">
        <f>IF(Dot_RI!BI48&gt;Dot_RI!$DM48,"",Dot_RI!BI48)</f>
        <v/>
      </c>
      <c r="BJ48" t="str">
        <f>IF(Dot_RI!BJ48&gt;Dot_RI!$DM48,"",Dot_RI!BJ48)</f>
        <v/>
      </c>
      <c r="BK48" t="str">
        <f>IF(Dot_RI!BK48&gt;Dot_RI!$DM48,"",Dot_RI!BK48)</f>
        <v/>
      </c>
      <c r="BL48" t="str">
        <f>IF(Dot_RI!BL48&gt;Dot_RI!$DM48,"",Dot_RI!BL48)</f>
        <v/>
      </c>
      <c r="BM48" t="str">
        <f>IF(Dot_RI!BM48&gt;Dot_RI!$DM48,"",Dot_RI!BM48)</f>
        <v/>
      </c>
      <c r="BN48" t="str">
        <f>IF(Dot_RI!BN48&gt;Dot_RI!$DM48,"",Dot_RI!BN48)</f>
        <v/>
      </c>
      <c r="BO48" t="str">
        <f>IF(Dot_RI!BO48&gt;Dot_RI!$DM48,"",Dot_RI!BO48)</f>
        <v/>
      </c>
      <c r="BP48" t="str">
        <f>IF(Dot_RI!BP48&gt;Dot_RI!$DM48,"",Dot_RI!BP48)</f>
        <v/>
      </c>
      <c r="BQ48" t="str">
        <f>IF(Dot_RI!BQ48&gt;Dot_RI!$DM48,"",Dot_RI!BQ48)</f>
        <v/>
      </c>
      <c r="BR48" t="str">
        <f>IF(Dot_RI!BR48&gt;Dot_RI!$DM48,"",Dot_RI!BR48)</f>
        <v/>
      </c>
      <c r="BS48" t="str">
        <f>IF(Dot_RI!BS48&gt;Dot_RI!$DM48,"",Dot_RI!BS48)</f>
        <v/>
      </c>
      <c r="BT48" t="str">
        <f>IF(Dot_RI!BT48&gt;Dot_RI!$DM48,"",Dot_RI!BT48)</f>
        <v/>
      </c>
      <c r="BU48" t="str">
        <f>IF(Dot_RI!BU48&gt;Dot_RI!$DM48,"",Dot_RI!BU48)</f>
        <v/>
      </c>
      <c r="BV48" t="str">
        <f>IF(Dot_RI!BV48&gt;Dot_RI!$DM48,"",Dot_RI!BV48)</f>
        <v/>
      </c>
      <c r="BW48" t="str">
        <f>IF(Dot_RI!BW48&gt;Dot_RI!$DM48,"",Dot_RI!BW48)</f>
        <v/>
      </c>
      <c r="BX48" t="str">
        <f>IF(Dot_RI!BX48&gt;Dot_RI!$DM48,"",Dot_RI!BX48)</f>
        <v/>
      </c>
      <c r="BY48" t="str">
        <f>IF(Dot_RI!BY48&gt;Dot_RI!$DM48,"",Dot_RI!BY48)</f>
        <v/>
      </c>
      <c r="BZ48" t="str">
        <f>IF(Dot_RI!BZ48&gt;Dot_RI!$DM48,"",Dot_RI!BZ48)</f>
        <v/>
      </c>
      <c r="CA48" t="str">
        <f>IF(Dot_RI!CA48&gt;Dot_RI!$DM48,"",Dot_RI!CA48)</f>
        <v/>
      </c>
      <c r="CB48" t="str">
        <f>IF(Dot_RI!CB48&gt;Dot_RI!$DM48,"",Dot_RI!CB48)</f>
        <v/>
      </c>
      <c r="CC48" t="str">
        <f>IF(Dot_RI!CC48&gt;Dot_RI!$DM48,"",Dot_RI!CC48)</f>
        <v/>
      </c>
      <c r="CD48" t="str">
        <f>IF(Dot_RI!CD48&gt;Dot_RI!$DM48,"",Dot_RI!CD48)</f>
        <v/>
      </c>
      <c r="CE48" t="str">
        <f>IF(Dot_RI!CE48&gt;Dot_RI!$DM48,"",Dot_RI!CE48)</f>
        <v/>
      </c>
      <c r="CF48" t="str">
        <f>IF(Dot_RI!CF48&gt;Dot_RI!$DM48,"",Dot_RI!CF48)</f>
        <v/>
      </c>
      <c r="CG48" t="str">
        <f>IF(Dot_RI!CG48&gt;Dot_RI!$DM48,"",Dot_RI!CG48)</f>
        <v/>
      </c>
      <c r="CH48" t="str">
        <f>IF(Dot_RI!CH48&gt;Dot_RI!$DM48,"",Dot_RI!CH48)</f>
        <v/>
      </c>
      <c r="CI48" t="str">
        <f>IF(Dot_RI!CI48&gt;Dot_RI!$DM48,"",Dot_RI!CI48)</f>
        <v/>
      </c>
      <c r="CJ48" t="str">
        <f>IF(Dot_RI!CJ48&gt;Dot_RI!$DM48,"",Dot_RI!CJ48)</f>
        <v/>
      </c>
      <c r="CK48" t="str">
        <f>IF(Dot_RI!CK48&gt;Dot_RI!$DM48,"",Dot_RI!CK48)</f>
        <v/>
      </c>
      <c r="CL48" t="str">
        <f>IF(Dot_RI!CL48&gt;Dot_RI!$DM48,"",Dot_RI!CL48)</f>
        <v/>
      </c>
      <c r="CM48" t="str">
        <f>IF(Dot_RI!CM48&gt;Dot_RI!$DM48,"",Dot_RI!CM48)</f>
        <v/>
      </c>
      <c r="CN48" t="str">
        <f>IF(Dot_RI!CN48&gt;Dot_RI!$DM48,"",Dot_RI!CN48)</f>
        <v/>
      </c>
      <c r="CO48" t="str">
        <f>IF(Dot_RI!CO48&gt;Dot_RI!$DM48,"",Dot_RI!CO48)</f>
        <v/>
      </c>
      <c r="CP48" t="str">
        <f>IF(Dot_RI!CP48&gt;Dot_RI!$DM48,"",Dot_RI!CP48)</f>
        <v/>
      </c>
      <c r="CQ48" t="str">
        <f>IF(Dot_RI!CQ48&gt;Dot_RI!$DM48,"",Dot_RI!CQ48)</f>
        <v/>
      </c>
      <c r="CR48" t="str">
        <f>IF(Dot_RI!CR48&gt;Dot_RI!$DM48,"",Dot_RI!CR48)</f>
        <v/>
      </c>
      <c r="CS48" t="str">
        <f>IF(Dot_RI!CS48&gt;Dot_RI!$DM48,"",Dot_RI!CS48)</f>
        <v/>
      </c>
      <c r="CT48" t="str">
        <f>IF(Dot_RI!CT48&gt;Dot_RI!$DM48,"",Dot_RI!CT48)</f>
        <v/>
      </c>
      <c r="CU48" t="str">
        <f>IF(Dot_RI!CU48&gt;Dot_RI!$DM48,"",Dot_RI!CU48)</f>
        <v/>
      </c>
      <c r="CV48" t="str">
        <f>IF(Dot_RI!CV48&gt;Dot_RI!$DM48,"",Dot_RI!CV48)</f>
        <v/>
      </c>
      <c r="CW48" t="str">
        <f>IF(Dot_RI!CW48&gt;Dot_RI!$DM48,"",Dot_RI!CW48)</f>
        <v/>
      </c>
      <c r="CX48" t="str">
        <f>IF(Dot_RI!CX48&gt;Dot_RI!$DM48,"",Dot_RI!CX48)</f>
        <v/>
      </c>
      <c r="CY48" t="str">
        <f>IF(Dot_RI!CY48&gt;Dot_RI!$DM48,"",Dot_RI!CY48)</f>
        <v/>
      </c>
      <c r="CZ48" t="str">
        <f>IF(Dot_RI!CZ48&gt;Dot_RI!$DM48,"",Dot_RI!CZ48)</f>
        <v/>
      </c>
      <c r="DA48" t="str">
        <f>IF(Dot_RI!DA48&gt;Dot_RI!$DM48,"",Dot_RI!DA48)</f>
        <v/>
      </c>
      <c r="DB48" t="str">
        <f>IF(Dot_RI!DB48&gt;Dot_RI!$DM48,"",Dot_RI!DB48)</f>
        <v/>
      </c>
      <c r="DC48" t="str">
        <f>IF(Dot_RI!DC48&gt;Dot_RI!$DM48,"",Dot_RI!DC48)</f>
        <v/>
      </c>
      <c r="DD48" t="str">
        <f>IF(Dot_RI!DD48&gt;Dot_RI!$DM48,"",Dot_RI!DD48)</f>
        <v/>
      </c>
      <c r="DE48" t="str">
        <f>IF(Dot_RI!DE48&gt;Dot_RI!$DM48,"",Dot_RI!DE48)</f>
        <v/>
      </c>
      <c r="DF48" t="str">
        <f>IF(Dot_RI!DF48&gt;Dot_RI!$DM48,"",Dot_RI!DF48)</f>
        <v/>
      </c>
      <c r="DG48" t="str">
        <f>IF(Dot_RI!DG48&gt;Dot_RI!$DM48,"",Dot_RI!DG48)</f>
        <v/>
      </c>
      <c r="DH48" t="str">
        <f>IF(Dot_RI!DH48&gt;Dot_RI!$DM48,"",Dot_RI!DH48)</f>
        <v/>
      </c>
      <c r="DI48" t="str">
        <f>IF(Dot_RI!DI48&gt;Dot_RI!$DM48,"",Dot_RI!DI48)</f>
        <v/>
      </c>
      <c r="DJ48" t="str">
        <f>IF(Dot_RI!DJ48&gt;Dot_RI!$DM48,"",Dot_RI!DJ48)</f>
        <v/>
      </c>
      <c r="DK48" t="str">
        <f>IF(Dot_RI!DK48&gt;Dot_RI!$DM48,"",Dot_RI!DK48)</f>
        <v/>
      </c>
      <c r="DL48" t="str">
        <f>IF(Dot_RI!DL48&gt;Dot_RI!$DM48,"",Dot_RI!DL48)</f>
        <v/>
      </c>
    </row>
    <row r="49" spans="1:116" x14ac:dyDescent="0.3">
      <c r="A49">
        <v>2015</v>
      </c>
      <c r="B49" s="1">
        <v>200</v>
      </c>
      <c r="C49" t="str">
        <f>IF(Dot_RI!C49&gt;Dot_RI!$DM49,"",Dot_RI!C49)</f>
        <v/>
      </c>
      <c r="D49" t="str">
        <f>IF(Dot_RI!D49&gt;Dot_RI!$DM49,"",Dot_RI!D49)</f>
        <v/>
      </c>
      <c r="E49" t="str">
        <f>IF(Dot_RI!E49&gt;Dot_RI!$DM49,"",Dot_RI!E49)</f>
        <v/>
      </c>
      <c r="F49" t="str">
        <f>IF(Dot_RI!F49&gt;Dot_RI!$DM49,"",Dot_RI!F49)</f>
        <v/>
      </c>
      <c r="G49" t="str">
        <f>IF(Dot_RI!G49&gt;Dot_RI!$DM49,"",Dot_RI!G49)</f>
        <v/>
      </c>
      <c r="H49" t="str">
        <f>IF(Dot_RI!H49&gt;Dot_RI!$DM49,"",Dot_RI!H49)</f>
        <v/>
      </c>
      <c r="I49" t="str">
        <f>IF(Dot_RI!I49&gt;Dot_RI!$DM49,"",Dot_RI!I49)</f>
        <v/>
      </c>
      <c r="J49" t="str">
        <f>IF(Dot_RI!J49&gt;Dot_RI!$DM49,"",Dot_RI!J49)</f>
        <v/>
      </c>
      <c r="K49" t="str">
        <f>IF(Dot_RI!K49&gt;Dot_RI!$DM49,"",Dot_RI!K49)</f>
        <v/>
      </c>
      <c r="L49" t="str">
        <f>IF(Dot_RI!L49&gt;Dot_RI!$DM49,"",Dot_RI!L49)</f>
        <v/>
      </c>
      <c r="M49" t="str">
        <f>IF(Dot_RI!M49&gt;Dot_RI!$DM49,"",Dot_RI!M49)</f>
        <v/>
      </c>
      <c r="N49" t="str">
        <f>IF(Dot_RI!N49&gt;Dot_RI!$DM49,"",Dot_RI!N49)</f>
        <v/>
      </c>
      <c r="O49" t="str">
        <f>IF(Dot_RI!O49&gt;Dot_RI!$DM49,"",Dot_RI!O49)</f>
        <v/>
      </c>
      <c r="P49" t="str">
        <f>IF(Dot_RI!P49&gt;Dot_RI!$DM49,"",Dot_RI!P49)</f>
        <v/>
      </c>
      <c r="Q49" t="str">
        <f>IF(Dot_RI!Q49&gt;Dot_RI!$DM49,"",Dot_RI!Q49)</f>
        <v/>
      </c>
      <c r="R49" t="str">
        <f>IF(Dot_RI!R49&gt;Dot_RI!$DM49,"",Dot_RI!R49)</f>
        <v/>
      </c>
      <c r="S49" t="str">
        <f>IF(Dot_RI!S49&gt;Dot_RI!$DM49,"",Dot_RI!S49)</f>
        <v/>
      </c>
      <c r="T49" t="str">
        <f>IF(Dot_RI!T49&gt;Dot_RI!$DM49,"",Dot_RI!T49)</f>
        <v/>
      </c>
      <c r="U49" t="str">
        <f>IF(Dot_RI!U49&gt;Dot_RI!$DM49,"",Dot_RI!U49)</f>
        <v/>
      </c>
      <c r="V49" t="str">
        <f>IF(Dot_RI!V49&gt;Dot_RI!$DM49,"",Dot_RI!V49)</f>
        <v/>
      </c>
      <c r="W49">
        <f>IF(Dot_RI!W49&gt;Dot_RI!$DM49,"",Dot_RI!W49)</f>
        <v>0</v>
      </c>
      <c r="X49" t="str">
        <f>IF(Dot_RI!X49&gt;Dot_RI!$DM49,"",Dot_RI!X49)</f>
        <v/>
      </c>
      <c r="Y49" t="str">
        <f>IF(Dot_RI!Y49&gt;Dot_RI!$DM49,"",Dot_RI!Y49)</f>
        <v/>
      </c>
      <c r="Z49" t="str">
        <f>IF(Dot_RI!Z49&gt;Dot_RI!$DM49,"",Dot_RI!Z49)</f>
        <v/>
      </c>
      <c r="AA49" t="str">
        <f>IF(Dot_RI!AA49&gt;Dot_RI!$DM49,"",Dot_RI!AA49)</f>
        <v/>
      </c>
      <c r="AB49" t="str">
        <f>IF(Dot_RI!AB49&gt;Dot_RI!$DM49,"",Dot_RI!AB49)</f>
        <v/>
      </c>
      <c r="AC49" t="str">
        <f>IF(Dot_RI!AC49&gt;Dot_RI!$DM49,"",Dot_RI!AC49)</f>
        <v/>
      </c>
      <c r="AD49" t="str">
        <f>IF(Dot_RI!AD49&gt;Dot_RI!$DM49,"",Dot_RI!AD49)</f>
        <v/>
      </c>
      <c r="AE49" t="str">
        <f>IF(Dot_RI!AE49&gt;Dot_RI!$DM49,"",Dot_RI!AE49)</f>
        <v/>
      </c>
      <c r="AF49" t="str">
        <f>IF(Dot_RI!AF49&gt;Dot_RI!$DM49,"",Dot_RI!AF49)</f>
        <v/>
      </c>
      <c r="AG49" t="str">
        <f>IF(Dot_RI!AG49&gt;Dot_RI!$DM49,"",Dot_RI!AG49)</f>
        <v/>
      </c>
      <c r="AH49" t="str">
        <f>IF(Dot_RI!AH49&gt;Dot_RI!$DM49,"",Dot_RI!AH49)</f>
        <v/>
      </c>
      <c r="AI49">
        <f>IF(Dot_RI!AI49&gt;Dot_RI!$DM49,"",Dot_RI!AI49)</f>
        <v>0</v>
      </c>
      <c r="AJ49" t="str">
        <f>IF(Dot_RI!AJ49&gt;Dot_RI!$DM49,"",Dot_RI!AJ49)</f>
        <v/>
      </c>
      <c r="AK49" t="str">
        <f>IF(Dot_RI!AK49&gt;Dot_RI!$DM49,"",Dot_RI!AK49)</f>
        <v/>
      </c>
      <c r="AL49" t="str">
        <f>IF(Dot_RI!AL49&gt;Dot_RI!$DM49,"",Dot_RI!AL49)</f>
        <v/>
      </c>
      <c r="AM49" t="str">
        <f>IF(Dot_RI!AM49&gt;Dot_RI!$DM49,"",Dot_RI!AM49)</f>
        <v/>
      </c>
      <c r="AN49" t="str">
        <f>IF(Dot_RI!AN49&gt;Dot_RI!$DM49,"",Dot_RI!AN49)</f>
        <v/>
      </c>
      <c r="AO49" t="str">
        <f>IF(Dot_RI!AO49&gt;Dot_RI!$DM49,"",Dot_RI!AO49)</f>
        <v/>
      </c>
      <c r="AP49" t="str">
        <f>IF(Dot_RI!AP49&gt;Dot_RI!$DM49,"",Dot_RI!AP49)</f>
        <v/>
      </c>
      <c r="AQ49" t="str">
        <f>IF(Dot_RI!AQ49&gt;Dot_RI!$DM49,"",Dot_RI!AQ49)</f>
        <v/>
      </c>
      <c r="AR49" t="str">
        <f>IF(Dot_RI!AR49&gt;Dot_RI!$DM49,"",Dot_RI!AR49)</f>
        <v/>
      </c>
      <c r="AS49" t="str">
        <f>IF(Dot_RI!AS49&gt;Dot_RI!$DM49,"",Dot_RI!AS49)</f>
        <v/>
      </c>
      <c r="AT49" t="str">
        <f>IF(Dot_RI!AT49&gt;Dot_RI!$DM49,"",Dot_RI!AT49)</f>
        <v/>
      </c>
      <c r="AU49" t="str">
        <f>IF(Dot_RI!AU49&gt;Dot_RI!$DM49,"",Dot_RI!AU49)</f>
        <v/>
      </c>
      <c r="AV49" t="str">
        <f>IF(Dot_RI!AV49&gt;Dot_RI!$DM49,"",Dot_RI!AV49)</f>
        <v/>
      </c>
      <c r="AW49" t="str">
        <f>IF(Dot_RI!AW49&gt;Dot_RI!$DM49,"",Dot_RI!AW49)</f>
        <v/>
      </c>
      <c r="AX49" t="str">
        <f>IF(Dot_RI!AX49&gt;Dot_RI!$DM49,"",Dot_RI!AX49)</f>
        <v/>
      </c>
      <c r="AY49" t="str">
        <f>IF(Dot_RI!AY49&gt;Dot_RI!$DM49,"",Dot_RI!AY49)</f>
        <v/>
      </c>
      <c r="AZ49" t="str">
        <f>IF(Dot_RI!AZ49&gt;Dot_RI!$DM49,"",Dot_RI!AZ49)</f>
        <v/>
      </c>
      <c r="BA49" t="str">
        <f>IF(Dot_RI!BA49&gt;Dot_RI!$DM49,"",Dot_RI!BA49)</f>
        <v/>
      </c>
      <c r="BB49" t="str">
        <f>IF(Dot_RI!BB49&gt;Dot_RI!$DM49,"",Dot_RI!BB49)</f>
        <v/>
      </c>
      <c r="BC49" t="str">
        <f>IF(Dot_RI!BC49&gt;Dot_RI!$DM49,"",Dot_RI!BC49)</f>
        <v/>
      </c>
      <c r="BD49" t="str">
        <f>IF(Dot_RI!BD49&gt;Dot_RI!$DM49,"",Dot_RI!BD49)</f>
        <v/>
      </c>
      <c r="BE49" t="str">
        <f>IF(Dot_RI!BE49&gt;Dot_RI!$DM49,"",Dot_RI!BE49)</f>
        <v/>
      </c>
      <c r="BF49" t="str">
        <f>IF(Dot_RI!BF49&gt;Dot_RI!$DM49,"",Dot_RI!BF49)</f>
        <v/>
      </c>
      <c r="BG49" t="str">
        <f>IF(Dot_RI!BG49&gt;Dot_RI!$DM49,"",Dot_RI!BG49)</f>
        <v/>
      </c>
      <c r="BH49" t="str">
        <f>IF(Dot_RI!BH49&gt;Dot_RI!$DM49,"",Dot_RI!BH49)</f>
        <v/>
      </c>
      <c r="BI49" t="str">
        <f>IF(Dot_RI!BI49&gt;Dot_RI!$DM49,"",Dot_RI!BI49)</f>
        <v/>
      </c>
      <c r="BJ49" t="str">
        <f>IF(Dot_RI!BJ49&gt;Dot_RI!$DM49,"",Dot_RI!BJ49)</f>
        <v/>
      </c>
      <c r="BK49" t="str">
        <f>IF(Dot_RI!BK49&gt;Dot_RI!$DM49,"",Dot_RI!BK49)</f>
        <v/>
      </c>
      <c r="BL49" t="str">
        <f>IF(Dot_RI!BL49&gt;Dot_RI!$DM49,"",Dot_RI!BL49)</f>
        <v/>
      </c>
      <c r="BM49" t="str">
        <f>IF(Dot_RI!BM49&gt;Dot_RI!$DM49,"",Dot_RI!BM49)</f>
        <v/>
      </c>
      <c r="BN49" t="str">
        <f>IF(Dot_RI!BN49&gt;Dot_RI!$DM49,"",Dot_RI!BN49)</f>
        <v/>
      </c>
      <c r="BO49" t="str">
        <f>IF(Dot_RI!BO49&gt;Dot_RI!$DM49,"",Dot_RI!BO49)</f>
        <v/>
      </c>
      <c r="BP49" t="str">
        <f>IF(Dot_RI!BP49&gt;Dot_RI!$DM49,"",Dot_RI!BP49)</f>
        <v/>
      </c>
      <c r="BQ49" t="str">
        <f>IF(Dot_RI!BQ49&gt;Dot_RI!$DM49,"",Dot_RI!BQ49)</f>
        <v/>
      </c>
      <c r="BR49" t="str">
        <f>IF(Dot_RI!BR49&gt;Dot_RI!$DM49,"",Dot_RI!BR49)</f>
        <v/>
      </c>
      <c r="BS49" t="str">
        <f>IF(Dot_RI!BS49&gt;Dot_RI!$DM49,"",Dot_RI!BS49)</f>
        <v/>
      </c>
      <c r="BT49" t="str">
        <f>IF(Dot_RI!BT49&gt;Dot_RI!$DM49,"",Dot_RI!BT49)</f>
        <v/>
      </c>
      <c r="BU49" t="str">
        <f>IF(Dot_RI!BU49&gt;Dot_RI!$DM49,"",Dot_RI!BU49)</f>
        <v/>
      </c>
      <c r="BV49" t="str">
        <f>IF(Dot_RI!BV49&gt;Dot_RI!$DM49,"",Dot_RI!BV49)</f>
        <v/>
      </c>
      <c r="BW49" t="str">
        <f>IF(Dot_RI!BW49&gt;Dot_RI!$DM49,"",Dot_RI!BW49)</f>
        <v/>
      </c>
      <c r="BX49" t="str">
        <f>IF(Dot_RI!BX49&gt;Dot_RI!$DM49,"",Dot_RI!BX49)</f>
        <v/>
      </c>
      <c r="BY49" t="str">
        <f>IF(Dot_RI!BY49&gt;Dot_RI!$DM49,"",Dot_RI!BY49)</f>
        <v/>
      </c>
      <c r="BZ49" t="str">
        <f>IF(Dot_RI!BZ49&gt;Dot_RI!$DM49,"",Dot_RI!BZ49)</f>
        <v/>
      </c>
      <c r="CA49" t="str">
        <f>IF(Dot_RI!CA49&gt;Dot_RI!$DM49,"",Dot_RI!CA49)</f>
        <v/>
      </c>
      <c r="CB49" t="str">
        <f>IF(Dot_RI!CB49&gt;Dot_RI!$DM49,"",Dot_RI!CB49)</f>
        <v/>
      </c>
      <c r="CC49" t="str">
        <f>IF(Dot_RI!CC49&gt;Dot_RI!$DM49,"",Dot_RI!CC49)</f>
        <v/>
      </c>
      <c r="CD49" t="str">
        <f>IF(Dot_RI!CD49&gt;Dot_RI!$DM49,"",Dot_RI!CD49)</f>
        <v/>
      </c>
      <c r="CE49" t="str">
        <f>IF(Dot_RI!CE49&gt;Dot_RI!$DM49,"",Dot_RI!CE49)</f>
        <v/>
      </c>
      <c r="CF49" t="str">
        <f>IF(Dot_RI!CF49&gt;Dot_RI!$DM49,"",Dot_RI!CF49)</f>
        <v/>
      </c>
      <c r="CG49" t="str">
        <f>IF(Dot_RI!CG49&gt;Dot_RI!$DM49,"",Dot_RI!CG49)</f>
        <v/>
      </c>
      <c r="CH49" t="str">
        <f>IF(Dot_RI!CH49&gt;Dot_RI!$DM49,"",Dot_RI!CH49)</f>
        <v/>
      </c>
      <c r="CI49" t="str">
        <f>IF(Dot_RI!CI49&gt;Dot_RI!$DM49,"",Dot_RI!CI49)</f>
        <v/>
      </c>
      <c r="CJ49" t="str">
        <f>IF(Dot_RI!CJ49&gt;Dot_RI!$DM49,"",Dot_RI!CJ49)</f>
        <v/>
      </c>
      <c r="CK49">
        <f>IF(Dot_RI!CK49&gt;Dot_RI!$DM49,"",Dot_RI!CK49)</f>
        <v>0</v>
      </c>
      <c r="CL49" t="str">
        <f>IF(Dot_RI!CL49&gt;Dot_RI!$DM49,"",Dot_RI!CL49)</f>
        <v/>
      </c>
      <c r="CM49" t="str">
        <f>IF(Dot_RI!CM49&gt;Dot_RI!$DM49,"",Dot_RI!CM49)</f>
        <v/>
      </c>
      <c r="CN49" t="str">
        <f>IF(Dot_RI!CN49&gt;Dot_RI!$DM49,"",Dot_RI!CN49)</f>
        <v/>
      </c>
      <c r="CO49" t="str">
        <f>IF(Dot_RI!CO49&gt;Dot_RI!$DM49,"",Dot_RI!CO49)</f>
        <v/>
      </c>
      <c r="CP49" t="str">
        <f>IF(Dot_RI!CP49&gt;Dot_RI!$DM49,"",Dot_RI!CP49)</f>
        <v/>
      </c>
      <c r="CQ49" t="str">
        <f>IF(Dot_RI!CQ49&gt;Dot_RI!$DM49,"",Dot_RI!CQ49)</f>
        <v/>
      </c>
      <c r="CR49" t="str">
        <f>IF(Dot_RI!CR49&gt;Dot_RI!$DM49,"",Dot_RI!CR49)</f>
        <v/>
      </c>
      <c r="CS49" t="str">
        <f>IF(Dot_RI!CS49&gt;Dot_RI!$DM49,"",Dot_RI!CS49)</f>
        <v/>
      </c>
      <c r="CT49" t="str">
        <f>IF(Dot_RI!CT49&gt;Dot_RI!$DM49,"",Dot_RI!CT49)</f>
        <v/>
      </c>
      <c r="CU49" t="str">
        <f>IF(Dot_RI!CU49&gt;Dot_RI!$DM49,"",Dot_RI!CU49)</f>
        <v/>
      </c>
      <c r="CV49" t="str">
        <f>IF(Dot_RI!CV49&gt;Dot_RI!$DM49,"",Dot_RI!CV49)</f>
        <v/>
      </c>
      <c r="CW49" t="str">
        <f>IF(Dot_RI!CW49&gt;Dot_RI!$DM49,"",Dot_RI!CW49)</f>
        <v/>
      </c>
      <c r="CX49" t="str">
        <f>IF(Dot_RI!CX49&gt;Dot_RI!$DM49,"",Dot_RI!CX49)</f>
        <v/>
      </c>
      <c r="CY49" t="str">
        <f>IF(Dot_RI!CY49&gt;Dot_RI!$DM49,"",Dot_RI!CY49)</f>
        <v/>
      </c>
      <c r="CZ49" t="str">
        <f>IF(Dot_RI!CZ49&gt;Dot_RI!$DM49,"",Dot_RI!CZ49)</f>
        <v/>
      </c>
      <c r="DA49" t="str">
        <f>IF(Dot_RI!DA49&gt;Dot_RI!$DM49,"",Dot_RI!DA49)</f>
        <v/>
      </c>
      <c r="DB49" t="str">
        <f>IF(Dot_RI!DB49&gt;Dot_RI!$DM49,"",Dot_RI!DB49)</f>
        <v/>
      </c>
      <c r="DC49" t="str">
        <f>IF(Dot_RI!DC49&gt;Dot_RI!$DM49,"",Dot_RI!DC49)</f>
        <v/>
      </c>
      <c r="DD49" t="str">
        <f>IF(Dot_RI!DD49&gt;Dot_RI!$DM49,"",Dot_RI!DD49)</f>
        <v/>
      </c>
      <c r="DE49" t="str">
        <f>IF(Dot_RI!DE49&gt;Dot_RI!$DM49,"",Dot_RI!DE49)</f>
        <v/>
      </c>
      <c r="DF49" t="str">
        <f>IF(Dot_RI!DF49&gt;Dot_RI!$DM49,"",Dot_RI!DF49)</f>
        <v/>
      </c>
      <c r="DG49" t="str">
        <f>IF(Dot_RI!DG49&gt;Dot_RI!$DM49,"",Dot_RI!DG49)</f>
        <v/>
      </c>
      <c r="DH49" t="str">
        <f>IF(Dot_RI!DH49&gt;Dot_RI!$DM49,"",Dot_RI!DH49)</f>
        <v/>
      </c>
      <c r="DI49" t="str">
        <f>IF(Dot_RI!DI49&gt;Dot_RI!$DM49,"",Dot_RI!DI49)</f>
        <v/>
      </c>
      <c r="DJ49" t="str">
        <f>IF(Dot_RI!DJ49&gt;Dot_RI!$DM49,"",Dot_RI!DJ49)</f>
        <v/>
      </c>
      <c r="DK49" t="str">
        <f>IF(Dot_RI!DK49&gt;Dot_RI!$DM49,"",Dot_RI!DK49)</f>
        <v/>
      </c>
      <c r="DL49" t="str">
        <f>IF(Dot_RI!DL49&gt;Dot_RI!$DM49,"",Dot_RI!DL49)</f>
        <v/>
      </c>
    </row>
    <row r="50" spans="1:116" x14ac:dyDescent="0.3">
      <c r="A50">
        <v>2015</v>
      </c>
      <c r="B50" s="1">
        <v>201</v>
      </c>
      <c r="C50" t="str">
        <f>IF(Dot_RI!C50&gt;Dot_RI!$DM50,"",Dot_RI!C50)</f>
        <v/>
      </c>
      <c r="D50" t="str">
        <f>IF(Dot_RI!D50&gt;Dot_RI!$DM50,"",Dot_RI!D50)</f>
        <v/>
      </c>
      <c r="E50" t="str">
        <f>IF(Dot_RI!E50&gt;Dot_RI!$DM50,"",Dot_RI!E50)</f>
        <v/>
      </c>
      <c r="F50" t="str">
        <f>IF(Dot_RI!F50&gt;Dot_RI!$DM50,"",Dot_RI!F50)</f>
        <v/>
      </c>
      <c r="G50" t="str">
        <f>IF(Dot_RI!G50&gt;Dot_RI!$DM50,"",Dot_RI!G50)</f>
        <v/>
      </c>
      <c r="H50" t="str">
        <f>IF(Dot_RI!H50&gt;Dot_RI!$DM50,"",Dot_RI!H50)</f>
        <v/>
      </c>
      <c r="I50" t="str">
        <f>IF(Dot_RI!I50&gt;Dot_RI!$DM50,"",Dot_RI!I50)</f>
        <v/>
      </c>
      <c r="J50" t="str">
        <f>IF(Dot_RI!J50&gt;Dot_RI!$DM50,"",Dot_RI!J50)</f>
        <v/>
      </c>
      <c r="K50" t="str">
        <f>IF(Dot_RI!K50&gt;Dot_RI!$DM50,"",Dot_RI!K50)</f>
        <v/>
      </c>
      <c r="L50" t="str">
        <f>IF(Dot_RI!L50&gt;Dot_RI!$DM50,"",Dot_RI!L50)</f>
        <v/>
      </c>
      <c r="M50" t="str">
        <f>IF(Dot_RI!M50&gt;Dot_RI!$DM50,"",Dot_RI!M50)</f>
        <v/>
      </c>
      <c r="N50" t="str">
        <f>IF(Dot_RI!N50&gt;Dot_RI!$DM50,"",Dot_RI!N50)</f>
        <v/>
      </c>
      <c r="O50" t="str">
        <f>IF(Dot_RI!O50&gt;Dot_RI!$DM50,"",Dot_RI!O50)</f>
        <v/>
      </c>
      <c r="P50" t="str">
        <f>IF(Dot_RI!P50&gt;Dot_RI!$DM50,"",Dot_RI!P50)</f>
        <v/>
      </c>
      <c r="Q50" t="str">
        <f>IF(Dot_RI!Q50&gt;Dot_RI!$DM50,"",Dot_RI!Q50)</f>
        <v/>
      </c>
      <c r="R50" t="str">
        <f>IF(Dot_RI!R50&gt;Dot_RI!$DM50,"",Dot_RI!R50)</f>
        <v/>
      </c>
      <c r="S50" t="str">
        <f>IF(Dot_RI!S50&gt;Dot_RI!$DM50,"",Dot_RI!S50)</f>
        <v/>
      </c>
      <c r="T50" t="str">
        <f>IF(Dot_RI!T50&gt;Dot_RI!$DM50,"",Dot_RI!T50)</f>
        <v/>
      </c>
      <c r="U50" t="str">
        <f>IF(Dot_RI!U50&gt;Dot_RI!$DM50,"",Dot_RI!U50)</f>
        <v/>
      </c>
      <c r="V50" t="str">
        <f>IF(Dot_RI!V50&gt;Dot_RI!$DM50,"",Dot_RI!V50)</f>
        <v/>
      </c>
      <c r="W50" t="str">
        <f>IF(Dot_RI!W50&gt;Dot_RI!$DM50,"",Dot_RI!W50)</f>
        <v/>
      </c>
      <c r="X50" t="str">
        <f>IF(Dot_RI!X50&gt;Dot_RI!$DM50,"",Dot_RI!X50)</f>
        <v/>
      </c>
      <c r="Y50" t="str">
        <f>IF(Dot_RI!Y50&gt;Dot_RI!$DM50,"",Dot_RI!Y50)</f>
        <v/>
      </c>
      <c r="Z50" t="str">
        <f>IF(Dot_RI!Z50&gt;Dot_RI!$DM50,"",Dot_RI!Z50)</f>
        <v/>
      </c>
      <c r="AA50" t="str">
        <f>IF(Dot_RI!AA50&gt;Dot_RI!$DM50,"",Dot_RI!AA50)</f>
        <v/>
      </c>
      <c r="AB50" t="str">
        <f>IF(Dot_RI!AB50&gt;Dot_RI!$DM50,"",Dot_RI!AB50)</f>
        <v/>
      </c>
      <c r="AC50" t="str">
        <f>IF(Dot_RI!AC50&gt;Dot_RI!$DM50,"",Dot_RI!AC50)</f>
        <v/>
      </c>
      <c r="AD50" t="str">
        <f>IF(Dot_RI!AD50&gt;Dot_RI!$DM50,"",Dot_RI!AD50)</f>
        <v/>
      </c>
      <c r="AE50" t="str">
        <f>IF(Dot_RI!AE50&gt;Dot_RI!$DM50,"",Dot_RI!AE50)</f>
        <v/>
      </c>
      <c r="AF50" t="str">
        <f>IF(Dot_RI!AF50&gt;Dot_RI!$DM50,"",Dot_RI!AF50)</f>
        <v/>
      </c>
      <c r="AG50" t="str">
        <f>IF(Dot_RI!AG50&gt;Dot_RI!$DM50,"",Dot_RI!AG50)</f>
        <v/>
      </c>
      <c r="AH50" t="str">
        <f>IF(Dot_RI!AH50&gt;Dot_RI!$DM50,"",Dot_RI!AH50)</f>
        <v/>
      </c>
      <c r="AI50" t="str">
        <f>IF(Dot_RI!AI50&gt;Dot_RI!$DM50,"",Dot_RI!AI50)</f>
        <v/>
      </c>
      <c r="AJ50" t="str">
        <f>IF(Dot_RI!AJ50&gt;Dot_RI!$DM50,"",Dot_RI!AJ50)</f>
        <v/>
      </c>
      <c r="AK50" t="str">
        <f>IF(Dot_RI!AK50&gt;Dot_RI!$DM50,"",Dot_RI!AK50)</f>
        <v/>
      </c>
      <c r="AL50" t="str">
        <f>IF(Dot_RI!AL50&gt;Dot_RI!$DM50,"",Dot_RI!AL50)</f>
        <v/>
      </c>
      <c r="AM50" t="str">
        <f>IF(Dot_RI!AM50&gt;Dot_RI!$DM50,"",Dot_RI!AM50)</f>
        <v/>
      </c>
      <c r="AN50" t="str">
        <f>IF(Dot_RI!AN50&gt;Dot_RI!$DM50,"",Dot_RI!AN50)</f>
        <v/>
      </c>
      <c r="AO50" t="str">
        <f>IF(Dot_RI!AO50&gt;Dot_RI!$DM50,"",Dot_RI!AO50)</f>
        <v/>
      </c>
      <c r="AP50" t="str">
        <f>IF(Dot_RI!AP50&gt;Dot_RI!$DM50,"",Dot_RI!AP50)</f>
        <v/>
      </c>
      <c r="AQ50" t="str">
        <f>IF(Dot_RI!AQ50&gt;Dot_RI!$DM50,"",Dot_RI!AQ50)</f>
        <v/>
      </c>
      <c r="AR50" t="str">
        <f>IF(Dot_RI!AR50&gt;Dot_RI!$DM50,"",Dot_RI!AR50)</f>
        <v/>
      </c>
      <c r="AS50" t="str">
        <f>IF(Dot_RI!AS50&gt;Dot_RI!$DM50,"",Dot_RI!AS50)</f>
        <v/>
      </c>
      <c r="AT50">
        <f>IF(Dot_RI!AT50&gt;Dot_RI!$DM50,"",Dot_RI!AT50)</f>
        <v>0</v>
      </c>
      <c r="AU50" t="str">
        <f>IF(Dot_RI!AU50&gt;Dot_RI!$DM50,"",Dot_RI!AU50)</f>
        <v/>
      </c>
      <c r="AV50" t="str">
        <f>IF(Dot_RI!AV50&gt;Dot_RI!$DM50,"",Dot_RI!AV50)</f>
        <v/>
      </c>
      <c r="AW50" t="str">
        <f>IF(Dot_RI!AW50&gt;Dot_RI!$DM50,"",Dot_RI!AW50)</f>
        <v/>
      </c>
      <c r="AX50" t="str">
        <f>IF(Dot_RI!AX50&gt;Dot_RI!$DM50,"",Dot_RI!AX50)</f>
        <v/>
      </c>
      <c r="AY50" t="str">
        <f>IF(Dot_RI!AY50&gt;Dot_RI!$DM50,"",Dot_RI!AY50)</f>
        <v/>
      </c>
      <c r="AZ50" t="str">
        <f>IF(Dot_RI!AZ50&gt;Dot_RI!$DM50,"",Dot_RI!AZ50)</f>
        <v/>
      </c>
      <c r="BA50" t="str">
        <f>IF(Dot_RI!BA50&gt;Dot_RI!$DM50,"",Dot_RI!BA50)</f>
        <v/>
      </c>
      <c r="BB50" t="str">
        <f>IF(Dot_RI!BB50&gt;Dot_RI!$DM50,"",Dot_RI!BB50)</f>
        <v/>
      </c>
      <c r="BC50" t="str">
        <f>IF(Dot_RI!BC50&gt;Dot_RI!$DM50,"",Dot_RI!BC50)</f>
        <v/>
      </c>
      <c r="BD50" t="str">
        <f>IF(Dot_RI!BD50&gt;Dot_RI!$DM50,"",Dot_RI!BD50)</f>
        <v/>
      </c>
      <c r="BE50" t="str">
        <f>IF(Dot_RI!BE50&gt;Dot_RI!$DM50,"",Dot_RI!BE50)</f>
        <v/>
      </c>
      <c r="BF50" t="str">
        <f>IF(Dot_RI!BF50&gt;Dot_RI!$DM50,"",Dot_RI!BF50)</f>
        <v/>
      </c>
      <c r="BG50" t="str">
        <f>IF(Dot_RI!BG50&gt;Dot_RI!$DM50,"",Dot_RI!BG50)</f>
        <v/>
      </c>
      <c r="BH50" t="str">
        <f>IF(Dot_RI!BH50&gt;Dot_RI!$DM50,"",Dot_RI!BH50)</f>
        <v/>
      </c>
      <c r="BI50" t="str">
        <f>IF(Dot_RI!BI50&gt;Dot_RI!$DM50,"",Dot_RI!BI50)</f>
        <v/>
      </c>
      <c r="BJ50" t="str">
        <f>IF(Dot_RI!BJ50&gt;Dot_RI!$DM50,"",Dot_RI!BJ50)</f>
        <v/>
      </c>
      <c r="BK50" t="str">
        <f>IF(Dot_RI!BK50&gt;Dot_RI!$DM50,"",Dot_RI!BK50)</f>
        <v/>
      </c>
      <c r="BL50" t="str">
        <f>IF(Dot_RI!BL50&gt;Dot_RI!$DM50,"",Dot_RI!BL50)</f>
        <v/>
      </c>
      <c r="BM50" t="str">
        <f>IF(Dot_RI!BM50&gt;Dot_RI!$DM50,"",Dot_RI!BM50)</f>
        <v/>
      </c>
      <c r="BN50" t="str">
        <f>IF(Dot_RI!BN50&gt;Dot_RI!$DM50,"",Dot_RI!BN50)</f>
        <v/>
      </c>
      <c r="BO50" t="str">
        <f>IF(Dot_RI!BO50&gt;Dot_RI!$DM50,"",Dot_RI!BO50)</f>
        <v/>
      </c>
      <c r="BP50" t="str">
        <f>IF(Dot_RI!BP50&gt;Dot_RI!$DM50,"",Dot_RI!BP50)</f>
        <v/>
      </c>
      <c r="BQ50" t="str">
        <f>IF(Dot_RI!BQ50&gt;Dot_RI!$DM50,"",Dot_RI!BQ50)</f>
        <v/>
      </c>
      <c r="BR50" t="str">
        <f>IF(Dot_RI!BR50&gt;Dot_RI!$DM50,"",Dot_RI!BR50)</f>
        <v/>
      </c>
      <c r="BS50" t="str">
        <f>IF(Dot_RI!BS50&gt;Dot_RI!$DM50,"",Dot_RI!BS50)</f>
        <v/>
      </c>
      <c r="BT50" t="str">
        <f>IF(Dot_RI!BT50&gt;Dot_RI!$DM50,"",Dot_RI!BT50)</f>
        <v/>
      </c>
      <c r="BU50" t="str">
        <f>IF(Dot_RI!BU50&gt;Dot_RI!$DM50,"",Dot_RI!BU50)</f>
        <v/>
      </c>
      <c r="BV50" t="str">
        <f>IF(Dot_RI!BV50&gt;Dot_RI!$DM50,"",Dot_RI!BV50)</f>
        <v/>
      </c>
      <c r="BW50" t="str">
        <f>IF(Dot_RI!BW50&gt;Dot_RI!$DM50,"",Dot_RI!BW50)</f>
        <v/>
      </c>
      <c r="BX50" t="str">
        <f>IF(Dot_RI!BX50&gt;Dot_RI!$DM50,"",Dot_RI!BX50)</f>
        <v/>
      </c>
      <c r="BY50" t="str">
        <f>IF(Dot_RI!BY50&gt;Dot_RI!$DM50,"",Dot_RI!BY50)</f>
        <v/>
      </c>
      <c r="BZ50" t="str">
        <f>IF(Dot_RI!BZ50&gt;Dot_RI!$DM50,"",Dot_RI!BZ50)</f>
        <v/>
      </c>
      <c r="CA50" t="str">
        <f>IF(Dot_RI!CA50&gt;Dot_RI!$DM50,"",Dot_RI!CA50)</f>
        <v/>
      </c>
      <c r="CB50" t="str">
        <f>IF(Dot_RI!CB50&gt;Dot_RI!$DM50,"",Dot_RI!CB50)</f>
        <v/>
      </c>
      <c r="CC50" t="str">
        <f>IF(Dot_RI!CC50&gt;Dot_RI!$DM50,"",Dot_RI!CC50)</f>
        <v/>
      </c>
      <c r="CD50" t="str">
        <f>IF(Dot_RI!CD50&gt;Dot_RI!$DM50,"",Dot_RI!CD50)</f>
        <v/>
      </c>
      <c r="CE50" t="str">
        <f>IF(Dot_RI!CE50&gt;Dot_RI!$DM50,"",Dot_RI!CE50)</f>
        <v/>
      </c>
      <c r="CF50" t="str">
        <f>IF(Dot_RI!CF50&gt;Dot_RI!$DM50,"",Dot_RI!CF50)</f>
        <v/>
      </c>
      <c r="CG50" t="str">
        <f>IF(Dot_RI!CG50&gt;Dot_RI!$DM50,"",Dot_RI!CG50)</f>
        <v/>
      </c>
      <c r="CH50" t="str">
        <f>IF(Dot_RI!CH50&gt;Dot_RI!$DM50,"",Dot_RI!CH50)</f>
        <v/>
      </c>
      <c r="CI50" t="str">
        <f>IF(Dot_RI!CI50&gt;Dot_RI!$DM50,"",Dot_RI!CI50)</f>
        <v/>
      </c>
      <c r="CJ50" t="str">
        <f>IF(Dot_RI!CJ50&gt;Dot_RI!$DM50,"",Dot_RI!CJ50)</f>
        <v/>
      </c>
      <c r="CK50" t="str">
        <f>IF(Dot_RI!CK50&gt;Dot_RI!$DM50,"",Dot_RI!CK50)</f>
        <v/>
      </c>
      <c r="CL50">
        <f>IF(Dot_RI!CL50&gt;Dot_RI!$DM50,"",Dot_RI!CL50)</f>
        <v>0</v>
      </c>
      <c r="CM50" t="str">
        <f>IF(Dot_RI!CM50&gt;Dot_RI!$DM50,"",Dot_RI!CM50)</f>
        <v/>
      </c>
      <c r="CN50" t="str">
        <f>IF(Dot_RI!CN50&gt;Dot_RI!$DM50,"",Dot_RI!CN50)</f>
        <v/>
      </c>
      <c r="CO50" t="str">
        <f>IF(Dot_RI!CO50&gt;Dot_RI!$DM50,"",Dot_RI!CO50)</f>
        <v/>
      </c>
      <c r="CP50" t="str">
        <f>IF(Dot_RI!CP50&gt;Dot_RI!$DM50,"",Dot_RI!CP50)</f>
        <v/>
      </c>
      <c r="CQ50" t="str">
        <f>IF(Dot_RI!CQ50&gt;Dot_RI!$DM50,"",Dot_RI!CQ50)</f>
        <v/>
      </c>
      <c r="CR50" t="str">
        <f>IF(Dot_RI!CR50&gt;Dot_RI!$DM50,"",Dot_RI!CR50)</f>
        <v/>
      </c>
      <c r="CS50" t="str">
        <f>IF(Dot_RI!CS50&gt;Dot_RI!$DM50,"",Dot_RI!CS50)</f>
        <v/>
      </c>
      <c r="CT50" t="str">
        <f>IF(Dot_RI!CT50&gt;Dot_RI!$DM50,"",Dot_RI!CT50)</f>
        <v/>
      </c>
      <c r="CU50" t="str">
        <f>IF(Dot_RI!CU50&gt;Dot_RI!$DM50,"",Dot_RI!CU50)</f>
        <v/>
      </c>
      <c r="CV50" t="str">
        <f>IF(Dot_RI!CV50&gt;Dot_RI!$DM50,"",Dot_RI!CV50)</f>
        <v/>
      </c>
      <c r="CW50" t="str">
        <f>IF(Dot_RI!CW50&gt;Dot_RI!$DM50,"",Dot_RI!CW50)</f>
        <v/>
      </c>
      <c r="CX50" t="str">
        <f>IF(Dot_RI!CX50&gt;Dot_RI!$DM50,"",Dot_RI!CX50)</f>
        <v/>
      </c>
      <c r="CY50" t="str">
        <f>IF(Dot_RI!CY50&gt;Dot_RI!$DM50,"",Dot_RI!CY50)</f>
        <v/>
      </c>
      <c r="CZ50" t="str">
        <f>IF(Dot_RI!CZ50&gt;Dot_RI!$DM50,"",Dot_RI!CZ50)</f>
        <v/>
      </c>
      <c r="DA50" t="str">
        <f>IF(Dot_RI!DA50&gt;Dot_RI!$DM50,"",Dot_RI!DA50)</f>
        <v/>
      </c>
      <c r="DB50" t="str">
        <f>IF(Dot_RI!DB50&gt;Dot_RI!$DM50,"",Dot_RI!DB50)</f>
        <v/>
      </c>
      <c r="DC50" t="str">
        <f>IF(Dot_RI!DC50&gt;Dot_RI!$DM50,"",Dot_RI!DC50)</f>
        <v/>
      </c>
      <c r="DD50" t="str">
        <f>IF(Dot_RI!DD50&gt;Dot_RI!$DM50,"",Dot_RI!DD50)</f>
        <v/>
      </c>
      <c r="DE50" t="str">
        <f>IF(Dot_RI!DE50&gt;Dot_RI!$DM50,"",Dot_RI!DE50)</f>
        <v/>
      </c>
      <c r="DF50" t="str">
        <f>IF(Dot_RI!DF50&gt;Dot_RI!$DM50,"",Dot_RI!DF50)</f>
        <v/>
      </c>
      <c r="DG50" t="str">
        <f>IF(Dot_RI!DG50&gt;Dot_RI!$DM50,"",Dot_RI!DG50)</f>
        <v/>
      </c>
      <c r="DH50" t="str">
        <f>IF(Dot_RI!DH50&gt;Dot_RI!$DM50,"",Dot_RI!DH50)</f>
        <v/>
      </c>
      <c r="DI50">
        <f>IF(Dot_RI!DI50&gt;Dot_RI!$DM50,"",Dot_RI!DI50)</f>
        <v>0</v>
      </c>
      <c r="DJ50" t="str">
        <f>IF(Dot_RI!DJ50&gt;Dot_RI!$DM50,"",Dot_RI!DJ50)</f>
        <v/>
      </c>
      <c r="DK50" t="str">
        <f>IF(Dot_RI!DK50&gt;Dot_RI!$DM50,"",Dot_RI!DK50)</f>
        <v/>
      </c>
      <c r="DL50" t="str">
        <f>IF(Dot_RI!DL50&gt;Dot_RI!$DM50,"",Dot_RI!DL50)</f>
        <v/>
      </c>
    </row>
    <row r="51" spans="1:116" x14ac:dyDescent="0.3">
      <c r="A51">
        <v>2015</v>
      </c>
      <c r="B51" s="1">
        <v>202</v>
      </c>
      <c r="C51" t="str">
        <f>IF(Dot_RI!C51&gt;Dot_RI!$DM51,"",Dot_RI!C51)</f>
        <v/>
      </c>
      <c r="D51" t="str">
        <f>IF(Dot_RI!D51&gt;Dot_RI!$DM51,"",Dot_RI!D51)</f>
        <v/>
      </c>
      <c r="E51" t="str">
        <f>IF(Dot_RI!E51&gt;Dot_RI!$DM51,"",Dot_RI!E51)</f>
        <v/>
      </c>
      <c r="F51" t="str">
        <f>IF(Dot_RI!F51&gt;Dot_RI!$DM51,"",Dot_RI!F51)</f>
        <v/>
      </c>
      <c r="G51" t="str">
        <f>IF(Dot_RI!G51&gt;Dot_RI!$DM51,"",Dot_RI!G51)</f>
        <v/>
      </c>
      <c r="H51" t="str">
        <f>IF(Dot_RI!H51&gt;Dot_RI!$DM51,"",Dot_RI!H51)</f>
        <v/>
      </c>
      <c r="I51" t="str">
        <f>IF(Dot_RI!I51&gt;Dot_RI!$DM51,"",Dot_RI!I51)</f>
        <v/>
      </c>
      <c r="J51" t="str">
        <f>IF(Dot_RI!J51&gt;Dot_RI!$DM51,"",Dot_RI!J51)</f>
        <v/>
      </c>
      <c r="K51" t="str">
        <f>IF(Dot_RI!K51&gt;Dot_RI!$DM51,"",Dot_RI!K51)</f>
        <v/>
      </c>
      <c r="L51" t="str">
        <f>IF(Dot_RI!L51&gt;Dot_RI!$DM51,"",Dot_RI!L51)</f>
        <v/>
      </c>
      <c r="M51" t="str">
        <f>IF(Dot_RI!M51&gt;Dot_RI!$DM51,"",Dot_RI!M51)</f>
        <v/>
      </c>
      <c r="N51" t="str">
        <f>IF(Dot_RI!N51&gt;Dot_RI!$DM51,"",Dot_RI!N51)</f>
        <v/>
      </c>
      <c r="O51" t="str">
        <f>IF(Dot_RI!O51&gt;Dot_RI!$DM51,"",Dot_RI!O51)</f>
        <v/>
      </c>
      <c r="P51" t="str">
        <f>IF(Dot_RI!P51&gt;Dot_RI!$DM51,"",Dot_RI!P51)</f>
        <v/>
      </c>
      <c r="Q51" t="str">
        <f>IF(Dot_RI!Q51&gt;Dot_RI!$DM51,"",Dot_RI!Q51)</f>
        <v/>
      </c>
      <c r="R51" t="str">
        <f>IF(Dot_RI!R51&gt;Dot_RI!$DM51,"",Dot_RI!R51)</f>
        <v/>
      </c>
      <c r="S51" t="str">
        <f>IF(Dot_RI!S51&gt;Dot_RI!$DM51,"",Dot_RI!S51)</f>
        <v/>
      </c>
      <c r="T51" t="str">
        <f>IF(Dot_RI!T51&gt;Dot_RI!$DM51,"",Dot_RI!T51)</f>
        <v/>
      </c>
      <c r="U51" t="str">
        <f>IF(Dot_RI!U51&gt;Dot_RI!$DM51,"",Dot_RI!U51)</f>
        <v/>
      </c>
      <c r="V51" t="str">
        <f>IF(Dot_RI!V51&gt;Dot_RI!$DM51,"",Dot_RI!V51)</f>
        <v/>
      </c>
      <c r="W51" t="str">
        <f>IF(Dot_RI!W51&gt;Dot_RI!$DM51,"",Dot_RI!W51)</f>
        <v/>
      </c>
      <c r="X51" t="str">
        <f>IF(Dot_RI!X51&gt;Dot_RI!$DM51,"",Dot_RI!X51)</f>
        <v/>
      </c>
      <c r="Y51" t="str">
        <f>IF(Dot_RI!Y51&gt;Dot_RI!$DM51,"",Dot_RI!Y51)</f>
        <v/>
      </c>
      <c r="Z51" t="str">
        <f>IF(Dot_RI!Z51&gt;Dot_RI!$DM51,"",Dot_RI!Z51)</f>
        <v/>
      </c>
      <c r="AA51" t="str">
        <f>IF(Dot_RI!AA51&gt;Dot_RI!$DM51,"",Dot_RI!AA51)</f>
        <v/>
      </c>
      <c r="AB51" t="str">
        <f>IF(Dot_RI!AB51&gt;Dot_RI!$DM51,"",Dot_RI!AB51)</f>
        <v/>
      </c>
      <c r="AC51" t="str">
        <f>IF(Dot_RI!AC51&gt;Dot_RI!$DM51,"",Dot_RI!AC51)</f>
        <v/>
      </c>
      <c r="AD51" t="str">
        <f>IF(Dot_RI!AD51&gt;Dot_RI!$DM51,"",Dot_RI!AD51)</f>
        <v/>
      </c>
      <c r="AE51" t="str">
        <f>IF(Dot_RI!AE51&gt;Dot_RI!$DM51,"",Dot_RI!AE51)</f>
        <v/>
      </c>
      <c r="AF51" t="str">
        <f>IF(Dot_RI!AF51&gt;Dot_RI!$DM51,"",Dot_RI!AF51)</f>
        <v/>
      </c>
      <c r="AG51" t="str">
        <f>IF(Dot_RI!AG51&gt;Dot_RI!$DM51,"",Dot_RI!AG51)</f>
        <v/>
      </c>
      <c r="AH51" t="str">
        <f>IF(Dot_RI!AH51&gt;Dot_RI!$DM51,"",Dot_RI!AH51)</f>
        <v/>
      </c>
      <c r="AI51" t="str">
        <f>IF(Dot_RI!AI51&gt;Dot_RI!$DM51,"",Dot_RI!AI51)</f>
        <v/>
      </c>
      <c r="AJ51" t="str">
        <f>IF(Dot_RI!AJ51&gt;Dot_RI!$DM51,"",Dot_RI!AJ51)</f>
        <v/>
      </c>
      <c r="AK51">
        <f>IF(Dot_RI!AK51&gt;Dot_RI!$DM51,"",Dot_RI!AK51)</f>
        <v>0</v>
      </c>
      <c r="AL51" t="str">
        <f>IF(Dot_RI!AL51&gt;Dot_RI!$DM51,"",Dot_RI!AL51)</f>
        <v/>
      </c>
      <c r="AM51" t="str">
        <f>IF(Dot_RI!AM51&gt;Dot_RI!$DM51,"",Dot_RI!AM51)</f>
        <v/>
      </c>
      <c r="AN51" t="str">
        <f>IF(Dot_RI!AN51&gt;Dot_RI!$DM51,"",Dot_RI!AN51)</f>
        <v/>
      </c>
      <c r="AO51" t="str">
        <f>IF(Dot_RI!AO51&gt;Dot_RI!$DM51,"",Dot_RI!AO51)</f>
        <v/>
      </c>
      <c r="AP51" t="str">
        <f>IF(Dot_RI!AP51&gt;Dot_RI!$DM51,"",Dot_RI!AP51)</f>
        <v/>
      </c>
      <c r="AQ51" t="str">
        <f>IF(Dot_RI!AQ51&gt;Dot_RI!$DM51,"",Dot_RI!AQ51)</f>
        <v/>
      </c>
      <c r="AR51" t="str">
        <f>IF(Dot_RI!AR51&gt;Dot_RI!$DM51,"",Dot_RI!AR51)</f>
        <v/>
      </c>
      <c r="AS51" t="str">
        <f>IF(Dot_RI!AS51&gt;Dot_RI!$DM51,"",Dot_RI!AS51)</f>
        <v/>
      </c>
      <c r="AT51">
        <f>IF(Dot_RI!AT51&gt;Dot_RI!$DM51,"",Dot_RI!AT51)</f>
        <v>0</v>
      </c>
      <c r="AU51" t="str">
        <f>IF(Dot_RI!AU51&gt;Dot_RI!$DM51,"",Dot_RI!AU51)</f>
        <v/>
      </c>
      <c r="AV51" t="str">
        <f>IF(Dot_RI!AV51&gt;Dot_RI!$DM51,"",Dot_RI!AV51)</f>
        <v/>
      </c>
      <c r="AW51" t="str">
        <f>IF(Dot_RI!AW51&gt;Dot_RI!$DM51,"",Dot_RI!AW51)</f>
        <v/>
      </c>
      <c r="AX51" t="str">
        <f>IF(Dot_RI!AX51&gt;Dot_RI!$DM51,"",Dot_RI!AX51)</f>
        <v/>
      </c>
      <c r="AY51" t="str">
        <f>IF(Dot_RI!AY51&gt;Dot_RI!$DM51,"",Dot_RI!AY51)</f>
        <v/>
      </c>
      <c r="AZ51" t="str">
        <f>IF(Dot_RI!AZ51&gt;Dot_RI!$DM51,"",Dot_RI!AZ51)</f>
        <v/>
      </c>
      <c r="BA51" t="str">
        <f>IF(Dot_RI!BA51&gt;Dot_RI!$DM51,"",Dot_RI!BA51)</f>
        <v/>
      </c>
      <c r="BB51" t="str">
        <f>IF(Dot_RI!BB51&gt;Dot_RI!$DM51,"",Dot_RI!BB51)</f>
        <v/>
      </c>
      <c r="BC51" t="str">
        <f>IF(Dot_RI!BC51&gt;Dot_RI!$DM51,"",Dot_RI!BC51)</f>
        <v/>
      </c>
      <c r="BD51" t="str">
        <f>IF(Dot_RI!BD51&gt;Dot_RI!$DM51,"",Dot_RI!BD51)</f>
        <v/>
      </c>
      <c r="BE51" t="str">
        <f>IF(Dot_RI!BE51&gt;Dot_RI!$DM51,"",Dot_RI!BE51)</f>
        <v/>
      </c>
      <c r="BF51" t="str">
        <f>IF(Dot_RI!BF51&gt;Dot_RI!$DM51,"",Dot_RI!BF51)</f>
        <v/>
      </c>
      <c r="BG51" t="str">
        <f>IF(Dot_RI!BG51&gt;Dot_RI!$DM51,"",Dot_RI!BG51)</f>
        <v/>
      </c>
      <c r="BH51" t="str">
        <f>IF(Dot_RI!BH51&gt;Dot_RI!$DM51,"",Dot_RI!BH51)</f>
        <v/>
      </c>
      <c r="BI51" t="str">
        <f>IF(Dot_RI!BI51&gt;Dot_RI!$DM51,"",Dot_RI!BI51)</f>
        <v/>
      </c>
      <c r="BJ51" t="str">
        <f>IF(Dot_RI!BJ51&gt;Dot_RI!$DM51,"",Dot_RI!BJ51)</f>
        <v/>
      </c>
      <c r="BK51" t="str">
        <f>IF(Dot_RI!BK51&gt;Dot_RI!$DM51,"",Dot_RI!BK51)</f>
        <v/>
      </c>
      <c r="BL51" t="str">
        <f>IF(Dot_RI!BL51&gt;Dot_RI!$DM51,"",Dot_RI!BL51)</f>
        <v/>
      </c>
      <c r="BM51" t="str">
        <f>IF(Dot_RI!BM51&gt;Dot_RI!$DM51,"",Dot_RI!BM51)</f>
        <v/>
      </c>
      <c r="BN51" t="str">
        <f>IF(Dot_RI!BN51&gt;Dot_RI!$DM51,"",Dot_RI!BN51)</f>
        <v/>
      </c>
      <c r="BO51" t="str">
        <f>IF(Dot_RI!BO51&gt;Dot_RI!$DM51,"",Dot_RI!BO51)</f>
        <v/>
      </c>
      <c r="BP51" t="str">
        <f>IF(Dot_RI!BP51&gt;Dot_RI!$DM51,"",Dot_RI!BP51)</f>
        <v/>
      </c>
      <c r="BQ51" t="str">
        <f>IF(Dot_RI!BQ51&gt;Dot_RI!$DM51,"",Dot_RI!BQ51)</f>
        <v/>
      </c>
      <c r="BR51" t="str">
        <f>IF(Dot_RI!BR51&gt;Dot_RI!$DM51,"",Dot_RI!BR51)</f>
        <v/>
      </c>
      <c r="BS51" t="str">
        <f>IF(Dot_RI!BS51&gt;Dot_RI!$DM51,"",Dot_RI!BS51)</f>
        <v/>
      </c>
      <c r="BT51" t="str">
        <f>IF(Dot_RI!BT51&gt;Dot_RI!$DM51,"",Dot_RI!BT51)</f>
        <v/>
      </c>
      <c r="BU51" t="str">
        <f>IF(Dot_RI!BU51&gt;Dot_RI!$DM51,"",Dot_RI!BU51)</f>
        <v/>
      </c>
      <c r="BV51" t="str">
        <f>IF(Dot_RI!BV51&gt;Dot_RI!$DM51,"",Dot_RI!BV51)</f>
        <v/>
      </c>
      <c r="BW51" t="str">
        <f>IF(Dot_RI!BW51&gt;Dot_RI!$DM51,"",Dot_RI!BW51)</f>
        <v/>
      </c>
      <c r="BX51" t="str">
        <f>IF(Dot_RI!BX51&gt;Dot_RI!$DM51,"",Dot_RI!BX51)</f>
        <v/>
      </c>
      <c r="BY51" t="str">
        <f>IF(Dot_RI!BY51&gt;Dot_RI!$DM51,"",Dot_RI!BY51)</f>
        <v/>
      </c>
      <c r="BZ51" t="str">
        <f>IF(Dot_RI!BZ51&gt;Dot_RI!$DM51,"",Dot_RI!BZ51)</f>
        <v/>
      </c>
      <c r="CA51" t="str">
        <f>IF(Dot_RI!CA51&gt;Dot_RI!$DM51,"",Dot_RI!CA51)</f>
        <v/>
      </c>
      <c r="CB51" t="str">
        <f>IF(Dot_RI!CB51&gt;Dot_RI!$DM51,"",Dot_RI!CB51)</f>
        <v/>
      </c>
      <c r="CC51" t="str">
        <f>IF(Dot_RI!CC51&gt;Dot_RI!$DM51,"",Dot_RI!CC51)</f>
        <v/>
      </c>
      <c r="CD51" t="str">
        <f>IF(Dot_RI!CD51&gt;Dot_RI!$DM51,"",Dot_RI!CD51)</f>
        <v/>
      </c>
      <c r="CE51" t="str">
        <f>IF(Dot_RI!CE51&gt;Dot_RI!$DM51,"",Dot_RI!CE51)</f>
        <v/>
      </c>
      <c r="CF51" t="str">
        <f>IF(Dot_RI!CF51&gt;Dot_RI!$DM51,"",Dot_RI!CF51)</f>
        <v/>
      </c>
      <c r="CG51" t="str">
        <f>IF(Dot_RI!CG51&gt;Dot_RI!$DM51,"",Dot_RI!CG51)</f>
        <v/>
      </c>
      <c r="CH51" t="str">
        <f>IF(Dot_RI!CH51&gt;Dot_RI!$DM51,"",Dot_RI!CH51)</f>
        <v/>
      </c>
      <c r="CI51" t="str">
        <f>IF(Dot_RI!CI51&gt;Dot_RI!$DM51,"",Dot_RI!CI51)</f>
        <v/>
      </c>
      <c r="CJ51" t="str">
        <f>IF(Dot_RI!CJ51&gt;Dot_RI!$DM51,"",Dot_RI!CJ51)</f>
        <v/>
      </c>
      <c r="CK51" t="str">
        <f>IF(Dot_RI!CK51&gt;Dot_RI!$DM51,"",Dot_RI!CK51)</f>
        <v/>
      </c>
      <c r="CL51" t="str">
        <f>IF(Dot_RI!CL51&gt;Dot_RI!$DM51,"",Dot_RI!CL51)</f>
        <v/>
      </c>
      <c r="CM51" t="str">
        <f>IF(Dot_RI!CM51&gt;Dot_RI!$DM51,"",Dot_RI!CM51)</f>
        <v/>
      </c>
      <c r="CN51" t="str">
        <f>IF(Dot_RI!CN51&gt;Dot_RI!$DM51,"",Dot_RI!CN51)</f>
        <v/>
      </c>
      <c r="CO51" t="str">
        <f>IF(Dot_RI!CO51&gt;Dot_RI!$DM51,"",Dot_RI!CO51)</f>
        <v/>
      </c>
      <c r="CP51" t="str">
        <f>IF(Dot_RI!CP51&gt;Dot_RI!$DM51,"",Dot_RI!CP51)</f>
        <v/>
      </c>
      <c r="CQ51" t="str">
        <f>IF(Dot_RI!CQ51&gt;Dot_RI!$DM51,"",Dot_RI!CQ51)</f>
        <v/>
      </c>
      <c r="CR51" t="str">
        <f>IF(Dot_RI!CR51&gt;Dot_RI!$DM51,"",Dot_RI!CR51)</f>
        <v/>
      </c>
      <c r="CS51" t="str">
        <f>IF(Dot_RI!CS51&gt;Dot_RI!$DM51,"",Dot_RI!CS51)</f>
        <v/>
      </c>
      <c r="CT51" t="str">
        <f>IF(Dot_RI!CT51&gt;Dot_RI!$DM51,"",Dot_RI!CT51)</f>
        <v/>
      </c>
      <c r="CU51" t="str">
        <f>IF(Dot_RI!CU51&gt;Dot_RI!$DM51,"",Dot_RI!CU51)</f>
        <v/>
      </c>
      <c r="CV51" t="str">
        <f>IF(Dot_RI!CV51&gt;Dot_RI!$DM51,"",Dot_RI!CV51)</f>
        <v/>
      </c>
      <c r="CW51" t="str">
        <f>IF(Dot_RI!CW51&gt;Dot_RI!$DM51,"",Dot_RI!CW51)</f>
        <v/>
      </c>
      <c r="CX51" t="str">
        <f>IF(Dot_RI!CX51&gt;Dot_RI!$DM51,"",Dot_RI!CX51)</f>
        <v/>
      </c>
      <c r="CY51" t="str">
        <f>IF(Dot_RI!CY51&gt;Dot_RI!$DM51,"",Dot_RI!CY51)</f>
        <v/>
      </c>
      <c r="CZ51" t="str">
        <f>IF(Dot_RI!CZ51&gt;Dot_RI!$DM51,"",Dot_RI!CZ51)</f>
        <v/>
      </c>
      <c r="DA51" t="str">
        <f>IF(Dot_RI!DA51&gt;Dot_RI!$DM51,"",Dot_RI!DA51)</f>
        <v/>
      </c>
      <c r="DB51" t="str">
        <f>IF(Dot_RI!DB51&gt;Dot_RI!$DM51,"",Dot_RI!DB51)</f>
        <v/>
      </c>
      <c r="DC51" t="str">
        <f>IF(Dot_RI!DC51&gt;Dot_RI!$DM51,"",Dot_RI!DC51)</f>
        <v/>
      </c>
      <c r="DD51" t="str">
        <f>IF(Dot_RI!DD51&gt;Dot_RI!$DM51,"",Dot_RI!DD51)</f>
        <v/>
      </c>
      <c r="DE51" t="str">
        <f>IF(Dot_RI!DE51&gt;Dot_RI!$DM51,"",Dot_RI!DE51)</f>
        <v/>
      </c>
      <c r="DF51" t="str">
        <f>IF(Dot_RI!DF51&gt;Dot_RI!$DM51,"",Dot_RI!DF51)</f>
        <v/>
      </c>
      <c r="DG51" t="str">
        <f>IF(Dot_RI!DG51&gt;Dot_RI!$DM51,"",Dot_RI!DG51)</f>
        <v/>
      </c>
      <c r="DH51" t="str">
        <f>IF(Dot_RI!DH51&gt;Dot_RI!$DM51,"",Dot_RI!DH51)</f>
        <v/>
      </c>
      <c r="DI51" t="str">
        <f>IF(Dot_RI!DI51&gt;Dot_RI!$DM51,"",Dot_RI!DI51)</f>
        <v/>
      </c>
      <c r="DJ51" t="str">
        <f>IF(Dot_RI!DJ51&gt;Dot_RI!$DM51,"",Dot_RI!DJ51)</f>
        <v/>
      </c>
      <c r="DK51" t="str">
        <f>IF(Dot_RI!DK51&gt;Dot_RI!$DM51,"",Dot_RI!DK51)</f>
        <v/>
      </c>
      <c r="DL51" t="str">
        <f>IF(Dot_RI!DL51&gt;Dot_RI!$DM51,"",Dot_RI!DL51)</f>
        <v/>
      </c>
    </row>
    <row r="52" spans="1:116" x14ac:dyDescent="0.3">
      <c r="A52">
        <v>2015</v>
      </c>
      <c r="B52" s="1">
        <v>203</v>
      </c>
      <c r="C52" t="str">
        <f>IF(Dot_RI!C52&gt;Dot_RI!$DM52,"",Dot_RI!C52)</f>
        <v/>
      </c>
      <c r="D52" t="str">
        <f>IF(Dot_RI!D52&gt;Dot_RI!$DM52,"",Dot_RI!D52)</f>
        <v/>
      </c>
      <c r="E52" t="str">
        <f>IF(Dot_RI!E52&gt;Dot_RI!$DM52,"",Dot_RI!E52)</f>
        <v/>
      </c>
      <c r="F52" t="str">
        <f>IF(Dot_RI!F52&gt;Dot_RI!$DM52,"",Dot_RI!F52)</f>
        <v/>
      </c>
      <c r="G52" t="str">
        <f>IF(Dot_RI!G52&gt;Dot_RI!$DM52,"",Dot_RI!G52)</f>
        <v/>
      </c>
      <c r="H52" t="str">
        <f>IF(Dot_RI!H52&gt;Dot_RI!$DM52,"",Dot_RI!H52)</f>
        <v/>
      </c>
      <c r="I52" t="str">
        <f>IF(Dot_RI!I52&gt;Dot_RI!$DM52,"",Dot_RI!I52)</f>
        <v/>
      </c>
      <c r="J52" t="str">
        <f>IF(Dot_RI!J52&gt;Dot_RI!$DM52,"",Dot_RI!J52)</f>
        <v/>
      </c>
      <c r="K52" t="str">
        <f>IF(Dot_RI!K52&gt;Dot_RI!$DM52,"",Dot_RI!K52)</f>
        <v/>
      </c>
      <c r="L52" t="str">
        <f>IF(Dot_RI!L52&gt;Dot_RI!$DM52,"",Dot_RI!L52)</f>
        <v/>
      </c>
      <c r="M52" t="str">
        <f>IF(Dot_RI!M52&gt;Dot_RI!$DM52,"",Dot_RI!M52)</f>
        <v/>
      </c>
      <c r="N52" t="str">
        <f>IF(Dot_RI!N52&gt;Dot_RI!$DM52,"",Dot_RI!N52)</f>
        <v/>
      </c>
      <c r="O52" t="str">
        <f>IF(Dot_RI!O52&gt;Dot_RI!$DM52,"",Dot_RI!O52)</f>
        <v/>
      </c>
      <c r="P52" t="str">
        <f>IF(Dot_RI!P52&gt;Dot_RI!$DM52,"",Dot_RI!P52)</f>
        <v/>
      </c>
      <c r="Q52" t="str">
        <f>IF(Dot_RI!Q52&gt;Dot_RI!$DM52,"",Dot_RI!Q52)</f>
        <v/>
      </c>
      <c r="R52" t="str">
        <f>IF(Dot_RI!R52&gt;Dot_RI!$DM52,"",Dot_RI!R52)</f>
        <v/>
      </c>
      <c r="S52" t="str">
        <f>IF(Dot_RI!S52&gt;Dot_RI!$DM52,"",Dot_RI!S52)</f>
        <v/>
      </c>
      <c r="T52" t="str">
        <f>IF(Dot_RI!T52&gt;Dot_RI!$DM52,"",Dot_RI!T52)</f>
        <v/>
      </c>
      <c r="U52" t="str">
        <f>IF(Dot_RI!U52&gt;Dot_RI!$DM52,"",Dot_RI!U52)</f>
        <v/>
      </c>
      <c r="V52" t="str">
        <f>IF(Dot_RI!V52&gt;Dot_RI!$DM52,"",Dot_RI!V52)</f>
        <v/>
      </c>
      <c r="W52" t="str">
        <f>IF(Dot_RI!W52&gt;Dot_RI!$DM52,"",Dot_RI!W52)</f>
        <v/>
      </c>
      <c r="X52" t="str">
        <f>IF(Dot_RI!X52&gt;Dot_RI!$DM52,"",Dot_RI!X52)</f>
        <v/>
      </c>
      <c r="Y52" t="str">
        <f>IF(Dot_RI!Y52&gt;Dot_RI!$DM52,"",Dot_RI!Y52)</f>
        <v/>
      </c>
      <c r="Z52" t="str">
        <f>IF(Dot_RI!Z52&gt;Dot_RI!$DM52,"",Dot_RI!Z52)</f>
        <v/>
      </c>
      <c r="AA52" t="str">
        <f>IF(Dot_RI!AA52&gt;Dot_RI!$DM52,"",Dot_RI!AA52)</f>
        <v/>
      </c>
      <c r="AB52" t="str">
        <f>IF(Dot_RI!AB52&gt;Dot_RI!$DM52,"",Dot_RI!AB52)</f>
        <v/>
      </c>
      <c r="AC52" t="str">
        <f>IF(Dot_RI!AC52&gt;Dot_RI!$DM52,"",Dot_RI!AC52)</f>
        <v/>
      </c>
      <c r="AD52" t="str">
        <f>IF(Dot_RI!AD52&gt;Dot_RI!$DM52,"",Dot_RI!AD52)</f>
        <v/>
      </c>
      <c r="AE52" t="str">
        <f>IF(Dot_RI!AE52&gt;Dot_RI!$DM52,"",Dot_RI!AE52)</f>
        <v/>
      </c>
      <c r="AF52" t="str">
        <f>IF(Dot_RI!AF52&gt;Dot_RI!$DM52,"",Dot_RI!AF52)</f>
        <v/>
      </c>
      <c r="AG52" t="str">
        <f>IF(Dot_RI!AG52&gt;Dot_RI!$DM52,"",Dot_RI!AG52)</f>
        <v/>
      </c>
      <c r="AH52" t="str">
        <f>IF(Dot_RI!AH52&gt;Dot_RI!$DM52,"",Dot_RI!AH52)</f>
        <v/>
      </c>
      <c r="AI52" t="str">
        <f>IF(Dot_RI!AI52&gt;Dot_RI!$DM52,"",Dot_RI!AI52)</f>
        <v/>
      </c>
      <c r="AJ52" t="str">
        <f>IF(Dot_RI!AJ52&gt;Dot_RI!$DM52,"",Dot_RI!AJ52)</f>
        <v/>
      </c>
      <c r="AK52" t="str">
        <f>IF(Dot_RI!AK52&gt;Dot_RI!$DM52,"",Dot_RI!AK52)</f>
        <v/>
      </c>
      <c r="AL52" t="str">
        <f>IF(Dot_RI!AL52&gt;Dot_RI!$DM52,"",Dot_RI!AL52)</f>
        <v/>
      </c>
      <c r="AM52" t="str">
        <f>IF(Dot_RI!AM52&gt;Dot_RI!$DM52,"",Dot_RI!AM52)</f>
        <v/>
      </c>
      <c r="AN52" t="str">
        <f>IF(Dot_RI!AN52&gt;Dot_RI!$DM52,"",Dot_RI!AN52)</f>
        <v/>
      </c>
      <c r="AO52" t="str">
        <f>IF(Dot_RI!AO52&gt;Dot_RI!$DM52,"",Dot_RI!AO52)</f>
        <v/>
      </c>
      <c r="AP52" t="str">
        <f>IF(Dot_RI!AP52&gt;Dot_RI!$DM52,"",Dot_RI!AP52)</f>
        <v/>
      </c>
      <c r="AQ52" t="str">
        <f>IF(Dot_RI!AQ52&gt;Dot_RI!$DM52,"",Dot_RI!AQ52)</f>
        <v/>
      </c>
      <c r="AR52" t="str">
        <f>IF(Dot_RI!AR52&gt;Dot_RI!$DM52,"",Dot_RI!AR52)</f>
        <v/>
      </c>
      <c r="AS52" t="str">
        <f>IF(Dot_RI!AS52&gt;Dot_RI!$DM52,"",Dot_RI!AS52)</f>
        <v/>
      </c>
      <c r="AT52" t="str">
        <f>IF(Dot_RI!AT52&gt;Dot_RI!$DM52,"",Dot_RI!AT52)</f>
        <v/>
      </c>
      <c r="AU52" t="str">
        <f>IF(Dot_RI!AU52&gt;Dot_RI!$DM52,"",Dot_RI!AU52)</f>
        <v/>
      </c>
      <c r="AV52" t="str">
        <f>IF(Dot_RI!AV52&gt;Dot_RI!$DM52,"",Dot_RI!AV52)</f>
        <v/>
      </c>
      <c r="AW52" t="str">
        <f>IF(Dot_RI!AW52&gt;Dot_RI!$DM52,"",Dot_RI!AW52)</f>
        <v/>
      </c>
      <c r="AX52" t="str">
        <f>IF(Dot_RI!AX52&gt;Dot_RI!$DM52,"",Dot_RI!AX52)</f>
        <v/>
      </c>
      <c r="AY52" t="str">
        <f>IF(Dot_RI!AY52&gt;Dot_RI!$DM52,"",Dot_RI!AY52)</f>
        <v/>
      </c>
      <c r="AZ52" t="str">
        <f>IF(Dot_RI!AZ52&gt;Dot_RI!$DM52,"",Dot_RI!AZ52)</f>
        <v/>
      </c>
      <c r="BA52" t="str">
        <f>IF(Dot_RI!BA52&gt;Dot_RI!$DM52,"",Dot_RI!BA52)</f>
        <v/>
      </c>
      <c r="BB52" t="str">
        <f>IF(Dot_RI!BB52&gt;Dot_RI!$DM52,"",Dot_RI!BB52)</f>
        <v/>
      </c>
      <c r="BC52" t="str">
        <f>IF(Dot_RI!BC52&gt;Dot_RI!$DM52,"",Dot_RI!BC52)</f>
        <v/>
      </c>
      <c r="BD52" t="str">
        <f>IF(Dot_RI!BD52&gt;Dot_RI!$DM52,"",Dot_RI!BD52)</f>
        <v/>
      </c>
      <c r="BE52" t="str">
        <f>IF(Dot_RI!BE52&gt;Dot_RI!$DM52,"",Dot_RI!BE52)</f>
        <v/>
      </c>
      <c r="BF52" t="str">
        <f>IF(Dot_RI!BF52&gt;Dot_RI!$DM52,"",Dot_RI!BF52)</f>
        <v/>
      </c>
      <c r="BG52" t="str">
        <f>IF(Dot_RI!BG52&gt;Dot_RI!$DM52,"",Dot_RI!BG52)</f>
        <v/>
      </c>
      <c r="BH52" t="str">
        <f>IF(Dot_RI!BH52&gt;Dot_RI!$DM52,"",Dot_RI!BH52)</f>
        <v/>
      </c>
      <c r="BI52" t="str">
        <f>IF(Dot_RI!BI52&gt;Dot_RI!$DM52,"",Dot_RI!BI52)</f>
        <v/>
      </c>
      <c r="BJ52" t="str">
        <f>IF(Dot_RI!BJ52&gt;Dot_RI!$DM52,"",Dot_RI!BJ52)</f>
        <v/>
      </c>
      <c r="BK52" t="str">
        <f>IF(Dot_RI!BK52&gt;Dot_RI!$DM52,"",Dot_RI!BK52)</f>
        <v/>
      </c>
      <c r="BL52" t="str">
        <f>IF(Dot_RI!BL52&gt;Dot_RI!$DM52,"",Dot_RI!BL52)</f>
        <v/>
      </c>
      <c r="BM52" t="str">
        <f>IF(Dot_RI!BM52&gt;Dot_RI!$DM52,"",Dot_RI!BM52)</f>
        <v/>
      </c>
      <c r="BN52" t="str">
        <f>IF(Dot_RI!BN52&gt;Dot_RI!$DM52,"",Dot_RI!BN52)</f>
        <v/>
      </c>
      <c r="BO52">
        <f>IF(Dot_RI!BO52&gt;Dot_RI!$DM52,"",Dot_RI!BO52)</f>
        <v>0</v>
      </c>
      <c r="BP52" t="str">
        <f>IF(Dot_RI!BP52&gt;Dot_RI!$DM52,"",Dot_RI!BP52)</f>
        <v/>
      </c>
      <c r="BQ52" t="str">
        <f>IF(Dot_RI!BQ52&gt;Dot_RI!$DM52,"",Dot_RI!BQ52)</f>
        <v/>
      </c>
      <c r="BR52" t="str">
        <f>IF(Dot_RI!BR52&gt;Dot_RI!$DM52,"",Dot_RI!BR52)</f>
        <v/>
      </c>
      <c r="BS52" t="str">
        <f>IF(Dot_RI!BS52&gt;Dot_RI!$DM52,"",Dot_RI!BS52)</f>
        <v/>
      </c>
      <c r="BT52" t="str">
        <f>IF(Dot_RI!BT52&gt;Dot_RI!$DM52,"",Dot_RI!BT52)</f>
        <v/>
      </c>
      <c r="BU52" t="str">
        <f>IF(Dot_RI!BU52&gt;Dot_RI!$DM52,"",Dot_RI!BU52)</f>
        <v/>
      </c>
      <c r="BV52" t="str">
        <f>IF(Dot_RI!BV52&gt;Dot_RI!$DM52,"",Dot_RI!BV52)</f>
        <v/>
      </c>
      <c r="BW52" t="str">
        <f>IF(Dot_RI!BW52&gt;Dot_RI!$DM52,"",Dot_RI!BW52)</f>
        <v/>
      </c>
      <c r="BX52" t="str">
        <f>IF(Dot_RI!BX52&gt;Dot_RI!$DM52,"",Dot_RI!BX52)</f>
        <v/>
      </c>
      <c r="BY52" t="str">
        <f>IF(Dot_RI!BY52&gt;Dot_RI!$DM52,"",Dot_RI!BY52)</f>
        <v/>
      </c>
      <c r="BZ52" t="str">
        <f>IF(Dot_RI!BZ52&gt;Dot_RI!$DM52,"",Dot_RI!BZ52)</f>
        <v/>
      </c>
      <c r="CA52" t="str">
        <f>IF(Dot_RI!CA52&gt;Dot_RI!$DM52,"",Dot_RI!CA52)</f>
        <v/>
      </c>
      <c r="CB52" t="str">
        <f>IF(Dot_RI!CB52&gt;Dot_RI!$DM52,"",Dot_RI!CB52)</f>
        <v/>
      </c>
      <c r="CC52" t="str">
        <f>IF(Dot_RI!CC52&gt;Dot_RI!$DM52,"",Dot_RI!CC52)</f>
        <v/>
      </c>
      <c r="CD52" t="str">
        <f>IF(Dot_RI!CD52&gt;Dot_RI!$DM52,"",Dot_RI!CD52)</f>
        <v/>
      </c>
      <c r="CE52" t="str">
        <f>IF(Dot_RI!CE52&gt;Dot_RI!$DM52,"",Dot_RI!CE52)</f>
        <v/>
      </c>
      <c r="CF52" t="str">
        <f>IF(Dot_RI!CF52&gt;Dot_RI!$DM52,"",Dot_RI!CF52)</f>
        <v/>
      </c>
      <c r="CG52" t="str">
        <f>IF(Dot_RI!CG52&gt;Dot_RI!$DM52,"",Dot_RI!CG52)</f>
        <v/>
      </c>
      <c r="CH52" t="str">
        <f>IF(Dot_RI!CH52&gt;Dot_RI!$DM52,"",Dot_RI!CH52)</f>
        <v/>
      </c>
      <c r="CI52" t="str">
        <f>IF(Dot_RI!CI52&gt;Dot_RI!$DM52,"",Dot_RI!CI52)</f>
        <v/>
      </c>
      <c r="CJ52" t="str">
        <f>IF(Dot_RI!CJ52&gt;Dot_RI!$DM52,"",Dot_RI!CJ52)</f>
        <v/>
      </c>
      <c r="CK52" t="str">
        <f>IF(Dot_RI!CK52&gt;Dot_RI!$DM52,"",Dot_RI!CK52)</f>
        <v/>
      </c>
      <c r="CL52" t="str">
        <f>IF(Dot_RI!CL52&gt;Dot_RI!$DM52,"",Dot_RI!CL52)</f>
        <v/>
      </c>
      <c r="CM52" t="str">
        <f>IF(Dot_RI!CM52&gt;Dot_RI!$DM52,"",Dot_RI!CM52)</f>
        <v/>
      </c>
      <c r="CN52" t="str">
        <f>IF(Dot_RI!CN52&gt;Dot_RI!$DM52,"",Dot_RI!CN52)</f>
        <v/>
      </c>
      <c r="CO52" t="str">
        <f>IF(Dot_RI!CO52&gt;Dot_RI!$DM52,"",Dot_RI!CO52)</f>
        <v/>
      </c>
      <c r="CP52" t="str">
        <f>IF(Dot_RI!CP52&gt;Dot_RI!$DM52,"",Dot_RI!CP52)</f>
        <v/>
      </c>
      <c r="CQ52" t="str">
        <f>IF(Dot_RI!CQ52&gt;Dot_RI!$DM52,"",Dot_RI!CQ52)</f>
        <v/>
      </c>
      <c r="CR52" t="str">
        <f>IF(Dot_RI!CR52&gt;Dot_RI!$DM52,"",Dot_RI!CR52)</f>
        <v/>
      </c>
      <c r="CS52" t="str">
        <f>IF(Dot_RI!CS52&gt;Dot_RI!$DM52,"",Dot_RI!CS52)</f>
        <v/>
      </c>
      <c r="CT52" t="str">
        <f>IF(Dot_RI!CT52&gt;Dot_RI!$DM52,"",Dot_RI!CT52)</f>
        <v/>
      </c>
      <c r="CU52" t="str">
        <f>IF(Dot_RI!CU52&gt;Dot_RI!$DM52,"",Dot_RI!CU52)</f>
        <v/>
      </c>
      <c r="CV52" t="str">
        <f>IF(Dot_RI!CV52&gt;Dot_RI!$DM52,"",Dot_RI!CV52)</f>
        <v/>
      </c>
      <c r="CW52" t="str">
        <f>IF(Dot_RI!CW52&gt;Dot_RI!$DM52,"",Dot_RI!CW52)</f>
        <v/>
      </c>
      <c r="CX52" t="str">
        <f>IF(Dot_RI!CX52&gt;Dot_RI!$DM52,"",Dot_RI!CX52)</f>
        <v/>
      </c>
      <c r="CY52" t="str">
        <f>IF(Dot_RI!CY52&gt;Dot_RI!$DM52,"",Dot_RI!CY52)</f>
        <v/>
      </c>
      <c r="CZ52" t="str">
        <f>IF(Dot_RI!CZ52&gt;Dot_RI!$DM52,"",Dot_RI!CZ52)</f>
        <v/>
      </c>
      <c r="DA52" t="str">
        <f>IF(Dot_RI!DA52&gt;Dot_RI!$DM52,"",Dot_RI!DA52)</f>
        <v/>
      </c>
      <c r="DB52" t="str">
        <f>IF(Dot_RI!DB52&gt;Dot_RI!$DM52,"",Dot_RI!DB52)</f>
        <v/>
      </c>
      <c r="DC52" t="str">
        <f>IF(Dot_RI!DC52&gt;Dot_RI!$DM52,"",Dot_RI!DC52)</f>
        <v/>
      </c>
      <c r="DD52" t="str">
        <f>IF(Dot_RI!DD52&gt;Dot_RI!$DM52,"",Dot_RI!DD52)</f>
        <v/>
      </c>
      <c r="DE52" t="str">
        <f>IF(Dot_RI!DE52&gt;Dot_RI!$DM52,"",Dot_RI!DE52)</f>
        <v/>
      </c>
      <c r="DF52" t="str">
        <f>IF(Dot_RI!DF52&gt;Dot_RI!$DM52,"",Dot_RI!DF52)</f>
        <v/>
      </c>
      <c r="DG52" t="str">
        <f>IF(Dot_RI!DG52&gt;Dot_RI!$DM52,"",Dot_RI!DG52)</f>
        <v/>
      </c>
      <c r="DH52" t="str">
        <f>IF(Dot_RI!DH52&gt;Dot_RI!$DM52,"",Dot_RI!DH52)</f>
        <v/>
      </c>
      <c r="DI52" t="str">
        <f>IF(Dot_RI!DI52&gt;Dot_RI!$DM52,"",Dot_RI!DI52)</f>
        <v/>
      </c>
      <c r="DJ52" t="str">
        <f>IF(Dot_RI!DJ52&gt;Dot_RI!$DM52,"",Dot_RI!DJ52)</f>
        <v/>
      </c>
      <c r="DK52" t="str">
        <f>IF(Dot_RI!DK52&gt;Dot_RI!$DM52,"",Dot_RI!DK52)</f>
        <v/>
      </c>
      <c r="DL52" t="str">
        <f>IF(Dot_RI!DL52&gt;Dot_RI!$DM52,"",Dot_RI!DL52)</f>
        <v/>
      </c>
    </row>
    <row r="53" spans="1:116" x14ac:dyDescent="0.3">
      <c r="A53">
        <v>2015</v>
      </c>
      <c r="B53" s="1">
        <v>204</v>
      </c>
      <c r="C53" t="str">
        <f>IF(Dot_RI!C53&gt;Dot_RI!$DM53,"",Dot_RI!C53)</f>
        <v/>
      </c>
      <c r="D53" t="str">
        <f>IF(Dot_RI!D53&gt;Dot_RI!$DM53,"",Dot_RI!D53)</f>
        <v/>
      </c>
      <c r="E53" t="str">
        <f>IF(Dot_RI!E53&gt;Dot_RI!$DM53,"",Dot_RI!E53)</f>
        <v/>
      </c>
      <c r="F53" t="str">
        <f>IF(Dot_RI!F53&gt;Dot_RI!$DM53,"",Dot_RI!F53)</f>
        <v/>
      </c>
      <c r="G53" t="str">
        <f>IF(Dot_RI!G53&gt;Dot_RI!$DM53,"",Dot_RI!G53)</f>
        <v/>
      </c>
      <c r="H53" t="str">
        <f>IF(Dot_RI!H53&gt;Dot_RI!$DM53,"",Dot_RI!H53)</f>
        <v/>
      </c>
      <c r="I53" t="str">
        <f>IF(Dot_RI!I53&gt;Dot_RI!$DM53,"",Dot_RI!I53)</f>
        <v/>
      </c>
      <c r="J53" t="str">
        <f>IF(Dot_RI!J53&gt;Dot_RI!$DM53,"",Dot_RI!J53)</f>
        <v/>
      </c>
      <c r="K53" t="str">
        <f>IF(Dot_RI!K53&gt;Dot_RI!$DM53,"",Dot_RI!K53)</f>
        <v/>
      </c>
      <c r="L53" t="str">
        <f>IF(Dot_RI!L53&gt;Dot_RI!$DM53,"",Dot_RI!L53)</f>
        <v/>
      </c>
      <c r="M53" t="str">
        <f>IF(Dot_RI!M53&gt;Dot_RI!$DM53,"",Dot_RI!M53)</f>
        <v/>
      </c>
      <c r="N53" t="str">
        <f>IF(Dot_RI!N53&gt;Dot_RI!$DM53,"",Dot_RI!N53)</f>
        <v/>
      </c>
      <c r="O53" t="str">
        <f>IF(Dot_RI!O53&gt;Dot_RI!$DM53,"",Dot_RI!O53)</f>
        <v/>
      </c>
      <c r="P53" t="str">
        <f>IF(Dot_RI!P53&gt;Dot_RI!$DM53,"",Dot_RI!P53)</f>
        <v/>
      </c>
      <c r="Q53" t="str">
        <f>IF(Dot_RI!Q53&gt;Dot_RI!$DM53,"",Dot_RI!Q53)</f>
        <v/>
      </c>
      <c r="R53" t="str">
        <f>IF(Dot_RI!R53&gt;Dot_RI!$DM53,"",Dot_RI!R53)</f>
        <v/>
      </c>
      <c r="S53" t="str">
        <f>IF(Dot_RI!S53&gt;Dot_RI!$DM53,"",Dot_RI!S53)</f>
        <v/>
      </c>
      <c r="T53" t="str">
        <f>IF(Dot_RI!T53&gt;Dot_RI!$DM53,"",Dot_RI!T53)</f>
        <v/>
      </c>
      <c r="U53" t="str">
        <f>IF(Dot_RI!U53&gt;Dot_RI!$DM53,"",Dot_RI!U53)</f>
        <v/>
      </c>
      <c r="V53" t="str">
        <f>IF(Dot_RI!V53&gt;Dot_RI!$DM53,"",Dot_RI!V53)</f>
        <v/>
      </c>
      <c r="W53" t="str">
        <f>IF(Dot_RI!W53&gt;Dot_RI!$DM53,"",Dot_RI!W53)</f>
        <v/>
      </c>
      <c r="X53" t="str">
        <f>IF(Dot_RI!X53&gt;Dot_RI!$DM53,"",Dot_RI!X53)</f>
        <v/>
      </c>
      <c r="Y53" t="str">
        <f>IF(Dot_RI!Y53&gt;Dot_RI!$DM53,"",Dot_RI!Y53)</f>
        <v/>
      </c>
      <c r="Z53" t="str">
        <f>IF(Dot_RI!Z53&gt;Dot_RI!$DM53,"",Dot_RI!Z53)</f>
        <v/>
      </c>
      <c r="AA53" t="str">
        <f>IF(Dot_RI!AA53&gt;Dot_RI!$DM53,"",Dot_RI!AA53)</f>
        <v/>
      </c>
      <c r="AB53" t="str">
        <f>IF(Dot_RI!AB53&gt;Dot_RI!$DM53,"",Dot_RI!AB53)</f>
        <v/>
      </c>
      <c r="AC53" t="str">
        <f>IF(Dot_RI!AC53&gt;Dot_RI!$DM53,"",Dot_RI!AC53)</f>
        <v/>
      </c>
      <c r="AD53" t="str">
        <f>IF(Dot_RI!AD53&gt;Dot_RI!$DM53,"",Dot_RI!AD53)</f>
        <v/>
      </c>
      <c r="AE53" t="str">
        <f>IF(Dot_RI!AE53&gt;Dot_RI!$DM53,"",Dot_RI!AE53)</f>
        <v/>
      </c>
      <c r="AF53" t="str">
        <f>IF(Dot_RI!AF53&gt;Dot_RI!$DM53,"",Dot_RI!AF53)</f>
        <v/>
      </c>
      <c r="AG53" t="str">
        <f>IF(Dot_RI!AG53&gt;Dot_RI!$DM53,"",Dot_RI!AG53)</f>
        <v/>
      </c>
      <c r="AH53">
        <f>IF(Dot_RI!AH53&gt;Dot_RI!$DM53,"",Dot_RI!AH53)</f>
        <v>0</v>
      </c>
      <c r="AI53" t="str">
        <f>IF(Dot_RI!AI53&gt;Dot_RI!$DM53,"",Dot_RI!AI53)</f>
        <v/>
      </c>
      <c r="AJ53" t="str">
        <f>IF(Dot_RI!AJ53&gt;Dot_RI!$DM53,"",Dot_RI!AJ53)</f>
        <v/>
      </c>
      <c r="AK53" t="str">
        <f>IF(Dot_RI!AK53&gt;Dot_RI!$DM53,"",Dot_RI!AK53)</f>
        <v/>
      </c>
      <c r="AL53" t="str">
        <f>IF(Dot_RI!AL53&gt;Dot_RI!$DM53,"",Dot_RI!AL53)</f>
        <v/>
      </c>
      <c r="AM53" t="str">
        <f>IF(Dot_RI!AM53&gt;Dot_RI!$DM53,"",Dot_RI!AM53)</f>
        <v/>
      </c>
      <c r="AN53" t="str">
        <f>IF(Dot_RI!AN53&gt;Dot_RI!$DM53,"",Dot_RI!AN53)</f>
        <v/>
      </c>
      <c r="AO53" t="str">
        <f>IF(Dot_RI!AO53&gt;Dot_RI!$DM53,"",Dot_RI!AO53)</f>
        <v/>
      </c>
      <c r="AP53" t="str">
        <f>IF(Dot_RI!AP53&gt;Dot_RI!$DM53,"",Dot_RI!AP53)</f>
        <v/>
      </c>
      <c r="AQ53" t="str">
        <f>IF(Dot_RI!AQ53&gt;Dot_RI!$DM53,"",Dot_RI!AQ53)</f>
        <v/>
      </c>
      <c r="AR53" t="str">
        <f>IF(Dot_RI!AR53&gt;Dot_RI!$DM53,"",Dot_RI!AR53)</f>
        <v/>
      </c>
      <c r="AS53" t="str">
        <f>IF(Dot_RI!AS53&gt;Dot_RI!$DM53,"",Dot_RI!AS53)</f>
        <v/>
      </c>
      <c r="AT53" t="str">
        <f>IF(Dot_RI!AT53&gt;Dot_RI!$DM53,"",Dot_RI!AT53)</f>
        <v/>
      </c>
      <c r="AU53" t="str">
        <f>IF(Dot_RI!AU53&gt;Dot_RI!$DM53,"",Dot_RI!AU53)</f>
        <v/>
      </c>
      <c r="AV53" t="str">
        <f>IF(Dot_RI!AV53&gt;Dot_RI!$DM53,"",Dot_RI!AV53)</f>
        <v/>
      </c>
      <c r="AW53" t="str">
        <f>IF(Dot_RI!AW53&gt;Dot_RI!$DM53,"",Dot_RI!AW53)</f>
        <v/>
      </c>
      <c r="AX53" t="str">
        <f>IF(Dot_RI!AX53&gt;Dot_RI!$DM53,"",Dot_RI!AX53)</f>
        <v/>
      </c>
      <c r="AY53" t="str">
        <f>IF(Dot_RI!AY53&gt;Dot_RI!$DM53,"",Dot_RI!AY53)</f>
        <v/>
      </c>
      <c r="AZ53" t="str">
        <f>IF(Dot_RI!AZ53&gt;Dot_RI!$DM53,"",Dot_RI!AZ53)</f>
        <v/>
      </c>
      <c r="BA53" t="str">
        <f>IF(Dot_RI!BA53&gt;Dot_RI!$DM53,"",Dot_RI!BA53)</f>
        <v/>
      </c>
      <c r="BB53" t="str">
        <f>IF(Dot_RI!BB53&gt;Dot_RI!$DM53,"",Dot_RI!BB53)</f>
        <v/>
      </c>
      <c r="BC53" t="str">
        <f>IF(Dot_RI!BC53&gt;Dot_RI!$DM53,"",Dot_RI!BC53)</f>
        <v/>
      </c>
      <c r="BD53" t="str">
        <f>IF(Dot_RI!BD53&gt;Dot_RI!$DM53,"",Dot_RI!BD53)</f>
        <v/>
      </c>
      <c r="BE53" t="str">
        <f>IF(Dot_RI!BE53&gt;Dot_RI!$DM53,"",Dot_RI!BE53)</f>
        <v/>
      </c>
      <c r="BF53" t="str">
        <f>IF(Dot_RI!BF53&gt;Dot_RI!$DM53,"",Dot_RI!BF53)</f>
        <v/>
      </c>
      <c r="BG53" t="str">
        <f>IF(Dot_RI!BG53&gt;Dot_RI!$DM53,"",Dot_RI!BG53)</f>
        <v/>
      </c>
      <c r="BH53" t="str">
        <f>IF(Dot_RI!BH53&gt;Dot_RI!$DM53,"",Dot_RI!BH53)</f>
        <v/>
      </c>
      <c r="BI53" t="str">
        <f>IF(Dot_RI!BI53&gt;Dot_RI!$DM53,"",Dot_RI!BI53)</f>
        <v/>
      </c>
      <c r="BJ53" t="str">
        <f>IF(Dot_RI!BJ53&gt;Dot_RI!$DM53,"",Dot_RI!BJ53)</f>
        <v/>
      </c>
      <c r="BK53" t="str">
        <f>IF(Dot_RI!BK53&gt;Dot_RI!$DM53,"",Dot_RI!BK53)</f>
        <v/>
      </c>
      <c r="BL53" t="str">
        <f>IF(Dot_RI!BL53&gt;Dot_RI!$DM53,"",Dot_RI!BL53)</f>
        <v/>
      </c>
      <c r="BM53" t="str">
        <f>IF(Dot_RI!BM53&gt;Dot_RI!$DM53,"",Dot_RI!BM53)</f>
        <v/>
      </c>
      <c r="BN53" t="str">
        <f>IF(Dot_RI!BN53&gt;Dot_RI!$DM53,"",Dot_RI!BN53)</f>
        <v/>
      </c>
      <c r="BO53" t="str">
        <f>IF(Dot_RI!BO53&gt;Dot_RI!$DM53,"",Dot_RI!BO53)</f>
        <v/>
      </c>
      <c r="BP53" t="str">
        <f>IF(Dot_RI!BP53&gt;Dot_RI!$DM53,"",Dot_RI!BP53)</f>
        <v/>
      </c>
      <c r="BQ53" t="str">
        <f>IF(Dot_RI!BQ53&gt;Dot_RI!$DM53,"",Dot_RI!BQ53)</f>
        <v/>
      </c>
      <c r="BR53" t="str">
        <f>IF(Dot_RI!BR53&gt;Dot_RI!$DM53,"",Dot_RI!BR53)</f>
        <v/>
      </c>
      <c r="BS53" t="str">
        <f>IF(Dot_RI!BS53&gt;Dot_RI!$DM53,"",Dot_RI!BS53)</f>
        <v/>
      </c>
      <c r="BT53" t="str">
        <f>IF(Dot_RI!BT53&gt;Dot_RI!$DM53,"",Dot_RI!BT53)</f>
        <v/>
      </c>
      <c r="BU53" t="str">
        <f>IF(Dot_RI!BU53&gt;Dot_RI!$DM53,"",Dot_RI!BU53)</f>
        <v/>
      </c>
      <c r="BV53" t="str">
        <f>IF(Dot_RI!BV53&gt;Dot_RI!$DM53,"",Dot_RI!BV53)</f>
        <v/>
      </c>
      <c r="BW53" t="str">
        <f>IF(Dot_RI!BW53&gt;Dot_RI!$DM53,"",Dot_RI!BW53)</f>
        <v/>
      </c>
      <c r="BX53" t="str">
        <f>IF(Dot_RI!BX53&gt;Dot_RI!$DM53,"",Dot_RI!BX53)</f>
        <v/>
      </c>
      <c r="BY53" t="str">
        <f>IF(Dot_RI!BY53&gt;Dot_RI!$DM53,"",Dot_RI!BY53)</f>
        <v/>
      </c>
      <c r="BZ53" t="str">
        <f>IF(Dot_RI!BZ53&gt;Dot_RI!$DM53,"",Dot_RI!BZ53)</f>
        <v/>
      </c>
      <c r="CA53" t="str">
        <f>IF(Dot_RI!CA53&gt;Dot_RI!$DM53,"",Dot_RI!CA53)</f>
        <v/>
      </c>
      <c r="CB53" t="str">
        <f>IF(Dot_RI!CB53&gt;Dot_RI!$DM53,"",Dot_RI!CB53)</f>
        <v/>
      </c>
      <c r="CC53" t="str">
        <f>IF(Dot_RI!CC53&gt;Dot_RI!$DM53,"",Dot_RI!CC53)</f>
        <v/>
      </c>
      <c r="CD53" t="str">
        <f>IF(Dot_RI!CD53&gt;Dot_RI!$DM53,"",Dot_RI!CD53)</f>
        <v/>
      </c>
      <c r="CE53" t="str">
        <f>IF(Dot_RI!CE53&gt;Dot_RI!$DM53,"",Dot_RI!CE53)</f>
        <v/>
      </c>
      <c r="CF53" t="str">
        <f>IF(Dot_RI!CF53&gt;Dot_RI!$DM53,"",Dot_RI!CF53)</f>
        <v/>
      </c>
      <c r="CG53" t="str">
        <f>IF(Dot_RI!CG53&gt;Dot_RI!$DM53,"",Dot_RI!CG53)</f>
        <v/>
      </c>
      <c r="CH53" t="str">
        <f>IF(Dot_RI!CH53&gt;Dot_RI!$DM53,"",Dot_RI!CH53)</f>
        <v/>
      </c>
      <c r="CI53" t="str">
        <f>IF(Dot_RI!CI53&gt;Dot_RI!$DM53,"",Dot_RI!CI53)</f>
        <v/>
      </c>
      <c r="CJ53" t="str">
        <f>IF(Dot_RI!CJ53&gt;Dot_RI!$DM53,"",Dot_RI!CJ53)</f>
        <v/>
      </c>
      <c r="CK53" t="str">
        <f>IF(Dot_RI!CK53&gt;Dot_RI!$DM53,"",Dot_RI!CK53)</f>
        <v/>
      </c>
      <c r="CL53" t="str">
        <f>IF(Dot_RI!CL53&gt;Dot_RI!$DM53,"",Dot_RI!CL53)</f>
        <v/>
      </c>
      <c r="CM53" t="str">
        <f>IF(Dot_RI!CM53&gt;Dot_RI!$DM53,"",Dot_RI!CM53)</f>
        <v/>
      </c>
      <c r="CN53" t="str">
        <f>IF(Dot_RI!CN53&gt;Dot_RI!$DM53,"",Dot_RI!CN53)</f>
        <v/>
      </c>
      <c r="CO53" t="str">
        <f>IF(Dot_RI!CO53&gt;Dot_RI!$DM53,"",Dot_RI!CO53)</f>
        <v/>
      </c>
      <c r="CP53" t="str">
        <f>IF(Dot_RI!CP53&gt;Dot_RI!$DM53,"",Dot_RI!CP53)</f>
        <v/>
      </c>
      <c r="CQ53" t="str">
        <f>IF(Dot_RI!CQ53&gt;Dot_RI!$DM53,"",Dot_RI!CQ53)</f>
        <v/>
      </c>
      <c r="CR53" t="str">
        <f>IF(Dot_RI!CR53&gt;Dot_RI!$DM53,"",Dot_RI!CR53)</f>
        <v/>
      </c>
      <c r="CS53">
        <f>IF(Dot_RI!CS53&gt;Dot_RI!$DM53,"",Dot_RI!CS53)</f>
        <v>0</v>
      </c>
      <c r="CT53" t="str">
        <f>IF(Dot_RI!CT53&gt;Dot_RI!$DM53,"",Dot_RI!CT53)</f>
        <v/>
      </c>
      <c r="CU53" t="str">
        <f>IF(Dot_RI!CU53&gt;Dot_RI!$DM53,"",Dot_RI!CU53)</f>
        <v/>
      </c>
      <c r="CV53" t="str">
        <f>IF(Dot_RI!CV53&gt;Dot_RI!$DM53,"",Dot_RI!CV53)</f>
        <v/>
      </c>
      <c r="CW53" t="str">
        <f>IF(Dot_RI!CW53&gt;Dot_RI!$DM53,"",Dot_RI!CW53)</f>
        <v/>
      </c>
      <c r="CX53" t="str">
        <f>IF(Dot_RI!CX53&gt;Dot_RI!$DM53,"",Dot_RI!CX53)</f>
        <v/>
      </c>
      <c r="CY53" t="str">
        <f>IF(Dot_RI!CY53&gt;Dot_RI!$DM53,"",Dot_RI!CY53)</f>
        <v/>
      </c>
      <c r="CZ53" t="str">
        <f>IF(Dot_RI!CZ53&gt;Dot_RI!$DM53,"",Dot_RI!CZ53)</f>
        <v/>
      </c>
      <c r="DA53" t="str">
        <f>IF(Dot_RI!DA53&gt;Dot_RI!$DM53,"",Dot_RI!DA53)</f>
        <v/>
      </c>
      <c r="DB53" t="str">
        <f>IF(Dot_RI!DB53&gt;Dot_RI!$DM53,"",Dot_RI!DB53)</f>
        <v/>
      </c>
      <c r="DC53" t="str">
        <f>IF(Dot_RI!DC53&gt;Dot_RI!$DM53,"",Dot_RI!DC53)</f>
        <v/>
      </c>
      <c r="DD53" t="str">
        <f>IF(Dot_RI!DD53&gt;Dot_RI!$DM53,"",Dot_RI!DD53)</f>
        <v/>
      </c>
      <c r="DE53" t="str">
        <f>IF(Dot_RI!DE53&gt;Dot_RI!$DM53,"",Dot_RI!DE53)</f>
        <v/>
      </c>
      <c r="DF53" t="str">
        <f>IF(Dot_RI!DF53&gt;Dot_RI!$DM53,"",Dot_RI!DF53)</f>
        <v/>
      </c>
      <c r="DG53" t="str">
        <f>IF(Dot_RI!DG53&gt;Dot_RI!$DM53,"",Dot_RI!DG53)</f>
        <v/>
      </c>
      <c r="DH53" t="str">
        <f>IF(Dot_RI!DH53&gt;Dot_RI!$DM53,"",Dot_RI!DH53)</f>
        <v/>
      </c>
      <c r="DI53" t="str">
        <f>IF(Dot_RI!DI53&gt;Dot_RI!$DM53,"",Dot_RI!DI53)</f>
        <v/>
      </c>
      <c r="DJ53" t="str">
        <f>IF(Dot_RI!DJ53&gt;Dot_RI!$DM53,"",Dot_RI!DJ53)</f>
        <v/>
      </c>
      <c r="DK53" t="str">
        <f>IF(Dot_RI!DK53&gt;Dot_RI!$DM53,"",Dot_RI!DK53)</f>
        <v/>
      </c>
      <c r="DL53" t="str">
        <f>IF(Dot_RI!DL53&gt;Dot_RI!$DM53,"",Dot_RI!DL53)</f>
        <v/>
      </c>
    </row>
    <row r="54" spans="1:116" x14ac:dyDescent="0.3">
      <c r="A54">
        <v>2015</v>
      </c>
      <c r="B54" s="1">
        <v>205</v>
      </c>
      <c r="C54" t="str">
        <f>IF(Dot_RI!C54&gt;Dot_RI!$DM54,"",Dot_RI!C54)</f>
        <v/>
      </c>
      <c r="D54" t="str">
        <f>IF(Dot_RI!D54&gt;Dot_RI!$DM54,"",Dot_RI!D54)</f>
        <v/>
      </c>
      <c r="E54" t="str">
        <f>IF(Dot_RI!E54&gt;Dot_RI!$DM54,"",Dot_RI!E54)</f>
        <v/>
      </c>
      <c r="F54" t="str">
        <f>IF(Dot_RI!F54&gt;Dot_RI!$DM54,"",Dot_RI!F54)</f>
        <v/>
      </c>
      <c r="G54" t="str">
        <f>IF(Dot_RI!G54&gt;Dot_RI!$DM54,"",Dot_RI!G54)</f>
        <v/>
      </c>
      <c r="H54" t="str">
        <f>IF(Dot_RI!H54&gt;Dot_RI!$DM54,"",Dot_RI!H54)</f>
        <v/>
      </c>
      <c r="I54" t="str">
        <f>IF(Dot_RI!I54&gt;Dot_RI!$DM54,"",Dot_RI!I54)</f>
        <v/>
      </c>
      <c r="J54" t="str">
        <f>IF(Dot_RI!J54&gt;Dot_RI!$DM54,"",Dot_RI!J54)</f>
        <v/>
      </c>
      <c r="K54" t="str">
        <f>IF(Dot_RI!K54&gt;Dot_RI!$DM54,"",Dot_RI!K54)</f>
        <v/>
      </c>
      <c r="L54" t="str">
        <f>IF(Dot_RI!L54&gt;Dot_RI!$DM54,"",Dot_RI!L54)</f>
        <v/>
      </c>
      <c r="M54" t="str">
        <f>IF(Dot_RI!M54&gt;Dot_RI!$DM54,"",Dot_RI!M54)</f>
        <v/>
      </c>
      <c r="N54">
        <f>IF(Dot_RI!N54&gt;Dot_RI!$DM54,"",Dot_RI!N54)</f>
        <v>447</v>
      </c>
      <c r="O54">
        <f>IF(Dot_RI!O54&gt;Dot_RI!$DM54,"",Dot_RI!O54)</f>
        <v>459</v>
      </c>
      <c r="P54" t="str">
        <f>IF(Dot_RI!P54&gt;Dot_RI!$DM54,"",Dot_RI!P54)</f>
        <v/>
      </c>
      <c r="Q54">
        <f>IF(Dot_RI!Q54&gt;Dot_RI!$DM54,"",Dot_RI!Q54)</f>
        <v>427</v>
      </c>
      <c r="R54">
        <f>IF(Dot_RI!R54&gt;Dot_RI!$DM54,"",Dot_RI!R54)</f>
        <v>336</v>
      </c>
      <c r="S54">
        <f>IF(Dot_RI!S54&gt;Dot_RI!$DM54,"",Dot_RI!S54)</f>
        <v>474</v>
      </c>
      <c r="T54" t="str">
        <f>IF(Dot_RI!T54&gt;Dot_RI!$DM54,"",Dot_RI!T54)</f>
        <v/>
      </c>
      <c r="U54" t="str">
        <f>IF(Dot_RI!U54&gt;Dot_RI!$DM54,"",Dot_RI!U54)</f>
        <v/>
      </c>
      <c r="V54" t="str">
        <f>IF(Dot_RI!V54&gt;Dot_RI!$DM54,"",Dot_RI!V54)</f>
        <v/>
      </c>
      <c r="W54">
        <f>IF(Dot_RI!W54&gt;Dot_RI!$DM54,"",Dot_RI!W54)</f>
        <v>434</v>
      </c>
      <c r="X54">
        <f>IF(Dot_RI!X54&gt;Dot_RI!$DM54,"",Dot_RI!X54)</f>
        <v>465</v>
      </c>
      <c r="Y54">
        <f>IF(Dot_RI!Y54&gt;Dot_RI!$DM54,"",Dot_RI!Y54)</f>
        <v>441</v>
      </c>
      <c r="Z54">
        <f>IF(Dot_RI!Z54&gt;Dot_RI!$DM54,"",Dot_RI!Z54)</f>
        <v>377</v>
      </c>
      <c r="AA54">
        <f>IF(Dot_RI!AA54&gt;Dot_RI!$DM54,"",Dot_RI!AA54)</f>
        <v>381</v>
      </c>
      <c r="AB54">
        <f>IF(Dot_RI!AB54&gt;Dot_RI!$DM54,"",Dot_RI!AB54)</f>
        <v>269</v>
      </c>
      <c r="AC54">
        <f>IF(Dot_RI!AC54&gt;Dot_RI!$DM54,"",Dot_RI!AC54)</f>
        <v>471</v>
      </c>
      <c r="AD54" t="str">
        <f>IF(Dot_RI!AD54&gt;Dot_RI!$DM54,"",Dot_RI!AD54)</f>
        <v/>
      </c>
      <c r="AE54">
        <f>IF(Dot_RI!AE54&gt;Dot_RI!$DM54,"",Dot_RI!AE54)</f>
        <v>462</v>
      </c>
      <c r="AF54">
        <f>IF(Dot_RI!AF54&gt;Dot_RI!$DM54,"",Dot_RI!AF54)</f>
        <v>451</v>
      </c>
      <c r="AG54">
        <f>IF(Dot_RI!AG54&gt;Dot_RI!$DM54,"",Dot_RI!AG54)</f>
        <v>414</v>
      </c>
      <c r="AH54">
        <f>IF(Dot_RI!AH54&gt;Dot_RI!$DM54,"",Dot_RI!AH54)</f>
        <v>347</v>
      </c>
      <c r="AI54">
        <f>IF(Dot_RI!AI54&gt;Dot_RI!$DM54,"",Dot_RI!AI54)</f>
        <v>353</v>
      </c>
      <c r="AJ54">
        <f>IF(Dot_RI!AJ54&gt;Dot_RI!$DM54,"",Dot_RI!AJ54)</f>
        <v>349</v>
      </c>
      <c r="AK54">
        <f>IF(Dot_RI!AK54&gt;Dot_RI!$DM54,"",Dot_RI!AK54)</f>
        <v>326</v>
      </c>
      <c r="AL54">
        <f>IF(Dot_RI!AL54&gt;Dot_RI!$DM54,"",Dot_RI!AL54)</f>
        <v>287</v>
      </c>
      <c r="AM54">
        <f>IF(Dot_RI!AM54&gt;Dot_RI!$DM54,"",Dot_RI!AM54)</f>
        <v>286</v>
      </c>
      <c r="AN54">
        <f>IF(Dot_RI!AN54&gt;Dot_RI!$DM54,"",Dot_RI!AN54)</f>
        <v>330</v>
      </c>
      <c r="AO54">
        <f>IF(Dot_RI!AO54&gt;Dot_RI!$DM54,"",Dot_RI!AO54)</f>
        <v>388</v>
      </c>
      <c r="AP54">
        <f>IF(Dot_RI!AP54&gt;Dot_RI!$DM54,"",Dot_RI!AP54)</f>
        <v>0</v>
      </c>
      <c r="AQ54">
        <f>IF(Dot_RI!AQ54&gt;Dot_RI!$DM54,"",Dot_RI!AQ54)</f>
        <v>399</v>
      </c>
      <c r="AR54">
        <f>IF(Dot_RI!AR54&gt;Dot_RI!$DM54,"",Dot_RI!AR54)</f>
        <v>0</v>
      </c>
      <c r="AS54">
        <f>IF(Dot_RI!AS54&gt;Dot_RI!$DM54,"",Dot_RI!AS54)</f>
        <v>402</v>
      </c>
      <c r="AT54" t="str">
        <f>IF(Dot_RI!AT54&gt;Dot_RI!$DM54,"",Dot_RI!AT54)</f>
        <v/>
      </c>
      <c r="AU54">
        <f>IF(Dot_RI!AU54&gt;Dot_RI!$DM54,"",Dot_RI!AU54)</f>
        <v>392</v>
      </c>
      <c r="AV54">
        <f>IF(Dot_RI!AV54&gt;Dot_RI!$DM54,"",Dot_RI!AV54)</f>
        <v>364</v>
      </c>
      <c r="AW54">
        <f>IF(Dot_RI!AW54&gt;Dot_RI!$DM54,"",Dot_RI!AW54)</f>
        <v>381</v>
      </c>
      <c r="AX54">
        <f>IF(Dot_RI!AX54&gt;Dot_RI!$DM54,"",Dot_RI!AX54)</f>
        <v>0</v>
      </c>
      <c r="AY54">
        <f>IF(Dot_RI!AY54&gt;Dot_RI!$DM54,"",Dot_RI!AY54)</f>
        <v>377</v>
      </c>
      <c r="AZ54">
        <f>IF(Dot_RI!AZ54&gt;Dot_RI!$DM54,"",Dot_RI!AZ54)</f>
        <v>308</v>
      </c>
      <c r="BA54">
        <f>IF(Dot_RI!BA54&gt;Dot_RI!$DM54,"",Dot_RI!BA54)</f>
        <v>396</v>
      </c>
      <c r="BB54" t="str">
        <f>IF(Dot_RI!BB54&gt;Dot_RI!$DM54,"",Dot_RI!BB54)</f>
        <v/>
      </c>
      <c r="BC54" t="str">
        <f>IF(Dot_RI!BC54&gt;Dot_RI!$DM54,"",Dot_RI!BC54)</f>
        <v/>
      </c>
      <c r="BD54" t="str">
        <f>IF(Dot_RI!BD54&gt;Dot_RI!$DM54,"",Dot_RI!BD54)</f>
        <v/>
      </c>
      <c r="BE54" t="str">
        <f>IF(Dot_RI!BE54&gt;Dot_RI!$DM54,"",Dot_RI!BE54)</f>
        <v/>
      </c>
      <c r="BF54" t="str">
        <f>IF(Dot_RI!BF54&gt;Dot_RI!$DM54,"",Dot_RI!BF54)</f>
        <v/>
      </c>
      <c r="BG54" t="str">
        <f>IF(Dot_RI!BG54&gt;Dot_RI!$DM54,"",Dot_RI!BG54)</f>
        <v/>
      </c>
      <c r="BH54" t="str">
        <f>IF(Dot_RI!BH54&gt;Dot_RI!$DM54,"",Dot_RI!BH54)</f>
        <v/>
      </c>
      <c r="BI54" t="str">
        <f>IF(Dot_RI!BI54&gt;Dot_RI!$DM54,"",Dot_RI!BI54)</f>
        <v/>
      </c>
      <c r="BJ54" t="str">
        <f>IF(Dot_RI!BJ54&gt;Dot_RI!$DM54,"",Dot_RI!BJ54)</f>
        <v/>
      </c>
      <c r="BK54" t="str">
        <f>IF(Dot_RI!BK54&gt;Dot_RI!$DM54,"",Dot_RI!BK54)</f>
        <v/>
      </c>
      <c r="BL54">
        <f>IF(Dot_RI!BL54&gt;Dot_RI!$DM54,"",Dot_RI!BL54)</f>
        <v>414</v>
      </c>
      <c r="BM54">
        <f>IF(Dot_RI!BM54&gt;Dot_RI!$DM54,"",Dot_RI!BM54)</f>
        <v>380</v>
      </c>
      <c r="BN54">
        <f>IF(Dot_RI!BN54&gt;Dot_RI!$DM54,"",Dot_RI!BN54)</f>
        <v>430</v>
      </c>
      <c r="BO54">
        <f>IF(Dot_RI!BO54&gt;Dot_RI!$DM54,"",Dot_RI!BO54)</f>
        <v>400</v>
      </c>
      <c r="BP54" t="str">
        <f>IF(Dot_RI!BP54&gt;Dot_RI!$DM54,"",Dot_RI!BP54)</f>
        <v/>
      </c>
      <c r="BQ54">
        <f>IF(Dot_RI!BQ54&gt;Dot_RI!$DM54,"",Dot_RI!BQ54)</f>
        <v>291</v>
      </c>
      <c r="BR54">
        <f>IF(Dot_RI!BR54&gt;Dot_RI!$DM54,"",Dot_RI!BR54)</f>
        <v>373</v>
      </c>
      <c r="BS54" t="str">
        <f>IF(Dot_RI!BS54&gt;Dot_RI!$DM54,"",Dot_RI!BS54)</f>
        <v/>
      </c>
      <c r="BT54" t="str">
        <f>IF(Dot_RI!BT54&gt;Dot_RI!$DM54,"",Dot_RI!BT54)</f>
        <v/>
      </c>
      <c r="BU54" t="str">
        <f>IF(Dot_RI!BU54&gt;Dot_RI!$DM54,"",Dot_RI!BU54)</f>
        <v/>
      </c>
      <c r="BV54">
        <f>IF(Dot_RI!BV54&gt;Dot_RI!$DM54,"",Dot_RI!BV54)</f>
        <v>454</v>
      </c>
      <c r="BW54">
        <f>IF(Dot_RI!BW54&gt;Dot_RI!$DM54,"",Dot_RI!BW54)</f>
        <v>309</v>
      </c>
      <c r="BX54">
        <f>IF(Dot_RI!BX54&gt;Dot_RI!$DM54,"",Dot_RI!BX54)</f>
        <v>350</v>
      </c>
      <c r="BY54">
        <f>IF(Dot_RI!BY54&gt;Dot_RI!$DM54,"",Dot_RI!BY54)</f>
        <v>382</v>
      </c>
      <c r="BZ54">
        <f>IF(Dot_RI!BZ54&gt;Dot_RI!$DM54,"",Dot_RI!BZ54)</f>
        <v>428</v>
      </c>
      <c r="CA54">
        <f>IF(Dot_RI!CA54&gt;Dot_RI!$DM54,"",Dot_RI!CA54)</f>
        <v>414</v>
      </c>
      <c r="CB54">
        <f>IF(Dot_RI!CB54&gt;Dot_RI!$DM54,"",Dot_RI!CB54)</f>
        <v>223</v>
      </c>
      <c r="CC54">
        <f>IF(Dot_RI!CC54&gt;Dot_RI!$DM54,"",Dot_RI!CC54)</f>
        <v>0</v>
      </c>
      <c r="CD54">
        <f>IF(Dot_RI!CD54&gt;Dot_RI!$DM54,"",Dot_RI!CD54)</f>
        <v>0</v>
      </c>
      <c r="CE54">
        <f>IF(Dot_RI!CE54&gt;Dot_RI!$DM54,"",Dot_RI!CE54)</f>
        <v>324</v>
      </c>
      <c r="CF54">
        <f>IF(Dot_RI!CF54&gt;Dot_RI!$DM54,"",Dot_RI!CF54)</f>
        <v>243</v>
      </c>
      <c r="CG54">
        <f>IF(Dot_RI!CG54&gt;Dot_RI!$DM54,"",Dot_RI!CG54)</f>
        <v>465</v>
      </c>
      <c r="CH54">
        <f>IF(Dot_RI!CH54&gt;Dot_RI!$DM54,"",Dot_RI!CH54)</f>
        <v>435</v>
      </c>
      <c r="CI54">
        <f>IF(Dot_RI!CI54&gt;Dot_RI!$DM54,"",Dot_RI!CI54)</f>
        <v>261</v>
      </c>
      <c r="CJ54">
        <f>IF(Dot_RI!CJ54&gt;Dot_RI!$DM54,"",Dot_RI!CJ54)</f>
        <v>338</v>
      </c>
      <c r="CK54">
        <f>IF(Dot_RI!CK54&gt;Dot_RI!$DM54,"",Dot_RI!CK54)</f>
        <v>256</v>
      </c>
      <c r="CL54" t="str">
        <f>IF(Dot_RI!CL54&gt;Dot_RI!$DM54,"",Dot_RI!CL54)</f>
        <v/>
      </c>
      <c r="CM54">
        <f>IF(Dot_RI!CM54&gt;Dot_RI!$DM54,"",Dot_RI!CM54)</f>
        <v>378</v>
      </c>
      <c r="CN54">
        <f>IF(Dot_RI!CN54&gt;Dot_RI!$DM54,"",Dot_RI!CN54)</f>
        <v>0</v>
      </c>
      <c r="CO54">
        <f>IF(Dot_RI!CO54&gt;Dot_RI!$DM54,"",Dot_RI!CO54)</f>
        <v>0</v>
      </c>
      <c r="CP54">
        <f>IF(Dot_RI!CP54&gt;Dot_RI!$DM54,"",Dot_RI!CP54)</f>
        <v>384</v>
      </c>
      <c r="CQ54">
        <f>IF(Dot_RI!CQ54&gt;Dot_RI!$DM54,"",Dot_RI!CQ54)</f>
        <v>406</v>
      </c>
      <c r="CR54" t="str">
        <f>IF(Dot_RI!CR54&gt;Dot_RI!$DM54,"",Dot_RI!CR54)</f>
        <v/>
      </c>
      <c r="CS54" t="str">
        <f>IF(Dot_RI!CS54&gt;Dot_RI!$DM54,"",Dot_RI!CS54)</f>
        <v/>
      </c>
      <c r="CT54">
        <f>IF(Dot_RI!CT54&gt;Dot_RI!$DM54,"",Dot_RI!CT54)</f>
        <v>447</v>
      </c>
      <c r="CU54">
        <f>IF(Dot_RI!CU54&gt;Dot_RI!$DM54,"",Dot_RI!CU54)</f>
        <v>411</v>
      </c>
      <c r="CV54">
        <f>IF(Dot_RI!CV54&gt;Dot_RI!$DM54,"",Dot_RI!CV54)</f>
        <v>347</v>
      </c>
      <c r="CW54">
        <f>IF(Dot_RI!CW54&gt;Dot_RI!$DM54,"",Dot_RI!CW54)</f>
        <v>362</v>
      </c>
      <c r="CX54" t="str">
        <f>IF(Dot_RI!CX54&gt;Dot_RI!$DM54,"",Dot_RI!CX54)</f>
        <v/>
      </c>
      <c r="CY54">
        <f>IF(Dot_RI!CY54&gt;Dot_RI!$DM54,"",Dot_RI!CY54)</f>
        <v>475</v>
      </c>
      <c r="CZ54">
        <f>IF(Dot_RI!CZ54&gt;Dot_RI!$DM54,"",Dot_RI!CZ54)</f>
        <v>310</v>
      </c>
      <c r="DA54" t="str">
        <f>IF(Dot_RI!DA54&gt;Dot_RI!$DM54,"",Dot_RI!DA54)</f>
        <v/>
      </c>
      <c r="DB54" t="str">
        <f>IF(Dot_RI!DB54&gt;Dot_RI!$DM54,"",Dot_RI!DB54)</f>
        <v/>
      </c>
      <c r="DC54">
        <f>IF(Dot_RI!DC54&gt;Dot_RI!$DM54,"",Dot_RI!DC54)</f>
        <v>449</v>
      </c>
      <c r="DD54">
        <f>IF(Dot_RI!DD54&gt;Dot_RI!$DM54,"",Dot_RI!DD54)</f>
        <v>0</v>
      </c>
      <c r="DE54" t="str">
        <f>IF(Dot_RI!DE54&gt;Dot_RI!$DM54,"",Dot_RI!DE54)</f>
        <v/>
      </c>
      <c r="DF54" t="str">
        <f>IF(Dot_RI!DF54&gt;Dot_RI!$DM54,"",Dot_RI!DF54)</f>
        <v/>
      </c>
      <c r="DG54" t="str">
        <f>IF(Dot_RI!DG54&gt;Dot_RI!$DM54,"",Dot_RI!DG54)</f>
        <v/>
      </c>
      <c r="DH54">
        <f>IF(Dot_RI!DH54&gt;Dot_RI!$DM54,"",Dot_RI!DH54)</f>
        <v>464</v>
      </c>
      <c r="DI54" t="str">
        <f>IF(Dot_RI!DI54&gt;Dot_RI!$DM54,"",Dot_RI!DI54)</f>
        <v/>
      </c>
      <c r="DJ54" t="str">
        <f>IF(Dot_RI!DJ54&gt;Dot_RI!$DM54,"",Dot_RI!DJ54)</f>
        <v/>
      </c>
      <c r="DK54">
        <f>IF(Dot_RI!DK54&gt;Dot_RI!$DM54,"",Dot_RI!DK54)</f>
        <v>436</v>
      </c>
      <c r="DL54">
        <f>IF(Dot_RI!DL54&gt;Dot_RI!$DM54,"",Dot_RI!DL54)</f>
        <v>334</v>
      </c>
    </row>
    <row r="55" spans="1:116" x14ac:dyDescent="0.3">
      <c r="A55">
        <v>2015</v>
      </c>
      <c r="B55" s="1">
        <v>206</v>
      </c>
      <c r="C55">
        <f>IF(Dot_RI!C55&gt;Dot_RI!$DM55,"",Dot_RI!C55)</f>
        <v>672</v>
      </c>
      <c r="D55">
        <f>IF(Dot_RI!D55&gt;Dot_RI!$DM55,"",Dot_RI!D55)</f>
        <v>397</v>
      </c>
      <c r="E55">
        <f>IF(Dot_RI!E55&gt;Dot_RI!$DM55,"",Dot_RI!E55)</f>
        <v>446</v>
      </c>
      <c r="F55">
        <f>IF(Dot_RI!F55&gt;Dot_RI!$DM55,"",Dot_RI!F55)</f>
        <v>466</v>
      </c>
      <c r="G55">
        <f>IF(Dot_RI!G55&gt;Dot_RI!$DM55,"",Dot_RI!G55)</f>
        <v>465</v>
      </c>
      <c r="H55">
        <f>IF(Dot_RI!H55&gt;Dot_RI!$DM55,"",Dot_RI!H55)</f>
        <v>449</v>
      </c>
      <c r="I55">
        <f>IF(Dot_RI!I55&gt;Dot_RI!$DM55,"",Dot_RI!I55)</f>
        <v>492</v>
      </c>
      <c r="J55">
        <f>IF(Dot_RI!J55&gt;Dot_RI!$DM55,"",Dot_RI!J55)</f>
        <v>534</v>
      </c>
      <c r="K55">
        <f>IF(Dot_RI!K55&gt;Dot_RI!$DM55,"",Dot_RI!K55)</f>
        <v>542</v>
      </c>
      <c r="L55">
        <f>IF(Dot_RI!L55&gt;Dot_RI!$DM55,"",Dot_RI!L55)</f>
        <v>480</v>
      </c>
      <c r="M55">
        <f>IF(Dot_RI!M55&gt;Dot_RI!$DM55,"",Dot_RI!M55)</f>
        <v>456</v>
      </c>
      <c r="N55">
        <f>IF(Dot_RI!N55&gt;Dot_RI!$DM55,"",Dot_RI!N55)</f>
        <v>534</v>
      </c>
      <c r="O55">
        <f>IF(Dot_RI!O55&gt;Dot_RI!$DM55,"",Dot_RI!O55)</f>
        <v>562</v>
      </c>
      <c r="P55">
        <f>IF(Dot_RI!P55&gt;Dot_RI!$DM55,"",Dot_RI!P55)</f>
        <v>649</v>
      </c>
      <c r="Q55">
        <f>IF(Dot_RI!Q55&gt;Dot_RI!$DM55,"",Dot_RI!Q55)</f>
        <v>449</v>
      </c>
      <c r="R55">
        <f>IF(Dot_RI!R55&gt;Dot_RI!$DM55,"",Dot_RI!R55)</f>
        <v>357</v>
      </c>
      <c r="S55">
        <f>IF(Dot_RI!S55&gt;Dot_RI!$DM55,"",Dot_RI!S55)</f>
        <v>287</v>
      </c>
      <c r="T55">
        <f>IF(Dot_RI!T55&gt;Dot_RI!$DM55,"",Dot_RI!T55)</f>
        <v>539</v>
      </c>
      <c r="U55">
        <f>IF(Dot_RI!U55&gt;Dot_RI!$DM55,"",Dot_RI!U55)</f>
        <v>437</v>
      </c>
      <c r="V55">
        <f>IF(Dot_RI!V55&gt;Dot_RI!$DM55,"",Dot_RI!V55)</f>
        <v>420</v>
      </c>
      <c r="W55">
        <f>IF(Dot_RI!W55&gt;Dot_RI!$DM55,"",Dot_RI!W55)</f>
        <v>551</v>
      </c>
      <c r="X55">
        <f>IF(Dot_RI!X55&gt;Dot_RI!$DM55,"",Dot_RI!X55)</f>
        <v>450</v>
      </c>
      <c r="Y55">
        <f>IF(Dot_RI!Y55&gt;Dot_RI!$DM55,"",Dot_RI!Y55)</f>
        <v>566</v>
      </c>
      <c r="Z55">
        <f>IF(Dot_RI!Z55&gt;Dot_RI!$DM55,"",Dot_RI!Z55)</f>
        <v>622</v>
      </c>
      <c r="AA55">
        <f>IF(Dot_RI!AA55&gt;Dot_RI!$DM55,"",Dot_RI!AA55)</f>
        <v>455</v>
      </c>
      <c r="AB55">
        <f>IF(Dot_RI!AB55&gt;Dot_RI!$DM55,"",Dot_RI!AB55)</f>
        <v>345</v>
      </c>
      <c r="AC55">
        <f>IF(Dot_RI!AC55&gt;Dot_RI!$DM55,"",Dot_RI!AC55)</f>
        <v>414</v>
      </c>
      <c r="AD55">
        <f>IF(Dot_RI!AD55&gt;Dot_RI!$DM55,"",Dot_RI!AD55)</f>
        <v>385</v>
      </c>
      <c r="AE55">
        <f>IF(Dot_RI!AE55&gt;Dot_RI!$DM55,"",Dot_RI!AE55)</f>
        <v>361</v>
      </c>
      <c r="AF55">
        <f>IF(Dot_RI!AF55&gt;Dot_RI!$DM55,"",Dot_RI!AF55)</f>
        <v>0</v>
      </c>
      <c r="AG55">
        <f>IF(Dot_RI!AG55&gt;Dot_RI!$DM55,"",Dot_RI!AG55)</f>
        <v>428</v>
      </c>
      <c r="AH55">
        <f>IF(Dot_RI!AH55&gt;Dot_RI!$DM55,"",Dot_RI!AH55)</f>
        <v>433</v>
      </c>
      <c r="AI55">
        <f>IF(Dot_RI!AI55&gt;Dot_RI!$DM55,"",Dot_RI!AI55)</f>
        <v>392</v>
      </c>
      <c r="AJ55">
        <f>IF(Dot_RI!AJ55&gt;Dot_RI!$DM55,"",Dot_RI!AJ55)</f>
        <v>513</v>
      </c>
      <c r="AK55">
        <f>IF(Dot_RI!AK55&gt;Dot_RI!$DM55,"",Dot_RI!AK55)</f>
        <v>531</v>
      </c>
      <c r="AL55">
        <f>IF(Dot_RI!AL55&gt;Dot_RI!$DM55,"",Dot_RI!AL55)</f>
        <v>340</v>
      </c>
      <c r="AM55">
        <f>IF(Dot_RI!AM55&gt;Dot_RI!$DM55,"",Dot_RI!AM55)</f>
        <v>352</v>
      </c>
      <c r="AN55">
        <f>IF(Dot_RI!AN55&gt;Dot_RI!$DM55,"",Dot_RI!AN55)</f>
        <v>383</v>
      </c>
      <c r="AO55">
        <f>IF(Dot_RI!AO55&gt;Dot_RI!$DM55,"",Dot_RI!AO55)</f>
        <v>518</v>
      </c>
      <c r="AP55">
        <f>IF(Dot_RI!AP55&gt;Dot_RI!$DM55,"",Dot_RI!AP55)</f>
        <v>511</v>
      </c>
      <c r="AQ55">
        <f>IF(Dot_RI!AQ55&gt;Dot_RI!$DM55,"",Dot_RI!AQ55)</f>
        <v>574</v>
      </c>
      <c r="AR55">
        <f>IF(Dot_RI!AR55&gt;Dot_RI!$DM55,"",Dot_RI!AR55)</f>
        <v>424</v>
      </c>
      <c r="AS55">
        <f>IF(Dot_RI!AS55&gt;Dot_RI!$DM55,"",Dot_RI!AS55)</f>
        <v>503</v>
      </c>
      <c r="AT55">
        <f>IF(Dot_RI!AT55&gt;Dot_RI!$DM55,"",Dot_RI!AT55)</f>
        <v>488</v>
      </c>
      <c r="AU55">
        <f>IF(Dot_RI!AU55&gt;Dot_RI!$DM55,"",Dot_RI!AU55)</f>
        <v>0</v>
      </c>
      <c r="AV55">
        <f>IF(Dot_RI!AV55&gt;Dot_RI!$DM55,"",Dot_RI!AV55)</f>
        <v>474</v>
      </c>
      <c r="AW55">
        <f>IF(Dot_RI!AW55&gt;Dot_RI!$DM55,"",Dot_RI!AW55)</f>
        <v>583</v>
      </c>
      <c r="AX55">
        <f>IF(Dot_RI!AX55&gt;Dot_RI!$DM55,"",Dot_RI!AX55)</f>
        <v>486</v>
      </c>
      <c r="AY55">
        <f>IF(Dot_RI!AY55&gt;Dot_RI!$DM55,"",Dot_RI!AY55)</f>
        <v>503</v>
      </c>
      <c r="AZ55">
        <f>IF(Dot_RI!AZ55&gt;Dot_RI!$DM55,"",Dot_RI!AZ55)</f>
        <v>368</v>
      </c>
      <c r="BA55">
        <f>IF(Dot_RI!BA55&gt;Dot_RI!$DM55,"",Dot_RI!BA55)</f>
        <v>492</v>
      </c>
      <c r="BB55">
        <f>IF(Dot_RI!BB55&gt;Dot_RI!$DM55,"",Dot_RI!BB55)</f>
        <v>401</v>
      </c>
      <c r="BC55">
        <f>IF(Dot_RI!BC55&gt;Dot_RI!$DM55,"",Dot_RI!BC55)</f>
        <v>497</v>
      </c>
      <c r="BD55">
        <f>IF(Dot_RI!BD55&gt;Dot_RI!$DM55,"",Dot_RI!BD55)</f>
        <v>576</v>
      </c>
      <c r="BE55">
        <f>IF(Dot_RI!BE55&gt;Dot_RI!$DM55,"",Dot_RI!BE55)</f>
        <v>480</v>
      </c>
      <c r="BF55" t="str">
        <f>IF(Dot_RI!BF55&gt;Dot_RI!$DM55,"",Dot_RI!BF55)</f>
        <v/>
      </c>
      <c r="BG55">
        <f>IF(Dot_RI!BG55&gt;Dot_RI!$DM55,"",Dot_RI!BG55)</f>
        <v>336</v>
      </c>
      <c r="BH55">
        <f>IF(Dot_RI!BH55&gt;Dot_RI!$DM55,"",Dot_RI!BH55)</f>
        <v>325</v>
      </c>
      <c r="BI55">
        <f>IF(Dot_RI!BI55&gt;Dot_RI!$DM55,"",Dot_RI!BI55)</f>
        <v>329</v>
      </c>
      <c r="BJ55">
        <f>IF(Dot_RI!BJ55&gt;Dot_RI!$DM55,"",Dot_RI!BJ55)</f>
        <v>300</v>
      </c>
      <c r="BK55">
        <f>IF(Dot_RI!BK55&gt;Dot_RI!$DM55,"",Dot_RI!BK55)</f>
        <v>412</v>
      </c>
      <c r="BL55">
        <f>IF(Dot_RI!BL55&gt;Dot_RI!$DM55,"",Dot_RI!BL55)</f>
        <v>554</v>
      </c>
      <c r="BM55">
        <f>IF(Dot_RI!BM55&gt;Dot_RI!$DM55,"",Dot_RI!BM55)</f>
        <v>414</v>
      </c>
      <c r="BN55">
        <f>IF(Dot_RI!BN55&gt;Dot_RI!$DM55,"",Dot_RI!BN55)</f>
        <v>358</v>
      </c>
      <c r="BO55">
        <f>IF(Dot_RI!BO55&gt;Dot_RI!$DM55,"",Dot_RI!BO55)</f>
        <v>438</v>
      </c>
      <c r="BP55">
        <f>IF(Dot_RI!BP55&gt;Dot_RI!$DM55,"",Dot_RI!BP55)</f>
        <v>438</v>
      </c>
      <c r="BQ55">
        <f>IF(Dot_RI!BQ55&gt;Dot_RI!$DM55,"",Dot_RI!BQ55)</f>
        <v>0</v>
      </c>
      <c r="BR55">
        <f>IF(Dot_RI!BR55&gt;Dot_RI!$DM55,"",Dot_RI!BR55)</f>
        <v>605</v>
      </c>
      <c r="BS55">
        <f>IF(Dot_RI!BS55&gt;Dot_RI!$DM55,"",Dot_RI!BS55)</f>
        <v>512</v>
      </c>
      <c r="BT55">
        <f>IF(Dot_RI!BT55&gt;Dot_RI!$DM55,"",Dot_RI!BT55)</f>
        <v>499</v>
      </c>
      <c r="BU55">
        <f>IF(Dot_RI!BU55&gt;Dot_RI!$DM55,"",Dot_RI!BU55)</f>
        <v>489</v>
      </c>
      <c r="BV55">
        <f>IF(Dot_RI!BV55&gt;Dot_RI!$DM55,"",Dot_RI!BV55)</f>
        <v>446</v>
      </c>
      <c r="BW55">
        <f>IF(Dot_RI!BW55&gt;Dot_RI!$DM55,"",Dot_RI!BW55)</f>
        <v>343</v>
      </c>
      <c r="BX55">
        <f>IF(Dot_RI!BX55&gt;Dot_RI!$DM55,"",Dot_RI!BX55)</f>
        <v>457</v>
      </c>
      <c r="BY55">
        <f>IF(Dot_RI!BY55&gt;Dot_RI!$DM55,"",Dot_RI!BY55)</f>
        <v>584</v>
      </c>
      <c r="BZ55">
        <f>IF(Dot_RI!BZ55&gt;Dot_RI!$DM55,"",Dot_RI!BZ55)</f>
        <v>0</v>
      </c>
      <c r="CA55">
        <f>IF(Dot_RI!CA55&gt;Dot_RI!$DM55,"",Dot_RI!CA55)</f>
        <v>469</v>
      </c>
      <c r="CB55">
        <f>IF(Dot_RI!CB55&gt;Dot_RI!$DM55,"",Dot_RI!CB55)</f>
        <v>552</v>
      </c>
      <c r="CC55">
        <f>IF(Dot_RI!CC55&gt;Dot_RI!$DM55,"",Dot_RI!CC55)</f>
        <v>331</v>
      </c>
      <c r="CD55">
        <f>IF(Dot_RI!CD55&gt;Dot_RI!$DM55,"",Dot_RI!CD55)</f>
        <v>457</v>
      </c>
      <c r="CE55">
        <f>IF(Dot_RI!CE55&gt;Dot_RI!$DM55,"",Dot_RI!CE55)</f>
        <v>418</v>
      </c>
      <c r="CF55">
        <f>IF(Dot_RI!CF55&gt;Dot_RI!$DM55,"",Dot_RI!CF55)</f>
        <v>369</v>
      </c>
      <c r="CG55">
        <f>IF(Dot_RI!CG55&gt;Dot_RI!$DM55,"",Dot_RI!CG55)</f>
        <v>331</v>
      </c>
      <c r="CH55">
        <f>IF(Dot_RI!CH55&gt;Dot_RI!$DM55,"",Dot_RI!CH55)</f>
        <v>411</v>
      </c>
      <c r="CI55">
        <f>IF(Dot_RI!CI55&gt;Dot_RI!$DM55,"",Dot_RI!CI55)</f>
        <v>414</v>
      </c>
      <c r="CJ55">
        <f>IF(Dot_RI!CJ55&gt;Dot_RI!$DM55,"",Dot_RI!CJ55)</f>
        <v>501</v>
      </c>
      <c r="CK55">
        <f>IF(Dot_RI!CK55&gt;Dot_RI!$DM55,"",Dot_RI!CK55)</f>
        <v>365</v>
      </c>
      <c r="CL55" t="str">
        <f>IF(Dot_RI!CL55&gt;Dot_RI!$DM55,"",Dot_RI!CL55)</f>
        <v/>
      </c>
      <c r="CM55">
        <f>IF(Dot_RI!CM55&gt;Dot_RI!$DM55,"",Dot_RI!CM55)</f>
        <v>492</v>
      </c>
      <c r="CN55">
        <f>IF(Dot_RI!CN55&gt;Dot_RI!$DM55,"",Dot_RI!CN55)</f>
        <v>543</v>
      </c>
      <c r="CO55">
        <f>IF(Dot_RI!CO55&gt;Dot_RI!$DM55,"",Dot_RI!CO55)</f>
        <v>335</v>
      </c>
      <c r="CP55" t="str">
        <f>IF(Dot_RI!CP55&gt;Dot_RI!$DM55,"",Dot_RI!CP55)</f>
        <v/>
      </c>
      <c r="CQ55">
        <f>IF(Dot_RI!CQ55&gt;Dot_RI!$DM55,"",Dot_RI!CQ55)</f>
        <v>464</v>
      </c>
      <c r="CR55">
        <f>IF(Dot_RI!CR55&gt;Dot_RI!$DM55,"",Dot_RI!CR55)</f>
        <v>504</v>
      </c>
      <c r="CS55">
        <f>IF(Dot_RI!CS55&gt;Dot_RI!$DM55,"",Dot_RI!CS55)</f>
        <v>590</v>
      </c>
      <c r="CT55">
        <f>IF(Dot_RI!CT55&gt;Dot_RI!$DM55,"",Dot_RI!CT55)</f>
        <v>513</v>
      </c>
      <c r="CU55">
        <f>IF(Dot_RI!CU55&gt;Dot_RI!$DM55,"",Dot_RI!CU55)</f>
        <v>332</v>
      </c>
      <c r="CV55">
        <f>IF(Dot_RI!CV55&gt;Dot_RI!$DM55,"",Dot_RI!CV55)</f>
        <v>564</v>
      </c>
      <c r="CW55">
        <f>IF(Dot_RI!CW55&gt;Dot_RI!$DM55,"",Dot_RI!CW55)</f>
        <v>396</v>
      </c>
      <c r="CX55">
        <f>IF(Dot_RI!CX55&gt;Dot_RI!$DM55,"",Dot_RI!CX55)</f>
        <v>605</v>
      </c>
      <c r="CY55">
        <f>IF(Dot_RI!CY55&gt;Dot_RI!$DM55,"",Dot_RI!CY55)</f>
        <v>314</v>
      </c>
      <c r="CZ55" t="str">
        <f>IF(Dot_RI!CZ55&gt;Dot_RI!$DM55,"",Dot_RI!CZ55)</f>
        <v/>
      </c>
      <c r="DA55">
        <f>IF(Dot_RI!DA55&gt;Dot_RI!$DM55,"",Dot_RI!DA55)</f>
        <v>0</v>
      </c>
      <c r="DB55" t="str">
        <f>IF(Dot_RI!DB55&gt;Dot_RI!$DM55,"",Dot_RI!DB55)</f>
        <v/>
      </c>
      <c r="DC55">
        <f>IF(Dot_RI!DC55&gt;Dot_RI!$DM55,"",Dot_RI!DC55)</f>
        <v>525</v>
      </c>
      <c r="DD55" t="str">
        <f>IF(Dot_RI!DD55&gt;Dot_RI!$DM55,"",Dot_RI!DD55)</f>
        <v/>
      </c>
      <c r="DE55">
        <f>IF(Dot_RI!DE55&gt;Dot_RI!$DM55,"",Dot_RI!DE55)</f>
        <v>0</v>
      </c>
      <c r="DF55">
        <f>IF(Dot_RI!DF55&gt;Dot_RI!$DM55,"",Dot_RI!DF55)</f>
        <v>625</v>
      </c>
      <c r="DG55">
        <f>IF(Dot_RI!DG55&gt;Dot_RI!$DM55,"",Dot_RI!DG55)</f>
        <v>544</v>
      </c>
      <c r="DH55" t="str">
        <f>IF(Dot_RI!DH55&gt;Dot_RI!$DM55,"",Dot_RI!DH55)</f>
        <v/>
      </c>
      <c r="DI55">
        <f>IF(Dot_RI!DI55&gt;Dot_RI!$DM55,"",Dot_RI!DI55)</f>
        <v>579</v>
      </c>
      <c r="DJ55" t="str">
        <f>IF(Dot_RI!DJ55&gt;Dot_RI!$DM55,"",Dot_RI!DJ55)</f>
        <v/>
      </c>
      <c r="DK55" t="str">
        <f>IF(Dot_RI!DK55&gt;Dot_RI!$DM55,"",Dot_RI!DK55)</f>
        <v/>
      </c>
      <c r="DL55" t="str">
        <f>IF(Dot_RI!DL55&gt;Dot_RI!$DM55,"",Dot_RI!DL55)</f>
        <v/>
      </c>
    </row>
    <row r="56" spans="1:116" x14ac:dyDescent="0.3">
      <c r="A56">
        <v>2015</v>
      </c>
      <c r="B56" s="1">
        <v>322</v>
      </c>
      <c r="C56">
        <f>IF(Dot_RI!C56&gt;Dot_RI!$DM56,"",Dot_RI!C56)</f>
        <v>308</v>
      </c>
      <c r="D56">
        <f>IF(Dot_RI!D56&gt;Dot_RI!$DM56,"",Dot_RI!D56)</f>
        <v>347</v>
      </c>
      <c r="E56">
        <f>IF(Dot_RI!E56&gt;Dot_RI!$DM56,"",Dot_RI!E56)</f>
        <v>352</v>
      </c>
      <c r="F56">
        <f>IF(Dot_RI!F56&gt;Dot_RI!$DM56,"",Dot_RI!F56)</f>
        <v>402</v>
      </c>
      <c r="G56">
        <f>IF(Dot_RI!G56&gt;Dot_RI!$DM56,"",Dot_RI!G56)</f>
        <v>340</v>
      </c>
      <c r="H56">
        <f>IF(Dot_RI!H56&gt;Dot_RI!$DM56,"",Dot_RI!H56)</f>
        <v>354</v>
      </c>
      <c r="I56">
        <f>IF(Dot_RI!I56&gt;Dot_RI!$DM56,"",Dot_RI!I56)</f>
        <v>379</v>
      </c>
      <c r="J56">
        <f>IF(Dot_RI!J56&gt;Dot_RI!$DM56,"",Dot_RI!J56)</f>
        <v>401</v>
      </c>
      <c r="K56" t="str">
        <f>IF(Dot_RI!K56&gt;Dot_RI!$DM56,"",Dot_RI!K56)</f>
        <v/>
      </c>
      <c r="L56">
        <f>IF(Dot_RI!L56&gt;Dot_RI!$DM56,"",Dot_RI!L56)</f>
        <v>383</v>
      </c>
      <c r="M56">
        <f>IF(Dot_RI!M56&gt;Dot_RI!$DM56,"",Dot_RI!M56)</f>
        <v>390</v>
      </c>
      <c r="N56">
        <f>IF(Dot_RI!N56&gt;Dot_RI!$DM56,"",Dot_RI!N56)</f>
        <v>334</v>
      </c>
      <c r="O56">
        <f>IF(Dot_RI!O56&gt;Dot_RI!$DM56,"",Dot_RI!O56)</f>
        <v>341</v>
      </c>
      <c r="P56">
        <f>IF(Dot_RI!P56&gt;Dot_RI!$DM56,"",Dot_RI!P56)</f>
        <v>324</v>
      </c>
      <c r="Q56">
        <f>IF(Dot_RI!Q56&gt;Dot_RI!$DM56,"",Dot_RI!Q56)</f>
        <v>332</v>
      </c>
      <c r="R56">
        <f>IF(Dot_RI!R56&gt;Dot_RI!$DM56,"",Dot_RI!R56)</f>
        <v>451</v>
      </c>
      <c r="S56">
        <f>IF(Dot_RI!S56&gt;Dot_RI!$DM56,"",Dot_RI!S56)</f>
        <v>305</v>
      </c>
      <c r="T56">
        <f>IF(Dot_RI!T56&gt;Dot_RI!$DM56,"",Dot_RI!T56)</f>
        <v>340</v>
      </c>
      <c r="U56">
        <f>IF(Dot_RI!U56&gt;Dot_RI!$DM56,"",Dot_RI!U56)</f>
        <v>332</v>
      </c>
      <c r="V56">
        <f>IF(Dot_RI!V56&gt;Dot_RI!$DM56,"",Dot_RI!V56)</f>
        <v>329</v>
      </c>
      <c r="W56">
        <f>IF(Dot_RI!W56&gt;Dot_RI!$DM56,"",Dot_RI!W56)</f>
        <v>332</v>
      </c>
      <c r="X56">
        <f>IF(Dot_RI!X56&gt;Dot_RI!$DM56,"",Dot_RI!X56)</f>
        <v>364</v>
      </c>
      <c r="Y56">
        <f>IF(Dot_RI!Y56&gt;Dot_RI!$DM56,"",Dot_RI!Y56)</f>
        <v>423</v>
      </c>
      <c r="Z56">
        <f>IF(Dot_RI!Z56&gt;Dot_RI!$DM56,"",Dot_RI!Z56)</f>
        <v>371</v>
      </c>
      <c r="AA56">
        <f>IF(Dot_RI!AA56&gt;Dot_RI!$DM56,"",Dot_RI!AA56)</f>
        <v>396</v>
      </c>
      <c r="AB56">
        <f>IF(Dot_RI!AB56&gt;Dot_RI!$DM56,"",Dot_RI!AB56)</f>
        <v>338</v>
      </c>
      <c r="AC56">
        <f>IF(Dot_RI!AC56&gt;Dot_RI!$DM56,"",Dot_RI!AC56)</f>
        <v>394</v>
      </c>
      <c r="AD56">
        <f>IF(Dot_RI!AD56&gt;Dot_RI!$DM56,"",Dot_RI!AD56)</f>
        <v>346</v>
      </c>
      <c r="AE56">
        <f>IF(Dot_RI!AE56&gt;Dot_RI!$DM56,"",Dot_RI!AE56)</f>
        <v>351</v>
      </c>
      <c r="AF56">
        <f>IF(Dot_RI!AF56&gt;Dot_RI!$DM56,"",Dot_RI!AF56)</f>
        <v>520</v>
      </c>
      <c r="AG56">
        <f>IF(Dot_RI!AG56&gt;Dot_RI!$DM56,"",Dot_RI!AG56)</f>
        <v>368</v>
      </c>
      <c r="AH56">
        <f>IF(Dot_RI!AH56&gt;Dot_RI!$DM56,"",Dot_RI!AH56)</f>
        <v>415</v>
      </c>
      <c r="AI56">
        <f>IF(Dot_RI!AI56&gt;Dot_RI!$DM56,"",Dot_RI!AI56)</f>
        <v>489</v>
      </c>
      <c r="AJ56">
        <f>IF(Dot_RI!AJ56&gt;Dot_RI!$DM56,"",Dot_RI!AJ56)</f>
        <v>416</v>
      </c>
      <c r="AK56" t="str">
        <f>IF(Dot_RI!AK56&gt;Dot_RI!$DM56,"",Dot_RI!AK56)</f>
        <v/>
      </c>
      <c r="AL56">
        <f>IF(Dot_RI!AL56&gt;Dot_RI!$DM56,"",Dot_RI!AL56)</f>
        <v>368</v>
      </c>
      <c r="AM56">
        <f>IF(Dot_RI!AM56&gt;Dot_RI!$DM56,"",Dot_RI!AM56)</f>
        <v>319</v>
      </c>
      <c r="AN56">
        <f>IF(Dot_RI!AN56&gt;Dot_RI!$DM56,"",Dot_RI!AN56)</f>
        <v>351</v>
      </c>
      <c r="AO56">
        <f>IF(Dot_RI!AO56&gt;Dot_RI!$DM56,"",Dot_RI!AO56)</f>
        <v>367</v>
      </c>
      <c r="AP56">
        <f>IF(Dot_RI!AP56&gt;Dot_RI!$DM56,"",Dot_RI!AP56)</f>
        <v>406</v>
      </c>
      <c r="AQ56">
        <f>IF(Dot_RI!AQ56&gt;Dot_RI!$DM56,"",Dot_RI!AQ56)</f>
        <v>366</v>
      </c>
      <c r="AR56">
        <f>IF(Dot_RI!AR56&gt;Dot_RI!$DM56,"",Dot_RI!AR56)</f>
        <v>343</v>
      </c>
      <c r="AS56">
        <f>IF(Dot_RI!AS56&gt;Dot_RI!$DM56,"",Dot_RI!AS56)</f>
        <v>353</v>
      </c>
      <c r="AT56">
        <f>IF(Dot_RI!AT56&gt;Dot_RI!$DM56,"",Dot_RI!AT56)</f>
        <v>423</v>
      </c>
      <c r="AU56">
        <f>IF(Dot_RI!AU56&gt;Dot_RI!$DM56,"",Dot_RI!AU56)</f>
        <v>375</v>
      </c>
      <c r="AV56">
        <f>IF(Dot_RI!AV56&gt;Dot_RI!$DM56,"",Dot_RI!AV56)</f>
        <v>353</v>
      </c>
      <c r="AW56">
        <f>IF(Dot_RI!AW56&gt;Dot_RI!$DM56,"",Dot_RI!AW56)</f>
        <v>377</v>
      </c>
      <c r="AX56">
        <f>IF(Dot_RI!AX56&gt;Dot_RI!$DM56,"",Dot_RI!AX56)</f>
        <v>353</v>
      </c>
      <c r="AY56">
        <f>IF(Dot_RI!AY56&gt;Dot_RI!$DM56,"",Dot_RI!AY56)</f>
        <v>326</v>
      </c>
      <c r="AZ56">
        <f>IF(Dot_RI!AZ56&gt;Dot_RI!$DM56,"",Dot_RI!AZ56)</f>
        <v>402</v>
      </c>
      <c r="BA56">
        <f>IF(Dot_RI!BA56&gt;Dot_RI!$DM56,"",Dot_RI!BA56)</f>
        <v>379</v>
      </c>
      <c r="BB56">
        <f>IF(Dot_RI!BB56&gt;Dot_RI!$DM56,"",Dot_RI!BB56)</f>
        <v>415</v>
      </c>
      <c r="BC56">
        <f>IF(Dot_RI!BC56&gt;Dot_RI!$DM56,"",Dot_RI!BC56)</f>
        <v>337</v>
      </c>
      <c r="BD56">
        <f>IF(Dot_RI!BD56&gt;Dot_RI!$DM56,"",Dot_RI!BD56)</f>
        <v>344</v>
      </c>
      <c r="BE56">
        <f>IF(Dot_RI!BE56&gt;Dot_RI!$DM56,"",Dot_RI!BE56)</f>
        <v>331</v>
      </c>
      <c r="BF56">
        <f>IF(Dot_RI!BF56&gt;Dot_RI!$DM56,"",Dot_RI!BF56)</f>
        <v>366</v>
      </c>
      <c r="BG56">
        <f>IF(Dot_RI!BG56&gt;Dot_RI!$DM56,"",Dot_RI!BG56)</f>
        <v>358</v>
      </c>
      <c r="BH56">
        <f>IF(Dot_RI!BH56&gt;Dot_RI!$DM56,"",Dot_RI!BH56)</f>
        <v>388</v>
      </c>
      <c r="BI56">
        <f>IF(Dot_RI!BI56&gt;Dot_RI!$DM56,"",Dot_RI!BI56)</f>
        <v>300</v>
      </c>
      <c r="BJ56">
        <f>IF(Dot_RI!BJ56&gt;Dot_RI!$DM56,"",Dot_RI!BJ56)</f>
        <v>363</v>
      </c>
      <c r="BK56">
        <f>IF(Dot_RI!BK56&gt;Dot_RI!$DM56,"",Dot_RI!BK56)</f>
        <v>360</v>
      </c>
      <c r="BL56" t="str">
        <f>IF(Dot_RI!BL56&gt;Dot_RI!$DM56,"",Dot_RI!BL56)</f>
        <v/>
      </c>
      <c r="BM56">
        <f>IF(Dot_RI!BM56&gt;Dot_RI!$DM56,"",Dot_RI!BM56)</f>
        <v>411</v>
      </c>
      <c r="BN56">
        <f>IF(Dot_RI!BN56&gt;Dot_RI!$DM56,"",Dot_RI!BN56)</f>
        <v>365</v>
      </c>
      <c r="BO56">
        <f>IF(Dot_RI!BO56&gt;Dot_RI!$DM56,"",Dot_RI!BO56)</f>
        <v>438</v>
      </c>
      <c r="BP56">
        <f>IF(Dot_RI!BP56&gt;Dot_RI!$DM56,"",Dot_RI!BP56)</f>
        <v>360</v>
      </c>
      <c r="BQ56">
        <f>IF(Dot_RI!BQ56&gt;Dot_RI!$DM56,"",Dot_RI!BQ56)</f>
        <v>435</v>
      </c>
      <c r="BR56" t="str">
        <f>IF(Dot_RI!BR56&gt;Dot_RI!$DM56,"",Dot_RI!BR56)</f>
        <v/>
      </c>
      <c r="BS56">
        <f>IF(Dot_RI!BS56&gt;Dot_RI!$DM56,"",Dot_RI!BS56)</f>
        <v>401</v>
      </c>
      <c r="BT56">
        <f>IF(Dot_RI!BT56&gt;Dot_RI!$DM56,"",Dot_RI!BT56)</f>
        <v>521</v>
      </c>
      <c r="BU56">
        <f>IF(Dot_RI!BU56&gt;Dot_RI!$DM56,"",Dot_RI!BU56)</f>
        <v>367</v>
      </c>
      <c r="BV56">
        <f>IF(Dot_RI!BV56&gt;Dot_RI!$DM56,"",Dot_RI!BV56)</f>
        <v>388</v>
      </c>
      <c r="BW56">
        <f>IF(Dot_RI!BW56&gt;Dot_RI!$DM56,"",Dot_RI!BW56)</f>
        <v>349</v>
      </c>
      <c r="BX56">
        <f>IF(Dot_RI!BX56&gt;Dot_RI!$DM56,"",Dot_RI!BX56)</f>
        <v>386</v>
      </c>
      <c r="BY56">
        <f>IF(Dot_RI!BY56&gt;Dot_RI!$DM56,"",Dot_RI!BY56)</f>
        <v>396</v>
      </c>
      <c r="BZ56">
        <f>IF(Dot_RI!BZ56&gt;Dot_RI!$DM56,"",Dot_RI!BZ56)</f>
        <v>370</v>
      </c>
      <c r="CA56">
        <f>IF(Dot_RI!CA56&gt;Dot_RI!$DM56,"",Dot_RI!CA56)</f>
        <v>321</v>
      </c>
      <c r="CB56">
        <f>IF(Dot_RI!CB56&gt;Dot_RI!$DM56,"",Dot_RI!CB56)</f>
        <v>324</v>
      </c>
      <c r="CC56">
        <f>IF(Dot_RI!CC56&gt;Dot_RI!$DM56,"",Dot_RI!CC56)</f>
        <v>332</v>
      </c>
      <c r="CD56">
        <f>IF(Dot_RI!CD56&gt;Dot_RI!$DM56,"",Dot_RI!CD56)</f>
        <v>454</v>
      </c>
      <c r="CE56">
        <f>IF(Dot_RI!CE56&gt;Dot_RI!$DM56,"",Dot_RI!CE56)</f>
        <v>365</v>
      </c>
      <c r="CF56">
        <f>IF(Dot_RI!CF56&gt;Dot_RI!$DM56,"",Dot_RI!CF56)</f>
        <v>314</v>
      </c>
      <c r="CG56">
        <f>IF(Dot_RI!CG56&gt;Dot_RI!$DM56,"",Dot_RI!CG56)</f>
        <v>382</v>
      </c>
      <c r="CH56">
        <f>IF(Dot_RI!CH56&gt;Dot_RI!$DM56,"",Dot_RI!CH56)</f>
        <v>405</v>
      </c>
      <c r="CI56" t="str">
        <f>IF(Dot_RI!CI56&gt;Dot_RI!$DM56,"",Dot_RI!CI56)</f>
        <v/>
      </c>
      <c r="CJ56">
        <f>IF(Dot_RI!CJ56&gt;Dot_RI!$DM56,"",Dot_RI!CJ56)</f>
        <v>427</v>
      </c>
      <c r="CK56">
        <f>IF(Dot_RI!CK56&gt;Dot_RI!$DM56,"",Dot_RI!CK56)</f>
        <v>445</v>
      </c>
      <c r="CL56">
        <f>IF(Dot_RI!CL56&gt;Dot_RI!$DM56,"",Dot_RI!CL56)</f>
        <v>461</v>
      </c>
      <c r="CM56">
        <f>IF(Dot_RI!CM56&gt;Dot_RI!$DM56,"",Dot_RI!CM56)</f>
        <v>390</v>
      </c>
      <c r="CN56">
        <f>IF(Dot_RI!CN56&gt;Dot_RI!$DM56,"",Dot_RI!CN56)</f>
        <v>427</v>
      </c>
      <c r="CO56">
        <f>IF(Dot_RI!CO56&gt;Dot_RI!$DM56,"",Dot_RI!CO56)</f>
        <v>393</v>
      </c>
      <c r="CP56">
        <f>IF(Dot_RI!CP56&gt;Dot_RI!$DM56,"",Dot_RI!CP56)</f>
        <v>410</v>
      </c>
      <c r="CQ56">
        <f>IF(Dot_RI!CQ56&gt;Dot_RI!$DM56,"",Dot_RI!CQ56)</f>
        <v>335</v>
      </c>
      <c r="CR56">
        <f>IF(Dot_RI!CR56&gt;Dot_RI!$DM56,"",Dot_RI!CR56)</f>
        <v>421</v>
      </c>
      <c r="CS56">
        <f>IF(Dot_RI!CS56&gt;Dot_RI!$DM56,"",Dot_RI!CS56)</f>
        <v>494</v>
      </c>
      <c r="CT56">
        <f>IF(Dot_RI!CT56&gt;Dot_RI!$DM56,"",Dot_RI!CT56)</f>
        <v>341</v>
      </c>
      <c r="CU56">
        <f>IF(Dot_RI!CU56&gt;Dot_RI!$DM56,"",Dot_RI!CU56)</f>
        <v>356</v>
      </c>
      <c r="CV56">
        <f>IF(Dot_RI!CV56&gt;Dot_RI!$DM56,"",Dot_RI!CV56)</f>
        <v>357</v>
      </c>
      <c r="CW56">
        <f>IF(Dot_RI!CW56&gt;Dot_RI!$DM56,"",Dot_RI!CW56)</f>
        <v>384</v>
      </c>
      <c r="CX56">
        <f>IF(Dot_RI!CX56&gt;Dot_RI!$DM56,"",Dot_RI!CX56)</f>
        <v>418</v>
      </c>
      <c r="CY56" t="str">
        <f>IF(Dot_RI!CY56&gt;Dot_RI!$DM56,"",Dot_RI!CY56)</f>
        <v/>
      </c>
      <c r="CZ56">
        <f>IF(Dot_RI!CZ56&gt;Dot_RI!$DM56,"",Dot_RI!CZ56)</f>
        <v>351</v>
      </c>
      <c r="DA56">
        <f>IF(Dot_RI!DA56&gt;Dot_RI!$DM56,"",Dot_RI!DA56)</f>
        <v>350</v>
      </c>
      <c r="DB56" t="str">
        <f>IF(Dot_RI!DB56&gt;Dot_RI!$DM56,"",Dot_RI!DB56)</f>
        <v/>
      </c>
      <c r="DC56">
        <f>IF(Dot_RI!DC56&gt;Dot_RI!$DM56,"",Dot_RI!DC56)</f>
        <v>344</v>
      </c>
      <c r="DD56">
        <f>IF(Dot_RI!DD56&gt;Dot_RI!$DM56,"",Dot_RI!DD56)</f>
        <v>376</v>
      </c>
      <c r="DE56">
        <f>IF(Dot_RI!DE56&gt;Dot_RI!$DM56,"",Dot_RI!DE56)</f>
        <v>567</v>
      </c>
      <c r="DF56">
        <f>IF(Dot_RI!DF56&gt;Dot_RI!$DM56,"",Dot_RI!DF56)</f>
        <v>401</v>
      </c>
      <c r="DG56">
        <f>IF(Dot_RI!DG56&gt;Dot_RI!$DM56,"",Dot_RI!DG56)</f>
        <v>379</v>
      </c>
      <c r="DH56">
        <f>IF(Dot_RI!DH56&gt;Dot_RI!$DM56,"",Dot_RI!DH56)</f>
        <v>384</v>
      </c>
      <c r="DI56">
        <f>IF(Dot_RI!DI56&gt;Dot_RI!$DM56,"",Dot_RI!DI56)</f>
        <v>376</v>
      </c>
      <c r="DJ56">
        <f>IF(Dot_RI!DJ56&gt;Dot_RI!$DM56,"",Dot_RI!DJ56)</f>
        <v>325</v>
      </c>
      <c r="DK56">
        <f>IF(Dot_RI!DK56&gt;Dot_RI!$DM56,"",Dot_RI!DK56)</f>
        <v>373</v>
      </c>
      <c r="DL56">
        <f>IF(Dot_RI!DL56&gt;Dot_RI!$DM56,"",Dot_RI!DL56)</f>
        <v>496</v>
      </c>
    </row>
    <row r="57" spans="1:116" x14ac:dyDescent="0.3">
      <c r="A57">
        <v>2015</v>
      </c>
      <c r="B57" s="1">
        <v>323</v>
      </c>
      <c r="C57" t="str">
        <f>IF(Dot_RI!C57&gt;Dot_RI!$DM57,"",Dot_RI!C57)</f>
        <v/>
      </c>
      <c r="D57" t="str">
        <f>IF(Dot_RI!D57&gt;Dot_RI!$DM57,"",Dot_RI!D57)</f>
        <v/>
      </c>
      <c r="E57" t="str">
        <f>IF(Dot_RI!E57&gt;Dot_RI!$DM57,"",Dot_RI!E57)</f>
        <v/>
      </c>
      <c r="F57" t="str">
        <f>IF(Dot_RI!F57&gt;Dot_RI!$DM57,"",Dot_RI!F57)</f>
        <v/>
      </c>
      <c r="G57" t="str">
        <f>IF(Dot_RI!G57&gt;Dot_RI!$DM57,"",Dot_RI!G57)</f>
        <v/>
      </c>
      <c r="H57" t="str">
        <f>IF(Dot_RI!H57&gt;Dot_RI!$DM57,"",Dot_RI!H57)</f>
        <v/>
      </c>
      <c r="I57" t="str">
        <f>IF(Dot_RI!I57&gt;Dot_RI!$DM57,"",Dot_RI!I57)</f>
        <v/>
      </c>
      <c r="J57" t="str">
        <f>IF(Dot_RI!J57&gt;Dot_RI!$DM57,"",Dot_RI!J57)</f>
        <v/>
      </c>
      <c r="K57" t="str">
        <f>IF(Dot_RI!K57&gt;Dot_RI!$DM57,"",Dot_RI!K57)</f>
        <v/>
      </c>
      <c r="L57" t="str">
        <f>IF(Dot_RI!L57&gt;Dot_RI!$DM57,"",Dot_RI!L57)</f>
        <v/>
      </c>
      <c r="M57" t="str">
        <f>IF(Dot_RI!M57&gt;Dot_RI!$DM57,"",Dot_RI!M57)</f>
        <v/>
      </c>
      <c r="N57" t="str">
        <f>IF(Dot_RI!N57&gt;Dot_RI!$DM57,"",Dot_RI!N57)</f>
        <v/>
      </c>
      <c r="O57" t="str">
        <f>IF(Dot_RI!O57&gt;Dot_RI!$DM57,"",Dot_RI!O57)</f>
        <v/>
      </c>
      <c r="P57" t="str">
        <f>IF(Dot_RI!P57&gt;Dot_RI!$DM57,"",Dot_RI!P57)</f>
        <v/>
      </c>
      <c r="Q57" t="str">
        <f>IF(Dot_RI!Q57&gt;Dot_RI!$DM57,"",Dot_RI!Q57)</f>
        <v/>
      </c>
      <c r="R57" t="str">
        <f>IF(Dot_RI!R57&gt;Dot_RI!$DM57,"",Dot_RI!R57)</f>
        <v/>
      </c>
      <c r="S57" t="str">
        <f>IF(Dot_RI!S57&gt;Dot_RI!$DM57,"",Dot_RI!S57)</f>
        <v/>
      </c>
      <c r="T57" t="str">
        <f>IF(Dot_RI!T57&gt;Dot_RI!$DM57,"",Dot_RI!T57)</f>
        <v/>
      </c>
      <c r="U57" t="str">
        <f>IF(Dot_RI!U57&gt;Dot_RI!$DM57,"",Dot_RI!U57)</f>
        <v/>
      </c>
      <c r="V57" t="str">
        <f>IF(Dot_RI!V57&gt;Dot_RI!$DM57,"",Dot_RI!V57)</f>
        <v/>
      </c>
      <c r="W57" t="str">
        <f>IF(Dot_RI!W57&gt;Dot_RI!$DM57,"",Dot_RI!W57)</f>
        <v/>
      </c>
      <c r="X57" t="str">
        <f>IF(Dot_RI!X57&gt;Dot_RI!$DM57,"",Dot_RI!X57)</f>
        <v/>
      </c>
      <c r="Y57" t="str">
        <f>IF(Dot_RI!Y57&gt;Dot_RI!$DM57,"",Dot_RI!Y57)</f>
        <v/>
      </c>
      <c r="Z57" t="str">
        <f>IF(Dot_RI!Z57&gt;Dot_RI!$DM57,"",Dot_RI!Z57)</f>
        <v/>
      </c>
      <c r="AA57" t="str">
        <f>IF(Dot_RI!AA57&gt;Dot_RI!$DM57,"",Dot_RI!AA57)</f>
        <v/>
      </c>
      <c r="AB57" t="str">
        <f>IF(Dot_RI!AB57&gt;Dot_RI!$DM57,"",Dot_RI!AB57)</f>
        <v/>
      </c>
      <c r="AC57" t="str">
        <f>IF(Dot_RI!AC57&gt;Dot_RI!$DM57,"",Dot_RI!AC57)</f>
        <v/>
      </c>
      <c r="AD57" t="str">
        <f>IF(Dot_RI!AD57&gt;Dot_RI!$DM57,"",Dot_RI!AD57)</f>
        <v/>
      </c>
      <c r="AE57" t="str">
        <f>IF(Dot_RI!AE57&gt;Dot_RI!$DM57,"",Dot_RI!AE57)</f>
        <v/>
      </c>
      <c r="AF57" t="str">
        <f>IF(Dot_RI!AF57&gt;Dot_RI!$DM57,"",Dot_RI!AF57)</f>
        <v/>
      </c>
      <c r="AG57" t="str">
        <f>IF(Dot_RI!AG57&gt;Dot_RI!$DM57,"",Dot_RI!AG57)</f>
        <v/>
      </c>
      <c r="AH57" t="str">
        <f>IF(Dot_RI!AH57&gt;Dot_RI!$DM57,"",Dot_RI!AH57)</f>
        <v/>
      </c>
      <c r="AI57" t="str">
        <f>IF(Dot_RI!AI57&gt;Dot_RI!$DM57,"",Dot_RI!AI57)</f>
        <v/>
      </c>
      <c r="AJ57" t="str">
        <f>IF(Dot_RI!AJ57&gt;Dot_RI!$DM57,"",Dot_RI!AJ57)</f>
        <v/>
      </c>
      <c r="AK57" t="str">
        <f>IF(Dot_RI!AK57&gt;Dot_RI!$DM57,"",Dot_RI!AK57)</f>
        <v/>
      </c>
      <c r="AL57" t="str">
        <f>IF(Dot_RI!AL57&gt;Dot_RI!$DM57,"",Dot_RI!AL57)</f>
        <v/>
      </c>
      <c r="AM57" t="str">
        <f>IF(Dot_RI!AM57&gt;Dot_RI!$DM57,"",Dot_RI!AM57)</f>
        <v/>
      </c>
      <c r="AN57" t="str">
        <f>IF(Dot_RI!AN57&gt;Dot_RI!$DM57,"",Dot_RI!AN57)</f>
        <v/>
      </c>
      <c r="AO57" t="str">
        <f>IF(Dot_RI!AO57&gt;Dot_RI!$DM57,"",Dot_RI!AO57)</f>
        <v/>
      </c>
      <c r="AP57" t="str">
        <f>IF(Dot_RI!AP57&gt;Dot_RI!$DM57,"",Dot_RI!AP57)</f>
        <v/>
      </c>
      <c r="AQ57" t="str">
        <f>IF(Dot_RI!AQ57&gt;Dot_RI!$DM57,"",Dot_RI!AQ57)</f>
        <v/>
      </c>
      <c r="AR57" t="str">
        <f>IF(Dot_RI!AR57&gt;Dot_RI!$DM57,"",Dot_RI!AR57)</f>
        <v/>
      </c>
      <c r="AS57" t="str">
        <f>IF(Dot_RI!AS57&gt;Dot_RI!$DM57,"",Dot_RI!AS57)</f>
        <v/>
      </c>
      <c r="AT57" t="str">
        <f>IF(Dot_RI!AT57&gt;Dot_RI!$DM57,"",Dot_RI!AT57)</f>
        <v/>
      </c>
      <c r="AU57" t="str">
        <f>IF(Dot_RI!AU57&gt;Dot_RI!$DM57,"",Dot_RI!AU57)</f>
        <v/>
      </c>
      <c r="AV57" t="str">
        <f>IF(Dot_RI!AV57&gt;Dot_RI!$DM57,"",Dot_RI!AV57)</f>
        <v/>
      </c>
      <c r="AW57" t="str">
        <f>IF(Dot_RI!AW57&gt;Dot_RI!$DM57,"",Dot_RI!AW57)</f>
        <v/>
      </c>
      <c r="AX57" t="str">
        <f>IF(Dot_RI!AX57&gt;Dot_RI!$DM57,"",Dot_RI!AX57)</f>
        <v/>
      </c>
      <c r="AY57" t="str">
        <f>IF(Dot_RI!AY57&gt;Dot_RI!$DM57,"",Dot_RI!AY57)</f>
        <v/>
      </c>
      <c r="AZ57" t="str">
        <f>IF(Dot_RI!AZ57&gt;Dot_RI!$DM57,"",Dot_RI!AZ57)</f>
        <v/>
      </c>
      <c r="BA57" t="str">
        <f>IF(Dot_RI!BA57&gt;Dot_RI!$DM57,"",Dot_RI!BA57)</f>
        <v/>
      </c>
      <c r="BB57" t="str">
        <f>IF(Dot_RI!BB57&gt;Dot_RI!$DM57,"",Dot_RI!BB57)</f>
        <v/>
      </c>
      <c r="BC57" t="str">
        <f>IF(Dot_RI!BC57&gt;Dot_RI!$DM57,"",Dot_RI!BC57)</f>
        <v/>
      </c>
      <c r="BD57" t="str">
        <f>IF(Dot_RI!BD57&gt;Dot_RI!$DM57,"",Dot_RI!BD57)</f>
        <v/>
      </c>
      <c r="BE57" t="str">
        <f>IF(Dot_RI!BE57&gt;Dot_RI!$DM57,"",Dot_RI!BE57)</f>
        <v/>
      </c>
      <c r="BF57" t="str">
        <f>IF(Dot_RI!BF57&gt;Dot_RI!$DM57,"",Dot_RI!BF57)</f>
        <v/>
      </c>
      <c r="BG57" t="str">
        <f>IF(Dot_RI!BG57&gt;Dot_RI!$DM57,"",Dot_RI!BG57)</f>
        <v/>
      </c>
      <c r="BH57" t="str">
        <f>IF(Dot_RI!BH57&gt;Dot_RI!$DM57,"",Dot_RI!BH57)</f>
        <v/>
      </c>
      <c r="BI57" t="str">
        <f>IF(Dot_RI!BI57&gt;Dot_RI!$DM57,"",Dot_RI!BI57)</f>
        <v/>
      </c>
      <c r="BJ57" t="str">
        <f>IF(Dot_RI!BJ57&gt;Dot_RI!$DM57,"",Dot_RI!BJ57)</f>
        <v/>
      </c>
      <c r="BK57" t="str">
        <f>IF(Dot_RI!BK57&gt;Dot_RI!$DM57,"",Dot_RI!BK57)</f>
        <v/>
      </c>
      <c r="BL57" t="str">
        <f>IF(Dot_RI!BL57&gt;Dot_RI!$DM57,"",Dot_RI!BL57)</f>
        <v/>
      </c>
      <c r="BM57" t="str">
        <f>IF(Dot_RI!BM57&gt;Dot_RI!$DM57,"",Dot_RI!BM57)</f>
        <v/>
      </c>
      <c r="BN57" t="str">
        <f>IF(Dot_RI!BN57&gt;Dot_RI!$DM57,"",Dot_RI!BN57)</f>
        <v/>
      </c>
      <c r="BO57" t="str">
        <f>IF(Dot_RI!BO57&gt;Dot_RI!$DM57,"",Dot_RI!BO57)</f>
        <v/>
      </c>
      <c r="BP57" t="str">
        <f>IF(Dot_RI!BP57&gt;Dot_RI!$DM57,"",Dot_RI!BP57)</f>
        <v/>
      </c>
      <c r="BQ57" t="str">
        <f>IF(Dot_RI!BQ57&gt;Dot_RI!$DM57,"",Dot_RI!BQ57)</f>
        <v/>
      </c>
      <c r="BR57" t="str">
        <f>IF(Dot_RI!BR57&gt;Dot_RI!$DM57,"",Dot_RI!BR57)</f>
        <v/>
      </c>
      <c r="BS57" t="str">
        <f>IF(Dot_RI!BS57&gt;Dot_RI!$DM57,"",Dot_RI!BS57)</f>
        <v/>
      </c>
      <c r="BT57" t="str">
        <f>IF(Dot_RI!BT57&gt;Dot_RI!$DM57,"",Dot_RI!BT57)</f>
        <v/>
      </c>
      <c r="BU57" t="str">
        <f>IF(Dot_RI!BU57&gt;Dot_RI!$DM57,"",Dot_RI!BU57)</f>
        <v/>
      </c>
      <c r="BV57" t="str">
        <f>IF(Dot_RI!BV57&gt;Dot_RI!$DM57,"",Dot_RI!BV57)</f>
        <v/>
      </c>
      <c r="BW57" t="str">
        <f>IF(Dot_RI!BW57&gt;Dot_RI!$DM57,"",Dot_RI!BW57)</f>
        <v/>
      </c>
      <c r="BX57" t="str">
        <f>IF(Dot_RI!BX57&gt;Dot_RI!$DM57,"",Dot_RI!BX57)</f>
        <v/>
      </c>
      <c r="BY57" t="str">
        <f>IF(Dot_RI!BY57&gt;Dot_RI!$DM57,"",Dot_RI!BY57)</f>
        <v/>
      </c>
      <c r="BZ57" t="str">
        <f>IF(Dot_RI!BZ57&gt;Dot_RI!$DM57,"",Dot_RI!BZ57)</f>
        <v/>
      </c>
      <c r="CA57" t="str">
        <f>IF(Dot_RI!CA57&gt;Dot_RI!$DM57,"",Dot_RI!CA57)</f>
        <v/>
      </c>
      <c r="CB57" t="str">
        <f>IF(Dot_RI!CB57&gt;Dot_RI!$DM57,"",Dot_RI!CB57)</f>
        <v/>
      </c>
      <c r="CC57" t="str">
        <f>IF(Dot_RI!CC57&gt;Dot_RI!$DM57,"",Dot_RI!CC57)</f>
        <v/>
      </c>
      <c r="CD57" t="str">
        <f>IF(Dot_RI!CD57&gt;Dot_RI!$DM57,"",Dot_RI!CD57)</f>
        <v/>
      </c>
      <c r="CE57" t="str">
        <f>IF(Dot_RI!CE57&gt;Dot_RI!$DM57,"",Dot_RI!CE57)</f>
        <v/>
      </c>
      <c r="CF57" t="str">
        <f>IF(Dot_RI!CF57&gt;Dot_RI!$DM57,"",Dot_RI!CF57)</f>
        <v/>
      </c>
      <c r="CG57" t="str">
        <f>IF(Dot_RI!CG57&gt;Dot_RI!$DM57,"",Dot_RI!CG57)</f>
        <v/>
      </c>
      <c r="CH57" t="str">
        <f>IF(Dot_RI!CH57&gt;Dot_RI!$DM57,"",Dot_RI!CH57)</f>
        <v/>
      </c>
      <c r="CI57" t="str">
        <f>IF(Dot_RI!CI57&gt;Dot_RI!$DM57,"",Dot_RI!CI57)</f>
        <v/>
      </c>
      <c r="CJ57" t="str">
        <f>IF(Dot_RI!CJ57&gt;Dot_RI!$DM57,"",Dot_RI!CJ57)</f>
        <v/>
      </c>
      <c r="CK57" t="str">
        <f>IF(Dot_RI!CK57&gt;Dot_RI!$DM57,"",Dot_RI!CK57)</f>
        <v/>
      </c>
      <c r="CL57" t="str">
        <f>IF(Dot_RI!CL57&gt;Dot_RI!$DM57,"",Dot_RI!CL57)</f>
        <v/>
      </c>
      <c r="CM57" t="str">
        <f>IF(Dot_RI!CM57&gt;Dot_RI!$DM57,"",Dot_RI!CM57)</f>
        <v/>
      </c>
      <c r="CN57" t="str">
        <f>IF(Dot_RI!CN57&gt;Dot_RI!$DM57,"",Dot_RI!CN57)</f>
        <v/>
      </c>
      <c r="CO57" t="str">
        <f>IF(Dot_RI!CO57&gt;Dot_RI!$DM57,"",Dot_RI!CO57)</f>
        <v/>
      </c>
      <c r="CP57" t="str">
        <f>IF(Dot_RI!CP57&gt;Dot_RI!$DM57,"",Dot_RI!CP57)</f>
        <v/>
      </c>
      <c r="CQ57" t="str">
        <f>IF(Dot_RI!CQ57&gt;Dot_RI!$DM57,"",Dot_RI!CQ57)</f>
        <v/>
      </c>
      <c r="CR57" t="str">
        <f>IF(Dot_RI!CR57&gt;Dot_RI!$DM57,"",Dot_RI!CR57)</f>
        <v/>
      </c>
      <c r="CS57" t="str">
        <f>IF(Dot_RI!CS57&gt;Dot_RI!$DM57,"",Dot_RI!CS57)</f>
        <v/>
      </c>
      <c r="CT57" t="str">
        <f>IF(Dot_RI!CT57&gt;Dot_RI!$DM57,"",Dot_RI!CT57)</f>
        <v/>
      </c>
      <c r="CU57" t="str">
        <f>IF(Dot_RI!CU57&gt;Dot_RI!$DM57,"",Dot_RI!CU57)</f>
        <v/>
      </c>
      <c r="CV57" t="str">
        <f>IF(Dot_RI!CV57&gt;Dot_RI!$DM57,"",Dot_RI!CV57)</f>
        <v/>
      </c>
      <c r="CW57" t="str">
        <f>IF(Dot_RI!CW57&gt;Dot_RI!$DM57,"",Dot_RI!CW57)</f>
        <v/>
      </c>
      <c r="CX57" t="str">
        <f>IF(Dot_RI!CX57&gt;Dot_RI!$DM57,"",Dot_RI!CX57)</f>
        <v/>
      </c>
      <c r="CY57" t="str">
        <f>IF(Dot_RI!CY57&gt;Dot_RI!$DM57,"",Dot_RI!CY57)</f>
        <v/>
      </c>
      <c r="CZ57" t="str">
        <f>IF(Dot_RI!CZ57&gt;Dot_RI!$DM57,"",Dot_RI!CZ57)</f>
        <v/>
      </c>
      <c r="DA57" t="str">
        <f>IF(Dot_RI!DA57&gt;Dot_RI!$DM57,"",Dot_RI!DA57)</f>
        <v/>
      </c>
      <c r="DB57" t="str">
        <f>IF(Dot_RI!DB57&gt;Dot_RI!$DM57,"",Dot_RI!DB57)</f>
        <v/>
      </c>
      <c r="DC57" t="str">
        <f>IF(Dot_RI!DC57&gt;Dot_RI!$DM57,"",Dot_RI!DC57)</f>
        <v/>
      </c>
      <c r="DD57" t="str">
        <f>IF(Dot_RI!DD57&gt;Dot_RI!$DM57,"",Dot_RI!DD57)</f>
        <v/>
      </c>
      <c r="DE57" t="str">
        <f>IF(Dot_RI!DE57&gt;Dot_RI!$DM57,"",Dot_RI!DE57)</f>
        <v/>
      </c>
      <c r="DF57" t="str">
        <f>IF(Dot_RI!DF57&gt;Dot_RI!$DM57,"",Dot_RI!DF57)</f>
        <v/>
      </c>
      <c r="DG57" t="str">
        <f>IF(Dot_RI!DG57&gt;Dot_RI!$DM57,"",Dot_RI!DG57)</f>
        <v/>
      </c>
      <c r="DH57" t="str">
        <f>IF(Dot_RI!DH57&gt;Dot_RI!$DM57,"",Dot_RI!DH57)</f>
        <v/>
      </c>
      <c r="DI57" t="str">
        <f>IF(Dot_RI!DI57&gt;Dot_RI!$DM57,"",Dot_RI!DI57)</f>
        <v/>
      </c>
      <c r="DJ57" t="str">
        <f>IF(Dot_RI!DJ57&gt;Dot_RI!$DM57,"",Dot_RI!DJ57)</f>
        <v/>
      </c>
      <c r="DK57" t="str">
        <f>IF(Dot_RI!DK57&gt;Dot_RI!$DM57,"",Dot_RI!DK57)</f>
        <v/>
      </c>
      <c r="DL57" t="str">
        <f>IF(Dot_RI!DL57&gt;Dot_RI!$DM57,"",Dot_RI!DL57)</f>
        <v/>
      </c>
    </row>
    <row r="58" spans="1:116" x14ac:dyDescent="0.3">
      <c r="A58">
        <v>2015</v>
      </c>
      <c r="B58" s="1">
        <v>324</v>
      </c>
      <c r="C58" t="str">
        <f>IF(Dot_RI!C58&gt;Dot_RI!$DM58,"",Dot_RI!C58)</f>
        <v/>
      </c>
      <c r="D58" t="str">
        <f>IF(Dot_RI!D58&gt;Dot_RI!$DM58,"",Dot_RI!D58)</f>
        <v/>
      </c>
      <c r="E58" t="str">
        <f>IF(Dot_RI!E58&gt;Dot_RI!$DM58,"",Dot_RI!E58)</f>
        <v/>
      </c>
      <c r="F58" t="str">
        <f>IF(Dot_RI!F58&gt;Dot_RI!$DM58,"",Dot_RI!F58)</f>
        <v/>
      </c>
      <c r="G58" t="str">
        <f>IF(Dot_RI!G58&gt;Dot_RI!$DM58,"",Dot_RI!G58)</f>
        <v/>
      </c>
      <c r="H58" t="str">
        <f>IF(Dot_RI!H58&gt;Dot_RI!$DM58,"",Dot_RI!H58)</f>
        <v/>
      </c>
      <c r="I58" t="str">
        <f>IF(Dot_RI!I58&gt;Dot_RI!$DM58,"",Dot_RI!I58)</f>
        <v/>
      </c>
      <c r="J58" t="str">
        <f>IF(Dot_RI!J58&gt;Dot_RI!$DM58,"",Dot_RI!J58)</f>
        <v/>
      </c>
      <c r="K58" t="str">
        <f>IF(Dot_RI!K58&gt;Dot_RI!$DM58,"",Dot_RI!K58)</f>
        <v/>
      </c>
      <c r="L58" t="str">
        <f>IF(Dot_RI!L58&gt;Dot_RI!$DM58,"",Dot_RI!L58)</f>
        <v/>
      </c>
      <c r="M58" t="str">
        <f>IF(Dot_RI!M58&gt;Dot_RI!$DM58,"",Dot_RI!M58)</f>
        <v/>
      </c>
      <c r="N58" t="str">
        <f>IF(Dot_RI!N58&gt;Dot_RI!$DM58,"",Dot_RI!N58)</f>
        <v/>
      </c>
      <c r="O58">
        <f>IF(Dot_RI!O58&gt;Dot_RI!$DM58,"",Dot_RI!O58)</f>
        <v>327</v>
      </c>
      <c r="P58" t="str">
        <f>IF(Dot_RI!P58&gt;Dot_RI!$DM58,"",Dot_RI!P58)</f>
        <v/>
      </c>
      <c r="Q58">
        <f>IF(Dot_RI!Q58&gt;Dot_RI!$DM58,"",Dot_RI!Q58)</f>
        <v>278</v>
      </c>
      <c r="R58" t="str">
        <f>IF(Dot_RI!R58&gt;Dot_RI!$DM58,"",Dot_RI!R58)</f>
        <v/>
      </c>
      <c r="S58" t="str">
        <f>IF(Dot_RI!S58&gt;Dot_RI!$DM58,"",Dot_RI!S58)</f>
        <v/>
      </c>
      <c r="T58" t="str">
        <f>IF(Dot_RI!T58&gt;Dot_RI!$DM58,"",Dot_RI!T58)</f>
        <v/>
      </c>
      <c r="U58" t="str">
        <f>IF(Dot_RI!U58&gt;Dot_RI!$DM58,"",Dot_RI!U58)</f>
        <v/>
      </c>
      <c r="V58">
        <f>IF(Dot_RI!V58&gt;Dot_RI!$DM58,"",Dot_RI!V58)</f>
        <v>263</v>
      </c>
      <c r="W58" t="str">
        <f>IF(Dot_RI!W58&gt;Dot_RI!$DM58,"",Dot_RI!W58)</f>
        <v/>
      </c>
      <c r="X58" t="str">
        <f>IF(Dot_RI!X58&gt;Dot_RI!$DM58,"",Dot_RI!X58)</f>
        <v/>
      </c>
      <c r="Y58" t="str">
        <f>IF(Dot_RI!Y58&gt;Dot_RI!$DM58,"",Dot_RI!Y58)</f>
        <v/>
      </c>
      <c r="Z58" t="str">
        <f>IF(Dot_RI!Z58&gt;Dot_RI!$DM58,"",Dot_RI!Z58)</f>
        <v/>
      </c>
      <c r="AA58" t="str">
        <f>IF(Dot_RI!AA58&gt;Dot_RI!$DM58,"",Dot_RI!AA58)</f>
        <v/>
      </c>
      <c r="AB58" t="str">
        <f>IF(Dot_RI!AB58&gt;Dot_RI!$DM58,"",Dot_RI!AB58)</f>
        <v/>
      </c>
      <c r="AC58" t="str">
        <f>IF(Dot_RI!AC58&gt;Dot_RI!$DM58,"",Dot_RI!AC58)</f>
        <v/>
      </c>
      <c r="AD58" t="str">
        <f>IF(Dot_RI!AD58&gt;Dot_RI!$DM58,"",Dot_RI!AD58)</f>
        <v/>
      </c>
      <c r="AE58" t="str">
        <f>IF(Dot_RI!AE58&gt;Dot_RI!$DM58,"",Dot_RI!AE58)</f>
        <v/>
      </c>
      <c r="AF58" t="str">
        <f>IF(Dot_RI!AF58&gt;Dot_RI!$DM58,"",Dot_RI!AF58)</f>
        <v/>
      </c>
      <c r="AG58" t="str">
        <f>IF(Dot_RI!AG58&gt;Dot_RI!$DM58,"",Dot_RI!AG58)</f>
        <v/>
      </c>
      <c r="AH58" t="str">
        <f>IF(Dot_RI!AH58&gt;Dot_RI!$DM58,"",Dot_RI!AH58)</f>
        <v/>
      </c>
      <c r="AI58" t="str">
        <f>IF(Dot_RI!AI58&gt;Dot_RI!$DM58,"",Dot_RI!AI58)</f>
        <v/>
      </c>
      <c r="AJ58" t="str">
        <f>IF(Dot_RI!AJ58&gt;Dot_RI!$DM58,"",Dot_RI!AJ58)</f>
        <v/>
      </c>
      <c r="AK58">
        <f>IF(Dot_RI!AK58&gt;Dot_RI!$DM58,"",Dot_RI!AK58)</f>
        <v>324</v>
      </c>
      <c r="AL58">
        <f>IF(Dot_RI!AL58&gt;Dot_RI!$DM58,"",Dot_RI!AL58)</f>
        <v>299</v>
      </c>
      <c r="AM58" t="str">
        <f>IF(Dot_RI!AM58&gt;Dot_RI!$DM58,"",Dot_RI!AM58)</f>
        <v/>
      </c>
      <c r="AN58">
        <f>IF(Dot_RI!AN58&gt;Dot_RI!$DM58,"",Dot_RI!AN58)</f>
        <v>328</v>
      </c>
      <c r="AO58">
        <f>IF(Dot_RI!AO58&gt;Dot_RI!$DM58,"",Dot_RI!AO58)</f>
        <v>319</v>
      </c>
      <c r="AP58" t="str">
        <f>IF(Dot_RI!AP58&gt;Dot_RI!$DM58,"",Dot_RI!AP58)</f>
        <v/>
      </c>
      <c r="AQ58" t="str">
        <f>IF(Dot_RI!AQ58&gt;Dot_RI!$DM58,"",Dot_RI!AQ58)</f>
        <v/>
      </c>
      <c r="AR58">
        <f>IF(Dot_RI!AR58&gt;Dot_RI!$DM58,"",Dot_RI!AR58)</f>
        <v>325</v>
      </c>
      <c r="AS58" t="str">
        <f>IF(Dot_RI!AS58&gt;Dot_RI!$DM58,"",Dot_RI!AS58)</f>
        <v/>
      </c>
      <c r="AT58" t="str">
        <f>IF(Dot_RI!AT58&gt;Dot_RI!$DM58,"",Dot_RI!AT58)</f>
        <v/>
      </c>
      <c r="AU58">
        <f>IF(Dot_RI!AU58&gt;Dot_RI!$DM58,"",Dot_RI!AU58)</f>
        <v>291</v>
      </c>
      <c r="AV58" t="str">
        <f>IF(Dot_RI!AV58&gt;Dot_RI!$DM58,"",Dot_RI!AV58)</f>
        <v/>
      </c>
      <c r="AW58" t="str">
        <f>IF(Dot_RI!AW58&gt;Dot_RI!$DM58,"",Dot_RI!AW58)</f>
        <v/>
      </c>
      <c r="AX58" t="str">
        <f>IF(Dot_RI!AX58&gt;Dot_RI!$DM58,"",Dot_RI!AX58)</f>
        <v/>
      </c>
      <c r="AY58" t="str">
        <f>IF(Dot_RI!AY58&gt;Dot_RI!$DM58,"",Dot_RI!AY58)</f>
        <v/>
      </c>
      <c r="AZ58" t="str">
        <f>IF(Dot_RI!AZ58&gt;Dot_RI!$DM58,"",Dot_RI!AZ58)</f>
        <v/>
      </c>
      <c r="BA58" t="str">
        <f>IF(Dot_RI!BA58&gt;Dot_RI!$DM58,"",Dot_RI!BA58)</f>
        <v/>
      </c>
      <c r="BB58" t="str">
        <f>IF(Dot_RI!BB58&gt;Dot_RI!$DM58,"",Dot_RI!BB58)</f>
        <v/>
      </c>
      <c r="BC58" t="str">
        <f>IF(Dot_RI!BC58&gt;Dot_RI!$DM58,"",Dot_RI!BC58)</f>
        <v/>
      </c>
      <c r="BD58">
        <f>IF(Dot_RI!BD58&gt;Dot_RI!$DM58,"",Dot_RI!BD58)</f>
        <v>276</v>
      </c>
      <c r="BE58">
        <f>IF(Dot_RI!BE58&gt;Dot_RI!$DM58,"",Dot_RI!BE58)</f>
        <v>318</v>
      </c>
      <c r="BF58" t="str">
        <f>IF(Dot_RI!BF58&gt;Dot_RI!$DM58,"",Dot_RI!BF58)</f>
        <v/>
      </c>
      <c r="BG58" t="str">
        <f>IF(Dot_RI!BG58&gt;Dot_RI!$DM58,"",Dot_RI!BG58)</f>
        <v/>
      </c>
      <c r="BH58" t="str">
        <f>IF(Dot_RI!BH58&gt;Dot_RI!$DM58,"",Dot_RI!BH58)</f>
        <v/>
      </c>
      <c r="BI58" t="str">
        <f>IF(Dot_RI!BI58&gt;Dot_RI!$DM58,"",Dot_RI!BI58)</f>
        <v/>
      </c>
      <c r="BJ58" t="str">
        <f>IF(Dot_RI!BJ58&gt;Dot_RI!$DM58,"",Dot_RI!BJ58)</f>
        <v/>
      </c>
      <c r="BK58">
        <f>IF(Dot_RI!BK58&gt;Dot_RI!$DM58,"",Dot_RI!BK58)</f>
        <v>319</v>
      </c>
      <c r="BL58" t="str">
        <f>IF(Dot_RI!BL58&gt;Dot_RI!$DM58,"",Dot_RI!BL58)</f>
        <v/>
      </c>
      <c r="BM58" t="str">
        <f>IF(Dot_RI!BM58&gt;Dot_RI!$DM58,"",Dot_RI!BM58)</f>
        <v/>
      </c>
      <c r="BN58" t="str">
        <f>IF(Dot_RI!BN58&gt;Dot_RI!$DM58,"",Dot_RI!BN58)</f>
        <v/>
      </c>
      <c r="BO58" t="str">
        <f>IF(Dot_RI!BO58&gt;Dot_RI!$DM58,"",Dot_RI!BO58)</f>
        <v/>
      </c>
      <c r="BP58" t="str">
        <f>IF(Dot_RI!BP58&gt;Dot_RI!$DM58,"",Dot_RI!BP58)</f>
        <v/>
      </c>
      <c r="BQ58" t="str">
        <f>IF(Dot_RI!BQ58&gt;Dot_RI!$DM58,"",Dot_RI!BQ58)</f>
        <v/>
      </c>
      <c r="BR58" t="str">
        <f>IF(Dot_RI!BR58&gt;Dot_RI!$DM58,"",Dot_RI!BR58)</f>
        <v/>
      </c>
      <c r="BS58" t="str">
        <f>IF(Dot_RI!BS58&gt;Dot_RI!$DM58,"",Dot_RI!BS58)</f>
        <v/>
      </c>
      <c r="BT58" t="str">
        <f>IF(Dot_RI!BT58&gt;Dot_RI!$DM58,"",Dot_RI!BT58)</f>
        <v/>
      </c>
      <c r="BU58" t="str">
        <f>IF(Dot_RI!BU58&gt;Dot_RI!$DM58,"",Dot_RI!BU58)</f>
        <v/>
      </c>
      <c r="BV58" t="str">
        <f>IF(Dot_RI!BV58&gt;Dot_RI!$DM58,"",Dot_RI!BV58)</f>
        <v/>
      </c>
      <c r="BW58" t="str">
        <f>IF(Dot_RI!BW58&gt;Dot_RI!$DM58,"",Dot_RI!BW58)</f>
        <v/>
      </c>
      <c r="BX58" t="str">
        <f>IF(Dot_RI!BX58&gt;Dot_RI!$DM58,"",Dot_RI!BX58)</f>
        <v/>
      </c>
      <c r="BY58" t="str">
        <f>IF(Dot_RI!BY58&gt;Dot_RI!$DM58,"",Dot_RI!BY58)</f>
        <v/>
      </c>
      <c r="BZ58">
        <f>IF(Dot_RI!BZ58&gt;Dot_RI!$DM58,"",Dot_RI!BZ58)</f>
        <v>322</v>
      </c>
      <c r="CA58" t="str">
        <f>IF(Dot_RI!CA58&gt;Dot_RI!$DM58,"",Dot_RI!CA58)</f>
        <v/>
      </c>
      <c r="CB58" t="str">
        <f>IF(Dot_RI!CB58&gt;Dot_RI!$DM58,"",Dot_RI!CB58)</f>
        <v/>
      </c>
      <c r="CC58" t="str">
        <f>IF(Dot_RI!CC58&gt;Dot_RI!$DM58,"",Dot_RI!CC58)</f>
        <v/>
      </c>
      <c r="CD58" t="str">
        <f>IF(Dot_RI!CD58&gt;Dot_RI!$DM58,"",Dot_RI!CD58)</f>
        <v/>
      </c>
      <c r="CE58">
        <f>IF(Dot_RI!CE58&gt;Dot_RI!$DM58,"",Dot_RI!CE58)</f>
        <v>321</v>
      </c>
      <c r="CF58" t="str">
        <f>IF(Dot_RI!CF58&gt;Dot_RI!$DM58,"",Dot_RI!CF58)</f>
        <v/>
      </c>
      <c r="CG58" t="str">
        <f>IF(Dot_RI!CG58&gt;Dot_RI!$DM58,"",Dot_RI!CG58)</f>
        <v/>
      </c>
      <c r="CH58">
        <f>IF(Dot_RI!CH58&gt;Dot_RI!$DM58,"",Dot_RI!CH58)</f>
        <v>324</v>
      </c>
      <c r="CI58" t="str">
        <f>IF(Dot_RI!CI58&gt;Dot_RI!$DM58,"",Dot_RI!CI58)</f>
        <v/>
      </c>
      <c r="CJ58">
        <f>IF(Dot_RI!CJ58&gt;Dot_RI!$DM58,"",Dot_RI!CJ58)</f>
        <v>289</v>
      </c>
      <c r="CK58">
        <f>IF(Dot_RI!CK58&gt;Dot_RI!$DM58,"",Dot_RI!CK58)</f>
        <v>305</v>
      </c>
      <c r="CL58" t="str">
        <f>IF(Dot_RI!CL58&gt;Dot_RI!$DM58,"",Dot_RI!CL58)</f>
        <v/>
      </c>
      <c r="CM58" t="str">
        <f>IF(Dot_RI!CM58&gt;Dot_RI!$DM58,"",Dot_RI!CM58)</f>
        <v/>
      </c>
      <c r="CN58" t="str">
        <f>IF(Dot_RI!CN58&gt;Dot_RI!$DM58,"",Dot_RI!CN58)</f>
        <v/>
      </c>
      <c r="CO58" t="str">
        <f>IF(Dot_RI!CO58&gt;Dot_RI!$DM58,"",Dot_RI!CO58)</f>
        <v/>
      </c>
      <c r="CP58" t="str">
        <f>IF(Dot_RI!CP58&gt;Dot_RI!$DM58,"",Dot_RI!CP58)</f>
        <v/>
      </c>
      <c r="CQ58" t="str">
        <f>IF(Dot_RI!CQ58&gt;Dot_RI!$DM58,"",Dot_RI!CQ58)</f>
        <v/>
      </c>
      <c r="CR58" t="str">
        <f>IF(Dot_RI!CR58&gt;Dot_RI!$DM58,"",Dot_RI!CR58)</f>
        <v/>
      </c>
      <c r="CS58" t="str">
        <f>IF(Dot_RI!CS58&gt;Dot_RI!$DM58,"",Dot_RI!CS58)</f>
        <v/>
      </c>
      <c r="CT58" t="str">
        <f>IF(Dot_RI!CT58&gt;Dot_RI!$DM58,"",Dot_RI!CT58)</f>
        <v/>
      </c>
      <c r="CU58" t="str">
        <f>IF(Dot_RI!CU58&gt;Dot_RI!$DM58,"",Dot_RI!CU58)</f>
        <v/>
      </c>
      <c r="CV58">
        <f>IF(Dot_RI!CV58&gt;Dot_RI!$DM58,"",Dot_RI!CV58)</f>
        <v>328</v>
      </c>
      <c r="CW58">
        <f>IF(Dot_RI!CW58&gt;Dot_RI!$DM58,"",Dot_RI!CW58)</f>
        <v>310</v>
      </c>
      <c r="CX58" t="str">
        <f>IF(Dot_RI!CX58&gt;Dot_RI!$DM58,"",Dot_RI!CX58)</f>
        <v/>
      </c>
      <c r="CY58">
        <f>IF(Dot_RI!CY58&gt;Dot_RI!$DM58,"",Dot_RI!CY58)</f>
        <v>308</v>
      </c>
      <c r="CZ58">
        <f>IF(Dot_RI!CZ58&gt;Dot_RI!$DM58,"",Dot_RI!CZ58)</f>
        <v>321</v>
      </c>
      <c r="DA58" t="str">
        <f>IF(Dot_RI!DA58&gt;Dot_RI!$DM58,"",Dot_RI!DA58)</f>
        <v/>
      </c>
      <c r="DB58" t="str">
        <f>IF(Dot_RI!DB58&gt;Dot_RI!$DM58,"",Dot_RI!DB58)</f>
        <v/>
      </c>
      <c r="DC58" t="str">
        <f>IF(Dot_RI!DC58&gt;Dot_RI!$DM58,"",Dot_RI!DC58)</f>
        <v/>
      </c>
      <c r="DD58" t="str">
        <f>IF(Dot_RI!DD58&gt;Dot_RI!$DM58,"",Dot_RI!DD58)</f>
        <v/>
      </c>
      <c r="DE58" t="str">
        <f>IF(Dot_RI!DE58&gt;Dot_RI!$DM58,"",Dot_RI!DE58)</f>
        <v/>
      </c>
      <c r="DF58" t="str">
        <f>IF(Dot_RI!DF58&gt;Dot_RI!$DM58,"",Dot_RI!DF58)</f>
        <v/>
      </c>
      <c r="DG58" t="str">
        <f>IF(Dot_RI!DG58&gt;Dot_RI!$DM58,"",Dot_RI!DG58)</f>
        <v/>
      </c>
      <c r="DH58">
        <f>IF(Dot_RI!DH58&gt;Dot_RI!$DM58,"",Dot_RI!DH58)</f>
        <v>317</v>
      </c>
      <c r="DI58" t="str">
        <f>IF(Dot_RI!DI58&gt;Dot_RI!$DM58,"",Dot_RI!DI58)</f>
        <v/>
      </c>
      <c r="DJ58" t="str">
        <f>IF(Dot_RI!DJ58&gt;Dot_RI!$DM58,"",Dot_RI!DJ58)</f>
        <v/>
      </c>
      <c r="DK58" t="str">
        <f>IF(Dot_RI!DK58&gt;Dot_RI!$DM58,"",Dot_RI!DK58)</f>
        <v/>
      </c>
      <c r="DL58">
        <f>IF(Dot_RI!DL58&gt;Dot_RI!$DM58,"",Dot_RI!DL58)</f>
        <v>325</v>
      </c>
    </row>
    <row r="59" spans="1:116" x14ac:dyDescent="0.3">
      <c r="A59">
        <v>2015</v>
      </c>
      <c r="B59" s="1">
        <v>325</v>
      </c>
      <c r="C59">
        <f>IF(Dot_RI!C59&gt;Dot_RI!$DM59,"",Dot_RI!C59)</f>
        <v>531</v>
      </c>
      <c r="D59">
        <f>IF(Dot_RI!D59&gt;Dot_RI!$DM59,"",Dot_RI!D59)</f>
        <v>493</v>
      </c>
      <c r="E59">
        <f>IF(Dot_RI!E59&gt;Dot_RI!$DM59,"",Dot_RI!E59)</f>
        <v>363</v>
      </c>
      <c r="F59">
        <f>IF(Dot_RI!F59&gt;Dot_RI!$DM59,"",Dot_RI!F59)</f>
        <v>432</v>
      </c>
      <c r="G59">
        <f>IF(Dot_RI!G59&gt;Dot_RI!$DM59,"",Dot_RI!G59)</f>
        <v>466</v>
      </c>
      <c r="H59">
        <f>IF(Dot_RI!H59&gt;Dot_RI!$DM59,"",Dot_RI!H59)</f>
        <v>432</v>
      </c>
      <c r="I59">
        <f>IF(Dot_RI!I59&gt;Dot_RI!$DM59,"",Dot_RI!I59)</f>
        <v>444</v>
      </c>
      <c r="J59">
        <f>IF(Dot_RI!J59&gt;Dot_RI!$DM59,"",Dot_RI!J59)</f>
        <v>355</v>
      </c>
      <c r="K59">
        <f>IF(Dot_RI!K59&gt;Dot_RI!$DM59,"",Dot_RI!K59)</f>
        <v>400</v>
      </c>
      <c r="L59">
        <f>IF(Dot_RI!L59&gt;Dot_RI!$DM59,"",Dot_RI!L59)</f>
        <v>335</v>
      </c>
      <c r="M59">
        <f>IF(Dot_RI!M59&gt;Dot_RI!$DM59,"",Dot_RI!M59)</f>
        <v>441</v>
      </c>
      <c r="N59">
        <f>IF(Dot_RI!N59&gt;Dot_RI!$DM59,"",Dot_RI!N59)</f>
        <v>524</v>
      </c>
      <c r="O59">
        <f>IF(Dot_RI!O59&gt;Dot_RI!$DM59,"",Dot_RI!O59)</f>
        <v>663</v>
      </c>
      <c r="P59">
        <f>IF(Dot_RI!P59&gt;Dot_RI!$DM59,"",Dot_RI!P59)</f>
        <v>342</v>
      </c>
      <c r="Q59">
        <f>IF(Dot_RI!Q59&gt;Dot_RI!$DM59,"",Dot_RI!Q59)</f>
        <v>323</v>
      </c>
      <c r="R59">
        <f>IF(Dot_RI!R59&gt;Dot_RI!$DM59,"",Dot_RI!R59)</f>
        <v>332</v>
      </c>
      <c r="S59">
        <f>IF(Dot_RI!S59&gt;Dot_RI!$DM59,"",Dot_RI!S59)</f>
        <v>388</v>
      </c>
      <c r="T59">
        <f>IF(Dot_RI!T59&gt;Dot_RI!$DM59,"",Dot_RI!T59)</f>
        <v>315</v>
      </c>
      <c r="U59">
        <f>IF(Dot_RI!U59&gt;Dot_RI!$DM59,"",Dot_RI!U59)</f>
        <v>374</v>
      </c>
      <c r="V59">
        <f>IF(Dot_RI!V59&gt;Dot_RI!$DM59,"",Dot_RI!V59)</f>
        <v>322</v>
      </c>
      <c r="W59">
        <f>IF(Dot_RI!W59&gt;Dot_RI!$DM59,"",Dot_RI!W59)</f>
        <v>305</v>
      </c>
      <c r="X59">
        <f>IF(Dot_RI!X59&gt;Dot_RI!$DM59,"",Dot_RI!X59)</f>
        <v>305</v>
      </c>
      <c r="Y59">
        <f>IF(Dot_RI!Y59&gt;Dot_RI!$DM59,"",Dot_RI!Y59)</f>
        <v>340</v>
      </c>
      <c r="Z59">
        <f>IF(Dot_RI!Z59&gt;Dot_RI!$DM59,"",Dot_RI!Z59)</f>
        <v>367</v>
      </c>
      <c r="AA59">
        <f>IF(Dot_RI!AA59&gt;Dot_RI!$DM59,"",Dot_RI!AA59)</f>
        <v>387</v>
      </c>
      <c r="AB59">
        <f>IF(Dot_RI!AB59&gt;Dot_RI!$DM59,"",Dot_RI!AB59)</f>
        <v>339</v>
      </c>
      <c r="AC59">
        <f>IF(Dot_RI!AC59&gt;Dot_RI!$DM59,"",Dot_RI!AC59)</f>
        <v>319</v>
      </c>
      <c r="AD59">
        <f>IF(Dot_RI!AD59&gt;Dot_RI!$DM59,"",Dot_RI!AD59)</f>
        <v>341</v>
      </c>
      <c r="AE59">
        <f>IF(Dot_RI!AE59&gt;Dot_RI!$DM59,"",Dot_RI!AE59)</f>
        <v>415</v>
      </c>
      <c r="AF59">
        <f>IF(Dot_RI!AF59&gt;Dot_RI!$DM59,"",Dot_RI!AF59)</f>
        <v>382</v>
      </c>
      <c r="AG59">
        <f>IF(Dot_RI!AG59&gt;Dot_RI!$DM59,"",Dot_RI!AG59)</f>
        <v>304</v>
      </c>
      <c r="AH59">
        <f>IF(Dot_RI!AH59&gt;Dot_RI!$DM59,"",Dot_RI!AH59)</f>
        <v>339</v>
      </c>
      <c r="AI59">
        <f>IF(Dot_RI!AI59&gt;Dot_RI!$DM59,"",Dot_RI!AI59)</f>
        <v>314</v>
      </c>
      <c r="AJ59">
        <f>IF(Dot_RI!AJ59&gt;Dot_RI!$DM59,"",Dot_RI!AJ59)</f>
        <v>458</v>
      </c>
      <c r="AK59" t="str">
        <f>IF(Dot_RI!AK59&gt;Dot_RI!$DM59,"",Dot_RI!AK59)</f>
        <v/>
      </c>
      <c r="AL59">
        <f>IF(Dot_RI!AL59&gt;Dot_RI!$DM59,"",Dot_RI!AL59)</f>
        <v>398</v>
      </c>
      <c r="AM59">
        <f>IF(Dot_RI!AM59&gt;Dot_RI!$DM59,"",Dot_RI!AM59)</f>
        <v>339</v>
      </c>
      <c r="AN59">
        <f>IF(Dot_RI!AN59&gt;Dot_RI!$DM59,"",Dot_RI!AN59)</f>
        <v>419</v>
      </c>
      <c r="AO59">
        <f>IF(Dot_RI!AO59&gt;Dot_RI!$DM59,"",Dot_RI!AO59)</f>
        <v>391</v>
      </c>
      <c r="AP59">
        <f>IF(Dot_RI!AP59&gt;Dot_RI!$DM59,"",Dot_RI!AP59)</f>
        <v>399</v>
      </c>
      <c r="AQ59">
        <f>IF(Dot_RI!AQ59&gt;Dot_RI!$DM59,"",Dot_RI!AQ59)</f>
        <v>347</v>
      </c>
      <c r="AR59">
        <f>IF(Dot_RI!AR59&gt;Dot_RI!$DM59,"",Dot_RI!AR59)</f>
        <v>392</v>
      </c>
      <c r="AS59">
        <f>IF(Dot_RI!AS59&gt;Dot_RI!$DM59,"",Dot_RI!AS59)</f>
        <v>413</v>
      </c>
      <c r="AT59">
        <f>IF(Dot_RI!AT59&gt;Dot_RI!$DM59,"",Dot_RI!AT59)</f>
        <v>396</v>
      </c>
      <c r="AU59">
        <f>IF(Dot_RI!AU59&gt;Dot_RI!$DM59,"",Dot_RI!AU59)</f>
        <v>443</v>
      </c>
      <c r="AV59">
        <f>IF(Dot_RI!AV59&gt;Dot_RI!$DM59,"",Dot_RI!AV59)</f>
        <v>344</v>
      </c>
      <c r="AW59">
        <f>IF(Dot_RI!AW59&gt;Dot_RI!$DM59,"",Dot_RI!AW59)</f>
        <v>346</v>
      </c>
      <c r="AX59">
        <f>IF(Dot_RI!AX59&gt;Dot_RI!$DM59,"",Dot_RI!AX59)</f>
        <v>341</v>
      </c>
      <c r="AY59">
        <f>IF(Dot_RI!AY59&gt;Dot_RI!$DM59,"",Dot_RI!AY59)</f>
        <v>427</v>
      </c>
      <c r="AZ59">
        <f>IF(Dot_RI!AZ59&gt;Dot_RI!$DM59,"",Dot_RI!AZ59)</f>
        <v>326</v>
      </c>
      <c r="BA59">
        <f>IF(Dot_RI!BA59&gt;Dot_RI!$DM59,"",Dot_RI!BA59)</f>
        <v>344</v>
      </c>
      <c r="BB59">
        <f>IF(Dot_RI!BB59&gt;Dot_RI!$DM59,"",Dot_RI!BB59)</f>
        <v>339</v>
      </c>
      <c r="BC59">
        <f>IF(Dot_RI!BC59&gt;Dot_RI!$DM59,"",Dot_RI!BC59)</f>
        <v>405</v>
      </c>
      <c r="BD59">
        <f>IF(Dot_RI!BD59&gt;Dot_RI!$DM59,"",Dot_RI!BD59)</f>
        <v>445</v>
      </c>
      <c r="BE59">
        <f>IF(Dot_RI!BE59&gt;Dot_RI!$DM59,"",Dot_RI!BE59)</f>
        <v>391</v>
      </c>
      <c r="BF59">
        <f>IF(Dot_RI!BF59&gt;Dot_RI!$DM59,"",Dot_RI!BF59)</f>
        <v>449</v>
      </c>
      <c r="BG59">
        <f>IF(Dot_RI!BG59&gt;Dot_RI!$DM59,"",Dot_RI!BG59)</f>
        <v>374</v>
      </c>
      <c r="BH59">
        <f>IF(Dot_RI!BH59&gt;Dot_RI!$DM59,"",Dot_RI!BH59)</f>
        <v>477</v>
      </c>
      <c r="BI59">
        <f>IF(Dot_RI!BI59&gt;Dot_RI!$DM59,"",Dot_RI!BI59)</f>
        <v>341</v>
      </c>
      <c r="BJ59">
        <f>IF(Dot_RI!BJ59&gt;Dot_RI!$DM59,"",Dot_RI!BJ59)</f>
        <v>483</v>
      </c>
      <c r="BK59">
        <f>IF(Dot_RI!BK59&gt;Dot_RI!$DM59,"",Dot_RI!BK59)</f>
        <v>390</v>
      </c>
      <c r="BL59">
        <f>IF(Dot_RI!BL59&gt;Dot_RI!$DM59,"",Dot_RI!BL59)</f>
        <v>331</v>
      </c>
      <c r="BM59">
        <f>IF(Dot_RI!BM59&gt;Dot_RI!$DM59,"",Dot_RI!BM59)</f>
        <v>433</v>
      </c>
      <c r="BN59">
        <f>IF(Dot_RI!BN59&gt;Dot_RI!$DM59,"",Dot_RI!BN59)</f>
        <v>321</v>
      </c>
      <c r="BO59">
        <f>IF(Dot_RI!BO59&gt;Dot_RI!$DM59,"",Dot_RI!BO59)</f>
        <v>419</v>
      </c>
      <c r="BP59">
        <f>IF(Dot_RI!BP59&gt;Dot_RI!$DM59,"",Dot_RI!BP59)</f>
        <v>393</v>
      </c>
      <c r="BQ59">
        <f>IF(Dot_RI!BQ59&gt;Dot_RI!$DM59,"",Dot_RI!BQ59)</f>
        <v>424</v>
      </c>
      <c r="BR59">
        <f>IF(Dot_RI!BR59&gt;Dot_RI!$DM59,"",Dot_RI!BR59)</f>
        <v>457</v>
      </c>
      <c r="BS59">
        <f>IF(Dot_RI!BS59&gt;Dot_RI!$DM59,"",Dot_RI!BS59)</f>
        <v>487</v>
      </c>
      <c r="BT59">
        <f>IF(Dot_RI!BT59&gt;Dot_RI!$DM59,"",Dot_RI!BT59)</f>
        <v>444</v>
      </c>
      <c r="BU59" t="str">
        <f>IF(Dot_RI!BU59&gt;Dot_RI!$DM59,"",Dot_RI!BU59)</f>
        <v/>
      </c>
      <c r="BV59">
        <f>IF(Dot_RI!BV59&gt;Dot_RI!$DM59,"",Dot_RI!BV59)</f>
        <v>369</v>
      </c>
      <c r="BW59">
        <f>IF(Dot_RI!BW59&gt;Dot_RI!$DM59,"",Dot_RI!BW59)</f>
        <v>442</v>
      </c>
      <c r="BX59">
        <f>IF(Dot_RI!BX59&gt;Dot_RI!$DM59,"",Dot_RI!BX59)</f>
        <v>517</v>
      </c>
      <c r="BY59">
        <f>IF(Dot_RI!BY59&gt;Dot_RI!$DM59,"",Dot_RI!BY59)</f>
        <v>481</v>
      </c>
      <c r="BZ59">
        <f>IF(Dot_RI!BZ59&gt;Dot_RI!$DM59,"",Dot_RI!BZ59)</f>
        <v>427</v>
      </c>
      <c r="CA59">
        <f>IF(Dot_RI!CA59&gt;Dot_RI!$DM59,"",Dot_RI!CA59)</f>
        <v>430</v>
      </c>
      <c r="CB59">
        <f>IF(Dot_RI!CB59&gt;Dot_RI!$DM59,"",Dot_RI!CB59)</f>
        <v>427</v>
      </c>
      <c r="CC59">
        <f>IF(Dot_RI!CC59&gt;Dot_RI!$DM59,"",Dot_RI!CC59)</f>
        <v>556</v>
      </c>
      <c r="CD59">
        <f>IF(Dot_RI!CD59&gt;Dot_RI!$DM59,"",Dot_RI!CD59)</f>
        <v>421</v>
      </c>
      <c r="CE59">
        <f>IF(Dot_RI!CE59&gt;Dot_RI!$DM59,"",Dot_RI!CE59)</f>
        <v>420</v>
      </c>
      <c r="CF59">
        <f>IF(Dot_RI!CF59&gt;Dot_RI!$DM59,"",Dot_RI!CF59)</f>
        <v>473</v>
      </c>
      <c r="CG59">
        <f>IF(Dot_RI!CG59&gt;Dot_RI!$DM59,"",Dot_RI!CG59)</f>
        <v>457</v>
      </c>
      <c r="CH59">
        <f>IF(Dot_RI!CH59&gt;Dot_RI!$DM59,"",Dot_RI!CH59)</f>
        <v>417</v>
      </c>
      <c r="CI59">
        <f>IF(Dot_RI!CI59&gt;Dot_RI!$DM59,"",Dot_RI!CI59)</f>
        <v>421</v>
      </c>
      <c r="CJ59">
        <f>IF(Dot_RI!CJ59&gt;Dot_RI!$DM59,"",Dot_RI!CJ59)</f>
        <v>410</v>
      </c>
      <c r="CK59">
        <f>IF(Dot_RI!CK59&gt;Dot_RI!$DM59,"",Dot_RI!CK59)</f>
        <v>384</v>
      </c>
      <c r="CL59">
        <f>IF(Dot_RI!CL59&gt;Dot_RI!$DM59,"",Dot_RI!CL59)</f>
        <v>512</v>
      </c>
      <c r="CM59">
        <f>IF(Dot_RI!CM59&gt;Dot_RI!$DM59,"",Dot_RI!CM59)</f>
        <v>471</v>
      </c>
      <c r="CN59">
        <f>IF(Dot_RI!CN59&gt;Dot_RI!$DM59,"",Dot_RI!CN59)</f>
        <v>649</v>
      </c>
      <c r="CO59">
        <f>IF(Dot_RI!CO59&gt;Dot_RI!$DM59,"",Dot_RI!CO59)</f>
        <v>330</v>
      </c>
      <c r="CP59">
        <f>IF(Dot_RI!CP59&gt;Dot_RI!$DM59,"",Dot_RI!CP59)</f>
        <v>306</v>
      </c>
      <c r="CQ59">
        <f>IF(Dot_RI!CQ59&gt;Dot_RI!$DM59,"",Dot_RI!CQ59)</f>
        <v>396</v>
      </c>
      <c r="CR59">
        <f>IF(Dot_RI!CR59&gt;Dot_RI!$DM59,"",Dot_RI!CR59)</f>
        <v>421</v>
      </c>
      <c r="CS59">
        <f>IF(Dot_RI!CS59&gt;Dot_RI!$DM59,"",Dot_RI!CS59)</f>
        <v>494</v>
      </c>
      <c r="CT59">
        <f>IF(Dot_RI!CT59&gt;Dot_RI!$DM59,"",Dot_RI!CT59)</f>
        <v>343</v>
      </c>
      <c r="CU59">
        <f>IF(Dot_RI!CU59&gt;Dot_RI!$DM59,"",Dot_RI!CU59)</f>
        <v>439</v>
      </c>
      <c r="CV59">
        <f>IF(Dot_RI!CV59&gt;Dot_RI!$DM59,"",Dot_RI!CV59)</f>
        <v>359</v>
      </c>
      <c r="CW59">
        <f>IF(Dot_RI!CW59&gt;Dot_RI!$DM59,"",Dot_RI!CW59)</f>
        <v>335</v>
      </c>
      <c r="CX59">
        <f>IF(Dot_RI!CX59&gt;Dot_RI!$DM59,"",Dot_RI!CX59)</f>
        <v>358</v>
      </c>
      <c r="CY59">
        <f>IF(Dot_RI!CY59&gt;Dot_RI!$DM59,"",Dot_RI!CY59)</f>
        <v>358</v>
      </c>
      <c r="CZ59">
        <f>IF(Dot_RI!CZ59&gt;Dot_RI!$DM59,"",Dot_RI!CZ59)</f>
        <v>318</v>
      </c>
      <c r="DA59">
        <f>IF(Dot_RI!DA59&gt;Dot_RI!$DM59,"",Dot_RI!DA59)</f>
        <v>386</v>
      </c>
      <c r="DB59">
        <f>IF(Dot_RI!DB59&gt;Dot_RI!$DM59,"",Dot_RI!DB59)</f>
        <v>353</v>
      </c>
      <c r="DC59" t="str">
        <f>IF(Dot_RI!DC59&gt;Dot_RI!$DM59,"",Dot_RI!DC59)</f>
        <v/>
      </c>
      <c r="DD59">
        <f>IF(Dot_RI!DD59&gt;Dot_RI!$DM59,"",Dot_RI!DD59)</f>
        <v>400</v>
      </c>
      <c r="DE59">
        <f>IF(Dot_RI!DE59&gt;Dot_RI!$DM59,"",Dot_RI!DE59)</f>
        <v>400</v>
      </c>
      <c r="DF59">
        <f>IF(Dot_RI!DF59&gt;Dot_RI!$DM59,"",Dot_RI!DF59)</f>
        <v>454</v>
      </c>
      <c r="DG59">
        <f>IF(Dot_RI!DG59&gt;Dot_RI!$DM59,"",Dot_RI!DG59)</f>
        <v>461</v>
      </c>
      <c r="DH59">
        <f>IF(Dot_RI!DH59&gt;Dot_RI!$DM59,"",Dot_RI!DH59)</f>
        <v>364</v>
      </c>
      <c r="DI59">
        <f>IF(Dot_RI!DI59&gt;Dot_RI!$DM59,"",Dot_RI!DI59)</f>
        <v>417</v>
      </c>
      <c r="DJ59">
        <f>IF(Dot_RI!DJ59&gt;Dot_RI!$DM59,"",Dot_RI!DJ59)</f>
        <v>420</v>
      </c>
      <c r="DK59">
        <f>IF(Dot_RI!DK59&gt;Dot_RI!$DM59,"",Dot_RI!DK59)</f>
        <v>504</v>
      </c>
      <c r="DL59">
        <f>IF(Dot_RI!DL59&gt;Dot_RI!$DM59,"",Dot_RI!DL59)</f>
        <v>499</v>
      </c>
    </row>
    <row r="60" spans="1:116" x14ac:dyDescent="0.3">
      <c r="A60">
        <v>2015</v>
      </c>
      <c r="B60" s="1">
        <v>326</v>
      </c>
      <c r="C60">
        <f>IF(Dot_RI!C60&gt;Dot_RI!$DM60,"",Dot_RI!C60)</f>
        <v>366</v>
      </c>
      <c r="D60" t="str">
        <f>IF(Dot_RI!D60&gt;Dot_RI!$DM60,"",Dot_RI!D60)</f>
        <v/>
      </c>
      <c r="E60" t="str">
        <f>IF(Dot_RI!E60&gt;Dot_RI!$DM60,"",Dot_RI!E60)</f>
        <v/>
      </c>
      <c r="F60" t="str">
        <f>IF(Dot_RI!F60&gt;Dot_RI!$DM60,"",Dot_RI!F60)</f>
        <v/>
      </c>
      <c r="G60">
        <f>IF(Dot_RI!G60&gt;Dot_RI!$DM60,"",Dot_RI!G60)</f>
        <v>352</v>
      </c>
      <c r="H60" t="str">
        <f>IF(Dot_RI!H60&gt;Dot_RI!$DM60,"",Dot_RI!H60)</f>
        <v/>
      </c>
      <c r="I60" t="str">
        <f>IF(Dot_RI!I60&gt;Dot_RI!$DM60,"",Dot_RI!I60)</f>
        <v/>
      </c>
      <c r="J60" t="str">
        <f>IF(Dot_RI!J60&gt;Dot_RI!$DM60,"",Dot_RI!J60)</f>
        <v/>
      </c>
      <c r="K60">
        <f>IF(Dot_RI!K60&gt;Dot_RI!$DM60,"",Dot_RI!K60)</f>
        <v>370</v>
      </c>
      <c r="L60" t="str">
        <f>IF(Dot_RI!L60&gt;Dot_RI!$DM60,"",Dot_RI!L60)</f>
        <v/>
      </c>
      <c r="M60">
        <f>IF(Dot_RI!M60&gt;Dot_RI!$DM60,"",Dot_RI!M60)</f>
        <v>348</v>
      </c>
      <c r="N60">
        <f>IF(Dot_RI!N60&gt;Dot_RI!$DM60,"",Dot_RI!N60)</f>
        <v>358</v>
      </c>
      <c r="O60" t="str">
        <f>IF(Dot_RI!O60&gt;Dot_RI!$DM60,"",Dot_RI!O60)</f>
        <v/>
      </c>
      <c r="P60" t="str">
        <f>IF(Dot_RI!P60&gt;Dot_RI!$DM60,"",Dot_RI!P60)</f>
        <v/>
      </c>
      <c r="Q60">
        <f>IF(Dot_RI!Q60&gt;Dot_RI!$DM60,"",Dot_RI!Q60)</f>
        <v>364</v>
      </c>
      <c r="R60" t="str">
        <f>IF(Dot_RI!R60&gt;Dot_RI!$DM60,"",Dot_RI!R60)</f>
        <v/>
      </c>
      <c r="S60">
        <f>IF(Dot_RI!S60&gt;Dot_RI!$DM60,"",Dot_RI!S60)</f>
        <v>339</v>
      </c>
      <c r="T60">
        <f>IF(Dot_RI!T60&gt;Dot_RI!$DM60,"",Dot_RI!T60)</f>
        <v>386</v>
      </c>
      <c r="U60">
        <f>IF(Dot_RI!U60&gt;Dot_RI!$DM60,"",Dot_RI!U60)</f>
        <v>342</v>
      </c>
      <c r="V60">
        <f>IF(Dot_RI!V60&gt;Dot_RI!$DM60,"",Dot_RI!V60)</f>
        <v>310</v>
      </c>
      <c r="W60" t="str">
        <f>IF(Dot_RI!W60&gt;Dot_RI!$DM60,"",Dot_RI!W60)</f>
        <v/>
      </c>
      <c r="X60" t="str">
        <f>IF(Dot_RI!X60&gt;Dot_RI!$DM60,"",Dot_RI!X60)</f>
        <v/>
      </c>
      <c r="Y60">
        <f>IF(Dot_RI!Y60&gt;Dot_RI!$DM60,"",Dot_RI!Y60)</f>
        <v>312</v>
      </c>
      <c r="Z60" t="str">
        <f>IF(Dot_RI!Z60&gt;Dot_RI!$DM60,"",Dot_RI!Z60)</f>
        <v/>
      </c>
      <c r="AA60" t="str">
        <f>IF(Dot_RI!AA60&gt;Dot_RI!$DM60,"",Dot_RI!AA60)</f>
        <v/>
      </c>
      <c r="AB60">
        <f>IF(Dot_RI!AB60&gt;Dot_RI!$DM60,"",Dot_RI!AB60)</f>
        <v>359</v>
      </c>
      <c r="AC60" t="str">
        <f>IF(Dot_RI!AC60&gt;Dot_RI!$DM60,"",Dot_RI!AC60)</f>
        <v/>
      </c>
      <c r="AD60">
        <f>IF(Dot_RI!AD60&gt;Dot_RI!$DM60,"",Dot_RI!AD60)</f>
        <v>381</v>
      </c>
      <c r="AE60" t="str">
        <f>IF(Dot_RI!AE60&gt;Dot_RI!$DM60,"",Dot_RI!AE60)</f>
        <v/>
      </c>
      <c r="AF60" t="str">
        <f>IF(Dot_RI!AF60&gt;Dot_RI!$DM60,"",Dot_RI!AF60)</f>
        <v/>
      </c>
      <c r="AG60">
        <f>IF(Dot_RI!AG60&gt;Dot_RI!$DM60,"",Dot_RI!AG60)</f>
        <v>352</v>
      </c>
      <c r="AH60">
        <f>IF(Dot_RI!AH60&gt;Dot_RI!$DM60,"",Dot_RI!AH60)</f>
        <v>386</v>
      </c>
      <c r="AI60" t="str">
        <f>IF(Dot_RI!AI60&gt;Dot_RI!$DM60,"",Dot_RI!AI60)</f>
        <v/>
      </c>
      <c r="AJ60" t="str">
        <f>IF(Dot_RI!AJ60&gt;Dot_RI!$DM60,"",Dot_RI!AJ60)</f>
        <v/>
      </c>
      <c r="AK60" t="str">
        <f>IF(Dot_RI!AK60&gt;Dot_RI!$DM60,"",Dot_RI!AK60)</f>
        <v/>
      </c>
      <c r="AL60">
        <f>IF(Dot_RI!AL60&gt;Dot_RI!$DM60,"",Dot_RI!AL60)</f>
        <v>360</v>
      </c>
      <c r="AM60">
        <f>IF(Dot_RI!AM60&gt;Dot_RI!$DM60,"",Dot_RI!AM60)</f>
        <v>385</v>
      </c>
      <c r="AN60">
        <f>IF(Dot_RI!AN60&gt;Dot_RI!$DM60,"",Dot_RI!AN60)</f>
        <v>364</v>
      </c>
      <c r="AO60" t="str">
        <f>IF(Dot_RI!AO60&gt;Dot_RI!$DM60,"",Dot_RI!AO60)</f>
        <v/>
      </c>
      <c r="AP60" t="str">
        <f>IF(Dot_RI!AP60&gt;Dot_RI!$DM60,"",Dot_RI!AP60)</f>
        <v/>
      </c>
      <c r="AQ60">
        <f>IF(Dot_RI!AQ60&gt;Dot_RI!$DM60,"",Dot_RI!AQ60)</f>
        <v>378</v>
      </c>
      <c r="AR60">
        <f>IF(Dot_RI!AR60&gt;Dot_RI!$DM60,"",Dot_RI!AR60)</f>
        <v>362</v>
      </c>
      <c r="AS60" t="str">
        <f>IF(Dot_RI!AS60&gt;Dot_RI!$DM60,"",Dot_RI!AS60)</f>
        <v/>
      </c>
      <c r="AT60" t="str">
        <f>IF(Dot_RI!AT60&gt;Dot_RI!$DM60,"",Dot_RI!AT60)</f>
        <v/>
      </c>
      <c r="AU60">
        <f>IF(Dot_RI!AU60&gt;Dot_RI!$DM60,"",Dot_RI!AU60)</f>
        <v>387</v>
      </c>
      <c r="AV60" t="str">
        <f>IF(Dot_RI!AV60&gt;Dot_RI!$DM60,"",Dot_RI!AV60)</f>
        <v/>
      </c>
      <c r="AW60">
        <f>IF(Dot_RI!AW60&gt;Dot_RI!$DM60,"",Dot_RI!AW60)</f>
        <v>357</v>
      </c>
      <c r="AX60" t="str">
        <f>IF(Dot_RI!AX60&gt;Dot_RI!$DM60,"",Dot_RI!AX60)</f>
        <v/>
      </c>
      <c r="AY60">
        <f>IF(Dot_RI!AY60&gt;Dot_RI!$DM60,"",Dot_RI!AY60)</f>
        <v>387</v>
      </c>
      <c r="AZ60">
        <f>IF(Dot_RI!AZ60&gt;Dot_RI!$DM60,"",Dot_RI!AZ60)</f>
        <v>359</v>
      </c>
      <c r="BA60" t="str">
        <f>IF(Dot_RI!BA60&gt;Dot_RI!$DM60,"",Dot_RI!BA60)</f>
        <v/>
      </c>
      <c r="BB60">
        <f>IF(Dot_RI!BB60&gt;Dot_RI!$DM60,"",Dot_RI!BB60)</f>
        <v>378</v>
      </c>
      <c r="BC60" t="str">
        <f>IF(Dot_RI!BC60&gt;Dot_RI!$DM60,"",Dot_RI!BC60)</f>
        <v/>
      </c>
      <c r="BD60">
        <f>IF(Dot_RI!BD60&gt;Dot_RI!$DM60,"",Dot_RI!BD60)</f>
        <v>367</v>
      </c>
      <c r="BE60" t="str">
        <f>IF(Dot_RI!BE60&gt;Dot_RI!$DM60,"",Dot_RI!BE60)</f>
        <v/>
      </c>
      <c r="BF60" t="str">
        <f>IF(Dot_RI!BF60&gt;Dot_RI!$DM60,"",Dot_RI!BF60)</f>
        <v/>
      </c>
      <c r="BG60" t="str">
        <f>IF(Dot_RI!BG60&gt;Dot_RI!$DM60,"",Dot_RI!BG60)</f>
        <v/>
      </c>
      <c r="BH60" t="str">
        <f>IF(Dot_RI!BH60&gt;Dot_RI!$DM60,"",Dot_RI!BH60)</f>
        <v/>
      </c>
      <c r="BI60">
        <f>IF(Dot_RI!BI60&gt;Dot_RI!$DM60,"",Dot_RI!BI60)</f>
        <v>377</v>
      </c>
      <c r="BJ60">
        <f>IF(Dot_RI!BJ60&gt;Dot_RI!$DM60,"",Dot_RI!BJ60)</f>
        <v>349</v>
      </c>
      <c r="BK60" t="str">
        <f>IF(Dot_RI!BK60&gt;Dot_RI!$DM60,"",Dot_RI!BK60)</f>
        <v/>
      </c>
      <c r="BL60" t="str">
        <f>IF(Dot_RI!BL60&gt;Dot_RI!$DM60,"",Dot_RI!BL60)</f>
        <v/>
      </c>
      <c r="BM60">
        <f>IF(Dot_RI!BM60&gt;Dot_RI!$DM60,"",Dot_RI!BM60)</f>
        <v>355</v>
      </c>
      <c r="BN60">
        <f>IF(Dot_RI!BN60&gt;Dot_RI!$DM60,"",Dot_RI!BN60)</f>
        <v>385</v>
      </c>
      <c r="BO60" t="str">
        <f>IF(Dot_RI!BO60&gt;Dot_RI!$DM60,"",Dot_RI!BO60)</f>
        <v/>
      </c>
      <c r="BP60">
        <f>IF(Dot_RI!BP60&gt;Dot_RI!$DM60,"",Dot_RI!BP60)</f>
        <v>377</v>
      </c>
      <c r="BQ60">
        <f>IF(Dot_RI!BQ60&gt;Dot_RI!$DM60,"",Dot_RI!BQ60)</f>
        <v>372</v>
      </c>
      <c r="BR60" t="str">
        <f>IF(Dot_RI!BR60&gt;Dot_RI!$DM60,"",Dot_RI!BR60)</f>
        <v/>
      </c>
      <c r="BS60" t="str">
        <f>IF(Dot_RI!BS60&gt;Dot_RI!$DM60,"",Dot_RI!BS60)</f>
        <v/>
      </c>
      <c r="BT60" t="str">
        <f>IF(Dot_RI!BT60&gt;Dot_RI!$DM60,"",Dot_RI!BT60)</f>
        <v/>
      </c>
      <c r="BU60" t="str">
        <f>IF(Dot_RI!BU60&gt;Dot_RI!$DM60,"",Dot_RI!BU60)</f>
        <v/>
      </c>
      <c r="BV60">
        <f>IF(Dot_RI!BV60&gt;Dot_RI!$DM60,"",Dot_RI!BV60)</f>
        <v>362</v>
      </c>
      <c r="BW60" t="str">
        <f>IF(Dot_RI!BW60&gt;Dot_RI!$DM60,"",Dot_RI!BW60)</f>
        <v/>
      </c>
      <c r="BX60" t="str">
        <f>IF(Dot_RI!BX60&gt;Dot_RI!$DM60,"",Dot_RI!BX60)</f>
        <v/>
      </c>
      <c r="BY60">
        <f>IF(Dot_RI!BY60&gt;Dot_RI!$DM60,"",Dot_RI!BY60)</f>
        <v>385</v>
      </c>
      <c r="BZ60" t="str">
        <f>IF(Dot_RI!BZ60&gt;Dot_RI!$DM60,"",Dot_RI!BZ60)</f>
        <v/>
      </c>
      <c r="CA60">
        <f>IF(Dot_RI!CA60&gt;Dot_RI!$DM60,"",Dot_RI!CA60)</f>
        <v>375</v>
      </c>
      <c r="CB60" t="str">
        <f>IF(Dot_RI!CB60&gt;Dot_RI!$DM60,"",Dot_RI!CB60)</f>
        <v/>
      </c>
      <c r="CC60" t="str">
        <f>IF(Dot_RI!CC60&gt;Dot_RI!$DM60,"",Dot_RI!CC60)</f>
        <v/>
      </c>
      <c r="CD60">
        <f>IF(Dot_RI!CD60&gt;Dot_RI!$DM60,"",Dot_RI!CD60)</f>
        <v>352</v>
      </c>
      <c r="CE60" t="str">
        <f>IF(Dot_RI!CE60&gt;Dot_RI!$DM60,"",Dot_RI!CE60)</f>
        <v/>
      </c>
      <c r="CF60">
        <f>IF(Dot_RI!CF60&gt;Dot_RI!$DM60,"",Dot_RI!CF60)</f>
        <v>361</v>
      </c>
      <c r="CG60">
        <f>IF(Dot_RI!CG60&gt;Dot_RI!$DM60,"",Dot_RI!CG60)</f>
        <v>353</v>
      </c>
      <c r="CH60" t="str">
        <f>IF(Dot_RI!CH60&gt;Dot_RI!$DM60,"",Dot_RI!CH60)</f>
        <v/>
      </c>
      <c r="CI60">
        <f>IF(Dot_RI!CI60&gt;Dot_RI!$DM60,"",Dot_RI!CI60)</f>
        <v>359</v>
      </c>
      <c r="CJ60">
        <f>IF(Dot_RI!CJ60&gt;Dot_RI!$DM60,"",Dot_RI!CJ60)</f>
        <v>342</v>
      </c>
      <c r="CK60">
        <f>IF(Dot_RI!CK60&gt;Dot_RI!$DM60,"",Dot_RI!CK60)</f>
        <v>364</v>
      </c>
      <c r="CL60" t="str">
        <f>IF(Dot_RI!CL60&gt;Dot_RI!$DM60,"",Dot_RI!CL60)</f>
        <v/>
      </c>
      <c r="CM60" t="str">
        <f>IF(Dot_RI!CM60&gt;Dot_RI!$DM60,"",Dot_RI!CM60)</f>
        <v/>
      </c>
      <c r="CN60" t="str">
        <f>IF(Dot_RI!CN60&gt;Dot_RI!$DM60,"",Dot_RI!CN60)</f>
        <v/>
      </c>
      <c r="CO60">
        <f>IF(Dot_RI!CO60&gt;Dot_RI!$DM60,"",Dot_RI!CO60)</f>
        <v>351</v>
      </c>
      <c r="CP60" t="str">
        <f>IF(Dot_RI!CP60&gt;Dot_RI!$DM60,"",Dot_RI!CP60)</f>
        <v/>
      </c>
      <c r="CQ60" t="str">
        <f>IF(Dot_RI!CQ60&gt;Dot_RI!$DM60,"",Dot_RI!CQ60)</f>
        <v/>
      </c>
      <c r="CR60" t="str">
        <f>IF(Dot_RI!CR60&gt;Dot_RI!$DM60,"",Dot_RI!CR60)</f>
        <v/>
      </c>
      <c r="CS60" t="str">
        <f>IF(Dot_RI!CS60&gt;Dot_RI!$DM60,"",Dot_RI!CS60)</f>
        <v/>
      </c>
      <c r="CT60" t="str">
        <f>IF(Dot_RI!CT60&gt;Dot_RI!$DM60,"",Dot_RI!CT60)</f>
        <v/>
      </c>
      <c r="CU60" t="str">
        <f>IF(Dot_RI!CU60&gt;Dot_RI!$DM60,"",Dot_RI!CU60)</f>
        <v/>
      </c>
      <c r="CV60" t="str">
        <f>IF(Dot_RI!CV60&gt;Dot_RI!$DM60,"",Dot_RI!CV60)</f>
        <v/>
      </c>
      <c r="CW60" t="str">
        <f>IF(Dot_RI!CW60&gt;Dot_RI!$DM60,"",Dot_RI!CW60)</f>
        <v/>
      </c>
      <c r="CX60" t="str">
        <f>IF(Dot_RI!CX60&gt;Dot_RI!$DM60,"",Dot_RI!CX60)</f>
        <v/>
      </c>
      <c r="CY60">
        <f>IF(Dot_RI!CY60&gt;Dot_RI!$DM60,"",Dot_RI!CY60)</f>
        <v>368</v>
      </c>
      <c r="CZ60" t="str">
        <f>IF(Dot_RI!CZ60&gt;Dot_RI!$DM60,"",Dot_RI!CZ60)</f>
        <v/>
      </c>
      <c r="DA60" t="str">
        <f>IF(Dot_RI!DA60&gt;Dot_RI!$DM60,"",Dot_RI!DA60)</f>
        <v/>
      </c>
      <c r="DB60" t="str">
        <f>IF(Dot_RI!DB60&gt;Dot_RI!$DM60,"",Dot_RI!DB60)</f>
        <v/>
      </c>
      <c r="DC60" t="str">
        <f>IF(Dot_RI!DC60&gt;Dot_RI!$DM60,"",Dot_RI!DC60)</f>
        <v/>
      </c>
      <c r="DD60" t="str">
        <f>IF(Dot_RI!DD60&gt;Dot_RI!$DM60,"",Dot_RI!DD60)</f>
        <v/>
      </c>
      <c r="DE60" t="str">
        <f>IF(Dot_RI!DE60&gt;Dot_RI!$DM60,"",Dot_RI!DE60)</f>
        <v/>
      </c>
      <c r="DF60" t="str">
        <f>IF(Dot_RI!DF60&gt;Dot_RI!$DM60,"",Dot_RI!DF60)</f>
        <v/>
      </c>
      <c r="DG60">
        <f>IF(Dot_RI!DG60&gt;Dot_RI!$DM60,"",Dot_RI!DG60)</f>
        <v>363</v>
      </c>
      <c r="DH60" t="str">
        <f>IF(Dot_RI!DH60&gt;Dot_RI!$DM60,"",Dot_RI!DH60)</f>
        <v/>
      </c>
      <c r="DI60" t="str">
        <f>IF(Dot_RI!DI60&gt;Dot_RI!$DM60,"",Dot_RI!DI60)</f>
        <v/>
      </c>
      <c r="DJ60" t="str">
        <f>IF(Dot_RI!DJ60&gt;Dot_RI!$DM60,"",Dot_RI!DJ60)</f>
        <v/>
      </c>
      <c r="DK60" t="str">
        <f>IF(Dot_RI!DK60&gt;Dot_RI!$DM60,"",Dot_RI!DK60)</f>
        <v/>
      </c>
      <c r="DL60" t="str">
        <f>IF(Dot_RI!DL60&gt;Dot_RI!$DM60,"",Dot_RI!DL60)</f>
        <v/>
      </c>
    </row>
    <row r="61" spans="1:116" x14ac:dyDescent="0.3">
      <c r="A61">
        <v>2015</v>
      </c>
      <c r="B61" s="1">
        <v>327</v>
      </c>
      <c r="C61" t="str">
        <f>IF(Dot_RI!C61&gt;Dot_RI!$DM61,"",Dot_RI!C61)</f>
        <v/>
      </c>
      <c r="D61" t="str">
        <f>IF(Dot_RI!D61&gt;Dot_RI!$DM61,"",Dot_RI!D61)</f>
        <v/>
      </c>
      <c r="E61" t="str">
        <f>IF(Dot_RI!E61&gt;Dot_RI!$DM61,"",Dot_RI!E61)</f>
        <v/>
      </c>
      <c r="F61" t="str">
        <f>IF(Dot_RI!F61&gt;Dot_RI!$DM61,"",Dot_RI!F61)</f>
        <v/>
      </c>
      <c r="G61" t="str">
        <f>IF(Dot_RI!G61&gt;Dot_RI!$DM61,"",Dot_RI!G61)</f>
        <v/>
      </c>
      <c r="H61" t="str">
        <f>IF(Dot_RI!H61&gt;Dot_RI!$DM61,"",Dot_RI!H61)</f>
        <v/>
      </c>
      <c r="I61" t="str">
        <f>IF(Dot_RI!I61&gt;Dot_RI!$DM61,"",Dot_RI!I61)</f>
        <v/>
      </c>
      <c r="J61" t="str">
        <f>IF(Dot_RI!J61&gt;Dot_RI!$DM61,"",Dot_RI!J61)</f>
        <v/>
      </c>
      <c r="K61" t="str">
        <f>IF(Dot_RI!K61&gt;Dot_RI!$DM61,"",Dot_RI!K61)</f>
        <v/>
      </c>
      <c r="L61" t="str">
        <f>IF(Dot_RI!L61&gt;Dot_RI!$DM61,"",Dot_RI!L61)</f>
        <v/>
      </c>
      <c r="M61" t="str">
        <f>IF(Dot_RI!M61&gt;Dot_RI!$DM61,"",Dot_RI!M61)</f>
        <v/>
      </c>
      <c r="N61" t="str">
        <f>IF(Dot_RI!N61&gt;Dot_RI!$DM61,"",Dot_RI!N61)</f>
        <v/>
      </c>
      <c r="O61" t="str">
        <f>IF(Dot_RI!O61&gt;Dot_RI!$DM61,"",Dot_RI!O61)</f>
        <v/>
      </c>
      <c r="P61" t="str">
        <f>IF(Dot_RI!P61&gt;Dot_RI!$DM61,"",Dot_RI!P61)</f>
        <v/>
      </c>
      <c r="Q61" t="str">
        <f>IF(Dot_RI!Q61&gt;Dot_RI!$DM61,"",Dot_RI!Q61)</f>
        <v/>
      </c>
      <c r="R61" t="str">
        <f>IF(Dot_RI!R61&gt;Dot_RI!$DM61,"",Dot_RI!R61)</f>
        <v/>
      </c>
      <c r="S61" t="str">
        <f>IF(Dot_RI!S61&gt;Dot_RI!$DM61,"",Dot_RI!S61)</f>
        <v/>
      </c>
      <c r="T61" t="str">
        <f>IF(Dot_RI!T61&gt;Dot_RI!$DM61,"",Dot_RI!T61)</f>
        <v/>
      </c>
      <c r="U61" t="str">
        <f>IF(Dot_RI!U61&gt;Dot_RI!$DM61,"",Dot_RI!U61)</f>
        <v/>
      </c>
      <c r="V61" t="str">
        <f>IF(Dot_RI!V61&gt;Dot_RI!$DM61,"",Dot_RI!V61)</f>
        <v/>
      </c>
      <c r="W61" t="str">
        <f>IF(Dot_RI!W61&gt;Dot_RI!$DM61,"",Dot_RI!W61)</f>
        <v/>
      </c>
      <c r="X61" t="str">
        <f>IF(Dot_RI!X61&gt;Dot_RI!$DM61,"",Dot_RI!X61)</f>
        <v/>
      </c>
      <c r="Y61" t="str">
        <f>IF(Dot_RI!Y61&gt;Dot_RI!$DM61,"",Dot_RI!Y61)</f>
        <v/>
      </c>
      <c r="Z61" t="str">
        <f>IF(Dot_RI!Z61&gt;Dot_RI!$DM61,"",Dot_RI!Z61)</f>
        <v/>
      </c>
      <c r="AA61" t="str">
        <f>IF(Dot_RI!AA61&gt;Dot_RI!$DM61,"",Dot_RI!AA61)</f>
        <v/>
      </c>
      <c r="AB61" t="str">
        <f>IF(Dot_RI!AB61&gt;Dot_RI!$DM61,"",Dot_RI!AB61)</f>
        <v/>
      </c>
      <c r="AC61" t="str">
        <f>IF(Dot_RI!AC61&gt;Dot_RI!$DM61,"",Dot_RI!AC61)</f>
        <v/>
      </c>
      <c r="AD61" t="str">
        <f>IF(Dot_RI!AD61&gt;Dot_RI!$DM61,"",Dot_RI!AD61)</f>
        <v/>
      </c>
      <c r="AE61" t="str">
        <f>IF(Dot_RI!AE61&gt;Dot_RI!$DM61,"",Dot_RI!AE61)</f>
        <v/>
      </c>
      <c r="AF61" t="str">
        <f>IF(Dot_RI!AF61&gt;Dot_RI!$DM61,"",Dot_RI!AF61)</f>
        <v/>
      </c>
      <c r="AG61" t="str">
        <f>IF(Dot_RI!AG61&gt;Dot_RI!$DM61,"",Dot_RI!AG61)</f>
        <v/>
      </c>
      <c r="AH61" t="str">
        <f>IF(Dot_RI!AH61&gt;Dot_RI!$DM61,"",Dot_RI!AH61)</f>
        <v/>
      </c>
      <c r="AI61" t="str">
        <f>IF(Dot_RI!AI61&gt;Dot_RI!$DM61,"",Dot_RI!AI61)</f>
        <v/>
      </c>
      <c r="AJ61" t="str">
        <f>IF(Dot_RI!AJ61&gt;Dot_RI!$DM61,"",Dot_RI!AJ61)</f>
        <v/>
      </c>
      <c r="AK61" t="str">
        <f>IF(Dot_RI!AK61&gt;Dot_RI!$DM61,"",Dot_RI!AK61)</f>
        <v/>
      </c>
      <c r="AL61" t="str">
        <f>IF(Dot_RI!AL61&gt;Dot_RI!$DM61,"",Dot_RI!AL61)</f>
        <v/>
      </c>
      <c r="AM61" t="str">
        <f>IF(Dot_RI!AM61&gt;Dot_RI!$DM61,"",Dot_RI!AM61)</f>
        <v/>
      </c>
      <c r="AN61" t="str">
        <f>IF(Dot_RI!AN61&gt;Dot_RI!$DM61,"",Dot_RI!AN61)</f>
        <v/>
      </c>
      <c r="AO61" t="str">
        <f>IF(Dot_RI!AO61&gt;Dot_RI!$DM61,"",Dot_RI!AO61)</f>
        <v/>
      </c>
      <c r="AP61" t="str">
        <f>IF(Dot_RI!AP61&gt;Dot_RI!$DM61,"",Dot_RI!AP61)</f>
        <v/>
      </c>
      <c r="AQ61" t="str">
        <f>IF(Dot_RI!AQ61&gt;Dot_RI!$DM61,"",Dot_RI!AQ61)</f>
        <v/>
      </c>
      <c r="AR61" t="str">
        <f>IF(Dot_RI!AR61&gt;Dot_RI!$DM61,"",Dot_RI!AR61)</f>
        <v/>
      </c>
      <c r="AS61" t="str">
        <f>IF(Dot_RI!AS61&gt;Dot_RI!$DM61,"",Dot_RI!AS61)</f>
        <v/>
      </c>
      <c r="AT61" t="str">
        <f>IF(Dot_RI!AT61&gt;Dot_RI!$DM61,"",Dot_RI!AT61)</f>
        <v/>
      </c>
      <c r="AU61" t="str">
        <f>IF(Dot_RI!AU61&gt;Dot_RI!$DM61,"",Dot_RI!AU61)</f>
        <v/>
      </c>
      <c r="AV61" t="str">
        <f>IF(Dot_RI!AV61&gt;Dot_RI!$DM61,"",Dot_RI!AV61)</f>
        <v/>
      </c>
      <c r="AW61" t="str">
        <f>IF(Dot_RI!AW61&gt;Dot_RI!$DM61,"",Dot_RI!AW61)</f>
        <v/>
      </c>
      <c r="AX61" t="str">
        <f>IF(Dot_RI!AX61&gt;Dot_RI!$DM61,"",Dot_RI!AX61)</f>
        <v/>
      </c>
      <c r="AY61" t="str">
        <f>IF(Dot_RI!AY61&gt;Dot_RI!$DM61,"",Dot_RI!AY61)</f>
        <v/>
      </c>
      <c r="AZ61" t="str">
        <f>IF(Dot_RI!AZ61&gt;Dot_RI!$DM61,"",Dot_RI!AZ61)</f>
        <v/>
      </c>
      <c r="BA61" t="str">
        <f>IF(Dot_RI!BA61&gt;Dot_RI!$DM61,"",Dot_RI!BA61)</f>
        <v/>
      </c>
      <c r="BB61" t="str">
        <f>IF(Dot_RI!BB61&gt;Dot_RI!$DM61,"",Dot_RI!BB61)</f>
        <v/>
      </c>
      <c r="BC61" t="str">
        <f>IF(Dot_RI!BC61&gt;Dot_RI!$DM61,"",Dot_RI!BC61)</f>
        <v/>
      </c>
      <c r="BD61" t="str">
        <f>IF(Dot_RI!BD61&gt;Dot_RI!$DM61,"",Dot_RI!BD61)</f>
        <v/>
      </c>
      <c r="BE61" t="str">
        <f>IF(Dot_RI!BE61&gt;Dot_RI!$DM61,"",Dot_RI!BE61)</f>
        <v/>
      </c>
      <c r="BF61" t="str">
        <f>IF(Dot_RI!BF61&gt;Dot_RI!$DM61,"",Dot_RI!BF61)</f>
        <v/>
      </c>
      <c r="BG61" t="str">
        <f>IF(Dot_RI!BG61&gt;Dot_RI!$DM61,"",Dot_RI!BG61)</f>
        <v/>
      </c>
      <c r="BH61" t="str">
        <f>IF(Dot_RI!BH61&gt;Dot_RI!$DM61,"",Dot_RI!BH61)</f>
        <v/>
      </c>
      <c r="BI61" t="str">
        <f>IF(Dot_RI!BI61&gt;Dot_RI!$DM61,"",Dot_RI!BI61)</f>
        <v/>
      </c>
      <c r="BJ61" t="str">
        <f>IF(Dot_RI!BJ61&gt;Dot_RI!$DM61,"",Dot_RI!BJ61)</f>
        <v/>
      </c>
      <c r="BK61" t="str">
        <f>IF(Dot_RI!BK61&gt;Dot_RI!$DM61,"",Dot_RI!BK61)</f>
        <v/>
      </c>
      <c r="BL61" t="str">
        <f>IF(Dot_RI!BL61&gt;Dot_RI!$DM61,"",Dot_RI!BL61)</f>
        <v/>
      </c>
      <c r="BM61" t="str">
        <f>IF(Dot_RI!BM61&gt;Dot_RI!$DM61,"",Dot_RI!BM61)</f>
        <v/>
      </c>
      <c r="BN61" t="str">
        <f>IF(Dot_RI!BN61&gt;Dot_RI!$DM61,"",Dot_RI!BN61)</f>
        <v/>
      </c>
      <c r="BO61" t="str">
        <f>IF(Dot_RI!BO61&gt;Dot_RI!$DM61,"",Dot_RI!BO61)</f>
        <v/>
      </c>
      <c r="BP61" t="str">
        <f>IF(Dot_RI!BP61&gt;Dot_RI!$DM61,"",Dot_RI!BP61)</f>
        <v/>
      </c>
      <c r="BQ61" t="str">
        <f>IF(Dot_RI!BQ61&gt;Dot_RI!$DM61,"",Dot_RI!BQ61)</f>
        <v/>
      </c>
      <c r="BR61" t="str">
        <f>IF(Dot_RI!BR61&gt;Dot_RI!$DM61,"",Dot_RI!BR61)</f>
        <v/>
      </c>
      <c r="BS61" t="str">
        <f>IF(Dot_RI!BS61&gt;Dot_RI!$DM61,"",Dot_RI!BS61)</f>
        <v/>
      </c>
      <c r="BT61" t="str">
        <f>IF(Dot_RI!BT61&gt;Dot_RI!$DM61,"",Dot_RI!BT61)</f>
        <v/>
      </c>
      <c r="BU61" t="str">
        <f>IF(Dot_RI!BU61&gt;Dot_RI!$DM61,"",Dot_RI!BU61)</f>
        <v/>
      </c>
      <c r="BV61" t="str">
        <f>IF(Dot_RI!BV61&gt;Dot_RI!$DM61,"",Dot_RI!BV61)</f>
        <v/>
      </c>
      <c r="BW61" t="str">
        <f>IF(Dot_RI!BW61&gt;Dot_RI!$DM61,"",Dot_RI!BW61)</f>
        <v/>
      </c>
      <c r="BX61" t="str">
        <f>IF(Dot_RI!BX61&gt;Dot_RI!$DM61,"",Dot_RI!BX61)</f>
        <v/>
      </c>
      <c r="BY61" t="str">
        <f>IF(Dot_RI!BY61&gt;Dot_RI!$DM61,"",Dot_RI!BY61)</f>
        <v/>
      </c>
      <c r="BZ61" t="str">
        <f>IF(Dot_RI!BZ61&gt;Dot_RI!$DM61,"",Dot_RI!BZ61)</f>
        <v/>
      </c>
      <c r="CA61" t="str">
        <f>IF(Dot_RI!CA61&gt;Dot_RI!$DM61,"",Dot_RI!CA61)</f>
        <v/>
      </c>
      <c r="CB61" t="str">
        <f>IF(Dot_RI!CB61&gt;Dot_RI!$DM61,"",Dot_RI!CB61)</f>
        <v/>
      </c>
      <c r="CC61" t="str">
        <f>IF(Dot_RI!CC61&gt;Dot_RI!$DM61,"",Dot_RI!CC61)</f>
        <v/>
      </c>
      <c r="CD61" t="str">
        <f>IF(Dot_RI!CD61&gt;Dot_RI!$DM61,"",Dot_RI!CD61)</f>
        <v/>
      </c>
      <c r="CE61" t="str">
        <f>IF(Dot_RI!CE61&gt;Dot_RI!$DM61,"",Dot_RI!CE61)</f>
        <v/>
      </c>
      <c r="CF61" t="str">
        <f>IF(Dot_RI!CF61&gt;Dot_RI!$DM61,"",Dot_RI!CF61)</f>
        <v/>
      </c>
      <c r="CG61" t="str">
        <f>IF(Dot_RI!CG61&gt;Dot_RI!$DM61,"",Dot_RI!CG61)</f>
        <v/>
      </c>
      <c r="CH61" t="str">
        <f>IF(Dot_RI!CH61&gt;Dot_RI!$DM61,"",Dot_RI!CH61)</f>
        <v/>
      </c>
      <c r="CI61">
        <f>IF(Dot_RI!CI61&gt;Dot_RI!$DM61,"",Dot_RI!CI61)</f>
        <v>290</v>
      </c>
      <c r="CJ61" t="str">
        <f>IF(Dot_RI!CJ61&gt;Dot_RI!$DM61,"",Dot_RI!CJ61)</f>
        <v/>
      </c>
      <c r="CK61">
        <f>IF(Dot_RI!CK61&gt;Dot_RI!$DM61,"",Dot_RI!CK61)</f>
        <v>271</v>
      </c>
      <c r="CL61" t="str">
        <f>IF(Dot_RI!CL61&gt;Dot_RI!$DM61,"",Dot_RI!CL61)</f>
        <v/>
      </c>
      <c r="CM61">
        <f>IF(Dot_RI!CM61&gt;Dot_RI!$DM61,"",Dot_RI!CM61)</f>
        <v>0</v>
      </c>
      <c r="CN61" t="str">
        <f>IF(Dot_RI!CN61&gt;Dot_RI!$DM61,"",Dot_RI!CN61)</f>
        <v/>
      </c>
      <c r="CO61" t="str">
        <f>IF(Dot_RI!CO61&gt;Dot_RI!$DM61,"",Dot_RI!CO61)</f>
        <v/>
      </c>
      <c r="CP61" t="str">
        <f>IF(Dot_RI!CP61&gt;Dot_RI!$DM61,"",Dot_RI!CP61)</f>
        <v/>
      </c>
      <c r="CQ61" t="str">
        <f>IF(Dot_RI!CQ61&gt;Dot_RI!$DM61,"",Dot_RI!CQ61)</f>
        <v/>
      </c>
      <c r="CR61" t="str">
        <f>IF(Dot_RI!CR61&gt;Dot_RI!$DM61,"",Dot_RI!CR61)</f>
        <v/>
      </c>
      <c r="CS61" t="str">
        <f>IF(Dot_RI!CS61&gt;Dot_RI!$DM61,"",Dot_RI!CS61)</f>
        <v/>
      </c>
      <c r="CT61" t="str">
        <f>IF(Dot_RI!CT61&gt;Dot_RI!$DM61,"",Dot_RI!CT61)</f>
        <v/>
      </c>
      <c r="CU61" t="str">
        <f>IF(Dot_RI!CU61&gt;Dot_RI!$DM61,"",Dot_RI!CU61)</f>
        <v/>
      </c>
      <c r="CV61" t="str">
        <f>IF(Dot_RI!CV61&gt;Dot_RI!$DM61,"",Dot_RI!CV61)</f>
        <v/>
      </c>
      <c r="CW61" t="str">
        <f>IF(Dot_RI!CW61&gt;Dot_RI!$DM61,"",Dot_RI!CW61)</f>
        <v/>
      </c>
      <c r="CX61" t="str">
        <f>IF(Dot_RI!CX61&gt;Dot_RI!$DM61,"",Dot_RI!CX61)</f>
        <v/>
      </c>
      <c r="CY61" t="str">
        <f>IF(Dot_RI!CY61&gt;Dot_RI!$DM61,"",Dot_RI!CY61)</f>
        <v/>
      </c>
      <c r="CZ61" t="str">
        <f>IF(Dot_RI!CZ61&gt;Dot_RI!$DM61,"",Dot_RI!CZ61)</f>
        <v/>
      </c>
      <c r="DA61" t="str">
        <f>IF(Dot_RI!DA61&gt;Dot_RI!$DM61,"",Dot_RI!DA61)</f>
        <v/>
      </c>
      <c r="DB61" t="str">
        <f>IF(Dot_RI!DB61&gt;Dot_RI!$DM61,"",Dot_RI!DB61)</f>
        <v/>
      </c>
      <c r="DC61" t="str">
        <f>IF(Dot_RI!DC61&gt;Dot_RI!$DM61,"",Dot_RI!DC61)</f>
        <v/>
      </c>
      <c r="DD61" t="str">
        <f>IF(Dot_RI!DD61&gt;Dot_RI!$DM61,"",Dot_RI!DD61)</f>
        <v/>
      </c>
      <c r="DE61" t="str">
        <f>IF(Dot_RI!DE61&gt;Dot_RI!$DM61,"",Dot_RI!DE61)</f>
        <v/>
      </c>
      <c r="DF61" t="str">
        <f>IF(Dot_RI!DF61&gt;Dot_RI!$DM61,"",Dot_RI!DF61)</f>
        <v/>
      </c>
      <c r="DG61" t="str">
        <f>IF(Dot_RI!DG61&gt;Dot_RI!$DM61,"",Dot_RI!DG61)</f>
        <v/>
      </c>
      <c r="DH61">
        <f>IF(Dot_RI!DH61&gt;Dot_RI!$DM61,"",Dot_RI!DH61)</f>
        <v>0</v>
      </c>
      <c r="DI61" t="str">
        <f>IF(Dot_RI!DI61&gt;Dot_RI!$DM61,"",Dot_RI!DI61)</f>
        <v/>
      </c>
      <c r="DJ61" t="str">
        <f>IF(Dot_RI!DJ61&gt;Dot_RI!$DM61,"",Dot_RI!DJ61)</f>
        <v/>
      </c>
      <c r="DK61" t="str">
        <f>IF(Dot_RI!DK61&gt;Dot_RI!$DM61,"",Dot_RI!DK61)</f>
        <v/>
      </c>
      <c r="DL61" t="str">
        <f>IF(Dot_RI!DL61&gt;Dot_RI!$DM61,"",Dot_RI!DL61)</f>
        <v/>
      </c>
    </row>
    <row r="62" spans="1:116" x14ac:dyDescent="0.3">
      <c r="A62">
        <v>2015</v>
      </c>
      <c r="B62" s="1">
        <v>328</v>
      </c>
      <c r="C62" t="str">
        <f>IF(Dot_RI!C62&gt;Dot_RI!$DM62,"",Dot_RI!C62)</f>
        <v/>
      </c>
      <c r="D62">
        <f>IF(Dot_RI!D62&gt;Dot_RI!$DM62,"",Dot_RI!D62)</f>
        <v>600</v>
      </c>
      <c r="E62">
        <f>IF(Dot_RI!E62&gt;Dot_RI!$DM62,"",Dot_RI!E62)</f>
        <v>482</v>
      </c>
      <c r="F62">
        <f>IF(Dot_RI!F62&gt;Dot_RI!$DM62,"",Dot_RI!F62)</f>
        <v>524</v>
      </c>
      <c r="G62">
        <f>IF(Dot_RI!G62&gt;Dot_RI!$DM62,"",Dot_RI!G62)</f>
        <v>463</v>
      </c>
      <c r="H62">
        <f>IF(Dot_RI!H62&gt;Dot_RI!$DM62,"",Dot_RI!H62)</f>
        <v>547</v>
      </c>
      <c r="I62">
        <f>IF(Dot_RI!I62&gt;Dot_RI!$DM62,"",Dot_RI!I62)</f>
        <v>542</v>
      </c>
      <c r="J62">
        <f>IF(Dot_RI!J62&gt;Dot_RI!$DM62,"",Dot_RI!J62)</f>
        <v>514</v>
      </c>
      <c r="K62">
        <f>IF(Dot_RI!K62&gt;Dot_RI!$DM62,"",Dot_RI!K62)</f>
        <v>501</v>
      </c>
      <c r="L62">
        <f>IF(Dot_RI!L62&gt;Dot_RI!$DM62,"",Dot_RI!L62)</f>
        <v>415</v>
      </c>
      <c r="M62">
        <f>IF(Dot_RI!M62&gt;Dot_RI!$DM62,"",Dot_RI!M62)</f>
        <v>385</v>
      </c>
      <c r="N62">
        <f>IF(Dot_RI!N62&gt;Dot_RI!$DM62,"",Dot_RI!N62)</f>
        <v>401</v>
      </c>
      <c r="O62">
        <f>IF(Dot_RI!O62&gt;Dot_RI!$DM62,"",Dot_RI!O62)</f>
        <v>436</v>
      </c>
      <c r="P62">
        <f>IF(Dot_RI!P62&gt;Dot_RI!$DM62,"",Dot_RI!P62)</f>
        <v>423</v>
      </c>
      <c r="Q62">
        <f>IF(Dot_RI!Q62&gt;Dot_RI!$DM62,"",Dot_RI!Q62)</f>
        <v>576</v>
      </c>
      <c r="R62">
        <f>IF(Dot_RI!R62&gt;Dot_RI!$DM62,"",Dot_RI!R62)</f>
        <v>490</v>
      </c>
      <c r="S62">
        <f>IF(Dot_RI!S62&gt;Dot_RI!$DM62,"",Dot_RI!S62)</f>
        <v>386</v>
      </c>
      <c r="T62">
        <f>IF(Dot_RI!T62&gt;Dot_RI!$DM62,"",Dot_RI!T62)</f>
        <v>519</v>
      </c>
      <c r="U62">
        <f>IF(Dot_RI!U62&gt;Dot_RI!$DM62,"",Dot_RI!U62)</f>
        <v>363</v>
      </c>
      <c r="V62">
        <f>IF(Dot_RI!V62&gt;Dot_RI!$DM62,"",Dot_RI!V62)</f>
        <v>350</v>
      </c>
      <c r="W62">
        <f>IF(Dot_RI!W62&gt;Dot_RI!$DM62,"",Dot_RI!W62)</f>
        <v>340</v>
      </c>
      <c r="X62">
        <f>IF(Dot_RI!X62&gt;Dot_RI!$DM62,"",Dot_RI!X62)</f>
        <v>512</v>
      </c>
      <c r="Y62">
        <f>IF(Dot_RI!Y62&gt;Dot_RI!$DM62,"",Dot_RI!Y62)</f>
        <v>410</v>
      </c>
      <c r="Z62">
        <f>IF(Dot_RI!Z62&gt;Dot_RI!$DM62,"",Dot_RI!Z62)</f>
        <v>365</v>
      </c>
      <c r="AA62">
        <f>IF(Dot_RI!AA62&gt;Dot_RI!$DM62,"",Dot_RI!AA62)</f>
        <v>452</v>
      </c>
      <c r="AB62">
        <f>IF(Dot_RI!AB62&gt;Dot_RI!$DM62,"",Dot_RI!AB62)</f>
        <v>393</v>
      </c>
      <c r="AC62">
        <f>IF(Dot_RI!AC62&gt;Dot_RI!$DM62,"",Dot_RI!AC62)</f>
        <v>389</v>
      </c>
      <c r="AD62">
        <f>IF(Dot_RI!AD62&gt;Dot_RI!$DM62,"",Dot_RI!AD62)</f>
        <v>472</v>
      </c>
      <c r="AE62">
        <f>IF(Dot_RI!AE62&gt;Dot_RI!$DM62,"",Dot_RI!AE62)</f>
        <v>450</v>
      </c>
      <c r="AF62">
        <f>IF(Dot_RI!AF62&gt;Dot_RI!$DM62,"",Dot_RI!AF62)</f>
        <v>415</v>
      </c>
      <c r="AG62">
        <f>IF(Dot_RI!AG62&gt;Dot_RI!$DM62,"",Dot_RI!AG62)</f>
        <v>388</v>
      </c>
      <c r="AH62">
        <f>IF(Dot_RI!AH62&gt;Dot_RI!$DM62,"",Dot_RI!AH62)</f>
        <v>385</v>
      </c>
      <c r="AI62">
        <f>IF(Dot_RI!AI62&gt;Dot_RI!$DM62,"",Dot_RI!AI62)</f>
        <v>462</v>
      </c>
      <c r="AJ62">
        <f>IF(Dot_RI!AJ62&gt;Dot_RI!$DM62,"",Dot_RI!AJ62)</f>
        <v>413</v>
      </c>
      <c r="AK62">
        <f>IF(Dot_RI!AK62&gt;Dot_RI!$DM62,"",Dot_RI!AK62)</f>
        <v>427</v>
      </c>
      <c r="AL62">
        <f>IF(Dot_RI!AL62&gt;Dot_RI!$DM62,"",Dot_RI!AL62)</f>
        <v>403</v>
      </c>
      <c r="AM62">
        <f>IF(Dot_RI!AM62&gt;Dot_RI!$DM62,"",Dot_RI!AM62)</f>
        <v>383</v>
      </c>
      <c r="AN62">
        <f>IF(Dot_RI!AN62&gt;Dot_RI!$DM62,"",Dot_RI!AN62)</f>
        <v>445</v>
      </c>
      <c r="AO62">
        <f>IF(Dot_RI!AO62&gt;Dot_RI!$DM62,"",Dot_RI!AO62)</f>
        <v>490</v>
      </c>
      <c r="AP62">
        <f>IF(Dot_RI!AP62&gt;Dot_RI!$DM62,"",Dot_RI!AP62)</f>
        <v>457</v>
      </c>
      <c r="AQ62">
        <f>IF(Dot_RI!AQ62&gt;Dot_RI!$DM62,"",Dot_RI!AQ62)</f>
        <v>538</v>
      </c>
      <c r="AR62">
        <f>IF(Dot_RI!AR62&gt;Dot_RI!$DM62,"",Dot_RI!AR62)</f>
        <v>0</v>
      </c>
      <c r="AS62" t="str">
        <f>IF(Dot_RI!AS62&gt;Dot_RI!$DM62,"",Dot_RI!AS62)</f>
        <v/>
      </c>
      <c r="AT62">
        <f>IF(Dot_RI!AT62&gt;Dot_RI!$DM62,"",Dot_RI!AT62)</f>
        <v>582</v>
      </c>
      <c r="AU62">
        <f>IF(Dot_RI!AU62&gt;Dot_RI!$DM62,"",Dot_RI!AU62)</f>
        <v>443</v>
      </c>
      <c r="AV62">
        <f>IF(Dot_RI!AV62&gt;Dot_RI!$DM62,"",Dot_RI!AV62)</f>
        <v>429</v>
      </c>
      <c r="AW62">
        <f>IF(Dot_RI!AW62&gt;Dot_RI!$DM62,"",Dot_RI!AW62)</f>
        <v>396</v>
      </c>
      <c r="AX62">
        <f>IF(Dot_RI!AX62&gt;Dot_RI!$DM62,"",Dot_RI!AX62)</f>
        <v>456</v>
      </c>
      <c r="AY62">
        <f>IF(Dot_RI!AY62&gt;Dot_RI!$DM62,"",Dot_RI!AY62)</f>
        <v>451</v>
      </c>
      <c r="AZ62">
        <f>IF(Dot_RI!AZ62&gt;Dot_RI!$DM62,"",Dot_RI!AZ62)</f>
        <v>431</v>
      </c>
      <c r="BA62">
        <f>IF(Dot_RI!BA62&gt;Dot_RI!$DM62,"",Dot_RI!BA62)</f>
        <v>508</v>
      </c>
      <c r="BB62">
        <f>IF(Dot_RI!BB62&gt;Dot_RI!$DM62,"",Dot_RI!BB62)</f>
        <v>464</v>
      </c>
      <c r="BC62">
        <f>IF(Dot_RI!BC62&gt;Dot_RI!$DM62,"",Dot_RI!BC62)</f>
        <v>540</v>
      </c>
      <c r="BD62">
        <f>IF(Dot_RI!BD62&gt;Dot_RI!$DM62,"",Dot_RI!BD62)</f>
        <v>486</v>
      </c>
      <c r="BE62">
        <f>IF(Dot_RI!BE62&gt;Dot_RI!$DM62,"",Dot_RI!BE62)</f>
        <v>488</v>
      </c>
      <c r="BF62">
        <f>IF(Dot_RI!BF62&gt;Dot_RI!$DM62,"",Dot_RI!BF62)</f>
        <v>522</v>
      </c>
      <c r="BG62">
        <f>IF(Dot_RI!BG62&gt;Dot_RI!$DM62,"",Dot_RI!BG62)</f>
        <v>569</v>
      </c>
      <c r="BH62">
        <f>IF(Dot_RI!BH62&gt;Dot_RI!$DM62,"",Dot_RI!BH62)</f>
        <v>517</v>
      </c>
      <c r="BI62" t="str">
        <f>IF(Dot_RI!BI62&gt;Dot_RI!$DM62,"",Dot_RI!BI62)</f>
        <v/>
      </c>
      <c r="BJ62">
        <f>IF(Dot_RI!BJ62&gt;Dot_RI!$DM62,"",Dot_RI!BJ62)</f>
        <v>553</v>
      </c>
      <c r="BK62" t="str">
        <f>IF(Dot_RI!BK62&gt;Dot_RI!$DM62,"",Dot_RI!BK62)</f>
        <v/>
      </c>
      <c r="BL62">
        <f>IF(Dot_RI!BL62&gt;Dot_RI!$DM62,"",Dot_RI!BL62)</f>
        <v>536</v>
      </c>
      <c r="BM62">
        <f>IF(Dot_RI!BM62&gt;Dot_RI!$DM62,"",Dot_RI!BM62)</f>
        <v>610</v>
      </c>
      <c r="BN62">
        <f>IF(Dot_RI!BN62&gt;Dot_RI!$DM62,"",Dot_RI!BN62)</f>
        <v>530</v>
      </c>
      <c r="BO62">
        <f>IF(Dot_RI!BO62&gt;Dot_RI!$DM62,"",Dot_RI!BO62)</f>
        <v>497</v>
      </c>
      <c r="BP62">
        <f>IF(Dot_RI!BP62&gt;Dot_RI!$DM62,"",Dot_RI!BP62)</f>
        <v>428</v>
      </c>
      <c r="BQ62">
        <f>IF(Dot_RI!BQ62&gt;Dot_RI!$DM62,"",Dot_RI!BQ62)</f>
        <v>456</v>
      </c>
      <c r="BR62" t="str">
        <f>IF(Dot_RI!BR62&gt;Dot_RI!$DM62,"",Dot_RI!BR62)</f>
        <v/>
      </c>
      <c r="BS62">
        <f>IF(Dot_RI!BS62&gt;Dot_RI!$DM62,"",Dot_RI!BS62)</f>
        <v>527</v>
      </c>
      <c r="BT62">
        <f>IF(Dot_RI!BT62&gt;Dot_RI!$DM62,"",Dot_RI!BT62)</f>
        <v>599</v>
      </c>
      <c r="BU62">
        <f>IF(Dot_RI!BU62&gt;Dot_RI!$DM62,"",Dot_RI!BU62)</f>
        <v>449</v>
      </c>
      <c r="BV62">
        <f>IF(Dot_RI!BV62&gt;Dot_RI!$DM62,"",Dot_RI!BV62)</f>
        <v>455</v>
      </c>
      <c r="BW62">
        <f>IF(Dot_RI!BW62&gt;Dot_RI!$DM62,"",Dot_RI!BW62)</f>
        <v>458</v>
      </c>
      <c r="BX62">
        <f>IF(Dot_RI!BX62&gt;Dot_RI!$DM62,"",Dot_RI!BX62)</f>
        <v>414</v>
      </c>
      <c r="BY62">
        <f>IF(Dot_RI!BY62&gt;Dot_RI!$DM62,"",Dot_RI!BY62)</f>
        <v>387</v>
      </c>
      <c r="BZ62">
        <f>IF(Dot_RI!BZ62&gt;Dot_RI!$DM62,"",Dot_RI!BZ62)</f>
        <v>609</v>
      </c>
      <c r="CA62">
        <f>IF(Dot_RI!CA62&gt;Dot_RI!$DM62,"",Dot_RI!CA62)</f>
        <v>455</v>
      </c>
      <c r="CB62">
        <f>IF(Dot_RI!CB62&gt;Dot_RI!$DM62,"",Dot_RI!CB62)</f>
        <v>485</v>
      </c>
      <c r="CC62">
        <f>IF(Dot_RI!CC62&gt;Dot_RI!$DM62,"",Dot_RI!CC62)</f>
        <v>432</v>
      </c>
      <c r="CD62">
        <f>IF(Dot_RI!CD62&gt;Dot_RI!$DM62,"",Dot_RI!CD62)</f>
        <v>513</v>
      </c>
      <c r="CE62">
        <f>IF(Dot_RI!CE62&gt;Dot_RI!$DM62,"",Dot_RI!CE62)</f>
        <v>438</v>
      </c>
      <c r="CF62">
        <f>IF(Dot_RI!CF62&gt;Dot_RI!$DM62,"",Dot_RI!CF62)</f>
        <v>435</v>
      </c>
      <c r="CG62">
        <f>IF(Dot_RI!CG62&gt;Dot_RI!$DM62,"",Dot_RI!CG62)</f>
        <v>467</v>
      </c>
      <c r="CH62">
        <f>IF(Dot_RI!CH62&gt;Dot_RI!$DM62,"",Dot_RI!CH62)</f>
        <v>431</v>
      </c>
      <c r="CI62">
        <f>IF(Dot_RI!CI62&gt;Dot_RI!$DM62,"",Dot_RI!CI62)</f>
        <v>368</v>
      </c>
      <c r="CJ62">
        <f>IF(Dot_RI!CJ62&gt;Dot_RI!$DM62,"",Dot_RI!CJ62)</f>
        <v>396</v>
      </c>
      <c r="CK62">
        <f>IF(Dot_RI!CK62&gt;Dot_RI!$DM62,"",Dot_RI!CK62)</f>
        <v>466</v>
      </c>
      <c r="CL62">
        <f>IF(Dot_RI!CL62&gt;Dot_RI!$DM62,"",Dot_RI!CL62)</f>
        <v>455</v>
      </c>
      <c r="CM62">
        <f>IF(Dot_RI!CM62&gt;Dot_RI!$DM62,"",Dot_RI!CM62)</f>
        <v>485</v>
      </c>
      <c r="CN62">
        <f>IF(Dot_RI!CN62&gt;Dot_RI!$DM62,"",Dot_RI!CN62)</f>
        <v>532</v>
      </c>
      <c r="CO62" t="str">
        <f>IF(Dot_RI!CO62&gt;Dot_RI!$DM62,"",Dot_RI!CO62)</f>
        <v/>
      </c>
      <c r="CP62">
        <f>IF(Dot_RI!CP62&gt;Dot_RI!$DM62,"",Dot_RI!CP62)</f>
        <v>461</v>
      </c>
      <c r="CQ62">
        <f>IF(Dot_RI!CQ62&gt;Dot_RI!$DM62,"",Dot_RI!CQ62)</f>
        <v>390</v>
      </c>
      <c r="CR62">
        <f>IF(Dot_RI!CR62&gt;Dot_RI!$DM62,"",Dot_RI!CR62)</f>
        <v>597</v>
      </c>
      <c r="CS62">
        <f>IF(Dot_RI!CS62&gt;Dot_RI!$DM62,"",Dot_RI!CS62)</f>
        <v>537</v>
      </c>
      <c r="CT62" t="str">
        <f>IF(Dot_RI!CT62&gt;Dot_RI!$DM62,"",Dot_RI!CT62)</f>
        <v/>
      </c>
      <c r="CU62">
        <f>IF(Dot_RI!CU62&gt;Dot_RI!$DM62,"",Dot_RI!CU62)</f>
        <v>557</v>
      </c>
      <c r="CV62">
        <f>IF(Dot_RI!CV62&gt;Dot_RI!$DM62,"",Dot_RI!CV62)</f>
        <v>524</v>
      </c>
      <c r="CW62" t="str">
        <f>IF(Dot_RI!CW62&gt;Dot_RI!$DM62,"",Dot_RI!CW62)</f>
        <v/>
      </c>
      <c r="CX62">
        <f>IF(Dot_RI!CX62&gt;Dot_RI!$DM62,"",Dot_RI!CX62)</f>
        <v>602</v>
      </c>
      <c r="CY62">
        <f>IF(Dot_RI!CY62&gt;Dot_RI!$DM62,"",Dot_RI!CY62)</f>
        <v>447</v>
      </c>
      <c r="CZ62">
        <f>IF(Dot_RI!CZ62&gt;Dot_RI!$DM62,"",Dot_RI!CZ62)</f>
        <v>443</v>
      </c>
      <c r="DA62">
        <f>IF(Dot_RI!DA62&gt;Dot_RI!$DM62,"",Dot_RI!DA62)</f>
        <v>468</v>
      </c>
      <c r="DB62">
        <f>IF(Dot_RI!DB62&gt;Dot_RI!$DM62,"",Dot_RI!DB62)</f>
        <v>378</v>
      </c>
      <c r="DC62">
        <f>IF(Dot_RI!DC62&gt;Dot_RI!$DM62,"",Dot_RI!DC62)</f>
        <v>410</v>
      </c>
      <c r="DD62" t="str">
        <f>IF(Dot_RI!DD62&gt;Dot_RI!$DM62,"",Dot_RI!DD62)</f>
        <v/>
      </c>
      <c r="DE62">
        <f>IF(Dot_RI!DE62&gt;Dot_RI!$DM62,"",Dot_RI!DE62)</f>
        <v>486</v>
      </c>
      <c r="DF62">
        <f>IF(Dot_RI!DF62&gt;Dot_RI!$DM62,"",Dot_RI!DF62)</f>
        <v>473</v>
      </c>
      <c r="DG62" t="str">
        <f>IF(Dot_RI!DG62&gt;Dot_RI!$DM62,"",Dot_RI!DG62)</f>
        <v/>
      </c>
      <c r="DH62">
        <f>IF(Dot_RI!DH62&gt;Dot_RI!$DM62,"",Dot_RI!DH62)</f>
        <v>446</v>
      </c>
      <c r="DI62">
        <f>IF(Dot_RI!DI62&gt;Dot_RI!$DM62,"",Dot_RI!DI62)</f>
        <v>406</v>
      </c>
      <c r="DJ62">
        <f>IF(Dot_RI!DJ62&gt;Dot_RI!$DM62,"",Dot_RI!DJ62)</f>
        <v>499</v>
      </c>
      <c r="DK62">
        <f>IF(Dot_RI!DK62&gt;Dot_RI!$DM62,"",Dot_RI!DK62)</f>
        <v>506</v>
      </c>
      <c r="DL62">
        <f>IF(Dot_RI!DL62&gt;Dot_RI!$DM62,"",Dot_RI!DL62)</f>
        <v>352</v>
      </c>
    </row>
    <row r="63" spans="1:116" x14ac:dyDescent="0.3">
      <c r="A63">
        <v>2015</v>
      </c>
      <c r="B63" s="1">
        <v>329</v>
      </c>
      <c r="C63">
        <f>IF(Dot_RI!C63&gt;Dot_RI!$DM63,"",Dot_RI!C63)</f>
        <v>297</v>
      </c>
      <c r="D63">
        <f>IF(Dot_RI!D63&gt;Dot_RI!$DM63,"",Dot_RI!D63)</f>
        <v>327</v>
      </c>
      <c r="E63" t="str">
        <f>IF(Dot_RI!E63&gt;Dot_RI!$DM63,"",Dot_RI!E63)</f>
        <v/>
      </c>
      <c r="F63" t="str">
        <f>IF(Dot_RI!F63&gt;Dot_RI!$DM63,"",Dot_RI!F63)</f>
        <v/>
      </c>
      <c r="G63">
        <f>IF(Dot_RI!G63&gt;Dot_RI!$DM63,"",Dot_RI!G63)</f>
        <v>274</v>
      </c>
      <c r="H63">
        <f>IF(Dot_RI!H63&gt;Dot_RI!$DM63,"",Dot_RI!H63)</f>
        <v>237</v>
      </c>
      <c r="I63">
        <f>IF(Dot_RI!I63&gt;Dot_RI!$DM63,"",Dot_RI!I63)</f>
        <v>324</v>
      </c>
      <c r="J63" t="str">
        <f>IF(Dot_RI!J63&gt;Dot_RI!$DM63,"",Dot_RI!J63)</f>
        <v/>
      </c>
      <c r="K63" t="str">
        <f>IF(Dot_RI!K63&gt;Dot_RI!$DM63,"",Dot_RI!K63)</f>
        <v/>
      </c>
      <c r="L63" t="str">
        <f>IF(Dot_RI!L63&gt;Dot_RI!$DM63,"",Dot_RI!L63)</f>
        <v/>
      </c>
      <c r="M63" t="str">
        <f>IF(Dot_RI!M63&gt;Dot_RI!$DM63,"",Dot_RI!M63)</f>
        <v/>
      </c>
      <c r="N63">
        <f>IF(Dot_RI!N63&gt;Dot_RI!$DM63,"",Dot_RI!N63)</f>
        <v>342</v>
      </c>
      <c r="O63">
        <f>IF(Dot_RI!O63&gt;Dot_RI!$DM63,"",Dot_RI!O63)</f>
        <v>324</v>
      </c>
      <c r="P63" t="str">
        <f>IF(Dot_RI!P63&gt;Dot_RI!$DM63,"",Dot_RI!P63)</f>
        <v/>
      </c>
      <c r="Q63" t="str">
        <f>IF(Dot_RI!Q63&gt;Dot_RI!$DM63,"",Dot_RI!Q63)</f>
        <v/>
      </c>
      <c r="R63" t="str">
        <f>IF(Dot_RI!R63&gt;Dot_RI!$DM63,"",Dot_RI!R63)</f>
        <v/>
      </c>
      <c r="S63">
        <f>IF(Dot_RI!S63&gt;Dot_RI!$DM63,"",Dot_RI!S63)</f>
        <v>315</v>
      </c>
      <c r="T63" t="str">
        <f>IF(Dot_RI!T63&gt;Dot_RI!$DM63,"",Dot_RI!T63)</f>
        <v/>
      </c>
      <c r="U63" t="str">
        <f>IF(Dot_RI!U63&gt;Dot_RI!$DM63,"",Dot_RI!U63)</f>
        <v/>
      </c>
      <c r="V63">
        <f>IF(Dot_RI!V63&gt;Dot_RI!$DM63,"",Dot_RI!V63)</f>
        <v>343</v>
      </c>
      <c r="W63">
        <f>IF(Dot_RI!W63&gt;Dot_RI!$DM63,"",Dot_RI!W63)</f>
        <v>346</v>
      </c>
      <c r="X63" t="str">
        <f>IF(Dot_RI!X63&gt;Dot_RI!$DM63,"",Dot_RI!X63)</f>
        <v/>
      </c>
      <c r="Y63">
        <f>IF(Dot_RI!Y63&gt;Dot_RI!$DM63,"",Dot_RI!Y63)</f>
        <v>313</v>
      </c>
      <c r="Z63">
        <f>IF(Dot_RI!Z63&gt;Dot_RI!$DM63,"",Dot_RI!Z63)</f>
        <v>307</v>
      </c>
      <c r="AA63" t="str">
        <f>IF(Dot_RI!AA63&gt;Dot_RI!$DM63,"",Dot_RI!AA63)</f>
        <v/>
      </c>
      <c r="AB63">
        <f>IF(Dot_RI!AB63&gt;Dot_RI!$DM63,"",Dot_RI!AB63)</f>
        <v>312</v>
      </c>
      <c r="AC63" t="str">
        <f>IF(Dot_RI!AC63&gt;Dot_RI!$DM63,"",Dot_RI!AC63)</f>
        <v/>
      </c>
      <c r="AD63">
        <f>IF(Dot_RI!AD63&gt;Dot_RI!$DM63,"",Dot_RI!AD63)</f>
        <v>334</v>
      </c>
      <c r="AE63">
        <f>IF(Dot_RI!AE63&gt;Dot_RI!$DM63,"",Dot_RI!AE63)</f>
        <v>276</v>
      </c>
      <c r="AF63" t="str">
        <f>IF(Dot_RI!AF63&gt;Dot_RI!$DM63,"",Dot_RI!AF63)</f>
        <v/>
      </c>
      <c r="AG63">
        <f>IF(Dot_RI!AG63&gt;Dot_RI!$DM63,"",Dot_RI!AG63)</f>
        <v>323</v>
      </c>
      <c r="AH63">
        <f>IF(Dot_RI!AH63&gt;Dot_RI!$DM63,"",Dot_RI!AH63)</f>
        <v>311</v>
      </c>
      <c r="AI63" t="str">
        <f>IF(Dot_RI!AI63&gt;Dot_RI!$DM63,"",Dot_RI!AI63)</f>
        <v/>
      </c>
      <c r="AJ63" t="str">
        <f>IF(Dot_RI!AJ63&gt;Dot_RI!$DM63,"",Dot_RI!AJ63)</f>
        <v/>
      </c>
      <c r="AK63" t="str">
        <f>IF(Dot_RI!AK63&gt;Dot_RI!$DM63,"",Dot_RI!AK63)</f>
        <v/>
      </c>
      <c r="AL63">
        <f>IF(Dot_RI!AL63&gt;Dot_RI!$DM63,"",Dot_RI!AL63)</f>
        <v>248</v>
      </c>
      <c r="AM63">
        <f>IF(Dot_RI!AM63&gt;Dot_RI!$DM63,"",Dot_RI!AM63)</f>
        <v>313</v>
      </c>
      <c r="AN63">
        <f>IF(Dot_RI!AN63&gt;Dot_RI!$DM63,"",Dot_RI!AN63)</f>
        <v>255</v>
      </c>
      <c r="AO63">
        <f>IF(Dot_RI!AO63&gt;Dot_RI!$DM63,"",Dot_RI!AO63)</f>
        <v>339</v>
      </c>
      <c r="AP63" t="str">
        <f>IF(Dot_RI!AP63&gt;Dot_RI!$DM63,"",Dot_RI!AP63)</f>
        <v/>
      </c>
      <c r="AQ63">
        <f>IF(Dot_RI!AQ63&gt;Dot_RI!$DM63,"",Dot_RI!AQ63)</f>
        <v>0</v>
      </c>
      <c r="AR63" t="str">
        <f>IF(Dot_RI!AR63&gt;Dot_RI!$DM63,"",Dot_RI!AR63)</f>
        <v/>
      </c>
      <c r="AS63" t="str">
        <f>IF(Dot_RI!AS63&gt;Dot_RI!$DM63,"",Dot_RI!AS63)</f>
        <v/>
      </c>
      <c r="AT63" t="str">
        <f>IF(Dot_RI!AT63&gt;Dot_RI!$DM63,"",Dot_RI!AT63)</f>
        <v/>
      </c>
      <c r="AU63">
        <f>IF(Dot_RI!AU63&gt;Dot_RI!$DM63,"",Dot_RI!AU63)</f>
        <v>302</v>
      </c>
      <c r="AV63">
        <f>IF(Dot_RI!AV63&gt;Dot_RI!$DM63,"",Dot_RI!AV63)</f>
        <v>325</v>
      </c>
      <c r="AW63" t="str">
        <f>IF(Dot_RI!AW63&gt;Dot_RI!$DM63,"",Dot_RI!AW63)</f>
        <v/>
      </c>
      <c r="AX63">
        <f>IF(Dot_RI!AX63&gt;Dot_RI!$DM63,"",Dot_RI!AX63)</f>
        <v>302</v>
      </c>
      <c r="AY63">
        <f>IF(Dot_RI!AY63&gt;Dot_RI!$DM63,"",Dot_RI!AY63)</f>
        <v>297</v>
      </c>
      <c r="AZ63">
        <f>IF(Dot_RI!AZ63&gt;Dot_RI!$DM63,"",Dot_RI!AZ63)</f>
        <v>322</v>
      </c>
      <c r="BA63" t="str">
        <f>IF(Dot_RI!BA63&gt;Dot_RI!$DM63,"",Dot_RI!BA63)</f>
        <v/>
      </c>
      <c r="BB63" t="str">
        <f>IF(Dot_RI!BB63&gt;Dot_RI!$DM63,"",Dot_RI!BB63)</f>
        <v/>
      </c>
      <c r="BC63" t="str">
        <f>IF(Dot_RI!BC63&gt;Dot_RI!$DM63,"",Dot_RI!BC63)</f>
        <v/>
      </c>
      <c r="BD63">
        <f>IF(Dot_RI!BD63&gt;Dot_RI!$DM63,"",Dot_RI!BD63)</f>
        <v>344</v>
      </c>
      <c r="BE63">
        <f>IF(Dot_RI!BE63&gt;Dot_RI!$DM63,"",Dot_RI!BE63)</f>
        <v>329</v>
      </c>
      <c r="BF63">
        <f>IF(Dot_RI!BF63&gt;Dot_RI!$DM63,"",Dot_RI!BF63)</f>
        <v>346</v>
      </c>
      <c r="BG63">
        <f>IF(Dot_RI!BG63&gt;Dot_RI!$DM63,"",Dot_RI!BG63)</f>
        <v>0</v>
      </c>
      <c r="BH63" t="str">
        <f>IF(Dot_RI!BH63&gt;Dot_RI!$DM63,"",Dot_RI!BH63)</f>
        <v/>
      </c>
      <c r="BI63" t="str">
        <f>IF(Dot_RI!BI63&gt;Dot_RI!$DM63,"",Dot_RI!BI63)</f>
        <v/>
      </c>
      <c r="BJ63" t="str">
        <f>IF(Dot_RI!BJ63&gt;Dot_RI!$DM63,"",Dot_RI!BJ63)</f>
        <v/>
      </c>
      <c r="BK63" t="str">
        <f>IF(Dot_RI!BK63&gt;Dot_RI!$DM63,"",Dot_RI!BK63)</f>
        <v/>
      </c>
      <c r="BL63">
        <f>IF(Dot_RI!BL63&gt;Dot_RI!$DM63,"",Dot_RI!BL63)</f>
        <v>336</v>
      </c>
      <c r="BM63">
        <f>IF(Dot_RI!BM63&gt;Dot_RI!$DM63,"",Dot_RI!BM63)</f>
        <v>335</v>
      </c>
      <c r="BN63" t="str">
        <f>IF(Dot_RI!BN63&gt;Dot_RI!$DM63,"",Dot_RI!BN63)</f>
        <v/>
      </c>
      <c r="BO63" t="str">
        <f>IF(Dot_RI!BO63&gt;Dot_RI!$DM63,"",Dot_RI!BO63)</f>
        <v/>
      </c>
      <c r="BP63">
        <f>IF(Dot_RI!BP63&gt;Dot_RI!$DM63,"",Dot_RI!BP63)</f>
        <v>337</v>
      </c>
      <c r="BQ63" t="str">
        <f>IF(Dot_RI!BQ63&gt;Dot_RI!$DM63,"",Dot_RI!BQ63)</f>
        <v/>
      </c>
      <c r="BR63">
        <f>IF(Dot_RI!BR63&gt;Dot_RI!$DM63,"",Dot_RI!BR63)</f>
        <v>344</v>
      </c>
      <c r="BS63" t="str">
        <f>IF(Dot_RI!BS63&gt;Dot_RI!$DM63,"",Dot_RI!BS63)</f>
        <v/>
      </c>
      <c r="BT63">
        <f>IF(Dot_RI!BT63&gt;Dot_RI!$DM63,"",Dot_RI!BT63)</f>
        <v>313</v>
      </c>
      <c r="BU63" t="str">
        <f>IF(Dot_RI!BU63&gt;Dot_RI!$DM63,"",Dot_RI!BU63)</f>
        <v/>
      </c>
      <c r="BV63" t="str">
        <f>IF(Dot_RI!BV63&gt;Dot_RI!$DM63,"",Dot_RI!BV63)</f>
        <v/>
      </c>
      <c r="BW63" t="str">
        <f>IF(Dot_RI!BW63&gt;Dot_RI!$DM63,"",Dot_RI!BW63)</f>
        <v/>
      </c>
      <c r="BX63" t="str">
        <f>IF(Dot_RI!BX63&gt;Dot_RI!$DM63,"",Dot_RI!BX63)</f>
        <v/>
      </c>
      <c r="BY63" t="str">
        <f>IF(Dot_RI!BY63&gt;Dot_RI!$DM63,"",Dot_RI!BY63)</f>
        <v/>
      </c>
      <c r="BZ63" t="str">
        <f>IF(Dot_RI!BZ63&gt;Dot_RI!$DM63,"",Dot_RI!BZ63)</f>
        <v/>
      </c>
      <c r="CA63" t="str">
        <f>IF(Dot_RI!CA63&gt;Dot_RI!$DM63,"",Dot_RI!CA63)</f>
        <v/>
      </c>
      <c r="CB63" t="str">
        <f>IF(Dot_RI!CB63&gt;Dot_RI!$DM63,"",Dot_RI!CB63)</f>
        <v/>
      </c>
      <c r="CC63">
        <f>IF(Dot_RI!CC63&gt;Dot_RI!$DM63,"",Dot_RI!CC63)</f>
        <v>295</v>
      </c>
      <c r="CD63" t="str">
        <f>IF(Dot_RI!CD63&gt;Dot_RI!$DM63,"",Dot_RI!CD63)</f>
        <v/>
      </c>
      <c r="CE63" t="str">
        <f>IF(Dot_RI!CE63&gt;Dot_RI!$DM63,"",Dot_RI!CE63)</f>
        <v/>
      </c>
      <c r="CF63" t="str">
        <f>IF(Dot_RI!CF63&gt;Dot_RI!$DM63,"",Dot_RI!CF63)</f>
        <v/>
      </c>
      <c r="CG63">
        <f>IF(Dot_RI!CG63&gt;Dot_RI!$DM63,"",Dot_RI!CG63)</f>
        <v>322</v>
      </c>
      <c r="CH63" t="str">
        <f>IF(Dot_RI!CH63&gt;Dot_RI!$DM63,"",Dot_RI!CH63)</f>
        <v/>
      </c>
      <c r="CI63">
        <f>IF(Dot_RI!CI63&gt;Dot_RI!$DM63,"",Dot_RI!CI63)</f>
        <v>338</v>
      </c>
      <c r="CJ63">
        <f>IF(Dot_RI!CJ63&gt;Dot_RI!$DM63,"",Dot_RI!CJ63)</f>
        <v>304</v>
      </c>
      <c r="CK63" t="str">
        <f>IF(Dot_RI!CK63&gt;Dot_RI!$DM63,"",Dot_RI!CK63)</f>
        <v/>
      </c>
      <c r="CL63" t="str">
        <f>IF(Dot_RI!CL63&gt;Dot_RI!$DM63,"",Dot_RI!CL63)</f>
        <v/>
      </c>
      <c r="CM63" t="str">
        <f>IF(Dot_RI!CM63&gt;Dot_RI!$DM63,"",Dot_RI!CM63)</f>
        <v/>
      </c>
      <c r="CN63" t="str">
        <f>IF(Dot_RI!CN63&gt;Dot_RI!$DM63,"",Dot_RI!CN63)</f>
        <v/>
      </c>
      <c r="CO63" t="str">
        <f>IF(Dot_RI!CO63&gt;Dot_RI!$DM63,"",Dot_RI!CO63)</f>
        <v/>
      </c>
      <c r="CP63" t="str">
        <f>IF(Dot_RI!CP63&gt;Dot_RI!$DM63,"",Dot_RI!CP63)</f>
        <v/>
      </c>
      <c r="CQ63" t="str">
        <f>IF(Dot_RI!CQ63&gt;Dot_RI!$DM63,"",Dot_RI!CQ63)</f>
        <v/>
      </c>
      <c r="CR63">
        <f>IF(Dot_RI!CR63&gt;Dot_RI!$DM63,"",Dot_RI!CR63)</f>
        <v>319</v>
      </c>
      <c r="CS63" t="str">
        <f>IF(Dot_RI!CS63&gt;Dot_RI!$DM63,"",Dot_RI!CS63)</f>
        <v/>
      </c>
      <c r="CT63" t="str">
        <f>IF(Dot_RI!CT63&gt;Dot_RI!$DM63,"",Dot_RI!CT63)</f>
        <v/>
      </c>
      <c r="CU63">
        <f>IF(Dot_RI!CU63&gt;Dot_RI!$DM63,"",Dot_RI!CU63)</f>
        <v>308</v>
      </c>
      <c r="CV63">
        <f>IF(Dot_RI!CV63&gt;Dot_RI!$DM63,"",Dot_RI!CV63)</f>
        <v>291</v>
      </c>
      <c r="CW63">
        <f>IF(Dot_RI!CW63&gt;Dot_RI!$DM63,"",Dot_RI!CW63)</f>
        <v>299</v>
      </c>
      <c r="CX63">
        <f>IF(Dot_RI!CX63&gt;Dot_RI!$DM63,"",Dot_RI!CX63)</f>
        <v>0</v>
      </c>
      <c r="CY63" t="str">
        <f>IF(Dot_RI!CY63&gt;Dot_RI!$DM63,"",Dot_RI!CY63)</f>
        <v/>
      </c>
      <c r="CZ63" t="str">
        <f>IF(Dot_RI!CZ63&gt;Dot_RI!$DM63,"",Dot_RI!CZ63)</f>
        <v/>
      </c>
      <c r="DA63" t="str">
        <f>IF(Dot_RI!DA63&gt;Dot_RI!$DM63,"",Dot_RI!DA63)</f>
        <v/>
      </c>
      <c r="DB63" t="str">
        <f>IF(Dot_RI!DB63&gt;Dot_RI!$DM63,"",Dot_RI!DB63)</f>
        <v/>
      </c>
      <c r="DC63" t="str">
        <f>IF(Dot_RI!DC63&gt;Dot_RI!$DM63,"",Dot_RI!DC63)</f>
        <v/>
      </c>
      <c r="DD63" t="str">
        <f>IF(Dot_RI!DD63&gt;Dot_RI!$DM63,"",Dot_RI!DD63)</f>
        <v/>
      </c>
      <c r="DE63" t="str">
        <f>IF(Dot_RI!DE63&gt;Dot_RI!$DM63,"",Dot_RI!DE63)</f>
        <v/>
      </c>
      <c r="DF63" t="str">
        <f>IF(Dot_RI!DF63&gt;Dot_RI!$DM63,"",Dot_RI!DF63)</f>
        <v/>
      </c>
      <c r="DG63" t="str">
        <f>IF(Dot_RI!DG63&gt;Dot_RI!$DM63,"",Dot_RI!DG63)</f>
        <v/>
      </c>
      <c r="DH63" t="str">
        <f>IF(Dot_RI!DH63&gt;Dot_RI!$DM63,"",Dot_RI!DH63)</f>
        <v/>
      </c>
      <c r="DI63" t="str">
        <f>IF(Dot_RI!DI63&gt;Dot_RI!$DM63,"",Dot_RI!DI63)</f>
        <v/>
      </c>
      <c r="DJ63" t="str">
        <f>IF(Dot_RI!DJ63&gt;Dot_RI!$DM63,"",Dot_RI!DJ63)</f>
        <v/>
      </c>
      <c r="DK63" t="str">
        <f>IF(Dot_RI!DK63&gt;Dot_RI!$DM63,"",Dot_RI!DK63)</f>
        <v/>
      </c>
      <c r="DL63">
        <f>IF(Dot_RI!DL63&gt;Dot_RI!$DM63,"",Dot_RI!DL63)</f>
        <v>332</v>
      </c>
    </row>
    <row r="64" spans="1:116" x14ac:dyDescent="0.3">
      <c r="A64">
        <v>2015</v>
      </c>
      <c r="B64" s="1">
        <v>330</v>
      </c>
      <c r="C64">
        <f>IF(Dot_RI!C64&gt;Dot_RI!$DM64,"",Dot_RI!C64)</f>
        <v>533</v>
      </c>
      <c r="D64">
        <f>IF(Dot_RI!D64&gt;Dot_RI!$DM64,"",Dot_RI!D64)</f>
        <v>713</v>
      </c>
      <c r="E64" t="str">
        <f>IF(Dot_RI!E64&gt;Dot_RI!$DM64,"",Dot_RI!E64)</f>
        <v/>
      </c>
      <c r="F64">
        <f>IF(Dot_RI!F64&gt;Dot_RI!$DM64,"",Dot_RI!F64)</f>
        <v>0</v>
      </c>
      <c r="G64">
        <f>IF(Dot_RI!G64&gt;Dot_RI!$DM64,"",Dot_RI!G64)</f>
        <v>680</v>
      </c>
      <c r="H64">
        <f>IF(Dot_RI!H64&gt;Dot_RI!$DM64,"",Dot_RI!H64)</f>
        <v>620</v>
      </c>
      <c r="I64" t="str">
        <f>IF(Dot_RI!I64&gt;Dot_RI!$DM64,"",Dot_RI!I64)</f>
        <v/>
      </c>
      <c r="J64" t="str">
        <f>IF(Dot_RI!J64&gt;Dot_RI!$DM64,"",Dot_RI!J64)</f>
        <v/>
      </c>
      <c r="K64" t="str">
        <f>IF(Dot_RI!K64&gt;Dot_RI!$DM64,"",Dot_RI!K64)</f>
        <v/>
      </c>
      <c r="L64">
        <f>IF(Dot_RI!L64&gt;Dot_RI!$DM64,"",Dot_RI!L64)</f>
        <v>657</v>
      </c>
      <c r="M64" t="str">
        <f>IF(Dot_RI!M64&gt;Dot_RI!$DM64,"",Dot_RI!M64)</f>
        <v/>
      </c>
      <c r="N64">
        <f>IF(Dot_RI!N64&gt;Dot_RI!$DM64,"",Dot_RI!N64)</f>
        <v>641</v>
      </c>
      <c r="O64" t="str">
        <f>IF(Dot_RI!O64&gt;Dot_RI!$DM64,"",Dot_RI!O64)</f>
        <v/>
      </c>
      <c r="P64">
        <f>IF(Dot_RI!P64&gt;Dot_RI!$DM64,"",Dot_RI!P64)</f>
        <v>596</v>
      </c>
      <c r="Q64">
        <f>IF(Dot_RI!Q64&gt;Dot_RI!$DM64,"",Dot_RI!Q64)</f>
        <v>597</v>
      </c>
      <c r="R64">
        <f>IF(Dot_RI!R64&gt;Dot_RI!$DM64,"",Dot_RI!R64)</f>
        <v>632</v>
      </c>
      <c r="S64" t="str">
        <f>IF(Dot_RI!S64&gt;Dot_RI!$DM64,"",Dot_RI!S64)</f>
        <v/>
      </c>
      <c r="T64">
        <f>IF(Dot_RI!T64&gt;Dot_RI!$DM64,"",Dot_RI!T64)</f>
        <v>639</v>
      </c>
      <c r="U64">
        <f>IF(Dot_RI!U64&gt;Dot_RI!$DM64,"",Dot_RI!U64)</f>
        <v>0</v>
      </c>
      <c r="V64">
        <f>IF(Dot_RI!V64&gt;Dot_RI!$DM64,"",Dot_RI!V64)</f>
        <v>557</v>
      </c>
      <c r="W64">
        <f>IF(Dot_RI!W64&gt;Dot_RI!$DM64,"",Dot_RI!W64)</f>
        <v>448</v>
      </c>
      <c r="X64">
        <f>IF(Dot_RI!X64&gt;Dot_RI!$DM64,"",Dot_RI!X64)</f>
        <v>335</v>
      </c>
      <c r="Y64">
        <f>IF(Dot_RI!Y64&gt;Dot_RI!$DM64,"",Dot_RI!Y64)</f>
        <v>385</v>
      </c>
      <c r="Z64">
        <f>IF(Dot_RI!Z64&gt;Dot_RI!$DM64,"",Dot_RI!Z64)</f>
        <v>304</v>
      </c>
      <c r="AA64">
        <f>IF(Dot_RI!AA64&gt;Dot_RI!$DM64,"",Dot_RI!AA64)</f>
        <v>476</v>
      </c>
      <c r="AB64">
        <f>IF(Dot_RI!AB64&gt;Dot_RI!$DM64,"",Dot_RI!AB64)</f>
        <v>350</v>
      </c>
      <c r="AC64" t="str">
        <f>IF(Dot_RI!AC64&gt;Dot_RI!$DM64,"",Dot_RI!AC64)</f>
        <v/>
      </c>
      <c r="AD64">
        <f>IF(Dot_RI!AD64&gt;Dot_RI!$DM64,"",Dot_RI!AD64)</f>
        <v>510</v>
      </c>
      <c r="AE64">
        <f>IF(Dot_RI!AE64&gt;Dot_RI!$DM64,"",Dot_RI!AE64)</f>
        <v>612</v>
      </c>
      <c r="AF64">
        <f>IF(Dot_RI!AF64&gt;Dot_RI!$DM64,"",Dot_RI!AF64)</f>
        <v>476</v>
      </c>
      <c r="AG64">
        <f>IF(Dot_RI!AG64&gt;Dot_RI!$DM64,"",Dot_RI!AG64)</f>
        <v>540</v>
      </c>
      <c r="AH64" t="str">
        <f>IF(Dot_RI!AH64&gt;Dot_RI!$DM64,"",Dot_RI!AH64)</f>
        <v/>
      </c>
      <c r="AI64" t="str">
        <f>IF(Dot_RI!AI64&gt;Dot_RI!$DM64,"",Dot_RI!AI64)</f>
        <v/>
      </c>
      <c r="AJ64">
        <f>IF(Dot_RI!AJ64&gt;Dot_RI!$DM64,"",Dot_RI!AJ64)</f>
        <v>475</v>
      </c>
      <c r="AK64">
        <f>IF(Dot_RI!AK64&gt;Dot_RI!$DM64,"",Dot_RI!AK64)</f>
        <v>539</v>
      </c>
      <c r="AL64">
        <f>IF(Dot_RI!AL64&gt;Dot_RI!$DM64,"",Dot_RI!AL64)</f>
        <v>476</v>
      </c>
      <c r="AM64">
        <f>IF(Dot_RI!AM64&gt;Dot_RI!$DM64,"",Dot_RI!AM64)</f>
        <v>393</v>
      </c>
      <c r="AN64">
        <f>IF(Dot_RI!AN64&gt;Dot_RI!$DM64,"",Dot_RI!AN64)</f>
        <v>451</v>
      </c>
      <c r="AO64">
        <f>IF(Dot_RI!AO64&gt;Dot_RI!$DM64,"",Dot_RI!AO64)</f>
        <v>421</v>
      </c>
      <c r="AP64">
        <f>IF(Dot_RI!AP64&gt;Dot_RI!$DM64,"",Dot_RI!AP64)</f>
        <v>475</v>
      </c>
      <c r="AQ64">
        <f>IF(Dot_RI!AQ64&gt;Dot_RI!$DM64,"",Dot_RI!AQ64)</f>
        <v>493</v>
      </c>
      <c r="AR64">
        <f>IF(Dot_RI!AR64&gt;Dot_RI!$DM64,"",Dot_RI!AR64)</f>
        <v>480</v>
      </c>
      <c r="AS64">
        <f>IF(Dot_RI!AS64&gt;Dot_RI!$DM64,"",Dot_RI!AS64)</f>
        <v>341</v>
      </c>
      <c r="AT64">
        <f>IF(Dot_RI!AT64&gt;Dot_RI!$DM64,"",Dot_RI!AT64)</f>
        <v>461</v>
      </c>
      <c r="AU64">
        <f>IF(Dot_RI!AU64&gt;Dot_RI!$DM64,"",Dot_RI!AU64)</f>
        <v>445</v>
      </c>
      <c r="AV64">
        <f>IF(Dot_RI!AV64&gt;Dot_RI!$DM64,"",Dot_RI!AV64)</f>
        <v>467</v>
      </c>
      <c r="AW64">
        <f>IF(Dot_RI!AW64&gt;Dot_RI!$DM64,"",Dot_RI!AW64)</f>
        <v>455</v>
      </c>
      <c r="AX64">
        <f>IF(Dot_RI!AX64&gt;Dot_RI!$DM64,"",Dot_RI!AX64)</f>
        <v>467</v>
      </c>
      <c r="AY64">
        <f>IF(Dot_RI!AY64&gt;Dot_RI!$DM64,"",Dot_RI!AY64)</f>
        <v>520</v>
      </c>
      <c r="AZ64">
        <f>IF(Dot_RI!AZ64&gt;Dot_RI!$DM64,"",Dot_RI!AZ64)</f>
        <v>505</v>
      </c>
      <c r="BA64">
        <f>IF(Dot_RI!BA64&gt;Dot_RI!$DM64,"",Dot_RI!BA64)</f>
        <v>457</v>
      </c>
      <c r="BB64">
        <f>IF(Dot_RI!BB64&gt;Dot_RI!$DM64,"",Dot_RI!BB64)</f>
        <v>443</v>
      </c>
      <c r="BC64">
        <f>IF(Dot_RI!BC64&gt;Dot_RI!$DM64,"",Dot_RI!BC64)</f>
        <v>422</v>
      </c>
      <c r="BD64">
        <f>IF(Dot_RI!BD64&gt;Dot_RI!$DM64,"",Dot_RI!BD64)</f>
        <v>435</v>
      </c>
      <c r="BE64">
        <f>IF(Dot_RI!BE64&gt;Dot_RI!$DM64,"",Dot_RI!BE64)</f>
        <v>476</v>
      </c>
      <c r="BF64">
        <f>IF(Dot_RI!BF64&gt;Dot_RI!$DM64,"",Dot_RI!BF64)</f>
        <v>472</v>
      </c>
      <c r="BG64">
        <f>IF(Dot_RI!BG64&gt;Dot_RI!$DM64,"",Dot_RI!BG64)</f>
        <v>361</v>
      </c>
      <c r="BH64">
        <f>IF(Dot_RI!BH64&gt;Dot_RI!$DM64,"",Dot_RI!BH64)</f>
        <v>447</v>
      </c>
      <c r="BI64">
        <f>IF(Dot_RI!BI64&gt;Dot_RI!$DM64,"",Dot_RI!BI64)</f>
        <v>401</v>
      </c>
      <c r="BJ64">
        <f>IF(Dot_RI!BJ64&gt;Dot_RI!$DM64,"",Dot_RI!BJ64)</f>
        <v>651</v>
      </c>
      <c r="BK64">
        <f>IF(Dot_RI!BK64&gt;Dot_RI!$DM64,"",Dot_RI!BK64)</f>
        <v>445</v>
      </c>
      <c r="BL64">
        <f>IF(Dot_RI!BL64&gt;Dot_RI!$DM64,"",Dot_RI!BL64)</f>
        <v>440</v>
      </c>
      <c r="BM64">
        <f>IF(Dot_RI!BM64&gt;Dot_RI!$DM64,"",Dot_RI!BM64)</f>
        <v>496</v>
      </c>
      <c r="BN64">
        <f>IF(Dot_RI!BN64&gt;Dot_RI!$DM64,"",Dot_RI!BN64)</f>
        <v>392</v>
      </c>
      <c r="BO64">
        <f>IF(Dot_RI!BO64&gt;Dot_RI!$DM64,"",Dot_RI!BO64)</f>
        <v>423</v>
      </c>
      <c r="BP64">
        <f>IF(Dot_RI!BP64&gt;Dot_RI!$DM64,"",Dot_RI!BP64)</f>
        <v>391</v>
      </c>
      <c r="BQ64">
        <f>IF(Dot_RI!BQ64&gt;Dot_RI!$DM64,"",Dot_RI!BQ64)</f>
        <v>404</v>
      </c>
      <c r="BR64">
        <f>IF(Dot_RI!BR64&gt;Dot_RI!$DM64,"",Dot_RI!BR64)</f>
        <v>499</v>
      </c>
      <c r="BS64">
        <f>IF(Dot_RI!BS64&gt;Dot_RI!$DM64,"",Dot_RI!BS64)</f>
        <v>444</v>
      </c>
      <c r="BT64">
        <f>IF(Dot_RI!BT64&gt;Dot_RI!$DM64,"",Dot_RI!BT64)</f>
        <v>495</v>
      </c>
      <c r="BU64">
        <f>IF(Dot_RI!BU64&gt;Dot_RI!$DM64,"",Dot_RI!BU64)</f>
        <v>574</v>
      </c>
      <c r="BV64">
        <f>IF(Dot_RI!BV64&gt;Dot_RI!$DM64,"",Dot_RI!BV64)</f>
        <v>405</v>
      </c>
      <c r="BW64">
        <f>IF(Dot_RI!BW64&gt;Dot_RI!$DM64,"",Dot_RI!BW64)</f>
        <v>371</v>
      </c>
      <c r="BX64">
        <f>IF(Dot_RI!BX64&gt;Dot_RI!$DM64,"",Dot_RI!BX64)</f>
        <v>454</v>
      </c>
      <c r="BY64">
        <f>IF(Dot_RI!BY64&gt;Dot_RI!$DM64,"",Dot_RI!BY64)</f>
        <v>417</v>
      </c>
      <c r="BZ64">
        <f>IF(Dot_RI!BZ64&gt;Dot_RI!$DM64,"",Dot_RI!BZ64)</f>
        <v>554</v>
      </c>
      <c r="CA64">
        <f>IF(Dot_RI!CA64&gt;Dot_RI!$DM64,"",Dot_RI!CA64)</f>
        <v>410</v>
      </c>
      <c r="CB64">
        <f>IF(Dot_RI!CB64&gt;Dot_RI!$DM64,"",Dot_RI!CB64)</f>
        <v>455</v>
      </c>
      <c r="CC64">
        <f>IF(Dot_RI!CC64&gt;Dot_RI!$DM64,"",Dot_RI!CC64)</f>
        <v>491</v>
      </c>
      <c r="CD64">
        <f>IF(Dot_RI!CD64&gt;Dot_RI!$DM64,"",Dot_RI!CD64)</f>
        <v>380</v>
      </c>
      <c r="CE64">
        <f>IF(Dot_RI!CE64&gt;Dot_RI!$DM64,"",Dot_RI!CE64)</f>
        <v>424</v>
      </c>
      <c r="CF64">
        <f>IF(Dot_RI!CF64&gt;Dot_RI!$DM64,"",Dot_RI!CF64)</f>
        <v>362</v>
      </c>
      <c r="CG64">
        <f>IF(Dot_RI!CG64&gt;Dot_RI!$DM64,"",Dot_RI!CG64)</f>
        <v>512</v>
      </c>
      <c r="CH64">
        <f>IF(Dot_RI!CH64&gt;Dot_RI!$DM64,"",Dot_RI!CH64)</f>
        <v>502</v>
      </c>
      <c r="CI64">
        <f>IF(Dot_RI!CI64&gt;Dot_RI!$DM64,"",Dot_RI!CI64)</f>
        <v>438</v>
      </c>
      <c r="CJ64">
        <f>IF(Dot_RI!CJ64&gt;Dot_RI!$DM64,"",Dot_RI!CJ64)</f>
        <v>409</v>
      </c>
      <c r="CK64">
        <f>IF(Dot_RI!CK64&gt;Dot_RI!$DM64,"",Dot_RI!CK64)</f>
        <v>355</v>
      </c>
      <c r="CL64">
        <f>IF(Dot_RI!CL64&gt;Dot_RI!$DM64,"",Dot_RI!CL64)</f>
        <v>515</v>
      </c>
      <c r="CM64" t="str">
        <f>IF(Dot_RI!CM64&gt;Dot_RI!$DM64,"",Dot_RI!CM64)</f>
        <v/>
      </c>
      <c r="CN64">
        <f>IF(Dot_RI!CN64&gt;Dot_RI!$DM64,"",Dot_RI!CN64)</f>
        <v>395</v>
      </c>
      <c r="CO64">
        <f>IF(Dot_RI!CO64&gt;Dot_RI!$DM64,"",Dot_RI!CO64)</f>
        <v>353</v>
      </c>
      <c r="CP64" t="str">
        <f>IF(Dot_RI!CP64&gt;Dot_RI!$DM64,"",Dot_RI!CP64)</f>
        <v/>
      </c>
      <c r="CQ64">
        <f>IF(Dot_RI!CQ64&gt;Dot_RI!$DM64,"",Dot_RI!CQ64)</f>
        <v>505</v>
      </c>
      <c r="CR64">
        <f>IF(Dot_RI!CR64&gt;Dot_RI!$DM64,"",Dot_RI!CR64)</f>
        <v>525</v>
      </c>
      <c r="CS64">
        <f>IF(Dot_RI!CS64&gt;Dot_RI!$DM64,"",Dot_RI!CS64)</f>
        <v>433</v>
      </c>
      <c r="CT64">
        <f>IF(Dot_RI!CT64&gt;Dot_RI!$DM64,"",Dot_RI!CT64)</f>
        <v>615</v>
      </c>
      <c r="CU64">
        <f>IF(Dot_RI!CU64&gt;Dot_RI!$DM64,"",Dot_RI!CU64)</f>
        <v>424</v>
      </c>
      <c r="CV64" t="str">
        <f>IF(Dot_RI!CV64&gt;Dot_RI!$DM64,"",Dot_RI!CV64)</f>
        <v/>
      </c>
      <c r="CW64">
        <f>IF(Dot_RI!CW64&gt;Dot_RI!$DM64,"",Dot_RI!CW64)</f>
        <v>512</v>
      </c>
      <c r="CX64">
        <f>IF(Dot_RI!CX64&gt;Dot_RI!$DM64,"",Dot_RI!CX64)</f>
        <v>501</v>
      </c>
      <c r="CY64">
        <f>IF(Dot_RI!CY64&gt;Dot_RI!$DM64,"",Dot_RI!CY64)</f>
        <v>466</v>
      </c>
      <c r="CZ64">
        <f>IF(Dot_RI!CZ64&gt;Dot_RI!$DM64,"",Dot_RI!CZ64)</f>
        <v>465</v>
      </c>
      <c r="DA64">
        <f>IF(Dot_RI!DA64&gt;Dot_RI!$DM64,"",Dot_RI!DA64)</f>
        <v>493</v>
      </c>
      <c r="DB64">
        <f>IF(Dot_RI!DB64&gt;Dot_RI!$DM64,"",Dot_RI!DB64)</f>
        <v>499</v>
      </c>
      <c r="DC64">
        <f>IF(Dot_RI!DC64&gt;Dot_RI!$DM64,"",Dot_RI!DC64)</f>
        <v>446</v>
      </c>
      <c r="DD64">
        <f>IF(Dot_RI!DD64&gt;Dot_RI!$DM64,"",Dot_RI!DD64)</f>
        <v>449</v>
      </c>
      <c r="DE64">
        <f>IF(Dot_RI!DE64&gt;Dot_RI!$DM64,"",Dot_RI!DE64)</f>
        <v>487</v>
      </c>
      <c r="DF64">
        <f>IF(Dot_RI!DF64&gt;Dot_RI!$DM64,"",Dot_RI!DF64)</f>
        <v>494</v>
      </c>
      <c r="DG64">
        <f>IF(Dot_RI!DG64&gt;Dot_RI!$DM64,"",Dot_RI!DG64)</f>
        <v>361</v>
      </c>
      <c r="DH64">
        <f>IF(Dot_RI!DH64&gt;Dot_RI!$DM64,"",Dot_RI!DH64)</f>
        <v>386</v>
      </c>
      <c r="DI64">
        <f>IF(Dot_RI!DI64&gt;Dot_RI!$DM64,"",Dot_RI!DI64)</f>
        <v>362</v>
      </c>
      <c r="DJ64">
        <f>IF(Dot_RI!DJ64&gt;Dot_RI!$DM64,"",Dot_RI!DJ64)</f>
        <v>525</v>
      </c>
      <c r="DK64">
        <f>IF(Dot_RI!DK64&gt;Dot_RI!$DM64,"",Dot_RI!DK64)</f>
        <v>334</v>
      </c>
      <c r="DL64">
        <f>IF(Dot_RI!DL64&gt;Dot_RI!$DM64,"",Dot_RI!DL64)</f>
        <v>376</v>
      </c>
    </row>
    <row r="65" spans="1:116" x14ac:dyDescent="0.3">
      <c r="A65">
        <v>2015</v>
      </c>
      <c r="B65" s="1">
        <v>331</v>
      </c>
      <c r="C65" t="str">
        <f>IF(Dot_RI!C65&gt;Dot_RI!$DM65,"",Dot_RI!C65)</f>
        <v/>
      </c>
      <c r="D65" t="str">
        <f>IF(Dot_RI!D65&gt;Dot_RI!$DM65,"",Dot_RI!D65)</f>
        <v/>
      </c>
      <c r="E65" t="str">
        <f>IF(Dot_RI!E65&gt;Dot_RI!$DM65,"",Dot_RI!E65)</f>
        <v/>
      </c>
      <c r="F65" t="str">
        <f>IF(Dot_RI!F65&gt;Dot_RI!$DM65,"",Dot_RI!F65)</f>
        <v/>
      </c>
      <c r="G65" t="str">
        <f>IF(Dot_RI!G65&gt;Dot_RI!$DM65,"",Dot_RI!G65)</f>
        <v/>
      </c>
      <c r="H65" t="str">
        <f>IF(Dot_RI!H65&gt;Dot_RI!$DM65,"",Dot_RI!H65)</f>
        <v/>
      </c>
      <c r="I65" t="str">
        <f>IF(Dot_RI!I65&gt;Dot_RI!$DM65,"",Dot_RI!I65)</f>
        <v/>
      </c>
      <c r="J65" t="str">
        <f>IF(Dot_RI!J65&gt;Dot_RI!$DM65,"",Dot_RI!J65)</f>
        <v/>
      </c>
      <c r="K65" t="str">
        <f>IF(Dot_RI!K65&gt;Dot_RI!$DM65,"",Dot_RI!K65)</f>
        <v/>
      </c>
      <c r="L65" t="str">
        <f>IF(Dot_RI!L65&gt;Dot_RI!$DM65,"",Dot_RI!L65)</f>
        <v/>
      </c>
      <c r="M65" t="str">
        <f>IF(Dot_RI!M65&gt;Dot_RI!$DM65,"",Dot_RI!M65)</f>
        <v/>
      </c>
      <c r="N65" t="str">
        <f>IF(Dot_RI!N65&gt;Dot_RI!$DM65,"",Dot_RI!N65)</f>
        <v/>
      </c>
      <c r="O65" t="str">
        <f>IF(Dot_RI!O65&gt;Dot_RI!$DM65,"",Dot_RI!O65)</f>
        <v/>
      </c>
      <c r="P65" t="str">
        <f>IF(Dot_RI!P65&gt;Dot_RI!$DM65,"",Dot_RI!P65)</f>
        <v/>
      </c>
      <c r="Q65" t="str">
        <f>IF(Dot_RI!Q65&gt;Dot_RI!$DM65,"",Dot_RI!Q65)</f>
        <v/>
      </c>
      <c r="R65" t="str">
        <f>IF(Dot_RI!R65&gt;Dot_RI!$DM65,"",Dot_RI!R65)</f>
        <v/>
      </c>
      <c r="S65" t="str">
        <f>IF(Dot_RI!S65&gt;Dot_RI!$DM65,"",Dot_RI!S65)</f>
        <v/>
      </c>
      <c r="T65" t="str">
        <f>IF(Dot_RI!T65&gt;Dot_RI!$DM65,"",Dot_RI!T65)</f>
        <v/>
      </c>
      <c r="U65" t="str">
        <f>IF(Dot_RI!U65&gt;Dot_RI!$DM65,"",Dot_RI!U65)</f>
        <v/>
      </c>
      <c r="V65" t="str">
        <f>IF(Dot_RI!V65&gt;Dot_RI!$DM65,"",Dot_RI!V65)</f>
        <v/>
      </c>
      <c r="W65" t="str">
        <f>IF(Dot_RI!W65&gt;Dot_RI!$DM65,"",Dot_RI!W65)</f>
        <v/>
      </c>
      <c r="X65" t="str">
        <f>IF(Dot_RI!X65&gt;Dot_RI!$DM65,"",Dot_RI!X65)</f>
        <v/>
      </c>
      <c r="Y65" t="str">
        <f>IF(Dot_RI!Y65&gt;Dot_RI!$DM65,"",Dot_RI!Y65)</f>
        <v/>
      </c>
      <c r="Z65" t="str">
        <f>IF(Dot_RI!Z65&gt;Dot_RI!$DM65,"",Dot_RI!Z65)</f>
        <v/>
      </c>
      <c r="AA65" t="str">
        <f>IF(Dot_RI!AA65&gt;Dot_RI!$DM65,"",Dot_RI!AA65)</f>
        <v/>
      </c>
      <c r="AB65" t="str">
        <f>IF(Dot_RI!AB65&gt;Dot_RI!$DM65,"",Dot_RI!AB65)</f>
        <v/>
      </c>
      <c r="AC65" t="str">
        <f>IF(Dot_RI!AC65&gt;Dot_RI!$DM65,"",Dot_RI!AC65)</f>
        <v/>
      </c>
      <c r="AD65" t="str">
        <f>IF(Dot_RI!AD65&gt;Dot_RI!$DM65,"",Dot_RI!AD65)</f>
        <v/>
      </c>
      <c r="AE65" t="str">
        <f>IF(Dot_RI!AE65&gt;Dot_RI!$DM65,"",Dot_RI!AE65)</f>
        <v/>
      </c>
      <c r="AF65" t="str">
        <f>IF(Dot_RI!AF65&gt;Dot_RI!$DM65,"",Dot_RI!AF65)</f>
        <v/>
      </c>
      <c r="AG65" t="str">
        <f>IF(Dot_RI!AG65&gt;Dot_RI!$DM65,"",Dot_RI!AG65)</f>
        <v/>
      </c>
      <c r="AH65" t="str">
        <f>IF(Dot_RI!AH65&gt;Dot_RI!$DM65,"",Dot_RI!AH65)</f>
        <v/>
      </c>
      <c r="AI65" t="str">
        <f>IF(Dot_RI!AI65&gt;Dot_RI!$DM65,"",Dot_RI!AI65)</f>
        <v/>
      </c>
      <c r="AJ65" t="str">
        <f>IF(Dot_RI!AJ65&gt;Dot_RI!$DM65,"",Dot_RI!AJ65)</f>
        <v/>
      </c>
      <c r="AK65" t="str">
        <f>IF(Dot_RI!AK65&gt;Dot_RI!$DM65,"",Dot_RI!AK65)</f>
        <v/>
      </c>
      <c r="AL65" t="str">
        <f>IF(Dot_RI!AL65&gt;Dot_RI!$DM65,"",Dot_RI!AL65)</f>
        <v/>
      </c>
      <c r="AM65" t="str">
        <f>IF(Dot_RI!AM65&gt;Dot_RI!$DM65,"",Dot_RI!AM65)</f>
        <v/>
      </c>
      <c r="AN65" t="str">
        <f>IF(Dot_RI!AN65&gt;Dot_RI!$DM65,"",Dot_RI!AN65)</f>
        <v/>
      </c>
      <c r="AO65" t="str">
        <f>IF(Dot_RI!AO65&gt;Dot_RI!$DM65,"",Dot_RI!AO65)</f>
        <v/>
      </c>
      <c r="AP65" t="str">
        <f>IF(Dot_RI!AP65&gt;Dot_RI!$DM65,"",Dot_RI!AP65)</f>
        <v/>
      </c>
      <c r="AQ65" t="str">
        <f>IF(Dot_RI!AQ65&gt;Dot_RI!$DM65,"",Dot_RI!AQ65)</f>
        <v/>
      </c>
      <c r="AR65" t="str">
        <f>IF(Dot_RI!AR65&gt;Dot_RI!$DM65,"",Dot_RI!AR65)</f>
        <v/>
      </c>
      <c r="AS65" t="str">
        <f>IF(Dot_RI!AS65&gt;Dot_RI!$DM65,"",Dot_RI!AS65)</f>
        <v/>
      </c>
      <c r="AT65" t="str">
        <f>IF(Dot_RI!AT65&gt;Dot_RI!$DM65,"",Dot_RI!AT65)</f>
        <v/>
      </c>
      <c r="AU65" t="str">
        <f>IF(Dot_RI!AU65&gt;Dot_RI!$DM65,"",Dot_RI!AU65)</f>
        <v/>
      </c>
      <c r="AV65" t="str">
        <f>IF(Dot_RI!AV65&gt;Dot_RI!$DM65,"",Dot_RI!AV65)</f>
        <v/>
      </c>
      <c r="AW65" t="str">
        <f>IF(Dot_RI!AW65&gt;Dot_RI!$DM65,"",Dot_RI!AW65)</f>
        <v/>
      </c>
      <c r="AX65" t="str">
        <f>IF(Dot_RI!AX65&gt;Dot_RI!$DM65,"",Dot_RI!AX65)</f>
        <v/>
      </c>
      <c r="AY65" t="str">
        <f>IF(Dot_RI!AY65&gt;Dot_RI!$DM65,"",Dot_RI!AY65)</f>
        <v/>
      </c>
      <c r="AZ65" t="str">
        <f>IF(Dot_RI!AZ65&gt;Dot_RI!$DM65,"",Dot_RI!AZ65)</f>
        <v/>
      </c>
      <c r="BA65" t="str">
        <f>IF(Dot_RI!BA65&gt;Dot_RI!$DM65,"",Dot_RI!BA65)</f>
        <v/>
      </c>
      <c r="BB65" t="str">
        <f>IF(Dot_RI!BB65&gt;Dot_RI!$DM65,"",Dot_RI!BB65)</f>
        <v/>
      </c>
      <c r="BC65" t="str">
        <f>IF(Dot_RI!BC65&gt;Dot_RI!$DM65,"",Dot_RI!BC65)</f>
        <v/>
      </c>
      <c r="BD65" t="str">
        <f>IF(Dot_RI!BD65&gt;Dot_RI!$DM65,"",Dot_RI!BD65)</f>
        <v/>
      </c>
      <c r="BE65" t="str">
        <f>IF(Dot_RI!BE65&gt;Dot_RI!$DM65,"",Dot_RI!BE65)</f>
        <v/>
      </c>
      <c r="BF65" t="str">
        <f>IF(Dot_RI!BF65&gt;Dot_RI!$DM65,"",Dot_RI!BF65)</f>
        <v/>
      </c>
      <c r="BG65" t="str">
        <f>IF(Dot_RI!BG65&gt;Dot_RI!$DM65,"",Dot_RI!BG65)</f>
        <v/>
      </c>
      <c r="BH65" t="str">
        <f>IF(Dot_RI!BH65&gt;Dot_RI!$DM65,"",Dot_RI!BH65)</f>
        <v/>
      </c>
      <c r="BI65" t="str">
        <f>IF(Dot_RI!BI65&gt;Dot_RI!$DM65,"",Dot_RI!BI65)</f>
        <v/>
      </c>
      <c r="BJ65" t="str">
        <f>IF(Dot_RI!BJ65&gt;Dot_RI!$DM65,"",Dot_RI!BJ65)</f>
        <v/>
      </c>
      <c r="BK65" t="str">
        <f>IF(Dot_RI!BK65&gt;Dot_RI!$DM65,"",Dot_RI!BK65)</f>
        <v/>
      </c>
      <c r="BL65" t="str">
        <f>IF(Dot_RI!BL65&gt;Dot_RI!$DM65,"",Dot_RI!BL65)</f>
        <v/>
      </c>
      <c r="BM65" t="str">
        <f>IF(Dot_RI!BM65&gt;Dot_RI!$DM65,"",Dot_RI!BM65)</f>
        <v/>
      </c>
      <c r="BN65" t="str">
        <f>IF(Dot_RI!BN65&gt;Dot_RI!$DM65,"",Dot_RI!BN65)</f>
        <v/>
      </c>
      <c r="BO65" t="str">
        <f>IF(Dot_RI!BO65&gt;Dot_RI!$DM65,"",Dot_RI!BO65)</f>
        <v/>
      </c>
      <c r="BP65" t="str">
        <f>IF(Dot_RI!BP65&gt;Dot_RI!$DM65,"",Dot_RI!BP65)</f>
        <v/>
      </c>
      <c r="BQ65" t="str">
        <f>IF(Dot_RI!BQ65&gt;Dot_RI!$DM65,"",Dot_RI!BQ65)</f>
        <v/>
      </c>
      <c r="BR65" t="str">
        <f>IF(Dot_RI!BR65&gt;Dot_RI!$DM65,"",Dot_RI!BR65)</f>
        <v/>
      </c>
      <c r="BS65" t="str">
        <f>IF(Dot_RI!BS65&gt;Dot_RI!$DM65,"",Dot_RI!BS65)</f>
        <v/>
      </c>
      <c r="BT65" t="str">
        <f>IF(Dot_RI!BT65&gt;Dot_RI!$DM65,"",Dot_RI!BT65)</f>
        <v/>
      </c>
      <c r="BU65" t="str">
        <f>IF(Dot_RI!BU65&gt;Dot_RI!$DM65,"",Dot_RI!BU65)</f>
        <v/>
      </c>
      <c r="BV65" t="str">
        <f>IF(Dot_RI!BV65&gt;Dot_RI!$DM65,"",Dot_RI!BV65)</f>
        <v/>
      </c>
      <c r="BW65" t="str">
        <f>IF(Dot_RI!BW65&gt;Dot_RI!$DM65,"",Dot_RI!BW65)</f>
        <v/>
      </c>
      <c r="BX65" t="str">
        <f>IF(Dot_RI!BX65&gt;Dot_RI!$DM65,"",Dot_RI!BX65)</f>
        <v/>
      </c>
      <c r="BY65" t="str">
        <f>IF(Dot_RI!BY65&gt;Dot_RI!$DM65,"",Dot_RI!BY65)</f>
        <v/>
      </c>
      <c r="BZ65" t="str">
        <f>IF(Dot_RI!BZ65&gt;Dot_RI!$DM65,"",Dot_RI!BZ65)</f>
        <v/>
      </c>
      <c r="CA65" t="str">
        <f>IF(Dot_RI!CA65&gt;Dot_RI!$DM65,"",Dot_RI!CA65)</f>
        <v/>
      </c>
      <c r="CB65" t="str">
        <f>IF(Dot_RI!CB65&gt;Dot_RI!$DM65,"",Dot_RI!CB65)</f>
        <v/>
      </c>
      <c r="CC65" t="str">
        <f>IF(Dot_RI!CC65&gt;Dot_RI!$DM65,"",Dot_RI!CC65)</f>
        <v/>
      </c>
      <c r="CD65" t="str">
        <f>IF(Dot_RI!CD65&gt;Dot_RI!$DM65,"",Dot_RI!CD65)</f>
        <v/>
      </c>
      <c r="CE65" t="str">
        <f>IF(Dot_RI!CE65&gt;Dot_RI!$DM65,"",Dot_RI!CE65)</f>
        <v/>
      </c>
      <c r="CF65" t="str">
        <f>IF(Dot_RI!CF65&gt;Dot_RI!$DM65,"",Dot_RI!CF65)</f>
        <v/>
      </c>
      <c r="CG65" t="str">
        <f>IF(Dot_RI!CG65&gt;Dot_RI!$DM65,"",Dot_RI!CG65)</f>
        <v/>
      </c>
      <c r="CH65" t="str">
        <f>IF(Dot_RI!CH65&gt;Dot_RI!$DM65,"",Dot_RI!CH65)</f>
        <v/>
      </c>
      <c r="CI65" t="str">
        <f>IF(Dot_RI!CI65&gt;Dot_RI!$DM65,"",Dot_RI!CI65)</f>
        <v/>
      </c>
      <c r="CJ65" t="str">
        <f>IF(Dot_RI!CJ65&gt;Dot_RI!$DM65,"",Dot_RI!CJ65)</f>
        <v/>
      </c>
      <c r="CK65" t="str">
        <f>IF(Dot_RI!CK65&gt;Dot_RI!$DM65,"",Dot_RI!CK65)</f>
        <v/>
      </c>
      <c r="CL65" t="str">
        <f>IF(Dot_RI!CL65&gt;Dot_RI!$DM65,"",Dot_RI!CL65)</f>
        <v/>
      </c>
      <c r="CM65" t="str">
        <f>IF(Dot_RI!CM65&gt;Dot_RI!$DM65,"",Dot_RI!CM65)</f>
        <v/>
      </c>
      <c r="CN65" t="str">
        <f>IF(Dot_RI!CN65&gt;Dot_RI!$DM65,"",Dot_RI!CN65)</f>
        <v/>
      </c>
      <c r="CO65" t="str">
        <f>IF(Dot_RI!CO65&gt;Dot_RI!$DM65,"",Dot_RI!CO65)</f>
        <v/>
      </c>
      <c r="CP65" t="str">
        <f>IF(Dot_RI!CP65&gt;Dot_RI!$DM65,"",Dot_RI!CP65)</f>
        <v/>
      </c>
      <c r="CQ65" t="str">
        <f>IF(Dot_RI!CQ65&gt;Dot_RI!$DM65,"",Dot_RI!CQ65)</f>
        <v/>
      </c>
      <c r="CR65" t="str">
        <f>IF(Dot_RI!CR65&gt;Dot_RI!$DM65,"",Dot_RI!CR65)</f>
        <v/>
      </c>
      <c r="CS65" t="str">
        <f>IF(Dot_RI!CS65&gt;Dot_RI!$DM65,"",Dot_RI!CS65)</f>
        <v/>
      </c>
      <c r="CT65" t="str">
        <f>IF(Dot_RI!CT65&gt;Dot_RI!$DM65,"",Dot_RI!CT65)</f>
        <v/>
      </c>
      <c r="CU65" t="str">
        <f>IF(Dot_RI!CU65&gt;Dot_RI!$DM65,"",Dot_RI!CU65)</f>
        <v/>
      </c>
      <c r="CV65" t="str">
        <f>IF(Dot_RI!CV65&gt;Dot_RI!$DM65,"",Dot_RI!CV65)</f>
        <v/>
      </c>
      <c r="CW65" t="str">
        <f>IF(Dot_RI!CW65&gt;Dot_RI!$DM65,"",Dot_RI!CW65)</f>
        <v/>
      </c>
      <c r="CX65" t="str">
        <f>IF(Dot_RI!CX65&gt;Dot_RI!$DM65,"",Dot_RI!CX65)</f>
        <v/>
      </c>
      <c r="CY65" t="str">
        <f>IF(Dot_RI!CY65&gt;Dot_RI!$DM65,"",Dot_RI!CY65)</f>
        <v/>
      </c>
      <c r="CZ65" t="str">
        <f>IF(Dot_RI!CZ65&gt;Dot_RI!$DM65,"",Dot_RI!CZ65)</f>
        <v/>
      </c>
      <c r="DA65" t="str">
        <f>IF(Dot_RI!DA65&gt;Dot_RI!$DM65,"",Dot_RI!DA65)</f>
        <v/>
      </c>
      <c r="DB65" t="str">
        <f>IF(Dot_RI!DB65&gt;Dot_RI!$DM65,"",Dot_RI!DB65)</f>
        <v/>
      </c>
      <c r="DC65" t="str">
        <f>IF(Dot_RI!DC65&gt;Dot_RI!$DM65,"",Dot_RI!DC65)</f>
        <v/>
      </c>
      <c r="DD65" t="str">
        <f>IF(Dot_RI!DD65&gt;Dot_RI!$DM65,"",Dot_RI!DD65)</f>
        <v/>
      </c>
      <c r="DE65" t="str">
        <f>IF(Dot_RI!DE65&gt;Dot_RI!$DM65,"",Dot_RI!DE65)</f>
        <v/>
      </c>
      <c r="DF65" t="str">
        <f>IF(Dot_RI!DF65&gt;Dot_RI!$DM65,"",Dot_RI!DF65)</f>
        <v/>
      </c>
      <c r="DG65" t="str">
        <f>IF(Dot_RI!DG65&gt;Dot_RI!$DM65,"",Dot_RI!DG65)</f>
        <v/>
      </c>
      <c r="DH65" t="str">
        <f>IF(Dot_RI!DH65&gt;Dot_RI!$DM65,"",Dot_RI!DH65)</f>
        <v/>
      </c>
      <c r="DI65" t="str">
        <f>IF(Dot_RI!DI65&gt;Dot_RI!$DM65,"",Dot_RI!DI65)</f>
        <v/>
      </c>
      <c r="DJ65" t="str">
        <f>IF(Dot_RI!DJ65&gt;Dot_RI!$DM65,"",Dot_RI!DJ65)</f>
        <v/>
      </c>
      <c r="DK65" t="str">
        <f>IF(Dot_RI!DK65&gt;Dot_RI!$DM65,"",Dot_RI!DK65)</f>
        <v/>
      </c>
      <c r="DL65" t="str">
        <f>IF(Dot_RI!DL65&gt;Dot_RI!$DM65,"",Dot_RI!DL65)</f>
        <v/>
      </c>
    </row>
    <row r="66" spans="1:116" x14ac:dyDescent="0.3">
      <c r="A66">
        <v>2015</v>
      </c>
      <c r="B66" s="1">
        <v>332</v>
      </c>
      <c r="C66">
        <f>IF(Dot_RI!C66&gt;Dot_RI!$DM66,"",Dot_RI!C66)</f>
        <v>496</v>
      </c>
      <c r="D66">
        <f>IF(Dot_RI!D66&gt;Dot_RI!$DM66,"",Dot_RI!D66)</f>
        <v>455</v>
      </c>
      <c r="E66">
        <f>IF(Dot_RI!E66&gt;Dot_RI!$DM66,"",Dot_RI!E66)</f>
        <v>422</v>
      </c>
      <c r="F66">
        <f>IF(Dot_RI!F66&gt;Dot_RI!$DM66,"",Dot_RI!F66)</f>
        <v>561</v>
      </c>
      <c r="G66">
        <f>IF(Dot_RI!G66&gt;Dot_RI!$DM66,"",Dot_RI!G66)</f>
        <v>526</v>
      </c>
      <c r="H66">
        <f>IF(Dot_RI!H66&gt;Dot_RI!$DM66,"",Dot_RI!H66)</f>
        <v>821</v>
      </c>
      <c r="I66">
        <f>IF(Dot_RI!I66&gt;Dot_RI!$DM66,"",Dot_RI!I66)</f>
        <v>465</v>
      </c>
      <c r="J66">
        <f>IF(Dot_RI!J66&gt;Dot_RI!$DM66,"",Dot_RI!J66)</f>
        <v>409</v>
      </c>
      <c r="K66">
        <f>IF(Dot_RI!K66&gt;Dot_RI!$DM66,"",Dot_RI!K66)</f>
        <v>394</v>
      </c>
      <c r="L66">
        <f>IF(Dot_RI!L66&gt;Dot_RI!$DM66,"",Dot_RI!L66)</f>
        <v>453</v>
      </c>
      <c r="M66">
        <f>IF(Dot_RI!M66&gt;Dot_RI!$DM66,"",Dot_RI!M66)</f>
        <v>423</v>
      </c>
      <c r="N66">
        <f>IF(Dot_RI!N66&gt;Dot_RI!$DM66,"",Dot_RI!N66)</f>
        <v>418</v>
      </c>
      <c r="O66">
        <f>IF(Dot_RI!O66&gt;Dot_RI!$DM66,"",Dot_RI!O66)</f>
        <v>592</v>
      </c>
      <c r="P66">
        <f>IF(Dot_RI!P66&gt;Dot_RI!$DM66,"",Dot_RI!P66)</f>
        <v>609</v>
      </c>
      <c r="Q66">
        <f>IF(Dot_RI!Q66&gt;Dot_RI!$DM66,"",Dot_RI!Q66)</f>
        <v>395</v>
      </c>
      <c r="R66">
        <f>IF(Dot_RI!R66&gt;Dot_RI!$DM66,"",Dot_RI!R66)</f>
        <v>463</v>
      </c>
      <c r="S66">
        <f>IF(Dot_RI!S66&gt;Dot_RI!$DM66,"",Dot_RI!S66)</f>
        <v>372</v>
      </c>
      <c r="T66">
        <f>IF(Dot_RI!T66&gt;Dot_RI!$DM66,"",Dot_RI!T66)</f>
        <v>505</v>
      </c>
      <c r="U66">
        <f>IF(Dot_RI!U66&gt;Dot_RI!$DM66,"",Dot_RI!U66)</f>
        <v>506</v>
      </c>
      <c r="V66">
        <f>IF(Dot_RI!V66&gt;Dot_RI!$DM66,"",Dot_RI!V66)</f>
        <v>386</v>
      </c>
      <c r="W66">
        <f>IF(Dot_RI!W66&gt;Dot_RI!$DM66,"",Dot_RI!W66)</f>
        <v>473</v>
      </c>
      <c r="X66">
        <f>IF(Dot_RI!X66&gt;Dot_RI!$DM66,"",Dot_RI!X66)</f>
        <v>548</v>
      </c>
      <c r="Y66">
        <f>IF(Dot_RI!Y66&gt;Dot_RI!$DM66,"",Dot_RI!Y66)</f>
        <v>654</v>
      </c>
      <c r="Z66">
        <f>IF(Dot_RI!Z66&gt;Dot_RI!$DM66,"",Dot_RI!Z66)</f>
        <v>442</v>
      </c>
      <c r="AA66">
        <f>IF(Dot_RI!AA66&gt;Dot_RI!$DM66,"",Dot_RI!AA66)</f>
        <v>484</v>
      </c>
      <c r="AB66">
        <f>IF(Dot_RI!AB66&gt;Dot_RI!$DM66,"",Dot_RI!AB66)</f>
        <v>531</v>
      </c>
      <c r="AC66">
        <f>IF(Dot_RI!AC66&gt;Dot_RI!$DM66,"",Dot_RI!AC66)</f>
        <v>553</v>
      </c>
      <c r="AD66">
        <f>IF(Dot_RI!AD66&gt;Dot_RI!$DM66,"",Dot_RI!AD66)</f>
        <v>558</v>
      </c>
      <c r="AE66">
        <f>IF(Dot_RI!AE66&gt;Dot_RI!$DM66,"",Dot_RI!AE66)</f>
        <v>439</v>
      </c>
      <c r="AF66">
        <f>IF(Dot_RI!AF66&gt;Dot_RI!$DM66,"",Dot_RI!AF66)</f>
        <v>556</v>
      </c>
      <c r="AG66">
        <f>IF(Dot_RI!AG66&gt;Dot_RI!$DM66,"",Dot_RI!AG66)</f>
        <v>541</v>
      </c>
      <c r="AH66">
        <f>IF(Dot_RI!AH66&gt;Dot_RI!$DM66,"",Dot_RI!AH66)</f>
        <v>344</v>
      </c>
      <c r="AI66">
        <f>IF(Dot_RI!AI66&gt;Dot_RI!$DM66,"",Dot_RI!AI66)</f>
        <v>710</v>
      </c>
      <c r="AJ66">
        <f>IF(Dot_RI!AJ66&gt;Dot_RI!$DM66,"",Dot_RI!AJ66)</f>
        <v>685</v>
      </c>
      <c r="AK66">
        <f>IF(Dot_RI!AK66&gt;Dot_RI!$DM66,"",Dot_RI!AK66)</f>
        <v>600</v>
      </c>
      <c r="AL66">
        <f>IF(Dot_RI!AL66&gt;Dot_RI!$DM66,"",Dot_RI!AL66)</f>
        <v>429</v>
      </c>
      <c r="AM66">
        <f>IF(Dot_RI!AM66&gt;Dot_RI!$DM66,"",Dot_RI!AM66)</f>
        <v>415</v>
      </c>
      <c r="AN66">
        <f>IF(Dot_RI!AN66&gt;Dot_RI!$DM66,"",Dot_RI!AN66)</f>
        <v>454</v>
      </c>
      <c r="AO66">
        <f>IF(Dot_RI!AO66&gt;Dot_RI!$DM66,"",Dot_RI!AO66)</f>
        <v>429</v>
      </c>
      <c r="AP66">
        <f>IF(Dot_RI!AP66&gt;Dot_RI!$DM66,"",Dot_RI!AP66)</f>
        <v>505</v>
      </c>
      <c r="AQ66">
        <f>IF(Dot_RI!AQ66&gt;Dot_RI!$DM66,"",Dot_RI!AQ66)</f>
        <v>406</v>
      </c>
      <c r="AR66">
        <f>IF(Dot_RI!AR66&gt;Dot_RI!$DM66,"",Dot_RI!AR66)</f>
        <v>442</v>
      </c>
      <c r="AS66">
        <f>IF(Dot_RI!AS66&gt;Dot_RI!$DM66,"",Dot_RI!AS66)</f>
        <v>503</v>
      </c>
      <c r="AT66">
        <f>IF(Dot_RI!AT66&gt;Dot_RI!$DM66,"",Dot_RI!AT66)</f>
        <v>424</v>
      </c>
      <c r="AU66">
        <f>IF(Dot_RI!AU66&gt;Dot_RI!$DM66,"",Dot_RI!AU66)</f>
        <v>574</v>
      </c>
      <c r="AV66">
        <f>IF(Dot_RI!AV66&gt;Dot_RI!$DM66,"",Dot_RI!AV66)</f>
        <v>486</v>
      </c>
      <c r="AW66">
        <f>IF(Dot_RI!AW66&gt;Dot_RI!$DM66,"",Dot_RI!AW66)</f>
        <v>530</v>
      </c>
      <c r="AX66" t="str">
        <f>IF(Dot_RI!AX66&gt;Dot_RI!$DM66,"",Dot_RI!AX66)</f>
        <v/>
      </c>
      <c r="AY66">
        <f>IF(Dot_RI!AY66&gt;Dot_RI!$DM66,"",Dot_RI!AY66)</f>
        <v>955</v>
      </c>
      <c r="AZ66">
        <f>IF(Dot_RI!AZ66&gt;Dot_RI!$DM66,"",Dot_RI!AZ66)</f>
        <v>648</v>
      </c>
      <c r="BA66">
        <f>IF(Dot_RI!BA66&gt;Dot_RI!$DM66,"",Dot_RI!BA66)</f>
        <v>474</v>
      </c>
      <c r="BB66">
        <f>IF(Dot_RI!BB66&gt;Dot_RI!$DM66,"",Dot_RI!BB66)</f>
        <v>617</v>
      </c>
      <c r="BC66">
        <f>IF(Dot_RI!BC66&gt;Dot_RI!$DM66,"",Dot_RI!BC66)</f>
        <v>501</v>
      </c>
      <c r="BD66">
        <f>IF(Dot_RI!BD66&gt;Dot_RI!$DM66,"",Dot_RI!BD66)</f>
        <v>607</v>
      </c>
      <c r="BE66">
        <f>IF(Dot_RI!BE66&gt;Dot_RI!$DM66,"",Dot_RI!BE66)</f>
        <v>604</v>
      </c>
      <c r="BF66">
        <f>IF(Dot_RI!BF66&gt;Dot_RI!$DM66,"",Dot_RI!BF66)</f>
        <v>616</v>
      </c>
      <c r="BG66">
        <f>IF(Dot_RI!BG66&gt;Dot_RI!$DM66,"",Dot_RI!BG66)</f>
        <v>475</v>
      </c>
      <c r="BH66">
        <f>IF(Dot_RI!BH66&gt;Dot_RI!$DM66,"",Dot_RI!BH66)</f>
        <v>433</v>
      </c>
      <c r="BI66">
        <f>IF(Dot_RI!BI66&gt;Dot_RI!$DM66,"",Dot_RI!BI66)</f>
        <v>446</v>
      </c>
      <c r="BJ66">
        <f>IF(Dot_RI!BJ66&gt;Dot_RI!$DM66,"",Dot_RI!BJ66)</f>
        <v>401</v>
      </c>
      <c r="BK66" t="str">
        <f>IF(Dot_RI!BK66&gt;Dot_RI!$DM66,"",Dot_RI!BK66)</f>
        <v/>
      </c>
      <c r="BL66">
        <f>IF(Dot_RI!BL66&gt;Dot_RI!$DM66,"",Dot_RI!BL66)</f>
        <v>610</v>
      </c>
      <c r="BM66">
        <f>IF(Dot_RI!BM66&gt;Dot_RI!$DM66,"",Dot_RI!BM66)</f>
        <v>401</v>
      </c>
      <c r="BN66">
        <f>IF(Dot_RI!BN66&gt;Dot_RI!$DM66,"",Dot_RI!BN66)</f>
        <v>451</v>
      </c>
      <c r="BO66">
        <f>IF(Dot_RI!BO66&gt;Dot_RI!$DM66,"",Dot_RI!BO66)</f>
        <v>627</v>
      </c>
      <c r="BP66">
        <f>IF(Dot_RI!BP66&gt;Dot_RI!$DM66,"",Dot_RI!BP66)</f>
        <v>367</v>
      </c>
      <c r="BQ66">
        <f>IF(Dot_RI!BQ66&gt;Dot_RI!$DM66,"",Dot_RI!BQ66)</f>
        <v>381</v>
      </c>
      <c r="BR66">
        <f>IF(Dot_RI!BR66&gt;Dot_RI!$DM66,"",Dot_RI!BR66)</f>
        <v>493</v>
      </c>
      <c r="BS66">
        <f>IF(Dot_RI!BS66&gt;Dot_RI!$DM66,"",Dot_RI!BS66)</f>
        <v>630</v>
      </c>
      <c r="BT66">
        <f>IF(Dot_RI!BT66&gt;Dot_RI!$DM66,"",Dot_RI!BT66)</f>
        <v>397</v>
      </c>
      <c r="BU66">
        <f>IF(Dot_RI!BU66&gt;Dot_RI!$DM66,"",Dot_RI!BU66)</f>
        <v>992</v>
      </c>
      <c r="BV66">
        <f>IF(Dot_RI!BV66&gt;Dot_RI!$DM66,"",Dot_RI!BV66)</f>
        <v>575</v>
      </c>
      <c r="BW66">
        <f>IF(Dot_RI!BW66&gt;Dot_RI!$DM66,"",Dot_RI!BW66)</f>
        <v>384</v>
      </c>
      <c r="BX66">
        <f>IF(Dot_RI!BX66&gt;Dot_RI!$DM66,"",Dot_RI!BX66)</f>
        <v>451</v>
      </c>
      <c r="BY66">
        <f>IF(Dot_RI!BY66&gt;Dot_RI!$DM66,"",Dot_RI!BY66)</f>
        <v>0</v>
      </c>
      <c r="BZ66">
        <f>IF(Dot_RI!BZ66&gt;Dot_RI!$DM66,"",Dot_RI!BZ66)</f>
        <v>732</v>
      </c>
      <c r="CA66">
        <f>IF(Dot_RI!CA66&gt;Dot_RI!$DM66,"",Dot_RI!CA66)</f>
        <v>413</v>
      </c>
      <c r="CB66">
        <f>IF(Dot_RI!CB66&gt;Dot_RI!$DM66,"",Dot_RI!CB66)</f>
        <v>485</v>
      </c>
      <c r="CC66">
        <f>IF(Dot_RI!CC66&gt;Dot_RI!$DM66,"",Dot_RI!CC66)</f>
        <v>398</v>
      </c>
      <c r="CD66">
        <f>IF(Dot_RI!CD66&gt;Dot_RI!$DM66,"",Dot_RI!CD66)</f>
        <v>573</v>
      </c>
      <c r="CE66">
        <f>IF(Dot_RI!CE66&gt;Dot_RI!$DM66,"",Dot_RI!CE66)</f>
        <v>572</v>
      </c>
      <c r="CF66">
        <f>IF(Dot_RI!CF66&gt;Dot_RI!$DM66,"",Dot_RI!CF66)</f>
        <v>506</v>
      </c>
      <c r="CG66">
        <f>IF(Dot_RI!CG66&gt;Dot_RI!$DM66,"",Dot_RI!CG66)</f>
        <v>532</v>
      </c>
      <c r="CH66">
        <f>IF(Dot_RI!CH66&gt;Dot_RI!$DM66,"",Dot_RI!CH66)</f>
        <v>674</v>
      </c>
      <c r="CI66">
        <f>IF(Dot_RI!CI66&gt;Dot_RI!$DM66,"",Dot_RI!CI66)</f>
        <v>413</v>
      </c>
      <c r="CJ66">
        <f>IF(Dot_RI!CJ66&gt;Dot_RI!$DM66,"",Dot_RI!CJ66)</f>
        <v>486</v>
      </c>
      <c r="CK66">
        <f>IF(Dot_RI!CK66&gt;Dot_RI!$DM66,"",Dot_RI!CK66)</f>
        <v>508</v>
      </c>
      <c r="CL66">
        <f>IF(Dot_RI!CL66&gt;Dot_RI!$DM66,"",Dot_RI!CL66)</f>
        <v>560</v>
      </c>
      <c r="CM66">
        <f>IF(Dot_RI!CM66&gt;Dot_RI!$DM66,"",Dot_RI!CM66)</f>
        <v>555</v>
      </c>
      <c r="CN66">
        <f>IF(Dot_RI!CN66&gt;Dot_RI!$DM66,"",Dot_RI!CN66)</f>
        <v>1348</v>
      </c>
      <c r="CO66">
        <f>IF(Dot_RI!CO66&gt;Dot_RI!$DM66,"",Dot_RI!CO66)</f>
        <v>410</v>
      </c>
      <c r="CP66">
        <f>IF(Dot_RI!CP66&gt;Dot_RI!$DM66,"",Dot_RI!CP66)</f>
        <v>845</v>
      </c>
      <c r="CQ66">
        <f>IF(Dot_RI!CQ66&gt;Dot_RI!$DM66,"",Dot_RI!CQ66)</f>
        <v>627</v>
      </c>
      <c r="CR66">
        <f>IF(Dot_RI!CR66&gt;Dot_RI!$DM66,"",Dot_RI!CR66)</f>
        <v>992</v>
      </c>
      <c r="CS66">
        <f>IF(Dot_RI!CS66&gt;Dot_RI!$DM66,"",Dot_RI!CS66)</f>
        <v>655</v>
      </c>
      <c r="CT66">
        <f>IF(Dot_RI!CT66&gt;Dot_RI!$DM66,"",Dot_RI!CT66)</f>
        <v>641</v>
      </c>
      <c r="CU66">
        <f>IF(Dot_RI!CU66&gt;Dot_RI!$DM66,"",Dot_RI!CU66)</f>
        <v>1395</v>
      </c>
      <c r="CV66">
        <f>IF(Dot_RI!CV66&gt;Dot_RI!$DM66,"",Dot_RI!CV66)</f>
        <v>653</v>
      </c>
      <c r="CW66">
        <f>IF(Dot_RI!CW66&gt;Dot_RI!$DM66,"",Dot_RI!CW66)</f>
        <v>614</v>
      </c>
      <c r="CX66">
        <f>IF(Dot_RI!CX66&gt;Dot_RI!$DM66,"",Dot_RI!CX66)</f>
        <v>573</v>
      </c>
      <c r="CY66">
        <f>IF(Dot_RI!CY66&gt;Dot_RI!$DM66,"",Dot_RI!CY66)</f>
        <v>482</v>
      </c>
      <c r="CZ66">
        <f>IF(Dot_RI!CZ66&gt;Dot_RI!$DM66,"",Dot_RI!CZ66)</f>
        <v>437</v>
      </c>
      <c r="DA66">
        <f>IF(Dot_RI!DA66&gt;Dot_RI!$DM66,"",Dot_RI!DA66)</f>
        <v>799</v>
      </c>
      <c r="DB66">
        <f>IF(Dot_RI!DB66&gt;Dot_RI!$DM66,"",Dot_RI!DB66)</f>
        <v>630</v>
      </c>
      <c r="DC66">
        <f>IF(Dot_RI!DC66&gt;Dot_RI!$DM66,"",Dot_RI!DC66)</f>
        <v>503</v>
      </c>
      <c r="DD66">
        <f>IF(Dot_RI!DD66&gt;Dot_RI!$DM66,"",Dot_RI!DD66)</f>
        <v>513</v>
      </c>
      <c r="DE66">
        <f>IF(Dot_RI!DE66&gt;Dot_RI!$DM66,"",Dot_RI!DE66)</f>
        <v>558</v>
      </c>
      <c r="DF66">
        <f>IF(Dot_RI!DF66&gt;Dot_RI!$DM66,"",Dot_RI!DF66)</f>
        <v>504</v>
      </c>
      <c r="DG66">
        <f>IF(Dot_RI!DG66&gt;Dot_RI!$DM66,"",Dot_RI!DG66)</f>
        <v>575</v>
      </c>
      <c r="DH66">
        <f>IF(Dot_RI!DH66&gt;Dot_RI!$DM66,"",Dot_RI!DH66)</f>
        <v>498</v>
      </c>
      <c r="DI66">
        <f>IF(Dot_RI!DI66&gt;Dot_RI!$DM66,"",Dot_RI!DI66)</f>
        <v>386</v>
      </c>
      <c r="DJ66">
        <f>IF(Dot_RI!DJ66&gt;Dot_RI!$DM66,"",Dot_RI!DJ66)</f>
        <v>549</v>
      </c>
      <c r="DK66">
        <f>IF(Dot_RI!DK66&gt;Dot_RI!$DM66,"",Dot_RI!DK66)</f>
        <v>458</v>
      </c>
      <c r="DL66">
        <f>IF(Dot_RI!DL66&gt;Dot_RI!$DM66,"",Dot_RI!DL66)</f>
        <v>644</v>
      </c>
    </row>
    <row r="67" spans="1:116" x14ac:dyDescent="0.3">
      <c r="A67">
        <v>2015</v>
      </c>
      <c r="B67" s="1">
        <v>333</v>
      </c>
      <c r="C67" t="str">
        <f>IF(Dot_RI!C67&gt;Dot_RI!$DM67,"",Dot_RI!C67)</f>
        <v/>
      </c>
      <c r="D67" t="str">
        <f>IF(Dot_RI!D67&gt;Dot_RI!$DM67,"",Dot_RI!D67)</f>
        <v/>
      </c>
      <c r="E67" t="str">
        <f>IF(Dot_RI!E67&gt;Dot_RI!$DM67,"",Dot_RI!E67)</f>
        <v/>
      </c>
      <c r="F67" t="str">
        <f>IF(Dot_RI!F67&gt;Dot_RI!$DM67,"",Dot_RI!F67)</f>
        <v/>
      </c>
      <c r="G67" t="str">
        <f>IF(Dot_RI!G67&gt;Dot_RI!$DM67,"",Dot_RI!G67)</f>
        <v/>
      </c>
      <c r="H67" t="str">
        <f>IF(Dot_RI!H67&gt;Dot_RI!$DM67,"",Dot_RI!H67)</f>
        <v/>
      </c>
      <c r="I67" t="str">
        <f>IF(Dot_RI!I67&gt;Dot_RI!$DM67,"",Dot_RI!I67)</f>
        <v/>
      </c>
      <c r="J67" t="str">
        <f>IF(Dot_RI!J67&gt;Dot_RI!$DM67,"",Dot_RI!J67)</f>
        <v/>
      </c>
      <c r="K67" t="str">
        <f>IF(Dot_RI!K67&gt;Dot_RI!$DM67,"",Dot_RI!K67)</f>
        <v/>
      </c>
      <c r="L67" t="str">
        <f>IF(Dot_RI!L67&gt;Dot_RI!$DM67,"",Dot_RI!L67)</f>
        <v/>
      </c>
      <c r="M67" t="str">
        <f>IF(Dot_RI!M67&gt;Dot_RI!$DM67,"",Dot_RI!M67)</f>
        <v/>
      </c>
      <c r="N67" t="str">
        <f>IF(Dot_RI!N67&gt;Dot_RI!$DM67,"",Dot_RI!N67)</f>
        <v/>
      </c>
      <c r="O67" t="str">
        <f>IF(Dot_RI!O67&gt;Dot_RI!$DM67,"",Dot_RI!O67)</f>
        <v/>
      </c>
      <c r="P67" t="str">
        <f>IF(Dot_RI!P67&gt;Dot_RI!$DM67,"",Dot_RI!P67)</f>
        <v/>
      </c>
      <c r="Q67" t="str">
        <f>IF(Dot_RI!Q67&gt;Dot_RI!$DM67,"",Dot_RI!Q67)</f>
        <v/>
      </c>
      <c r="R67" t="str">
        <f>IF(Dot_RI!R67&gt;Dot_RI!$DM67,"",Dot_RI!R67)</f>
        <v/>
      </c>
      <c r="S67" t="str">
        <f>IF(Dot_RI!S67&gt;Dot_RI!$DM67,"",Dot_RI!S67)</f>
        <v/>
      </c>
      <c r="T67" t="str">
        <f>IF(Dot_RI!T67&gt;Dot_RI!$DM67,"",Dot_RI!T67)</f>
        <v/>
      </c>
      <c r="U67" t="str">
        <f>IF(Dot_RI!U67&gt;Dot_RI!$DM67,"",Dot_RI!U67)</f>
        <v/>
      </c>
      <c r="V67" t="str">
        <f>IF(Dot_RI!V67&gt;Dot_RI!$DM67,"",Dot_RI!V67)</f>
        <v/>
      </c>
      <c r="W67" t="str">
        <f>IF(Dot_RI!W67&gt;Dot_RI!$DM67,"",Dot_RI!W67)</f>
        <v/>
      </c>
      <c r="X67" t="str">
        <f>IF(Dot_RI!X67&gt;Dot_RI!$DM67,"",Dot_RI!X67)</f>
        <v/>
      </c>
      <c r="Y67" t="str">
        <f>IF(Dot_RI!Y67&gt;Dot_RI!$DM67,"",Dot_RI!Y67)</f>
        <v/>
      </c>
      <c r="Z67" t="str">
        <f>IF(Dot_RI!Z67&gt;Dot_RI!$DM67,"",Dot_RI!Z67)</f>
        <v/>
      </c>
      <c r="AA67" t="str">
        <f>IF(Dot_RI!AA67&gt;Dot_RI!$DM67,"",Dot_RI!AA67)</f>
        <v/>
      </c>
      <c r="AB67" t="str">
        <f>IF(Dot_RI!AB67&gt;Dot_RI!$DM67,"",Dot_RI!AB67)</f>
        <v/>
      </c>
      <c r="AC67" t="str">
        <f>IF(Dot_RI!AC67&gt;Dot_RI!$DM67,"",Dot_RI!AC67)</f>
        <v/>
      </c>
      <c r="AD67" t="str">
        <f>IF(Dot_RI!AD67&gt;Dot_RI!$DM67,"",Dot_RI!AD67)</f>
        <v/>
      </c>
      <c r="AE67" t="str">
        <f>IF(Dot_RI!AE67&gt;Dot_RI!$DM67,"",Dot_RI!AE67)</f>
        <v/>
      </c>
      <c r="AF67" t="str">
        <f>IF(Dot_RI!AF67&gt;Dot_RI!$DM67,"",Dot_RI!AF67)</f>
        <v/>
      </c>
      <c r="AG67" t="str">
        <f>IF(Dot_RI!AG67&gt;Dot_RI!$DM67,"",Dot_RI!AG67)</f>
        <v/>
      </c>
      <c r="AH67" t="str">
        <f>IF(Dot_RI!AH67&gt;Dot_RI!$DM67,"",Dot_RI!AH67)</f>
        <v/>
      </c>
      <c r="AI67" t="str">
        <f>IF(Dot_RI!AI67&gt;Dot_RI!$DM67,"",Dot_RI!AI67)</f>
        <v/>
      </c>
      <c r="AJ67" t="str">
        <f>IF(Dot_RI!AJ67&gt;Dot_RI!$DM67,"",Dot_RI!AJ67)</f>
        <v/>
      </c>
      <c r="AK67" t="str">
        <f>IF(Dot_RI!AK67&gt;Dot_RI!$DM67,"",Dot_RI!AK67)</f>
        <v/>
      </c>
      <c r="AL67" t="str">
        <f>IF(Dot_RI!AL67&gt;Dot_RI!$DM67,"",Dot_RI!AL67)</f>
        <v/>
      </c>
      <c r="AM67" t="str">
        <f>IF(Dot_RI!AM67&gt;Dot_RI!$DM67,"",Dot_RI!AM67)</f>
        <v/>
      </c>
      <c r="AN67" t="str">
        <f>IF(Dot_RI!AN67&gt;Dot_RI!$DM67,"",Dot_RI!AN67)</f>
        <v/>
      </c>
      <c r="AO67" t="str">
        <f>IF(Dot_RI!AO67&gt;Dot_RI!$DM67,"",Dot_RI!AO67)</f>
        <v/>
      </c>
      <c r="AP67" t="str">
        <f>IF(Dot_RI!AP67&gt;Dot_RI!$DM67,"",Dot_RI!AP67)</f>
        <v/>
      </c>
      <c r="AQ67" t="str">
        <f>IF(Dot_RI!AQ67&gt;Dot_RI!$DM67,"",Dot_RI!AQ67)</f>
        <v/>
      </c>
      <c r="AR67" t="str">
        <f>IF(Dot_RI!AR67&gt;Dot_RI!$DM67,"",Dot_RI!AR67)</f>
        <v/>
      </c>
      <c r="AS67" t="str">
        <f>IF(Dot_RI!AS67&gt;Dot_RI!$DM67,"",Dot_RI!AS67)</f>
        <v/>
      </c>
      <c r="AT67" t="str">
        <f>IF(Dot_RI!AT67&gt;Dot_RI!$DM67,"",Dot_RI!AT67)</f>
        <v/>
      </c>
      <c r="AU67" t="str">
        <f>IF(Dot_RI!AU67&gt;Dot_RI!$DM67,"",Dot_RI!AU67)</f>
        <v/>
      </c>
      <c r="AV67" t="str">
        <f>IF(Dot_RI!AV67&gt;Dot_RI!$DM67,"",Dot_RI!AV67)</f>
        <v/>
      </c>
      <c r="AW67" t="str">
        <f>IF(Dot_RI!AW67&gt;Dot_RI!$DM67,"",Dot_RI!AW67)</f>
        <v/>
      </c>
      <c r="AX67" t="str">
        <f>IF(Dot_RI!AX67&gt;Dot_RI!$DM67,"",Dot_RI!AX67)</f>
        <v/>
      </c>
      <c r="AY67" t="str">
        <f>IF(Dot_RI!AY67&gt;Dot_RI!$DM67,"",Dot_RI!AY67)</f>
        <v/>
      </c>
      <c r="AZ67" t="str">
        <f>IF(Dot_RI!AZ67&gt;Dot_RI!$DM67,"",Dot_RI!AZ67)</f>
        <v/>
      </c>
      <c r="BA67" t="str">
        <f>IF(Dot_RI!BA67&gt;Dot_RI!$DM67,"",Dot_RI!BA67)</f>
        <v/>
      </c>
      <c r="BB67" t="str">
        <f>IF(Dot_RI!BB67&gt;Dot_RI!$DM67,"",Dot_RI!BB67)</f>
        <v/>
      </c>
      <c r="BC67" t="str">
        <f>IF(Dot_RI!BC67&gt;Dot_RI!$DM67,"",Dot_RI!BC67)</f>
        <v/>
      </c>
      <c r="BD67" t="str">
        <f>IF(Dot_RI!BD67&gt;Dot_RI!$DM67,"",Dot_RI!BD67)</f>
        <v/>
      </c>
      <c r="BE67" t="str">
        <f>IF(Dot_RI!BE67&gt;Dot_RI!$DM67,"",Dot_RI!BE67)</f>
        <v/>
      </c>
      <c r="BF67" t="str">
        <f>IF(Dot_RI!BF67&gt;Dot_RI!$DM67,"",Dot_RI!BF67)</f>
        <v/>
      </c>
      <c r="BG67" t="str">
        <f>IF(Dot_RI!BG67&gt;Dot_RI!$DM67,"",Dot_RI!BG67)</f>
        <v/>
      </c>
      <c r="BH67" t="str">
        <f>IF(Dot_RI!BH67&gt;Dot_RI!$DM67,"",Dot_RI!BH67)</f>
        <v/>
      </c>
      <c r="BI67" t="str">
        <f>IF(Dot_RI!BI67&gt;Dot_RI!$DM67,"",Dot_RI!BI67)</f>
        <v/>
      </c>
      <c r="BJ67" t="str">
        <f>IF(Dot_RI!BJ67&gt;Dot_RI!$DM67,"",Dot_RI!BJ67)</f>
        <v/>
      </c>
      <c r="BK67" t="str">
        <f>IF(Dot_RI!BK67&gt;Dot_RI!$DM67,"",Dot_RI!BK67)</f>
        <v/>
      </c>
      <c r="BL67" t="str">
        <f>IF(Dot_RI!BL67&gt;Dot_RI!$DM67,"",Dot_RI!BL67)</f>
        <v/>
      </c>
      <c r="BM67" t="str">
        <f>IF(Dot_RI!BM67&gt;Dot_RI!$DM67,"",Dot_RI!BM67)</f>
        <v/>
      </c>
      <c r="BN67" t="str">
        <f>IF(Dot_RI!BN67&gt;Dot_RI!$DM67,"",Dot_RI!BN67)</f>
        <v/>
      </c>
      <c r="BO67" t="str">
        <f>IF(Dot_RI!BO67&gt;Dot_RI!$DM67,"",Dot_RI!BO67)</f>
        <v/>
      </c>
      <c r="BP67" t="str">
        <f>IF(Dot_RI!BP67&gt;Dot_RI!$DM67,"",Dot_RI!BP67)</f>
        <v/>
      </c>
      <c r="BQ67" t="str">
        <f>IF(Dot_RI!BQ67&gt;Dot_RI!$DM67,"",Dot_RI!BQ67)</f>
        <v/>
      </c>
      <c r="BR67" t="str">
        <f>IF(Dot_RI!BR67&gt;Dot_RI!$DM67,"",Dot_RI!BR67)</f>
        <v/>
      </c>
      <c r="BS67" t="str">
        <f>IF(Dot_RI!BS67&gt;Dot_RI!$DM67,"",Dot_RI!BS67)</f>
        <v/>
      </c>
      <c r="BT67" t="str">
        <f>IF(Dot_RI!BT67&gt;Dot_RI!$DM67,"",Dot_RI!BT67)</f>
        <v/>
      </c>
      <c r="BU67" t="str">
        <f>IF(Dot_RI!BU67&gt;Dot_RI!$DM67,"",Dot_RI!BU67)</f>
        <v/>
      </c>
      <c r="BV67" t="str">
        <f>IF(Dot_RI!BV67&gt;Dot_RI!$DM67,"",Dot_RI!BV67)</f>
        <v/>
      </c>
      <c r="BW67" t="str">
        <f>IF(Dot_RI!BW67&gt;Dot_RI!$DM67,"",Dot_RI!BW67)</f>
        <v/>
      </c>
      <c r="BX67" t="str">
        <f>IF(Dot_RI!BX67&gt;Dot_RI!$DM67,"",Dot_RI!BX67)</f>
        <v/>
      </c>
      <c r="BY67" t="str">
        <f>IF(Dot_RI!BY67&gt;Dot_RI!$DM67,"",Dot_RI!BY67)</f>
        <v/>
      </c>
      <c r="BZ67" t="str">
        <f>IF(Dot_RI!BZ67&gt;Dot_RI!$DM67,"",Dot_RI!BZ67)</f>
        <v/>
      </c>
      <c r="CA67" t="str">
        <f>IF(Dot_RI!CA67&gt;Dot_RI!$DM67,"",Dot_RI!CA67)</f>
        <v/>
      </c>
      <c r="CB67" t="str">
        <f>IF(Dot_RI!CB67&gt;Dot_RI!$DM67,"",Dot_RI!CB67)</f>
        <v/>
      </c>
      <c r="CC67" t="str">
        <f>IF(Dot_RI!CC67&gt;Dot_RI!$DM67,"",Dot_RI!CC67)</f>
        <v/>
      </c>
      <c r="CD67" t="str">
        <f>IF(Dot_RI!CD67&gt;Dot_RI!$DM67,"",Dot_RI!CD67)</f>
        <v/>
      </c>
      <c r="CE67" t="str">
        <f>IF(Dot_RI!CE67&gt;Dot_RI!$DM67,"",Dot_RI!CE67)</f>
        <v/>
      </c>
      <c r="CF67" t="str">
        <f>IF(Dot_RI!CF67&gt;Dot_RI!$DM67,"",Dot_RI!CF67)</f>
        <v/>
      </c>
      <c r="CG67" t="str">
        <f>IF(Dot_RI!CG67&gt;Dot_RI!$DM67,"",Dot_RI!CG67)</f>
        <v/>
      </c>
      <c r="CH67" t="str">
        <f>IF(Dot_RI!CH67&gt;Dot_RI!$DM67,"",Dot_RI!CH67)</f>
        <v/>
      </c>
      <c r="CI67" t="str">
        <f>IF(Dot_RI!CI67&gt;Dot_RI!$DM67,"",Dot_RI!CI67)</f>
        <v/>
      </c>
      <c r="CJ67" t="str">
        <f>IF(Dot_RI!CJ67&gt;Dot_RI!$DM67,"",Dot_RI!CJ67)</f>
        <v/>
      </c>
      <c r="CK67" t="str">
        <f>IF(Dot_RI!CK67&gt;Dot_RI!$DM67,"",Dot_RI!CK67)</f>
        <v/>
      </c>
      <c r="CL67" t="str">
        <f>IF(Dot_RI!CL67&gt;Dot_RI!$DM67,"",Dot_RI!CL67)</f>
        <v/>
      </c>
      <c r="CM67" t="str">
        <f>IF(Dot_RI!CM67&gt;Dot_RI!$DM67,"",Dot_RI!CM67)</f>
        <v/>
      </c>
      <c r="CN67" t="str">
        <f>IF(Dot_RI!CN67&gt;Dot_RI!$DM67,"",Dot_RI!CN67)</f>
        <v/>
      </c>
      <c r="CO67" t="str">
        <f>IF(Dot_RI!CO67&gt;Dot_RI!$DM67,"",Dot_RI!CO67)</f>
        <v/>
      </c>
      <c r="CP67" t="str">
        <f>IF(Dot_RI!CP67&gt;Dot_RI!$DM67,"",Dot_RI!CP67)</f>
        <v/>
      </c>
      <c r="CQ67" t="str">
        <f>IF(Dot_RI!CQ67&gt;Dot_RI!$DM67,"",Dot_RI!CQ67)</f>
        <v/>
      </c>
      <c r="CR67" t="str">
        <f>IF(Dot_RI!CR67&gt;Dot_RI!$DM67,"",Dot_RI!CR67)</f>
        <v/>
      </c>
      <c r="CS67" t="str">
        <f>IF(Dot_RI!CS67&gt;Dot_RI!$DM67,"",Dot_RI!CS67)</f>
        <v/>
      </c>
      <c r="CT67" t="str">
        <f>IF(Dot_RI!CT67&gt;Dot_RI!$DM67,"",Dot_RI!CT67)</f>
        <v/>
      </c>
      <c r="CU67" t="str">
        <f>IF(Dot_RI!CU67&gt;Dot_RI!$DM67,"",Dot_RI!CU67)</f>
        <v/>
      </c>
      <c r="CV67" t="str">
        <f>IF(Dot_RI!CV67&gt;Dot_RI!$DM67,"",Dot_RI!CV67)</f>
        <v/>
      </c>
      <c r="CW67" t="str">
        <f>IF(Dot_RI!CW67&gt;Dot_RI!$DM67,"",Dot_RI!CW67)</f>
        <v/>
      </c>
      <c r="CX67" t="str">
        <f>IF(Dot_RI!CX67&gt;Dot_RI!$DM67,"",Dot_RI!CX67)</f>
        <v/>
      </c>
      <c r="CY67" t="str">
        <f>IF(Dot_RI!CY67&gt;Dot_RI!$DM67,"",Dot_RI!CY67)</f>
        <v/>
      </c>
      <c r="CZ67" t="str">
        <f>IF(Dot_RI!CZ67&gt;Dot_RI!$DM67,"",Dot_RI!CZ67)</f>
        <v/>
      </c>
      <c r="DA67" t="str">
        <f>IF(Dot_RI!DA67&gt;Dot_RI!$DM67,"",Dot_RI!DA67)</f>
        <v/>
      </c>
      <c r="DB67" t="str">
        <f>IF(Dot_RI!DB67&gt;Dot_RI!$DM67,"",Dot_RI!DB67)</f>
        <v/>
      </c>
      <c r="DC67" t="str">
        <f>IF(Dot_RI!DC67&gt;Dot_RI!$DM67,"",Dot_RI!DC67)</f>
        <v/>
      </c>
      <c r="DD67" t="str">
        <f>IF(Dot_RI!DD67&gt;Dot_RI!$DM67,"",Dot_RI!DD67)</f>
        <v/>
      </c>
      <c r="DE67" t="str">
        <f>IF(Dot_RI!DE67&gt;Dot_RI!$DM67,"",Dot_RI!DE67)</f>
        <v/>
      </c>
      <c r="DF67" t="str">
        <f>IF(Dot_RI!DF67&gt;Dot_RI!$DM67,"",Dot_RI!DF67)</f>
        <v/>
      </c>
      <c r="DG67" t="str">
        <f>IF(Dot_RI!DG67&gt;Dot_RI!$DM67,"",Dot_RI!DG67)</f>
        <v/>
      </c>
      <c r="DH67" t="str">
        <f>IF(Dot_RI!DH67&gt;Dot_RI!$DM67,"",Dot_RI!DH67)</f>
        <v/>
      </c>
      <c r="DI67" t="str">
        <f>IF(Dot_RI!DI67&gt;Dot_RI!$DM67,"",Dot_RI!DI67)</f>
        <v/>
      </c>
      <c r="DJ67">
        <f>IF(Dot_RI!DJ67&gt;Dot_RI!$DM67,"",Dot_RI!DJ67)</f>
        <v>0</v>
      </c>
      <c r="DK67" t="str">
        <f>IF(Dot_RI!DK67&gt;Dot_RI!$DM67,"",Dot_RI!DK67)</f>
        <v/>
      </c>
      <c r="DL67" t="str">
        <f>IF(Dot_RI!DL67&gt;Dot_RI!$DM67,"",Dot_RI!DL67)</f>
        <v/>
      </c>
    </row>
    <row r="68" spans="1:116" x14ac:dyDescent="0.3">
      <c r="A68">
        <v>2015</v>
      </c>
      <c r="B68" s="1">
        <v>334</v>
      </c>
      <c r="C68" t="str">
        <f>IF(Dot_RI!C68&gt;Dot_RI!$DM68,"",Dot_RI!C68)</f>
        <v/>
      </c>
      <c r="D68">
        <f>IF(Dot_RI!D68&gt;Dot_RI!$DM68,"",Dot_RI!D68)</f>
        <v>444</v>
      </c>
      <c r="E68">
        <f>IF(Dot_RI!E68&gt;Dot_RI!$DM68,"",Dot_RI!E68)</f>
        <v>340</v>
      </c>
      <c r="F68">
        <f>IF(Dot_RI!F68&gt;Dot_RI!$DM68,"",Dot_RI!F68)</f>
        <v>402</v>
      </c>
      <c r="G68">
        <f>IF(Dot_RI!G68&gt;Dot_RI!$DM68,"",Dot_RI!G68)</f>
        <v>339</v>
      </c>
      <c r="H68" t="str">
        <f>IF(Dot_RI!H68&gt;Dot_RI!$DM68,"",Dot_RI!H68)</f>
        <v/>
      </c>
      <c r="I68">
        <f>IF(Dot_RI!I68&gt;Dot_RI!$DM68,"",Dot_RI!I68)</f>
        <v>403</v>
      </c>
      <c r="J68">
        <f>IF(Dot_RI!J68&gt;Dot_RI!$DM68,"",Dot_RI!J68)</f>
        <v>0</v>
      </c>
      <c r="K68">
        <f>IF(Dot_RI!K68&gt;Dot_RI!$DM68,"",Dot_RI!K68)</f>
        <v>423</v>
      </c>
      <c r="L68">
        <f>IF(Dot_RI!L68&gt;Dot_RI!$DM68,"",Dot_RI!L68)</f>
        <v>340</v>
      </c>
      <c r="M68">
        <f>IF(Dot_RI!M68&gt;Dot_RI!$DM68,"",Dot_RI!M68)</f>
        <v>327</v>
      </c>
      <c r="N68">
        <f>IF(Dot_RI!N68&gt;Dot_RI!$DM68,"",Dot_RI!N68)</f>
        <v>285</v>
      </c>
      <c r="O68">
        <f>IF(Dot_RI!O68&gt;Dot_RI!$DM68,"",Dot_RI!O68)</f>
        <v>0</v>
      </c>
      <c r="P68">
        <f>IF(Dot_RI!P68&gt;Dot_RI!$DM68,"",Dot_RI!P68)</f>
        <v>331</v>
      </c>
      <c r="Q68">
        <f>IF(Dot_RI!Q68&gt;Dot_RI!$DM68,"",Dot_RI!Q68)</f>
        <v>207</v>
      </c>
      <c r="R68">
        <f>IF(Dot_RI!R68&gt;Dot_RI!$DM68,"",Dot_RI!R68)</f>
        <v>0</v>
      </c>
      <c r="S68">
        <f>IF(Dot_RI!S68&gt;Dot_RI!$DM68,"",Dot_RI!S68)</f>
        <v>0</v>
      </c>
      <c r="T68">
        <f>IF(Dot_RI!T68&gt;Dot_RI!$DM68,"",Dot_RI!T68)</f>
        <v>0</v>
      </c>
      <c r="U68" t="str">
        <f>IF(Dot_RI!U68&gt;Dot_RI!$DM68,"",Dot_RI!U68)</f>
        <v/>
      </c>
      <c r="V68">
        <f>IF(Dot_RI!V68&gt;Dot_RI!$DM68,"",Dot_RI!V68)</f>
        <v>395</v>
      </c>
      <c r="W68">
        <f>IF(Dot_RI!W68&gt;Dot_RI!$DM68,"",Dot_RI!W68)</f>
        <v>0</v>
      </c>
      <c r="X68">
        <f>IF(Dot_RI!X68&gt;Dot_RI!$DM68,"",Dot_RI!X68)</f>
        <v>411</v>
      </c>
      <c r="Y68">
        <f>IF(Dot_RI!Y68&gt;Dot_RI!$DM68,"",Dot_RI!Y68)</f>
        <v>410</v>
      </c>
      <c r="Z68" t="str">
        <f>IF(Dot_RI!Z68&gt;Dot_RI!$DM68,"",Dot_RI!Z68)</f>
        <v/>
      </c>
      <c r="AA68" t="str">
        <f>IF(Dot_RI!AA68&gt;Dot_RI!$DM68,"",Dot_RI!AA68)</f>
        <v/>
      </c>
      <c r="AB68">
        <f>IF(Dot_RI!AB68&gt;Dot_RI!$DM68,"",Dot_RI!AB68)</f>
        <v>375</v>
      </c>
      <c r="AC68">
        <f>IF(Dot_RI!AC68&gt;Dot_RI!$DM68,"",Dot_RI!AC68)</f>
        <v>409</v>
      </c>
      <c r="AD68">
        <f>IF(Dot_RI!AD68&gt;Dot_RI!$DM68,"",Dot_RI!AD68)</f>
        <v>349</v>
      </c>
      <c r="AE68">
        <f>IF(Dot_RI!AE68&gt;Dot_RI!$DM68,"",Dot_RI!AE68)</f>
        <v>404</v>
      </c>
      <c r="AF68">
        <f>IF(Dot_RI!AF68&gt;Dot_RI!$DM68,"",Dot_RI!AF68)</f>
        <v>439</v>
      </c>
      <c r="AG68">
        <f>IF(Dot_RI!AG68&gt;Dot_RI!$DM68,"",Dot_RI!AG68)</f>
        <v>286</v>
      </c>
      <c r="AH68">
        <f>IF(Dot_RI!AH68&gt;Dot_RI!$DM68,"",Dot_RI!AH68)</f>
        <v>381</v>
      </c>
      <c r="AI68">
        <f>IF(Dot_RI!AI68&gt;Dot_RI!$DM68,"",Dot_RI!AI68)</f>
        <v>384</v>
      </c>
      <c r="AJ68" t="str">
        <f>IF(Dot_RI!AJ68&gt;Dot_RI!$DM68,"",Dot_RI!AJ68)</f>
        <v/>
      </c>
      <c r="AK68">
        <f>IF(Dot_RI!AK68&gt;Dot_RI!$DM68,"",Dot_RI!AK68)</f>
        <v>391</v>
      </c>
      <c r="AL68">
        <f>IF(Dot_RI!AL68&gt;Dot_RI!$DM68,"",Dot_RI!AL68)</f>
        <v>314</v>
      </c>
      <c r="AM68">
        <f>IF(Dot_RI!AM68&gt;Dot_RI!$DM68,"",Dot_RI!AM68)</f>
        <v>337</v>
      </c>
      <c r="AN68" t="str">
        <f>IF(Dot_RI!AN68&gt;Dot_RI!$DM68,"",Dot_RI!AN68)</f>
        <v/>
      </c>
      <c r="AO68">
        <f>IF(Dot_RI!AO68&gt;Dot_RI!$DM68,"",Dot_RI!AO68)</f>
        <v>374</v>
      </c>
      <c r="AP68">
        <f>IF(Dot_RI!AP68&gt;Dot_RI!$DM68,"",Dot_RI!AP68)</f>
        <v>366</v>
      </c>
      <c r="AQ68">
        <f>IF(Dot_RI!AQ68&gt;Dot_RI!$DM68,"",Dot_RI!AQ68)</f>
        <v>375</v>
      </c>
      <c r="AR68">
        <f>IF(Dot_RI!AR68&gt;Dot_RI!$DM68,"",Dot_RI!AR68)</f>
        <v>383</v>
      </c>
      <c r="AS68">
        <f>IF(Dot_RI!AS68&gt;Dot_RI!$DM68,"",Dot_RI!AS68)</f>
        <v>420</v>
      </c>
      <c r="AT68">
        <f>IF(Dot_RI!AT68&gt;Dot_RI!$DM68,"",Dot_RI!AT68)</f>
        <v>381</v>
      </c>
      <c r="AU68">
        <f>IF(Dot_RI!AU68&gt;Dot_RI!$DM68,"",Dot_RI!AU68)</f>
        <v>404</v>
      </c>
      <c r="AV68">
        <f>IF(Dot_RI!AV68&gt;Dot_RI!$DM68,"",Dot_RI!AV68)</f>
        <v>334</v>
      </c>
      <c r="AW68">
        <f>IF(Dot_RI!AW68&gt;Dot_RI!$DM68,"",Dot_RI!AW68)</f>
        <v>410</v>
      </c>
      <c r="AX68" t="str">
        <f>IF(Dot_RI!AX68&gt;Dot_RI!$DM68,"",Dot_RI!AX68)</f>
        <v/>
      </c>
      <c r="AY68">
        <f>IF(Dot_RI!AY68&gt;Dot_RI!$DM68,"",Dot_RI!AY68)</f>
        <v>353</v>
      </c>
      <c r="AZ68">
        <f>IF(Dot_RI!AZ68&gt;Dot_RI!$DM68,"",Dot_RI!AZ68)</f>
        <v>373</v>
      </c>
      <c r="BA68">
        <f>IF(Dot_RI!BA68&gt;Dot_RI!$DM68,"",Dot_RI!BA68)</f>
        <v>451</v>
      </c>
      <c r="BB68">
        <f>IF(Dot_RI!BB68&gt;Dot_RI!$DM68,"",Dot_RI!BB68)</f>
        <v>354</v>
      </c>
      <c r="BC68" t="str">
        <f>IF(Dot_RI!BC68&gt;Dot_RI!$DM68,"",Dot_RI!BC68)</f>
        <v/>
      </c>
      <c r="BD68">
        <f>IF(Dot_RI!BD68&gt;Dot_RI!$DM68,"",Dot_RI!BD68)</f>
        <v>353</v>
      </c>
      <c r="BE68">
        <f>IF(Dot_RI!BE68&gt;Dot_RI!$DM68,"",Dot_RI!BE68)</f>
        <v>313</v>
      </c>
      <c r="BF68">
        <f>IF(Dot_RI!BF68&gt;Dot_RI!$DM68,"",Dot_RI!BF68)</f>
        <v>354</v>
      </c>
      <c r="BG68">
        <f>IF(Dot_RI!BG68&gt;Dot_RI!$DM68,"",Dot_RI!BG68)</f>
        <v>324</v>
      </c>
      <c r="BH68">
        <f>IF(Dot_RI!BH68&gt;Dot_RI!$DM68,"",Dot_RI!BH68)</f>
        <v>391</v>
      </c>
      <c r="BI68">
        <f>IF(Dot_RI!BI68&gt;Dot_RI!$DM68,"",Dot_RI!BI68)</f>
        <v>373</v>
      </c>
      <c r="BJ68">
        <f>IF(Dot_RI!BJ68&gt;Dot_RI!$DM68,"",Dot_RI!BJ68)</f>
        <v>352</v>
      </c>
      <c r="BK68" t="str">
        <f>IF(Dot_RI!BK68&gt;Dot_RI!$DM68,"",Dot_RI!BK68)</f>
        <v/>
      </c>
      <c r="BL68">
        <f>IF(Dot_RI!BL68&gt;Dot_RI!$DM68,"",Dot_RI!BL68)</f>
        <v>339</v>
      </c>
      <c r="BM68">
        <f>IF(Dot_RI!BM68&gt;Dot_RI!$DM68,"",Dot_RI!BM68)</f>
        <v>306</v>
      </c>
      <c r="BN68">
        <f>IF(Dot_RI!BN68&gt;Dot_RI!$DM68,"",Dot_RI!BN68)</f>
        <v>306</v>
      </c>
      <c r="BO68">
        <f>IF(Dot_RI!BO68&gt;Dot_RI!$DM68,"",Dot_RI!BO68)</f>
        <v>381</v>
      </c>
      <c r="BP68" t="str">
        <f>IF(Dot_RI!BP68&gt;Dot_RI!$DM68,"",Dot_RI!BP68)</f>
        <v/>
      </c>
      <c r="BQ68">
        <f>IF(Dot_RI!BQ68&gt;Dot_RI!$DM68,"",Dot_RI!BQ68)</f>
        <v>419</v>
      </c>
      <c r="BR68">
        <f>IF(Dot_RI!BR68&gt;Dot_RI!$DM68,"",Dot_RI!BR68)</f>
        <v>329</v>
      </c>
      <c r="BS68">
        <f>IF(Dot_RI!BS68&gt;Dot_RI!$DM68,"",Dot_RI!BS68)</f>
        <v>403</v>
      </c>
      <c r="BT68">
        <f>IF(Dot_RI!BT68&gt;Dot_RI!$DM68,"",Dot_RI!BT68)</f>
        <v>368</v>
      </c>
      <c r="BU68">
        <f>IF(Dot_RI!BU68&gt;Dot_RI!$DM68,"",Dot_RI!BU68)</f>
        <v>370</v>
      </c>
      <c r="BV68">
        <f>IF(Dot_RI!BV68&gt;Dot_RI!$DM68,"",Dot_RI!BV68)</f>
        <v>450</v>
      </c>
      <c r="BW68">
        <f>IF(Dot_RI!BW68&gt;Dot_RI!$DM68,"",Dot_RI!BW68)</f>
        <v>415</v>
      </c>
      <c r="BX68">
        <f>IF(Dot_RI!BX68&gt;Dot_RI!$DM68,"",Dot_RI!BX68)</f>
        <v>389</v>
      </c>
      <c r="BY68">
        <f>IF(Dot_RI!BY68&gt;Dot_RI!$DM68,"",Dot_RI!BY68)</f>
        <v>365</v>
      </c>
      <c r="BZ68">
        <f>IF(Dot_RI!BZ68&gt;Dot_RI!$DM68,"",Dot_RI!BZ68)</f>
        <v>438</v>
      </c>
      <c r="CA68">
        <f>IF(Dot_RI!CA68&gt;Dot_RI!$DM68,"",Dot_RI!CA68)</f>
        <v>322</v>
      </c>
      <c r="CB68" t="str">
        <f>IF(Dot_RI!CB68&gt;Dot_RI!$DM68,"",Dot_RI!CB68)</f>
        <v/>
      </c>
      <c r="CC68">
        <f>IF(Dot_RI!CC68&gt;Dot_RI!$DM68,"",Dot_RI!CC68)</f>
        <v>441</v>
      </c>
      <c r="CD68">
        <f>IF(Dot_RI!CD68&gt;Dot_RI!$DM68,"",Dot_RI!CD68)</f>
        <v>326</v>
      </c>
      <c r="CE68">
        <f>IF(Dot_RI!CE68&gt;Dot_RI!$DM68,"",Dot_RI!CE68)</f>
        <v>357</v>
      </c>
      <c r="CF68">
        <f>IF(Dot_RI!CF68&gt;Dot_RI!$DM68,"",Dot_RI!CF68)</f>
        <v>367</v>
      </c>
      <c r="CG68">
        <f>IF(Dot_RI!CG68&gt;Dot_RI!$DM68,"",Dot_RI!CG68)</f>
        <v>437</v>
      </c>
      <c r="CH68">
        <f>IF(Dot_RI!CH68&gt;Dot_RI!$DM68,"",Dot_RI!CH68)</f>
        <v>327</v>
      </c>
      <c r="CI68">
        <f>IF(Dot_RI!CI68&gt;Dot_RI!$DM68,"",Dot_RI!CI68)</f>
        <v>294</v>
      </c>
      <c r="CJ68">
        <f>IF(Dot_RI!CJ68&gt;Dot_RI!$DM68,"",Dot_RI!CJ68)</f>
        <v>394</v>
      </c>
      <c r="CK68">
        <f>IF(Dot_RI!CK68&gt;Dot_RI!$DM68,"",Dot_RI!CK68)</f>
        <v>344</v>
      </c>
      <c r="CL68" t="str">
        <f>IF(Dot_RI!CL68&gt;Dot_RI!$DM68,"",Dot_RI!CL68)</f>
        <v/>
      </c>
      <c r="CM68" t="str">
        <f>IF(Dot_RI!CM68&gt;Dot_RI!$DM68,"",Dot_RI!CM68)</f>
        <v/>
      </c>
      <c r="CN68">
        <f>IF(Dot_RI!CN68&gt;Dot_RI!$DM68,"",Dot_RI!CN68)</f>
        <v>341</v>
      </c>
      <c r="CO68">
        <f>IF(Dot_RI!CO68&gt;Dot_RI!$DM68,"",Dot_RI!CO68)</f>
        <v>398</v>
      </c>
      <c r="CP68">
        <f>IF(Dot_RI!CP68&gt;Dot_RI!$DM68,"",Dot_RI!CP68)</f>
        <v>432</v>
      </c>
      <c r="CQ68">
        <f>IF(Dot_RI!CQ68&gt;Dot_RI!$DM68,"",Dot_RI!CQ68)</f>
        <v>348</v>
      </c>
      <c r="CR68" t="str">
        <f>IF(Dot_RI!CR68&gt;Dot_RI!$DM68,"",Dot_RI!CR68)</f>
        <v/>
      </c>
      <c r="CS68">
        <f>IF(Dot_RI!CS68&gt;Dot_RI!$DM68,"",Dot_RI!CS68)</f>
        <v>368</v>
      </c>
      <c r="CT68" t="str">
        <f>IF(Dot_RI!CT68&gt;Dot_RI!$DM68,"",Dot_RI!CT68)</f>
        <v/>
      </c>
      <c r="CU68">
        <f>IF(Dot_RI!CU68&gt;Dot_RI!$DM68,"",Dot_RI!CU68)</f>
        <v>330</v>
      </c>
      <c r="CV68">
        <f>IF(Dot_RI!CV68&gt;Dot_RI!$DM68,"",Dot_RI!CV68)</f>
        <v>384</v>
      </c>
      <c r="CW68">
        <f>IF(Dot_RI!CW68&gt;Dot_RI!$DM68,"",Dot_RI!CW68)</f>
        <v>370</v>
      </c>
      <c r="CX68">
        <f>IF(Dot_RI!CX68&gt;Dot_RI!$DM68,"",Dot_RI!CX68)</f>
        <v>414</v>
      </c>
      <c r="CY68">
        <f>IF(Dot_RI!CY68&gt;Dot_RI!$DM68,"",Dot_RI!CY68)</f>
        <v>0</v>
      </c>
      <c r="CZ68" t="str">
        <f>IF(Dot_RI!CZ68&gt;Dot_RI!$DM68,"",Dot_RI!CZ68)</f>
        <v/>
      </c>
      <c r="DA68" t="str">
        <f>IF(Dot_RI!DA68&gt;Dot_RI!$DM68,"",Dot_RI!DA68)</f>
        <v/>
      </c>
      <c r="DB68" t="str">
        <f>IF(Dot_RI!DB68&gt;Dot_RI!$DM68,"",Dot_RI!DB68)</f>
        <v/>
      </c>
      <c r="DC68" t="str">
        <f>IF(Dot_RI!DC68&gt;Dot_RI!$DM68,"",Dot_RI!DC68)</f>
        <v/>
      </c>
      <c r="DD68" t="str">
        <f>IF(Dot_RI!DD68&gt;Dot_RI!$DM68,"",Dot_RI!DD68)</f>
        <v/>
      </c>
      <c r="DE68">
        <f>IF(Dot_RI!DE68&gt;Dot_RI!$DM68,"",Dot_RI!DE68)</f>
        <v>383</v>
      </c>
      <c r="DF68" t="str">
        <f>IF(Dot_RI!DF68&gt;Dot_RI!$DM68,"",Dot_RI!DF68)</f>
        <v/>
      </c>
      <c r="DG68">
        <f>IF(Dot_RI!DG68&gt;Dot_RI!$DM68,"",Dot_RI!DG68)</f>
        <v>299</v>
      </c>
      <c r="DH68">
        <f>IF(Dot_RI!DH68&gt;Dot_RI!$DM68,"",Dot_RI!DH68)</f>
        <v>388</v>
      </c>
      <c r="DI68">
        <f>IF(Dot_RI!DI68&gt;Dot_RI!$DM68,"",Dot_RI!DI68)</f>
        <v>390</v>
      </c>
      <c r="DJ68">
        <f>IF(Dot_RI!DJ68&gt;Dot_RI!$DM68,"",Dot_RI!DJ68)</f>
        <v>402</v>
      </c>
      <c r="DK68">
        <f>IF(Dot_RI!DK68&gt;Dot_RI!$DM68,"",Dot_RI!DK68)</f>
        <v>337</v>
      </c>
      <c r="DL68" t="str">
        <f>IF(Dot_RI!DL68&gt;Dot_RI!$DM68,"",Dot_RI!DL68)</f>
        <v/>
      </c>
    </row>
    <row r="69" spans="1:116" x14ac:dyDescent="0.3">
      <c r="A69">
        <v>2015</v>
      </c>
      <c r="B69" s="1">
        <v>335</v>
      </c>
      <c r="C69">
        <f>IF(Dot_RI!C69&gt;Dot_RI!$DM69,"",Dot_RI!C69)</f>
        <v>479</v>
      </c>
      <c r="D69">
        <f>IF(Dot_RI!D69&gt;Dot_RI!$DM69,"",Dot_RI!D69)</f>
        <v>451</v>
      </c>
      <c r="E69">
        <f>IF(Dot_RI!E69&gt;Dot_RI!$DM69,"",Dot_RI!E69)</f>
        <v>533</v>
      </c>
      <c r="F69">
        <f>IF(Dot_RI!F69&gt;Dot_RI!$DM69,"",Dot_RI!F69)</f>
        <v>430</v>
      </c>
      <c r="G69">
        <f>IF(Dot_RI!G69&gt;Dot_RI!$DM69,"",Dot_RI!G69)</f>
        <v>460</v>
      </c>
      <c r="H69">
        <f>IF(Dot_RI!H69&gt;Dot_RI!$DM69,"",Dot_RI!H69)</f>
        <v>535</v>
      </c>
      <c r="I69">
        <f>IF(Dot_RI!I69&gt;Dot_RI!$DM69,"",Dot_RI!I69)</f>
        <v>422</v>
      </c>
      <c r="J69">
        <f>IF(Dot_RI!J69&gt;Dot_RI!$DM69,"",Dot_RI!J69)</f>
        <v>509</v>
      </c>
      <c r="K69">
        <f>IF(Dot_RI!K69&gt;Dot_RI!$DM69,"",Dot_RI!K69)</f>
        <v>461</v>
      </c>
      <c r="L69">
        <f>IF(Dot_RI!L69&gt;Dot_RI!$DM69,"",Dot_RI!L69)</f>
        <v>471</v>
      </c>
      <c r="M69">
        <f>IF(Dot_RI!M69&gt;Dot_RI!$DM69,"",Dot_RI!M69)</f>
        <v>470</v>
      </c>
      <c r="N69">
        <f>IF(Dot_RI!N69&gt;Dot_RI!$DM69,"",Dot_RI!N69)</f>
        <v>403</v>
      </c>
      <c r="O69">
        <f>IF(Dot_RI!O69&gt;Dot_RI!$DM69,"",Dot_RI!O69)</f>
        <v>474</v>
      </c>
      <c r="P69">
        <f>IF(Dot_RI!P69&gt;Dot_RI!$DM69,"",Dot_RI!P69)</f>
        <v>487</v>
      </c>
      <c r="Q69" t="str">
        <f>IF(Dot_RI!Q69&gt;Dot_RI!$DM69,"",Dot_RI!Q69)</f>
        <v/>
      </c>
      <c r="R69">
        <f>IF(Dot_RI!R69&gt;Dot_RI!$DM69,"",Dot_RI!R69)</f>
        <v>600</v>
      </c>
      <c r="S69">
        <f>IF(Dot_RI!S69&gt;Dot_RI!$DM69,"",Dot_RI!S69)</f>
        <v>416</v>
      </c>
      <c r="T69">
        <f>IF(Dot_RI!T69&gt;Dot_RI!$DM69,"",Dot_RI!T69)</f>
        <v>439</v>
      </c>
      <c r="U69">
        <f>IF(Dot_RI!U69&gt;Dot_RI!$DM69,"",Dot_RI!U69)</f>
        <v>496</v>
      </c>
      <c r="V69">
        <f>IF(Dot_RI!V69&gt;Dot_RI!$DM69,"",Dot_RI!V69)</f>
        <v>352</v>
      </c>
      <c r="W69">
        <f>IF(Dot_RI!W69&gt;Dot_RI!$DM69,"",Dot_RI!W69)</f>
        <v>446</v>
      </c>
      <c r="X69">
        <f>IF(Dot_RI!X69&gt;Dot_RI!$DM69,"",Dot_RI!X69)</f>
        <v>386</v>
      </c>
      <c r="Y69">
        <f>IF(Dot_RI!Y69&gt;Dot_RI!$DM69,"",Dot_RI!Y69)</f>
        <v>383</v>
      </c>
      <c r="Z69">
        <f>IF(Dot_RI!Z69&gt;Dot_RI!$DM69,"",Dot_RI!Z69)</f>
        <v>479</v>
      </c>
      <c r="AA69">
        <f>IF(Dot_RI!AA69&gt;Dot_RI!$DM69,"",Dot_RI!AA69)</f>
        <v>401</v>
      </c>
      <c r="AB69">
        <f>IF(Dot_RI!AB69&gt;Dot_RI!$DM69,"",Dot_RI!AB69)</f>
        <v>330</v>
      </c>
      <c r="AC69">
        <f>IF(Dot_RI!AC69&gt;Dot_RI!$DM69,"",Dot_RI!AC69)</f>
        <v>369</v>
      </c>
      <c r="AD69">
        <f>IF(Dot_RI!AD69&gt;Dot_RI!$DM69,"",Dot_RI!AD69)</f>
        <v>355</v>
      </c>
      <c r="AE69">
        <f>IF(Dot_RI!AE69&gt;Dot_RI!$DM69,"",Dot_RI!AE69)</f>
        <v>440</v>
      </c>
      <c r="AF69">
        <f>IF(Dot_RI!AF69&gt;Dot_RI!$DM69,"",Dot_RI!AF69)</f>
        <v>447</v>
      </c>
      <c r="AG69">
        <f>IF(Dot_RI!AG69&gt;Dot_RI!$DM69,"",Dot_RI!AG69)</f>
        <v>562</v>
      </c>
      <c r="AH69">
        <f>IF(Dot_RI!AH69&gt;Dot_RI!$DM69,"",Dot_RI!AH69)</f>
        <v>496</v>
      </c>
      <c r="AI69">
        <f>IF(Dot_RI!AI69&gt;Dot_RI!$DM69,"",Dot_RI!AI69)</f>
        <v>446</v>
      </c>
      <c r="AJ69">
        <f>IF(Dot_RI!AJ69&gt;Dot_RI!$DM69,"",Dot_RI!AJ69)</f>
        <v>471</v>
      </c>
      <c r="AK69">
        <f>IF(Dot_RI!AK69&gt;Dot_RI!$DM69,"",Dot_RI!AK69)</f>
        <v>475</v>
      </c>
      <c r="AL69">
        <f>IF(Dot_RI!AL69&gt;Dot_RI!$DM69,"",Dot_RI!AL69)</f>
        <v>549</v>
      </c>
      <c r="AM69">
        <f>IF(Dot_RI!AM69&gt;Dot_RI!$DM69,"",Dot_RI!AM69)</f>
        <v>464</v>
      </c>
      <c r="AN69">
        <f>IF(Dot_RI!AN69&gt;Dot_RI!$DM69,"",Dot_RI!AN69)</f>
        <v>464</v>
      </c>
      <c r="AO69" t="str">
        <f>IF(Dot_RI!AO69&gt;Dot_RI!$DM69,"",Dot_RI!AO69)</f>
        <v/>
      </c>
      <c r="AP69">
        <f>IF(Dot_RI!AP69&gt;Dot_RI!$DM69,"",Dot_RI!AP69)</f>
        <v>614</v>
      </c>
      <c r="AQ69" t="str">
        <f>IF(Dot_RI!AQ69&gt;Dot_RI!$DM69,"",Dot_RI!AQ69)</f>
        <v/>
      </c>
      <c r="AR69">
        <f>IF(Dot_RI!AR69&gt;Dot_RI!$DM69,"",Dot_RI!AR69)</f>
        <v>497</v>
      </c>
      <c r="AS69">
        <f>IF(Dot_RI!AS69&gt;Dot_RI!$DM69,"",Dot_RI!AS69)</f>
        <v>553</v>
      </c>
      <c r="AT69">
        <f>IF(Dot_RI!AT69&gt;Dot_RI!$DM69,"",Dot_RI!AT69)</f>
        <v>494</v>
      </c>
      <c r="AU69">
        <f>IF(Dot_RI!AU69&gt;Dot_RI!$DM69,"",Dot_RI!AU69)</f>
        <v>443</v>
      </c>
      <c r="AV69">
        <f>IF(Dot_RI!AV69&gt;Dot_RI!$DM69,"",Dot_RI!AV69)</f>
        <v>543</v>
      </c>
      <c r="AW69">
        <f>IF(Dot_RI!AW69&gt;Dot_RI!$DM69,"",Dot_RI!AW69)</f>
        <v>464</v>
      </c>
      <c r="AX69">
        <f>IF(Dot_RI!AX69&gt;Dot_RI!$DM69,"",Dot_RI!AX69)</f>
        <v>455</v>
      </c>
      <c r="AY69">
        <f>IF(Dot_RI!AY69&gt;Dot_RI!$DM69,"",Dot_RI!AY69)</f>
        <v>516</v>
      </c>
      <c r="AZ69">
        <f>IF(Dot_RI!AZ69&gt;Dot_RI!$DM69,"",Dot_RI!AZ69)</f>
        <v>449</v>
      </c>
      <c r="BA69">
        <f>IF(Dot_RI!BA69&gt;Dot_RI!$DM69,"",Dot_RI!BA69)</f>
        <v>447</v>
      </c>
      <c r="BB69">
        <f>IF(Dot_RI!BB69&gt;Dot_RI!$DM69,"",Dot_RI!BB69)</f>
        <v>582</v>
      </c>
      <c r="BC69" t="str">
        <f>IF(Dot_RI!BC69&gt;Dot_RI!$DM69,"",Dot_RI!BC69)</f>
        <v/>
      </c>
      <c r="BD69">
        <f>IF(Dot_RI!BD69&gt;Dot_RI!$DM69,"",Dot_RI!BD69)</f>
        <v>436</v>
      </c>
      <c r="BE69" t="str">
        <f>IF(Dot_RI!BE69&gt;Dot_RI!$DM69,"",Dot_RI!BE69)</f>
        <v/>
      </c>
      <c r="BF69">
        <f>IF(Dot_RI!BF69&gt;Dot_RI!$DM69,"",Dot_RI!BF69)</f>
        <v>432</v>
      </c>
      <c r="BG69">
        <f>IF(Dot_RI!BG69&gt;Dot_RI!$DM69,"",Dot_RI!BG69)</f>
        <v>520</v>
      </c>
      <c r="BH69">
        <f>IF(Dot_RI!BH69&gt;Dot_RI!$DM69,"",Dot_RI!BH69)</f>
        <v>519</v>
      </c>
      <c r="BI69">
        <f>IF(Dot_RI!BI69&gt;Dot_RI!$DM69,"",Dot_RI!BI69)</f>
        <v>452</v>
      </c>
      <c r="BJ69">
        <f>IF(Dot_RI!BJ69&gt;Dot_RI!$DM69,"",Dot_RI!BJ69)</f>
        <v>482</v>
      </c>
      <c r="BK69">
        <f>IF(Dot_RI!BK69&gt;Dot_RI!$DM69,"",Dot_RI!BK69)</f>
        <v>492</v>
      </c>
      <c r="BL69">
        <f>IF(Dot_RI!BL69&gt;Dot_RI!$DM69,"",Dot_RI!BL69)</f>
        <v>542</v>
      </c>
      <c r="BM69">
        <f>IF(Dot_RI!BM69&gt;Dot_RI!$DM69,"",Dot_RI!BM69)</f>
        <v>569</v>
      </c>
      <c r="BN69">
        <f>IF(Dot_RI!BN69&gt;Dot_RI!$DM69,"",Dot_RI!BN69)</f>
        <v>473</v>
      </c>
      <c r="BO69">
        <f>IF(Dot_RI!BO69&gt;Dot_RI!$DM69,"",Dot_RI!BO69)</f>
        <v>486</v>
      </c>
      <c r="BP69">
        <f>IF(Dot_RI!BP69&gt;Dot_RI!$DM69,"",Dot_RI!BP69)</f>
        <v>598</v>
      </c>
      <c r="BQ69">
        <f>IF(Dot_RI!BQ69&gt;Dot_RI!$DM69,"",Dot_RI!BQ69)</f>
        <v>436</v>
      </c>
      <c r="BR69" t="str">
        <f>IF(Dot_RI!BR69&gt;Dot_RI!$DM69,"",Dot_RI!BR69)</f>
        <v/>
      </c>
      <c r="BS69">
        <f>IF(Dot_RI!BS69&gt;Dot_RI!$DM69,"",Dot_RI!BS69)</f>
        <v>483</v>
      </c>
      <c r="BT69">
        <f>IF(Dot_RI!BT69&gt;Dot_RI!$DM69,"",Dot_RI!BT69)</f>
        <v>556</v>
      </c>
      <c r="BU69">
        <f>IF(Dot_RI!BU69&gt;Dot_RI!$DM69,"",Dot_RI!BU69)</f>
        <v>389</v>
      </c>
      <c r="BV69">
        <f>IF(Dot_RI!BV69&gt;Dot_RI!$DM69,"",Dot_RI!BV69)</f>
        <v>423</v>
      </c>
      <c r="BW69">
        <f>IF(Dot_RI!BW69&gt;Dot_RI!$DM69,"",Dot_RI!BW69)</f>
        <v>471</v>
      </c>
      <c r="BX69">
        <f>IF(Dot_RI!BX69&gt;Dot_RI!$DM69,"",Dot_RI!BX69)</f>
        <v>465</v>
      </c>
      <c r="BY69">
        <f>IF(Dot_RI!BY69&gt;Dot_RI!$DM69,"",Dot_RI!BY69)</f>
        <v>515</v>
      </c>
      <c r="BZ69">
        <f>IF(Dot_RI!BZ69&gt;Dot_RI!$DM69,"",Dot_RI!BZ69)</f>
        <v>473</v>
      </c>
      <c r="CA69">
        <f>IF(Dot_RI!CA69&gt;Dot_RI!$DM69,"",Dot_RI!CA69)</f>
        <v>404</v>
      </c>
      <c r="CB69">
        <f>IF(Dot_RI!CB69&gt;Dot_RI!$DM69,"",Dot_RI!CB69)</f>
        <v>439</v>
      </c>
      <c r="CC69">
        <f>IF(Dot_RI!CC69&gt;Dot_RI!$DM69,"",Dot_RI!CC69)</f>
        <v>469</v>
      </c>
      <c r="CD69">
        <f>IF(Dot_RI!CD69&gt;Dot_RI!$DM69,"",Dot_RI!CD69)</f>
        <v>463</v>
      </c>
      <c r="CE69">
        <f>IF(Dot_RI!CE69&gt;Dot_RI!$DM69,"",Dot_RI!CE69)</f>
        <v>536</v>
      </c>
      <c r="CF69">
        <f>IF(Dot_RI!CF69&gt;Dot_RI!$DM69,"",Dot_RI!CF69)</f>
        <v>353</v>
      </c>
      <c r="CG69">
        <f>IF(Dot_RI!CG69&gt;Dot_RI!$DM69,"",Dot_RI!CG69)</f>
        <v>403</v>
      </c>
      <c r="CH69">
        <f>IF(Dot_RI!CH69&gt;Dot_RI!$DM69,"",Dot_RI!CH69)</f>
        <v>592</v>
      </c>
      <c r="CI69">
        <f>IF(Dot_RI!CI69&gt;Dot_RI!$DM69,"",Dot_RI!CI69)</f>
        <v>573</v>
      </c>
      <c r="CJ69">
        <f>IF(Dot_RI!CJ69&gt;Dot_RI!$DM69,"",Dot_RI!CJ69)</f>
        <v>457</v>
      </c>
      <c r="CK69">
        <f>IF(Dot_RI!CK69&gt;Dot_RI!$DM69,"",Dot_RI!CK69)</f>
        <v>417</v>
      </c>
      <c r="CL69" t="str">
        <f>IF(Dot_RI!CL69&gt;Dot_RI!$DM69,"",Dot_RI!CL69)</f>
        <v/>
      </c>
      <c r="CM69">
        <f>IF(Dot_RI!CM69&gt;Dot_RI!$DM69,"",Dot_RI!CM69)</f>
        <v>506</v>
      </c>
      <c r="CN69">
        <f>IF(Dot_RI!CN69&gt;Dot_RI!$DM69,"",Dot_RI!CN69)</f>
        <v>427</v>
      </c>
      <c r="CO69">
        <f>IF(Dot_RI!CO69&gt;Dot_RI!$DM69,"",Dot_RI!CO69)</f>
        <v>478</v>
      </c>
      <c r="CP69">
        <f>IF(Dot_RI!CP69&gt;Dot_RI!$DM69,"",Dot_RI!CP69)</f>
        <v>446</v>
      </c>
      <c r="CQ69">
        <f>IF(Dot_RI!CQ69&gt;Dot_RI!$DM69,"",Dot_RI!CQ69)</f>
        <v>406</v>
      </c>
      <c r="CR69">
        <f>IF(Dot_RI!CR69&gt;Dot_RI!$DM69,"",Dot_RI!CR69)</f>
        <v>441</v>
      </c>
      <c r="CS69">
        <f>IF(Dot_RI!CS69&gt;Dot_RI!$DM69,"",Dot_RI!CS69)</f>
        <v>546</v>
      </c>
      <c r="CT69">
        <f>IF(Dot_RI!CT69&gt;Dot_RI!$DM69,"",Dot_RI!CT69)</f>
        <v>545</v>
      </c>
      <c r="CU69">
        <f>IF(Dot_RI!CU69&gt;Dot_RI!$DM69,"",Dot_RI!CU69)</f>
        <v>525</v>
      </c>
      <c r="CV69">
        <f>IF(Dot_RI!CV69&gt;Dot_RI!$DM69,"",Dot_RI!CV69)</f>
        <v>541</v>
      </c>
      <c r="CW69">
        <f>IF(Dot_RI!CW69&gt;Dot_RI!$DM69,"",Dot_RI!CW69)</f>
        <v>436</v>
      </c>
      <c r="CX69">
        <f>IF(Dot_RI!CX69&gt;Dot_RI!$DM69,"",Dot_RI!CX69)</f>
        <v>528</v>
      </c>
      <c r="CY69">
        <f>IF(Dot_RI!CY69&gt;Dot_RI!$DM69,"",Dot_RI!CY69)</f>
        <v>465</v>
      </c>
      <c r="CZ69">
        <f>IF(Dot_RI!CZ69&gt;Dot_RI!$DM69,"",Dot_RI!CZ69)</f>
        <v>348</v>
      </c>
      <c r="DA69">
        <f>IF(Dot_RI!DA69&gt;Dot_RI!$DM69,"",Dot_RI!DA69)</f>
        <v>424</v>
      </c>
      <c r="DB69">
        <f>IF(Dot_RI!DB69&gt;Dot_RI!$DM69,"",Dot_RI!DB69)</f>
        <v>417</v>
      </c>
      <c r="DC69">
        <f>IF(Dot_RI!DC69&gt;Dot_RI!$DM69,"",Dot_RI!DC69)</f>
        <v>465</v>
      </c>
      <c r="DD69">
        <f>IF(Dot_RI!DD69&gt;Dot_RI!$DM69,"",Dot_RI!DD69)</f>
        <v>513</v>
      </c>
      <c r="DE69" t="str">
        <f>IF(Dot_RI!DE69&gt;Dot_RI!$DM69,"",Dot_RI!DE69)</f>
        <v/>
      </c>
      <c r="DF69">
        <f>IF(Dot_RI!DF69&gt;Dot_RI!$DM69,"",Dot_RI!DF69)</f>
        <v>584</v>
      </c>
      <c r="DG69">
        <f>IF(Dot_RI!DG69&gt;Dot_RI!$DM69,"",Dot_RI!DG69)</f>
        <v>410</v>
      </c>
      <c r="DH69" t="str">
        <f>IF(Dot_RI!DH69&gt;Dot_RI!$DM69,"",Dot_RI!DH69)</f>
        <v/>
      </c>
      <c r="DI69">
        <f>IF(Dot_RI!DI69&gt;Dot_RI!$DM69,"",Dot_RI!DI69)</f>
        <v>510</v>
      </c>
      <c r="DJ69">
        <f>IF(Dot_RI!DJ69&gt;Dot_RI!$DM69,"",Dot_RI!DJ69)</f>
        <v>600</v>
      </c>
      <c r="DK69">
        <f>IF(Dot_RI!DK69&gt;Dot_RI!$DM69,"",Dot_RI!DK69)</f>
        <v>470</v>
      </c>
      <c r="DL69">
        <f>IF(Dot_RI!DL69&gt;Dot_RI!$DM69,"",Dot_RI!DL69)</f>
        <v>579</v>
      </c>
    </row>
    <row r="70" spans="1:116" x14ac:dyDescent="0.3">
      <c r="A70">
        <v>2015</v>
      </c>
      <c r="B70" s="1">
        <v>336</v>
      </c>
      <c r="C70">
        <f>IF(Dot_RI!C70&gt;Dot_RI!$DM70,"",Dot_RI!C70)</f>
        <v>335</v>
      </c>
      <c r="D70">
        <f>IF(Dot_RI!D70&gt;Dot_RI!$DM70,"",Dot_RI!D70)</f>
        <v>376</v>
      </c>
      <c r="E70">
        <f>IF(Dot_RI!E70&gt;Dot_RI!$DM70,"",Dot_RI!E70)</f>
        <v>365</v>
      </c>
      <c r="F70">
        <f>IF(Dot_RI!F70&gt;Dot_RI!$DM70,"",Dot_RI!F70)</f>
        <v>387</v>
      </c>
      <c r="G70">
        <f>IF(Dot_RI!G70&gt;Dot_RI!$DM70,"",Dot_RI!G70)</f>
        <v>399</v>
      </c>
      <c r="H70">
        <f>IF(Dot_RI!H70&gt;Dot_RI!$DM70,"",Dot_RI!H70)</f>
        <v>364</v>
      </c>
      <c r="I70">
        <f>IF(Dot_RI!I70&gt;Dot_RI!$DM70,"",Dot_RI!I70)</f>
        <v>323</v>
      </c>
      <c r="J70">
        <f>IF(Dot_RI!J70&gt;Dot_RI!$DM70,"",Dot_RI!J70)</f>
        <v>361</v>
      </c>
      <c r="K70">
        <f>IF(Dot_RI!K70&gt;Dot_RI!$DM70,"",Dot_RI!K70)</f>
        <v>314</v>
      </c>
      <c r="L70" t="str">
        <f>IF(Dot_RI!L70&gt;Dot_RI!$DM70,"",Dot_RI!L70)</f>
        <v/>
      </c>
      <c r="M70">
        <f>IF(Dot_RI!M70&gt;Dot_RI!$DM70,"",Dot_RI!M70)</f>
        <v>436</v>
      </c>
      <c r="N70">
        <f>IF(Dot_RI!N70&gt;Dot_RI!$DM70,"",Dot_RI!N70)</f>
        <v>358</v>
      </c>
      <c r="O70">
        <f>IF(Dot_RI!O70&gt;Dot_RI!$DM70,"",Dot_RI!O70)</f>
        <v>308</v>
      </c>
      <c r="P70">
        <f>IF(Dot_RI!P70&gt;Dot_RI!$DM70,"",Dot_RI!P70)</f>
        <v>343</v>
      </c>
      <c r="Q70">
        <f>IF(Dot_RI!Q70&gt;Dot_RI!$DM70,"",Dot_RI!Q70)</f>
        <v>364</v>
      </c>
      <c r="R70">
        <f>IF(Dot_RI!R70&gt;Dot_RI!$DM70,"",Dot_RI!R70)</f>
        <v>303</v>
      </c>
      <c r="S70">
        <f>IF(Dot_RI!S70&gt;Dot_RI!$DM70,"",Dot_RI!S70)</f>
        <v>327</v>
      </c>
      <c r="T70">
        <f>IF(Dot_RI!T70&gt;Dot_RI!$DM70,"",Dot_RI!T70)</f>
        <v>340</v>
      </c>
      <c r="U70">
        <f>IF(Dot_RI!U70&gt;Dot_RI!$DM70,"",Dot_RI!U70)</f>
        <v>291</v>
      </c>
      <c r="V70">
        <f>IF(Dot_RI!V70&gt;Dot_RI!$DM70,"",Dot_RI!V70)</f>
        <v>325</v>
      </c>
      <c r="W70">
        <f>IF(Dot_RI!W70&gt;Dot_RI!$DM70,"",Dot_RI!W70)</f>
        <v>330</v>
      </c>
      <c r="X70">
        <f>IF(Dot_RI!X70&gt;Dot_RI!$DM70,"",Dot_RI!X70)</f>
        <v>296</v>
      </c>
      <c r="Y70">
        <f>IF(Dot_RI!Y70&gt;Dot_RI!$DM70,"",Dot_RI!Y70)</f>
        <v>280</v>
      </c>
      <c r="Z70">
        <f>IF(Dot_RI!Z70&gt;Dot_RI!$DM70,"",Dot_RI!Z70)</f>
        <v>281</v>
      </c>
      <c r="AA70">
        <f>IF(Dot_RI!AA70&gt;Dot_RI!$DM70,"",Dot_RI!AA70)</f>
        <v>283</v>
      </c>
      <c r="AB70">
        <f>IF(Dot_RI!AB70&gt;Dot_RI!$DM70,"",Dot_RI!AB70)</f>
        <v>314</v>
      </c>
      <c r="AC70">
        <f>IF(Dot_RI!AC70&gt;Dot_RI!$DM70,"",Dot_RI!AC70)</f>
        <v>318</v>
      </c>
      <c r="AD70">
        <f>IF(Dot_RI!AD70&gt;Dot_RI!$DM70,"",Dot_RI!AD70)</f>
        <v>356</v>
      </c>
      <c r="AE70">
        <f>IF(Dot_RI!AE70&gt;Dot_RI!$DM70,"",Dot_RI!AE70)</f>
        <v>319</v>
      </c>
      <c r="AF70">
        <f>IF(Dot_RI!AF70&gt;Dot_RI!$DM70,"",Dot_RI!AF70)</f>
        <v>336</v>
      </c>
      <c r="AG70">
        <f>IF(Dot_RI!AG70&gt;Dot_RI!$DM70,"",Dot_RI!AG70)</f>
        <v>358</v>
      </c>
      <c r="AH70">
        <f>IF(Dot_RI!AH70&gt;Dot_RI!$DM70,"",Dot_RI!AH70)</f>
        <v>358</v>
      </c>
      <c r="AI70">
        <f>IF(Dot_RI!AI70&gt;Dot_RI!$DM70,"",Dot_RI!AI70)</f>
        <v>292</v>
      </c>
      <c r="AJ70">
        <f>IF(Dot_RI!AJ70&gt;Dot_RI!$DM70,"",Dot_RI!AJ70)</f>
        <v>397</v>
      </c>
      <c r="AK70">
        <f>IF(Dot_RI!AK70&gt;Dot_RI!$DM70,"",Dot_RI!AK70)</f>
        <v>398</v>
      </c>
      <c r="AL70">
        <f>IF(Dot_RI!AL70&gt;Dot_RI!$DM70,"",Dot_RI!AL70)</f>
        <v>328</v>
      </c>
      <c r="AM70">
        <f>IF(Dot_RI!AM70&gt;Dot_RI!$DM70,"",Dot_RI!AM70)</f>
        <v>315</v>
      </c>
      <c r="AN70">
        <f>IF(Dot_RI!AN70&gt;Dot_RI!$DM70,"",Dot_RI!AN70)</f>
        <v>263</v>
      </c>
      <c r="AO70">
        <f>IF(Dot_RI!AO70&gt;Dot_RI!$DM70,"",Dot_RI!AO70)</f>
        <v>346</v>
      </c>
      <c r="AP70">
        <f>IF(Dot_RI!AP70&gt;Dot_RI!$DM70,"",Dot_RI!AP70)</f>
        <v>298</v>
      </c>
      <c r="AQ70" t="str">
        <f>IF(Dot_RI!AQ70&gt;Dot_RI!$DM70,"",Dot_RI!AQ70)</f>
        <v/>
      </c>
      <c r="AR70">
        <f>IF(Dot_RI!AR70&gt;Dot_RI!$DM70,"",Dot_RI!AR70)</f>
        <v>316</v>
      </c>
      <c r="AS70">
        <f>IF(Dot_RI!AS70&gt;Dot_RI!$DM70,"",Dot_RI!AS70)</f>
        <v>232</v>
      </c>
      <c r="AT70">
        <f>IF(Dot_RI!AT70&gt;Dot_RI!$DM70,"",Dot_RI!AT70)</f>
        <v>293</v>
      </c>
      <c r="AU70">
        <f>IF(Dot_RI!AU70&gt;Dot_RI!$DM70,"",Dot_RI!AU70)</f>
        <v>315</v>
      </c>
      <c r="AV70">
        <f>IF(Dot_RI!AV70&gt;Dot_RI!$DM70,"",Dot_RI!AV70)</f>
        <v>304</v>
      </c>
      <c r="AW70">
        <f>IF(Dot_RI!AW70&gt;Dot_RI!$DM70,"",Dot_RI!AW70)</f>
        <v>303</v>
      </c>
      <c r="AX70">
        <f>IF(Dot_RI!AX70&gt;Dot_RI!$DM70,"",Dot_RI!AX70)</f>
        <v>362</v>
      </c>
      <c r="AY70">
        <f>IF(Dot_RI!AY70&gt;Dot_RI!$DM70,"",Dot_RI!AY70)</f>
        <v>276</v>
      </c>
      <c r="AZ70">
        <f>IF(Dot_RI!AZ70&gt;Dot_RI!$DM70,"",Dot_RI!AZ70)</f>
        <v>355</v>
      </c>
      <c r="BA70">
        <f>IF(Dot_RI!BA70&gt;Dot_RI!$DM70,"",Dot_RI!BA70)</f>
        <v>455</v>
      </c>
      <c r="BB70">
        <f>IF(Dot_RI!BB70&gt;Dot_RI!$DM70,"",Dot_RI!BB70)</f>
        <v>360</v>
      </c>
      <c r="BC70">
        <f>IF(Dot_RI!BC70&gt;Dot_RI!$DM70,"",Dot_RI!BC70)</f>
        <v>329</v>
      </c>
      <c r="BD70">
        <f>IF(Dot_RI!BD70&gt;Dot_RI!$DM70,"",Dot_RI!BD70)</f>
        <v>335</v>
      </c>
      <c r="BE70">
        <f>IF(Dot_RI!BE70&gt;Dot_RI!$DM70,"",Dot_RI!BE70)</f>
        <v>307</v>
      </c>
      <c r="BF70">
        <f>IF(Dot_RI!BF70&gt;Dot_RI!$DM70,"",Dot_RI!BF70)</f>
        <v>306</v>
      </c>
      <c r="BG70">
        <f>IF(Dot_RI!BG70&gt;Dot_RI!$DM70,"",Dot_RI!BG70)</f>
        <v>324</v>
      </c>
      <c r="BH70">
        <f>IF(Dot_RI!BH70&gt;Dot_RI!$DM70,"",Dot_RI!BH70)</f>
        <v>449</v>
      </c>
      <c r="BI70">
        <f>IF(Dot_RI!BI70&gt;Dot_RI!$DM70,"",Dot_RI!BI70)</f>
        <v>387</v>
      </c>
      <c r="BJ70">
        <f>IF(Dot_RI!BJ70&gt;Dot_RI!$DM70,"",Dot_RI!BJ70)</f>
        <v>374</v>
      </c>
      <c r="BK70">
        <f>IF(Dot_RI!BK70&gt;Dot_RI!$DM70,"",Dot_RI!BK70)</f>
        <v>308</v>
      </c>
      <c r="BL70">
        <f>IF(Dot_RI!BL70&gt;Dot_RI!$DM70,"",Dot_RI!BL70)</f>
        <v>372</v>
      </c>
      <c r="BM70">
        <f>IF(Dot_RI!BM70&gt;Dot_RI!$DM70,"",Dot_RI!BM70)</f>
        <v>335</v>
      </c>
      <c r="BN70">
        <f>IF(Dot_RI!BN70&gt;Dot_RI!$DM70,"",Dot_RI!BN70)</f>
        <v>793</v>
      </c>
      <c r="BO70">
        <f>IF(Dot_RI!BO70&gt;Dot_RI!$DM70,"",Dot_RI!BO70)</f>
        <v>335</v>
      </c>
      <c r="BP70">
        <f>IF(Dot_RI!BP70&gt;Dot_RI!$DM70,"",Dot_RI!BP70)</f>
        <v>382</v>
      </c>
      <c r="BQ70">
        <f>IF(Dot_RI!BQ70&gt;Dot_RI!$DM70,"",Dot_RI!BQ70)</f>
        <v>313</v>
      </c>
      <c r="BR70">
        <f>IF(Dot_RI!BR70&gt;Dot_RI!$DM70,"",Dot_RI!BR70)</f>
        <v>286</v>
      </c>
      <c r="BS70">
        <f>IF(Dot_RI!BS70&gt;Dot_RI!$DM70,"",Dot_RI!BS70)</f>
        <v>291</v>
      </c>
      <c r="BT70">
        <f>IF(Dot_RI!BT70&gt;Dot_RI!$DM70,"",Dot_RI!BT70)</f>
        <v>370</v>
      </c>
      <c r="BU70">
        <f>IF(Dot_RI!BU70&gt;Dot_RI!$DM70,"",Dot_RI!BU70)</f>
        <v>256</v>
      </c>
      <c r="BV70">
        <f>IF(Dot_RI!BV70&gt;Dot_RI!$DM70,"",Dot_RI!BV70)</f>
        <v>285</v>
      </c>
      <c r="BW70">
        <f>IF(Dot_RI!BW70&gt;Dot_RI!$DM70,"",Dot_RI!BW70)</f>
        <v>357</v>
      </c>
      <c r="BX70">
        <f>IF(Dot_RI!BX70&gt;Dot_RI!$DM70,"",Dot_RI!BX70)</f>
        <v>312</v>
      </c>
      <c r="BY70">
        <f>IF(Dot_RI!BY70&gt;Dot_RI!$DM70,"",Dot_RI!BY70)</f>
        <v>275</v>
      </c>
      <c r="BZ70">
        <f>IF(Dot_RI!BZ70&gt;Dot_RI!$DM70,"",Dot_RI!BZ70)</f>
        <v>382</v>
      </c>
      <c r="CA70">
        <f>IF(Dot_RI!CA70&gt;Dot_RI!$DM70,"",Dot_RI!CA70)</f>
        <v>324</v>
      </c>
      <c r="CB70">
        <f>IF(Dot_RI!CB70&gt;Dot_RI!$DM70,"",Dot_RI!CB70)</f>
        <v>333</v>
      </c>
      <c r="CC70">
        <f>IF(Dot_RI!CC70&gt;Dot_RI!$DM70,"",Dot_RI!CC70)</f>
        <v>305</v>
      </c>
      <c r="CD70">
        <f>IF(Dot_RI!CD70&gt;Dot_RI!$DM70,"",Dot_RI!CD70)</f>
        <v>300</v>
      </c>
      <c r="CE70">
        <f>IF(Dot_RI!CE70&gt;Dot_RI!$DM70,"",Dot_RI!CE70)</f>
        <v>324</v>
      </c>
      <c r="CF70">
        <f>IF(Dot_RI!CF70&gt;Dot_RI!$DM70,"",Dot_RI!CF70)</f>
        <v>308</v>
      </c>
      <c r="CG70">
        <f>IF(Dot_RI!CG70&gt;Dot_RI!$DM70,"",Dot_RI!CG70)</f>
        <v>712</v>
      </c>
      <c r="CH70">
        <f>IF(Dot_RI!CH70&gt;Dot_RI!$DM70,"",Dot_RI!CH70)</f>
        <v>316</v>
      </c>
      <c r="CI70">
        <f>IF(Dot_RI!CI70&gt;Dot_RI!$DM70,"",Dot_RI!CI70)</f>
        <v>310</v>
      </c>
      <c r="CJ70">
        <f>IF(Dot_RI!CJ70&gt;Dot_RI!$DM70,"",Dot_RI!CJ70)</f>
        <v>308</v>
      </c>
      <c r="CK70">
        <f>IF(Dot_RI!CK70&gt;Dot_RI!$DM70,"",Dot_RI!CK70)</f>
        <v>313</v>
      </c>
      <c r="CL70">
        <f>IF(Dot_RI!CL70&gt;Dot_RI!$DM70,"",Dot_RI!CL70)</f>
        <v>282</v>
      </c>
      <c r="CM70">
        <f>IF(Dot_RI!CM70&gt;Dot_RI!$DM70,"",Dot_RI!CM70)</f>
        <v>338</v>
      </c>
      <c r="CN70">
        <f>IF(Dot_RI!CN70&gt;Dot_RI!$DM70,"",Dot_RI!CN70)</f>
        <v>324</v>
      </c>
      <c r="CO70">
        <f>IF(Dot_RI!CO70&gt;Dot_RI!$DM70,"",Dot_RI!CO70)</f>
        <v>317</v>
      </c>
      <c r="CP70">
        <f>IF(Dot_RI!CP70&gt;Dot_RI!$DM70,"",Dot_RI!CP70)</f>
        <v>397</v>
      </c>
      <c r="CQ70">
        <f>IF(Dot_RI!CQ70&gt;Dot_RI!$DM70,"",Dot_RI!CQ70)</f>
        <v>284</v>
      </c>
      <c r="CR70">
        <f>IF(Dot_RI!CR70&gt;Dot_RI!$DM70,"",Dot_RI!CR70)</f>
        <v>365</v>
      </c>
      <c r="CS70">
        <f>IF(Dot_RI!CS70&gt;Dot_RI!$DM70,"",Dot_RI!CS70)</f>
        <v>378</v>
      </c>
      <c r="CT70">
        <f>IF(Dot_RI!CT70&gt;Dot_RI!$DM70,"",Dot_RI!CT70)</f>
        <v>334</v>
      </c>
      <c r="CU70">
        <f>IF(Dot_RI!CU70&gt;Dot_RI!$DM70,"",Dot_RI!CU70)</f>
        <v>299</v>
      </c>
      <c r="CV70">
        <f>IF(Dot_RI!CV70&gt;Dot_RI!$DM70,"",Dot_RI!CV70)</f>
        <v>349</v>
      </c>
      <c r="CW70">
        <f>IF(Dot_RI!CW70&gt;Dot_RI!$DM70,"",Dot_RI!CW70)</f>
        <v>394</v>
      </c>
      <c r="CX70">
        <f>IF(Dot_RI!CX70&gt;Dot_RI!$DM70,"",Dot_RI!CX70)</f>
        <v>595</v>
      </c>
      <c r="CY70">
        <f>IF(Dot_RI!CY70&gt;Dot_RI!$DM70,"",Dot_RI!CY70)</f>
        <v>370</v>
      </c>
      <c r="CZ70">
        <f>IF(Dot_RI!CZ70&gt;Dot_RI!$DM70,"",Dot_RI!CZ70)</f>
        <v>351</v>
      </c>
      <c r="DA70">
        <f>IF(Dot_RI!DA70&gt;Dot_RI!$DM70,"",Dot_RI!DA70)</f>
        <v>286</v>
      </c>
      <c r="DB70">
        <f>IF(Dot_RI!DB70&gt;Dot_RI!$DM70,"",Dot_RI!DB70)</f>
        <v>357</v>
      </c>
      <c r="DC70">
        <f>IF(Dot_RI!DC70&gt;Dot_RI!$DM70,"",Dot_RI!DC70)</f>
        <v>725</v>
      </c>
      <c r="DD70">
        <f>IF(Dot_RI!DD70&gt;Dot_RI!$DM70,"",Dot_RI!DD70)</f>
        <v>391</v>
      </c>
      <c r="DE70">
        <f>IF(Dot_RI!DE70&gt;Dot_RI!$DM70,"",Dot_RI!DE70)</f>
        <v>404</v>
      </c>
      <c r="DF70">
        <f>IF(Dot_RI!DF70&gt;Dot_RI!$DM70,"",Dot_RI!DF70)</f>
        <v>426</v>
      </c>
      <c r="DG70">
        <f>IF(Dot_RI!DG70&gt;Dot_RI!$DM70,"",Dot_RI!DG70)</f>
        <v>265</v>
      </c>
      <c r="DH70">
        <f>IF(Dot_RI!DH70&gt;Dot_RI!$DM70,"",Dot_RI!DH70)</f>
        <v>358</v>
      </c>
      <c r="DI70">
        <f>IF(Dot_RI!DI70&gt;Dot_RI!$DM70,"",Dot_RI!DI70)</f>
        <v>302</v>
      </c>
      <c r="DJ70">
        <f>IF(Dot_RI!DJ70&gt;Dot_RI!$DM70,"",Dot_RI!DJ70)</f>
        <v>630</v>
      </c>
      <c r="DK70">
        <f>IF(Dot_RI!DK70&gt;Dot_RI!$DM70,"",Dot_RI!DK70)</f>
        <v>677</v>
      </c>
      <c r="DL70">
        <f>IF(Dot_RI!DL70&gt;Dot_RI!$DM70,"",Dot_RI!DL70)</f>
        <v>311</v>
      </c>
    </row>
    <row r="71" spans="1:116" x14ac:dyDescent="0.3">
      <c r="A71">
        <v>2015</v>
      </c>
      <c r="B71" s="1">
        <v>337</v>
      </c>
      <c r="C71">
        <f>IF(Dot_RI!C71&gt;Dot_RI!$DM71,"",Dot_RI!C71)</f>
        <v>385</v>
      </c>
      <c r="D71">
        <f>IF(Dot_RI!D71&gt;Dot_RI!$DM71,"",Dot_RI!D71)</f>
        <v>511</v>
      </c>
      <c r="E71">
        <f>IF(Dot_RI!E71&gt;Dot_RI!$DM71,"",Dot_RI!E71)</f>
        <v>467</v>
      </c>
      <c r="F71">
        <f>IF(Dot_RI!F71&gt;Dot_RI!$DM71,"",Dot_RI!F71)</f>
        <v>320</v>
      </c>
      <c r="G71">
        <f>IF(Dot_RI!G71&gt;Dot_RI!$DM71,"",Dot_RI!G71)</f>
        <v>408</v>
      </c>
      <c r="H71">
        <f>IF(Dot_RI!H71&gt;Dot_RI!$DM71,"",Dot_RI!H71)</f>
        <v>418</v>
      </c>
      <c r="I71">
        <f>IF(Dot_RI!I71&gt;Dot_RI!$DM71,"",Dot_RI!I71)</f>
        <v>382</v>
      </c>
      <c r="J71">
        <f>IF(Dot_RI!J71&gt;Dot_RI!$DM71,"",Dot_RI!J71)</f>
        <v>328</v>
      </c>
      <c r="K71">
        <f>IF(Dot_RI!K71&gt;Dot_RI!$DM71,"",Dot_RI!K71)</f>
        <v>376</v>
      </c>
      <c r="L71">
        <f>IF(Dot_RI!L71&gt;Dot_RI!$DM71,"",Dot_RI!L71)</f>
        <v>312</v>
      </c>
      <c r="M71">
        <f>IF(Dot_RI!M71&gt;Dot_RI!$DM71,"",Dot_RI!M71)</f>
        <v>430</v>
      </c>
      <c r="N71">
        <f>IF(Dot_RI!N71&gt;Dot_RI!$DM71,"",Dot_RI!N71)</f>
        <v>377</v>
      </c>
      <c r="O71">
        <f>IF(Dot_RI!O71&gt;Dot_RI!$DM71,"",Dot_RI!O71)</f>
        <v>569</v>
      </c>
      <c r="P71">
        <f>IF(Dot_RI!P71&gt;Dot_RI!$DM71,"",Dot_RI!P71)</f>
        <v>376</v>
      </c>
      <c r="Q71">
        <f>IF(Dot_RI!Q71&gt;Dot_RI!$DM71,"",Dot_RI!Q71)</f>
        <v>343</v>
      </c>
      <c r="R71">
        <f>IF(Dot_RI!R71&gt;Dot_RI!$DM71,"",Dot_RI!R71)</f>
        <v>449</v>
      </c>
      <c r="S71">
        <f>IF(Dot_RI!S71&gt;Dot_RI!$DM71,"",Dot_RI!S71)</f>
        <v>384</v>
      </c>
      <c r="T71">
        <f>IF(Dot_RI!T71&gt;Dot_RI!$DM71,"",Dot_RI!T71)</f>
        <v>416</v>
      </c>
      <c r="U71">
        <f>IF(Dot_RI!U71&gt;Dot_RI!$DM71,"",Dot_RI!U71)</f>
        <v>427</v>
      </c>
      <c r="V71">
        <f>IF(Dot_RI!V71&gt;Dot_RI!$DM71,"",Dot_RI!V71)</f>
        <v>456</v>
      </c>
      <c r="W71">
        <f>IF(Dot_RI!W71&gt;Dot_RI!$DM71,"",Dot_RI!W71)</f>
        <v>331</v>
      </c>
      <c r="X71">
        <f>IF(Dot_RI!X71&gt;Dot_RI!$DM71,"",Dot_RI!X71)</f>
        <v>358</v>
      </c>
      <c r="Y71">
        <f>IF(Dot_RI!Y71&gt;Dot_RI!$DM71,"",Dot_RI!Y71)</f>
        <v>438</v>
      </c>
      <c r="Z71">
        <f>IF(Dot_RI!Z71&gt;Dot_RI!$DM71,"",Dot_RI!Z71)</f>
        <v>354</v>
      </c>
      <c r="AA71">
        <f>IF(Dot_RI!AA71&gt;Dot_RI!$DM71,"",Dot_RI!AA71)</f>
        <v>349</v>
      </c>
      <c r="AB71">
        <f>IF(Dot_RI!AB71&gt;Dot_RI!$DM71,"",Dot_RI!AB71)</f>
        <v>429</v>
      </c>
      <c r="AC71">
        <f>IF(Dot_RI!AC71&gt;Dot_RI!$DM71,"",Dot_RI!AC71)</f>
        <v>376</v>
      </c>
      <c r="AD71">
        <f>IF(Dot_RI!AD71&gt;Dot_RI!$DM71,"",Dot_RI!AD71)</f>
        <v>395</v>
      </c>
      <c r="AE71">
        <f>IF(Dot_RI!AE71&gt;Dot_RI!$DM71,"",Dot_RI!AE71)</f>
        <v>425</v>
      </c>
      <c r="AF71">
        <f>IF(Dot_RI!AF71&gt;Dot_RI!$DM71,"",Dot_RI!AF71)</f>
        <v>365</v>
      </c>
      <c r="AG71">
        <f>IF(Dot_RI!AG71&gt;Dot_RI!$DM71,"",Dot_RI!AG71)</f>
        <v>383</v>
      </c>
      <c r="AH71">
        <f>IF(Dot_RI!AH71&gt;Dot_RI!$DM71,"",Dot_RI!AH71)</f>
        <v>405</v>
      </c>
      <c r="AI71">
        <f>IF(Dot_RI!AI71&gt;Dot_RI!$DM71,"",Dot_RI!AI71)</f>
        <v>449</v>
      </c>
      <c r="AJ71">
        <f>IF(Dot_RI!AJ71&gt;Dot_RI!$DM71,"",Dot_RI!AJ71)</f>
        <v>505</v>
      </c>
      <c r="AK71">
        <f>IF(Dot_RI!AK71&gt;Dot_RI!$DM71,"",Dot_RI!AK71)</f>
        <v>366</v>
      </c>
      <c r="AL71">
        <f>IF(Dot_RI!AL71&gt;Dot_RI!$DM71,"",Dot_RI!AL71)</f>
        <v>398</v>
      </c>
      <c r="AM71">
        <f>IF(Dot_RI!AM71&gt;Dot_RI!$DM71,"",Dot_RI!AM71)</f>
        <v>459</v>
      </c>
      <c r="AN71">
        <f>IF(Dot_RI!AN71&gt;Dot_RI!$DM71,"",Dot_RI!AN71)</f>
        <v>450</v>
      </c>
      <c r="AO71">
        <f>IF(Dot_RI!AO71&gt;Dot_RI!$DM71,"",Dot_RI!AO71)</f>
        <v>445</v>
      </c>
      <c r="AP71">
        <f>IF(Dot_RI!AP71&gt;Dot_RI!$DM71,"",Dot_RI!AP71)</f>
        <v>656</v>
      </c>
      <c r="AQ71">
        <f>IF(Dot_RI!AQ71&gt;Dot_RI!$DM71,"",Dot_RI!AQ71)</f>
        <v>392</v>
      </c>
      <c r="AR71">
        <f>IF(Dot_RI!AR71&gt;Dot_RI!$DM71,"",Dot_RI!AR71)</f>
        <v>319</v>
      </c>
      <c r="AS71">
        <f>IF(Dot_RI!AS71&gt;Dot_RI!$DM71,"",Dot_RI!AS71)</f>
        <v>416</v>
      </c>
      <c r="AT71">
        <f>IF(Dot_RI!AT71&gt;Dot_RI!$DM71,"",Dot_RI!AT71)</f>
        <v>425</v>
      </c>
      <c r="AU71">
        <f>IF(Dot_RI!AU71&gt;Dot_RI!$DM71,"",Dot_RI!AU71)</f>
        <v>358</v>
      </c>
      <c r="AV71">
        <f>IF(Dot_RI!AV71&gt;Dot_RI!$DM71,"",Dot_RI!AV71)</f>
        <v>298</v>
      </c>
      <c r="AW71">
        <f>IF(Dot_RI!AW71&gt;Dot_RI!$DM71,"",Dot_RI!AW71)</f>
        <v>398</v>
      </c>
      <c r="AX71">
        <f>IF(Dot_RI!AX71&gt;Dot_RI!$DM71,"",Dot_RI!AX71)</f>
        <v>403</v>
      </c>
      <c r="AY71">
        <f>IF(Dot_RI!AY71&gt;Dot_RI!$DM71,"",Dot_RI!AY71)</f>
        <v>472</v>
      </c>
      <c r="AZ71">
        <f>IF(Dot_RI!AZ71&gt;Dot_RI!$DM71,"",Dot_RI!AZ71)</f>
        <v>371</v>
      </c>
      <c r="BA71">
        <f>IF(Dot_RI!BA71&gt;Dot_RI!$DM71,"",Dot_RI!BA71)</f>
        <v>326</v>
      </c>
      <c r="BB71">
        <f>IF(Dot_RI!BB71&gt;Dot_RI!$DM71,"",Dot_RI!BB71)</f>
        <v>442</v>
      </c>
      <c r="BC71" t="str">
        <f>IF(Dot_RI!BC71&gt;Dot_RI!$DM71,"",Dot_RI!BC71)</f>
        <v/>
      </c>
      <c r="BD71">
        <f>IF(Dot_RI!BD71&gt;Dot_RI!$DM71,"",Dot_RI!BD71)</f>
        <v>449</v>
      </c>
      <c r="BE71">
        <f>IF(Dot_RI!BE71&gt;Dot_RI!$DM71,"",Dot_RI!BE71)</f>
        <v>420</v>
      </c>
      <c r="BF71">
        <f>IF(Dot_RI!BF71&gt;Dot_RI!$DM71,"",Dot_RI!BF71)</f>
        <v>508</v>
      </c>
      <c r="BG71">
        <f>IF(Dot_RI!BG71&gt;Dot_RI!$DM71,"",Dot_RI!BG71)</f>
        <v>423</v>
      </c>
      <c r="BH71">
        <f>IF(Dot_RI!BH71&gt;Dot_RI!$DM71,"",Dot_RI!BH71)</f>
        <v>497</v>
      </c>
      <c r="BI71">
        <f>IF(Dot_RI!BI71&gt;Dot_RI!$DM71,"",Dot_RI!BI71)</f>
        <v>452</v>
      </c>
      <c r="BJ71">
        <f>IF(Dot_RI!BJ71&gt;Dot_RI!$DM71,"",Dot_RI!BJ71)</f>
        <v>396</v>
      </c>
      <c r="BK71">
        <f>IF(Dot_RI!BK71&gt;Dot_RI!$DM71,"",Dot_RI!BK71)</f>
        <v>386</v>
      </c>
      <c r="BL71">
        <f>IF(Dot_RI!BL71&gt;Dot_RI!$DM71,"",Dot_RI!BL71)</f>
        <v>467</v>
      </c>
      <c r="BM71">
        <f>IF(Dot_RI!BM71&gt;Dot_RI!$DM71,"",Dot_RI!BM71)</f>
        <v>447</v>
      </c>
      <c r="BN71">
        <f>IF(Dot_RI!BN71&gt;Dot_RI!$DM71,"",Dot_RI!BN71)</f>
        <v>617</v>
      </c>
      <c r="BO71" t="str">
        <f>IF(Dot_RI!BO71&gt;Dot_RI!$DM71,"",Dot_RI!BO71)</f>
        <v/>
      </c>
      <c r="BP71">
        <f>IF(Dot_RI!BP71&gt;Dot_RI!$DM71,"",Dot_RI!BP71)</f>
        <v>413</v>
      </c>
      <c r="BQ71">
        <f>IF(Dot_RI!BQ71&gt;Dot_RI!$DM71,"",Dot_RI!BQ71)</f>
        <v>411</v>
      </c>
      <c r="BR71">
        <f>IF(Dot_RI!BR71&gt;Dot_RI!$DM71,"",Dot_RI!BR71)</f>
        <v>460</v>
      </c>
      <c r="BS71">
        <f>IF(Dot_RI!BS71&gt;Dot_RI!$DM71,"",Dot_RI!BS71)</f>
        <v>341</v>
      </c>
      <c r="BT71">
        <f>IF(Dot_RI!BT71&gt;Dot_RI!$DM71,"",Dot_RI!BT71)</f>
        <v>410</v>
      </c>
      <c r="BU71">
        <f>IF(Dot_RI!BU71&gt;Dot_RI!$DM71,"",Dot_RI!BU71)</f>
        <v>441</v>
      </c>
      <c r="BV71">
        <f>IF(Dot_RI!BV71&gt;Dot_RI!$DM71,"",Dot_RI!BV71)</f>
        <v>417</v>
      </c>
      <c r="BW71">
        <f>IF(Dot_RI!BW71&gt;Dot_RI!$DM71,"",Dot_RI!BW71)</f>
        <v>417</v>
      </c>
      <c r="BX71">
        <f>IF(Dot_RI!BX71&gt;Dot_RI!$DM71,"",Dot_RI!BX71)</f>
        <v>373</v>
      </c>
      <c r="BY71">
        <f>IF(Dot_RI!BY71&gt;Dot_RI!$DM71,"",Dot_RI!BY71)</f>
        <v>477</v>
      </c>
      <c r="BZ71">
        <f>IF(Dot_RI!BZ71&gt;Dot_RI!$DM71,"",Dot_RI!BZ71)</f>
        <v>486</v>
      </c>
      <c r="CA71">
        <f>IF(Dot_RI!CA71&gt;Dot_RI!$DM71,"",Dot_RI!CA71)</f>
        <v>353</v>
      </c>
      <c r="CB71">
        <f>IF(Dot_RI!CB71&gt;Dot_RI!$DM71,"",Dot_RI!CB71)</f>
        <v>383</v>
      </c>
      <c r="CC71">
        <f>IF(Dot_RI!CC71&gt;Dot_RI!$DM71,"",Dot_RI!CC71)</f>
        <v>339</v>
      </c>
      <c r="CD71">
        <f>IF(Dot_RI!CD71&gt;Dot_RI!$DM71,"",Dot_RI!CD71)</f>
        <v>479</v>
      </c>
      <c r="CE71">
        <f>IF(Dot_RI!CE71&gt;Dot_RI!$DM71,"",Dot_RI!CE71)</f>
        <v>496</v>
      </c>
      <c r="CF71">
        <f>IF(Dot_RI!CF71&gt;Dot_RI!$DM71,"",Dot_RI!CF71)</f>
        <v>391</v>
      </c>
      <c r="CG71">
        <f>IF(Dot_RI!CG71&gt;Dot_RI!$DM71,"",Dot_RI!CG71)</f>
        <v>573</v>
      </c>
      <c r="CH71">
        <f>IF(Dot_RI!CH71&gt;Dot_RI!$DM71,"",Dot_RI!CH71)</f>
        <v>443</v>
      </c>
      <c r="CI71">
        <f>IF(Dot_RI!CI71&gt;Dot_RI!$DM71,"",Dot_RI!CI71)</f>
        <v>433</v>
      </c>
      <c r="CJ71">
        <f>IF(Dot_RI!CJ71&gt;Dot_RI!$DM71,"",Dot_RI!CJ71)</f>
        <v>340</v>
      </c>
      <c r="CK71">
        <f>IF(Dot_RI!CK71&gt;Dot_RI!$DM71,"",Dot_RI!CK71)</f>
        <v>336</v>
      </c>
      <c r="CL71">
        <f>IF(Dot_RI!CL71&gt;Dot_RI!$DM71,"",Dot_RI!CL71)</f>
        <v>507</v>
      </c>
      <c r="CM71">
        <f>IF(Dot_RI!CM71&gt;Dot_RI!$DM71,"",Dot_RI!CM71)</f>
        <v>393</v>
      </c>
      <c r="CN71">
        <f>IF(Dot_RI!CN71&gt;Dot_RI!$DM71,"",Dot_RI!CN71)</f>
        <v>461</v>
      </c>
      <c r="CO71">
        <f>IF(Dot_RI!CO71&gt;Dot_RI!$DM71,"",Dot_RI!CO71)</f>
        <v>432</v>
      </c>
      <c r="CP71">
        <f>IF(Dot_RI!CP71&gt;Dot_RI!$DM71,"",Dot_RI!CP71)</f>
        <v>448</v>
      </c>
      <c r="CQ71">
        <f>IF(Dot_RI!CQ71&gt;Dot_RI!$DM71,"",Dot_RI!CQ71)</f>
        <v>458</v>
      </c>
      <c r="CR71">
        <f>IF(Dot_RI!CR71&gt;Dot_RI!$DM71,"",Dot_RI!CR71)</f>
        <v>553</v>
      </c>
      <c r="CS71">
        <f>IF(Dot_RI!CS71&gt;Dot_RI!$DM71,"",Dot_RI!CS71)</f>
        <v>382</v>
      </c>
      <c r="CT71">
        <f>IF(Dot_RI!CT71&gt;Dot_RI!$DM71,"",Dot_RI!CT71)</f>
        <v>585</v>
      </c>
      <c r="CU71" t="str">
        <f>IF(Dot_RI!CU71&gt;Dot_RI!$DM71,"",Dot_RI!CU71)</f>
        <v/>
      </c>
      <c r="CV71">
        <f>IF(Dot_RI!CV71&gt;Dot_RI!$DM71,"",Dot_RI!CV71)</f>
        <v>480</v>
      </c>
      <c r="CW71">
        <f>IF(Dot_RI!CW71&gt;Dot_RI!$DM71,"",Dot_RI!CW71)</f>
        <v>467</v>
      </c>
      <c r="CX71">
        <f>IF(Dot_RI!CX71&gt;Dot_RI!$DM71,"",Dot_RI!CX71)</f>
        <v>532</v>
      </c>
      <c r="CY71">
        <f>IF(Dot_RI!CY71&gt;Dot_RI!$DM71,"",Dot_RI!CY71)</f>
        <v>419</v>
      </c>
      <c r="CZ71">
        <f>IF(Dot_RI!CZ71&gt;Dot_RI!$DM71,"",Dot_RI!CZ71)</f>
        <v>503</v>
      </c>
      <c r="DA71">
        <f>IF(Dot_RI!DA71&gt;Dot_RI!$DM71,"",Dot_RI!DA71)</f>
        <v>527</v>
      </c>
      <c r="DB71">
        <f>IF(Dot_RI!DB71&gt;Dot_RI!$DM71,"",Dot_RI!DB71)</f>
        <v>567</v>
      </c>
      <c r="DC71">
        <f>IF(Dot_RI!DC71&gt;Dot_RI!$DM71,"",Dot_RI!DC71)</f>
        <v>415</v>
      </c>
      <c r="DD71">
        <f>IF(Dot_RI!DD71&gt;Dot_RI!$DM71,"",Dot_RI!DD71)</f>
        <v>488</v>
      </c>
      <c r="DE71" t="str">
        <f>IF(Dot_RI!DE71&gt;Dot_RI!$DM71,"",Dot_RI!DE71)</f>
        <v/>
      </c>
      <c r="DF71">
        <f>IF(Dot_RI!DF71&gt;Dot_RI!$DM71,"",Dot_RI!DF71)</f>
        <v>489</v>
      </c>
      <c r="DG71">
        <f>IF(Dot_RI!DG71&gt;Dot_RI!$DM71,"",Dot_RI!DG71)</f>
        <v>347</v>
      </c>
      <c r="DH71">
        <f>IF(Dot_RI!DH71&gt;Dot_RI!$DM71,"",Dot_RI!DH71)</f>
        <v>425</v>
      </c>
      <c r="DI71">
        <f>IF(Dot_RI!DI71&gt;Dot_RI!$DM71,"",Dot_RI!DI71)</f>
        <v>394</v>
      </c>
      <c r="DJ71">
        <f>IF(Dot_RI!DJ71&gt;Dot_RI!$DM71,"",Dot_RI!DJ71)</f>
        <v>391</v>
      </c>
      <c r="DK71">
        <f>IF(Dot_RI!DK71&gt;Dot_RI!$DM71,"",Dot_RI!DK71)</f>
        <v>387</v>
      </c>
      <c r="DL71">
        <f>IF(Dot_RI!DL71&gt;Dot_RI!$DM71,"",Dot_RI!DL71)</f>
        <v>344</v>
      </c>
    </row>
    <row r="72" spans="1:116" x14ac:dyDescent="0.3">
      <c r="A72">
        <v>2015</v>
      </c>
      <c r="B72" s="1">
        <v>338</v>
      </c>
      <c r="C72" t="str">
        <f>IF(Dot_RI!C72&gt;Dot_RI!$DM72,"",Dot_RI!C72)</f>
        <v/>
      </c>
      <c r="D72" t="str">
        <f>IF(Dot_RI!D72&gt;Dot_RI!$DM72,"",Dot_RI!D72)</f>
        <v/>
      </c>
      <c r="E72" t="str">
        <f>IF(Dot_RI!E72&gt;Dot_RI!$DM72,"",Dot_RI!E72)</f>
        <v/>
      </c>
      <c r="F72" t="str">
        <f>IF(Dot_RI!F72&gt;Dot_RI!$DM72,"",Dot_RI!F72)</f>
        <v/>
      </c>
      <c r="G72" t="str">
        <f>IF(Dot_RI!G72&gt;Dot_RI!$DM72,"",Dot_RI!G72)</f>
        <v/>
      </c>
      <c r="H72" t="str">
        <f>IF(Dot_RI!H72&gt;Dot_RI!$DM72,"",Dot_RI!H72)</f>
        <v/>
      </c>
      <c r="I72" t="str">
        <f>IF(Dot_RI!I72&gt;Dot_RI!$DM72,"",Dot_RI!I72)</f>
        <v/>
      </c>
      <c r="J72" t="str">
        <f>IF(Dot_RI!J72&gt;Dot_RI!$DM72,"",Dot_RI!J72)</f>
        <v/>
      </c>
      <c r="K72" t="str">
        <f>IF(Dot_RI!K72&gt;Dot_RI!$DM72,"",Dot_RI!K72)</f>
        <v/>
      </c>
      <c r="L72" t="str">
        <f>IF(Dot_RI!L72&gt;Dot_RI!$DM72,"",Dot_RI!L72)</f>
        <v/>
      </c>
      <c r="M72" t="str">
        <f>IF(Dot_RI!M72&gt;Dot_RI!$DM72,"",Dot_RI!M72)</f>
        <v/>
      </c>
      <c r="N72" t="str">
        <f>IF(Dot_RI!N72&gt;Dot_RI!$DM72,"",Dot_RI!N72)</f>
        <v/>
      </c>
      <c r="O72" t="str">
        <f>IF(Dot_RI!O72&gt;Dot_RI!$DM72,"",Dot_RI!O72)</f>
        <v/>
      </c>
      <c r="P72" t="str">
        <f>IF(Dot_RI!P72&gt;Dot_RI!$DM72,"",Dot_RI!P72)</f>
        <v/>
      </c>
      <c r="Q72" t="str">
        <f>IF(Dot_RI!Q72&gt;Dot_RI!$DM72,"",Dot_RI!Q72)</f>
        <v/>
      </c>
      <c r="R72" t="str">
        <f>IF(Dot_RI!R72&gt;Dot_RI!$DM72,"",Dot_RI!R72)</f>
        <v/>
      </c>
      <c r="S72" t="str">
        <f>IF(Dot_RI!S72&gt;Dot_RI!$DM72,"",Dot_RI!S72)</f>
        <v/>
      </c>
      <c r="T72" t="str">
        <f>IF(Dot_RI!T72&gt;Dot_RI!$DM72,"",Dot_RI!T72)</f>
        <v/>
      </c>
      <c r="U72" t="str">
        <f>IF(Dot_RI!U72&gt;Dot_RI!$DM72,"",Dot_RI!U72)</f>
        <v/>
      </c>
      <c r="V72" t="str">
        <f>IF(Dot_RI!V72&gt;Dot_RI!$DM72,"",Dot_RI!V72)</f>
        <v/>
      </c>
      <c r="W72" t="str">
        <f>IF(Dot_RI!W72&gt;Dot_RI!$DM72,"",Dot_RI!W72)</f>
        <v/>
      </c>
      <c r="X72" t="str">
        <f>IF(Dot_RI!X72&gt;Dot_RI!$DM72,"",Dot_RI!X72)</f>
        <v/>
      </c>
      <c r="Y72" t="str">
        <f>IF(Dot_RI!Y72&gt;Dot_RI!$DM72,"",Dot_RI!Y72)</f>
        <v/>
      </c>
      <c r="Z72" t="str">
        <f>IF(Dot_RI!Z72&gt;Dot_RI!$DM72,"",Dot_RI!Z72)</f>
        <v/>
      </c>
      <c r="AA72" t="str">
        <f>IF(Dot_RI!AA72&gt;Dot_RI!$DM72,"",Dot_RI!AA72)</f>
        <v/>
      </c>
      <c r="AB72" t="str">
        <f>IF(Dot_RI!AB72&gt;Dot_RI!$DM72,"",Dot_RI!AB72)</f>
        <v/>
      </c>
      <c r="AC72" t="str">
        <f>IF(Dot_RI!AC72&gt;Dot_RI!$DM72,"",Dot_RI!AC72)</f>
        <v/>
      </c>
      <c r="AD72" t="str">
        <f>IF(Dot_RI!AD72&gt;Dot_RI!$DM72,"",Dot_RI!AD72)</f>
        <v/>
      </c>
      <c r="AE72" t="str">
        <f>IF(Dot_RI!AE72&gt;Dot_RI!$DM72,"",Dot_RI!AE72)</f>
        <v/>
      </c>
      <c r="AF72" t="str">
        <f>IF(Dot_RI!AF72&gt;Dot_RI!$DM72,"",Dot_RI!AF72)</f>
        <v/>
      </c>
      <c r="AG72" t="str">
        <f>IF(Dot_RI!AG72&gt;Dot_RI!$DM72,"",Dot_RI!AG72)</f>
        <v/>
      </c>
      <c r="AH72" t="str">
        <f>IF(Dot_RI!AH72&gt;Dot_RI!$DM72,"",Dot_RI!AH72)</f>
        <v/>
      </c>
      <c r="AI72" t="str">
        <f>IF(Dot_RI!AI72&gt;Dot_RI!$DM72,"",Dot_RI!AI72)</f>
        <v/>
      </c>
      <c r="AJ72" t="str">
        <f>IF(Dot_RI!AJ72&gt;Dot_RI!$DM72,"",Dot_RI!AJ72)</f>
        <v/>
      </c>
      <c r="AK72" t="str">
        <f>IF(Dot_RI!AK72&gt;Dot_RI!$DM72,"",Dot_RI!AK72)</f>
        <v/>
      </c>
      <c r="AL72" t="str">
        <f>IF(Dot_RI!AL72&gt;Dot_RI!$DM72,"",Dot_RI!AL72)</f>
        <v/>
      </c>
      <c r="AM72" t="str">
        <f>IF(Dot_RI!AM72&gt;Dot_RI!$DM72,"",Dot_RI!AM72)</f>
        <v/>
      </c>
      <c r="AN72" t="str">
        <f>IF(Dot_RI!AN72&gt;Dot_RI!$DM72,"",Dot_RI!AN72)</f>
        <v/>
      </c>
      <c r="AO72" t="str">
        <f>IF(Dot_RI!AO72&gt;Dot_RI!$DM72,"",Dot_RI!AO72)</f>
        <v/>
      </c>
      <c r="AP72" t="str">
        <f>IF(Dot_RI!AP72&gt;Dot_RI!$DM72,"",Dot_RI!AP72)</f>
        <v/>
      </c>
      <c r="AQ72" t="str">
        <f>IF(Dot_RI!AQ72&gt;Dot_RI!$DM72,"",Dot_RI!AQ72)</f>
        <v/>
      </c>
      <c r="AR72" t="str">
        <f>IF(Dot_RI!AR72&gt;Dot_RI!$DM72,"",Dot_RI!AR72)</f>
        <v/>
      </c>
      <c r="AS72" t="str">
        <f>IF(Dot_RI!AS72&gt;Dot_RI!$DM72,"",Dot_RI!AS72)</f>
        <v/>
      </c>
      <c r="AT72" t="str">
        <f>IF(Dot_RI!AT72&gt;Dot_RI!$DM72,"",Dot_RI!AT72)</f>
        <v/>
      </c>
      <c r="AU72" t="str">
        <f>IF(Dot_RI!AU72&gt;Dot_RI!$DM72,"",Dot_RI!AU72)</f>
        <v/>
      </c>
      <c r="AV72" t="str">
        <f>IF(Dot_RI!AV72&gt;Dot_RI!$DM72,"",Dot_RI!AV72)</f>
        <v/>
      </c>
      <c r="AW72" t="str">
        <f>IF(Dot_RI!AW72&gt;Dot_RI!$DM72,"",Dot_RI!AW72)</f>
        <v/>
      </c>
      <c r="AX72" t="str">
        <f>IF(Dot_RI!AX72&gt;Dot_RI!$DM72,"",Dot_RI!AX72)</f>
        <v/>
      </c>
      <c r="AY72" t="str">
        <f>IF(Dot_RI!AY72&gt;Dot_RI!$DM72,"",Dot_RI!AY72)</f>
        <v/>
      </c>
      <c r="AZ72" t="str">
        <f>IF(Dot_RI!AZ72&gt;Dot_RI!$DM72,"",Dot_RI!AZ72)</f>
        <v/>
      </c>
      <c r="BA72" t="str">
        <f>IF(Dot_RI!BA72&gt;Dot_RI!$DM72,"",Dot_RI!BA72)</f>
        <v/>
      </c>
      <c r="BB72" t="str">
        <f>IF(Dot_RI!BB72&gt;Dot_RI!$DM72,"",Dot_RI!BB72)</f>
        <v/>
      </c>
      <c r="BC72" t="str">
        <f>IF(Dot_RI!BC72&gt;Dot_RI!$DM72,"",Dot_RI!BC72)</f>
        <v/>
      </c>
      <c r="BD72" t="str">
        <f>IF(Dot_RI!BD72&gt;Dot_RI!$DM72,"",Dot_RI!BD72)</f>
        <v/>
      </c>
      <c r="BE72" t="str">
        <f>IF(Dot_RI!BE72&gt;Dot_RI!$DM72,"",Dot_RI!BE72)</f>
        <v/>
      </c>
      <c r="BF72" t="str">
        <f>IF(Dot_RI!BF72&gt;Dot_RI!$DM72,"",Dot_RI!BF72)</f>
        <v/>
      </c>
      <c r="BG72" t="str">
        <f>IF(Dot_RI!BG72&gt;Dot_RI!$DM72,"",Dot_RI!BG72)</f>
        <v/>
      </c>
      <c r="BH72" t="str">
        <f>IF(Dot_RI!BH72&gt;Dot_RI!$DM72,"",Dot_RI!BH72)</f>
        <v/>
      </c>
      <c r="BI72" t="str">
        <f>IF(Dot_RI!BI72&gt;Dot_RI!$DM72,"",Dot_RI!BI72)</f>
        <v/>
      </c>
      <c r="BJ72" t="str">
        <f>IF(Dot_RI!BJ72&gt;Dot_RI!$DM72,"",Dot_RI!BJ72)</f>
        <v/>
      </c>
      <c r="BK72" t="str">
        <f>IF(Dot_RI!BK72&gt;Dot_RI!$DM72,"",Dot_RI!BK72)</f>
        <v/>
      </c>
      <c r="BL72">
        <f>IF(Dot_RI!BL72&gt;Dot_RI!$DM72,"",Dot_RI!BL72)</f>
        <v>241</v>
      </c>
      <c r="BM72" t="str">
        <f>IF(Dot_RI!BM72&gt;Dot_RI!$DM72,"",Dot_RI!BM72)</f>
        <v/>
      </c>
      <c r="BN72" t="str">
        <f>IF(Dot_RI!BN72&gt;Dot_RI!$DM72,"",Dot_RI!BN72)</f>
        <v/>
      </c>
      <c r="BO72" t="str">
        <f>IF(Dot_RI!BO72&gt;Dot_RI!$DM72,"",Dot_RI!BO72)</f>
        <v/>
      </c>
      <c r="BP72" t="str">
        <f>IF(Dot_RI!BP72&gt;Dot_RI!$DM72,"",Dot_RI!BP72)</f>
        <v/>
      </c>
      <c r="BQ72" t="str">
        <f>IF(Dot_RI!BQ72&gt;Dot_RI!$DM72,"",Dot_RI!BQ72)</f>
        <v/>
      </c>
      <c r="BR72" t="str">
        <f>IF(Dot_RI!BR72&gt;Dot_RI!$DM72,"",Dot_RI!BR72)</f>
        <v/>
      </c>
      <c r="BS72" t="str">
        <f>IF(Dot_RI!BS72&gt;Dot_RI!$DM72,"",Dot_RI!BS72)</f>
        <v/>
      </c>
      <c r="BT72" t="str">
        <f>IF(Dot_RI!BT72&gt;Dot_RI!$DM72,"",Dot_RI!BT72)</f>
        <v/>
      </c>
      <c r="BU72" t="str">
        <f>IF(Dot_RI!BU72&gt;Dot_RI!$DM72,"",Dot_RI!BU72)</f>
        <v/>
      </c>
      <c r="BV72" t="str">
        <f>IF(Dot_RI!BV72&gt;Dot_RI!$DM72,"",Dot_RI!BV72)</f>
        <v/>
      </c>
      <c r="BW72" t="str">
        <f>IF(Dot_RI!BW72&gt;Dot_RI!$DM72,"",Dot_RI!BW72)</f>
        <v/>
      </c>
      <c r="BX72" t="str">
        <f>IF(Dot_RI!BX72&gt;Dot_RI!$DM72,"",Dot_RI!BX72)</f>
        <v/>
      </c>
      <c r="BY72" t="str">
        <f>IF(Dot_RI!BY72&gt;Dot_RI!$DM72,"",Dot_RI!BY72)</f>
        <v/>
      </c>
      <c r="BZ72" t="str">
        <f>IF(Dot_RI!BZ72&gt;Dot_RI!$DM72,"",Dot_RI!BZ72)</f>
        <v/>
      </c>
      <c r="CA72" t="str">
        <f>IF(Dot_RI!CA72&gt;Dot_RI!$DM72,"",Dot_RI!CA72)</f>
        <v/>
      </c>
      <c r="CB72" t="str">
        <f>IF(Dot_RI!CB72&gt;Dot_RI!$DM72,"",Dot_RI!CB72)</f>
        <v/>
      </c>
      <c r="CC72" t="str">
        <f>IF(Dot_RI!CC72&gt;Dot_RI!$DM72,"",Dot_RI!CC72)</f>
        <v/>
      </c>
      <c r="CD72" t="str">
        <f>IF(Dot_RI!CD72&gt;Dot_RI!$DM72,"",Dot_RI!CD72)</f>
        <v/>
      </c>
      <c r="CE72">
        <f>IF(Dot_RI!CE72&gt;Dot_RI!$DM72,"",Dot_RI!CE72)</f>
        <v>273</v>
      </c>
      <c r="CF72" t="str">
        <f>IF(Dot_RI!CF72&gt;Dot_RI!$DM72,"",Dot_RI!CF72)</f>
        <v/>
      </c>
      <c r="CG72" t="str">
        <f>IF(Dot_RI!CG72&gt;Dot_RI!$DM72,"",Dot_RI!CG72)</f>
        <v/>
      </c>
      <c r="CH72" t="str">
        <f>IF(Dot_RI!CH72&gt;Dot_RI!$DM72,"",Dot_RI!CH72)</f>
        <v/>
      </c>
      <c r="CI72" t="str">
        <f>IF(Dot_RI!CI72&gt;Dot_RI!$DM72,"",Dot_RI!CI72)</f>
        <v/>
      </c>
      <c r="CJ72" t="str">
        <f>IF(Dot_RI!CJ72&gt;Dot_RI!$DM72,"",Dot_RI!CJ72)</f>
        <v/>
      </c>
      <c r="CK72">
        <f>IF(Dot_RI!CK72&gt;Dot_RI!$DM72,"",Dot_RI!CK72)</f>
        <v>273</v>
      </c>
      <c r="CL72" t="str">
        <f>IF(Dot_RI!CL72&gt;Dot_RI!$DM72,"",Dot_RI!CL72)</f>
        <v/>
      </c>
      <c r="CM72" t="str">
        <f>IF(Dot_RI!CM72&gt;Dot_RI!$DM72,"",Dot_RI!CM72)</f>
        <v/>
      </c>
      <c r="CN72" t="str">
        <f>IF(Dot_RI!CN72&gt;Dot_RI!$DM72,"",Dot_RI!CN72)</f>
        <v/>
      </c>
      <c r="CO72" t="str">
        <f>IF(Dot_RI!CO72&gt;Dot_RI!$DM72,"",Dot_RI!CO72)</f>
        <v/>
      </c>
      <c r="CP72" t="str">
        <f>IF(Dot_RI!CP72&gt;Dot_RI!$DM72,"",Dot_RI!CP72)</f>
        <v/>
      </c>
      <c r="CQ72" t="str">
        <f>IF(Dot_RI!CQ72&gt;Dot_RI!$DM72,"",Dot_RI!CQ72)</f>
        <v/>
      </c>
      <c r="CR72" t="str">
        <f>IF(Dot_RI!CR72&gt;Dot_RI!$DM72,"",Dot_RI!CR72)</f>
        <v/>
      </c>
      <c r="CS72" t="str">
        <f>IF(Dot_RI!CS72&gt;Dot_RI!$DM72,"",Dot_RI!CS72)</f>
        <v/>
      </c>
      <c r="CT72" t="str">
        <f>IF(Dot_RI!CT72&gt;Dot_RI!$DM72,"",Dot_RI!CT72)</f>
        <v/>
      </c>
      <c r="CU72" t="str">
        <f>IF(Dot_RI!CU72&gt;Dot_RI!$DM72,"",Dot_RI!CU72)</f>
        <v/>
      </c>
      <c r="CV72" t="str">
        <f>IF(Dot_RI!CV72&gt;Dot_RI!$DM72,"",Dot_RI!CV72)</f>
        <v/>
      </c>
      <c r="CW72" t="str">
        <f>IF(Dot_RI!CW72&gt;Dot_RI!$DM72,"",Dot_RI!CW72)</f>
        <v/>
      </c>
      <c r="CX72" t="str">
        <f>IF(Dot_RI!CX72&gt;Dot_RI!$DM72,"",Dot_RI!CX72)</f>
        <v/>
      </c>
      <c r="CY72" t="str">
        <f>IF(Dot_RI!CY72&gt;Dot_RI!$DM72,"",Dot_RI!CY72)</f>
        <v/>
      </c>
      <c r="CZ72" t="str">
        <f>IF(Dot_RI!CZ72&gt;Dot_RI!$DM72,"",Dot_RI!CZ72)</f>
        <v/>
      </c>
      <c r="DA72" t="str">
        <f>IF(Dot_RI!DA72&gt;Dot_RI!$DM72,"",Dot_RI!DA72)</f>
        <v/>
      </c>
      <c r="DB72" t="str">
        <f>IF(Dot_RI!DB72&gt;Dot_RI!$DM72,"",Dot_RI!DB72)</f>
        <v/>
      </c>
      <c r="DC72" t="str">
        <f>IF(Dot_RI!DC72&gt;Dot_RI!$DM72,"",Dot_RI!DC72)</f>
        <v/>
      </c>
      <c r="DD72" t="str">
        <f>IF(Dot_RI!DD72&gt;Dot_RI!$DM72,"",Dot_RI!DD72)</f>
        <v/>
      </c>
      <c r="DE72" t="str">
        <f>IF(Dot_RI!DE72&gt;Dot_RI!$DM72,"",Dot_RI!DE72)</f>
        <v/>
      </c>
      <c r="DF72">
        <f>IF(Dot_RI!DF72&gt;Dot_RI!$DM72,"",Dot_RI!DF72)</f>
        <v>0</v>
      </c>
      <c r="DG72" t="str">
        <f>IF(Dot_RI!DG72&gt;Dot_RI!$DM72,"",Dot_RI!DG72)</f>
        <v/>
      </c>
      <c r="DH72" t="str">
        <f>IF(Dot_RI!DH72&gt;Dot_RI!$DM72,"",Dot_RI!DH72)</f>
        <v/>
      </c>
      <c r="DI72" t="str">
        <f>IF(Dot_RI!DI72&gt;Dot_RI!$DM72,"",Dot_RI!DI72)</f>
        <v/>
      </c>
      <c r="DJ72" t="str">
        <f>IF(Dot_RI!DJ72&gt;Dot_RI!$DM72,"",Dot_RI!DJ72)</f>
        <v/>
      </c>
      <c r="DK72" t="str">
        <f>IF(Dot_RI!DK72&gt;Dot_RI!$DM72,"",Dot_RI!DK72)</f>
        <v/>
      </c>
      <c r="DL72" t="str">
        <f>IF(Dot_RI!DL72&gt;Dot_RI!$DM72,"",Dot_RI!DL72)</f>
        <v/>
      </c>
    </row>
    <row r="73" spans="1:116" x14ac:dyDescent="0.3">
      <c r="A73">
        <v>2015</v>
      </c>
      <c r="B73" s="1">
        <v>339</v>
      </c>
      <c r="C73">
        <f>IF(Dot_RI!C73&gt;Dot_RI!$DM73,"",Dot_RI!C73)</f>
        <v>412</v>
      </c>
      <c r="D73">
        <f>IF(Dot_RI!D73&gt;Dot_RI!$DM73,"",Dot_RI!D73)</f>
        <v>422</v>
      </c>
      <c r="E73">
        <f>IF(Dot_RI!E73&gt;Dot_RI!$DM73,"",Dot_RI!E73)</f>
        <v>449</v>
      </c>
      <c r="F73">
        <f>IF(Dot_RI!F73&gt;Dot_RI!$DM73,"",Dot_RI!F73)</f>
        <v>485</v>
      </c>
      <c r="G73">
        <f>IF(Dot_RI!G73&gt;Dot_RI!$DM73,"",Dot_RI!G73)</f>
        <v>449</v>
      </c>
      <c r="H73">
        <f>IF(Dot_RI!H73&gt;Dot_RI!$DM73,"",Dot_RI!H73)</f>
        <v>464</v>
      </c>
      <c r="I73">
        <f>IF(Dot_RI!I73&gt;Dot_RI!$DM73,"",Dot_RI!I73)</f>
        <v>435</v>
      </c>
      <c r="J73">
        <f>IF(Dot_RI!J73&gt;Dot_RI!$DM73,"",Dot_RI!J73)</f>
        <v>465</v>
      </c>
      <c r="K73">
        <f>IF(Dot_RI!K73&gt;Dot_RI!$DM73,"",Dot_RI!K73)</f>
        <v>441</v>
      </c>
      <c r="L73">
        <f>IF(Dot_RI!L73&gt;Dot_RI!$DM73,"",Dot_RI!L73)</f>
        <v>488</v>
      </c>
      <c r="M73">
        <f>IF(Dot_RI!M73&gt;Dot_RI!$DM73,"",Dot_RI!M73)</f>
        <v>370</v>
      </c>
      <c r="N73">
        <f>IF(Dot_RI!N73&gt;Dot_RI!$DM73,"",Dot_RI!N73)</f>
        <v>421</v>
      </c>
      <c r="O73">
        <f>IF(Dot_RI!O73&gt;Dot_RI!$DM73,"",Dot_RI!O73)</f>
        <v>489</v>
      </c>
      <c r="P73">
        <f>IF(Dot_RI!P73&gt;Dot_RI!$DM73,"",Dot_RI!P73)</f>
        <v>401</v>
      </c>
      <c r="Q73">
        <f>IF(Dot_RI!Q73&gt;Dot_RI!$DM73,"",Dot_RI!Q73)</f>
        <v>432</v>
      </c>
      <c r="R73">
        <f>IF(Dot_RI!R73&gt;Dot_RI!$DM73,"",Dot_RI!R73)</f>
        <v>425</v>
      </c>
      <c r="S73">
        <f>IF(Dot_RI!S73&gt;Dot_RI!$DM73,"",Dot_RI!S73)</f>
        <v>438</v>
      </c>
      <c r="T73">
        <f>IF(Dot_RI!T73&gt;Dot_RI!$DM73,"",Dot_RI!T73)</f>
        <v>445</v>
      </c>
      <c r="U73">
        <f>IF(Dot_RI!U73&gt;Dot_RI!$DM73,"",Dot_RI!U73)</f>
        <v>434</v>
      </c>
      <c r="V73">
        <f>IF(Dot_RI!V73&gt;Dot_RI!$DM73,"",Dot_RI!V73)</f>
        <v>368</v>
      </c>
      <c r="W73">
        <f>IF(Dot_RI!W73&gt;Dot_RI!$DM73,"",Dot_RI!W73)</f>
        <v>390</v>
      </c>
      <c r="X73" t="str">
        <f>IF(Dot_RI!X73&gt;Dot_RI!$DM73,"",Dot_RI!X73)</f>
        <v/>
      </c>
      <c r="Y73">
        <f>IF(Dot_RI!Y73&gt;Dot_RI!$DM73,"",Dot_RI!Y73)</f>
        <v>351</v>
      </c>
      <c r="Z73">
        <f>IF(Dot_RI!Z73&gt;Dot_RI!$DM73,"",Dot_RI!Z73)</f>
        <v>416</v>
      </c>
      <c r="AA73">
        <f>IF(Dot_RI!AA73&gt;Dot_RI!$DM73,"",Dot_RI!AA73)</f>
        <v>442</v>
      </c>
      <c r="AB73">
        <f>IF(Dot_RI!AB73&gt;Dot_RI!$DM73,"",Dot_RI!AB73)</f>
        <v>472</v>
      </c>
      <c r="AC73">
        <f>IF(Dot_RI!AC73&gt;Dot_RI!$DM73,"",Dot_RI!AC73)</f>
        <v>406</v>
      </c>
      <c r="AD73">
        <f>IF(Dot_RI!AD73&gt;Dot_RI!$DM73,"",Dot_RI!AD73)</f>
        <v>391</v>
      </c>
      <c r="AE73">
        <f>IF(Dot_RI!AE73&gt;Dot_RI!$DM73,"",Dot_RI!AE73)</f>
        <v>393</v>
      </c>
      <c r="AF73">
        <f>IF(Dot_RI!AF73&gt;Dot_RI!$DM73,"",Dot_RI!AF73)</f>
        <v>408</v>
      </c>
      <c r="AG73">
        <f>IF(Dot_RI!AG73&gt;Dot_RI!$DM73,"",Dot_RI!AG73)</f>
        <v>387</v>
      </c>
      <c r="AH73">
        <f>IF(Dot_RI!AH73&gt;Dot_RI!$DM73,"",Dot_RI!AH73)</f>
        <v>431</v>
      </c>
      <c r="AI73">
        <f>IF(Dot_RI!AI73&gt;Dot_RI!$DM73,"",Dot_RI!AI73)</f>
        <v>363</v>
      </c>
      <c r="AJ73">
        <f>IF(Dot_RI!AJ73&gt;Dot_RI!$DM73,"",Dot_RI!AJ73)</f>
        <v>395</v>
      </c>
      <c r="AK73">
        <f>IF(Dot_RI!AK73&gt;Dot_RI!$DM73,"",Dot_RI!AK73)</f>
        <v>411</v>
      </c>
      <c r="AL73">
        <f>IF(Dot_RI!AL73&gt;Dot_RI!$DM73,"",Dot_RI!AL73)</f>
        <v>365</v>
      </c>
      <c r="AM73">
        <f>IF(Dot_RI!AM73&gt;Dot_RI!$DM73,"",Dot_RI!AM73)</f>
        <v>288</v>
      </c>
      <c r="AN73">
        <f>IF(Dot_RI!AN73&gt;Dot_RI!$DM73,"",Dot_RI!AN73)</f>
        <v>430</v>
      </c>
      <c r="AO73">
        <f>IF(Dot_RI!AO73&gt;Dot_RI!$DM73,"",Dot_RI!AO73)</f>
        <v>387</v>
      </c>
      <c r="AP73" t="str">
        <f>IF(Dot_RI!AP73&gt;Dot_RI!$DM73,"",Dot_RI!AP73)</f>
        <v/>
      </c>
      <c r="AQ73">
        <f>IF(Dot_RI!AQ73&gt;Dot_RI!$DM73,"",Dot_RI!AQ73)</f>
        <v>414</v>
      </c>
      <c r="AR73">
        <f>IF(Dot_RI!AR73&gt;Dot_RI!$DM73,"",Dot_RI!AR73)</f>
        <v>448</v>
      </c>
      <c r="AS73">
        <f>IF(Dot_RI!AS73&gt;Dot_RI!$DM73,"",Dot_RI!AS73)</f>
        <v>366</v>
      </c>
      <c r="AT73">
        <f>IF(Dot_RI!AT73&gt;Dot_RI!$DM73,"",Dot_RI!AT73)</f>
        <v>414</v>
      </c>
      <c r="AU73">
        <f>IF(Dot_RI!AU73&gt;Dot_RI!$DM73,"",Dot_RI!AU73)</f>
        <v>449</v>
      </c>
      <c r="AV73">
        <f>IF(Dot_RI!AV73&gt;Dot_RI!$DM73,"",Dot_RI!AV73)</f>
        <v>354</v>
      </c>
      <c r="AW73">
        <f>IF(Dot_RI!AW73&gt;Dot_RI!$DM73,"",Dot_RI!AW73)</f>
        <v>338</v>
      </c>
      <c r="AX73">
        <f>IF(Dot_RI!AX73&gt;Dot_RI!$DM73,"",Dot_RI!AX73)</f>
        <v>405</v>
      </c>
      <c r="AY73">
        <f>IF(Dot_RI!AY73&gt;Dot_RI!$DM73,"",Dot_RI!AY73)</f>
        <v>385</v>
      </c>
      <c r="AZ73">
        <f>IF(Dot_RI!AZ73&gt;Dot_RI!$DM73,"",Dot_RI!AZ73)</f>
        <v>412</v>
      </c>
      <c r="BA73">
        <f>IF(Dot_RI!BA73&gt;Dot_RI!$DM73,"",Dot_RI!BA73)</f>
        <v>446</v>
      </c>
      <c r="BB73">
        <f>IF(Dot_RI!BB73&gt;Dot_RI!$DM73,"",Dot_RI!BB73)</f>
        <v>409</v>
      </c>
      <c r="BC73">
        <f>IF(Dot_RI!BC73&gt;Dot_RI!$DM73,"",Dot_RI!BC73)</f>
        <v>389</v>
      </c>
      <c r="BD73">
        <f>IF(Dot_RI!BD73&gt;Dot_RI!$DM73,"",Dot_RI!BD73)</f>
        <v>425</v>
      </c>
      <c r="BE73">
        <f>IF(Dot_RI!BE73&gt;Dot_RI!$DM73,"",Dot_RI!BE73)</f>
        <v>428</v>
      </c>
      <c r="BF73">
        <f>IF(Dot_RI!BF73&gt;Dot_RI!$DM73,"",Dot_RI!BF73)</f>
        <v>311</v>
      </c>
      <c r="BG73">
        <f>IF(Dot_RI!BG73&gt;Dot_RI!$DM73,"",Dot_RI!BG73)</f>
        <v>407</v>
      </c>
      <c r="BH73">
        <f>IF(Dot_RI!BH73&gt;Dot_RI!$DM73,"",Dot_RI!BH73)</f>
        <v>473</v>
      </c>
      <c r="BI73">
        <f>IF(Dot_RI!BI73&gt;Dot_RI!$DM73,"",Dot_RI!BI73)</f>
        <v>441</v>
      </c>
      <c r="BJ73">
        <f>IF(Dot_RI!BJ73&gt;Dot_RI!$DM73,"",Dot_RI!BJ73)</f>
        <v>378</v>
      </c>
      <c r="BK73">
        <f>IF(Dot_RI!BK73&gt;Dot_RI!$DM73,"",Dot_RI!BK73)</f>
        <v>0</v>
      </c>
      <c r="BL73">
        <f>IF(Dot_RI!BL73&gt;Dot_RI!$DM73,"",Dot_RI!BL73)</f>
        <v>426</v>
      </c>
      <c r="BM73">
        <f>IF(Dot_RI!BM73&gt;Dot_RI!$DM73,"",Dot_RI!BM73)</f>
        <v>424</v>
      </c>
      <c r="BN73">
        <f>IF(Dot_RI!BN73&gt;Dot_RI!$DM73,"",Dot_RI!BN73)</f>
        <v>408</v>
      </c>
      <c r="BO73">
        <f>IF(Dot_RI!BO73&gt;Dot_RI!$DM73,"",Dot_RI!BO73)</f>
        <v>388</v>
      </c>
      <c r="BP73">
        <f>IF(Dot_RI!BP73&gt;Dot_RI!$DM73,"",Dot_RI!BP73)</f>
        <v>483</v>
      </c>
      <c r="BQ73">
        <f>IF(Dot_RI!BQ73&gt;Dot_RI!$DM73,"",Dot_RI!BQ73)</f>
        <v>372</v>
      </c>
      <c r="BR73">
        <f>IF(Dot_RI!BR73&gt;Dot_RI!$DM73,"",Dot_RI!BR73)</f>
        <v>332</v>
      </c>
      <c r="BS73" t="str">
        <f>IF(Dot_RI!BS73&gt;Dot_RI!$DM73,"",Dot_RI!BS73)</f>
        <v/>
      </c>
      <c r="BT73">
        <f>IF(Dot_RI!BT73&gt;Dot_RI!$DM73,"",Dot_RI!BT73)</f>
        <v>419</v>
      </c>
      <c r="BU73">
        <f>IF(Dot_RI!BU73&gt;Dot_RI!$DM73,"",Dot_RI!BU73)</f>
        <v>407</v>
      </c>
      <c r="BV73">
        <f>IF(Dot_RI!BV73&gt;Dot_RI!$DM73,"",Dot_RI!BV73)</f>
        <v>476</v>
      </c>
      <c r="BW73">
        <f>IF(Dot_RI!BW73&gt;Dot_RI!$DM73,"",Dot_RI!BW73)</f>
        <v>370</v>
      </c>
      <c r="BX73">
        <f>IF(Dot_RI!BX73&gt;Dot_RI!$DM73,"",Dot_RI!BX73)</f>
        <v>403</v>
      </c>
      <c r="BY73">
        <f>IF(Dot_RI!BY73&gt;Dot_RI!$DM73,"",Dot_RI!BY73)</f>
        <v>403</v>
      </c>
      <c r="BZ73" t="str">
        <f>IF(Dot_RI!BZ73&gt;Dot_RI!$DM73,"",Dot_RI!BZ73)</f>
        <v/>
      </c>
      <c r="CA73">
        <f>IF(Dot_RI!CA73&gt;Dot_RI!$DM73,"",Dot_RI!CA73)</f>
        <v>487</v>
      </c>
      <c r="CB73">
        <f>IF(Dot_RI!CB73&gt;Dot_RI!$DM73,"",Dot_RI!CB73)</f>
        <v>377</v>
      </c>
      <c r="CC73">
        <f>IF(Dot_RI!CC73&gt;Dot_RI!$DM73,"",Dot_RI!CC73)</f>
        <v>363</v>
      </c>
      <c r="CD73">
        <f>IF(Dot_RI!CD73&gt;Dot_RI!$DM73,"",Dot_RI!CD73)</f>
        <v>390</v>
      </c>
      <c r="CE73">
        <f>IF(Dot_RI!CE73&gt;Dot_RI!$DM73,"",Dot_RI!CE73)</f>
        <v>401</v>
      </c>
      <c r="CF73" t="str">
        <f>IF(Dot_RI!CF73&gt;Dot_RI!$DM73,"",Dot_RI!CF73)</f>
        <v/>
      </c>
      <c r="CG73">
        <f>IF(Dot_RI!CG73&gt;Dot_RI!$DM73,"",Dot_RI!CG73)</f>
        <v>414</v>
      </c>
      <c r="CH73">
        <f>IF(Dot_RI!CH73&gt;Dot_RI!$DM73,"",Dot_RI!CH73)</f>
        <v>388</v>
      </c>
      <c r="CI73">
        <f>IF(Dot_RI!CI73&gt;Dot_RI!$DM73,"",Dot_RI!CI73)</f>
        <v>356</v>
      </c>
      <c r="CJ73" t="str">
        <f>IF(Dot_RI!CJ73&gt;Dot_RI!$DM73,"",Dot_RI!CJ73)</f>
        <v/>
      </c>
      <c r="CK73">
        <f>IF(Dot_RI!CK73&gt;Dot_RI!$DM73,"",Dot_RI!CK73)</f>
        <v>387</v>
      </c>
      <c r="CL73">
        <f>IF(Dot_RI!CL73&gt;Dot_RI!$DM73,"",Dot_RI!CL73)</f>
        <v>354</v>
      </c>
      <c r="CM73">
        <f>IF(Dot_RI!CM73&gt;Dot_RI!$DM73,"",Dot_RI!CM73)</f>
        <v>344</v>
      </c>
      <c r="CN73">
        <f>IF(Dot_RI!CN73&gt;Dot_RI!$DM73,"",Dot_RI!CN73)</f>
        <v>455</v>
      </c>
      <c r="CO73">
        <f>IF(Dot_RI!CO73&gt;Dot_RI!$DM73,"",Dot_RI!CO73)</f>
        <v>393</v>
      </c>
      <c r="CP73">
        <f>IF(Dot_RI!CP73&gt;Dot_RI!$DM73,"",Dot_RI!CP73)</f>
        <v>379</v>
      </c>
      <c r="CQ73">
        <f>IF(Dot_RI!CQ73&gt;Dot_RI!$DM73,"",Dot_RI!CQ73)</f>
        <v>401</v>
      </c>
      <c r="CR73">
        <f>IF(Dot_RI!CR73&gt;Dot_RI!$DM73,"",Dot_RI!CR73)</f>
        <v>496</v>
      </c>
      <c r="CS73">
        <f>IF(Dot_RI!CS73&gt;Dot_RI!$DM73,"",Dot_RI!CS73)</f>
        <v>455</v>
      </c>
      <c r="CT73" t="str">
        <f>IF(Dot_RI!CT73&gt;Dot_RI!$DM73,"",Dot_RI!CT73)</f>
        <v/>
      </c>
      <c r="CU73">
        <f>IF(Dot_RI!CU73&gt;Dot_RI!$DM73,"",Dot_RI!CU73)</f>
        <v>469</v>
      </c>
      <c r="CV73">
        <f>IF(Dot_RI!CV73&gt;Dot_RI!$DM73,"",Dot_RI!CV73)</f>
        <v>383</v>
      </c>
      <c r="CW73">
        <f>IF(Dot_RI!CW73&gt;Dot_RI!$DM73,"",Dot_RI!CW73)</f>
        <v>364</v>
      </c>
      <c r="CX73">
        <f>IF(Dot_RI!CX73&gt;Dot_RI!$DM73,"",Dot_RI!CX73)</f>
        <v>403</v>
      </c>
      <c r="CY73">
        <f>IF(Dot_RI!CY73&gt;Dot_RI!$DM73,"",Dot_RI!CY73)</f>
        <v>415</v>
      </c>
      <c r="CZ73">
        <f>IF(Dot_RI!CZ73&gt;Dot_RI!$DM73,"",Dot_RI!CZ73)</f>
        <v>399</v>
      </c>
      <c r="DA73" t="str">
        <f>IF(Dot_RI!DA73&gt;Dot_RI!$DM73,"",Dot_RI!DA73)</f>
        <v/>
      </c>
      <c r="DB73">
        <f>IF(Dot_RI!DB73&gt;Dot_RI!$DM73,"",Dot_RI!DB73)</f>
        <v>368</v>
      </c>
      <c r="DC73">
        <f>IF(Dot_RI!DC73&gt;Dot_RI!$DM73,"",Dot_RI!DC73)</f>
        <v>430</v>
      </c>
      <c r="DD73">
        <f>IF(Dot_RI!DD73&gt;Dot_RI!$DM73,"",Dot_RI!DD73)</f>
        <v>361</v>
      </c>
      <c r="DE73" t="str">
        <f>IF(Dot_RI!DE73&gt;Dot_RI!$DM73,"",Dot_RI!DE73)</f>
        <v/>
      </c>
      <c r="DF73">
        <f>IF(Dot_RI!DF73&gt;Dot_RI!$DM73,"",Dot_RI!DF73)</f>
        <v>396</v>
      </c>
      <c r="DG73">
        <f>IF(Dot_RI!DG73&gt;Dot_RI!$DM73,"",Dot_RI!DG73)</f>
        <v>421</v>
      </c>
      <c r="DH73" t="str">
        <f>IF(Dot_RI!DH73&gt;Dot_RI!$DM73,"",Dot_RI!DH73)</f>
        <v/>
      </c>
      <c r="DI73">
        <f>IF(Dot_RI!DI73&gt;Dot_RI!$DM73,"",Dot_RI!DI73)</f>
        <v>370</v>
      </c>
      <c r="DJ73">
        <f>IF(Dot_RI!DJ73&gt;Dot_RI!$DM73,"",Dot_RI!DJ73)</f>
        <v>424</v>
      </c>
      <c r="DK73">
        <f>IF(Dot_RI!DK73&gt;Dot_RI!$DM73,"",Dot_RI!DK73)</f>
        <v>435</v>
      </c>
      <c r="DL73" t="str">
        <f>IF(Dot_RI!DL73&gt;Dot_RI!$DM73,"",Dot_RI!DL73)</f>
        <v/>
      </c>
    </row>
    <row r="74" spans="1:116" x14ac:dyDescent="0.3">
      <c r="A74">
        <v>2015</v>
      </c>
      <c r="B74" s="1">
        <v>340</v>
      </c>
      <c r="C74" t="str">
        <f>IF(Dot_RI!C74&gt;Dot_RI!$DM74,"",Dot_RI!C74)</f>
        <v/>
      </c>
      <c r="D74">
        <f>IF(Dot_RI!D74&gt;Dot_RI!$DM74,"",Dot_RI!D74)</f>
        <v>557</v>
      </c>
      <c r="E74">
        <f>IF(Dot_RI!E74&gt;Dot_RI!$DM74,"",Dot_RI!E74)</f>
        <v>482</v>
      </c>
      <c r="F74">
        <f>IF(Dot_RI!F74&gt;Dot_RI!$DM74,"",Dot_RI!F74)</f>
        <v>439</v>
      </c>
      <c r="G74">
        <f>IF(Dot_RI!G74&gt;Dot_RI!$DM74,"",Dot_RI!G74)</f>
        <v>476</v>
      </c>
      <c r="H74">
        <f>IF(Dot_RI!H74&gt;Dot_RI!$DM74,"",Dot_RI!H74)</f>
        <v>505</v>
      </c>
      <c r="I74">
        <f>IF(Dot_RI!I74&gt;Dot_RI!$DM74,"",Dot_RI!I74)</f>
        <v>362</v>
      </c>
      <c r="J74" t="str">
        <f>IF(Dot_RI!J74&gt;Dot_RI!$DM74,"",Dot_RI!J74)</f>
        <v/>
      </c>
      <c r="K74">
        <f>IF(Dot_RI!K74&gt;Dot_RI!$DM74,"",Dot_RI!K74)</f>
        <v>477</v>
      </c>
      <c r="L74">
        <f>IF(Dot_RI!L74&gt;Dot_RI!$DM74,"",Dot_RI!L74)</f>
        <v>364</v>
      </c>
      <c r="M74">
        <f>IF(Dot_RI!M74&gt;Dot_RI!$DM74,"",Dot_RI!M74)</f>
        <v>352</v>
      </c>
      <c r="N74">
        <f>IF(Dot_RI!N74&gt;Dot_RI!$DM74,"",Dot_RI!N74)</f>
        <v>432</v>
      </c>
      <c r="O74" t="str">
        <f>IF(Dot_RI!O74&gt;Dot_RI!$DM74,"",Dot_RI!O74)</f>
        <v/>
      </c>
      <c r="P74" t="str">
        <f>IF(Dot_RI!P74&gt;Dot_RI!$DM74,"",Dot_RI!P74)</f>
        <v/>
      </c>
      <c r="Q74">
        <f>IF(Dot_RI!Q74&gt;Dot_RI!$DM74,"",Dot_RI!Q74)</f>
        <v>366</v>
      </c>
      <c r="R74">
        <f>IF(Dot_RI!R74&gt;Dot_RI!$DM74,"",Dot_RI!R74)</f>
        <v>574</v>
      </c>
      <c r="S74">
        <f>IF(Dot_RI!S74&gt;Dot_RI!$DM74,"",Dot_RI!S74)</f>
        <v>403</v>
      </c>
      <c r="T74">
        <f>IF(Dot_RI!T74&gt;Dot_RI!$DM74,"",Dot_RI!T74)</f>
        <v>473</v>
      </c>
      <c r="U74">
        <f>IF(Dot_RI!U74&gt;Dot_RI!$DM74,"",Dot_RI!U74)</f>
        <v>413</v>
      </c>
      <c r="V74">
        <f>IF(Dot_RI!V74&gt;Dot_RI!$DM74,"",Dot_RI!V74)</f>
        <v>489</v>
      </c>
      <c r="W74">
        <f>IF(Dot_RI!W74&gt;Dot_RI!$DM74,"",Dot_RI!W74)</f>
        <v>496</v>
      </c>
      <c r="X74">
        <f>IF(Dot_RI!X74&gt;Dot_RI!$DM74,"",Dot_RI!X74)</f>
        <v>347</v>
      </c>
      <c r="Y74">
        <f>IF(Dot_RI!Y74&gt;Dot_RI!$DM74,"",Dot_RI!Y74)</f>
        <v>436</v>
      </c>
      <c r="Z74">
        <f>IF(Dot_RI!Z74&gt;Dot_RI!$DM74,"",Dot_RI!Z74)</f>
        <v>398</v>
      </c>
      <c r="AA74">
        <f>IF(Dot_RI!AA74&gt;Dot_RI!$DM74,"",Dot_RI!AA74)</f>
        <v>428</v>
      </c>
      <c r="AB74">
        <f>IF(Dot_RI!AB74&gt;Dot_RI!$DM74,"",Dot_RI!AB74)</f>
        <v>530</v>
      </c>
      <c r="AC74">
        <f>IF(Dot_RI!AC74&gt;Dot_RI!$DM74,"",Dot_RI!AC74)</f>
        <v>418</v>
      </c>
      <c r="AD74">
        <f>IF(Dot_RI!AD74&gt;Dot_RI!$DM74,"",Dot_RI!AD74)</f>
        <v>531</v>
      </c>
      <c r="AE74">
        <f>IF(Dot_RI!AE74&gt;Dot_RI!$DM74,"",Dot_RI!AE74)</f>
        <v>394</v>
      </c>
      <c r="AF74">
        <f>IF(Dot_RI!AF74&gt;Dot_RI!$DM74,"",Dot_RI!AF74)</f>
        <v>467</v>
      </c>
      <c r="AG74">
        <f>IF(Dot_RI!AG74&gt;Dot_RI!$DM74,"",Dot_RI!AG74)</f>
        <v>397</v>
      </c>
      <c r="AH74">
        <f>IF(Dot_RI!AH74&gt;Dot_RI!$DM74,"",Dot_RI!AH74)</f>
        <v>422</v>
      </c>
      <c r="AI74">
        <f>IF(Dot_RI!AI74&gt;Dot_RI!$DM74,"",Dot_RI!AI74)</f>
        <v>558</v>
      </c>
      <c r="AJ74">
        <f>IF(Dot_RI!AJ74&gt;Dot_RI!$DM74,"",Dot_RI!AJ74)</f>
        <v>326</v>
      </c>
      <c r="AK74">
        <f>IF(Dot_RI!AK74&gt;Dot_RI!$DM74,"",Dot_RI!AK74)</f>
        <v>358</v>
      </c>
      <c r="AL74">
        <f>IF(Dot_RI!AL74&gt;Dot_RI!$DM74,"",Dot_RI!AL74)</f>
        <v>417</v>
      </c>
      <c r="AM74">
        <f>IF(Dot_RI!AM74&gt;Dot_RI!$DM74,"",Dot_RI!AM74)</f>
        <v>408</v>
      </c>
      <c r="AN74">
        <f>IF(Dot_RI!AN74&gt;Dot_RI!$DM74,"",Dot_RI!AN74)</f>
        <v>408</v>
      </c>
      <c r="AO74" t="str">
        <f>IF(Dot_RI!AO74&gt;Dot_RI!$DM74,"",Dot_RI!AO74)</f>
        <v/>
      </c>
      <c r="AP74">
        <f>IF(Dot_RI!AP74&gt;Dot_RI!$DM74,"",Dot_RI!AP74)</f>
        <v>439</v>
      </c>
      <c r="AQ74">
        <f>IF(Dot_RI!AQ74&gt;Dot_RI!$DM74,"",Dot_RI!AQ74)</f>
        <v>500</v>
      </c>
      <c r="AR74" t="str">
        <f>IF(Dot_RI!AR74&gt;Dot_RI!$DM74,"",Dot_RI!AR74)</f>
        <v/>
      </c>
      <c r="AS74">
        <f>IF(Dot_RI!AS74&gt;Dot_RI!$DM74,"",Dot_RI!AS74)</f>
        <v>426</v>
      </c>
      <c r="AT74">
        <f>IF(Dot_RI!AT74&gt;Dot_RI!$DM74,"",Dot_RI!AT74)</f>
        <v>409</v>
      </c>
      <c r="AU74">
        <f>IF(Dot_RI!AU74&gt;Dot_RI!$DM74,"",Dot_RI!AU74)</f>
        <v>433</v>
      </c>
      <c r="AV74">
        <f>IF(Dot_RI!AV74&gt;Dot_RI!$DM74,"",Dot_RI!AV74)</f>
        <v>520</v>
      </c>
      <c r="AW74">
        <f>IF(Dot_RI!AW74&gt;Dot_RI!$DM74,"",Dot_RI!AW74)</f>
        <v>409</v>
      </c>
      <c r="AX74">
        <f>IF(Dot_RI!AX74&gt;Dot_RI!$DM74,"",Dot_RI!AX74)</f>
        <v>352</v>
      </c>
      <c r="AY74">
        <f>IF(Dot_RI!AY74&gt;Dot_RI!$DM74,"",Dot_RI!AY74)</f>
        <v>352</v>
      </c>
      <c r="AZ74">
        <f>IF(Dot_RI!AZ74&gt;Dot_RI!$DM74,"",Dot_RI!AZ74)</f>
        <v>423</v>
      </c>
      <c r="BA74">
        <f>IF(Dot_RI!BA74&gt;Dot_RI!$DM74,"",Dot_RI!BA74)</f>
        <v>376</v>
      </c>
      <c r="BB74">
        <f>IF(Dot_RI!BB74&gt;Dot_RI!$DM74,"",Dot_RI!BB74)</f>
        <v>443</v>
      </c>
      <c r="BC74">
        <f>IF(Dot_RI!BC74&gt;Dot_RI!$DM74,"",Dot_RI!BC74)</f>
        <v>506</v>
      </c>
      <c r="BD74" t="str">
        <f>IF(Dot_RI!BD74&gt;Dot_RI!$DM74,"",Dot_RI!BD74)</f>
        <v/>
      </c>
      <c r="BE74" t="str">
        <f>IF(Dot_RI!BE74&gt;Dot_RI!$DM74,"",Dot_RI!BE74)</f>
        <v/>
      </c>
      <c r="BF74">
        <f>IF(Dot_RI!BF74&gt;Dot_RI!$DM74,"",Dot_RI!BF74)</f>
        <v>550</v>
      </c>
      <c r="BG74">
        <f>IF(Dot_RI!BG74&gt;Dot_RI!$DM74,"",Dot_RI!BG74)</f>
        <v>496</v>
      </c>
      <c r="BH74">
        <f>IF(Dot_RI!BH74&gt;Dot_RI!$DM74,"",Dot_RI!BH74)</f>
        <v>571</v>
      </c>
      <c r="BI74">
        <f>IF(Dot_RI!BI74&gt;Dot_RI!$DM74,"",Dot_RI!BI74)</f>
        <v>525</v>
      </c>
      <c r="BJ74">
        <f>IF(Dot_RI!BJ74&gt;Dot_RI!$DM74,"",Dot_RI!BJ74)</f>
        <v>474</v>
      </c>
      <c r="BK74">
        <f>IF(Dot_RI!BK74&gt;Dot_RI!$DM74,"",Dot_RI!BK74)</f>
        <v>542</v>
      </c>
      <c r="BL74">
        <f>IF(Dot_RI!BL74&gt;Dot_RI!$DM74,"",Dot_RI!BL74)</f>
        <v>443</v>
      </c>
      <c r="BM74">
        <f>IF(Dot_RI!BM74&gt;Dot_RI!$DM74,"",Dot_RI!BM74)</f>
        <v>535</v>
      </c>
      <c r="BN74">
        <f>IF(Dot_RI!BN74&gt;Dot_RI!$DM74,"",Dot_RI!BN74)</f>
        <v>492</v>
      </c>
      <c r="BO74">
        <f>IF(Dot_RI!BO74&gt;Dot_RI!$DM74,"",Dot_RI!BO74)</f>
        <v>378</v>
      </c>
      <c r="BP74">
        <f>IF(Dot_RI!BP74&gt;Dot_RI!$DM74,"",Dot_RI!BP74)</f>
        <v>433</v>
      </c>
      <c r="BQ74">
        <f>IF(Dot_RI!BQ74&gt;Dot_RI!$DM74,"",Dot_RI!BQ74)</f>
        <v>486</v>
      </c>
      <c r="BR74">
        <f>IF(Dot_RI!BR74&gt;Dot_RI!$DM74,"",Dot_RI!BR74)</f>
        <v>487</v>
      </c>
      <c r="BS74">
        <f>IF(Dot_RI!BS74&gt;Dot_RI!$DM74,"",Dot_RI!BS74)</f>
        <v>551</v>
      </c>
      <c r="BT74">
        <f>IF(Dot_RI!BT74&gt;Dot_RI!$DM74,"",Dot_RI!BT74)</f>
        <v>626</v>
      </c>
      <c r="BU74">
        <f>IF(Dot_RI!BU74&gt;Dot_RI!$DM74,"",Dot_RI!BU74)</f>
        <v>480</v>
      </c>
      <c r="BV74">
        <f>IF(Dot_RI!BV74&gt;Dot_RI!$DM74,"",Dot_RI!BV74)</f>
        <v>416</v>
      </c>
      <c r="BW74">
        <f>IF(Dot_RI!BW74&gt;Dot_RI!$DM74,"",Dot_RI!BW74)</f>
        <v>476</v>
      </c>
      <c r="BX74">
        <f>IF(Dot_RI!BX74&gt;Dot_RI!$DM74,"",Dot_RI!BX74)</f>
        <v>503</v>
      </c>
      <c r="BY74">
        <f>IF(Dot_RI!BY74&gt;Dot_RI!$DM74,"",Dot_RI!BY74)</f>
        <v>454</v>
      </c>
      <c r="BZ74">
        <f>IF(Dot_RI!BZ74&gt;Dot_RI!$DM74,"",Dot_RI!BZ74)</f>
        <v>471</v>
      </c>
      <c r="CA74">
        <f>IF(Dot_RI!CA74&gt;Dot_RI!$DM74,"",Dot_RI!CA74)</f>
        <v>428</v>
      </c>
      <c r="CB74">
        <f>IF(Dot_RI!CB74&gt;Dot_RI!$DM74,"",Dot_RI!CB74)</f>
        <v>330</v>
      </c>
      <c r="CC74">
        <f>IF(Dot_RI!CC74&gt;Dot_RI!$DM74,"",Dot_RI!CC74)</f>
        <v>380</v>
      </c>
      <c r="CD74">
        <f>IF(Dot_RI!CD74&gt;Dot_RI!$DM74,"",Dot_RI!CD74)</f>
        <v>417</v>
      </c>
      <c r="CE74">
        <f>IF(Dot_RI!CE74&gt;Dot_RI!$DM74,"",Dot_RI!CE74)</f>
        <v>535</v>
      </c>
      <c r="CF74">
        <f>IF(Dot_RI!CF74&gt;Dot_RI!$DM74,"",Dot_RI!CF74)</f>
        <v>378</v>
      </c>
      <c r="CG74">
        <f>IF(Dot_RI!CG74&gt;Dot_RI!$DM74,"",Dot_RI!CG74)</f>
        <v>501</v>
      </c>
      <c r="CH74">
        <f>IF(Dot_RI!CH74&gt;Dot_RI!$DM74,"",Dot_RI!CH74)</f>
        <v>621</v>
      </c>
      <c r="CI74">
        <f>IF(Dot_RI!CI74&gt;Dot_RI!$DM74,"",Dot_RI!CI74)</f>
        <v>420</v>
      </c>
      <c r="CJ74">
        <f>IF(Dot_RI!CJ74&gt;Dot_RI!$DM74,"",Dot_RI!CJ74)</f>
        <v>364</v>
      </c>
      <c r="CK74">
        <f>IF(Dot_RI!CK74&gt;Dot_RI!$DM74,"",Dot_RI!CK74)</f>
        <v>482</v>
      </c>
      <c r="CL74">
        <f>IF(Dot_RI!CL74&gt;Dot_RI!$DM74,"",Dot_RI!CL74)</f>
        <v>432</v>
      </c>
      <c r="CM74">
        <f>IF(Dot_RI!CM74&gt;Dot_RI!$DM74,"",Dot_RI!CM74)</f>
        <v>581</v>
      </c>
      <c r="CN74">
        <f>IF(Dot_RI!CN74&gt;Dot_RI!$DM74,"",Dot_RI!CN74)</f>
        <v>433</v>
      </c>
      <c r="CO74">
        <f>IF(Dot_RI!CO74&gt;Dot_RI!$DM74,"",Dot_RI!CO74)</f>
        <v>400</v>
      </c>
      <c r="CP74">
        <f>IF(Dot_RI!CP74&gt;Dot_RI!$DM74,"",Dot_RI!CP74)</f>
        <v>395</v>
      </c>
      <c r="CQ74">
        <f>IF(Dot_RI!CQ74&gt;Dot_RI!$DM74,"",Dot_RI!CQ74)</f>
        <v>486</v>
      </c>
      <c r="CR74">
        <f>IF(Dot_RI!CR74&gt;Dot_RI!$DM74,"",Dot_RI!CR74)</f>
        <v>382</v>
      </c>
      <c r="CS74">
        <f>IF(Dot_RI!CS74&gt;Dot_RI!$DM74,"",Dot_RI!CS74)</f>
        <v>484</v>
      </c>
      <c r="CT74">
        <f>IF(Dot_RI!CT74&gt;Dot_RI!$DM74,"",Dot_RI!CT74)</f>
        <v>331</v>
      </c>
      <c r="CU74">
        <f>IF(Dot_RI!CU74&gt;Dot_RI!$DM74,"",Dot_RI!CU74)</f>
        <v>398</v>
      </c>
      <c r="CV74">
        <f>IF(Dot_RI!CV74&gt;Dot_RI!$DM74,"",Dot_RI!CV74)</f>
        <v>609</v>
      </c>
      <c r="CW74">
        <f>IF(Dot_RI!CW74&gt;Dot_RI!$DM74,"",Dot_RI!CW74)</f>
        <v>434</v>
      </c>
      <c r="CX74">
        <f>IF(Dot_RI!CX74&gt;Dot_RI!$DM74,"",Dot_RI!CX74)</f>
        <v>357</v>
      </c>
      <c r="CY74" t="str">
        <f>IF(Dot_RI!CY74&gt;Dot_RI!$DM74,"",Dot_RI!CY74)</f>
        <v/>
      </c>
      <c r="CZ74">
        <f>IF(Dot_RI!CZ74&gt;Dot_RI!$DM74,"",Dot_RI!CZ74)</f>
        <v>386</v>
      </c>
      <c r="DA74" t="str">
        <f>IF(Dot_RI!DA74&gt;Dot_RI!$DM74,"",Dot_RI!DA74)</f>
        <v/>
      </c>
      <c r="DB74">
        <f>IF(Dot_RI!DB74&gt;Dot_RI!$DM74,"",Dot_RI!DB74)</f>
        <v>433</v>
      </c>
      <c r="DC74">
        <f>IF(Dot_RI!DC74&gt;Dot_RI!$DM74,"",Dot_RI!DC74)</f>
        <v>400</v>
      </c>
      <c r="DD74">
        <f>IF(Dot_RI!DD74&gt;Dot_RI!$DM74,"",Dot_RI!DD74)</f>
        <v>437</v>
      </c>
      <c r="DE74">
        <f>IF(Dot_RI!DE74&gt;Dot_RI!$DM74,"",Dot_RI!DE74)</f>
        <v>388</v>
      </c>
      <c r="DF74">
        <f>IF(Dot_RI!DF74&gt;Dot_RI!$DM74,"",Dot_RI!DF74)</f>
        <v>445</v>
      </c>
      <c r="DG74">
        <f>IF(Dot_RI!DG74&gt;Dot_RI!$DM74,"",Dot_RI!DG74)</f>
        <v>396</v>
      </c>
      <c r="DH74">
        <f>IF(Dot_RI!DH74&gt;Dot_RI!$DM74,"",Dot_RI!DH74)</f>
        <v>416</v>
      </c>
      <c r="DI74">
        <f>IF(Dot_RI!DI74&gt;Dot_RI!$DM74,"",Dot_RI!DI74)</f>
        <v>577</v>
      </c>
      <c r="DJ74">
        <f>IF(Dot_RI!DJ74&gt;Dot_RI!$DM74,"",Dot_RI!DJ74)</f>
        <v>365</v>
      </c>
      <c r="DK74" t="str">
        <f>IF(Dot_RI!DK74&gt;Dot_RI!$DM74,"",Dot_RI!DK74)</f>
        <v/>
      </c>
      <c r="DL74">
        <f>IF(Dot_RI!DL74&gt;Dot_RI!$DM74,"",Dot_RI!DL74)</f>
        <v>418</v>
      </c>
    </row>
    <row r="75" spans="1:116" x14ac:dyDescent="0.3">
      <c r="A75">
        <v>2015</v>
      </c>
      <c r="B75" s="1">
        <v>341</v>
      </c>
      <c r="C75" t="str">
        <f>IF(Dot_RI!C75&gt;Dot_RI!$DM75,"",Dot_RI!C75)</f>
        <v/>
      </c>
      <c r="D75" t="str">
        <f>IF(Dot_RI!D75&gt;Dot_RI!$DM75,"",Dot_RI!D75)</f>
        <v/>
      </c>
      <c r="E75" t="str">
        <f>IF(Dot_RI!E75&gt;Dot_RI!$DM75,"",Dot_RI!E75)</f>
        <v/>
      </c>
      <c r="F75" t="str">
        <f>IF(Dot_RI!F75&gt;Dot_RI!$DM75,"",Dot_RI!F75)</f>
        <v/>
      </c>
      <c r="G75" t="str">
        <f>IF(Dot_RI!G75&gt;Dot_RI!$DM75,"",Dot_RI!G75)</f>
        <v/>
      </c>
      <c r="H75" t="str">
        <f>IF(Dot_RI!H75&gt;Dot_RI!$DM75,"",Dot_RI!H75)</f>
        <v/>
      </c>
      <c r="I75" t="str">
        <f>IF(Dot_RI!I75&gt;Dot_RI!$DM75,"",Dot_RI!I75)</f>
        <v/>
      </c>
      <c r="J75" t="str">
        <f>IF(Dot_RI!J75&gt;Dot_RI!$DM75,"",Dot_RI!J75)</f>
        <v/>
      </c>
      <c r="K75" t="str">
        <f>IF(Dot_RI!K75&gt;Dot_RI!$DM75,"",Dot_RI!K75)</f>
        <v/>
      </c>
      <c r="L75" t="str">
        <f>IF(Dot_RI!L75&gt;Dot_RI!$DM75,"",Dot_RI!L75)</f>
        <v/>
      </c>
      <c r="M75" t="str">
        <f>IF(Dot_RI!M75&gt;Dot_RI!$DM75,"",Dot_RI!M75)</f>
        <v/>
      </c>
      <c r="N75" t="str">
        <f>IF(Dot_RI!N75&gt;Dot_RI!$DM75,"",Dot_RI!N75)</f>
        <v/>
      </c>
      <c r="O75" t="str">
        <f>IF(Dot_RI!O75&gt;Dot_RI!$DM75,"",Dot_RI!O75)</f>
        <v/>
      </c>
      <c r="P75" t="str">
        <f>IF(Dot_RI!P75&gt;Dot_RI!$DM75,"",Dot_RI!P75)</f>
        <v/>
      </c>
      <c r="Q75" t="str">
        <f>IF(Dot_RI!Q75&gt;Dot_RI!$DM75,"",Dot_RI!Q75)</f>
        <v/>
      </c>
      <c r="R75" t="str">
        <f>IF(Dot_RI!R75&gt;Dot_RI!$DM75,"",Dot_RI!R75)</f>
        <v/>
      </c>
      <c r="S75" t="str">
        <f>IF(Dot_RI!S75&gt;Dot_RI!$DM75,"",Dot_RI!S75)</f>
        <v/>
      </c>
      <c r="T75" t="str">
        <f>IF(Dot_RI!T75&gt;Dot_RI!$DM75,"",Dot_RI!T75)</f>
        <v/>
      </c>
      <c r="U75" t="str">
        <f>IF(Dot_RI!U75&gt;Dot_RI!$DM75,"",Dot_RI!U75)</f>
        <v/>
      </c>
      <c r="V75" t="str">
        <f>IF(Dot_RI!V75&gt;Dot_RI!$DM75,"",Dot_RI!V75)</f>
        <v/>
      </c>
      <c r="W75" t="str">
        <f>IF(Dot_RI!W75&gt;Dot_RI!$DM75,"",Dot_RI!W75)</f>
        <v/>
      </c>
      <c r="X75" t="str">
        <f>IF(Dot_RI!X75&gt;Dot_RI!$DM75,"",Dot_RI!X75)</f>
        <v/>
      </c>
      <c r="Y75" t="str">
        <f>IF(Dot_RI!Y75&gt;Dot_RI!$DM75,"",Dot_RI!Y75)</f>
        <v/>
      </c>
      <c r="Z75" t="str">
        <f>IF(Dot_RI!Z75&gt;Dot_RI!$DM75,"",Dot_RI!Z75)</f>
        <v/>
      </c>
      <c r="AA75" t="str">
        <f>IF(Dot_RI!AA75&gt;Dot_RI!$DM75,"",Dot_RI!AA75)</f>
        <v/>
      </c>
      <c r="AB75" t="str">
        <f>IF(Dot_RI!AB75&gt;Dot_RI!$DM75,"",Dot_RI!AB75)</f>
        <v/>
      </c>
      <c r="AC75" t="str">
        <f>IF(Dot_RI!AC75&gt;Dot_RI!$DM75,"",Dot_RI!AC75)</f>
        <v/>
      </c>
      <c r="AD75" t="str">
        <f>IF(Dot_RI!AD75&gt;Dot_RI!$DM75,"",Dot_RI!AD75)</f>
        <v/>
      </c>
      <c r="AE75" t="str">
        <f>IF(Dot_RI!AE75&gt;Dot_RI!$DM75,"",Dot_RI!AE75)</f>
        <v/>
      </c>
      <c r="AF75" t="str">
        <f>IF(Dot_RI!AF75&gt;Dot_RI!$DM75,"",Dot_RI!AF75)</f>
        <v/>
      </c>
      <c r="AG75" t="str">
        <f>IF(Dot_RI!AG75&gt;Dot_RI!$DM75,"",Dot_RI!AG75)</f>
        <v/>
      </c>
      <c r="AH75" t="str">
        <f>IF(Dot_RI!AH75&gt;Dot_RI!$DM75,"",Dot_RI!AH75)</f>
        <v/>
      </c>
      <c r="AI75" t="str">
        <f>IF(Dot_RI!AI75&gt;Dot_RI!$DM75,"",Dot_RI!AI75)</f>
        <v/>
      </c>
      <c r="AJ75" t="str">
        <f>IF(Dot_RI!AJ75&gt;Dot_RI!$DM75,"",Dot_RI!AJ75)</f>
        <v/>
      </c>
      <c r="AK75" t="str">
        <f>IF(Dot_RI!AK75&gt;Dot_RI!$DM75,"",Dot_RI!AK75)</f>
        <v/>
      </c>
      <c r="AL75" t="str">
        <f>IF(Dot_RI!AL75&gt;Dot_RI!$DM75,"",Dot_RI!AL75)</f>
        <v/>
      </c>
      <c r="AM75" t="str">
        <f>IF(Dot_RI!AM75&gt;Dot_RI!$DM75,"",Dot_RI!AM75)</f>
        <v/>
      </c>
      <c r="AN75" t="str">
        <f>IF(Dot_RI!AN75&gt;Dot_RI!$DM75,"",Dot_RI!AN75)</f>
        <v/>
      </c>
      <c r="AO75" t="str">
        <f>IF(Dot_RI!AO75&gt;Dot_RI!$DM75,"",Dot_RI!AO75)</f>
        <v/>
      </c>
      <c r="AP75" t="str">
        <f>IF(Dot_RI!AP75&gt;Dot_RI!$DM75,"",Dot_RI!AP75)</f>
        <v/>
      </c>
      <c r="AQ75" t="str">
        <f>IF(Dot_RI!AQ75&gt;Dot_RI!$DM75,"",Dot_RI!AQ75)</f>
        <v/>
      </c>
      <c r="AR75" t="str">
        <f>IF(Dot_RI!AR75&gt;Dot_RI!$DM75,"",Dot_RI!AR75)</f>
        <v/>
      </c>
      <c r="AS75" t="str">
        <f>IF(Dot_RI!AS75&gt;Dot_RI!$DM75,"",Dot_RI!AS75)</f>
        <v/>
      </c>
      <c r="AT75" t="str">
        <f>IF(Dot_RI!AT75&gt;Dot_RI!$DM75,"",Dot_RI!AT75)</f>
        <v/>
      </c>
      <c r="AU75" t="str">
        <f>IF(Dot_RI!AU75&gt;Dot_RI!$DM75,"",Dot_RI!AU75)</f>
        <v/>
      </c>
      <c r="AV75" t="str">
        <f>IF(Dot_RI!AV75&gt;Dot_RI!$DM75,"",Dot_RI!AV75)</f>
        <v/>
      </c>
      <c r="AW75" t="str">
        <f>IF(Dot_RI!AW75&gt;Dot_RI!$DM75,"",Dot_RI!AW75)</f>
        <v/>
      </c>
      <c r="AX75" t="str">
        <f>IF(Dot_RI!AX75&gt;Dot_RI!$DM75,"",Dot_RI!AX75)</f>
        <v/>
      </c>
      <c r="AY75" t="str">
        <f>IF(Dot_RI!AY75&gt;Dot_RI!$DM75,"",Dot_RI!AY75)</f>
        <v/>
      </c>
      <c r="AZ75" t="str">
        <f>IF(Dot_RI!AZ75&gt;Dot_RI!$DM75,"",Dot_RI!AZ75)</f>
        <v/>
      </c>
      <c r="BA75" t="str">
        <f>IF(Dot_RI!BA75&gt;Dot_RI!$DM75,"",Dot_RI!BA75)</f>
        <v/>
      </c>
      <c r="BB75" t="str">
        <f>IF(Dot_RI!BB75&gt;Dot_RI!$DM75,"",Dot_RI!BB75)</f>
        <v/>
      </c>
      <c r="BC75" t="str">
        <f>IF(Dot_RI!BC75&gt;Dot_RI!$DM75,"",Dot_RI!BC75)</f>
        <v/>
      </c>
      <c r="BD75" t="str">
        <f>IF(Dot_RI!BD75&gt;Dot_RI!$DM75,"",Dot_RI!BD75)</f>
        <v/>
      </c>
      <c r="BE75" t="str">
        <f>IF(Dot_RI!BE75&gt;Dot_RI!$DM75,"",Dot_RI!BE75)</f>
        <v/>
      </c>
      <c r="BF75" t="str">
        <f>IF(Dot_RI!BF75&gt;Dot_RI!$DM75,"",Dot_RI!BF75)</f>
        <v/>
      </c>
      <c r="BG75" t="str">
        <f>IF(Dot_RI!BG75&gt;Dot_RI!$DM75,"",Dot_RI!BG75)</f>
        <v/>
      </c>
      <c r="BH75" t="str">
        <f>IF(Dot_RI!BH75&gt;Dot_RI!$DM75,"",Dot_RI!BH75)</f>
        <v/>
      </c>
      <c r="BI75" t="str">
        <f>IF(Dot_RI!BI75&gt;Dot_RI!$DM75,"",Dot_RI!BI75)</f>
        <v/>
      </c>
      <c r="BJ75" t="str">
        <f>IF(Dot_RI!BJ75&gt;Dot_RI!$DM75,"",Dot_RI!BJ75)</f>
        <v/>
      </c>
      <c r="BK75" t="str">
        <f>IF(Dot_RI!BK75&gt;Dot_RI!$DM75,"",Dot_RI!BK75)</f>
        <v/>
      </c>
      <c r="BL75" t="str">
        <f>IF(Dot_RI!BL75&gt;Dot_RI!$DM75,"",Dot_RI!BL75)</f>
        <v/>
      </c>
      <c r="BM75" t="str">
        <f>IF(Dot_RI!BM75&gt;Dot_RI!$DM75,"",Dot_RI!BM75)</f>
        <v/>
      </c>
      <c r="BN75" t="str">
        <f>IF(Dot_RI!BN75&gt;Dot_RI!$DM75,"",Dot_RI!BN75)</f>
        <v/>
      </c>
      <c r="BO75" t="str">
        <f>IF(Dot_RI!BO75&gt;Dot_RI!$DM75,"",Dot_RI!BO75)</f>
        <v/>
      </c>
      <c r="BP75" t="str">
        <f>IF(Dot_RI!BP75&gt;Dot_RI!$DM75,"",Dot_RI!BP75)</f>
        <v/>
      </c>
      <c r="BQ75" t="str">
        <f>IF(Dot_RI!BQ75&gt;Dot_RI!$DM75,"",Dot_RI!BQ75)</f>
        <v/>
      </c>
      <c r="BR75" t="str">
        <f>IF(Dot_RI!BR75&gt;Dot_RI!$DM75,"",Dot_RI!BR75)</f>
        <v/>
      </c>
      <c r="BS75" t="str">
        <f>IF(Dot_RI!BS75&gt;Dot_RI!$DM75,"",Dot_RI!BS75)</f>
        <v/>
      </c>
      <c r="BT75" t="str">
        <f>IF(Dot_RI!BT75&gt;Dot_RI!$DM75,"",Dot_RI!BT75)</f>
        <v/>
      </c>
      <c r="BU75" t="str">
        <f>IF(Dot_RI!BU75&gt;Dot_RI!$DM75,"",Dot_RI!BU75)</f>
        <v/>
      </c>
      <c r="BV75" t="str">
        <f>IF(Dot_RI!BV75&gt;Dot_RI!$DM75,"",Dot_RI!BV75)</f>
        <v/>
      </c>
      <c r="BW75" t="str">
        <f>IF(Dot_RI!BW75&gt;Dot_RI!$DM75,"",Dot_RI!BW75)</f>
        <v/>
      </c>
      <c r="BX75" t="str">
        <f>IF(Dot_RI!BX75&gt;Dot_RI!$DM75,"",Dot_RI!BX75)</f>
        <v/>
      </c>
      <c r="BY75" t="str">
        <f>IF(Dot_RI!BY75&gt;Dot_RI!$DM75,"",Dot_RI!BY75)</f>
        <v/>
      </c>
      <c r="BZ75" t="str">
        <f>IF(Dot_RI!BZ75&gt;Dot_RI!$DM75,"",Dot_RI!BZ75)</f>
        <v/>
      </c>
      <c r="CA75" t="str">
        <f>IF(Dot_RI!CA75&gt;Dot_RI!$DM75,"",Dot_RI!CA75)</f>
        <v/>
      </c>
      <c r="CB75" t="str">
        <f>IF(Dot_RI!CB75&gt;Dot_RI!$DM75,"",Dot_RI!CB75)</f>
        <v/>
      </c>
      <c r="CC75" t="str">
        <f>IF(Dot_RI!CC75&gt;Dot_RI!$DM75,"",Dot_RI!CC75)</f>
        <v/>
      </c>
      <c r="CD75" t="str">
        <f>IF(Dot_RI!CD75&gt;Dot_RI!$DM75,"",Dot_RI!CD75)</f>
        <v/>
      </c>
      <c r="CE75" t="str">
        <f>IF(Dot_RI!CE75&gt;Dot_RI!$DM75,"",Dot_RI!CE75)</f>
        <v/>
      </c>
      <c r="CF75" t="str">
        <f>IF(Dot_RI!CF75&gt;Dot_RI!$DM75,"",Dot_RI!CF75)</f>
        <v/>
      </c>
      <c r="CG75" t="str">
        <f>IF(Dot_RI!CG75&gt;Dot_RI!$DM75,"",Dot_RI!CG75)</f>
        <v/>
      </c>
      <c r="CH75" t="str">
        <f>IF(Dot_RI!CH75&gt;Dot_RI!$DM75,"",Dot_RI!CH75)</f>
        <v/>
      </c>
      <c r="CI75" t="str">
        <f>IF(Dot_RI!CI75&gt;Dot_RI!$DM75,"",Dot_RI!CI75)</f>
        <v/>
      </c>
      <c r="CJ75" t="str">
        <f>IF(Dot_RI!CJ75&gt;Dot_RI!$DM75,"",Dot_RI!CJ75)</f>
        <v/>
      </c>
      <c r="CK75" t="str">
        <f>IF(Dot_RI!CK75&gt;Dot_RI!$DM75,"",Dot_RI!CK75)</f>
        <v/>
      </c>
      <c r="CL75" t="str">
        <f>IF(Dot_RI!CL75&gt;Dot_RI!$DM75,"",Dot_RI!CL75)</f>
        <v/>
      </c>
      <c r="CM75" t="str">
        <f>IF(Dot_RI!CM75&gt;Dot_RI!$DM75,"",Dot_RI!CM75)</f>
        <v/>
      </c>
      <c r="CN75" t="str">
        <f>IF(Dot_RI!CN75&gt;Dot_RI!$DM75,"",Dot_RI!CN75)</f>
        <v/>
      </c>
      <c r="CO75" t="str">
        <f>IF(Dot_RI!CO75&gt;Dot_RI!$DM75,"",Dot_RI!CO75)</f>
        <v/>
      </c>
      <c r="CP75" t="str">
        <f>IF(Dot_RI!CP75&gt;Dot_RI!$DM75,"",Dot_RI!CP75)</f>
        <v/>
      </c>
      <c r="CQ75" t="str">
        <f>IF(Dot_RI!CQ75&gt;Dot_RI!$DM75,"",Dot_RI!CQ75)</f>
        <v/>
      </c>
      <c r="CR75" t="str">
        <f>IF(Dot_RI!CR75&gt;Dot_RI!$DM75,"",Dot_RI!CR75)</f>
        <v/>
      </c>
      <c r="CS75" t="str">
        <f>IF(Dot_RI!CS75&gt;Dot_RI!$DM75,"",Dot_RI!CS75)</f>
        <v/>
      </c>
      <c r="CT75" t="str">
        <f>IF(Dot_RI!CT75&gt;Dot_RI!$DM75,"",Dot_RI!CT75)</f>
        <v/>
      </c>
      <c r="CU75" t="str">
        <f>IF(Dot_RI!CU75&gt;Dot_RI!$DM75,"",Dot_RI!CU75)</f>
        <v/>
      </c>
      <c r="CV75" t="str">
        <f>IF(Dot_RI!CV75&gt;Dot_RI!$DM75,"",Dot_RI!CV75)</f>
        <v/>
      </c>
      <c r="CW75" t="str">
        <f>IF(Dot_RI!CW75&gt;Dot_RI!$DM75,"",Dot_RI!CW75)</f>
        <v/>
      </c>
      <c r="CX75" t="str">
        <f>IF(Dot_RI!CX75&gt;Dot_RI!$DM75,"",Dot_RI!CX75)</f>
        <v/>
      </c>
      <c r="CY75" t="str">
        <f>IF(Dot_RI!CY75&gt;Dot_RI!$DM75,"",Dot_RI!CY75)</f>
        <v/>
      </c>
      <c r="CZ75" t="str">
        <f>IF(Dot_RI!CZ75&gt;Dot_RI!$DM75,"",Dot_RI!CZ75)</f>
        <v/>
      </c>
      <c r="DA75" t="str">
        <f>IF(Dot_RI!DA75&gt;Dot_RI!$DM75,"",Dot_RI!DA75)</f>
        <v/>
      </c>
      <c r="DB75" t="str">
        <f>IF(Dot_RI!DB75&gt;Dot_RI!$DM75,"",Dot_RI!DB75)</f>
        <v/>
      </c>
      <c r="DC75" t="str">
        <f>IF(Dot_RI!DC75&gt;Dot_RI!$DM75,"",Dot_RI!DC75)</f>
        <v/>
      </c>
      <c r="DD75" t="str">
        <f>IF(Dot_RI!DD75&gt;Dot_RI!$DM75,"",Dot_RI!DD75)</f>
        <v/>
      </c>
      <c r="DE75" t="str">
        <f>IF(Dot_RI!DE75&gt;Dot_RI!$DM75,"",Dot_RI!DE75)</f>
        <v/>
      </c>
      <c r="DF75" t="str">
        <f>IF(Dot_RI!DF75&gt;Dot_RI!$DM75,"",Dot_RI!DF75)</f>
        <v/>
      </c>
      <c r="DG75" t="str">
        <f>IF(Dot_RI!DG75&gt;Dot_RI!$DM75,"",Dot_RI!DG75)</f>
        <v/>
      </c>
      <c r="DH75" t="str">
        <f>IF(Dot_RI!DH75&gt;Dot_RI!$DM75,"",Dot_RI!DH75)</f>
        <v/>
      </c>
      <c r="DI75" t="str">
        <f>IF(Dot_RI!DI75&gt;Dot_RI!$DM75,"",Dot_RI!DI75)</f>
        <v/>
      </c>
      <c r="DJ75" t="str">
        <f>IF(Dot_RI!DJ75&gt;Dot_RI!$DM75,"",Dot_RI!DJ75)</f>
        <v/>
      </c>
      <c r="DK75" t="str">
        <f>IF(Dot_RI!DK75&gt;Dot_RI!$DM75,"",Dot_RI!DK75)</f>
        <v/>
      </c>
      <c r="DL75" t="str">
        <f>IF(Dot_RI!DL75&gt;Dot_RI!$DM75,"",Dot_RI!DL75)</f>
        <v/>
      </c>
    </row>
    <row r="76" spans="1:116" x14ac:dyDescent="0.3">
      <c r="A76">
        <v>2015</v>
      </c>
      <c r="B76" s="1">
        <v>342</v>
      </c>
      <c r="C76">
        <f>IF(Dot_RI!C76&gt;Dot_RI!$DM76,"",Dot_RI!C76)</f>
        <v>441</v>
      </c>
      <c r="D76">
        <f>IF(Dot_RI!D76&gt;Dot_RI!$DM76,"",Dot_RI!D76)</f>
        <v>745</v>
      </c>
      <c r="E76">
        <f>IF(Dot_RI!E76&gt;Dot_RI!$DM76,"",Dot_RI!E76)</f>
        <v>518</v>
      </c>
      <c r="F76">
        <f>IF(Dot_RI!F76&gt;Dot_RI!$DM76,"",Dot_RI!F76)</f>
        <v>417</v>
      </c>
      <c r="G76">
        <f>IF(Dot_RI!G76&gt;Dot_RI!$DM76,"",Dot_RI!G76)</f>
        <v>680</v>
      </c>
      <c r="H76">
        <f>IF(Dot_RI!H76&gt;Dot_RI!$DM76,"",Dot_RI!H76)</f>
        <v>553</v>
      </c>
      <c r="I76">
        <f>IF(Dot_RI!I76&gt;Dot_RI!$DM76,"",Dot_RI!I76)</f>
        <v>624</v>
      </c>
      <c r="J76">
        <f>IF(Dot_RI!J76&gt;Dot_RI!$DM76,"",Dot_RI!J76)</f>
        <v>448</v>
      </c>
      <c r="K76">
        <f>IF(Dot_RI!K76&gt;Dot_RI!$DM76,"",Dot_RI!K76)</f>
        <v>519</v>
      </c>
      <c r="L76">
        <f>IF(Dot_RI!L76&gt;Dot_RI!$DM76,"",Dot_RI!L76)</f>
        <v>431</v>
      </c>
      <c r="M76">
        <f>IF(Dot_RI!M76&gt;Dot_RI!$DM76,"",Dot_RI!M76)</f>
        <v>478</v>
      </c>
      <c r="N76">
        <f>IF(Dot_RI!N76&gt;Dot_RI!$DM76,"",Dot_RI!N76)</f>
        <v>494</v>
      </c>
      <c r="O76">
        <f>IF(Dot_RI!O76&gt;Dot_RI!$DM76,"",Dot_RI!O76)</f>
        <v>582</v>
      </c>
      <c r="P76">
        <f>IF(Dot_RI!P76&gt;Dot_RI!$DM76,"",Dot_RI!P76)</f>
        <v>556</v>
      </c>
      <c r="Q76">
        <f>IF(Dot_RI!Q76&gt;Dot_RI!$DM76,"",Dot_RI!Q76)</f>
        <v>307</v>
      </c>
      <c r="R76">
        <f>IF(Dot_RI!R76&gt;Dot_RI!$DM76,"",Dot_RI!R76)</f>
        <v>446</v>
      </c>
      <c r="S76">
        <f>IF(Dot_RI!S76&gt;Dot_RI!$DM76,"",Dot_RI!S76)</f>
        <v>372</v>
      </c>
      <c r="T76">
        <f>IF(Dot_RI!T76&gt;Dot_RI!$DM76,"",Dot_RI!T76)</f>
        <v>575</v>
      </c>
      <c r="U76">
        <f>IF(Dot_RI!U76&gt;Dot_RI!$DM76,"",Dot_RI!U76)</f>
        <v>391</v>
      </c>
      <c r="V76">
        <f>IF(Dot_RI!V76&gt;Dot_RI!$DM76,"",Dot_RI!V76)</f>
        <v>368</v>
      </c>
      <c r="W76">
        <f>IF(Dot_RI!W76&gt;Dot_RI!$DM76,"",Dot_RI!W76)</f>
        <v>492</v>
      </c>
      <c r="X76">
        <f>IF(Dot_RI!X76&gt;Dot_RI!$DM76,"",Dot_RI!X76)</f>
        <v>371</v>
      </c>
      <c r="Y76">
        <f>IF(Dot_RI!Y76&gt;Dot_RI!$DM76,"",Dot_RI!Y76)</f>
        <v>429</v>
      </c>
      <c r="Z76">
        <f>IF(Dot_RI!Z76&gt;Dot_RI!$DM76,"",Dot_RI!Z76)</f>
        <v>506</v>
      </c>
      <c r="AA76">
        <f>IF(Dot_RI!AA76&gt;Dot_RI!$DM76,"",Dot_RI!AA76)</f>
        <v>495</v>
      </c>
      <c r="AB76">
        <f>IF(Dot_RI!AB76&gt;Dot_RI!$DM76,"",Dot_RI!AB76)</f>
        <v>491</v>
      </c>
      <c r="AC76">
        <f>IF(Dot_RI!AC76&gt;Dot_RI!$DM76,"",Dot_RI!AC76)</f>
        <v>433</v>
      </c>
      <c r="AD76">
        <f>IF(Dot_RI!AD76&gt;Dot_RI!$DM76,"",Dot_RI!AD76)</f>
        <v>415</v>
      </c>
      <c r="AE76">
        <f>IF(Dot_RI!AE76&gt;Dot_RI!$DM76,"",Dot_RI!AE76)</f>
        <v>443</v>
      </c>
      <c r="AF76">
        <f>IF(Dot_RI!AF76&gt;Dot_RI!$DM76,"",Dot_RI!AF76)</f>
        <v>460</v>
      </c>
      <c r="AG76">
        <f>IF(Dot_RI!AG76&gt;Dot_RI!$DM76,"",Dot_RI!AG76)</f>
        <v>395</v>
      </c>
      <c r="AH76">
        <f>IF(Dot_RI!AH76&gt;Dot_RI!$DM76,"",Dot_RI!AH76)</f>
        <v>432</v>
      </c>
      <c r="AI76">
        <f>IF(Dot_RI!AI76&gt;Dot_RI!$DM76,"",Dot_RI!AI76)</f>
        <v>529</v>
      </c>
      <c r="AJ76">
        <f>IF(Dot_RI!AJ76&gt;Dot_RI!$DM76,"",Dot_RI!AJ76)</f>
        <v>611</v>
      </c>
      <c r="AK76">
        <f>IF(Dot_RI!AK76&gt;Dot_RI!$DM76,"",Dot_RI!AK76)</f>
        <v>423</v>
      </c>
      <c r="AL76">
        <f>IF(Dot_RI!AL76&gt;Dot_RI!$DM76,"",Dot_RI!AL76)</f>
        <v>458</v>
      </c>
      <c r="AM76">
        <f>IF(Dot_RI!AM76&gt;Dot_RI!$DM76,"",Dot_RI!AM76)</f>
        <v>455</v>
      </c>
      <c r="AN76">
        <f>IF(Dot_RI!AN76&gt;Dot_RI!$DM76,"",Dot_RI!AN76)</f>
        <v>422</v>
      </c>
      <c r="AO76">
        <f>IF(Dot_RI!AO76&gt;Dot_RI!$DM76,"",Dot_RI!AO76)</f>
        <v>451</v>
      </c>
      <c r="AP76">
        <f>IF(Dot_RI!AP76&gt;Dot_RI!$DM76,"",Dot_RI!AP76)</f>
        <v>647</v>
      </c>
      <c r="AQ76">
        <f>IF(Dot_RI!AQ76&gt;Dot_RI!$DM76,"",Dot_RI!AQ76)</f>
        <v>477</v>
      </c>
      <c r="AR76">
        <f>IF(Dot_RI!AR76&gt;Dot_RI!$DM76,"",Dot_RI!AR76)</f>
        <v>497</v>
      </c>
      <c r="AS76">
        <f>IF(Dot_RI!AS76&gt;Dot_RI!$DM76,"",Dot_RI!AS76)</f>
        <v>672</v>
      </c>
      <c r="AT76">
        <f>IF(Dot_RI!AT76&gt;Dot_RI!$DM76,"",Dot_RI!AT76)</f>
        <v>506</v>
      </c>
      <c r="AU76">
        <f>IF(Dot_RI!AU76&gt;Dot_RI!$DM76,"",Dot_RI!AU76)</f>
        <v>517</v>
      </c>
      <c r="AV76">
        <f>IF(Dot_RI!AV76&gt;Dot_RI!$DM76,"",Dot_RI!AV76)</f>
        <v>480</v>
      </c>
      <c r="AW76">
        <f>IF(Dot_RI!AW76&gt;Dot_RI!$DM76,"",Dot_RI!AW76)</f>
        <v>497</v>
      </c>
      <c r="AX76">
        <f>IF(Dot_RI!AX76&gt;Dot_RI!$DM76,"",Dot_RI!AX76)</f>
        <v>383</v>
      </c>
      <c r="AY76">
        <f>IF(Dot_RI!AY76&gt;Dot_RI!$DM76,"",Dot_RI!AY76)</f>
        <v>441</v>
      </c>
      <c r="AZ76">
        <f>IF(Dot_RI!AZ76&gt;Dot_RI!$DM76,"",Dot_RI!AZ76)</f>
        <v>427</v>
      </c>
      <c r="BA76">
        <f>IF(Dot_RI!BA76&gt;Dot_RI!$DM76,"",Dot_RI!BA76)</f>
        <v>371</v>
      </c>
      <c r="BB76">
        <f>IF(Dot_RI!BB76&gt;Dot_RI!$DM76,"",Dot_RI!BB76)</f>
        <v>516</v>
      </c>
      <c r="BC76">
        <f>IF(Dot_RI!BC76&gt;Dot_RI!$DM76,"",Dot_RI!BC76)</f>
        <v>430</v>
      </c>
      <c r="BD76">
        <f>IF(Dot_RI!BD76&gt;Dot_RI!$DM76,"",Dot_RI!BD76)</f>
        <v>532</v>
      </c>
      <c r="BE76">
        <f>IF(Dot_RI!BE76&gt;Dot_RI!$DM76,"",Dot_RI!BE76)</f>
        <v>524</v>
      </c>
      <c r="BF76">
        <f>IF(Dot_RI!BF76&gt;Dot_RI!$DM76,"",Dot_RI!BF76)</f>
        <v>453</v>
      </c>
      <c r="BG76">
        <f>IF(Dot_RI!BG76&gt;Dot_RI!$DM76,"",Dot_RI!BG76)</f>
        <v>408</v>
      </c>
      <c r="BH76">
        <f>IF(Dot_RI!BH76&gt;Dot_RI!$DM76,"",Dot_RI!BH76)</f>
        <v>428</v>
      </c>
      <c r="BI76">
        <f>IF(Dot_RI!BI76&gt;Dot_RI!$DM76,"",Dot_RI!BI76)</f>
        <v>461</v>
      </c>
      <c r="BJ76">
        <f>IF(Dot_RI!BJ76&gt;Dot_RI!$DM76,"",Dot_RI!BJ76)</f>
        <v>694</v>
      </c>
      <c r="BK76">
        <f>IF(Dot_RI!BK76&gt;Dot_RI!$DM76,"",Dot_RI!BK76)</f>
        <v>673</v>
      </c>
      <c r="BL76">
        <f>IF(Dot_RI!BL76&gt;Dot_RI!$DM76,"",Dot_RI!BL76)</f>
        <v>602</v>
      </c>
      <c r="BM76">
        <f>IF(Dot_RI!BM76&gt;Dot_RI!$DM76,"",Dot_RI!BM76)</f>
        <v>563</v>
      </c>
      <c r="BN76">
        <f>IF(Dot_RI!BN76&gt;Dot_RI!$DM76,"",Dot_RI!BN76)</f>
        <v>488</v>
      </c>
      <c r="BO76">
        <f>IF(Dot_RI!BO76&gt;Dot_RI!$DM76,"",Dot_RI!BO76)</f>
        <v>480</v>
      </c>
      <c r="BP76">
        <f>IF(Dot_RI!BP76&gt;Dot_RI!$DM76,"",Dot_RI!BP76)</f>
        <v>402</v>
      </c>
      <c r="BQ76">
        <f>IF(Dot_RI!BQ76&gt;Dot_RI!$DM76,"",Dot_RI!BQ76)</f>
        <v>487</v>
      </c>
      <c r="BR76">
        <f>IF(Dot_RI!BR76&gt;Dot_RI!$DM76,"",Dot_RI!BR76)</f>
        <v>574</v>
      </c>
      <c r="BS76" t="str">
        <f>IF(Dot_RI!BS76&gt;Dot_RI!$DM76,"",Dot_RI!BS76)</f>
        <v/>
      </c>
      <c r="BT76">
        <f>IF(Dot_RI!BT76&gt;Dot_RI!$DM76,"",Dot_RI!BT76)</f>
        <v>543</v>
      </c>
      <c r="BU76">
        <f>IF(Dot_RI!BU76&gt;Dot_RI!$DM76,"",Dot_RI!BU76)</f>
        <v>361</v>
      </c>
      <c r="BV76">
        <f>IF(Dot_RI!BV76&gt;Dot_RI!$DM76,"",Dot_RI!BV76)</f>
        <v>497</v>
      </c>
      <c r="BW76">
        <f>IF(Dot_RI!BW76&gt;Dot_RI!$DM76,"",Dot_RI!BW76)</f>
        <v>531</v>
      </c>
      <c r="BX76">
        <f>IF(Dot_RI!BX76&gt;Dot_RI!$DM76,"",Dot_RI!BX76)</f>
        <v>424</v>
      </c>
      <c r="BY76">
        <f>IF(Dot_RI!BY76&gt;Dot_RI!$DM76,"",Dot_RI!BY76)</f>
        <v>508</v>
      </c>
      <c r="BZ76">
        <f>IF(Dot_RI!BZ76&gt;Dot_RI!$DM76,"",Dot_RI!BZ76)</f>
        <v>528</v>
      </c>
      <c r="CA76">
        <f>IF(Dot_RI!CA76&gt;Dot_RI!$DM76,"",Dot_RI!CA76)</f>
        <v>572</v>
      </c>
      <c r="CB76">
        <f>IF(Dot_RI!CB76&gt;Dot_RI!$DM76,"",Dot_RI!CB76)</f>
        <v>691</v>
      </c>
      <c r="CC76">
        <f>IF(Dot_RI!CC76&gt;Dot_RI!$DM76,"",Dot_RI!CC76)</f>
        <v>533</v>
      </c>
      <c r="CD76">
        <f>IF(Dot_RI!CD76&gt;Dot_RI!$DM76,"",Dot_RI!CD76)</f>
        <v>563</v>
      </c>
      <c r="CE76">
        <f>IF(Dot_RI!CE76&gt;Dot_RI!$DM76,"",Dot_RI!CE76)</f>
        <v>625</v>
      </c>
      <c r="CF76">
        <f>IF(Dot_RI!CF76&gt;Dot_RI!$DM76,"",Dot_RI!CF76)</f>
        <v>480</v>
      </c>
      <c r="CG76">
        <f>IF(Dot_RI!CG76&gt;Dot_RI!$DM76,"",Dot_RI!CG76)</f>
        <v>478</v>
      </c>
      <c r="CH76">
        <f>IF(Dot_RI!CH76&gt;Dot_RI!$DM76,"",Dot_RI!CH76)</f>
        <v>537</v>
      </c>
      <c r="CI76">
        <f>IF(Dot_RI!CI76&gt;Dot_RI!$DM76,"",Dot_RI!CI76)</f>
        <v>599</v>
      </c>
      <c r="CJ76">
        <f>IF(Dot_RI!CJ76&gt;Dot_RI!$DM76,"",Dot_RI!CJ76)</f>
        <v>530</v>
      </c>
      <c r="CK76">
        <f>IF(Dot_RI!CK76&gt;Dot_RI!$DM76,"",Dot_RI!CK76)</f>
        <v>462</v>
      </c>
      <c r="CL76">
        <f>IF(Dot_RI!CL76&gt;Dot_RI!$DM76,"",Dot_RI!CL76)</f>
        <v>531</v>
      </c>
      <c r="CM76">
        <f>IF(Dot_RI!CM76&gt;Dot_RI!$DM76,"",Dot_RI!CM76)</f>
        <v>643</v>
      </c>
      <c r="CN76">
        <f>IF(Dot_RI!CN76&gt;Dot_RI!$DM76,"",Dot_RI!CN76)</f>
        <v>591</v>
      </c>
      <c r="CO76">
        <f>IF(Dot_RI!CO76&gt;Dot_RI!$DM76,"",Dot_RI!CO76)</f>
        <v>458</v>
      </c>
      <c r="CP76">
        <f>IF(Dot_RI!CP76&gt;Dot_RI!$DM76,"",Dot_RI!CP76)</f>
        <v>517</v>
      </c>
      <c r="CQ76">
        <f>IF(Dot_RI!CQ76&gt;Dot_RI!$DM76,"",Dot_RI!CQ76)</f>
        <v>490</v>
      </c>
      <c r="CR76">
        <f>IF(Dot_RI!CR76&gt;Dot_RI!$DM76,"",Dot_RI!CR76)</f>
        <v>507</v>
      </c>
      <c r="CS76">
        <f>IF(Dot_RI!CS76&gt;Dot_RI!$DM76,"",Dot_RI!CS76)</f>
        <v>522</v>
      </c>
      <c r="CT76">
        <f>IF(Dot_RI!CT76&gt;Dot_RI!$DM76,"",Dot_RI!CT76)</f>
        <v>411</v>
      </c>
      <c r="CU76">
        <f>IF(Dot_RI!CU76&gt;Dot_RI!$DM76,"",Dot_RI!CU76)</f>
        <v>542</v>
      </c>
      <c r="CV76">
        <f>IF(Dot_RI!CV76&gt;Dot_RI!$DM76,"",Dot_RI!CV76)</f>
        <v>408</v>
      </c>
      <c r="CW76">
        <f>IF(Dot_RI!CW76&gt;Dot_RI!$DM76,"",Dot_RI!CW76)</f>
        <v>548</v>
      </c>
      <c r="CX76">
        <f>IF(Dot_RI!CX76&gt;Dot_RI!$DM76,"",Dot_RI!CX76)</f>
        <v>475</v>
      </c>
      <c r="CY76">
        <f>IF(Dot_RI!CY76&gt;Dot_RI!$DM76,"",Dot_RI!CY76)</f>
        <v>0</v>
      </c>
      <c r="CZ76">
        <f>IF(Dot_RI!CZ76&gt;Dot_RI!$DM76,"",Dot_RI!CZ76)</f>
        <v>556</v>
      </c>
      <c r="DA76">
        <f>IF(Dot_RI!DA76&gt;Dot_RI!$DM76,"",Dot_RI!DA76)</f>
        <v>447</v>
      </c>
      <c r="DB76">
        <f>IF(Dot_RI!DB76&gt;Dot_RI!$DM76,"",Dot_RI!DB76)</f>
        <v>542</v>
      </c>
      <c r="DC76">
        <f>IF(Dot_RI!DC76&gt;Dot_RI!$DM76,"",Dot_RI!DC76)</f>
        <v>521</v>
      </c>
      <c r="DD76">
        <f>IF(Dot_RI!DD76&gt;Dot_RI!$DM76,"",Dot_RI!DD76)</f>
        <v>649</v>
      </c>
      <c r="DE76">
        <f>IF(Dot_RI!DE76&gt;Dot_RI!$DM76,"",Dot_RI!DE76)</f>
        <v>614</v>
      </c>
      <c r="DF76">
        <f>IF(Dot_RI!DF76&gt;Dot_RI!$DM76,"",Dot_RI!DF76)</f>
        <v>539</v>
      </c>
      <c r="DG76" t="str">
        <f>IF(Dot_RI!DG76&gt;Dot_RI!$DM76,"",Dot_RI!DG76)</f>
        <v/>
      </c>
      <c r="DH76">
        <f>IF(Dot_RI!DH76&gt;Dot_RI!$DM76,"",Dot_RI!DH76)</f>
        <v>572</v>
      </c>
      <c r="DI76">
        <f>IF(Dot_RI!DI76&gt;Dot_RI!$DM76,"",Dot_RI!DI76)</f>
        <v>506</v>
      </c>
      <c r="DJ76">
        <f>IF(Dot_RI!DJ76&gt;Dot_RI!$DM76,"",Dot_RI!DJ76)</f>
        <v>491</v>
      </c>
      <c r="DK76">
        <f>IF(Dot_RI!DK76&gt;Dot_RI!$DM76,"",Dot_RI!DK76)</f>
        <v>418</v>
      </c>
      <c r="DL76">
        <f>IF(Dot_RI!DL76&gt;Dot_RI!$DM76,"",Dot_RI!DL76)</f>
        <v>412</v>
      </c>
    </row>
    <row r="77" spans="1:116" x14ac:dyDescent="0.3">
      <c r="A77">
        <v>2015</v>
      </c>
      <c r="B77" s="1">
        <v>343</v>
      </c>
      <c r="C77" t="str">
        <f>IF(Dot_RI!C77&gt;Dot_RI!$DM77,"",Dot_RI!C77)</f>
        <v/>
      </c>
      <c r="D77" t="str">
        <f>IF(Dot_RI!D77&gt;Dot_RI!$DM77,"",Dot_RI!D77)</f>
        <v/>
      </c>
      <c r="E77" t="str">
        <f>IF(Dot_RI!E77&gt;Dot_RI!$DM77,"",Dot_RI!E77)</f>
        <v/>
      </c>
      <c r="F77" t="str">
        <f>IF(Dot_RI!F77&gt;Dot_RI!$DM77,"",Dot_RI!F77)</f>
        <v/>
      </c>
      <c r="G77" t="str">
        <f>IF(Dot_RI!G77&gt;Dot_RI!$DM77,"",Dot_RI!G77)</f>
        <v/>
      </c>
      <c r="H77" t="str">
        <f>IF(Dot_RI!H77&gt;Dot_RI!$DM77,"",Dot_RI!H77)</f>
        <v/>
      </c>
      <c r="I77" t="str">
        <f>IF(Dot_RI!I77&gt;Dot_RI!$DM77,"",Dot_RI!I77)</f>
        <v/>
      </c>
      <c r="J77" t="str">
        <f>IF(Dot_RI!J77&gt;Dot_RI!$DM77,"",Dot_RI!J77)</f>
        <v/>
      </c>
      <c r="K77" t="str">
        <f>IF(Dot_RI!K77&gt;Dot_RI!$DM77,"",Dot_RI!K77)</f>
        <v/>
      </c>
      <c r="L77" t="str">
        <f>IF(Dot_RI!L77&gt;Dot_RI!$DM77,"",Dot_RI!L77)</f>
        <v/>
      </c>
      <c r="M77" t="str">
        <f>IF(Dot_RI!M77&gt;Dot_RI!$DM77,"",Dot_RI!M77)</f>
        <v/>
      </c>
      <c r="N77" t="str">
        <f>IF(Dot_RI!N77&gt;Dot_RI!$DM77,"",Dot_RI!N77)</f>
        <v/>
      </c>
      <c r="O77" t="str">
        <f>IF(Dot_RI!O77&gt;Dot_RI!$DM77,"",Dot_RI!O77)</f>
        <v/>
      </c>
      <c r="P77" t="str">
        <f>IF(Dot_RI!P77&gt;Dot_RI!$DM77,"",Dot_RI!P77)</f>
        <v/>
      </c>
      <c r="Q77" t="str">
        <f>IF(Dot_RI!Q77&gt;Dot_RI!$DM77,"",Dot_RI!Q77)</f>
        <v/>
      </c>
      <c r="R77" t="str">
        <f>IF(Dot_RI!R77&gt;Dot_RI!$DM77,"",Dot_RI!R77)</f>
        <v/>
      </c>
      <c r="S77" t="str">
        <f>IF(Dot_RI!S77&gt;Dot_RI!$DM77,"",Dot_RI!S77)</f>
        <v/>
      </c>
      <c r="T77" t="str">
        <f>IF(Dot_RI!T77&gt;Dot_RI!$DM77,"",Dot_RI!T77)</f>
        <v/>
      </c>
      <c r="U77" t="str">
        <f>IF(Dot_RI!U77&gt;Dot_RI!$DM77,"",Dot_RI!U77)</f>
        <v/>
      </c>
      <c r="V77" t="str">
        <f>IF(Dot_RI!V77&gt;Dot_RI!$DM77,"",Dot_RI!V77)</f>
        <v/>
      </c>
      <c r="W77" t="str">
        <f>IF(Dot_RI!W77&gt;Dot_RI!$DM77,"",Dot_RI!W77)</f>
        <v/>
      </c>
      <c r="X77" t="str">
        <f>IF(Dot_RI!X77&gt;Dot_RI!$DM77,"",Dot_RI!X77)</f>
        <v/>
      </c>
      <c r="Y77" t="str">
        <f>IF(Dot_RI!Y77&gt;Dot_RI!$DM77,"",Dot_RI!Y77)</f>
        <v/>
      </c>
      <c r="Z77" t="str">
        <f>IF(Dot_RI!Z77&gt;Dot_RI!$DM77,"",Dot_RI!Z77)</f>
        <v/>
      </c>
      <c r="AA77" t="str">
        <f>IF(Dot_RI!AA77&gt;Dot_RI!$DM77,"",Dot_RI!AA77)</f>
        <v/>
      </c>
      <c r="AB77" t="str">
        <f>IF(Dot_RI!AB77&gt;Dot_RI!$DM77,"",Dot_RI!AB77)</f>
        <v/>
      </c>
      <c r="AC77" t="str">
        <f>IF(Dot_RI!AC77&gt;Dot_RI!$DM77,"",Dot_RI!AC77)</f>
        <v/>
      </c>
      <c r="AD77" t="str">
        <f>IF(Dot_RI!AD77&gt;Dot_RI!$DM77,"",Dot_RI!AD77)</f>
        <v/>
      </c>
      <c r="AE77" t="str">
        <f>IF(Dot_RI!AE77&gt;Dot_RI!$DM77,"",Dot_RI!AE77)</f>
        <v/>
      </c>
      <c r="AF77" t="str">
        <f>IF(Dot_RI!AF77&gt;Dot_RI!$DM77,"",Dot_RI!AF77)</f>
        <v/>
      </c>
      <c r="AG77" t="str">
        <f>IF(Dot_RI!AG77&gt;Dot_RI!$DM77,"",Dot_RI!AG77)</f>
        <v/>
      </c>
      <c r="AH77" t="str">
        <f>IF(Dot_RI!AH77&gt;Dot_RI!$DM77,"",Dot_RI!AH77)</f>
        <v/>
      </c>
      <c r="AI77" t="str">
        <f>IF(Dot_RI!AI77&gt;Dot_RI!$DM77,"",Dot_RI!AI77)</f>
        <v/>
      </c>
      <c r="AJ77" t="str">
        <f>IF(Dot_RI!AJ77&gt;Dot_RI!$DM77,"",Dot_RI!AJ77)</f>
        <v/>
      </c>
      <c r="AK77" t="str">
        <f>IF(Dot_RI!AK77&gt;Dot_RI!$DM77,"",Dot_RI!AK77)</f>
        <v/>
      </c>
      <c r="AL77" t="str">
        <f>IF(Dot_RI!AL77&gt;Dot_RI!$DM77,"",Dot_RI!AL77)</f>
        <v/>
      </c>
      <c r="AM77" t="str">
        <f>IF(Dot_RI!AM77&gt;Dot_RI!$DM77,"",Dot_RI!AM77)</f>
        <v/>
      </c>
      <c r="AN77" t="str">
        <f>IF(Dot_RI!AN77&gt;Dot_RI!$DM77,"",Dot_RI!AN77)</f>
        <v/>
      </c>
      <c r="AO77" t="str">
        <f>IF(Dot_RI!AO77&gt;Dot_RI!$DM77,"",Dot_RI!AO77)</f>
        <v/>
      </c>
      <c r="AP77" t="str">
        <f>IF(Dot_RI!AP77&gt;Dot_RI!$DM77,"",Dot_RI!AP77)</f>
        <v/>
      </c>
      <c r="AQ77" t="str">
        <f>IF(Dot_RI!AQ77&gt;Dot_RI!$DM77,"",Dot_RI!AQ77)</f>
        <v/>
      </c>
      <c r="AR77" t="str">
        <f>IF(Dot_RI!AR77&gt;Dot_RI!$DM77,"",Dot_RI!AR77)</f>
        <v/>
      </c>
      <c r="AS77" t="str">
        <f>IF(Dot_RI!AS77&gt;Dot_RI!$DM77,"",Dot_RI!AS77)</f>
        <v/>
      </c>
      <c r="AT77" t="str">
        <f>IF(Dot_RI!AT77&gt;Dot_RI!$DM77,"",Dot_RI!AT77)</f>
        <v/>
      </c>
      <c r="AU77" t="str">
        <f>IF(Dot_RI!AU77&gt;Dot_RI!$DM77,"",Dot_RI!AU77)</f>
        <v/>
      </c>
      <c r="AV77" t="str">
        <f>IF(Dot_RI!AV77&gt;Dot_RI!$DM77,"",Dot_RI!AV77)</f>
        <v/>
      </c>
      <c r="AW77" t="str">
        <f>IF(Dot_RI!AW77&gt;Dot_RI!$DM77,"",Dot_RI!AW77)</f>
        <v/>
      </c>
      <c r="AX77" t="str">
        <f>IF(Dot_RI!AX77&gt;Dot_RI!$DM77,"",Dot_RI!AX77)</f>
        <v/>
      </c>
      <c r="AY77" t="str">
        <f>IF(Dot_RI!AY77&gt;Dot_RI!$DM77,"",Dot_RI!AY77)</f>
        <v/>
      </c>
      <c r="AZ77" t="str">
        <f>IF(Dot_RI!AZ77&gt;Dot_RI!$DM77,"",Dot_RI!AZ77)</f>
        <v/>
      </c>
      <c r="BA77" t="str">
        <f>IF(Dot_RI!BA77&gt;Dot_RI!$DM77,"",Dot_RI!BA77)</f>
        <v/>
      </c>
      <c r="BB77" t="str">
        <f>IF(Dot_RI!BB77&gt;Dot_RI!$DM77,"",Dot_RI!BB77)</f>
        <v/>
      </c>
      <c r="BC77" t="str">
        <f>IF(Dot_RI!BC77&gt;Dot_RI!$DM77,"",Dot_RI!BC77)</f>
        <v/>
      </c>
      <c r="BD77" t="str">
        <f>IF(Dot_RI!BD77&gt;Dot_RI!$DM77,"",Dot_RI!BD77)</f>
        <v/>
      </c>
      <c r="BE77" t="str">
        <f>IF(Dot_RI!BE77&gt;Dot_RI!$DM77,"",Dot_RI!BE77)</f>
        <v/>
      </c>
      <c r="BF77" t="str">
        <f>IF(Dot_RI!BF77&gt;Dot_RI!$DM77,"",Dot_RI!BF77)</f>
        <v/>
      </c>
      <c r="BG77" t="str">
        <f>IF(Dot_RI!BG77&gt;Dot_RI!$DM77,"",Dot_RI!BG77)</f>
        <v/>
      </c>
      <c r="BH77" t="str">
        <f>IF(Dot_RI!BH77&gt;Dot_RI!$DM77,"",Dot_RI!BH77)</f>
        <v/>
      </c>
      <c r="BI77" t="str">
        <f>IF(Dot_RI!BI77&gt;Dot_RI!$DM77,"",Dot_RI!BI77)</f>
        <v/>
      </c>
      <c r="BJ77" t="str">
        <f>IF(Dot_RI!BJ77&gt;Dot_RI!$DM77,"",Dot_RI!BJ77)</f>
        <v/>
      </c>
      <c r="BK77" t="str">
        <f>IF(Dot_RI!BK77&gt;Dot_RI!$DM77,"",Dot_RI!BK77)</f>
        <v/>
      </c>
      <c r="BL77" t="str">
        <f>IF(Dot_RI!BL77&gt;Dot_RI!$DM77,"",Dot_RI!BL77)</f>
        <v/>
      </c>
      <c r="BM77" t="str">
        <f>IF(Dot_RI!BM77&gt;Dot_RI!$DM77,"",Dot_RI!BM77)</f>
        <v/>
      </c>
      <c r="BN77" t="str">
        <f>IF(Dot_RI!BN77&gt;Dot_RI!$DM77,"",Dot_RI!BN77)</f>
        <v/>
      </c>
      <c r="BO77" t="str">
        <f>IF(Dot_RI!BO77&gt;Dot_RI!$DM77,"",Dot_RI!BO77)</f>
        <v/>
      </c>
      <c r="BP77" t="str">
        <f>IF(Dot_RI!BP77&gt;Dot_RI!$DM77,"",Dot_RI!BP77)</f>
        <v/>
      </c>
      <c r="BQ77" t="str">
        <f>IF(Dot_RI!BQ77&gt;Dot_RI!$DM77,"",Dot_RI!BQ77)</f>
        <v/>
      </c>
      <c r="BR77" t="str">
        <f>IF(Dot_RI!BR77&gt;Dot_RI!$DM77,"",Dot_RI!BR77)</f>
        <v/>
      </c>
      <c r="BS77" t="str">
        <f>IF(Dot_RI!BS77&gt;Dot_RI!$DM77,"",Dot_RI!BS77)</f>
        <v/>
      </c>
      <c r="BT77" t="str">
        <f>IF(Dot_RI!BT77&gt;Dot_RI!$DM77,"",Dot_RI!BT77)</f>
        <v/>
      </c>
      <c r="BU77" t="str">
        <f>IF(Dot_RI!BU77&gt;Dot_RI!$DM77,"",Dot_RI!BU77)</f>
        <v/>
      </c>
      <c r="BV77" t="str">
        <f>IF(Dot_RI!BV77&gt;Dot_RI!$DM77,"",Dot_RI!BV77)</f>
        <v/>
      </c>
      <c r="BW77" t="str">
        <f>IF(Dot_RI!BW77&gt;Dot_RI!$DM77,"",Dot_RI!BW77)</f>
        <v/>
      </c>
      <c r="BX77" t="str">
        <f>IF(Dot_RI!BX77&gt;Dot_RI!$DM77,"",Dot_RI!BX77)</f>
        <v/>
      </c>
      <c r="BY77" t="str">
        <f>IF(Dot_RI!BY77&gt;Dot_RI!$DM77,"",Dot_RI!BY77)</f>
        <v/>
      </c>
      <c r="BZ77" t="str">
        <f>IF(Dot_RI!BZ77&gt;Dot_RI!$DM77,"",Dot_RI!BZ77)</f>
        <v/>
      </c>
      <c r="CA77" t="str">
        <f>IF(Dot_RI!CA77&gt;Dot_RI!$DM77,"",Dot_RI!CA77)</f>
        <v/>
      </c>
      <c r="CB77" t="str">
        <f>IF(Dot_RI!CB77&gt;Dot_RI!$DM77,"",Dot_RI!CB77)</f>
        <v/>
      </c>
      <c r="CC77" t="str">
        <f>IF(Dot_RI!CC77&gt;Dot_RI!$DM77,"",Dot_RI!CC77)</f>
        <v/>
      </c>
      <c r="CD77" t="str">
        <f>IF(Dot_RI!CD77&gt;Dot_RI!$DM77,"",Dot_RI!CD77)</f>
        <v/>
      </c>
      <c r="CE77" t="str">
        <f>IF(Dot_RI!CE77&gt;Dot_RI!$DM77,"",Dot_RI!CE77)</f>
        <v/>
      </c>
      <c r="CF77" t="str">
        <f>IF(Dot_RI!CF77&gt;Dot_RI!$DM77,"",Dot_RI!CF77)</f>
        <v/>
      </c>
      <c r="CG77" t="str">
        <f>IF(Dot_RI!CG77&gt;Dot_RI!$DM77,"",Dot_RI!CG77)</f>
        <v/>
      </c>
      <c r="CH77" t="str">
        <f>IF(Dot_RI!CH77&gt;Dot_RI!$DM77,"",Dot_RI!CH77)</f>
        <v/>
      </c>
      <c r="CI77" t="str">
        <f>IF(Dot_RI!CI77&gt;Dot_RI!$DM77,"",Dot_RI!CI77)</f>
        <v/>
      </c>
      <c r="CJ77" t="str">
        <f>IF(Dot_RI!CJ77&gt;Dot_RI!$DM77,"",Dot_RI!CJ77)</f>
        <v/>
      </c>
      <c r="CK77" t="str">
        <f>IF(Dot_RI!CK77&gt;Dot_RI!$DM77,"",Dot_RI!CK77)</f>
        <v/>
      </c>
      <c r="CL77" t="str">
        <f>IF(Dot_RI!CL77&gt;Dot_RI!$DM77,"",Dot_RI!CL77)</f>
        <v/>
      </c>
      <c r="CM77" t="str">
        <f>IF(Dot_RI!CM77&gt;Dot_RI!$DM77,"",Dot_RI!CM77)</f>
        <v/>
      </c>
      <c r="CN77" t="str">
        <f>IF(Dot_RI!CN77&gt;Dot_RI!$DM77,"",Dot_RI!CN77)</f>
        <v/>
      </c>
      <c r="CO77" t="str">
        <f>IF(Dot_RI!CO77&gt;Dot_RI!$DM77,"",Dot_RI!CO77)</f>
        <v/>
      </c>
      <c r="CP77" t="str">
        <f>IF(Dot_RI!CP77&gt;Dot_RI!$DM77,"",Dot_RI!CP77)</f>
        <v/>
      </c>
      <c r="CQ77" t="str">
        <f>IF(Dot_RI!CQ77&gt;Dot_RI!$DM77,"",Dot_RI!CQ77)</f>
        <v/>
      </c>
      <c r="CR77" t="str">
        <f>IF(Dot_RI!CR77&gt;Dot_RI!$DM77,"",Dot_RI!CR77)</f>
        <v/>
      </c>
      <c r="CS77" t="str">
        <f>IF(Dot_RI!CS77&gt;Dot_RI!$DM77,"",Dot_RI!CS77)</f>
        <v/>
      </c>
      <c r="CT77" t="str">
        <f>IF(Dot_RI!CT77&gt;Dot_RI!$DM77,"",Dot_RI!CT77)</f>
        <v/>
      </c>
      <c r="CU77" t="str">
        <f>IF(Dot_RI!CU77&gt;Dot_RI!$DM77,"",Dot_RI!CU77)</f>
        <v/>
      </c>
      <c r="CV77" t="str">
        <f>IF(Dot_RI!CV77&gt;Dot_RI!$DM77,"",Dot_RI!CV77)</f>
        <v/>
      </c>
      <c r="CW77" t="str">
        <f>IF(Dot_RI!CW77&gt;Dot_RI!$DM77,"",Dot_RI!CW77)</f>
        <v/>
      </c>
      <c r="CX77" t="str">
        <f>IF(Dot_RI!CX77&gt;Dot_RI!$DM77,"",Dot_RI!CX77)</f>
        <v/>
      </c>
      <c r="CY77" t="str">
        <f>IF(Dot_RI!CY77&gt;Dot_RI!$DM77,"",Dot_RI!CY77)</f>
        <v/>
      </c>
      <c r="CZ77" t="str">
        <f>IF(Dot_RI!CZ77&gt;Dot_RI!$DM77,"",Dot_RI!CZ77)</f>
        <v/>
      </c>
      <c r="DA77" t="str">
        <f>IF(Dot_RI!DA77&gt;Dot_RI!$DM77,"",Dot_RI!DA77)</f>
        <v/>
      </c>
      <c r="DB77" t="str">
        <f>IF(Dot_RI!DB77&gt;Dot_RI!$DM77,"",Dot_RI!DB77)</f>
        <v/>
      </c>
      <c r="DC77" t="str">
        <f>IF(Dot_RI!DC77&gt;Dot_RI!$DM77,"",Dot_RI!DC77)</f>
        <v/>
      </c>
      <c r="DD77" t="str">
        <f>IF(Dot_RI!DD77&gt;Dot_RI!$DM77,"",Dot_RI!DD77)</f>
        <v/>
      </c>
      <c r="DE77" t="str">
        <f>IF(Dot_RI!DE77&gt;Dot_RI!$DM77,"",Dot_RI!DE77)</f>
        <v/>
      </c>
      <c r="DF77" t="str">
        <f>IF(Dot_RI!DF77&gt;Dot_RI!$DM77,"",Dot_RI!DF77)</f>
        <v/>
      </c>
      <c r="DG77" t="str">
        <f>IF(Dot_RI!DG77&gt;Dot_RI!$DM77,"",Dot_RI!DG77)</f>
        <v/>
      </c>
      <c r="DH77" t="str">
        <f>IF(Dot_RI!DH77&gt;Dot_RI!$DM77,"",Dot_RI!DH77)</f>
        <v/>
      </c>
      <c r="DI77" t="str">
        <f>IF(Dot_RI!DI77&gt;Dot_RI!$DM77,"",Dot_RI!DI77)</f>
        <v/>
      </c>
      <c r="DJ77" t="str">
        <f>IF(Dot_RI!DJ77&gt;Dot_RI!$DM77,"",Dot_RI!DJ77)</f>
        <v/>
      </c>
      <c r="DK77" t="str">
        <f>IF(Dot_RI!DK77&gt;Dot_RI!$DM77,"",Dot_RI!DK77)</f>
        <v/>
      </c>
      <c r="DL77" t="str">
        <f>IF(Dot_RI!DL77&gt;Dot_RI!$DM77,"",Dot_RI!DL77)</f>
        <v/>
      </c>
    </row>
    <row r="78" spans="1:116" x14ac:dyDescent="0.3">
      <c r="A78">
        <v>2015</v>
      </c>
      <c r="B78" s="1">
        <v>344</v>
      </c>
      <c r="C78">
        <f>IF(Dot_RI!C78&gt;Dot_RI!$DM78,"",Dot_RI!C78)</f>
        <v>478</v>
      </c>
      <c r="D78">
        <f>IF(Dot_RI!D78&gt;Dot_RI!$DM78,"",Dot_RI!D78)</f>
        <v>407</v>
      </c>
      <c r="E78">
        <f>IF(Dot_RI!E78&gt;Dot_RI!$DM78,"",Dot_RI!E78)</f>
        <v>422</v>
      </c>
      <c r="F78">
        <f>IF(Dot_RI!F78&gt;Dot_RI!$DM78,"",Dot_RI!F78)</f>
        <v>522</v>
      </c>
      <c r="G78">
        <f>IF(Dot_RI!G78&gt;Dot_RI!$DM78,"",Dot_RI!G78)</f>
        <v>480</v>
      </c>
      <c r="H78">
        <f>IF(Dot_RI!H78&gt;Dot_RI!$DM78,"",Dot_RI!H78)</f>
        <v>407</v>
      </c>
      <c r="I78">
        <f>IF(Dot_RI!I78&gt;Dot_RI!$DM78,"",Dot_RI!I78)</f>
        <v>489</v>
      </c>
      <c r="J78">
        <f>IF(Dot_RI!J78&gt;Dot_RI!$DM78,"",Dot_RI!J78)</f>
        <v>449</v>
      </c>
      <c r="K78">
        <f>IF(Dot_RI!K78&gt;Dot_RI!$DM78,"",Dot_RI!K78)</f>
        <v>482</v>
      </c>
      <c r="L78">
        <f>IF(Dot_RI!L78&gt;Dot_RI!$DM78,"",Dot_RI!L78)</f>
        <v>429</v>
      </c>
      <c r="M78">
        <f>IF(Dot_RI!M78&gt;Dot_RI!$DM78,"",Dot_RI!M78)</f>
        <v>425</v>
      </c>
      <c r="N78">
        <f>IF(Dot_RI!N78&gt;Dot_RI!$DM78,"",Dot_RI!N78)</f>
        <v>424</v>
      </c>
      <c r="O78">
        <f>IF(Dot_RI!O78&gt;Dot_RI!$DM78,"",Dot_RI!O78)</f>
        <v>397</v>
      </c>
      <c r="P78">
        <f>IF(Dot_RI!P78&gt;Dot_RI!$DM78,"",Dot_RI!P78)</f>
        <v>343</v>
      </c>
      <c r="Q78">
        <f>IF(Dot_RI!Q78&gt;Dot_RI!$DM78,"",Dot_RI!Q78)</f>
        <v>584</v>
      </c>
      <c r="R78">
        <f>IF(Dot_RI!R78&gt;Dot_RI!$DM78,"",Dot_RI!R78)</f>
        <v>487</v>
      </c>
      <c r="S78">
        <f>IF(Dot_RI!S78&gt;Dot_RI!$DM78,"",Dot_RI!S78)</f>
        <v>415</v>
      </c>
      <c r="T78">
        <f>IF(Dot_RI!T78&gt;Dot_RI!$DM78,"",Dot_RI!T78)</f>
        <v>349</v>
      </c>
      <c r="U78">
        <f>IF(Dot_RI!U78&gt;Dot_RI!$DM78,"",Dot_RI!U78)</f>
        <v>489</v>
      </c>
      <c r="V78">
        <f>IF(Dot_RI!V78&gt;Dot_RI!$DM78,"",Dot_RI!V78)</f>
        <v>478</v>
      </c>
      <c r="W78">
        <f>IF(Dot_RI!W78&gt;Dot_RI!$DM78,"",Dot_RI!W78)</f>
        <v>487</v>
      </c>
      <c r="X78">
        <f>IF(Dot_RI!X78&gt;Dot_RI!$DM78,"",Dot_RI!X78)</f>
        <v>353</v>
      </c>
      <c r="Y78">
        <f>IF(Dot_RI!Y78&gt;Dot_RI!$DM78,"",Dot_RI!Y78)</f>
        <v>493</v>
      </c>
      <c r="Z78">
        <f>IF(Dot_RI!Z78&gt;Dot_RI!$DM78,"",Dot_RI!Z78)</f>
        <v>363</v>
      </c>
      <c r="AA78">
        <f>IF(Dot_RI!AA78&gt;Dot_RI!$DM78,"",Dot_RI!AA78)</f>
        <v>352</v>
      </c>
      <c r="AB78">
        <f>IF(Dot_RI!AB78&gt;Dot_RI!$DM78,"",Dot_RI!AB78)</f>
        <v>342</v>
      </c>
      <c r="AC78">
        <f>IF(Dot_RI!AC78&gt;Dot_RI!$DM78,"",Dot_RI!AC78)</f>
        <v>319</v>
      </c>
      <c r="AD78">
        <f>IF(Dot_RI!AD78&gt;Dot_RI!$DM78,"",Dot_RI!AD78)</f>
        <v>0</v>
      </c>
      <c r="AE78">
        <f>IF(Dot_RI!AE78&gt;Dot_RI!$DM78,"",Dot_RI!AE78)</f>
        <v>456</v>
      </c>
      <c r="AF78">
        <f>IF(Dot_RI!AF78&gt;Dot_RI!$DM78,"",Dot_RI!AF78)</f>
        <v>643</v>
      </c>
      <c r="AG78">
        <f>IF(Dot_RI!AG78&gt;Dot_RI!$DM78,"",Dot_RI!AG78)</f>
        <v>503</v>
      </c>
      <c r="AH78">
        <f>IF(Dot_RI!AH78&gt;Dot_RI!$DM78,"",Dot_RI!AH78)</f>
        <v>561</v>
      </c>
      <c r="AI78">
        <f>IF(Dot_RI!AI78&gt;Dot_RI!$DM78,"",Dot_RI!AI78)</f>
        <v>581</v>
      </c>
      <c r="AJ78">
        <f>IF(Dot_RI!AJ78&gt;Dot_RI!$DM78,"",Dot_RI!AJ78)</f>
        <v>588</v>
      </c>
      <c r="AK78">
        <f>IF(Dot_RI!AK78&gt;Dot_RI!$DM78,"",Dot_RI!AK78)</f>
        <v>556</v>
      </c>
      <c r="AL78">
        <f>IF(Dot_RI!AL78&gt;Dot_RI!$DM78,"",Dot_RI!AL78)</f>
        <v>426</v>
      </c>
      <c r="AM78">
        <f>IF(Dot_RI!AM78&gt;Dot_RI!$DM78,"",Dot_RI!AM78)</f>
        <v>616</v>
      </c>
      <c r="AN78">
        <f>IF(Dot_RI!AN78&gt;Dot_RI!$DM78,"",Dot_RI!AN78)</f>
        <v>440</v>
      </c>
      <c r="AO78">
        <f>IF(Dot_RI!AO78&gt;Dot_RI!$DM78,"",Dot_RI!AO78)</f>
        <v>422</v>
      </c>
      <c r="AP78">
        <f>IF(Dot_RI!AP78&gt;Dot_RI!$DM78,"",Dot_RI!AP78)</f>
        <v>405</v>
      </c>
      <c r="AQ78">
        <f>IF(Dot_RI!AQ78&gt;Dot_RI!$DM78,"",Dot_RI!AQ78)</f>
        <v>392</v>
      </c>
      <c r="AR78">
        <f>IF(Dot_RI!AR78&gt;Dot_RI!$DM78,"",Dot_RI!AR78)</f>
        <v>504</v>
      </c>
      <c r="AS78">
        <f>IF(Dot_RI!AS78&gt;Dot_RI!$DM78,"",Dot_RI!AS78)</f>
        <v>437</v>
      </c>
      <c r="AT78">
        <f>IF(Dot_RI!AT78&gt;Dot_RI!$DM78,"",Dot_RI!AT78)</f>
        <v>516</v>
      </c>
      <c r="AU78">
        <f>IF(Dot_RI!AU78&gt;Dot_RI!$DM78,"",Dot_RI!AU78)</f>
        <v>420</v>
      </c>
      <c r="AV78">
        <f>IF(Dot_RI!AV78&gt;Dot_RI!$DM78,"",Dot_RI!AV78)</f>
        <v>589</v>
      </c>
      <c r="AW78">
        <f>IF(Dot_RI!AW78&gt;Dot_RI!$DM78,"",Dot_RI!AW78)</f>
        <v>488</v>
      </c>
      <c r="AX78">
        <f>IF(Dot_RI!AX78&gt;Dot_RI!$DM78,"",Dot_RI!AX78)</f>
        <v>495</v>
      </c>
      <c r="AY78">
        <f>IF(Dot_RI!AY78&gt;Dot_RI!$DM78,"",Dot_RI!AY78)</f>
        <v>535</v>
      </c>
      <c r="AZ78">
        <f>IF(Dot_RI!AZ78&gt;Dot_RI!$DM78,"",Dot_RI!AZ78)</f>
        <v>548</v>
      </c>
      <c r="BA78">
        <f>IF(Dot_RI!BA78&gt;Dot_RI!$DM78,"",Dot_RI!BA78)</f>
        <v>493</v>
      </c>
      <c r="BB78">
        <f>IF(Dot_RI!BB78&gt;Dot_RI!$DM78,"",Dot_RI!BB78)</f>
        <v>588</v>
      </c>
      <c r="BC78" t="str">
        <f>IF(Dot_RI!BC78&gt;Dot_RI!$DM78,"",Dot_RI!BC78)</f>
        <v/>
      </c>
      <c r="BD78" t="str">
        <f>IF(Dot_RI!BD78&gt;Dot_RI!$DM78,"",Dot_RI!BD78)</f>
        <v/>
      </c>
      <c r="BE78">
        <f>IF(Dot_RI!BE78&gt;Dot_RI!$DM78,"",Dot_RI!BE78)</f>
        <v>514</v>
      </c>
      <c r="BF78" t="str">
        <f>IF(Dot_RI!BF78&gt;Dot_RI!$DM78,"",Dot_RI!BF78)</f>
        <v/>
      </c>
      <c r="BG78">
        <f>IF(Dot_RI!BG78&gt;Dot_RI!$DM78,"",Dot_RI!BG78)</f>
        <v>612</v>
      </c>
      <c r="BH78">
        <f>IF(Dot_RI!BH78&gt;Dot_RI!$DM78,"",Dot_RI!BH78)</f>
        <v>510</v>
      </c>
      <c r="BI78">
        <f>IF(Dot_RI!BI78&gt;Dot_RI!$DM78,"",Dot_RI!BI78)</f>
        <v>620</v>
      </c>
      <c r="BJ78">
        <f>IF(Dot_RI!BJ78&gt;Dot_RI!$DM78,"",Dot_RI!BJ78)</f>
        <v>559</v>
      </c>
      <c r="BK78">
        <f>IF(Dot_RI!BK78&gt;Dot_RI!$DM78,"",Dot_RI!BK78)</f>
        <v>455</v>
      </c>
      <c r="BL78">
        <f>IF(Dot_RI!BL78&gt;Dot_RI!$DM78,"",Dot_RI!BL78)</f>
        <v>570</v>
      </c>
      <c r="BM78">
        <f>IF(Dot_RI!BM78&gt;Dot_RI!$DM78,"",Dot_RI!BM78)</f>
        <v>509</v>
      </c>
      <c r="BN78">
        <f>IF(Dot_RI!BN78&gt;Dot_RI!$DM78,"",Dot_RI!BN78)</f>
        <v>652</v>
      </c>
      <c r="BO78">
        <f>IF(Dot_RI!BO78&gt;Dot_RI!$DM78,"",Dot_RI!BO78)</f>
        <v>567</v>
      </c>
      <c r="BP78" t="str">
        <f>IF(Dot_RI!BP78&gt;Dot_RI!$DM78,"",Dot_RI!BP78)</f>
        <v/>
      </c>
      <c r="BQ78">
        <f>IF(Dot_RI!BQ78&gt;Dot_RI!$DM78,"",Dot_RI!BQ78)</f>
        <v>499</v>
      </c>
      <c r="BR78">
        <f>IF(Dot_RI!BR78&gt;Dot_RI!$DM78,"",Dot_RI!BR78)</f>
        <v>499</v>
      </c>
      <c r="BS78" t="str">
        <f>IF(Dot_RI!BS78&gt;Dot_RI!$DM78,"",Dot_RI!BS78)</f>
        <v/>
      </c>
      <c r="BT78">
        <f>IF(Dot_RI!BT78&gt;Dot_RI!$DM78,"",Dot_RI!BT78)</f>
        <v>509</v>
      </c>
      <c r="BU78">
        <f>IF(Dot_RI!BU78&gt;Dot_RI!$DM78,"",Dot_RI!BU78)</f>
        <v>469</v>
      </c>
      <c r="BV78">
        <f>IF(Dot_RI!BV78&gt;Dot_RI!$DM78,"",Dot_RI!BV78)</f>
        <v>583</v>
      </c>
      <c r="BW78" t="str">
        <f>IF(Dot_RI!BW78&gt;Dot_RI!$DM78,"",Dot_RI!BW78)</f>
        <v/>
      </c>
      <c r="BX78" t="str">
        <f>IF(Dot_RI!BX78&gt;Dot_RI!$DM78,"",Dot_RI!BX78)</f>
        <v/>
      </c>
      <c r="BY78" t="str">
        <f>IF(Dot_RI!BY78&gt;Dot_RI!$DM78,"",Dot_RI!BY78)</f>
        <v/>
      </c>
      <c r="BZ78" t="str">
        <f>IF(Dot_RI!BZ78&gt;Dot_RI!$DM78,"",Dot_RI!BZ78)</f>
        <v/>
      </c>
      <c r="CA78">
        <f>IF(Dot_RI!CA78&gt;Dot_RI!$DM78,"",Dot_RI!CA78)</f>
        <v>499</v>
      </c>
      <c r="CB78">
        <f>IF(Dot_RI!CB78&gt;Dot_RI!$DM78,"",Dot_RI!CB78)</f>
        <v>606</v>
      </c>
      <c r="CC78">
        <f>IF(Dot_RI!CC78&gt;Dot_RI!$DM78,"",Dot_RI!CC78)</f>
        <v>506</v>
      </c>
      <c r="CD78">
        <f>IF(Dot_RI!CD78&gt;Dot_RI!$DM78,"",Dot_RI!CD78)</f>
        <v>597</v>
      </c>
      <c r="CE78">
        <f>IF(Dot_RI!CE78&gt;Dot_RI!$DM78,"",Dot_RI!CE78)</f>
        <v>588</v>
      </c>
      <c r="CF78">
        <f>IF(Dot_RI!CF78&gt;Dot_RI!$DM78,"",Dot_RI!CF78)</f>
        <v>665</v>
      </c>
      <c r="CG78">
        <f>IF(Dot_RI!CG78&gt;Dot_RI!$DM78,"",Dot_RI!CG78)</f>
        <v>604</v>
      </c>
      <c r="CH78">
        <f>IF(Dot_RI!CH78&gt;Dot_RI!$DM78,"",Dot_RI!CH78)</f>
        <v>630</v>
      </c>
      <c r="CI78">
        <f>IF(Dot_RI!CI78&gt;Dot_RI!$DM78,"",Dot_RI!CI78)</f>
        <v>645</v>
      </c>
      <c r="CJ78">
        <f>IF(Dot_RI!CJ78&gt;Dot_RI!$DM78,"",Dot_RI!CJ78)</f>
        <v>604</v>
      </c>
      <c r="CK78">
        <f>IF(Dot_RI!CK78&gt;Dot_RI!$DM78,"",Dot_RI!CK78)</f>
        <v>446</v>
      </c>
      <c r="CL78" t="str">
        <f>IF(Dot_RI!CL78&gt;Dot_RI!$DM78,"",Dot_RI!CL78)</f>
        <v/>
      </c>
      <c r="CM78">
        <f>IF(Dot_RI!CM78&gt;Dot_RI!$DM78,"",Dot_RI!CM78)</f>
        <v>569</v>
      </c>
      <c r="CN78">
        <f>IF(Dot_RI!CN78&gt;Dot_RI!$DM78,"",Dot_RI!CN78)</f>
        <v>578</v>
      </c>
      <c r="CO78">
        <f>IF(Dot_RI!CO78&gt;Dot_RI!$DM78,"",Dot_RI!CO78)</f>
        <v>460</v>
      </c>
      <c r="CP78">
        <f>IF(Dot_RI!CP78&gt;Dot_RI!$DM78,"",Dot_RI!CP78)</f>
        <v>426</v>
      </c>
      <c r="CQ78" t="str">
        <f>IF(Dot_RI!CQ78&gt;Dot_RI!$DM78,"",Dot_RI!CQ78)</f>
        <v/>
      </c>
      <c r="CR78">
        <f>IF(Dot_RI!CR78&gt;Dot_RI!$DM78,"",Dot_RI!CR78)</f>
        <v>422</v>
      </c>
      <c r="CS78">
        <f>IF(Dot_RI!CS78&gt;Dot_RI!$DM78,"",Dot_RI!CS78)</f>
        <v>576</v>
      </c>
      <c r="CT78">
        <f>IF(Dot_RI!CT78&gt;Dot_RI!$DM78,"",Dot_RI!CT78)</f>
        <v>555</v>
      </c>
      <c r="CU78">
        <f>IF(Dot_RI!CU78&gt;Dot_RI!$DM78,"",Dot_RI!CU78)</f>
        <v>520</v>
      </c>
      <c r="CV78">
        <f>IF(Dot_RI!CV78&gt;Dot_RI!$DM78,"",Dot_RI!CV78)</f>
        <v>520</v>
      </c>
      <c r="CW78">
        <f>IF(Dot_RI!CW78&gt;Dot_RI!$DM78,"",Dot_RI!CW78)</f>
        <v>588</v>
      </c>
      <c r="CX78">
        <f>IF(Dot_RI!CX78&gt;Dot_RI!$DM78,"",Dot_RI!CX78)</f>
        <v>500</v>
      </c>
      <c r="CY78">
        <f>IF(Dot_RI!CY78&gt;Dot_RI!$DM78,"",Dot_RI!CY78)</f>
        <v>525</v>
      </c>
      <c r="CZ78">
        <f>IF(Dot_RI!CZ78&gt;Dot_RI!$DM78,"",Dot_RI!CZ78)</f>
        <v>584</v>
      </c>
      <c r="DA78">
        <f>IF(Dot_RI!DA78&gt;Dot_RI!$DM78,"",Dot_RI!DA78)</f>
        <v>496</v>
      </c>
      <c r="DB78">
        <f>IF(Dot_RI!DB78&gt;Dot_RI!$DM78,"",Dot_RI!DB78)</f>
        <v>583</v>
      </c>
      <c r="DC78">
        <f>IF(Dot_RI!DC78&gt;Dot_RI!$DM78,"",Dot_RI!DC78)</f>
        <v>485</v>
      </c>
      <c r="DD78">
        <f>IF(Dot_RI!DD78&gt;Dot_RI!$DM78,"",Dot_RI!DD78)</f>
        <v>527</v>
      </c>
      <c r="DE78">
        <f>IF(Dot_RI!DE78&gt;Dot_RI!$DM78,"",Dot_RI!DE78)</f>
        <v>446</v>
      </c>
      <c r="DF78">
        <f>IF(Dot_RI!DF78&gt;Dot_RI!$DM78,"",Dot_RI!DF78)</f>
        <v>447</v>
      </c>
      <c r="DG78">
        <f>IF(Dot_RI!DG78&gt;Dot_RI!$DM78,"",Dot_RI!DG78)</f>
        <v>447</v>
      </c>
      <c r="DH78">
        <f>IF(Dot_RI!DH78&gt;Dot_RI!$DM78,"",Dot_RI!DH78)</f>
        <v>520</v>
      </c>
      <c r="DI78">
        <f>IF(Dot_RI!DI78&gt;Dot_RI!$DM78,"",Dot_RI!DI78)</f>
        <v>418</v>
      </c>
      <c r="DJ78">
        <f>IF(Dot_RI!DJ78&gt;Dot_RI!$DM78,"",Dot_RI!DJ78)</f>
        <v>488</v>
      </c>
      <c r="DK78">
        <f>IF(Dot_RI!DK78&gt;Dot_RI!$DM78,"",Dot_RI!DK78)</f>
        <v>379</v>
      </c>
      <c r="DL78">
        <f>IF(Dot_RI!DL78&gt;Dot_RI!$DM78,"",Dot_RI!DL78)</f>
        <v>402</v>
      </c>
    </row>
    <row r="79" spans="1:116" x14ac:dyDescent="0.3">
      <c r="A79">
        <v>2015</v>
      </c>
      <c r="B79" s="1">
        <v>345</v>
      </c>
      <c r="C79" t="str">
        <f>IF(Dot_RI!C79&gt;Dot_RI!$DM79,"",Dot_RI!C79)</f>
        <v/>
      </c>
      <c r="D79" t="str">
        <f>IF(Dot_RI!D79&gt;Dot_RI!$DM79,"",Dot_RI!D79)</f>
        <v/>
      </c>
      <c r="E79" t="str">
        <f>IF(Dot_RI!E79&gt;Dot_RI!$DM79,"",Dot_RI!E79)</f>
        <v/>
      </c>
      <c r="F79" t="str">
        <f>IF(Dot_RI!F79&gt;Dot_RI!$DM79,"",Dot_RI!F79)</f>
        <v/>
      </c>
      <c r="G79" t="str">
        <f>IF(Dot_RI!G79&gt;Dot_RI!$DM79,"",Dot_RI!G79)</f>
        <v/>
      </c>
      <c r="H79" t="str">
        <f>IF(Dot_RI!H79&gt;Dot_RI!$DM79,"",Dot_RI!H79)</f>
        <v/>
      </c>
      <c r="I79" t="str">
        <f>IF(Dot_RI!I79&gt;Dot_RI!$DM79,"",Dot_RI!I79)</f>
        <v/>
      </c>
      <c r="J79" t="str">
        <f>IF(Dot_RI!J79&gt;Dot_RI!$DM79,"",Dot_RI!J79)</f>
        <v/>
      </c>
      <c r="K79" t="str">
        <f>IF(Dot_RI!K79&gt;Dot_RI!$DM79,"",Dot_RI!K79)</f>
        <v/>
      </c>
      <c r="L79" t="str">
        <f>IF(Dot_RI!L79&gt;Dot_RI!$DM79,"",Dot_RI!L79)</f>
        <v/>
      </c>
      <c r="M79" t="str">
        <f>IF(Dot_RI!M79&gt;Dot_RI!$DM79,"",Dot_RI!M79)</f>
        <v/>
      </c>
      <c r="N79" t="str">
        <f>IF(Dot_RI!N79&gt;Dot_RI!$DM79,"",Dot_RI!N79)</f>
        <v/>
      </c>
      <c r="O79" t="str">
        <f>IF(Dot_RI!O79&gt;Dot_RI!$DM79,"",Dot_RI!O79)</f>
        <v/>
      </c>
      <c r="P79" t="str">
        <f>IF(Dot_RI!P79&gt;Dot_RI!$DM79,"",Dot_RI!P79)</f>
        <v/>
      </c>
      <c r="Q79" t="str">
        <f>IF(Dot_RI!Q79&gt;Dot_RI!$DM79,"",Dot_RI!Q79)</f>
        <v/>
      </c>
      <c r="R79" t="str">
        <f>IF(Dot_RI!R79&gt;Dot_RI!$DM79,"",Dot_RI!R79)</f>
        <v/>
      </c>
      <c r="S79" t="str">
        <f>IF(Dot_RI!S79&gt;Dot_RI!$DM79,"",Dot_RI!S79)</f>
        <v/>
      </c>
      <c r="T79" t="str">
        <f>IF(Dot_RI!T79&gt;Dot_RI!$DM79,"",Dot_RI!T79)</f>
        <v/>
      </c>
      <c r="U79" t="str">
        <f>IF(Dot_RI!U79&gt;Dot_RI!$DM79,"",Dot_RI!U79)</f>
        <v/>
      </c>
      <c r="V79" t="str">
        <f>IF(Dot_RI!V79&gt;Dot_RI!$DM79,"",Dot_RI!V79)</f>
        <v/>
      </c>
      <c r="W79" t="str">
        <f>IF(Dot_RI!W79&gt;Dot_RI!$DM79,"",Dot_RI!W79)</f>
        <v/>
      </c>
      <c r="X79" t="str">
        <f>IF(Dot_RI!X79&gt;Dot_RI!$DM79,"",Dot_RI!X79)</f>
        <v/>
      </c>
      <c r="Y79" t="str">
        <f>IF(Dot_RI!Y79&gt;Dot_RI!$DM79,"",Dot_RI!Y79)</f>
        <v/>
      </c>
      <c r="Z79" t="str">
        <f>IF(Dot_RI!Z79&gt;Dot_RI!$DM79,"",Dot_RI!Z79)</f>
        <v/>
      </c>
      <c r="AA79" t="str">
        <f>IF(Dot_RI!AA79&gt;Dot_RI!$DM79,"",Dot_RI!AA79)</f>
        <v/>
      </c>
      <c r="AB79" t="str">
        <f>IF(Dot_RI!AB79&gt;Dot_RI!$DM79,"",Dot_RI!AB79)</f>
        <v/>
      </c>
      <c r="AC79" t="str">
        <f>IF(Dot_RI!AC79&gt;Dot_RI!$DM79,"",Dot_RI!AC79)</f>
        <v/>
      </c>
      <c r="AD79" t="str">
        <f>IF(Dot_RI!AD79&gt;Dot_RI!$DM79,"",Dot_RI!AD79)</f>
        <v/>
      </c>
      <c r="AE79" t="str">
        <f>IF(Dot_RI!AE79&gt;Dot_RI!$DM79,"",Dot_RI!AE79)</f>
        <v/>
      </c>
      <c r="AF79" t="str">
        <f>IF(Dot_RI!AF79&gt;Dot_RI!$DM79,"",Dot_RI!AF79)</f>
        <v/>
      </c>
      <c r="AG79" t="str">
        <f>IF(Dot_RI!AG79&gt;Dot_RI!$DM79,"",Dot_RI!AG79)</f>
        <v/>
      </c>
      <c r="AH79" t="str">
        <f>IF(Dot_RI!AH79&gt;Dot_RI!$DM79,"",Dot_RI!AH79)</f>
        <v/>
      </c>
      <c r="AI79" t="str">
        <f>IF(Dot_RI!AI79&gt;Dot_RI!$DM79,"",Dot_RI!AI79)</f>
        <v/>
      </c>
      <c r="AJ79" t="str">
        <f>IF(Dot_RI!AJ79&gt;Dot_RI!$DM79,"",Dot_RI!AJ79)</f>
        <v/>
      </c>
      <c r="AK79" t="str">
        <f>IF(Dot_RI!AK79&gt;Dot_RI!$DM79,"",Dot_RI!AK79)</f>
        <v/>
      </c>
      <c r="AL79" t="str">
        <f>IF(Dot_RI!AL79&gt;Dot_RI!$DM79,"",Dot_RI!AL79)</f>
        <v/>
      </c>
      <c r="AM79" t="str">
        <f>IF(Dot_RI!AM79&gt;Dot_RI!$DM79,"",Dot_RI!AM79)</f>
        <v/>
      </c>
      <c r="AN79" t="str">
        <f>IF(Dot_RI!AN79&gt;Dot_RI!$DM79,"",Dot_RI!AN79)</f>
        <v/>
      </c>
      <c r="AO79" t="str">
        <f>IF(Dot_RI!AO79&gt;Dot_RI!$DM79,"",Dot_RI!AO79)</f>
        <v/>
      </c>
      <c r="AP79" t="str">
        <f>IF(Dot_RI!AP79&gt;Dot_RI!$DM79,"",Dot_RI!AP79)</f>
        <v/>
      </c>
      <c r="AQ79" t="str">
        <f>IF(Dot_RI!AQ79&gt;Dot_RI!$DM79,"",Dot_RI!AQ79)</f>
        <v/>
      </c>
      <c r="AR79" t="str">
        <f>IF(Dot_RI!AR79&gt;Dot_RI!$DM79,"",Dot_RI!AR79)</f>
        <v/>
      </c>
      <c r="AS79" t="str">
        <f>IF(Dot_RI!AS79&gt;Dot_RI!$DM79,"",Dot_RI!AS79)</f>
        <v/>
      </c>
      <c r="AT79" t="str">
        <f>IF(Dot_RI!AT79&gt;Dot_RI!$DM79,"",Dot_RI!AT79)</f>
        <v/>
      </c>
      <c r="AU79" t="str">
        <f>IF(Dot_RI!AU79&gt;Dot_RI!$DM79,"",Dot_RI!AU79)</f>
        <v/>
      </c>
      <c r="AV79" t="str">
        <f>IF(Dot_RI!AV79&gt;Dot_RI!$DM79,"",Dot_RI!AV79)</f>
        <v/>
      </c>
      <c r="AW79" t="str">
        <f>IF(Dot_RI!AW79&gt;Dot_RI!$DM79,"",Dot_RI!AW79)</f>
        <v/>
      </c>
      <c r="AX79" t="str">
        <f>IF(Dot_RI!AX79&gt;Dot_RI!$DM79,"",Dot_RI!AX79)</f>
        <v/>
      </c>
      <c r="AY79" t="str">
        <f>IF(Dot_RI!AY79&gt;Dot_RI!$DM79,"",Dot_RI!AY79)</f>
        <v/>
      </c>
      <c r="AZ79" t="str">
        <f>IF(Dot_RI!AZ79&gt;Dot_RI!$DM79,"",Dot_RI!AZ79)</f>
        <v/>
      </c>
      <c r="BA79" t="str">
        <f>IF(Dot_RI!BA79&gt;Dot_RI!$DM79,"",Dot_RI!BA79)</f>
        <v/>
      </c>
      <c r="BB79" t="str">
        <f>IF(Dot_RI!BB79&gt;Dot_RI!$DM79,"",Dot_RI!BB79)</f>
        <v/>
      </c>
      <c r="BC79" t="str">
        <f>IF(Dot_RI!BC79&gt;Dot_RI!$DM79,"",Dot_RI!BC79)</f>
        <v/>
      </c>
      <c r="BD79" t="str">
        <f>IF(Dot_RI!BD79&gt;Dot_RI!$DM79,"",Dot_RI!BD79)</f>
        <v/>
      </c>
      <c r="BE79" t="str">
        <f>IF(Dot_RI!BE79&gt;Dot_RI!$DM79,"",Dot_RI!BE79)</f>
        <v/>
      </c>
      <c r="BF79" t="str">
        <f>IF(Dot_RI!BF79&gt;Dot_RI!$DM79,"",Dot_RI!BF79)</f>
        <v/>
      </c>
      <c r="BG79" t="str">
        <f>IF(Dot_RI!BG79&gt;Dot_RI!$DM79,"",Dot_RI!BG79)</f>
        <v/>
      </c>
      <c r="BH79" t="str">
        <f>IF(Dot_RI!BH79&gt;Dot_RI!$DM79,"",Dot_RI!BH79)</f>
        <v/>
      </c>
      <c r="BI79" t="str">
        <f>IF(Dot_RI!BI79&gt;Dot_RI!$DM79,"",Dot_RI!BI79)</f>
        <v/>
      </c>
      <c r="BJ79" t="str">
        <f>IF(Dot_RI!BJ79&gt;Dot_RI!$DM79,"",Dot_RI!BJ79)</f>
        <v/>
      </c>
      <c r="BK79" t="str">
        <f>IF(Dot_RI!BK79&gt;Dot_RI!$DM79,"",Dot_RI!BK79)</f>
        <v/>
      </c>
      <c r="BL79" t="str">
        <f>IF(Dot_RI!BL79&gt;Dot_RI!$DM79,"",Dot_RI!BL79)</f>
        <v/>
      </c>
      <c r="BM79" t="str">
        <f>IF(Dot_RI!BM79&gt;Dot_RI!$DM79,"",Dot_RI!BM79)</f>
        <v/>
      </c>
      <c r="BN79" t="str">
        <f>IF(Dot_RI!BN79&gt;Dot_RI!$DM79,"",Dot_RI!BN79)</f>
        <v/>
      </c>
      <c r="BO79" t="str">
        <f>IF(Dot_RI!BO79&gt;Dot_RI!$DM79,"",Dot_RI!BO79)</f>
        <v/>
      </c>
      <c r="BP79" t="str">
        <f>IF(Dot_RI!BP79&gt;Dot_RI!$DM79,"",Dot_RI!BP79)</f>
        <v/>
      </c>
      <c r="BQ79" t="str">
        <f>IF(Dot_RI!BQ79&gt;Dot_RI!$DM79,"",Dot_RI!BQ79)</f>
        <v/>
      </c>
      <c r="BR79" t="str">
        <f>IF(Dot_RI!BR79&gt;Dot_RI!$DM79,"",Dot_RI!BR79)</f>
        <v/>
      </c>
      <c r="BS79" t="str">
        <f>IF(Dot_RI!BS79&gt;Dot_RI!$DM79,"",Dot_RI!BS79)</f>
        <v/>
      </c>
      <c r="BT79" t="str">
        <f>IF(Dot_RI!BT79&gt;Dot_RI!$DM79,"",Dot_RI!BT79)</f>
        <v/>
      </c>
      <c r="BU79" t="str">
        <f>IF(Dot_RI!BU79&gt;Dot_RI!$DM79,"",Dot_RI!BU79)</f>
        <v/>
      </c>
      <c r="BV79" t="str">
        <f>IF(Dot_RI!BV79&gt;Dot_RI!$DM79,"",Dot_RI!BV79)</f>
        <v/>
      </c>
      <c r="BW79" t="str">
        <f>IF(Dot_RI!BW79&gt;Dot_RI!$DM79,"",Dot_RI!BW79)</f>
        <v/>
      </c>
      <c r="BX79" t="str">
        <f>IF(Dot_RI!BX79&gt;Dot_RI!$DM79,"",Dot_RI!BX79)</f>
        <v/>
      </c>
      <c r="BY79">
        <f>IF(Dot_RI!BY79&gt;Dot_RI!$DM79,"",Dot_RI!BY79)</f>
        <v>0</v>
      </c>
      <c r="BZ79" t="str">
        <f>IF(Dot_RI!BZ79&gt;Dot_RI!$DM79,"",Dot_RI!BZ79)</f>
        <v/>
      </c>
      <c r="CA79" t="str">
        <f>IF(Dot_RI!CA79&gt;Dot_RI!$DM79,"",Dot_RI!CA79)</f>
        <v/>
      </c>
      <c r="CB79" t="str">
        <f>IF(Dot_RI!CB79&gt;Dot_RI!$DM79,"",Dot_RI!CB79)</f>
        <v/>
      </c>
      <c r="CC79" t="str">
        <f>IF(Dot_RI!CC79&gt;Dot_RI!$DM79,"",Dot_RI!CC79)</f>
        <v/>
      </c>
      <c r="CD79" t="str">
        <f>IF(Dot_RI!CD79&gt;Dot_RI!$DM79,"",Dot_RI!CD79)</f>
        <v/>
      </c>
      <c r="CE79" t="str">
        <f>IF(Dot_RI!CE79&gt;Dot_RI!$DM79,"",Dot_RI!CE79)</f>
        <v/>
      </c>
      <c r="CF79" t="str">
        <f>IF(Dot_RI!CF79&gt;Dot_RI!$DM79,"",Dot_RI!CF79)</f>
        <v/>
      </c>
      <c r="CG79" t="str">
        <f>IF(Dot_RI!CG79&gt;Dot_RI!$DM79,"",Dot_RI!CG79)</f>
        <v/>
      </c>
      <c r="CH79" t="str">
        <f>IF(Dot_RI!CH79&gt;Dot_RI!$DM79,"",Dot_RI!CH79)</f>
        <v/>
      </c>
      <c r="CI79" t="str">
        <f>IF(Dot_RI!CI79&gt;Dot_RI!$DM79,"",Dot_RI!CI79)</f>
        <v/>
      </c>
      <c r="CJ79" t="str">
        <f>IF(Dot_RI!CJ79&gt;Dot_RI!$DM79,"",Dot_RI!CJ79)</f>
        <v/>
      </c>
      <c r="CK79" t="str">
        <f>IF(Dot_RI!CK79&gt;Dot_RI!$DM79,"",Dot_RI!CK79)</f>
        <v/>
      </c>
      <c r="CL79" t="str">
        <f>IF(Dot_RI!CL79&gt;Dot_RI!$DM79,"",Dot_RI!CL79)</f>
        <v/>
      </c>
      <c r="CM79" t="str">
        <f>IF(Dot_RI!CM79&gt;Dot_RI!$DM79,"",Dot_RI!CM79)</f>
        <v/>
      </c>
      <c r="CN79" t="str">
        <f>IF(Dot_RI!CN79&gt;Dot_RI!$DM79,"",Dot_RI!CN79)</f>
        <v/>
      </c>
      <c r="CO79" t="str">
        <f>IF(Dot_RI!CO79&gt;Dot_RI!$DM79,"",Dot_RI!CO79)</f>
        <v/>
      </c>
      <c r="CP79" t="str">
        <f>IF(Dot_RI!CP79&gt;Dot_RI!$DM79,"",Dot_RI!CP79)</f>
        <v/>
      </c>
      <c r="CQ79" t="str">
        <f>IF(Dot_RI!CQ79&gt;Dot_RI!$DM79,"",Dot_RI!CQ79)</f>
        <v/>
      </c>
      <c r="CR79" t="str">
        <f>IF(Dot_RI!CR79&gt;Dot_RI!$DM79,"",Dot_RI!CR79)</f>
        <v/>
      </c>
      <c r="CS79" t="str">
        <f>IF(Dot_RI!CS79&gt;Dot_RI!$DM79,"",Dot_RI!CS79)</f>
        <v/>
      </c>
      <c r="CT79" t="str">
        <f>IF(Dot_RI!CT79&gt;Dot_RI!$DM79,"",Dot_RI!CT79)</f>
        <v/>
      </c>
      <c r="CU79" t="str">
        <f>IF(Dot_RI!CU79&gt;Dot_RI!$DM79,"",Dot_RI!CU79)</f>
        <v/>
      </c>
      <c r="CV79" t="str">
        <f>IF(Dot_RI!CV79&gt;Dot_RI!$DM79,"",Dot_RI!CV79)</f>
        <v/>
      </c>
      <c r="CW79" t="str">
        <f>IF(Dot_RI!CW79&gt;Dot_RI!$DM79,"",Dot_RI!CW79)</f>
        <v/>
      </c>
      <c r="CX79" t="str">
        <f>IF(Dot_RI!CX79&gt;Dot_RI!$DM79,"",Dot_RI!CX79)</f>
        <v/>
      </c>
      <c r="CY79" t="str">
        <f>IF(Dot_RI!CY79&gt;Dot_RI!$DM79,"",Dot_RI!CY79)</f>
        <v/>
      </c>
      <c r="CZ79" t="str">
        <f>IF(Dot_RI!CZ79&gt;Dot_RI!$DM79,"",Dot_RI!CZ79)</f>
        <v/>
      </c>
      <c r="DA79" t="str">
        <f>IF(Dot_RI!DA79&gt;Dot_RI!$DM79,"",Dot_RI!DA79)</f>
        <v/>
      </c>
      <c r="DB79" t="str">
        <f>IF(Dot_RI!DB79&gt;Dot_RI!$DM79,"",Dot_RI!DB79)</f>
        <v/>
      </c>
      <c r="DC79" t="str">
        <f>IF(Dot_RI!DC79&gt;Dot_RI!$DM79,"",Dot_RI!DC79)</f>
        <v/>
      </c>
      <c r="DD79" t="str">
        <f>IF(Dot_RI!DD79&gt;Dot_RI!$DM79,"",Dot_RI!DD79)</f>
        <v/>
      </c>
      <c r="DE79" t="str">
        <f>IF(Dot_RI!DE79&gt;Dot_RI!$DM79,"",Dot_RI!DE79)</f>
        <v/>
      </c>
      <c r="DF79" t="str">
        <f>IF(Dot_RI!DF79&gt;Dot_RI!$DM79,"",Dot_RI!DF79)</f>
        <v/>
      </c>
      <c r="DG79" t="str">
        <f>IF(Dot_RI!DG79&gt;Dot_RI!$DM79,"",Dot_RI!DG79)</f>
        <v/>
      </c>
      <c r="DH79" t="str">
        <f>IF(Dot_RI!DH79&gt;Dot_RI!$DM79,"",Dot_RI!DH79)</f>
        <v/>
      </c>
      <c r="DI79" t="str">
        <f>IF(Dot_RI!DI79&gt;Dot_RI!$DM79,"",Dot_RI!DI79)</f>
        <v/>
      </c>
      <c r="DJ79" t="str">
        <f>IF(Dot_RI!DJ79&gt;Dot_RI!$DM79,"",Dot_RI!DJ79)</f>
        <v/>
      </c>
      <c r="DK79" t="str">
        <f>IF(Dot_RI!DK79&gt;Dot_RI!$DM79,"",Dot_RI!DK79)</f>
        <v/>
      </c>
      <c r="DL79" t="str">
        <f>IF(Dot_RI!DL79&gt;Dot_RI!$DM79,"",Dot_RI!DL79)</f>
        <v/>
      </c>
    </row>
    <row r="80" spans="1:116" x14ac:dyDescent="0.3">
      <c r="A80">
        <v>2015</v>
      </c>
      <c r="B80" s="1">
        <v>346</v>
      </c>
      <c r="C80">
        <f>IF(Dot_RI!C80&gt;Dot_RI!$DM80,"",Dot_RI!C80)</f>
        <v>433</v>
      </c>
      <c r="D80">
        <f>IF(Dot_RI!D80&gt;Dot_RI!$DM80,"",Dot_RI!D80)</f>
        <v>486</v>
      </c>
      <c r="E80">
        <f>IF(Dot_RI!E80&gt;Dot_RI!$DM80,"",Dot_RI!E80)</f>
        <v>418</v>
      </c>
      <c r="F80">
        <f>IF(Dot_RI!F80&gt;Dot_RI!$DM80,"",Dot_RI!F80)</f>
        <v>372</v>
      </c>
      <c r="G80">
        <f>IF(Dot_RI!G80&gt;Dot_RI!$DM80,"",Dot_RI!G80)</f>
        <v>375</v>
      </c>
      <c r="H80">
        <f>IF(Dot_RI!H80&gt;Dot_RI!$DM80,"",Dot_RI!H80)</f>
        <v>356</v>
      </c>
      <c r="I80" t="str">
        <f>IF(Dot_RI!I80&gt;Dot_RI!$DM80,"",Dot_RI!I80)</f>
        <v/>
      </c>
      <c r="J80">
        <f>IF(Dot_RI!J80&gt;Dot_RI!$DM80,"",Dot_RI!J80)</f>
        <v>391</v>
      </c>
      <c r="K80">
        <f>IF(Dot_RI!K80&gt;Dot_RI!$DM80,"",Dot_RI!K80)</f>
        <v>443</v>
      </c>
      <c r="L80" t="str">
        <f>IF(Dot_RI!L80&gt;Dot_RI!$DM80,"",Dot_RI!L80)</f>
        <v/>
      </c>
      <c r="M80">
        <f>IF(Dot_RI!M80&gt;Dot_RI!$DM80,"",Dot_RI!M80)</f>
        <v>434</v>
      </c>
      <c r="N80">
        <f>IF(Dot_RI!N80&gt;Dot_RI!$DM80,"",Dot_RI!N80)</f>
        <v>374</v>
      </c>
      <c r="O80" t="str">
        <f>IF(Dot_RI!O80&gt;Dot_RI!$DM80,"",Dot_RI!O80)</f>
        <v/>
      </c>
      <c r="P80">
        <f>IF(Dot_RI!P80&gt;Dot_RI!$DM80,"",Dot_RI!P80)</f>
        <v>355</v>
      </c>
      <c r="Q80">
        <f>IF(Dot_RI!Q80&gt;Dot_RI!$DM80,"",Dot_RI!Q80)</f>
        <v>362</v>
      </c>
      <c r="R80">
        <f>IF(Dot_RI!R80&gt;Dot_RI!$DM80,"",Dot_RI!R80)</f>
        <v>365</v>
      </c>
      <c r="S80">
        <f>IF(Dot_RI!S80&gt;Dot_RI!$DM80,"",Dot_RI!S80)</f>
        <v>407</v>
      </c>
      <c r="T80">
        <f>IF(Dot_RI!T80&gt;Dot_RI!$DM80,"",Dot_RI!T80)</f>
        <v>452</v>
      </c>
      <c r="U80">
        <f>IF(Dot_RI!U80&gt;Dot_RI!$DM80,"",Dot_RI!U80)</f>
        <v>329</v>
      </c>
      <c r="V80">
        <f>IF(Dot_RI!V80&gt;Dot_RI!$DM80,"",Dot_RI!V80)</f>
        <v>316</v>
      </c>
      <c r="W80">
        <f>IF(Dot_RI!W80&gt;Dot_RI!$DM80,"",Dot_RI!W80)</f>
        <v>425</v>
      </c>
      <c r="X80">
        <f>IF(Dot_RI!X80&gt;Dot_RI!$DM80,"",Dot_RI!X80)</f>
        <v>478</v>
      </c>
      <c r="Y80">
        <f>IF(Dot_RI!Y80&gt;Dot_RI!$DM80,"",Dot_RI!Y80)</f>
        <v>366</v>
      </c>
      <c r="Z80">
        <f>IF(Dot_RI!Z80&gt;Dot_RI!$DM80,"",Dot_RI!Z80)</f>
        <v>404</v>
      </c>
      <c r="AA80">
        <f>IF(Dot_RI!AA80&gt;Dot_RI!$DM80,"",Dot_RI!AA80)</f>
        <v>429</v>
      </c>
      <c r="AB80">
        <f>IF(Dot_RI!AB80&gt;Dot_RI!$DM80,"",Dot_RI!AB80)</f>
        <v>341</v>
      </c>
      <c r="AC80" t="str">
        <f>IF(Dot_RI!AC80&gt;Dot_RI!$DM80,"",Dot_RI!AC80)</f>
        <v/>
      </c>
      <c r="AD80">
        <f>IF(Dot_RI!AD80&gt;Dot_RI!$DM80,"",Dot_RI!AD80)</f>
        <v>461</v>
      </c>
      <c r="AE80">
        <f>IF(Dot_RI!AE80&gt;Dot_RI!$DM80,"",Dot_RI!AE80)</f>
        <v>375</v>
      </c>
      <c r="AF80">
        <f>IF(Dot_RI!AF80&gt;Dot_RI!$DM80,"",Dot_RI!AF80)</f>
        <v>429</v>
      </c>
      <c r="AG80">
        <f>IF(Dot_RI!AG80&gt;Dot_RI!$DM80,"",Dot_RI!AG80)</f>
        <v>355</v>
      </c>
      <c r="AH80">
        <f>IF(Dot_RI!AH80&gt;Dot_RI!$DM80,"",Dot_RI!AH80)</f>
        <v>413</v>
      </c>
      <c r="AI80">
        <f>IF(Dot_RI!AI80&gt;Dot_RI!$DM80,"",Dot_RI!AI80)</f>
        <v>457</v>
      </c>
      <c r="AJ80">
        <f>IF(Dot_RI!AJ80&gt;Dot_RI!$DM80,"",Dot_RI!AJ80)</f>
        <v>399</v>
      </c>
      <c r="AK80">
        <f>IF(Dot_RI!AK80&gt;Dot_RI!$DM80,"",Dot_RI!AK80)</f>
        <v>380</v>
      </c>
      <c r="AL80">
        <f>IF(Dot_RI!AL80&gt;Dot_RI!$DM80,"",Dot_RI!AL80)</f>
        <v>337</v>
      </c>
      <c r="AM80">
        <f>IF(Dot_RI!AM80&gt;Dot_RI!$DM80,"",Dot_RI!AM80)</f>
        <v>474</v>
      </c>
      <c r="AN80">
        <f>IF(Dot_RI!AN80&gt;Dot_RI!$DM80,"",Dot_RI!AN80)</f>
        <v>378</v>
      </c>
      <c r="AO80">
        <f>IF(Dot_RI!AO80&gt;Dot_RI!$DM80,"",Dot_RI!AO80)</f>
        <v>344</v>
      </c>
      <c r="AP80">
        <f>IF(Dot_RI!AP80&gt;Dot_RI!$DM80,"",Dot_RI!AP80)</f>
        <v>324</v>
      </c>
      <c r="AQ80">
        <f>IF(Dot_RI!AQ80&gt;Dot_RI!$DM80,"",Dot_RI!AQ80)</f>
        <v>382</v>
      </c>
      <c r="AR80">
        <f>IF(Dot_RI!AR80&gt;Dot_RI!$DM80,"",Dot_RI!AR80)</f>
        <v>406</v>
      </c>
      <c r="AS80">
        <f>IF(Dot_RI!AS80&gt;Dot_RI!$DM80,"",Dot_RI!AS80)</f>
        <v>476</v>
      </c>
      <c r="AT80">
        <f>IF(Dot_RI!AT80&gt;Dot_RI!$DM80,"",Dot_RI!AT80)</f>
        <v>487</v>
      </c>
      <c r="AU80">
        <f>IF(Dot_RI!AU80&gt;Dot_RI!$DM80,"",Dot_RI!AU80)</f>
        <v>392</v>
      </c>
      <c r="AV80">
        <f>IF(Dot_RI!AV80&gt;Dot_RI!$DM80,"",Dot_RI!AV80)</f>
        <v>312</v>
      </c>
      <c r="AW80">
        <f>IF(Dot_RI!AW80&gt;Dot_RI!$DM80,"",Dot_RI!AW80)</f>
        <v>314</v>
      </c>
      <c r="AX80">
        <f>IF(Dot_RI!AX80&gt;Dot_RI!$DM80,"",Dot_RI!AX80)</f>
        <v>400</v>
      </c>
      <c r="AY80">
        <f>IF(Dot_RI!AY80&gt;Dot_RI!$DM80,"",Dot_RI!AY80)</f>
        <v>350</v>
      </c>
      <c r="AZ80">
        <f>IF(Dot_RI!AZ80&gt;Dot_RI!$DM80,"",Dot_RI!AZ80)</f>
        <v>365</v>
      </c>
      <c r="BA80">
        <f>IF(Dot_RI!BA80&gt;Dot_RI!$DM80,"",Dot_RI!BA80)</f>
        <v>377</v>
      </c>
      <c r="BB80" t="str">
        <f>IF(Dot_RI!BB80&gt;Dot_RI!$DM80,"",Dot_RI!BB80)</f>
        <v/>
      </c>
      <c r="BC80">
        <f>IF(Dot_RI!BC80&gt;Dot_RI!$DM80,"",Dot_RI!BC80)</f>
        <v>488</v>
      </c>
      <c r="BD80">
        <f>IF(Dot_RI!BD80&gt;Dot_RI!$DM80,"",Dot_RI!BD80)</f>
        <v>365</v>
      </c>
      <c r="BE80" t="str">
        <f>IF(Dot_RI!BE80&gt;Dot_RI!$DM80,"",Dot_RI!BE80)</f>
        <v/>
      </c>
      <c r="BF80">
        <f>IF(Dot_RI!BF80&gt;Dot_RI!$DM80,"",Dot_RI!BF80)</f>
        <v>389</v>
      </c>
      <c r="BG80">
        <f>IF(Dot_RI!BG80&gt;Dot_RI!$DM80,"",Dot_RI!BG80)</f>
        <v>422</v>
      </c>
      <c r="BH80">
        <f>IF(Dot_RI!BH80&gt;Dot_RI!$DM80,"",Dot_RI!BH80)</f>
        <v>443</v>
      </c>
      <c r="BI80">
        <f>IF(Dot_RI!BI80&gt;Dot_RI!$DM80,"",Dot_RI!BI80)</f>
        <v>372</v>
      </c>
      <c r="BJ80">
        <f>IF(Dot_RI!BJ80&gt;Dot_RI!$DM80,"",Dot_RI!BJ80)</f>
        <v>398</v>
      </c>
      <c r="BK80">
        <f>IF(Dot_RI!BK80&gt;Dot_RI!$DM80,"",Dot_RI!BK80)</f>
        <v>390</v>
      </c>
      <c r="BL80">
        <f>IF(Dot_RI!BL80&gt;Dot_RI!$DM80,"",Dot_RI!BL80)</f>
        <v>376</v>
      </c>
      <c r="BM80">
        <f>IF(Dot_RI!BM80&gt;Dot_RI!$DM80,"",Dot_RI!BM80)</f>
        <v>424</v>
      </c>
      <c r="BN80">
        <f>IF(Dot_RI!BN80&gt;Dot_RI!$DM80,"",Dot_RI!BN80)</f>
        <v>473</v>
      </c>
      <c r="BO80">
        <f>IF(Dot_RI!BO80&gt;Dot_RI!$DM80,"",Dot_RI!BO80)</f>
        <v>437</v>
      </c>
      <c r="BP80" t="str">
        <f>IF(Dot_RI!BP80&gt;Dot_RI!$DM80,"",Dot_RI!BP80)</f>
        <v/>
      </c>
      <c r="BQ80" t="str">
        <f>IF(Dot_RI!BQ80&gt;Dot_RI!$DM80,"",Dot_RI!BQ80)</f>
        <v/>
      </c>
      <c r="BR80">
        <f>IF(Dot_RI!BR80&gt;Dot_RI!$DM80,"",Dot_RI!BR80)</f>
        <v>359</v>
      </c>
      <c r="BS80">
        <f>IF(Dot_RI!BS80&gt;Dot_RI!$DM80,"",Dot_RI!BS80)</f>
        <v>422</v>
      </c>
      <c r="BT80" t="str">
        <f>IF(Dot_RI!BT80&gt;Dot_RI!$DM80,"",Dot_RI!BT80)</f>
        <v/>
      </c>
      <c r="BU80" t="str">
        <f>IF(Dot_RI!BU80&gt;Dot_RI!$DM80,"",Dot_RI!BU80)</f>
        <v/>
      </c>
      <c r="BV80">
        <f>IF(Dot_RI!BV80&gt;Dot_RI!$DM80,"",Dot_RI!BV80)</f>
        <v>412</v>
      </c>
      <c r="BW80">
        <f>IF(Dot_RI!BW80&gt;Dot_RI!$DM80,"",Dot_RI!BW80)</f>
        <v>406</v>
      </c>
      <c r="BX80">
        <f>IF(Dot_RI!BX80&gt;Dot_RI!$DM80,"",Dot_RI!BX80)</f>
        <v>418</v>
      </c>
      <c r="BY80">
        <f>IF(Dot_RI!BY80&gt;Dot_RI!$DM80,"",Dot_RI!BY80)</f>
        <v>348</v>
      </c>
      <c r="BZ80">
        <f>IF(Dot_RI!BZ80&gt;Dot_RI!$DM80,"",Dot_RI!BZ80)</f>
        <v>463</v>
      </c>
      <c r="CA80">
        <f>IF(Dot_RI!CA80&gt;Dot_RI!$DM80,"",Dot_RI!CA80)</f>
        <v>347</v>
      </c>
      <c r="CB80">
        <f>IF(Dot_RI!CB80&gt;Dot_RI!$DM80,"",Dot_RI!CB80)</f>
        <v>437</v>
      </c>
      <c r="CC80">
        <f>IF(Dot_RI!CC80&gt;Dot_RI!$DM80,"",Dot_RI!CC80)</f>
        <v>461</v>
      </c>
      <c r="CD80">
        <f>IF(Dot_RI!CD80&gt;Dot_RI!$DM80,"",Dot_RI!CD80)</f>
        <v>381</v>
      </c>
      <c r="CE80">
        <f>IF(Dot_RI!CE80&gt;Dot_RI!$DM80,"",Dot_RI!CE80)</f>
        <v>374</v>
      </c>
      <c r="CF80">
        <f>IF(Dot_RI!CF80&gt;Dot_RI!$DM80,"",Dot_RI!CF80)</f>
        <v>404</v>
      </c>
      <c r="CG80">
        <f>IF(Dot_RI!CG80&gt;Dot_RI!$DM80,"",Dot_RI!CG80)</f>
        <v>324</v>
      </c>
      <c r="CH80" t="str">
        <f>IF(Dot_RI!CH80&gt;Dot_RI!$DM80,"",Dot_RI!CH80)</f>
        <v/>
      </c>
      <c r="CI80">
        <f>IF(Dot_RI!CI80&gt;Dot_RI!$DM80,"",Dot_RI!CI80)</f>
        <v>419</v>
      </c>
      <c r="CJ80">
        <f>IF(Dot_RI!CJ80&gt;Dot_RI!$DM80,"",Dot_RI!CJ80)</f>
        <v>478</v>
      </c>
      <c r="CK80">
        <f>IF(Dot_RI!CK80&gt;Dot_RI!$DM80,"",Dot_RI!CK80)</f>
        <v>366</v>
      </c>
      <c r="CL80">
        <f>IF(Dot_RI!CL80&gt;Dot_RI!$DM80,"",Dot_RI!CL80)</f>
        <v>370</v>
      </c>
      <c r="CM80">
        <f>IF(Dot_RI!CM80&gt;Dot_RI!$DM80,"",Dot_RI!CM80)</f>
        <v>463</v>
      </c>
      <c r="CN80">
        <f>IF(Dot_RI!CN80&gt;Dot_RI!$DM80,"",Dot_RI!CN80)</f>
        <v>412</v>
      </c>
      <c r="CO80">
        <f>IF(Dot_RI!CO80&gt;Dot_RI!$DM80,"",Dot_RI!CO80)</f>
        <v>425</v>
      </c>
      <c r="CP80" t="str">
        <f>IF(Dot_RI!CP80&gt;Dot_RI!$DM80,"",Dot_RI!CP80)</f>
        <v/>
      </c>
      <c r="CQ80">
        <f>IF(Dot_RI!CQ80&gt;Dot_RI!$DM80,"",Dot_RI!CQ80)</f>
        <v>419</v>
      </c>
      <c r="CR80" t="str">
        <f>IF(Dot_RI!CR80&gt;Dot_RI!$DM80,"",Dot_RI!CR80)</f>
        <v/>
      </c>
      <c r="CS80">
        <f>IF(Dot_RI!CS80&gt;Dot_RI!$DM80,"",Dot_RI!CS80)</f>
        <v>443</v>
      </c>
      <c r="CT80">
        <f>IF(Dot_RI!CT80&gt;Dot_RI!$DM80,"",Dot_RI!CT80)</f>
        <v>434</v>
      </c>
      <c r="CU80">
        <f>IF(Dot_RI!CU80&gt;Dot_RI!$DM80,"",Dot_RI!CU80)</f>
        <v>406</v>
      </c>
      <c r="CV80">
        <f>IF(Dot_RI!CV80&gt;Dot_RI!$DM80,"",Dot_RI!CV80)</f>
        <v>476</v>
      </c>
      <c r="CW80">
        <f>IF(Dot_RI!CW80&gt;Dot_RI!$DM80,"",Dot_RI!CW80)</f>
        <v>435</v>
      </c>
      <c r="CX80">
        <f>IF(Dot_RI!CX80&gt;Dot_RI!$DM80,"",Dot_RI!CX80)</f>
        <v>452</v>
      </c>
      <c r="CY80">
        <f>IF(Dot_RI!CY80&gt;Dot_RI!$DM80,"",Dot_RI!CY80)</f>
        <v>472</v>
      </c>
      <c r="CZ80" t="str">
        <f>IF(Dot_RI!CZ80&gt;Dot_RI!$DM80,"",Dot_RI!CZ80)</f>
        <v/>
      </c>
      <c r="DA80">
        <f>IF(Dot_RI!DA80&gt;Dot_RI!$DM80,"",Dot_RI!DA80)</f>
        <v>401</v>
      </c>
      <c r="DB80">
        <f>IF(Dot_RI!DB80&gt;Dot_RI!$DM80,"",Dot_RI!DB80)</f>
        <v>434</v>
      </c>
      <c r="DC80" t="str">
        <f>IF(Dot_RI!DC80&gt;Dot_RI!$DM80,"",Dot_RI!DC80)</f>
        <v/>
      </c>
      <c r="DD80" t="str">
        <f>IF(Dot_RI!DD80&gt;Dot_RI!$DM80,"",Dot_RI!DD80)</f>
        <v/>
      </c>
      <c r="DE80">
        <f>IF(Dot_RI!DE80&gt;Dot_RI!$DM80,"",Dot_RI!DE80)</f>
        <v>412</v>
      </c>
      <c r="DF80">
        <f>IF(Dot_RI!DF80&gt;Dot_RI!$DM80,"",Dot_RI!DF80)</f>
        <v>442</v>
      </c>
      <c r="DG80">
        <f>IF(Dot_RI!DG80&gt;Dot_RI!$DM80,"",Dot_RI!DG80)</f>
        <v>393</v>
      </c>
      <c r="DH80">
        <f>IF(Dot_RI!DH80&gt;Dot_RI!$DM80,"",Dot_RI!DH80)</f>
        <v>360</v>
      </c>
      <c r="DI80">
        <f>IF(Dot_RI!DI80&gt;Dot_RI!$DM80,"",Dot_RI!DI80)</f>
        <v>355</v>
      </c>
      <c r="DJ80">
        <f>IF(Dot_RI!DJ80&gt;Dot_RI!$DM80,"",Dot_RI!DJ80)</f>
        <v>433</v>
      </c>
      <c r="DK80">
        <f>IF(Dot_RI!DK80&gt;Dot_RI!$DM80,"",Dot_RI!DK80)</f>
        <v>480</v>
      </c>
      <c r="DL80">
        <f>IF(Dot_RI!DL80&gt;Dot_RI!$DM80,"",Dot_RI!DL80)</f>
        <v>402</v>
      </c>
    </row>
    <row r="81" spans="1:116" x14ac:dyDescent="0.3">
      <c r="A81">
        <v>2015</v>
      </c>
      <c r="B81" s="1">
        <v>347</v>
      </c>
      <c r="C81">
        <f>IF(Dot_RI!C81&gt;Dot_RI!$DM81,"",Dot_RI!C81)</f>
        <v>392</v>
      </c>
      <c r="D81">
        <f>IF(Dot_RI!D81&gt;Dot_RI!$DM81,"",Dot_RI!D81)</f>
        <v>458</v>
      </c>
      <c r="E81">
        <f>IF(Dot_RI!E81&gt;Dot_RI!$DM81,"",Dot_RI!E81)</f>
        <v>413</v>
      </c>
      <c r="F81">
        <f>IF(Dot_RI!F81&gt;Dot_RI!$DM81,"",Dot_RI!F81)</f>
        <v>387</v>
      </c>
      <c r="G81">
        <f>IF(Dot_RI!G81&gt;Dot_RI!$DM81,"",Dot_RI!G81)</f>
        <v>453</v>
      </c>
      <c r="H81">
        <f>IF(Dot_RI!H81&gt;Dot_RI!$DM81,"",Dot_RI!H81)</f>
        <v>403</v>
      </c>
      <c r="I81">
        <f>IF(Dot_RI!I81&gt;Dot_RI!$DM81,"",Dot_RI!I81)</f>
        <v>373</v>
      </c>
      <c r="J81">
        <f>IF(Dot_RI!J81&gt;Dot_RI!$DM81,"",Dot_RI!J81)</f>
        <v>396</v>
      </c>
      <c r="K81">
        <f>IF(Dot_RI!K81&gt;Dot_RI!$DM81,"",Dot_RI!K81)</f>
        <v>366</v>
      </c>
      <c r="L81">
        <f>IF(Dot_RI!L81&gt;Dot_RI!$DM81,"",Dot_RI!L81)</f>
        <v>410</v>
      </c>
      <c r="M81">
        <f>IF(Dot_RI!M81&gt;Dot_RI!$DM81,"",Dot_RI!M81)</f>
        <v>403</v>
      </c>
      <c r="N81">
        <f>IF(Dot_RI!N81&gt;Dot_RI!$DM81,"",Dot_RI!N81)</f>
        <v>399</v>
      </c>
      <c r="O81">
        <f>IF(Dot_RI!O81&gt;Dot_RI!$DM81,"",Dot_RI!O81)</f>
        <v>445</v>
      </c>
      <c r="P81">
        <f>IF(Dot_RI!P81&gt;Dot_RI!$DM81,"",Dot_RI!P81)</f>
        <v>390</v>
      </c>
      <c r="Q81">
        <f>IF(Dot_RI!Q81&gt;Dot_RI!$DM81,"",Dot_RI!Q81)</f>
        <v>357</v>
      </c>
      <c r="R81">
        <f>IF(Dot_RI!R81&gt;Dot_RI!$DM81,"",Dot_RI!R81)</f>
        <v>342</v>
      </c>
      <c r="S81">
        <f>IF(Dot_RI!S81&gt;Dot_RI!$DM81,"",Dot_RI!S81)</f>
        <v>378</v>
      </c>
      <c r="T81">
        <f>IF(Dot_RI!T81&gt;Dot_RI!$DM81,"",Dot_RI!T81)</f>
        <v>371</v>
      </c>
      <c r="U81">
        <f>IF(Dot_RI!U81&gt;Dot_RI!$DM81,"",Dot_RI!U81)</f>
        <v>368</v>
      </c>
      <c r="V81">
        <f>IF(Dot_RI!V81&gt;Dot_RI!$DM81,"",Dot_RI!V81)</f>
        <v>401</v>
      </c>
      <c r="W81">
        <f>IF(Dot_RI!W81&gt;Dot_RI!$DM81,"",Dot_RI!W81)</f>
        <v>362</v>
      </c>
      <c r="X81">
        <f>IF(Dot_RI!X81&gt;Dot_RI!$DM81,"",Dot_RI!X81)</f>
        <v>503</v>
      </c>
      <c r="Y81">
        <f>IF(Dot_RI!Y81&gt;Dot_RI!$DM81,"",Dot_RI!Y81)</f>
        <v>390</v>
      </c>
      <c r="Z81">
        <f>IF(Dot_RI!Z81&gt;Dot_RI!$DM81,"",Dot_RI!Z81)</f>
        <v>436</v>
      </c>
      <c r="AA81">
        <f>IF(Dot_RI!AA81&gt;Dot_RI!$DM81,"",Dot_RI!AA81)</f>
        <v>452</v>
      </c>
      <c r="AB81">
        <f>IF(Dot_RI!AB81&gt;Dot_RI!$DM81,"",Dot_RI!AB81)</f>
        <v>357</v>
      </c>
      <c r="AC81">
        <f>IF(Dot_RI!AC81&gt;Dot_RI!$DM81,"",Dot_RI!AC81)</f>
        <v>452</v>
      </c>
      <c r="AD81">
        <f>IF(Dot_RI!AD81&gt;Dot_RI!$DM81,"",Dot_RI!AD81)</f>
        <v>406</v>
      </c>
      <c r="AE81">
        <f>IF(Dot_RI!AE81&gt;Dot_RI!$DM81,"",Dot_RI!AE81)</f>
        <v>356</v>
      </c>
      <c r="AF81" t="str">
        <f>IF(Dot_RI!AF81&gt;Dot_RI!$DM81,"",Dot_RI!AF81)</f>
        <v/>
      </c>
      <c r="AG81">
        <f>IF(Dot_RI!AG81&gt;Dot_RI!$DM81,"",Dot_RI!AG81)</f>
        <v>354</v>
      </c>
      <c r="AH81">
        <f>IF(Dot_RI!AH81&gt;Dot_RI!$DM81,"",Dot_RI!AH81)</f>
        <v>330</v>
      </c>
      <c r="AI81">
        <f>IF(Dot_RI!AI81&gt;Dot_RI!$DM81,"",Dot_RI!AI81)</f>
        <v>366</v>
      </c>
      <c r="AJ81">
        <f>IF(Dot_RI!AJ81&gt;Dot_RI!$DM81,"",Dot_RI!AJ81)</f>
        <v>344</v>
      </c>
      <c r="AK81">
        <f>IF(Dot_RI!AK81&gt;Dot_RI!$DM81,"",Dot_RI!AK81)</f>
        <v>509</v>
      </c>
      <c r="AL81">
        <f>IF(Dot_RI!AL81&gt;Dot_RI!$DM81,"",Dot_RI!AL81)</f>
        <v>375</v>
      </c>
      <c r="AM81">
        <f>IF(Dot_RI!AM81&gt;Dot_RI!$DM81,"",Dot_RI!AM81)</f>
        <v>381</v>
      </c>
      <c r="AN81">
        <f>IF(Dot_RI!AN81&gt;Dot_RI!$DM81,"",Dot_RI!AN81)</f>
        <v>348</v>
      </c>
      <c r="AO81">
        <f>IF(Dot_RI!AO81&gt;Dot_RI!$DM81,"",Dot_RI!AO81)</f>
        <v>403</v>
      </c>
      <c r="AP81">
        <f>IF(Dot_RI!AP81&gt;Dot_RI!$DM81,"",Dot_RI!AP81)</f>
        <v>418</v>
      </c>
      <c r="AQ81">
        <f>IF(Dot_RI!AQ81&gt;Dot_RI!$DM81,"",Dot_RI!AQ81)</f>
        <v>376</v>
      </c>
      <c r="AR81">
        <f>IF(Dot_RI!AR81&gt;Dot_RI!$DM81,"",Dot_RI!AR81)</f>
        <v>354</v>
      </c>
      <c r="AS81">
        <f>IF(Dot_RI!AS81&gt;Dot_RI!$DM81,"",Dot_RI!AS81)</f>
        <v>361</v>
      </c>
      <c r="AT81">
        <f>IF(Dot_RI!AT81&gt;Dot_RI!$DM81,"",Dot_RI!AT81)</f>
        <v>360</v>
      </c>
      <c r="AU81">
        <f>IF(Dot_RI!AU81&gt;Dot_RI!$DM81,"",Dot_RI!AU81)</f>
        <v>365</v>
      </c>
      <c r="AV81">
        <f>IF(Dot_RI!AV81&gt;Dot_RI!$DM81,"",Dot_RI!AV81)</f>
        <v>347</v>
      </c>
      <c r="AW81">
        <f>IF(Dot_RI!AW81&gt;Dot_RI!$DM81,"",Dot_RI!AW81)</f>
        <v>335</v>
      </c>
      <c r="AX81">
        <f>IF(Dot_RI!AX81&gt;Dot_RI!$DM81,"",Dot_RI!AX81)</f>
        <v>372</v>
      </c>
      <c r="AY81">
        <f>IF(Dot_RI!AY81&gt;Dot_RI!$DM81,"",Dot_RI!AY81)</f>
        <v>347</v>
      </c>
      <c r="AZ81">
        <f>IF(Dot_RI!AZ81&gt;Dot_RI!$DM81,"",Dot_RI!AZ81)</f>
        <v>347</v>
      </c>
      <c r="BA81">
        <f>IF(Dot_RI!BA81&gt;Dot_RI!$DM81,"",Dot_RI!BA81)</f>
        <v>352</v>
      </c>
      <c r="BB81">
        <f>IF(Dot_RI!BB81&gt;Dot_RI!$DM81,"",Dot_RI!BB81)</f>
        <v>357</v>
      </c>
      <c r="BC81">
        <f>IF(Dot_RI!BC81&gt;Dot_RI!$DM81,"",Dot_RI!BC81)</f>
        <v>480</v>
      </c>
      <c r="BD81">
        <f>IF(Dot_RI!BD81&gt;Dot_RI!$DM81,"",Dot_RI!BD81)</f>
        <v>397</v>
      </c>
      <c r="BE81">
        <f>IF(Dot_RI!BE81&gt;Dot_RI!$DM81,"",Dot_RI!BE81)</f>
        <v>352</v>
      </c>
      <c r="BF81">
        <f>IF(Dot_RI!BF81&gt;Dot_RI!$DM81,"",Dot_RI!BF81)</f>
        <v>357</v>
      </c>
      <c r="BG81">
        <f>IF(Dot_RI!BG81&gt;Dot_RI!$DM81,"",Dot_RI!BG81)</f>
        <v>402</v>
      </c>
      <c r="BH81">
        <f>IF(Dot_RI!BH81&gt;Dot_RI!$DM81,"",Dot_RI!BH81)</f>
        <v>368</v>
      </c>
      <c r="BI81">
        <f>IF(Dot_RI!BI81&gt;Dot_RI!$DM81,"",Dot_RI!BI81)</f>
        <v>389</v>
      </c>
      <c r="BJ81">
        <f>IF(Dot_RI!BJ81&gt;Dot_RI!$DM81,"",Dot_RI!BJ81)</f>
        <v>347</v>
      </c>
      <c r="BK81">
        <f>IF(Dot_RI!BK81&gt;Dot_RI!$DM81,"",Dot_RI!BK81)</f>
        <v>368</v>
      </c>
      <c r="BL81">
        <f>IF(Dot_RI!BL81&gt;Dot_RI!$DM81,"",Dot_RI!BL81)</f>
        <v>376</v>
      </c>
      <c r="BM81" t="str">
        <f>IF(Dot_RI!BM81&gt;Dot_RI!$DM81,"",Dot_RI!BM81)</f>
        <v/>
      </c>
      <c r="BN81">
        <f>IF(Dot_RI!BN81&gt;Dot_RI!$DM81,"",Dot_RI!BN81)</f>
        <v>413</v>
      </c>
      <c r="BO81">
        <f>IF(Dot_RI!BO81&gt;Dot_RI!$DM81,"",Dot_RI!BO81)</f>
        <v>376</v>
      </c>
      <c r="BP81">
        <f>IF(Dot_RI!BP81&gt;Dot_RI!$DM81,"",Dot_RI!BP81)</f>
        <v>354</v>
      </c>
      <c r="BQ81">
        <f>IF(Dot_RI!BQ81&gt;Dot_RI!$DM81,"",Dot_RI!BQ81)</f>
        <v>417</v>
      </c>
      <c r="BR81">
        <f>IF(Dot_RI!BR81&gt;Dot_RI!$DM81,"",Dot_RI!BR81)</f>
        <v>411</v>
      </c>
      <c r="BS81">
        <f>IF(Dot_RI!BS81&gt;Dot_RI!$DM81,"",Dot_RI!BS81)</f>
        <v>336</v>
      </c>
      <c r="BT81">
        <f>IF(Dot_RI!BT81&gt;Dot_RI!$DM81,"",Dot_RI!BT81)</f>
        <v>407</v>
      </c>
      <c r="BU81">
        <f>IF(Dot_RI!BU81&gt;Dot_RI!$DM81,"",Dot_RI!BU81)</f>
        <v>423</v>
      </c>
      <c r="BV81">
        <f>IF(Dot_RI!BV81&gt;Dot_RI!$DM81,"",Dot_RI!BV81)</f>
        <v>385</v>
      </c>
      <c r="BW81">
        <f>IF(Dot_RI!BW81&gt;Dot_RI!$DM81,"",Dot_RI!BW81)</f>
        <v>437</v>
      </c>
      <c r="BX81">
        <f>IF(Dot_RI!BX81&gt;Dot_RI!$DM81,"",Dot_RI!BX81)</f>
        <v>374</v>
      </c>
      <c r="BY81">
        <f>IF(Dot_RI!BY81&gt;Dot_RI!$DM81,"",Dot_RI!BY81)</f>
        <v>417</v>
      </c>
      <c r="BZ81">
        <f>IF(Dot_RI!BZ81&gt;Dot_RI!$DM81,"",Dot_RI!BZ81)</f>
        <v>386</v>
      </c>
      <c r="CA81" t="str">
        <f>IF(Dot_RI!CA81&gt;Dot_RI!$DM81,"",Dot_RI!CA81)</f>
        <v/>
      </c>
      <c r="CB81">
        <f>IF(Dot_RI!CB81&gt;Dot_RI!$DM81,"",Dot_RI!CB81)</f>
        <v>439</v>
      </c>
      <c r="CC81">
        <f>IF(Dot_RI!CC81&gt;Dot_RI!$DM81,"",Dot_RI!CC81)</f>
        <v>392</v>
      </c>
      <c r="CD81">
        <f>IF(Dot_RI!CD81&gt;Dot_RI!$DM81,"",Dot_RI!CD81)</f>
        <v>509</v>
      </c>
      <c r="CE81">
        <f>IF(Dot_RI!CE81&gt;Dot_RI!$DM81,"",Dot_RI!CE81)</f>
        <v>403</v>
      </c>
      <c r="CF81">
        <f>IF(Dot_RI!CF81&gt;Dot_RI!$DM81,"",Dot_RI!CF81)</f>
        <v>583</v>
      </c>
      <c r="CG81">
        <f>IF(Dot_RI!CG81&gt;Dot_RI!$DM81,"",Dot_RI!CG81)</f>
        <v>379</v>
      </c>
      <c r="CH81">
        <f>IF(Dot_RI!CH81&gt;Dot_RI!$DM81,"",Dot_RI!CH81)</f>
        <v>386</v>
      </c>
      <c r="CI81">
        <f>IF(Dot_RI!CI81&gt;Dot_RI!$DM81,"",Dot_RI!CI81)</f>
        <v>448</v>
      </c>
      <c r="CJ81">
        <f>IF(Dot_RI!CJ81&gt;Dot_RI!$DM81,"",Dot_RI!CJ81)</f>
        <v>408</v>
      </c>
      <c r="CK81">
        <f>IF(Dot_RI!CK81&gt;Dot_RI!$DM81,"",Dot_RI!CK81)</f>
        <v>413</v>
      </c>
      <c r="CL81">
        <f>IF(Dot_RI!CL81&gt;Dot_RI!$DM81,"",Dot_RI!CL81)</f>
        <v>462</v>
      </c>
      <c r="CM81">
        <f>IF(Dot_RI!CM81&gt;Dot_RI!$DM81,"",Dot_RI!CM81)</f>
        <v>435</v>
      </c>
      <c r="CN81">
        <f>IF(Dot_RI!CN81&gt;Dot_RI!$DM81,"",Dot_RI!CN81)</f>
        <v>446</v>
      </c>
      <c r="CO81">
        <f>IF(Dot_RI!CO81&gt;Dot_RI!$DM81,"",Dot_RI!CO81)</f>
        <v>367</v>
      </c>
      <c r="CP81">
        <f>IF(Dot_RI!CP81&gt;Dot_RI!$DM81,"",Dot_RI!CP81)</f>
        <v>365</v>
      </c>
      <c r="CQ81">
        <f>IF(Dot_RI!CQ81&gt;Dot_RI!$DM81,"",Dot_RI!CQ81)</f>
        <v>359</v>
      </c>
      <c r="CR81" t="str">
        <f>IF(Dot_RI!CR81&gt;Dot_RI!$DM81,"",Dot_RI!CR81)</f>
        <v/>
      </c>
      <c r="CS81">
        <f>IF(Dot_RI!CS81&gt;Dot_RI!$DM81,"",Dot_RI!CS81)</f>
        <v>405</v>
      </c>
      <c r="CT81">
        <f>IF(Dot_RI!CT81&gt;Dot_RI!$DM81,"",Dot_RI!CT81)</f>
        <v>391</v>
      </c>
      <c r="CU81">
        <f>IF(Dot_RI!CU81&gt;Dot_RI!$DM81,"",Dot_RI!CU81)</f>
        <v>393</v>
      </c>
      <c r="CV81">
        <f>IF(Dot_RI!CV81&gt;Dot_RI!$DM81,"",Dot_RI!CV81)</f>
        <v>425</v>
      </c>
      <c r="CW81">
        <f>IF(Dot_RI!CW81&gt;Dot_RI!$DM81,"",Dot_RI!CW81)</f>
        <v>374</v>
      </c>
      <c r="CX81">
        <f>IF(Dot_RI!CX81&gt;Dot_RI!$DM81,"",Dot_RI!CX81)</f>
        <v>483</v>
      </c>
      <c r="CY81">
        <f>IF(Dot_RI!CY81&gt;Dot_RI!$DM81,"",Dot_RI!CY81)</f>
        <v>359</v>
      </c>
      <c r="CZ81">
        <f>IF(Dot_RI!CZ81&gt;Dot_RI!$DM81,"",Dot_RI!CZ81)</f>
        <v>399</v>
      </c>
      <c r="DA81">
        <f>IF(Dot_RI!DA81&gt;Dot_RI!$DM81,"",Dot_RI!DA81)</f>
        <v>507</v>
      </c>
      <c r="DB81">
        <f>IF(Dot_RI!DB81&gt;Dot_RI!$DM81,"",Dot_RI!DB81)</f>
        <v>497</v>
      </c>
      <c r="DC81">
        <f>IF(Dot_RI!DC81&gt;Dot_RI!$DM81,"",Dot_RI!DC81)</f>
        <v>360</v>
      </c>
      <c r="DD81">
        <f>IF(Dot_RI!DD81&gt;Dot_RI!$DM81,"",Dot_RI!DD81)</f>
        <v>398</v>
      </c>
      <c r="DE81">
        <f>IF(Dot_RI!DE81&gt;Dot_RI!$DM81,"",Dot_RI!DE81)</f>
        <v>372</v>
      </c>
      <c r="DF81">
        <f>IF(Dot_RI!DF81&gt;Dot_RI!$DM81,"",Dot_RI!DF81)</f>
        <v>394</v>
      </c>
      <c r="DG81">
        <f>IF(Dot_RI!DG81&gt;Dot_RI!$DM81,"",Dot_RI!DG81)</f>
        <v>381</v>
      </c>
      <c r="DH81">
        <f>IF(Dot_RI!DH81&gt;Dot_RI!$DM81,"",Dot_RI!DH81)</f>
        <v>448</v>
      </c>
      <c r="DI81">
        <f>IF(Dot_RI!DI81&gt;Dot_RI!$DM81,"",Dot_RI!DI81)</f>
        <v>413</v>
      </c>
      <c r="DJ81">
        <f>IF(Dot_RI!DJ81&gt;Dot_RI!$DM81,"",Dot_RI!DJ81)</f>
        <v>381</v>
      </c>
      <c r="DK81">
        <f>IF(Dot_RI!DK81&gt;Dot_RI!$DM81,"",Dot_RI!DK81)</f>
        <v>401</v>
      </c>
      <c r="DL81">
        <f>IF(Dot_RI!DL81&gt;Dot_RI!$DM81,"",Dot_RI!DL81)</f>
        <v>335</v>
      </c>
    </row>
    <row r="82" spans="1:116" x14ac:dyDescent="0.3">
      <c r="A82">
        <v>2015</v>
      </c>
      <c r="B82" s="1">
        <v>348</v>
      </c>
      <c r="C82" t="str">
        <f>IF(Dot_RI!C82&gt;Dot_RI!$DM82,"",Dot_RI!C82)</f>
        <v/>
      </c>
      <c r="D82" t="str">
        <f>IF(Dot_RI!D82&gt;Dot_RI!$DM82,"",Dot_RI!D82)</f>
        <v/>
      </c>
      <c r="E82" t="str">
        <f>IF(Dot_RI!E82&gt;Dot_RI!$DM82,"",Dot_RI!E82)</f>
        <v/>
      </c>
      <c r="F82" t="str">
        <f>IF(Dot_RI!F82&gt;Dot_RI!$DM82,"",Dot_RI!F82)</f>
        <v/>
      </c>
      <c r="G82" t="str">
        <f>IF(Dot_RI!G82&gt;Dot_RI!$DM82,"",Dot_RI!G82)</f>
        <v/>
      </c>
      <c r="H82" t="str">
        <f>IF(Dot_RI!H82&gt;Dot_RI!$DM82,"",Dot_RI!H82)</f>
        <v/>
      </c>
      <c r="I82" t="str">
        <f>IF(Dot_RI!I82&gt;Dot_RI!$DM82,"",Dot_RI!I82)</f>
        <v/>
      </c>
      <c r="J82" t="str">
        <f>IF(Dot_RI!J82&gt;Dot_RI!$DM82,"",Dot_RI!J82)</f>
        <v/>
      </c>
      <c r="K82" t="str">
        <f>IF(Dot_RI!K82&gt;Dot_RI!$DM82,"",Dot_RI!K82)</f>
        <v/>
      </c>
      <c r="L82" t="str">
        <f>IF(Dot_RI!L82&gt;Dot_RI!$DM82,"",Dot_RI!L82)</f>
        <v/>
      </c>
      <c r="M82" t="str">
        <f>IF(Dot_RI!M82&gt;Dot_RI!$DM82,"",Dot_RI!M82)</f>
        <v/>
      </c>
      <c r="N82" t="str">
        <f>IF(Dot_RI!N82&gt;Dot_RI!$DM82,"",Dot_RI!N82)</f>
        <v/>
      </c>
      <c r="O82" t="str">
        <f>IF(Dot_RI!O82&gt;Dot_RI!$DM82,"",Dot_RI!O82)</f>
        <v/>
      </c>
      <c r="P82" t="str">
        <f>IF(Dot_RI!P82&gt;Dot_RI!$DM82,"",Dot_RI!P82)</f>
        <v/>
      </c>
      <c r="Q82" t="str">
        <f>IF(Dot_RI!Q82&gt;Dot_RI!$DM82,"",Dot_RI!Q82)</f>
        <v/>
      </c>
      <c r="R82" t="str">
        <f>IF(Dot_RI!R82&gt;Dot_RI!$DM82,"",Dot_RI!R82)</f>
        <v/>
      </c>
      <c r="S82" t="str">
        <f>IF(Dot_RI!S82&gt;Dot_RI!$DM82,"",Dot_RI!S82)</f>
        <v/>
      </c>
      <c r="T82" t="str">
        <f>IF(Dot_RI!T82&gt;Dot_RI!$DM82,"",Dot_RI!T82)</f>
        <v/>
      </c>
      <c r="U82" t="str">
        <f>IF(Dot_RI!U82&gt;Dot_RI!$DM82,"",Dot_RI!U82)</f>
        <v/>
      </c>
      <c r="V82" t="str">
        <f>IF(Dot_RI!V82&gt;Dot_RI!$DM82,"",Dot_RI!V82)</f>
        <v/>
      </c>
      <c r="W82" t="str">
        <f>IF(Dot_RI!W82&gt;Dot_RI!$DM82,"",Dot_RI!W82)</f>
        <v/>
      </c>
      <c r="X82" t="str">
        <f>IF(Dot_RI!X82&gt;Dot_RI!$DM82,"",Dot_RI!X82)</f>
        <v/>
      </c>
      <c r="Y82" t="str">
        <f>IF(Dot_RI!Y82&gt;Dot_RI!$DM82,"",Dot_RI!Y82)</f>
        <v/>
      </c>
      <c r="Z82" t="str">
        <f>IF(Dot_RI!Z82&gt;Dot_RI!$DM82,"",Dot_RI!Z82)</f>
        <v/>
      </c>
      <c r="AA82" t="str">
        <f>IF(Dot_RI!AA82&gt;Dot_RI!$DM82,"",Dot_RI!AA82)</f>
        <v/>
      </c>
      <c r="AB82" t="str">
        <f>IF(Dot_RI!AB82&gt;Dot_RI!$DM82,"",Dot_RI!AB82)</f>
        <v/>
      </c>
      <c r="AC82" t="str">
        <f>IF(Dot_RI!AC82&gt;Dot_RI!$DM82,"",Dot_RI!AC82)</f>
        <v/>
      </c>
      <c r="AD82" t="str">
        <f>IF(Dot_RI!AD82&gt;Dot_RI!$DM82,"",Dot_RI!AD82)</f>
        <v/>
      </c>
      <c r="AE82" t="str">
        <f>IF(Dot_RI!AE82&gt;Dot_RI!$DM82,"",Dot_RI!AE82)</f>
        <v/>
      </c>
      <c r="AF82" t="str">
        <f>IF(Dot_RI!AF82&gt;Dot_RI!$DM82,"",Dot_RI!AF82)</f>
        <v/>
      </c>
      <c r="AG82" t="str">
        <f>IF(Dot_RI!AG82&gt;Dot_RI!$DM82,"",Dot_RI!AG82)</f>
        <v/>
      </c>
      <c r="AH82" t="str">
        <f>IF(Dot_RI!AH82&gt;Dot_RI!$DM82,"",Dot_RI!AH82)</f>
        <v/>
      </c>
      <c r="AI82" t="str">
        <f>IF(Dot_RI!AI82&gt;Dot_RI!$DM82,"",Dot_RI!AI82)</f>
        <v/>
      </c>
      <c r="AJ82" t="str">
        <f>IF(Dot_RI!AJ82&gt;Dot_RI!$DM82,"",Dot_RI!AJ82)</f>
        <v/>
      </c>
      <c r="AK82" t="str">
        <f>IF(Dot_RI!AK82&gt;Dot_RI!$DM82,"",Dot_RI!AK82)</f>
        <v/>
      </c>
      <c r="AL82" t="str">
        <f>IF(Dot_RI!AL82&gt;Dot_RI!$DM82,"",Dot_RI!AL82)</f>
        <v/>
      </c>
      <c r="AM82" t="str">
        <f>IF(Dot_RI!AM82&gt;Dot_RI!$DM82,"",Dot_RI!AM82)</f>
        <v/>
      </c>
      <c r="AN82" t="str">
        <f>IF(Dot_RI!AN82&gt;Dot_RI!$DM82,"",Dot_RI!AN82)</f>
        <v/>
      </c>
      <c r="AO82" t="str">
        <f>IF(Dot_RI!AO82&gt;Dot_RI!$DM82,"",Dot_RI!AO82)</f>
        <v/>
      </c>
      <c r="AP82" t="str">
        <f>IF(Dot_RI!AP82&gt;Dot_RI!$DM82,"",Dot_RI!AP82)</f>
        <v/>
      </c>
      <c r="AQ82" t="str">
        <f>IF(Dot_RI!AQ82&gt;Dot_RI!$DM82,"",Dot_RI!AQ82)</f>
        <v/>
      </c>
      <c r="AR82" t="str">
        <f>IF(Dot_RI!AR82&gt;Dot_RI!$DM82,"",Dot_RI!AR82)</f>
        <v/>
      </c>
      <c r="AS82" t="str">
        <f>IF(Dot_RI!AS82&gt;Dot_RI!$DM82,"",Dot_RI!AS82)</f>
        <v/>
      </c>
      <c r="AT82" t="str">
        <f>IF(Dot_RI!AT82&gt;Dot_RI!$DM82,"",Dot_RI!AT82)</f>
        <v/>
      </c>
      <c r="AU82" t="str">
        <f>IF(Dot_RI!AU82&gt;Dot_RI!$DM82,"",Dot_RI!AU82)</f>
        <v/>
      </c>
      <c r="AV82" t="str">
        <f>IF(Dot_RI!AV82&gt;Dot_RI!$DM82,"",Dot_RI!AV82)</f>
        <v/>
      </c>
      <c r="AW82" t="str">
        <f>IF(Dot_RI!AW82&gt;Dot_RI!$DM82,"",Dot_RI!AW82)</f>
        <v/>
      </c>
      <c r="AX82" t="str">
        <f>IF(Dot_RI!AX82&gt;Dot_RI!$DM82,"",Dot_RI!AX82)</f>
        <v/>
      </c>
      <c r="AY82" t="str">
        <f>IF(Dot_RI!AY82&gt;Dot_RI!$DM82,"",Dot_RI!AY82)</f>
        <v/>
      </c>
      <c r="AZ82" t="str">
        <f>IF(Dot_RI!AZ82&gt;Dot_RI!$DM82,"",Dot_RI!AZ82)</f>
        <v/>
      </c>
      <c r="BA82" t="str">
        <f>IF(Dot_RI!BA82&gt;Dot_RI!$DM82,"",Dot_RI!BA82)</f>
        <v/>
      </c>
      <c r="BB82" t="str">
        <f>IF(Dot_RI!BB82&gt;Dot_RI!$DM82,"",Dot_RI!BB82)</f>
        <v/>
      </c>
      <c r="BC82" t="str">
        <f>IF(Dot_RI!BC82&gt;Dot_RI!$DM82,"",Dot_RI!BC82)</f>
        <v/>
      </c>
      <c r="BD82" t="str">
        <f>IF(Dot_RI!BD82&gt;Dot_RI!$DM82,"",Dot_RI!BD82)</f>
        <v/>
      </c>
      <c r="BE82" t="str">
        <f>IF(Dot_RI!BE82&gt;Dot_RI!$DM82,"",Dot_RI!BE82)</f>
        <v/>
      </c>
      <c r="BF82" t="str">
        <f>IF(Dot_RI!BF82&gt;Dot_RI!$DM82,"",Dot_RI!BF82)</f>
        <v/>
      </c>
      <c r="BG82" t="str">
        <f>IF(Dot_RI!BG82&gt;Dot_RI!$DM82,"",Dot_RI!BG82)</f>
        <v/>
      </c>
      <c r="BH82" t="str">
        <f>IF(Dot_RI!BH82&gt;Dot_RI!$DM82,"",Dot_RI!BH82)</f>
        <v/>
      </c>
      <c r="BI82" t="str">
        <f>IF(Dot_RI!BI82&gt;Dot_RI!$DM82,"",Dot_RI!BI82)</f>
        <v/>
      </c>
      <c r="BJ82" t="str">
        <f>IF(Dot_RI!BJ82&gt;Dot_RI!$DM82,"",Dot_RI!BJ82)</f>
        <v/>
      </c>
      <c r="BK82" t="str">
        <f>IF(Dot_RI!BK82&gt;Dot_RI!$DM82,"",Dot_RI!BK82)</f>
        <v/>
      </c>
      <c r="BL82" t="str">
        <f>IF(Dot_RI!BL82&gt;Dot_RI!$DM82,"",Dot_RI!BL82)</f>
        <v/>
      </c>
      <c r="BM82" t="str">
        <f>IF(Dot_RI!BM82&gt;Dot_RI!$DM82,"",Dot_RI!BM82)</f>
        <v/>
      </c>
      <c r="BN82" t="str">
        <f>IF(Dot_RI!BN82&gt;Dot_RI!$DM82,"",Dot_RI!BN82)</f>
        <v/>
      </c>
      <c r="BO82" t="str">
        <f>IF(Dot_RI!BO82&gt;Dot_RI!$DM82,"",Dot_RI!BO82)</f>
        <v/>
      </c>
      <c r="BP82" t="str">
        <f>IF(Dot_RI!BP82&gt;Dot_RI!$DM82,"",Dot_RI!BP82)</f>
        <v/>
      </c>
      <c r="BQ82" t="str">
        <f>IF(Dot_RI!BQ82&gt;Dot_RI!$DM82,"",Dot_RI!BQ82)</f>
        <v/>
      </c>
      <c r="BR82" t="str">
        <f>IF(Dot_RI!BR82&gt;Dot_RI!$DM82,"",Dot_RI!BR82)</f>
        <v/>
      </c>
      <c r="BS82" t="str">
        <f>IF(Dot_RI!BS82&gt;Dot_RI!$DM82,"",Dot_RI!BS82)</f>
        <v/>
      </c>
      <c r="BT82" t="str">
        <f>IF(Dot_RI!BT82&gt;Dot_RI!$DM82,"",Dot_RI!BT82)</f>
        <v/>
      </c>
      <c r="BU82" t="str">
        <f>IF(Dot_RI!BU82&gt;Dot_RI!$DM82,"",Dot_RI!BU82)</f>
        <v/>
      </c>
      <c r="BV82" t="str">
        <f>IF(Dot_RI!BV82&gt;Dot_RI!$DM82,"",Dot_RI!BV82)</f>
        <v/>
      </c>
      <c r="BW82" t="str">
        <f>IF(Dot_RI!BW82&gt;Dot_RI!$DM82,"",Dot_RI!BW82)</f>
        <v/>
      </c>
      <c r="BX82" t="str">
        <f>IF(Dot_RI!BX82&gt;Dot_RI!$DM82,"",Dot_RI!BX82)</f>
        <v/>
      </c>
      <c r="BY82" t="str">
        <f>IF(Dot_RI!BY82&gt;Dot_RI!$DM82,"",Dot_RI!BY82)</f>
        <v/>
      </c>
      <c r="BZ82" t="str">
        <f>IF(Dot_RI!BZ82&gt;Dot_RI!$DM82,"",Dot_RI!BZ82)</f>
        <v/>
      </c>
      <c r="CA82" t="str">
        <f>IF(Dot_RI!CA82&gt;Dot_RI!$DM82,"",Dot_RI!CA82)</f>
        <v/>
      </c>
      <c r="CB82" t="str">
        <f>IF(Dot_RI!CB82&gt;Dot_RI!$DM82,"",Dot_RI!CB82)</f>
        <v/>
      </c>
      <c r="CC82" t="str">
        <f>IF(Dot_RI!CC82&gt;Dot_RI!$DM82,"",Dot_RI!CC82)</f>
        <v/>
      </c>
      <c r="CD82" t="str">
        <f>IF(Dot_RI!CD82&gt;Dot_RI!$DM82,"",Dot_RI!CD82)</f>
        <v/>
      </c>
      <c r="CE82" t="str">
        <f>IF(Dot_RI!CE82&gt;Dot_RI!$DM82,"",Dot_RI!CE82)</f>
        <v/>
      </c>
      <c r="CF82" t="str">
        <f>IF(Dot_RI!CF82&gt;Dot_RI!$DM82,"",Dot_RI!CF82)</f>
        <v/>
      </c>
      <c r="CG82" t="str">
        <f>IF(Dot_RI!CG82&gt;Dot_RI!$DM82,"",Dot_RI!CG82)</f>
        <v/>
      </c>
      <c r="CH82" t="str">
        <f>IF(Dot_RI!CH82&gt;Dot_RI!$DM82,"",Dot_RI!CH82)</f>
        <v/>
      </c>
      <c r="CI82" t="str">
        <f>IF(Dot_RI!CI82&gt;Dot_RI!$DM82,"",Dot_RI!CI82)</f>
        <v/>
      </c>
      <c r="CJ82" t="str">
        <f>IF(Dot_RI!CJ82&gt;Dot_RI!$DM82,"",Dot_RI!CJ82)</f>
        <v/>
      </c>
      <c r="CK82" t="str">
        <f>IF(Dot_RI!CK82&gt;Dot_RI!$DM82,"",Dot_RI!CK82)</f>
        <v/>
      </c>
      <c r="CL82" t="str">
        <f>IF(Dot_RI!CL82&gt;Dot_RI!$DM82,"",Dot_RI!CL82)</f>
        <v/>
      </c>
      <c r="CM82" t="str">
        <f>IF(Dot_RI!CM82&gt;Dot_RI!$DM82,"",Dot_RI!CM82)</f>
        <v/>
      </c>
      <c r="CN82" t="str">
        <f>IF(Dot_RI!CN82&gt;Dot_RI!$DM82,"",Dot_RI!CN82)</f>
        <v/>
      </c>
      <c r="CO82" t="str">
        <f>IF(Dot_RI!CO82&gt;Dot_RI!$DM82,"",Dot_RI!CO82)</f>
        <v/>
      </c>
      <c r="CP82" t="str">
        <f>IF(Dot_RI!CP82&gt;Dot_RI!$DM82,"",Dot_RI!CP82)</f>
        <v/>
      </c>
      <c r="CQ82" t="str">
        <f>IF(Dot_RI!CQ82&gt;Dot_RI!$DM82,"",Dot_RI!CQ82)</f>
        <v/>
      </c>
      <c r="CR82" t="str">
        <f>IF(Dot_RI!CR82&gt;Dot_RI!$DM82,"",Dot_RI!CR82)</f>
        <v/>
      </c>
      <c r="CS82" t="str">
        <f>IF(Dot_RI!CS82&gt;Dot_RI!$DM82,"",Dot_RI!CS82)</f>
        <v/>
      </c>
      <c r="CT82" t="str">
        <f>IF(Dot_RI!CT82&gt;Dot_RI!$DM82,"",Dot_RI!CT82)</f>
        <v/>
      </c>
      <c r="CU82" t="str">
        <f>IF(Dot_RI!CU82&gt;Dot_RI!$DM82,"",Dot_RI!CU82)</f>
        <v/>
      </c>
      <c r="CV82" t="str">
        <f>IF(Dot_RI!CV82&gt;Dot_RI!$DM82,"",Dot_RI!CV82)</f>
        <v/>
      </c>
      <c r="CW82" t="str">
        <f>IF(Dot_RI!CW82&gt;Dot_RI!$DM82,"",Dot_RI!CW82)</f>
        <v/>
      </c>
      <c r="CX82" t="str">
        <f>IF(Dot_RI!CX82&gt;Dot_RI!$DM82,"",Dot_RI!CX82)</f>
        <v/>
      </c>
      <c r="CY82" t="str">
        <f>IF(Dot_RI!CY82&gt;Dot_RI!$DM82,"",Dot_RI!CY82)</f>
        <v/>
      </c>
      <c r="CZ82" t="str">
        <f>IF(Dot_RI!CZ82&gt;Dot_RI!$DM82,"",Dot_RI!CZ82)</f>
        <v/>
      </c>
      <c r="DA82" t="str">
        <f>IF(Dot_RI!DA82&gt;Dot_RI!$DM82,"",Dot_RI!DA82)</f>
        <v/>
      </c>
      <c r="DB82" t="str">
        <f>IF(Dot_RI!DB82&gt;Dot_RI!$DM82,"",Dot_RI!DB82)</f>
        <v/>
      </c>
      <c r="DC82" t="str">
        <f>IF(Dot_RI!DC82&gt;Dot_RI!$DM82,"",Dot_RI!DC82)</f>
        <v/>
      </c>
      <c r="DD82" t="str">
        <f>IF(Dot_RI!DD82&gt;Dot_RI!$DM82,"",Dot_RI!DD82)</f>
        <v/>
      </c>
      <c r="DE82" t="str">
        <f>IF(Dot_RI!DE82&gt;Dot_RI!$DM82,"",Dot_RI!DE82)</f>
        <v/>
      </c>
      <c r="DF82" t="str">
        <f>IF(Dot_RI!DF82&gt;Dot_RI!$DM82,"",Dot_RI!DF82)</f>
        <v/>
      </c>
      <c r="DG82" t="str">
        <f>IF(Dot_RI!DG82&gt;Dot_RI!$DM82,"",Dot_RI!DG82)</f>
        <v/>
      </c>
      <c r="DH82" t="str">
        <f>IF(Dot_RI!DH82&gt;Dot_RI!$DM82,"",Dot_RI!DH82)</f>
        <v/>
      </c>
      <c r="DI82" t="str">
        <f>IF(Dot_RI!DI82&gt;Dot_RI!$DM82,"",Dot_RI!DI82)</f>
        <v/>
      </c>
      <c r="DJ82" t="str">
        <f>IF(Dot_RI!DJ82&gt;Dot_RI!$DM82,"",Dot_RI!DJ82)</f>
        <v/>
      </c>
      <c r="DK82" t="str">
        <f>IF(Dot_RI!DK82&gt;Dot_RI!$DM82,"",Dot_RI!DK82)</f>
        <v/>
      </c>
      <c r="DL82" t="str">
        <f>IF(Dot_RI!DL82&gt;Dot_RI!$DM82,"",Dot_RI!DL82)</f>
        <v/>
      </c>
    </row>
    <row r="83" spans="1:116" x14ac:dyDescent="0.3">
      <c r="A83">
        <v>2015</v>
      </c>
      <c r="B83" s="1">
        <v>349</v>
      </c>
      <c r="C83">
        <f>IF(Dot_RI!C83&gt;Dot_RI!$DM83,"",Dot_RI!C83)</f>
        <v>519</v>
      </c>
      <c r="D83">
        <f>IF(Dot_RI!D83&gt;Dot_RI!$DM83,"",Dot_RI!D83)</f>
        <v>390</v>
      </c>
      <c r="E83">
        <f>IF(Dot_RI!E83&gt;Dot_RI!$DM83,"",Dot_RI!E83)</f>
        <v>387</v>
      </c>
      <c r="F83">
        <f>IF(Dot_RI!F83&gt;Dot_RI!$DM83,"",Dot_RI!F83)</f>
        <v>394</v>
      </c>
      <c r="G83">
        <f>IF(Dot_RI!G83&gt;Dot_RI!$DM83,"",Dot_RI!G83)</f>
        <v>360</v>
      </c>
      <c r="H83">
        <f>IF(Dot_RI!H83&gt;Dot_RI!$DM83,"",Dot_RI!H83)</f>
        <v>580</v>
      </c>
      <c r="I83" t="str">
        <f>IF(Dot_RI!I83&gt;Dot_RI!$DM83,"",Dot_RI!I83)</f>
        <v/>
      </c>
      <c r="J83">
        <f>IF(Dot_RI!J83&gt;Dot_RI!$DM83,"",Dot_RI!J83)</f>
        <v>480</v>
      </c>
      <c r="K83">
        <f>IF(Dot_RI!K83&gt;Dot_RI!$DM83,"",Dot_RI!K83)</f>
        <v>402</v>
      </c>
      <c r="L83">
        <f>IF(Dot_RI!L83&gt;Dot_RI!$DM83,"",Dot_RI!L83)</f>
        <v>473</v>
      </c>
      <c r="M83">
        <f>IF(Dot_RI!M83&gt;Dot_RI!$DM83,"",Dot_RI!M83)</f>
        <v>403</v>
      </c>
      <c r="N83">
        <f>IF(Dot_RI!N83&gt;Dot_RI!$DM83,"",Dot_RI!N83)</f>
        <v>358</v>
      </c>
      <c r="O83">
        <f>IF(Dot_RI!O83&gt;Dot_RI!$DM83,"",Dot_RI!O83)</f>
        <v>550</v>
      </c>
      <c r="P83">
        <f>IF(Dot_RI!P83&gt;Dot_RI!$DM83,"",Dot_RI!P83)</f>
        <v>530</v>
      </c>
      <c r="Q83">
        <f>IF(Dot_RI!Q83&gt;Dot_RI!$DM83,"",Dot_RI!Q83)</f>
        <v>528</v>
      </c>
      <c r="R83">
        <f>IF(Dot_RI!R83&gt;Dot_RI!$DM83,"",Dot_RI!R83)</f>
        <v>481</v>
      </c>
      <c r="S83">
        <f>IF(Dot_RI!S83&gt;Dot_RI!$DM83,"",Dot_RI!S83)</f>
        <v>412</v>
      </c>
      <c r="T83">
        <f>IF(Dot_RI!T83&gt;Dot_RI!$DM83,"",Dot_RI!T83)</f>
        <v>486</v>
      </c>
      <c r="U83">
        <f>IF(Dot_RI!U83&gt;Dot_RI!$DM83,"",Dot_RI!U83)</f>
        <v>468</v>
      </c>
      <c r="V83">
        <f>IF(Dot_RI!V83&gt;Dot_RI!$DM83,"",Dot_RI!V83)</f>
        <v>455</v>
      </c>
      <c r="W83">
        <f>IF(Dot_RI!W83&gt;Dot_RI!$DM83,"",Dot_RI!W83)</f>
        <v>450</v>
      </c>
      <c r="X83">
        <f>IF(Dot_RI!X83&gt;Dot_RI!$DM83,"",Dot_RI!X83)</f>
        <v>395</v>
      </c>
      <c r="Y83">
        <f>IF(Dot_RI!Y83&gt;Dot_RI!$DM83,"",Dot_RI!Y83)</f>
        <v>371</v>
      </c>
      <c r="Z83">
        <f>IF(Dot_RI!Z83&gt;Dot_RI!$DM83,"",Dot_RI!Z83)</f>
        <v>335</v>
      </c>
      <c r="AA83">
        <f>IF(Dot_RI!AA83&gt;Dot_RI!$DM83,"",Dot_RI!AA83)</f>
        <v>511</v>
      </c>
      <c r="AB83">
        <f>IF(Dot_RI!AB83&gt;Dot_RI!$DM83,"",Dot_RI!AB83)</f>
        <v>505</v>
      </c>
      <c r="AC83">
        <f>IF(Dot_RI!AC83&gt;Dot_RI!$DM83,"",Dot_RI!AC83)</f>
        <v>380</v>
      </c>
      <c r="AD83">
        <f>IF(Dot_RI!AD83&gt;Dot_RI!$DM83,"",Dot_RI!AD83)</f>
        <v>332</v>
      </c>
      <c r="AE83">
        <f>IF(Dot_RI!AE83&gt;Dot_RI!$DM83,"",Dot_RI!AE83)</f>
        <v>359</v>
      </c>
      <c r="AF83">
        <f>IF(Dot_RI!AF83&gt;Dot_RI!$DM83,"",Dot_RI!AF83)</f>
        <v>415</v>
      </c>
      <c r="AG83">
        <f>IF(Dot_RI!AG83&gt;Dot_RI!$DM83,"",Dot_RI!AG83)</f>
        <v>388</v>
      </c>
      <c r="AH83">
        <f>IF(Dot_RI!AH83&gt;Dot_RI!$DM83,"",Dot_RI!AH83)</f>
        <v>405</v>
      </c>
      <c r="AI83">
        <f>IF(Dot_RI!AI83&gt;Dot_RI!$DM83,"",Dot_RI!AI83)</f>
        <v>455</v>
      </c>
      <c r="AJ83">
        <f>IF(Dot_RI!AJ83&gt;Dot_RI!$DM83,"",Dot_RI!AJ83)</f>
        <v>445</v>
      </c>
      <c r="AK83">
        <f>IF(Dot_RI!AK83&gt;Dot_RI!$DM83,"",Dot_RI!AK83)</f>
        <v>586</v>
      </c>
      <c r="AL83">
        <f>IF(Dot_RI!AL83&gt;Dot_RI!$DM83,"",Dot_RI!AL83)</f>
        <v>546</v>
      </c>
      <c r="AM83" t="str">
        <f>IF(Dot_RI!AM83&gt;Dot_RI!$DM83,"",Dot_RI!AM83)</f>
        <v/>
      </c>
      <c r="AN83">
        <f>IF(Dot_RI!AN83&gt;Dot_RI!$DM83,"",Dot_RI!AN83)</f>
        <v>460</v>
      </c>
      <c r="AO83">
        <f>IF(Dot_RI!AO83&gt;Dot_RI!$DM83,"",Dot_RI!AO83)</f>
        <v>480</v>
      </c>
      <c r="AP83">
        <f>IF(Dot_RI!AP83&gt;Dot_RI!$DM83,"",Dot_RI!AP83)</f>
        <v>419</v>
      </c>
      <c r="AQ83">
        <f>IF(Dot_RI!AQ83&gt;Dot_RI!$DM83,"",Dot_RI!AQ83)</f>
        <v>453</v>
      </c>
      <c r="AR83">
        <f>IF(Dot_RI!AR83&gt;Dot_RI!$DM83,"",Dot_RI!AR83)</f>
        <v>398</v>
      </c>
      <c r="AS83">
        <f>IF(Dot_RI!AS83&gt;Dot_RI!$DM83,"",Dot_RI!AS83)</f>
        <v>457</v>
      </c>
      <c r="AT83">
        <f>IF(Dot_RI!AT83&gt;Dot_RI!$DM83,"",Dot_RI!AT83)</f>
        <v>599</v>
      </c>
      <c r="AU83">
        <f>IF(Dot_RI!AU83&gt;Dot_RI!$DM83,"",Dot_RI!AU83)</f>
        <v>398</v>
      </c>
      <c r="AV83">
        <f>IF(Dot_RI!AV83&gt;Dot_RI!$DM83,"",Dot_RI!AV83)</f>
        <v>348</v>
      </c>
      <c r="AW83">
        <f>IF(Dot_RI!AW83&gt;Dot_RI!$DM83,"",Dot_RI!AW83)</f>
        <v>427</v>
      </c>
      <c r="AX83">
        <f>IF(Dot_RI!AX83&gt;Dot_RI!$DM83,"",Dot_RI!AX83)</f>
        <v>428</v>
      </c>
      <c r="AY83">
        <f>IF(Dot_RI!AY83&gt;Dot_RI!$DM83,"",Dot_RI!AY83)</f>
        <v>445</v>
      </c>
      <c r="AZ83">
        <f>IF(Dot_RI!AZ83&gt;Dot_RI!$DM83,"",Dot_RI!AZ83)</f>
        <v>415</v>
      </c>
      <c r="BA83">
        <f>IF(Dot_RI!BA83&gt;Dot_RI!$DM83,"",Dot_RI!BA83)</f>
        <v>354</v>
      </c>
      <c r="BB83">
        <f>IF(Dot_RI!BB83&gt;Dot_RI!$DM83,"",Dot_RI!BB83)</f>
        <v>474</v>
      </c>
      <c r="BC83">
        <f>IF(Dot_RI!BC83&gt;Dot_RI!$DM83,"",Dot_RI!BC83)</f>
        <v>505</v>
      </c>
      <c r="BD83">
        <f>IF(Dot_RI!BD83&gt;Dot_RI!$DM83,"",Dot_RI!BD83)</f>
        <v>573</v>
      </c>
      <c r="BE83">
        <f>IF(Dot_RI!BE83&gt;Dot_RI!$DM83,"",Dot_RI!BE83)</f>
        <v>442</v>
      </c>
      <c r="BF83">
        <f>IF(Dot_RI!BF83&gt;Dot_RI!$DM83,"",Dot_RI!BF83)</f>
        <v>474</v>
      </c>
      <c r="BG83" t="str">
        <f>IF(Dot_RI!BG83&gt;Dot_RI!$DM83,"",Dot_RI!BG83)</f>
        <v/>
      </c>
      <c r="BH83" t="str">
        <f>IF(Dot_RI!BH83&gt;Dot_RI!$DM83,"",Dot_RI!BH83)</f>
        <v/>
      </c>
      <c r="BI83">
        <f>IF(Dot_RI!BI83&gt;Dot_RI!$DM83,"",Dot_RI!BI83)</f>
        <v>447</v>
      </c>
      <c r="BJ83">
        <f>IF(Dot_RI!BJ83&gt;Dot_RI!$DM83,"",Dot_RI!BJ83)</f>
        <v>501</v>
      </c>
      <c r="BK83">
        <f>IF(Dot_RI!BK83&gt;Dot_RI!$DM83,"",Dot_RI!BK83)</f>
        <v>400</v>
      </c>
      <c r="BL83">
        <f>IF(Dot_RI!BL83&gt;Dot_RI!$DM83,"",Dot_RI!BL83)</f>
        <v>466</v>
      </c>
      <c r="BM83">
        <f>IF(Dot_RI!BM83&gt;Dot_RI!$DM83,"",Dot_RI!BM83)</f>
        <v>394</v>
      </c>
      <c r="BN83">
        <f>IF(Dot_RI!BN83&gt;Dot_RI!$DM83,"",Dot_RI!BN83)</f>
        <v>391</v>
      </c>
      <c r="BO83">
        <f>IF(Dot_RI!BO83&gt;Dot_RI!$DM83,"",Dot_RI!BO83)</f>
        <v>462</v>
      </c>
      <c r="BP83">
        <f>IF(Dot_RI!BP83&gt;Dot_RI!$DM83,"",Dot_RI!BP83)</f>
        <v>421</v>
      </c>
      <c r="BQ83">
        <f>IF(Dot_RI!BQ83&gt;Dot_RI!$DM83,"",Dot_RI!BQ83)</f>
        <v>490</v>
      </c>
      <c r="BR83">
        <f>IF(Dot_RI!BR83&gt;Dot_RI!$DM83,"",Dot_RI!BR83)</f>
        <v>447</v>
      </c>
      <c r="BS83">
        <f>IF(Dot_RI!BS83&gt;Dot_RI!$DM83,"",Dot_RI!BS83)</f>
        <v>433</v>
      </c>
      <c r="BT83">
        <f>IF(Dot_RI!BT83&gt;Dot_RI!$DM83,"",Dot_RI!BT83)</f>
        <v>446</v>
      </c>
      <c r="BU83">
        <f>IF(Dot_RI!BU83&gt;Dot_RI!$DM83,"",Dot_RI!BU83)</f>
        <v>427</v>
      </c>
      <c r="BV83">
        <f>IF(Dot_RI!BV83&gt;Dot_RI!$DM83,"",Dot_RI!BV83)</f>
        <v>455</v>
      </c>
      <c r="BW83">
        <f>IF(Dot_RI!BW83&gt;Dot_RI!$DM83,"",Dot_RI!BW83)</f>
        <v>419</v>
      </c>
      <c r="BX83">
        <f>IF(Dot_RI!BX83&gt;Dot_RI!$DM83,"",Dot_RI!BX83)</f>
        <v>558</v>
      </c>
      <c r="BY83">
        <f>IF(Dot_RI!BY83&gt;Dot_RI!$DM83,"",Dot_RI!BY83)</f>
        <v>454</v>
      </c>
      <c r="BZ83">
        <f>IF(Dot_RI!BZ83&gt;Dot_RI!$DM83,"",Dot_RI!BZ83)</f>
        <v>514</v>
      </c>
      <c r="CA83">
        <f>IF(Dot_RI!CA83&gt;Dot_RI!$DM83,"",Dot_RI!CA83)</f>
        <v>478</v>
      </c>
      <c r="CB83">
        <f>IF(Dot_RI!CB83&gt;Dot_RI!$DM83,"",Dot_RI!CB83)</f>
        <v>402</v>
      </c>
      <c r="CC83" t="str">
        <f>IF(Dot_RI!CC83&gt;Dot_RI!$DM83,"",Dot_RI!CC83)</f>
        <v/>
      </c>
      <c r="CD83">
        <f>IF(Dot_RI!CD83&gt;Dot_RI!$DM83,"",Dot_RI!CD83)</f>
        <v>400</v>
      </c>
      <c r="CE83">
        <f>IF(Dot_RI!CE83&gt;Dot_RI!$DM83,"",Dot_RI!CE83)</f>
        <v>417</v>
      </c>
      <c r="CF83">
        <f>IF(Dot_RI!CF83&gt;Dot_RI!$DM83,"",Dot_RI!CF83)</f>
        <v>404</v>
      </c>
      <c r="CG83">
        <f>IF(Dot_RI!CG83&gt;Dot_RI!$DM83,"",Dot_RI!CG83)</f>
        <v>460</v>
      </c>
      <c r="CH83">
        <f>IF(Dot_RI!CH83&gt;Dot_RI!$DM83,"",Dot_RI!CH83)</f>
        <v>440</v>
      </c>
      <c r="CI83" t="str">
        <f>IF(Dot_RI!CI83&gt;Dot_RI!$DM83,"",Dot_RI!CI83)</f>
        <v/>
      </c>
      <c r="CJ83">
        <f>IF(Dot_RI!CJ83&gt;Dot_RI!$DM83,"",Dot_RI!CJ83)</f>
        <v>399</v>
      </c>
      <c r="CK83">
        <f>IF(Dot_RI!CK83&gt;Dot_RI!$DM83,"",Dot_RI!CK83)</f>
        <v>419</v>
      </c>
      <c r="CL83">
        <f>IF(Dot_RI!CL83&gt;Dot_RI!$DM83,"",Dot_RI!CL83)</f>
        <v>597</v>
      </c>
      <c r="CM83">
        <f>IF(Dot_RI!CM83&gt;Dot_RI!$DM83,"",Dot_RI!CM83)</f>
        <v>534</v>
      </c>
      <c r="CN83">
        <f>IF(Dot_RI!CN83&gt;Dot_RI!$DM83,"",Dot_RI!CN83)</f>
        <v>401</v>
      </c>
      <c r="CO83">
        <f>IF(Dot_RI!CO83&gt;Dot_RI!$DM83,"",Dot_RI!CO83)</f>
        <v>436</v>
      </c>
      <c r="CP83">
        <f>IF(Dot_RI!CP83&gt;Dot_RI!$DM83,"",Dot_RI!CP83)</f>
        <v>499</v>
      </c>
      <c r="CQ83">
        <f>IF(Dot_RI!CQ83&gt;Dot_RI!$DM83,"",Dot_RI!CQ83)</f>
        <v>471</v>
      </c>
      <c r="CR83">
        <f>IF(Dot_RI!CR83&gt;Dot_RI!$DM83,"",Dot_RI!CR83)</f>
        <v>458</v>
      </c>
      <c r="CS83">
        <f>IF(Dot_RI!CS83&gt;Dot_RI!$DM83,"",Dot_RI!CS83)</f>
        <v>499</v>
      </c>
      <c r="CT83">
        <f>IF(Dot_RI!CT83&gt;Dot_RI!$DM83,"",Dot_RI!CT83)</f>
        <v>465</v>
      </c>
      <c r="CU83">
        <f>IF(Dot_RI!CU83&gt;Dot_RI!$DM83,"",Dot_RI!CU83)</f>
        <v>423</v>
      </c>
      <c r="CV83">
        <f>IF(Dot_RI!CV83&gt;Dot_RI!$DM83,"",Dot_RI!CV83)</f>
        <v>442</v>
      </c>
      <c r="CW83">
        <f>IF(Dot_RI!CW83&gt;Dot_RI!$DM83,"",Dot_RI!CW83)</f>
        <v>507</v>
      </c>
      <c r="CX83">
        <f>IF(Dot_RI!CX83&gt;Dot_RI!$DM83,"",Dot_RI!CX83)</f>
        <v>512</v>
      </c>
      <c r="CY83">
        <f>IF(Dot_RI!CY83&gt;Dot_RI!$DM83,"",Dot_RI!CY83)</f>
        <v>441</v>
      </c>
      <c r="CZ83" t="str">
        <f>IF(Dot_RI!CZ83&gt;Dot_RI!$DM83,"",Dot_RI!CZ83)</f>
        <v/>
      </c>
      <c r="DA83">
        <f>IF(Dot_RI!DA83&gt;Dot_RI!$DM83,"",Dot_RI!DA83)</f>
        <v>513</v>
      </c>
      <c r="DB83">
        <f>IF(Dot_RI!DB83&gt;Dot_RI!$DM83,"",Dot_RI!DB83)</f>
        <v>482</v>
      </c>
      <c r="DC83">
        <f>IF(Dot_RI!DC83&gt;Dot_RI!$DM83,"",Dot_RI!DC83)</f>
        <v>463</v>
      </c>
      <c r="DD83">
        <f>IF(Dot_RI!DD83&gt;Dot_RI!$DM83,"",Dot_RI!DD83)</f>
        <v>457</v>
      </c>
      <c r="DE83">
        <f>IF(Dot_RI!DE83&gt;Dot_RI!$DM83,"",Dot_RI!DE83)</f>
        <v>412</v>
      </c>
      <c r="DF83" t="str">
        <f>IF(Dot_RI!DF83&gt;Dot_RI!$DM83,"",Dot_RI!DF83)</f>
        <v/>
      </c>
      <c r="DG83">
        <f>IF(Dot_RI!DG83&gt;Dot_RI!$DM83,"",Dot_RI!DG83)</f>
        <v>538</v>
      </c>
      <c r="DH83">
        <f>IF(Dot_RI!DH83&gt;Dot_RI!$DM83,"",Dot_RI!DH83)</f>
        <v>475</v>
      </c>
      <c r="DI83">
        <f>IF(Dot_RI!DI83&gt;Dot_RI!$DM83,"",Dot_RI!DI83)</f>
        <v>453</v>
      </c>
      <c r="DJ83">
        <f>IF(Dot_RI!DJ83&gt;Dot_RI!$DM83,"",Dot_RI!DJ83)</f>
        <v>543</v>
      </c>
      <c r="DK83">
        <f>IF(Dot_RI!DK83&gt;Dot_RI!$DM83,"",Dot_RI!DK83)</f>
        <v>530</v>
      </c>
      <c r="DL83">
        <f>IF(Dot_RI!DL83&gt;Dot_RI!$DM83,"",Dot_RI!DL83)</f>
        <v>497</v>
      </c>
    </row>
    <row r="84" spans="1:116" x14ac:dyDescent="0.3">
      <c r="A84">
        <v>2015</v>
      </c>
      <c r="B84" s="1">
        <v>350</v>
      </c>
      <c r="C84" t="str">
        <f>IF(Dot_RI!C84&gt;Dot_RI!$DM84,"",Dot_RI!C84)</f>
        <v/>
      </c>
      <c r="D84" t="str">
        <f>IF(Dot_RI!D84&gt;Dot_RI!$DM84,"",Dot_RI!D84)</f>
        <v/>
      </c>
      <c r="E84" t="str">
        <f>IF(Dot_RI!E84&gt;Dot_RI!$DM84,"",Dot_RI!E84)</f>
        <v/>
      </c>
      <c r="F84" t="str">
        <f>IF(Dot_RI!F84&gt;Dot_RI!$DM84,"",Dot_RI!F84)</f>
        <v/>
      </c>
      <c r="G84" t="str">
        <f>IF(Dot_RI!G84&gt;Dot_RI!$DM84,"",Dot_RI!G84)</f>
        <v/>
      </c>
      <c r="H84" t="str">
        <f>IF(Dot_RI!H84&gt;Dot_RI!$DM84,"",Dot_RI!H84)</f>
        <v/>
      </c>
      <c r="I84" t="str">
        <f>IF(Dot_RI!I84&gt;Dot_RI!$DM84,"",Dot_RI!I84)</f>
        <v/>
      </c>
      <c r="J84" t="str">
        <f>IF(Dot_RI!J84&gt;Dot_RI!$DM84,"",Dot_RI!J84)</f>
        <v/>
      </c>
      <c r="K84" t="str">
        <f>IF(Dot_RI!K84&gt;Dot_RI!$DM84,"",Dot_RI!K84)</f>
        <v/>
      </c>
      <c r="L84" t="str">
        <f>IF(Dot_RI!L84&gt;Dot_RI!$DM84,"",Dot_RI!L84)</f>
        <v/>
      </c>
      <c r="M84" t="str">
        <f>IF(Dot_RI!M84&gt;Dot_RI!$DM84,"",Dot_RI!M84)</f>
        <v/>
      </c>
      <c r="N84" t="str">
        <f>IF(Dot_RI!N84&gt;Dot_RI!$DM84,"",Dot_RI!N84)</f>
        <v/>
      </c>
      <c r="O84" t="str">
        <f>IF(Dot_RI!O84&gt;Dot_RI!$DM84,"",Dot_RI!O84)</f>
        <v/>
      </c>
      <c r="P84" t="str">
        <f>IF(Dot_RI!P84&gt;Dot_RI!$DM84,"",Dot_RI!P84)</f>
        <v/>
      </c>
      <c r="Q84">
        <f>IF(Dot_RI!Q84&gt;Dot_RI!$DM84,"",Dot_RI!Q84)</f>
        <v>294</v>
      </c>
      <c r="R84" t="str">
        <f>IF(Dot_RI!R84&gt;Dot_RI!$DM84,"",Dot_RI!R84)</f>
        <v/>
      </c>
      <c r="S84" t="str">
        <f>IF(Dot_RI!S84&gt;Dot_RI!$DM84,"",Dot_RI!S84)</f>
        <v/>
      </c>
      <c r="T84" t="str">
        <f>IF(Dot_RI!T84&gt;Dot_RI!$DM84,"",Dot_RI!T84)</f>
        <v/>
      </c>
      <c r="U84" t="str">
        <f>IF(Dot_RI!U84&gt;Dot_RI!$DM84,"",Dot_RI!U84)</f>
        <v/>
      </c>
      <c r="V84" t="str">
        <f>IF(Dot_RI!V84&gt;Dot_RI!$DM84,"",Dot_RI!V84)</f>
        <v/>
      </c>
      <c r="W84" t="str">
        <f>IF(Dot_RI!W84&gt;Dot_RI!$DM84,"",Dot_RI!W84)</f>
        <v/>
      </c>
      <c r="X84" t="str">
        <f>IF(Dot_RI!X84&gt;Dot_RI!$DM84,"",Dot_RI!X84)</f>
        <v/>
      </c>
      <c r="Y84" t="str">
        <f>IF(Dot_RI!Y84&gt;Dot_RI!$DM84,"",Dot_RI!Y84)</f>
        <v/>
      </c>
      <c r="Z84" t="str">
        <f>IF(Dot_RI!Z84&gt;Dot_RI!$DM84,"",Dot_RI!Z84)</f>
        <v/>
      </c>
      <c r="AA84" t="str">
        <f>IF(Dot_RI!AA84&gt;Dot_RI!$DM84,"",Dot_RI!AA84)</f>
        <v/>
      </c>
      <c r="AB84" t="str">
        <f>IF(Dot_RI!AB84&gt;Dot_RI!$DM84,"",Dot_RI!AB84)</f>
        <v/>
      </c>
      <c r="AC84" t="str">
        <f>IF(Dot_RI!AC84&gt;Dot_RI!$DM84,"",Dot_RI!AC84)</f>
        <v/>
      </c>
      <c r="AD84" t="str">
        <f>IF(Dot_RI!AD84&gt;Dot_RI!$DM84,"",Dot_RI!AD84)</f>
        <v/>
      </c>
      <c r="AE84" t="str">
        <f>IF(Dot_RI!AE84&gt;Dot_RI!$DM84,"",Dot_RI!AE84)</f>
        <v/>
      </c>
      <c r="AF84" t="str">
        <f>IF(Dot_RI!AF84&gt;Dot_RI!$DM84,"",Dot_RI!AF84)</f>
        <v/>
      </c>
      <c r="AG84" t="str">
        <f>IF(Dot_RI!AG84&gt;Dot_RI!$DM84,"",Dot_RI!AG84)</f>
        <v/>
      </c>
      <c r="AH84" t="str">
        <f>IF(Dot_RI!AH84&gt;Dot_RI!$DM84,"",Dot_RI!AH84)</f>
        <v/>
      </c>
      <c r="AI84" t="str">
        <f>IF(Dot_RI!AI84&gt;Dot_RI!$DM84,"",Dot_RI!AI84)</f>
        <v/>
      </c>
      <c r="AJ84" t="str">
        <f>IF(Dot_RI!AJ84&gt;Dot_RI!$DM84,"",Dot_RI!AJ84)</f>
        <v/>
      </c>
      <c r="AK84" t="str">
        <f>IF(Dot_RI!AK84&gt;Dot_RI!$DM84,"",Dot_RI!AK84)</f>
        <v/>
      </c>
      <c r="AL84" t="str">
        <f>IF(Dot_RI!AL84&gt;Dot_RI!$DM84,"",Dot_RI!AL84)</f>
        <v/>
      </c>
      <c r="AM84" t="str">
        <f>IF(Dot_RI!AM84&gt;Dot_RI!$DM84,"",Dot_RI!AM84)</f>
        <v/>
      </c>
      <c r="AN84" t="str">
        <f>IF(Dot_RI!AN84&gt;Dot_RI!$DM84,"",Dot_RI!AN84)</f>
        <v/>
      </c>
      <c r="AO84" t="str">
        <f>IF(Dot_RI!AO84&gt;Dot_RI!$DM84,"",Dot_RI!AO84)</f>
        <v/>
      </c>
      <c r="AP84" t="str">
        <f>IF(Dot_RI!AP84&gt;Dot_RI!$DM84,"",Dot_RI!AP84)</f>
        <v/>
      </c>
      <c r="AQ84" t="str">
        <f>IF(Dot_RI!AQ84&gt;Dot_RI!$DM84,"",Dot_RI!AQ84)</f>
        <v/>
      </c>
      <c r="AR84" t="str">
        <f>IF(Dot_RI!AR84&gt;Dot_RI!$DM84,"",Dot_RI!AR84)</f>
        <v/>
      </c>
      <c r="AS84" t="str">
        <f>IF(Dot_RI!AS84&gt;Dot_RI!$DM84,"",Dot_RI!AS84)</f>
        <v/>
      </c>
      <c r="AT84" t="str">
        <f>IF(Dot_RI!AT84&gt;Dot_RI!$DM84,"",Dot_RI!AT84)</f>
        <v/>
      </c>
      <c r="AU84" t="str">
        <f>IF(Dot_RI!AU84&gt;Dot_RI!$DM84,"",Dot_RI!AU84)</f>
        <v/>
      </c>
      <c r="AV84" t="str">
        <f>IF(Dot_RI!AV84&gt;Dot_RI!$DM84,"",Dot_RI!AV84)</f>
        <v/>
      </c>
      <c r="AW84" t="str">
        <f>IF(Dot_RI!AW84&gt;Dot_RI!$DM84,"",Dot_RI!AW84)</f>
        <v/>
      </c>
      <c r="AX84" t="str">
        <f>IF(Dot_RI!AX84&gt;Dot_RI!$DM84,"",Dot_RI!AX84)</f>
        <v/>
      </c>
      <c r="AY84">
        <f>IF(Dot_RI!AY84&gt;Dot_RI!$DM84,"",Dot_RI!AY84)</f>
        <v>283</v>
      </c>
      <c r="AZ84" t="str">
        <f>IF(Dot_RI!AZ84&gt;Dot_RI!$DM84,"",Dot_RI!AZ84)</f>
        <v/>
      </c>
      <c r="BA84" t="str">
        <f>IF(Dot_RI!BA84&gt;Dot_RI!$DM84,"",Dot_RI!BA84)</f>
        <v/>
      </c>
      <c r="BB84" t="str">
        <f>IF(Dot_RI!BB84&gt;Dot_RI!$DM84,"",Dot_RI!BB84)</f>
        <v/>
      </c>
      <c r="BC84" t="str">
        <f>IF(Dot_RI!BC84&gt;Dot_RI!$DM84,"",Dot_RI!BC84)</f>
        <v/>
      </c>
      <c r="BD84" t="str">
        <f>IF(Dot_RI!BD84&gt;Dot_RI!$DM84,"",Dot_RI!BD84)</f>
        <v/>
      </c>
      <c r="BE84" t="str">
        <f>IF(Dot_RI!BE84&gt;Dot_RI!$DM84,"",Dot_RI!BE84)</f>
        <v/>
      </c>
      <c r="BF84" t="str">
        <f>IF(Dot_RI!BF84&gt;Dot_RI!$DM84,"",Dot_RI!BF84)</f>
        <v/>
      </c>
      <c r="BG84" t="str">
        <f>IF(Dot_RI!BG84&gt;Dot_RI!$DM84,"",Dot_RI!BG84)</f>
        <v/>
      </c>
      <c r="BH84" t="str">
        <f>IF(Dot_RI!BH84&gt;Dot_RI!$DM84,"",Dot_RI!BH84)</f>
        <v/>
      </c>
      <c r="BI84" t="str">
        <f>IF(Dot_RI!BI84&gt;Dot_RI!$DM84,"",Dot_RI!BI84)</f>
        <v/>
      </c>
      <c r="BJ84" t="str">
        <f>IF(Dot_RI!BJ84&gt;Dot_RI!$DM84,"",Dot_RI!BJ84)</f>
        <v/>
      </c>
      <c r="BK84" t="str">
        <f>IF(Dot_RI!BK84&gt;Dot_RI!$DM84,"",Dot_RI!BK84)</f>
        <v/>
      </c>
      <c r="BL84" t="str">
        <f>IF(Dot_RI!BL84&gt;Dot_RI!$DM84,"",Dot_RI!BL84)</f>
        <v/>
      </c>
      <c r="BM84" t="str">
        <f>IF(Dot_RI!BM84&gt;Dot_RI!$DM84,"",Dot_RI!BM84)</f>
        <v/>
      </c>
      <c r="BN84" t="str">
        <f>IF(Dot_RI!BN84&gt;Dot_RI!$DM84,"",Dot_RI!BN84)</f>
        <v/>
      </c>
      <c r="BO84" t="str">
        <f>IF(Dot_RI!BO84&gt;Dot_RI!$DM84,"",Dot_RI!BO84)</f>
        <v/>
      </c>
      <c r="BP84" t="str">
        <f>IF(Dot_RI!BP84&gt;Dot_RI!$DM84,"",Dot_RI!BP84)</f>
        <v/>
      </c>
      <c r="BQ84" t="str">
        <f>IF(Dot_RI!BQ84&gt;Dot_RI!$DM84,"",Dot_RI!BQ84)</f>
        <v/>
      </c>
      <c r="BR84" t="str">
        <f>IF(Dot_RI!BR84&gt;Dot_RI!$DM84,"",Dot_RI!BR84)</f>
        <v/>
      </c>
      <c r="BS84" t="str">
        <f>IF(Dot_RI!BS84&gt;Dot_RI!$DM84,"",Dot_RI!BS84)</f>
        <v/>
      </c>
      <c r="BT84" t="str">
        <f>IF(Dot_RI!BT84&gt;Dot_RI!$DM84,"",Dot_RI!BT84)</f>
        <v/>
      </c>
      <c r="BU84" t="str">
        <f>IF(Dot_RI!BU84&gt;Dot_RI!$DM84,"",Dot_RI!BU84)</f>
        <v/>
      </c>
      <c r="BV84" t="str">
        <f>IF(Dot_RI!BV84&gt;Dot_RI!$DM84,"",Dot_RI!BV84)</f>
        <v/>
      </c>
      <c r="BW84" t="str">
        <f>IF(Dot_RI!BW84&gt;Dot_RI!$DM84,"",Dot_RI!BW84)</f>
        <v/>
      </c>
      <c r="BX84" t="str">
        <f>IF(Dot_RI!BX84&gt;Dot_RI!$DM84,"",Dot_RI!BX84)</f>
        <v/>
      </c>
      <c r="BY84">
        <f>IF(Dot_RI!BY84&gt;Dot_RI!$DM84,"",Dot_RI!BY84)</f>
        <v>321</v>
      </c>
      <c r="BZ84" t="str">
        <f>IF(Dot_RI!BZ84&gt;Dot_RI!$DM84,"",Dot_RI!BZ84)</f>
        <v/>
      </c>
      <c r="CA84" t="str">
        <f>IF(Dot_RI!CA84&gt;Dot_RI!$DM84,"",Dot_RI!CA84)</f>
        <v/>
      </c>
      <c r="CB84" t="str">
        <f>IF(Dot_RI!CB84&gt;Dot_RI!$DM84,"",Dot_RI!CB84)</f>
        <v/>
      </c>
      <c r="CC84" t="str">
        <f>IF(Dot_RI!CC84&gt;Dot_RI!$DM84,"",Dot_RI!CC84)</f>
        <v/>
      </c>
      <c r="CD84" t="str">
        <f>IF(Dot_RI!CD84&gt;Dot_RI!$DM84,"",Dot_RI!CD84)</f>
        <v/>
      </c>
      <c r="CE84" t="str">
        <f>IF(Dot_RI!CE84&gt;Dot_RI!$DM84,"",Dot_RI!CE84)</f>
        <v/>
      </c>
      <c r="CF84" t="str">
        <f>IF(Dot_RI!CF84&gt;Dot_RI!$DM84,"",Dot_RI!CF84)</f>
        <v/>
      </c>
      <c r="CG84" t="str">
        <f>IF(Dot_RI!CG84&gt;Dot_RI!$DM84,"",Dot_RI!CG84)</f>
        <v/>
      </c>
      <c r="CH84" t="str">
        <f>IF(Dot_RI!CH84&gt;Dot_RI!$DM84,"",Dot_RI!CH84)</f>
        <v/>
      </c>
      <c r="CI84" t="str">
        <f>IF(Dot_RI!CI84&gt;Dot_RI!$DM84,"",Dot_RI!CI84)</f>
        <v/>
      </c>
      <c r="CJ84" t="str">
        <f>IF(Dot_RI!CJ84&gt;Dot_RI!$DM84,"",Dot_RI!CJ84)</f>
        <v/>
      </c>
      <c r="CK84" t="str">
        <f>IF(Dot_RI!CK84&gt;Dot_RI!$DM84,"",Dot_RI!CK84)</f>
        <v/>
      </c>
      <c r="CL84" t="str">
        <f>IF(Dot_RI!CL84&gt;Dot_RI!$DM84,"",Dot_RI!CL84)</f>
        <v/>
      </c>
      <c r="CM84" t="str">
        <f>IF(Dot_RI!CM84&gt;Dot_RI!$DM84,"",Dot_RI!CM84)</f>
        <v/>
      </c>
      <c r="CN84" t="str">
        <f>IF(Dot_RI!CN84&gt;Dot_RI!$DM84,"",Dot_RI!CN84)</f>
        <v/>
      </c>
      <c r="CO84" t="str">
        <f>IF(Dot_RI!CO84&gt;Dot_RI!$DM84,"",Dot_RI!CO84)</f>
        <v/>
      </c>
      <c r="CP84" t="str">
        <f>IF(Dot_RI!CP84&gt;Dot_RI!$DM84,"",Dot_RI!CP84)</f>
        <v/>
      </c>
      <c r="CQ84" t="str">
        <f>IF(Dot_RI!CQ84&gt;Dot_RI!$DM84,"",Dot_RI!CQ84)</f>
        <v/>
      </c>
      <c r="CR84" t="str">
        <f>IF(Dot_RI!CR84&gt;Dot_RI!$DM84,"",Dot_RI!CR84)</f>
        <v/>
      </c>
      <c r="CS84" t="str">
        <f>IF(Dot_RI!CS84&gt;Dot_RI!$DM84,"",Dot_RI!CS84)</f>
        <v/>
      </c>
      <c r="CT84" t="str">
        <f>IF(Dot_RI!CT84&gt;Dot_RI!$DM84,"",Dot_RI!CT84)</f>
        <v/>
      </c>
      <c r="CU84" t="str">
        <f>IF(Dot_RI!CU84&gt;Dot_RI!$DM84,"",Dot_RI!CU84)</f>
        <v/>
      </c>
      <c r="CV84" t="str">
        <f>IF(Dot_RI!CV84&gt;Dot_RI!$DM84,"",Dot_RI!CV84)</f>
        <v/>
      </c>
      <c r="CW84" t="str">
        <f>IF(Dot_RI!CW84&gt;Dot_RI!$DM84,"",Dot_RI!CW84)</f>
        <v/>
      </c>
      <c r="CX84" t="str">
        <f>IF(Dot_RI!CX84&gt;Dot_RI!$DM84,"",Dot_RI!CX84)</f>
        <v/>
      </c>
      <c r="CY84" t="str">
        <f>IF(Dot_RI!CY84&gt;Dot_RI!$DM84,"",Dot_RI!CY84)</f>
        <v/>
      </c>
      <c r="CZ84" t="str">
        <f>IF(Dot_RI!CZ84&gt;Dot_RI!$DM84,"",Dot_RI!CZ84)</f>
        <v/>
      </c>
      <c r="DA84" t="str">
        <f>IF(Dot_RI!DA84&gt;Dot_RI!$DM84,"",Dot_RI!DA84)</f>
        <v/>
      </c>
      <c r="DB84" t="str">
        <f>IF(Dot_RI!DB84&gt;Dot_RI!$DM84,"",Dot_RI!DB84)</f>
        <v/>
      </c>
      <c r="DC84" t="str">
        <f>IF(Dot_RI!DC84&gt;Dot_RI!$DM84,"",Dot_RI!DC84)</f>
        <v/>
      </c>
      <c r="DD84" t="str">
        <f>IF(Dot_RI!DD84&gt;Dot_RI!$DM84,"",Dot_RI!DD84)</f>
        <v/>
      </c>
      <c r="DE84">
        <f>IF(Dot_RI!DE84&gt;Dot_RI!$DM84,"",Dot_RI!DE84)</f>
        <v>0</v>
      </c>
      <c r="DF84" t="str">
        <f>IF(Dot_RI!DF84&gt;Dot_RI!$DM84,"",Dot_RI!DF84)</f>
        <v/>
      </c>
      <c r="DG84" t="str">
        <f>IF(Dot_RI!DG84&gt;Dot_RI!$DM84,"",Dot_RI!DG84)</f>
        <v/>
      </c>
      <c r="DH84" t="str">
        <f>IF(Dot_RI!DH84&gt;Dot_RI!$DM84,"",Dot_RI!DH84)</f>
        <v/>
      </c>
      <c r="DI84" t="str">
        <f>IF(Dot_RI!DI84&gt;Dot_RI!$DM84,"",Dot_RI!DI84)</f>
        <v/>
      </c>
      <c r="DJ84" t="str">
        <f>IF(Dot_RI!DJ84&gt;Dot_RI!$DM84,"",Dot_RI!DJ84)</f>
        <v/>
      </c>
      <c r="DK84" t="str">
        <f>IF(Dot_RI!DK84&gt;Dot_RI!$DM84,"",Dot_RI!DK84)</f>
        <v/>
      </c>
      <c r="DL84" t="str">
        <f>IF(Dot_RI!DL84&gt;Dot_RI!$DM84,"",Dot_RI!DL84)</f>
        <v/>
      </c>
    </row>
    <row r="85" spans="1:116" x14ac:dyDescent="0.3">
      <c r="A85">
        <v>2015</v>
      </c>
      <c r="B85" s="1">
        <v>351</v>
      </c>
      <c r="C85">
        <f>IF(Dot_RI!C85&gt;Dot_RI!$DM85,"",Dot_RI!C85)</f>
        <v>401</v>
      </c>
      <c r="D85">
        <f>IF(Dot_RI!D85&gt;Dot_RI!$DM85,"",Dot_RI!D85)</f>
        <v>371</v>
      </c>
      <c r="E85">
        <f>IF(Dot_RI!E85&gt;Dot_RI!$DM85,"",Dot_RI!E85)</f>
        <v>386</v>
      </c>
      <c r="F85">
        <f>IF(Dot_RI!F85&gt;Dot_RI!$DM85,"",Dot_RI!F85)</f>
        <v>392</v>
      </c>
      <c r="G85" t="str">
        <f>IF(Dot_RI!G85&gt;Dot_RI!$DM85,"",Dot_RI!G85)</f>
        <v/>
      </c>
      <c r="H85">
        <f>IF(Dot_RI!H85&gt;Dot_RI!$DM85,"",Dot_RI!H85)</f>
        <v>424</v>
      </c>
      <c r="I85">
        <f>IF(Dot_RI!I85&gt;Dot_RI!$DM85,"",Dot_RI!I85)</f>
        <v>417</v>
      </c>
      <c r="J85" t="str">
        <f>IF(Dot_RI!J85&gt;Dot_RI!$DM85,"",Dot_RI!J85)</f>
        <v/>
      </c>
      <c r="K85">
        <f>IF(Dot_RI!K85&gt;Dot_RI!$DM85,"",Dot_RI!K85)</f>
        <v>435</v>
      </c>
      <c r="L85">
        <f>IF(Dot_RI!L85&gt;Dot_RI!$DM85,"",Dot_RI!L85)</f>
        <v>429</v>
      </c>
      <c r="M85">
        <f>IF(Dot_RI!M85&gt;Dot_RI!$DM85,"",Dot_RI!M85)</f>
        <v>394</v>
      </c>
      <c r="N85">
        <f>IF(Dot_RI!N85&gt;Dot_RI!$DM85,"",Dot_RI!N85)</f>
        <v>440</v>
      </c>
      <c r="O85">
        <f>IF(Dot_RI!O85&gt;Dot_RI!$DM85,"",Dot_RI!O85)</f>
        <v>347</v>
      </c>
      <c r="P85">
        <f>IF(Dot_RI!P85&gt;Dot_RI!$DM85,"",Dot_RI!P85)</f>
        <v>391</v>
      </c>
      <c r="Q85">
        <f>IF(Dot_RI!Q85&gt;Dot_RI!$DM85,"",Dot_RI!Q85)</f>
        <v>288</v>
      </c>
      <c r="R85">
        <f>IF(Dot_RI!R85&gt;Dot_RI!$DM85,"",Dot_RI!R85)</f>
        <v>350</v>
      </c>
      <c r="S85">
        <f>IF(Dot_RI!S85&gt;Dot_RI!$DM85,"",Dot_RI!S85)</f>
        <v>330</v>
      </c>
      <c r="T85">
        <f>IF(Dot_RI!T85&gt;Dot_RI!$DM85,"",Dot_RI!T85)</f>
        <v>386</v>
      </c>
      <c r="U85">
        <f>IF(Dot_RI!U85&gt;Dot_RI!$DM85,"",Dot_RI!U85)</f>
        <v>380</v>
      </c>
      <c r="V85">
        <f>IF(Dot_RI!V85&gt;Dot_RI!$DM85,"",Dot_RI!V85)</f>
        <v>327</v>
      </c>
      <c r="W85">
        <f>IF(Dot_RI!W85&gt;Dot_RI!$DM85,"",Dot_RI!W85)</f>
        <v>361</v>
      </c>
      <c r="X85">
        <f>IF(Dot_RI!X85&gt;Dot_RI!$DM85,"",Dot_RI!X85)</f>
        <v>332</v>
      </c>
      <c r="Y85">
        <f>IF(Dot_RI!Y85&gt;Dot_RI!$DM85,"",Dot_RI!Y85)</f>
        <v>333</v>
      </c>
      <c r="Z85">
        <f>IF(Dot_RI!Z85&gt;Dot_RI!$DM85,"",Dot_RI!Z85)</f>
        <v>374</v>
      </c>
      <c r="AA85">
        <f>IF(Dot_RI!AA85&gt;Dot_RI!$DM85,"",Dot_RI!AA85)</f>
        <v>367</v>
      </c>
      <c r="AB85">
        <f>IF(Dot_RI!AB85&gt;Dot_RI!$DM85,"",Dot_RI!AB85)</f>
        <v>304</v>
      </c>
      <c r="AC85">
        <f>IF(Dot_RI!AC85&gt;Dot_RI!$DM85,"",Dot_RI!AC85)</f>
        <v>375</v>
      </c>
      <c r="AD85">
        <f>IF(Dot_RI!AD85&gt;Dot_RI!$DM85,"",Dot_RI!AD85)</f>
        <v>429</v>
      </c>
      <c r="AE85">
        <f>IF(Dot_RI!AE85&gt;Dot_RI!$DM85,"",Dot_RI!AE85)</f>
        <v>325</v>
      </c>
      <c r="AF85">
        <f>IF(Dot_RI!AF85&gt;Dot_RI!$DM85,"",Dot_RI!AF85)</f>
        <v>379</v>
      </c>
      <c r="AG85">
        <f>IF(Dot_RI!AG85&gt;Dot_RI!$DM85,"",Dot_RI!AG85)</f>
        <v>325</v>
      </c>
      <c r="AH85">
        <f>IF(Dot_RI!AH85&gt;Dot_RI!$DM85,"",Dot_RI!AH85)</f>
        <v>263</v>
      </c>
      <c r="AI85">
        <f>IF(Dot_RI!AI85&gt;Dot_RI!$DM85,"",Dot_RI!AI85)</f>
        <v>353</v>
      </c>
      <c r="AJ85">
        <f>IF(Dot_RI!AJ85&gt;Dot_RI!$DM85,"",Dot_RI!AJ85)</f>
        <v>310</v>
      </c>
      <c r="AK85" t="str">
        <f>IF(Dot_RI!AK85&gt;Dot_RI!$DM85,"",Dot_RI!AK85)</f>
        <v/>
      </c>
      <c r="AL85">
        <f>IF(Dot_RI!AL85&gt;Dot_RI!$DM85,"",Dot_RI!AL85)</f>
        <v>338</v>
      </c>
      <c r="AM85">
        <f>IF(Dot_RI!AM85&gt;Dot_RI!$DM85,"",Dot_RI!AM85)</f>
        <v>283</v>
      </c>
      <c r="AN85">
        <f>IF(Dot_RI!AN85&gt;Dot_RI!$DM85,"",Dot_RI!AN85)</f>
        <v>295</v>
      </c>
      <c r="AO85">
        <f>IF(Dot_RI!AO85&gt;Dot_RI!$DM85,"",Dot_RI!AO85)</f>
        <v>351</v>
      </c>
      <c r="AP85">
        <f>IF(Dot_RI!AP85&gt;Dot_RI!$DM85,"",Dot_RI!AP85)</f>
        <v>392</v>
      </c>
      <c r="AQ85">
        <f>IF(Dot_RI!AQ85&gt;Dot_RI!$DM85,"",Dot_RI!AQ85)</f>
        <v>379</v>
      </c>
      <c r="AR85">
        <f>IF(Dot_RI!AR85&gt;Dot_RI!$DM85,"",Dot_RI!AR85)</f>
        <v>361</v>
      </c>
      <c r="AS85">
        <f>IF(Dot_RI!AS85&gt;Dot_RI!$DM85,"",Dot_RI!AS85)</f>
        <v>318</v>
      </c>
      <c r="AT85">
        <f>IF(Dot_RI!AT85&gt;Dot_RI!$DM85,"",Dot_RI!AT85)</f>
        <v>376</v>
      </c>
      <c r="AU85">
        <f>IF(Dot_RI!AU85&gt;Dot_RI!$DM85,"",Dot_RI!AU85)</f>
        <v>367</v>
      </c>
      <c r="AV85">
        <f>IF(Dot_RI!AV85&gt;Dot_RI!$DM85,"",Dot_RI!AV85)</f>
        <v>393</v>
      </c>
      <c r="AW85" t="str">
        <f>IF(Dot_RI!AW85&gt;Dot_RI!$DM85,"",Dot_RI!AW85)</f>
        <v/>
      </c>
      <c r="AX85">
        <f>IF(Dot_RI!AX85&gt;Dot_RI!$DM85,"",Dot_RI!AX85)</f>
        <v>379</v>
      </c>
      <c r="AY85">
        <f>IF(Dot_RI!AY85&gt;Dot_RI!$DM85,"",Dot_RI!AY85)</f>
        <v>350</v>
      </c>
      <c r="AZ85">
        <f>IF(Dot_RI!AZ85&gt;Dot_RI!$DM85,"",Dot_RI!AZ85)</f>
        <v>405</v>
      </c>
      <c r="BA85">
        <f>IF(Dot_RI!BA85&gt;Dot_RI!$DM85,"",Dot_RI!BA85)</f>
        <v>446</v>
      </c>
      <c r="BB85">
        <f>IF(Dot_RI!BB85&gt;Dot_RI!$DM85,"",Dot_RI!BB85)</f>
        <v>624</v>
      </c>
      <c r="BC85">
        <f>IF(Dot_RI!BC85&gt;Dot_RI!$DM85,"",Dot_RI!BC85)</f>
        <v>451</v>
      </c>
      <c r="BD85">
        <f>IF(Dot_RI!BD85&gt;Dot_RI!$DM85,"",Dot_RI!BD85)</f>
        <v>327</v>
      </c>
      <c r="BE85">
        <f>IF(Dot_RI!BE85&gt;Dot_RI!$DM85,"",Dot_RI!BE85)</f>
        <v>379</v>
      </c>
      <c r="BF85">
        <f>IF(Dot_RI!BF85&gt;Dot_RI!$DM85,"",Dot_RI!BF85)</f>
        <v>431</v>
      </c>
      <c r="BG85">
        <f>IF(Dot_RI!BG85&gt;Dot_RI!$DM85,"",Dot_RI!BG85)</f>
        <v>440</v>
      </c>
      <c r="BH85">
        <f>IF(Dot_RI!BH85&gt;Dot_RI!$DM85,"",Dot_RI!BH85)</f>
        <v>420</v>
      </c>
      <c r="BI85">
        <f>IF(Dot_RI!BI85&gt;Dot_RI!$DM85,"",Dot_RI!BI85)</f>
        <v>385</v>
      </c>
      <c r="BJ85">
        <f>IF(Dot_RI!BJ85&gt;Dot_RI!$DM85,"",Dot_RI!BJ85)</f>
        <v>367</v>
      </c>
      <c r="BK85">
        <f>IF(Dot_RI!BK85&gt;Dot_RI!$DM85,"",Dot_RI!BK85)</f>
        <v>360</v>
      </c>
      <c r="BL85">
        <f>IF(Dot_RI!BL85&gt;Dot_RI!$DM85,"",Dot_RI!BL85)</f>
        <v>434</v>
      </c>
      <c r="BM85">
        <f>IF(Dot_RI!BM85&gt;Dot_RI!$DM85,"",Dot_RI!BM85)</f>
        <v>392</v>
      </c>
      <c r="BN85">
        <f>IF(Dot_RI!BN85&gt;Dot_RI!$DM85,"",Dot_RI!BN85)</f>
        <v>363</v>
      </c>
      <c r="BO85">
        <f>IF(Dot_RI!BO85&gt;Dot_RI!$DM85,"",Dot_RI!BO85)</f>
        <v>358</v>
      </c>
      <c r="BP85">
        <f>IF(Dot_RI!BP85&gt;Dot_RI!$DM85,"",Dot_RI!BP85)</f>
        <v>402</v>
      </c>
      <c r="BQ85" t="str">
        <f>IF(Dot_RI!BQ85&gt;Dot_RI!$DM85,"",Dot_RI!BQ85)</f>
        <v/>
      </c>
      <c r="BR85">
        <f>IF(Dot_RI!BR85&gt;Dot_RI!$DM85,"",Dot_RI!BR85)</f>
        <v>343</v>
      </c>
      <c r="BS85">
        <f>IF(Dot_RI!BS85&gt;Dot_RI!$DM85,"",Dot_RI!BS85)</f>
        <v>385</v>
      </c>
      <c r="BT85">
        <f>IF(Dot_RI!BT85&gt;Dot_RI!$DM85,"",Dot_RI!BT85)</f>
        <v>383</v>
      </c>
      <c r="BU85">
        <f>IF(Dot_RI!BU85&gt;Dot_RI!$DM85,"",Dot_RI!BU85)</f>
        <v>389</v>
      </c>
      <c r="BV85">
        <f>IF(Dot_RI!BV85&gt;Dot_RI!$DM85,"",Dot_RI!BV85)</f>
        <v>385</v>
      </c>
      <c r="BW85">
        <f>IF(Dot_RI!BW85&gt;Dot_RI!$DM85,"",Dot_RI!BW85)</f>
        <v>380</v>
      </c>
      <c r="BX85">
        <f>IF(Dot_RI!BX85&gt;Dot_RI!$DM85,"",Dot_RI!BX85)</f>
        <v>431</v>
      </c>
      <c r="BY85">
        <f>IF(Dot_RI!BY85&gt;Dot_RI!$DM85,"",Dot_RI!BY85)</f>
        <v>384</v>
      </c>
      <c r="BZ85">
        <f>IF(Dot_RI!BZ85&gt;Dot_RI!$DM85,"",Dot_RI!BZ85)</f>
        <v>384</v>
      </c>
      <c r="CA85">
        <f>IF(Dot_RI!CA85&gt;Dot_RI!$DM85,"",Dot_RI!CA85)</f>
        <v>451</v>
      </c>
      <c r="CB85">
        <f>IF(Dot_RI!CB85&gt;Dot_RI!$DM85,"",Dot_RI!CB85)</f>
        <v>396</v>
      </c>
      <c r="CC85">
        <f>IF(Dot_RI!CC85&gt;Dot_RI!$DM85,"",Dot_RI!CC85)</f>
        <v>446</v>
      </c>
      <c r="CD85">
        <f>IF(Dot_RI!CD85&gt;Dot_RI!$DM85,"",Dot_RI!CD85)</f>
        <v>447</v>
      </c>
      <c r="CE85" t="str">
        <f>IF(Dot_RI!CE85&gt;Dot_RI!$DM85,"",Dot_RI!CE85)</f>
        <v/>
      </c>
      <c r="CF85">
        <f>IF(Dot_RI!CF85&gt;Dot_RI!$DM85,"",Dot_RI!CF85)</f>
        <v>351</v>
      </c>
      <c r="CG85">
        <f>IF(Dot_RI!CG85&gt;Dot_RI!$DM85,"",Dot_RI!CG85)</f>
        <v>357</v>
      </c>
      <c r="CH85">
        <f>IF(Dot_RI!CH85&gt;Dot_RI!$DM85,"",Dot_RI!CH85)</f>
        <v>502</v>
      </c>
      <c r="CI85">
        <f>IF(Dot_RI!CI85&gt;Dot_RI!$DM85,"",Dot_RI!CI85)</f>
        <v>337</v>
      </c>
      <c r="CJ85">
        <f>IF(Dot_RI!CJ85&gt;Dot_RI!$DM85,"",Dot_RI!CJ85)</f>
        <v>339</v>
      </c>
      <c r="CK85">
        <f>IF(Dot_RI!CK85&gt;Dot_RI!$DM85,"",Dot_RI!CK85)</f>
        <v>377</v>
      </c>
      <c r="CL85">
        <f>IF(Dot_RI!CL85&gt;Dot_RI!$DM85,"",Dot_RI!CL85)</f>
        <v>431</v>
      </c>
      <c r="CM85">
        <f>IF(Dot_RI!CM85&gt;Dot_RI!$DM85,"",Dot_RI!CM85)</f>
        <v>458</v>
      </c>
      <c r="CN85">
        <f>IF(Dot_RI!CN85&gt;Dot_RI!$DM85,"",Dot_RI!CN85)</f>
        <v>353</v>
      </c>
      <c r="CO85">
        <f>IF(Dot_RI!CO85&gt;Dot_RI!$DM85,"",Dot_RI!CO85)</f>
        <v>367</v>
      </c>
      <c r="CP85">
        <f>IF(Dot_RI!CP85&gt;Dot_RI!$DM85,"",Dot_RI!CP85)</f>
        <v>388</v>
      </c>
      <c r="CQ85">
        <f>IF(Dot_RI!CQ85&gt;Dot_RI!$DM85,"",Dot_RI!CQ85)</f>
        <v>370</v>
      </c>
      <c r="CR85">
        <f>IF(Dot_RI!CR85&gt;Dot_RI!$DM85,"",Dot_RI!CR85)</f>
        <v>431</v>
      </c>
      <c r="CS85">
        <f>IF(Dot_RI!CS85&gt;Dot_RI!$DM85,"",Dot_RI!CS85)</f>
        <v>429</v>
      </c>
      <c r="CT85" t="str">
        <f>IF(Dot_RI!CT85&gt;Dot_RI!$DM85,"",Dot_RI!CT85)</f>
        <v/>
      </c>
      <c r="CU85">
        <f>IF(Dot_RI!CU85&gt;Dot_RI!$DM85,"",Dot_RI!CU85)</f>
        <v>409</v>
      </c>
      <c r="CV85">
        <f>IF(Dot_RI!CV85&gt;Dot_RI!$DM85,"",Dot_RI!CV85)</f>
        <v>508</v>
      </c>
      <c r="CW85">
        <f>IF(Dot_RI!CW85&gt;Dot_RI!$DM85,"",Dot_RI!CW85)</f>
        <v>383</v>
      </c>
      <c r="CX85">
        <f>IF(Dot_RI!CX85&gt;Dot_RI!$DM85,"",Dot_RI!CX85)</f>
        <v>475</v>
      </c>
      <c r="CY85">
        <f>IF(Dot_RI!CY85&gt;Dot_RI!$DM85,"",Dot_RI!CY85)</f>
        <v>377</v>
      </c>
      <c r="CZ85">
        <f>IF(Dot_RI!CZ85&gt;Dot_RI!$DM85,"",Dot_RI!CZ85)</f>
        <v>425</v>
      </c>
      <c r="DA85">
        <f>IF(Dot_RI!DA85&gt;Dot_RI!$DM85,"",Dot_RI!DA85)</f>
        <v>358</v>
      </c>
      <c r="DB85">
        <f>IF(Dot_RI!DB85&gt;Dot_RI!$DM85,"",Dot_RI!DB85)</f>
        <v>374</v>
      </c>
      <c r="DC85">
        <f>IF(Dot_RI!DC85&gt;Dot_RI!$DM85,"",Dot_RI!DC85)</f>
        <v>452</v>
      </c>
      <c r="DD85">
        <f>IF(Dot_RI!DD85&gt;Dot_RI!$DM85,"",Dot_RI!DD85)</f>
        <v>317</v>
      </c>
      <c r="DE85">
        <f>IF(Dot_RI!DE85&gt;Dot_RI!$DM85,"",Dot_RI!DE85)</f>
        <v>430</v>
      </c>
      <c r="DF85" t="str">
        <f>IF(Dot_RI!DF85&gt;Dot_RI!$DM85,"",Dot_RI!DF85)</f>
        <v/>
      </c>
      <c r="DG85">
        <f>IF(Dot_RI!DG85&gt;Dot_RI!$DM85,"",Dot_RI!DG85)</f>
        <v>322</v>
      </c>
      <c r="DH85">
        <f>IF(Dot_RI!DH85&gt;Dot_RI!$DM85,"",Dot_RI!DH85)</f>
        <v>365</v>
      </c>
      <c r="DI85">
        <f>IF(Dot_RI!DI85&gt;Dot_RI!$DM85,"",Dot_RI!DI85)</f>
        <v>369</v>
      </c>
      <c r="DJ85">
        <f>IF(Dot_RI!DJ85&gt;Dot_RI!$DM85,"",Dot_RI!DJ85)</f>
        <v>341</v>
      </c>
      <c r="DK85">
        <f>IF(Dot_RI!DK85&gt;Dot_RI!$DM85,"",Dot_RI!DK85)</f>
        <v>368</v>
      </c>
      <c r="DL85">
        <f>IF(Dot_RI!DL85&gt;Dot_RI!$DM85,"",Dot_RI!DL85)</f>
        <v>543</v>
      </c>
    </row>
    <row r="86" spans="1:116" x14ac:dyDescent="0.3">
      <c r="A86">
        <v>2015</v>
      </c>
      <c r="B86" s="1">
        <v>352</v>
      </c>
      <c r="C86">
        <f>IF(Dot_RI!C86&gt;Dot_RI!$DM86,"",Dot_RI!C86)</f>
        <v>411</v>
      </c>
      <c r="D86" t="str">
        <f>IF(Dot_RI!D86&gt;Dot_RI!$DM86,"",Dot_RI!D86)</f>
        <v/>
      </c>
      <c r="E86">
        <f>IF(Dot_RI!E86&gt;Dot_RI!$DM86,"",Dot_RI!E86)</f>
        <v>373</v>
      </c>
      <c r="F86">
        <f>IF(Dot_RI!F86&gt;Dot_RI!$DM86,"",Dot_RI!F86)</f>
        <v>318</v>
      </c>
      <c r="G86">
        <f>IF(Dot_RI!G86&gt;Dot_RI!$DM86,"",Dot_RI!G86)</f>
        <v>315</v>
      </c>
      <c r="H86">
        <f>IF(Dot_RI!H86&gt;Dot_RI!$DM86,"",Dot_RI!H86)</f>
        <v>348</v>
      </c>
      <c r="I86">
        <f>IF(Dot_RI!I86&gt;Dot_RI!$DM86,"",Dot_RI!I86)</f>
        <v>398</v>
      </c>
      <c r="J86">
        <f>IF(Dot_RI!J86&gt;Dot_RI!$DM86,"",Dot_RI!J86)</f>
        <v>333</v>
      </c>
      <c r="K86">
        <f>IF(Dot_RI!K86&gt;Dot_RI!$DM86,"",Dot_RI!K86)</f>
        <v>344</v>
      </c>
      <c r="L86">
        <f>IF(Dot_RI!L86&gt;Dot_RI!$DM86,"",Dot_RI!L86)</f>
        <v>366</v>
      </c>
      <c r="M86" t="str">
        <f>IF(Dot_RI!M86&gt;Dot_RI!$DM86,"",Dot_RI!M86)</f>
        <v/>
      </c>
      <c r="N86">
        <f>IF(Dot_RI!N86&gt;Dot_RI!$DM86,"",Dot_RI!N86)</f>
        <v>322</v>
      </c>
      <c r="O86">
        <f>IF(Dot_RI!O86&gt;Dot_RI!$DM86,"",Dot_RI!O86)</f>
        <v>352</v>
      </c>
      <c r="P86">
        <f>IF(Dot_RI!P86&gt;Dot_RI!$DM86,"",Dot_RI!P86)</f>
        <v>426</v>
      </c>
      <c r="Q86">
        <f>IF(Dot_RI!Q86&gt;Dot_RI!$DM86,"",Dot_RI!Q86)</f>
        <v>289</v>
      </c>
      <c r="R86">
        <f>IF(Dot_RI!R86&gt;Dot_RI!$DM86,"",Dot_RI!R86)</f>
        <v>336</v>
      </c>
      <c r="S86">
        <f>IF(Dot_RI!S86&gt;Dot_RI!$DM86,"",Dot_RI!S86)</f>
        <v>358</v>
      </c>
      <c r="T86">
        <f>IF(Dot_RI!T86&gt;Dot_RI!$DM86,"",Dot_RI!T86)</f>
        <v>353</v>
      </c>
      <c r="U86">
        <f>IF(Dot_RI!U86&gt;Dot_RI!$DM86,"",Dot_RI!U86)</f>
        <v>318</v>
      </c>
      <c r="V86">
        <f>IF(Dot_RI!V86&gt;Dot_RI!$DM86,"",Dot_RI!V86)</f>
        <v>335</v>
      </c>
      <c r="W86">
        <f>IF(Dot_RI!W86&gt;Dot_RI!$DM86,"",Dot_RI!W86)</f>
        <v>327</v>
      </c>
      <c r="X86">
        <f>IF(Dot_RI!X86&gt;Dot_RI!$DM86,"",Dot_RI!X86)</f>
        <v>335</v>
      </c>
      <c r="Y86">
        <f>IF(Dot_RI!Y86&gt;Dot_RI!$DM86,"",Dot_RI!Y86)</f>
        <v>319</v>
      </c>
      <c r="Z86">
        <f>IF(Dot_RI!Z86&gt;Dot_RI!$DM86,"",Dot_RI!Z86)</f>
        <v>311</v>
      </c>
      <c r="AA86">
        <f>IF(Dot_RI!AA86&gt;Dot_RI!$DM86,"",Dot_RI!AA86)</f>
        <v>367</v>
      </c>
      <c r="AB86">
        <f>IF(Dot_RI!AB86&gt;Dot_RI!$DM86,"",Dot_RI!AB86)</f>
        <v>420</v>
      </c>
      <c r="AC86">
        <f>IF(Dot_RI!AC86&gt;Dot_RI!$DM86,"",Dot_RI!AC86)</f>
        <v>349</v>
      </c>
      <c r="AD86">
        <f>IF(Dot_RI!AD86&gt;Dot_RI!$DM86,"",Dot_RI!AD86)</f>
        <v>309</v>
      </c>
      <c r="AE86">
        <f>IF(Dot_RI!AE86&gt;Dot_RI!$DM86,"",Dot_RI!AE86)</f>
        <v>312</v>
      </c>
      <c r="AF86">
        <f>IF(Dot_RI!AF86&gt;Dot_RI!$DM86,"",Dot_RI!AF86)</f>
        <v>309</v>
      </c>
      <c r="AG86">
        <f>IF(Dot_RI!AG86&gt;Dot_RI!$DM86,"",Dot_RI!AG86)</f>
        <v>273</v>
      </c>
      <c r="AH86">
        <f>IF(Dot_RI!AH86&gt;Dot_RI!$DM86,"",Dot_RI!AH86)</f>
        <v>361</v>
      </c>
      <c r="AI86">
        <f>IF(Dot_RI!AI86&gt;Dot_RI!$DM86,"",Dot_RI!AI86)</f>
        <v>314</v>
      </c>
      <c r="AJ86">
        <f>IF(Dot_RI!AJ86&gt;Dot_RI!$DM86,"",Dot_RI!AJ86)</f>
        <v>422</v>
      </c>
      <c r="AK86">
        <f>IF(Dot_RI!AK86&gt;Dot_RI!$DM86,"",Dot_RI!AK86)</f>
        <v>363</v>
      </c>
      <c r="AL86">
        <f>IF(Dot_RI!AL86&gt;Dot_RI!$DM86,"",Dot_RI!AL86)</f>
        <v>353</v>
      </c>
      <c r="AM86">
        <f>IF(Dot_RI!AM86&gt;Dot_RI!$DM86,"",Dot_RI!AM86)</f>
        <v>314</v>
      </c>
      <c r="AN86">
        <f>IF(Dot_RI!AN86&gt;Dot_RI!$DM86,"",Dot_RI!AN86)</f>
        <v>311</v>
      </c>
      <c r="AO86">
        <f>IF(Dot_RI!AO86&gt;Dot_RI!$DM86,"",Dot_RI!AO86)</f>
        <v>358</v>
      </c>
      <c r="AP86">
        <f>IF(Dot_RI!AP86&gt;Dot_RI!$DM86,"",Dot_RI!AP86)</f>
        <v>411</v>
      </c>
      <c r="AQ86">
        <f>IF(Dot_RI!AQ86&gt;Dot_RI!$DM86,"",Dot_RI!AQ86)</f>
        <v>330</v>
      </c>
      <c r="AR86">
        <f>IF(Dot_RI!AR86&gt;Dot_RI!$DM86,"",Dot_RI!AR86)</f>
        <v>361</v>
      </c>
      <c r="AS86">
        <f>IF(Dot_RI!AS86&gt;Dot_RI!$DM86,"",Dot_RI!AS86)</f>
        <v>355</v>
      </c>
      <c r="AT86">
        <f>IF(Dot_RI!AT86&gt;Dot_RI!$DM86,"",Dot_RI!AT86)</f>
        <v>380</v>
      </c>
      <c r="AU86">
        <f>IF(Dot_RI!AU86&gt;Dot_RI!$DM86,"",Dot_RI!AU86)</f>
        <v>348</v>
      </c>
      <c r="AV86">
        <f>IF(Dot_RI!AV86&gt;Dot_RI!$DM86,"",Dot_RI!AV86)</f>
        <v>382</v>
      </c>
      <c r="AW86">
        <f>IF(Dot_RI!AW86&gt;Dot_RI!$DM86,"",Dot_RI!AW86)</f>
        <v>355</v>
      </c>
      <c r="AX86">
        <f>IF(Dot_RI!AX86&gt;Dot_RI!$DM86,"",Dot_RI!AX86)</f>
        <v>343</v>
      </c>
      <c r="AY86">
        <f>IF(Dot_RI!AY86&gt;Dot_RI!$DM86,"",Dot_RI!AY86)</f>
        <v>356</v>
      </c>
      <c r="AZ86">
        <f>IF(Dot_RI!AZ86&gt;Dot_RI!$DM86,"",Dot_RI!AZ86)</f>
        <v>326</v>
      </c>
      <c r="BA86">
        <f>IF(Dot_RI!BA86&gt;Dot_RI!$DM86,"",Dot_RI!BA86)</f>
        <v>324</v>
      </c>
      <c r="BB86">
        <f>IF(Dot_RI!BB86&gt;Dot_RI!$DM86,"",Dot_RI!BB86)</f>
        <v>362</v>
      </c>
      <c r="BC86">
        <f>IF(Dot_RI!BC86&gt;Dot_RI!$DM86,"",Dot_RI!BC86)</f>
        <v>415</v>
      </c>
      <c r="BD86">
        <f>IF(Dot_RI!BD86&gt;Dot_RI!$DM86,"",Dot_RI!BD86)</f>
        <v>333</v>
      </c>
      <c r="BE86">
        <f>IF(Dot_RI!BE86&gt;Dot_RI!$DM86,"",Dot_RI!BE86)</f>
        <v>349</v>
      </c>
      <c r="BF86">
        <f>IF(Dot_RI!BF86&gt;Dot_RI!$DM86,"",Dot_RI!BF86)</f>
        <v>409</v>
      </c>
      <c r="BG86">
        <f>IF(Dot_RI!BG86&gt;Dot_RI!$DM86,"",Dot_RI!BG86)</f>
        <v>359</v>
      </c>
      <c r="BH86">
        <f>IF(Dot_RI!BH86&gt;Dot_RI!$DM86,"",Dot_RI!BH86)</f>
        <v>373</v>
      </c>
      <c r="BI86">
        <f>IF(Dot_RI!BI86&gt;Dot_RI!$DM86,"",Dot_RI!BI86)</f>
        <v>400</v>
      </c>
      <c r="BJ86">
        <f>IF(Dot_RI!BJ86&gt;Dot_RI!$DM86,"",Dot_RI!BJ86)</f>
        <v>334</v>
      </c>
      <c r="BK86">
        <f>IF(Dot_RI!BK86&gt;Dot_RI!$DM86,"",Dot_RI!BK86)</f>
        <v>398</v>
      </c>
      <c r="BL86">
        <f>IF(Dot_RI!BL86&gt;Dot_RI!$DM86,"",Dot_RI!BL86)</f>
        <v>316</v>
      </c>
      <c r="BM86">
        <f>IF(Dot_RI!BM86&gt;Dot_RI!$DM86,"",Dot_RI!BM86)</f>
        <v>390</v>
      </c>
      <c r="BN86">
        <f>IF(Dot_RI!BN86&gt;Dot_RI!$DM86,"",Dot_RI!BN86)</f>
        <v>331</v>
      </c>
      <c r="BO86">
        <f>IF(Dot_RI!BO86&gt;Dot_RI!$DM86,"",Dot_RI!BO86)</f>
        <v>327</v>
      </c>
      <c r="BP86">
        <f>IF(Dot_RI!BP86&gt;Dot_RI!$DM86,"",Dot_RI!BP86)</f>
        <v>321</v>
      </c>
      <c r="BQ86">
        <f>IF(Dot_RI!BQ86&gt;Dot_RI!$DM86,"",Dot_RI!BQ86)</f>
        <v>319</v>
      </c>
      <c r="BR86">
        <f>IF(Dot_RI!BR86&gt;Dot_RI!$DM86,"",Dot_RI!BR86)</f>
        <v>401</v>
      </c>
      <c r="BS86">
        <f>IF(Dot_RI!BS86&gt;Dot_RI!$DM86,"",Dot_RI!BS86)</f>
        <v>356</v>
      </c>
      <c r="BT86">
        <f>IF(Dot_RI!BT86&gt;Dot_RI!$DM86,"",Dot_RI!BT86)</f>
        <v>446</v>
      </c>
      <c r="BU86" t="str">
        <f>IF(Dot_RI!BU86&gt;Dot_RI!$DM86,"",Dot_RI!BU86)</f>
        <v/>
      </c>
      <c r="BV86">
        <f>IF(Dot_RI!BV86&gt;Dot_RI!$DM86,"",Dot_RI!BV86)</f>
        <v>336</v>
      </c>
      <c r="BW86">
        <f>IF(Dot_RI!BW86&gt;Dot_RI!$DM86,"",Dot_RI!BW86)</f>
        <v>331</v>
      </c>
      <c r="BX86">
        <f>IF(Dot_RI!BX86&gt;Dot_RI!$DM86,"",Dot_RI!BX86)</f>
        <v>331</v>
      </c>
      <c r="BY86">
        <f>IF(Dot_RI!BY86&gt;Dot_RI!$DM86,"",Dot_RI!BY86)</f>
        <v>338</v>
      </c>
      <c r="BZ86">
        <f>IF(Dot_RI!BZ86&gt;Dot_RI!$DM86,"",Dot_RI!BZ86)</f>
        <v>401</v>
      </c>
      <c r="CA86">
        <f>IF(Dot_RI!CA86&gt;Dot_RI!$DM86,"",Dot_RI!CA86)</f>
        <v>362</v>
      </c>
      <c r="CB86">
        <f>IF(Dot_RI!CB86&gt;Dot_RI!$DM86,"",Dot_RI!CB86)</f>
        <v>355</v>
      </c>
      <c r="CC86">
        <f>IF(Dot_RI!CC86&gt;Dot_RI!$DM86,"",Dot_RI!CC86)</f>
        <v>285</v>
      </c>
      <c r="CD86">
        <f>IF(Dot_RI!CD86&gt;Dot_RI!$DM86,"",Dot_RI!CD86)</f>
        <v>412</v>
      </c>
      <c r="CE86">
        <f>IF(Dot_RI!CE86&gt;Dot_RI!$DM86,"",Dot_RI!CE86)</f>
        <v>367</v>
      </c>
      <c r="CF86">
        <f>IF(Dot_RI!CF86&gt;Dot_RI!$DM86,"",Dot_RI!CF86)</f>
        <v>334</v>
      </c>
      <c r="CG86">
        <f>IF(Dot_RI!CG86&gt;Dot_RI!$DM86,"",Dot_RI!CG86)</f>
        <v>359</v>
      </c>
      <c r="CH86">
        <f>IF(Dot_RI!CH86&gt;Dot_RI!$DM86,"",Dot_RI!CH86)</f>
        <v>351</v>
      </c>
      <c r="CI86">
        <f>IF(Dot_RI!CI86&gt;Dot_RI!$DM86,"",Dot_RI!CI86)</f>
        <v>342</v>
      </c>
      <c r="CJ86">
        <f>IF(Dot_RI!CJ86&gt;Dot_RI!$DM86,"",Dot_RI!CJ86)</f>
        <v>349</v>
      </c>
      <c r="CK86">
        <f>IF(Dot_RI!CK86&gt;Dot_RI!$DM86,"",Dot_RI!CK86)</f>
        <v>358</v>
      </c>
      <c r="CL86">
        <f>IF(Dot_RI!CL86&gt;Dot_RI!$DM86,"",Dot_RI!CL86)</f>
        <v>364</v>
      </c>
      <c r="CM86">
        <f>IF(Dot_RI!CM86&gt;Dot_RI!$DM86,"",Dot_RI!CM86)</f>
        <v>321</v>
      </c>
      <c r="CN86">
        <f>IF(Dot_RI!CN86&gt;Dot_RI!$DM86,"",Dot_RI!CN86)</f>
        <v>369</v>
      </c>
      <c r="CO86" t="str">
        <f>IF(Dot_RI!CO86&gt;Dot_RI!$DM86,"",Dot_RI!CO86)</f>
        <v/>
      </c>
      <c r="CP86">
        <f>IF(Dot_RI!CP86&gt;Dot_RI!$DM86,"",Dot_RI!CP86)</f>
        <v>520</v>
      </c>
      <c r="CQ86">
        <f>IF(Dot_RI!CQ86&gt;Dot_RI!$DM86,"",Dot_RI!CQ86)</f>
        <v>413</v>
      </c>
      <c r="CR86">
        <f>IF(Dot_RI!CR86&gt;Dot_RI!$DM86,"",Dot_RI!CR86)</f>
        <v>367</v>
      </c>
      <c r="CS86">
        <f>IF(Dot_RI!CS86&gt;Dot_RI!$DM86,"",Dot_RI!CS86)</f>
        <v>377</v>
      </c>
      <c r="CT86">
        <f>IF(Dot_RI!CT86&gt;Dot_RI!$DM86,"",Dot_RI!CT86)</f>
        <v>364</v>
      </c>
      <c r="CU86">
        <f>IF(Dot_RI!CU86&gt;Dot_RI!$DM86,"",Dot_RI!CU86)</f>
        <v>342</v>
      </c>
      <c r="CV86">
        <f>IF(Dot_RI!CV86&gt;Dot_RI!$DM86,"",Dot_RI!CV86)</f>
        <v>394</v>
      </c>
      <c r="CW86">
        <f>IF(Dot_RI!CW86&gt;Dot_RI!$DM86,"",Dot_RI!CW86)</f>
        <v>345</v>
      </c>
      <c r="CX86">
        <f>IF(Dot_RI!CX86&gt;Dot_RI!$DM86,"",Dot_RI!CX86)</f>
        <v>381</v>
      </c>
      <c r="CY86">
        <f>IF(Dot_RI!CY86&gt;Dot_RI!$DM86,"",Dot_RI!CY86)</f>
        <v>321</v>
      </c>
      <c r="CZ86">
        <f>IF(Dot_RI!CZ86&gt;Dot_RI!$DM86,"",Dot_RI!CZ86)</f>
        <v>330</v>
      </c>
      <c r="DA86">
        <f>IF(Dot_RI!DA86&gt;Dot_RI!$DM86,"",Dot_RI!DA86)</f>
        <v>431</v>
      </c>
      <c r="DB86">
        <f>IF(Dot_RI!DB86&gt;Dot_RI!$DM86,"",Dot_RI!DB86)</f>
        <v>351</v>
      </c>
      <c r="DC86" t="str">
        <f>IF(Dot_RI!DC86&gt;Dot_RI!$DM86,"",Dot_RI!DC86)</f>
        <v/>
      </c>
      <c r="DD86">
        <f>IF(Dot_RI!DD86&gt;Dot_RI!$DM86,"",Dot_RI!DD86)</f>
        <v>384</v>
      </c>
      <c r="DE86">
        <f>IF(Dot_RI!DE86&gt;Dot_RI!$DM86,"",Dot_RI!DE86)</f>
        <v>379</v>
      </c>
      <c r="DF86">
        <f>IF(Dot_RI!DF86&gt;Dot_RI!$DM86,"",Dot_RI!DF86)</f>
        <v>379</v>
      </c>
      <c r="DG86">
        <f>IF(Dot_RI!DG86&gt;Dot_RI!$DM86,"",Dot_RI!DG86)</f>
        <v>357</v>
      </c>
      <c r="DH86">
        <f>IF(Dot_RI!DH86&gt;Dot_RI!$DM86,"",Dot_RI!DH86)</f>
        <v>397</v>
      </c>
      <c r="DI86">
        <f>IF(Dot_RI!DI86&gt;Dot_RI!$DM86,"",Dot_RI!DI86)</f>
        <v>417</v>
      </c>
      <c r="DJ86">
        <f>IF(Dot_RI!DJ86&gt;Dot_RI!$DM86,"",Dot_RI!DJ86)</f>
        <v>370</v>
      </c>
      <c r="DK86">
        <f>IF(Dot_RI!DK86&gt;Dot_RI!$DM86,"",Dot_RI!DK86)</f>
        <v>319</v>
      </c>
      <c r="DL86">
        <f>IF(Dot_RI!DL86&gt;Dot_RI!$DM86,"",Dot_RI!DL86)</f>
        <v>307</v>
      </c>
    </row>
    <row r="87" spans="1:116" x14ac:dyDescent="0.3">
      <c r="A87">
        <v>2015</v>
      </c>
      <c r="B87" s="1">
        <v>353</v>
      </c>
      <c r="C87">
        <f>IF(Dot_RI!C87&gt;Dot_RI!$DM87,"",Dot_RI!C87)</f>
        <v>487</v>
      </c>
      <c r="D87">
        <f>IF(Dot_RI!D87&gt;Dot_RI!$DM87,"",Dot_RI!D87)</f>
        <v>471</v>
      </c>
      <c r="E87">
        <f>IF(Dot_RI!E87&gt;Dot_RI!$DM87,"",Dot_RI!E87)</f>
        <v>484</v>
      </c>
      <c r="F87">
        <f>IF(Dot_RI!F87&gt;Dot_RI!$DM87,"",Dot_RI!F87)</f>
        <v>396</v>
      </c>
      <c r="G87">
        <f>IF(Dot_RI!G87&gt;Dot_RI!$DM87,"",Dot_RI!G87)</f>
        <v>461</v>
      </c>
      <c r="H87">
        <f>IF(Dot_RI!H87&gt;Dot_RI!$DM87,"",Dot_RI!H87)</f>
        <v>434</v>
      </c>
      <c r="I87">
        <f>IF(Dot_RI!I87&gt;Dot_RI!$DM87,"",Dot_RI!I87)</f>
        <v>449</v>
      </c>
      <c r="J87">
        <f>IF(Dot_RI!J87&gt;Dot_RI!$DM87,"",Dot_RI!J87)</f>
        <v>389</v>
      </c>
      <c r="K87">
        <f>IF(Dot_RI!K87&gt;Dot_RI!$DM87,"",Dot_RI!K87)</f>
        <v>376</v>
      </c>
      <c r="L87">
        <f>IF(Dot_RI!L87&gt;Dot_RI!$DM87,"",Dot_RI!L87)</f>
        <v>384</v>
      </c>
      <c r="M87">
        <f>IF(Dot_RI!M87&gt;Dot_RI!$DM87,"",Dot_RI!M87)</f>
        <v>481</v>
      </c>
      <c r="N87">
        <f>IF(Dot_RI!N87&gt;Dot_RI!$DM87,"",Dot_RI!N87)</f>
        <v>428</v>
      </c>
      <c r="O87">
        <f>IF(Dot_RI!O87&gt;Dot_RI!$DM87,"",Dot_RI!O87)</f>
        <v>496</v>
      </c>
      <c r="P87">
        <f>IF(Dot_RI!P87&gt;Dot_RI!$DM87,"",Dot_RI!P87)</f>
        <v>0</v>
      </c>
      <c r="Q87">
        <f>IF(Dot_RI!Q87&gt;Dot_RI!$DM87,"",Dot_RI!Q87)</f>
        <v>502</v>
      </c>
      <c r="R87">
        <f>IF(Dot_RI!R87&gt;Dot_RI!$DM87,"",Dot_RI!R87)</f>
        <v>331</v>
      </c>
      <c r="S87">
        <f>IF(Dot_RI!S87&gt;Dot_RI!$DM87,"",Dot_RI!S87)</f>
        <v>398</v>
      </c>
      <c r="T87">
        <f>IF(Dot_RI!T87&gt;Dot_RI!$DM87,"",Dot_RI!T87)</f>
        <v>408</v>
      </c>
      <c r="U87">
        <f>IF(Dot_RI!U87&gt;Dot_RI!$DM87,"",Dot_RI!U87)</f>
        <v>393</v>
      </c>
      <c r="V87">
        <f>IF(Dot_RI!V87&gt;Dot_RI!$DM87,"",Dot_RI!V87)</f>
        <v>435</v>
      </c>
      <c r="W87">
        <f>IF(Dot_RI!W87&gt;Dot_RI!$DM87,"",Dot_RI!W87)</f>
        <v>417</v>
      </c>
      <c r="X87">
        <f>IF(Dot_RI!X87&gt;Dot_RI!$DM87,"",Dot_RI!X87)</f>
        <v>440</v>
      </c>
      <c r="Y87">
        <f>IF(Dot_RI!Y87&gt;Dot_RI!$DM87,"",Dot_RI!Y87)</f>
        <v>342</v>
      </c>
      <c r="Z87">
        <f>IF(Dot_RI!Z87&gt;Dot_RI!$DM87,"",Dot_RI!Z87)</f>
        <v>404</v>
      </c>
      <c r="AA87">
        <f>IF(Dot_RI!AA87&gt;Dot_RI!$DM87,"",Dot_RI!AA87)</f>
        <v>378</v>
      </c>
      <c r="AB87">
        <f>IF(Dot_RI!AB87&gt;Dot_RI!$DM87,"",Dot_RI!AB87)</f>
        <v>421</v>
      </c>
      <c r="AC87">
        <f>IF(Dot_RI!AC87&gt;Dot_RI!$DM87,"",Dot_RI!AC87)</f>
        <v>433</v>
      </c>
      <c r="AD87">
        <f>IF(Dot_RI!AD87&gt;Dot_RI!$DM87,"",Dot_RI!AD87)</f>
        <v>435</v>
      </c>
      <c r="AE87">
        <f>IF(Dot_RI!AE87&gt;Dot_RI!$DM87,"",Dot_RI!AE87)</f>
        <v>412</v>
      </c>
      <c r="AF87">
        <f>IF(Dot_RI!AF87&gt;Dot_RI!$DM87,"",Dot_RI!AF87)</f>
        <v>481</v>
      </c>
      <c r="AG87">
        <f>IF(Dot_RI!AG87&gt;Dot_RI!$DM87,"",Dot_RI!AG87)</f>
        <v>253</v>
      </c>
      <c r="AH87">
        <f>IF(Dot_RI!AH87&gt;Dot_RI!$DM87,"",Dot_RI!AH87)</f>
        <v>352</v>
      </c>
      <c r="AI87">
        <f>IF(Dot_RI!AI87&gt;Dot_RI!$DM87,"",Dot_RI!AI87)</f>
        <v>437</v>
      </c>
      <c r="AJ87">
        <f>IF(Dot_RI!AJ87&gt;Dot_RI!$DM87,"",Dot_RI!AJ87)</f>
        <v>419</v>
      </c>
      <c r="AK87">
        <f>IF(Dot_RI!AK87&gt;Dot_RI!$DM87,"",Dot_RI!AK87)</f>
        <v>372</v>
      </c>
      <c r="AL87">
        <f>IF(Dot_RI!AL87&gt;Dot_RI!$DM87,"",Dot_RI!AL87)</f>
        <v>530</v>
      </c>
      <c r="AM87">
        <f>IF(Dot_RI!AM87&gt;Dot_RI!$DM87,"",Dot_RI!AM87)</f>
        <v>403</v>
      </c>
      <c r="AN87">
        <f>IF(Dot_RI!AN87&gt;Dot_RI!$DM87,"",Dot_RI!AN87)</f>
        <v>452</v>
      </c>
      <c r="AO87">
        <f>IF(Dot_RI!AO87&gt;Dot_RI!$DM87,"",Dot_RI!AO87)</f>
        <v>434</v>
      </c>
      <c r="AP87">
        <f>IF(Dot_RI!AP87&gt;Dot_RI!$DM87,"",Dot_RI!AP87)</f>
        <v>413</v>
      </c>
      <c r="AQ87">
        <f>IF(Dot_RI!AQ87&gt;Dot_RI!$DM87,"",Dot_RI!AQ87)</f>
        <v>426</v>
      </c>
      <c r="AR87">
        <f>IF(Dot_RI!AR87&gt;Dot_RI!$DM87,"",Dot_RI!AR87)</f>
        <v>435</v>
      </c>
      <c r="AS87">
        <f>IF(Dot_RI!AS87&gt;Dot_RI!$DM87,"",Dot_RI!AS87)</f>
        <v>392</v>
      </c>
      <c r="AT87">
        <f>IF(Dot_RI!AT87&gt;Dot_RI!$DM87,"",Dot_RI!AT87)</f>
        <v>389</v>
      </c>
      <c r="AU87">
        <f>IF(Dot_RI!AU87&gt;Dot_RI!$DM87,"",Dot_RI!AU87)</f>
        <v>450</v>
      </c>
      <c r="AV87">
        <f>IF(Dot_RI!AV87&gt;Dot_RI!$DM87,"",Dot_RI!AV87)</f>
        <v>390</v>
      </c>
      <c r="AW87">
        <f>IF(Dot_RI!AW87&gt;Dot_RI!$DM87,"",Dot_RI!AW87)</f>
        <v>373</v>
      </c>
      <c r="AX87">
        <f>IF(Dot_RI!AX87&gt;Dot_RI!$DM87,"",Dot_RI!AX87)</f>
        <v>412</v>
      </c>
      <c r="AY87">
        <f>IF(Dot_RI!AY87&gt;Dot_RI!$DM87,"",Dot_RI!AY87)</f>
        <v>380</v>
      </c>
      <c r="AZ87">
        <f>IF(Dot_RI!AZ87&gt;Dot_RI!$DM87,"",Dot_RI!AZ87)</f>
        <v>417</v>
      </c>
      <c r="BA87">
        <f>IF(Dot_RI!BA87&gt;Dot_RI!$DM87,"",Dot_RI!BA87)</f>
        <v>337</v>
      </c>
      <c r="BB87">
        <f>IF(Dot_RI!BB87&gt;Dot_RI!$DM87,"",Dot_RI!BB87)</f>
        <v>508</v>
      </c>
      <c r="BC87">
        <f>IF(Dot_RI!BC87&gt;Dot_RI!$DM87,"",Dot_RI!BC87)</f>
        <v>474</v>
      </c>
      <c r="BD87">
        <f>IF(Dot_RI!BD87&gt;Dot_RI!$DM87,"",Dot_RI!BD87)</f>
        <v>322</v>
      </c>
      <c r="BE87">
        <f>IF(Dot_RI!BE87&gt;Dot_RI!$DM87,"",Dot_RI!BE87)</f>
        <v>441</v>
      </c>
      <c r="BF87">
        <f>IF(Dot_RI!BF87&gt;Dot_RI!$DM87,"",Dot_RI!BF87)</f>
        <v>392</v>
      </c>
      <c r="BG87">
        <f>IF(Dot_RI!BG87&gt;Dot_RI!$DM87,"",Dot_RI!BG87)</f>
        <v>420</v>
      </c>
      <c r="BH87">
        <f>IF(Dot_RI!BH87&gt;Dot_RI!$DM87,"",Dot_RI!BH87)</f>
        <v>459</v>
      </c>
      <c r="BI87">
        <f>IF(Dot_RI!BI87&gt;Dot_RI!$DM87,"",Dot_RI!BI87)</f>
        <v>429</v>
      </c>
      <c r="BJ87">
        <f>IF(Dot_RI!BJ87&gt;Dot_RI!$DM87,"",Dot_RI!BJ87)</f>
        <v>436</v>
      </c>
      <c r="BK87">
        <f>IF(Dot_RI!BK87&gt;Dot_RI!$DM87,"",Dot_RI!BK87)</f>
        <v>406</v>
      </c>
      <c r="BL87" t="str">
        <f>IF(Dot_RI!BL87&gt;Dot_RI!$DM87,"",Dot_RI!BL87)</f>
        <v/>
      </c>
      <c r="BM87">
        <f>IF(Dot_RI!BM87&gt;Dot_RI!$DM87,"",Dot_RI!BM87)</f>
        <v>441</v>
      </c>
      <c r="BN87">
        <f>IF(Dot_RI!BN87&gt;Dot_RI!$DM87,"",Dot_RI!BN87)</f>
        <v>453</v>
      </c>
      <c r="BO87">
        <f>IF(Dot_RI!BO87&gt;Dot_RI!$DM87,"",Dot_RI!BO87)</f>
        <v>419</v>
      </c>
      <c r="BP87">
        <f>IF(Dot_RI!BP87&gt;Dot_RI!$DM87,"",Dot_RI!BP87)</f>
        <v>352</v>
      </c>
      <c r="BQ87">
        <f>IF(Dot_RI!BQ87&gt;Dot_RI!$DM87,"",Dot_RI!BQ87)</f>
        <v>392</v>
      </c>
      <c r="BR87">
        <f>IF(Dot_RI!BR87&gt;Dot_RI!$DM87,"",Dot_RI!BR87)</f>
        <v>464</v>
      </c>
      <c r="BS87">
        <f>IF(Dot_RI!BS87&gt;Dot_RI!$DM87,"",Dot_RI!BS87)</f>
        <v>1639</v>
      </c>
      <c r="BT87">
        <f>IF(Dot_RI!BT87&gt;Dot_RI!$DM87,"",Dot_RI!BT87)</f>
        <v>3309</v>
      </c>
      <c r="BU87">
        <f>IF(Dot_RI!BU87&gt;Dot_RI!$DM87,"",Dot_RI!BU87)</f>
        <v>383</v>
      </c>
      <c r="BV87">
        <f>IF(Dot_RI!BV87&gt;Dot_RI!$DM87,"",Dot_RI!BV87)</f>
        <v>406</v>
      </c>
      <c r="BW87">
        <f>IF(Dot_RI!BW87&gt;Dot_RI!$DM87,"",Dot_RI!BW87)</f>
        <v>476</v>
      </c>
      <c r="BX87">
        <f>IF(Dot_RI!BX87&gt;Dot_RI!$DM87,"",Dot_RI!BX87)</f>
        <v>2192</v>
      </c>
      <c r="BY87">
        <f>IF(Dot_RI!BY87&gt;Dot_RI!$DM87,"",Dot_RI!BY87)</f>
        <v>467</v>
      </c>
      <c r="BZ87">
        <f>IF(Dot_RI!BZ87&gt;Dot_RI!$DM87,"",Dot_RI!BZ87)</f>
        <v>495</v>
      </c>
      <c r="CA87">
        <f>IF(Dot_RI!CA87&gt;Dot_RI!$DM87,"",Dot_RI!CA87)</f>
        <v>446</v>
      </c>
      <c r="CB87">
        <f>IF(Dot_RI!CB87&gt;Dot_RI!$DM87,"",Dot_RI!CB87)</f>
        <v>441</v>
      </c>
      <c r="CC87">
        <f>IF(Dot_RI!CC87&gt;Dot_RI!$DM87,"",Dot_RI!CC87)</f>
        <v>413</v>
      </c>
      <c r="CD87">
        <f>IF(Dot_RI!CD87&gt;Dot_RI!$DM87,"",Dot_RI!CD87)</f>
        <v>436</v>
      </c>
      <c r="CE87">
        <f>IF(Dot_RI!CE87&gt;Dot_RI!$DM87,"",Dot_RI!CE87)</f>
        <v>395</v>
      </c>
      <c r="CF87">
        <f>IF(Dot_RI!CF87&gt;Dot_RI!$DM87,"",Dot_RI!CF87)</f>
        <v>419</v>
      </c>
      <c r="CG87">
        <f>IF(Dot_RI!CG87&gt;Dot_RI!$DM87,"",Dot_RI!CG87)</f>
        <v>468</v>
      </c>
      <c r="CH87">
        <f>IF(Dot_RI!CH87&gt;Dot_RI!$DM87,"",Dot_RI!CH87)</f>
        <v>466</v>
      </c>
      <c r="CI87">
        <f>IF(Dot_RI!CI87&gt;Dot_RI!$DM87,"",Dot_RI!CI87)</f>
        <v>459</v>
      </c>
      <c r="CJ87">
        <f>IF(Dot_RI!CJ87&gt;Dot_RI!$DM87,"",Dot_RI!CJ87)</f>
        <v>384</v>
      </c>
      <c r="CK87">
        <f>IF(Dot_RI!CK87&gt;Dot_RI!$DM87,"",Dot_RI!CK87)</f>
        <v>321</v>
      </c>
      <c r="CL87">
        <f>IF(Dot_RI!CL87&gt;Dot_RI!$DM87,"",Dot_RI!CL87)</f>
        <v>409</v>
      </c>
      <c r="CM87">
        <f>IF(Dot_RI!CM87&gt;Dot_RI!$DM87,"",Dot_RI!CM87)</f>
        <v>352</v>
      </c>
      <c r="CN87">
        <f>IF(Dot_RI!CN87&gt;Dot_RI!$DM87,"",Dot_RI!CN87)</f>
        <v>387</v>
      </c>
      <c r="CO87">
        <f>IF(Dot_RI!CO87&gt;Dot_RI!$DM87,"",Dot_RI!CO87)</f>
        <v>319</v>
      </c>
      <c r="CP87">
        <f>IF(Dot_RI!CP87&gt;Dot_RI!$DM87,"",Dot_RI!CP87)</f>
        <v>532</v>
      </c>
      <c r="CQ87">
        <f>IF(Dot_RI!CQ87&gt;Dot_RI!$DM87,"",Dot_RI!CQ87)</f>
        <v>471</v>
      </c>
      <c r="CR87">
        <f>IF(Dot_RI!CR87&gt;Dot_RI!$DM87,"",Dot_RI!CR87)</f>
        <v>2188</v>
      </c>
      <c r="CS87" t="str">
        <f>IF(Dot_RI!CS87&gt;Dot_RI!$DM87,"",Dot_RI!CS87)</f>
        <v/>
      </c>
      <c r="CT87" t="str">
        <f>IF(Dot_RI!CT87&gt;Dot_RI!$DM87,"",Dot_RI!CT87)</f>
        <v/>
      </c>
      <c r="CU87">
        <f>IF(Dot_RI!CU87&gt;Dot_RI!$DM87,"",Dot_RI!CU87)</f>
        <v>454</v>
      </c>
      <c r="CV87">
        <f>IF(Dot_RI!CV87&gt;Dot_RI!$DM87,"",Dot_RI!CV87)</f>
        <v>509</v>
      </c>
      <c r="CW87">
        <f>IF(Dot_RI!CW87&gt;Dot_RI!$DM87,"",Dot_RI!CW87)</f>
        <v>454</v>
      </c>
      <c r="CX87">
        <f>IF(Dot_RI!CX87&gt;Dot_RI!$DM87,"",Dot_RI!CX87)</f>
        <v>477</v>
      </c>
      <c r="CY87">
        <f>IF(Dot_RI!CY87&gt;Dot_RI!$DM87,"",Dot_RI!CY87)</f>
        <v>416</v>
      </c>
      <c r="CZ87">
        <f>IF(Dot_RI!CZ87&gt;Dot_RI!$DM87,"",Dot_RI!CZ87)</f>
        <v>347</v>
      </c>
      <c r="DA87">
        <f>IF(Dot_RI!DA87&gt;Dot_RI!$DM87,"",Dot_RI!DA87)</f>
        <v>510</v>
      </c>
      <c r="DB87">
        <f>IF(Dot_RI!DB87&gt;Dot_RI!$DM87,"",Dot_RI!DB87)</f>
        <v>470</v>
      </c>
      <c r="DC87" t="str">
        <f>IF(Dot_RI!DC87&gt;Dot_RI!$DM87,"",Dot_RI!DC87)</f>
        <v/>
      </c>
      <c r="DD87">
        <f>IF(Dot_RI!DD87&gt;Dot_RI!$DM87,"",Dot_RI!DD87)</f>
        <v>721</v>
      </c>
      <c r="DE87">
        <f>IF(Dot_RI!DE87&gt;Dot_RI!$DM87,"",Dot_RI!DE87)</f>
        <v>655</v>
      </c>
      <c r="DF87" t="str">
        <f>IF(Dot_RI!DF87&gt;Dot_RI!$DM87,"",Dot_RI!DF87)</f>
        <v/>
      </c>
      <c r="DG87">
        <f>IF(Dot_RI!DG87&gt;Dot_RI!$DM87,"",Dot_RI!DG87)</f>
        <v>589</v>
      </c>
      <c r="DH87">
        <f>IF(Dot_RI!DH87&gt;Dot_RI!$DM87,"",Dot_RI!DH87)</f>
        <v>474</v>
      </c>
      <c r="DI87">
        <f>IF(Dot_RI!DI87&gt;Dot_RI!$DM87,"",Dot_RI!DI87)</f>
        <v>488</v>
      </c>
      <c r="DJ87">
        <f>IF(Dot_RI!DJ87&gt;Dot_RI!$DM87,"",Dot_RI!DJ87)</f>
        <v>516</v>
      </c>
      <c r="DK87">
        <f>IF(Dot_RI!DK87&gt;Dot_RI!$DM87,"",Dot_RI!DK87)</f>
        <v>585</v>
      </c>
      <c r="DL87">
        <f>IF(Dot_RI!DL87&gt;Dot_RI!$DM87,"",Dot_RI!DL87)</f>
        <v>477</v>
      </c>
    </row>
    <row r="88" spans="1:116" x14ac:dyDescent="0.3">
      <c r="A88">
        <v>2015</v>
      </c>
      <c r="B88" s="1">
        <v>354</v>
      </c>
      <c r="C88">
        <f>IF(Dot_RI!C88&gt;Dot_RI!$DM88,"",Dot_RI!C88)</f>
        <v>377</v>
      </c>
      <c r="D88">
        <f>IF(Dot_RI!D88&gt;Dot_RI!$DM88,"",Dot_RI!D88)</f>
        <v>575</v>
      </c>
      <c r="E88">
        <f>IF(Dot_RI!E88&gt;Dot_RI!$DM88,"",Dot_RI!E88)</f>
        <v>503</v>
      </c>
      <c r="F88">
        <f>IF(Dot_RI!F88&gt;Dot_RI!$DM88,"",Dot_RI!F88)</f>
        <v>543</v>
      </c>
      <c r="G88">
        <f>IF(Dot_RI!G88&gt;Dot_RI!$DM88,"",Dot_RI!G88)</f>
        <v>445</v>
      </c>
      <c r="H88" t="str">
        <f>IF(Dot_RI!H88&gt;Dot_RI!$DM88,"",Dot_RI!H88)</f>
        <v/>
      </c>
      <c r="I88" t="str">
        <f>IF(Dot_RI!I88&gt;Dot_RI!$DM88,"",Dot_RI!I88)</f>
        <v/>
      </c>
      <c r="J88">
        <f>IF(Dot_RI!J88&gt;Dot_RI!$DM88,"",Dot_RI!J88)</f>
        <v>573</v>
      </c>
      <c r="K88">
        <f>IF(Dot_RI!K88&gt;Dot_RI!$DM88,"",Dot_RI!K88)</f>
        <v>547</v>
      </c>
      <c r="L88">
        <f>IF(Dot_RI!L88&gt;Dot_RI!$DM88,"",Dot_RI!L88)</f>
        <v>396</v>
      </c>
      <c r="M88">
        <f>IF(Dot_RI!M88&gt;Dot_RI!$DM88,"",Dot_RI!M88)</f>
        <v>451</v>
      </c>
      <c r="N88" t="str">
        <f>IF(Dot_RI!N88&gt;Dot_RI!$DM88,"",Dot_RI!N88)</f>
        <v/>
      </c>
      <c r="O88">
        <f>IF(Dot_RI!O88&gt;Dot_RI!$DM88,"",Dot_RI!O88)</f>
        <v>517</v>
      </c>
      <c r="P88" t="str">
        <f>IF(Dot_RI!P88&gt;Dot_RI!$DM88,"",Dot_RI!P88)</f>
        <v/>
      </c>
      <c r="Q88" t="str">
        <f>IF(Dot_RI!Q88&gt;Dot_RI!$DM88,"",Dot_RI!Q88)</f>
        <v/>
      </c>
      <c r="R88">
        <f>IF(Dot_RI!R88&gt;Dot_RI!$DM88,"",Dot_RI!R88)</f>
        <v>533</v>
      </c>
      <c r="S88">
        <f>IF(Dot_RI!S88&gt;Dot_RI!$DM88,"",Dot_RI!S88)</f>
        <v>375</v>
      </c>
      <c r="T88">
        <f>IF(Dot_RI!T88&gt;Dot_RI!$DM88,"",Dot_RI!T88)</f>
        <v>393</v>
      </c>
      <c r="U88">
        <f>IF(Dot_RI!U88&gt;Dot_RI!$DM88,"",Dot_RI!U88)</f>
        <v>373</v>
      </c>
      <c r="V88">
        <f>IF(Dot_RI!V88&gt;Dot_RI!$DM88,"",Dot_RI!V88)</f>
        <v>525</v>
      </c>
      <c r="W88" t="str">
        <f>IF(Dot_RI!W88&gt;Dot_RI!$DM88,"",Dot_RI!W88)</f>
        <v/>
      </c>
      <c r="X88">
        <f>IF(Dot_RI!X88&gt;Dot_RI!$DM88,"",Dot_RI!X88)</f>
        <v>431</v>
      </c>
      <c r="Y88" t="str">
        <f>IF(Dot_RI!Y88&gt;Dot_RI!$DM88,"",Dot_RI!Y88)</f>
        <v/>
      </c>
      <c r="Z88">
        <f>IF(Dot_RI!Z88&gt;Dot_RI!$DM88,"",Dot_RI!Z88)</f>
        <v>448</v>
      </c>
      <c r="AA88">
        <f>IF(Dot_RI!AA88&gt;Dot_RI!$DM88,"",Dot_RI!AA88)</f>
        <v>573</v>
      </c>
      <c r="AB88">
        <f>IF(Dot_RI!AB88&gt;Dot_RI!$DM88,"",Dot_RI!AB88)</f>
        <v>405</v>
      </c>
      <c r="AC88">
        <f>IF(Dot_RI!AC88&gt;Dot_RI!$DM88,"",Dot_RI!AC88)</f>
        <v>435</v>
      </c>
      <c r="AD88">
        <f>IF(Dot_RI!AD88&gt;Dot_RI!$DM88,"",Dot_RI!AD88)</f>
        <v>547</v>
      </c>
      <c r="AE88">
        <f>IF(Dot_RI!AE88&gt;Dot_RI!$DM88,"",Dot_RI!AE88)</f>
        <v>438</v>
      </c>
      <c r="AF88">
        <f>IF(Dot_RI!AF88&gt;Dot_RI!$DM88,"",Dot_RI!AF88)</f>
        <v>507</v>
      </c>
      <c r="AG88">
        <f>IF(Dot_RI!AG88&gt;Dot_RI!$DM88,"",Dot_RI!AG88)</f>
        <v>367</v>
      </c>
      <c r="AH88">
        <f>IF(Dot_RI!AH88&gt;Dot_RI!$DM88,"",Dot_RI!AH88)</f>
        <v>390</v>
      </c>
      <c r="AI88">
        <f>IF(Dot_RI!AI88&gt;Dot_RI!$DM88,"",Dot_RI!AI88)</f>
        <v>517</v>
      </c>
      <c r="AJ88">
        <f>IF(Dot_RI!AJ88&gt;Dot_RI!$DM88,"",Dot_RI!AJ88)</f>
        <v>460</v>
      </c>
      <c r="AK88">
        <f>IF(Dot_RI!AK88&gt;Dot_RI!$DM88,"",Dot_RI!AK88)</f>
        <v>530</v>
      </c>
      <c r="AL88">
        <f>IF(Dot_RI!AL88&gt;Dot_RI!$DM88,"",Dot_RI!AL88)</f>
        <v>413</v>
      </c>
      <c r="AM88">
        <f>IF(Dot_RI!AM88&gt;Dot_RI!$DM88,"",Dot_RI!AM88)</f>
        <v>411</v>
      </c>
      <c r="AN88">
        <f>IF(Dot_RI!AN88&gt;Dot_RI!$DM88,"",Dot_RI!AN88)</f>
        <v>461</v>
      </c>
      <c r="AO88">
        <f>IF(Dot_RI!AO88&gt;Dot_RI!$DM88,"",Dot_RI!AO88)</f>
        <v>505</v>
      </c>
      <c r="AP88">
        <f>IF(Dot_RI!AP88&gt;Dot_RI!$DM88,"",Dot_RI!AP88)</f>
        <v>434</v>
      </c>
      <c r="AQ88">
        <f>IF(Dot_RI!AQ88&gt;Dot_RI!$DM88,"",Dot_RI!AQ88)</f>
        <v>510</v>
      </c>
      <c r="AR88">
        <f>IF(Dot_RI!AR88&gt;Dot_RI!$DM88,"",Dot_RI!AR88)</f>
        <v>385</v>
      </c>
      <c r="AS88">
        <f>IF(Dot_RI!AS88&gt;Dot_RI!$DM88,"",Dot_RI!AS88)</f>
        <v>392</v>
      </c>
      <c r="AT88" t="str">
        <f>IF(Dot_RI!AT88&gt;Dot_RI!$DM88,"",Dot_RI!AT88)</f>
        <v/>
      </c>
      <c r="AU88">
        <f>IF(Dot_RI!AU88&gt;Dot_RI!$DM88,"",Dot_RI!AU88)</f>
        <v>350</v>
      </c>
      <c r="AV88">
        <f>IF(Dot_RI!AV88&gt;Dot_RI!$DM88,"",Dot_RI!AV88)</f>
        <v>492</v>
      </c>
      <c r="AW88">
        <f>IF(Dot_RI!AW88&gt;Dot_RI!$DM88,"",Dot_RI!AW88)</f>
        <v>400</v>
      </c>
      <c r="AX88">
        <f>IF(Dot_RI!AX88&gt;Dot_RI!$DM88,"",Dot_RI!AX88)</f>
        <v>574</v>
      </c>
      <c r="AY88" t="str">
        <f>IF(Dot_RI!AY88&gt;Dot_RI!$DM88,"",Dot_RI!AY88)</f>
        <v/>
      </c>
      <c r="AZ88">
        <f>IF(Dot_RI!AZ88&gt;Dot_RI!$DM88,"",Dot_RI!AZ88)</f>
        <v>585</v>
      </c>
      <c r="BA88">
        <f>IF(Dot_RI!BA88&gt;Dot_RI!$DM88,"",Dot_RI!BA88)</f>
        <v>347</v>
      </c>
      <c r="BB88">
        <f>IF(Dot_RI!BB88&gt;Dot_RI!$DM88,"",Dot_RI!BB88)</f>
        <v>558</v>
      </c>
      <c r="BC88">
        <f>IF(Dot_RI!BC88&gt;Dot_RI!$DM88,"",Dot_RI!BC88)</f>
        <v>503</v>
      </c>
      <c r="BD88">
        <f>IF(Dot_RI!BD88&gt;Dot_RI!$DM88,"",Dot_RI!BD88)</f>
        <v>473</v>
      </c>
      <c r="BE88">
        <f>IF(Dot_RI!BE88&gt;Dot_RI!$DM88,"",Dot_RI!BE88)</f>
        <v>572</v>
      </c>
      <c r="BF88" t="str">
        <f>IF(Dot_RI!BF88&gt;Dot_RI!$DM88,"",Dot_RI!BF88)</f>
        <v/>
      </c>
      <c r="BG88">
        <f>IF(Dot_RI!BG88&gt;Dot_RI!$DM88,"",Dot_RI!BG88)</f>
        <v>524</v>
      </c>
      <c r="BH88" t="str">
        <f>IF(Dot_RI!BH88&gt;Dot_RI!$DM88,"",Dot_RI!BH88)</f>
        <v/>
      </c>
      <c r="BI88">
        <f>IF(Dot_RI!BI88&gt;Dot_RI!$DM88,"",Dot_RI!BI88)</f>
        <v>516</v>
      </c>
      <c r="BJ88">
        <f>IF(Dot_RI!BJ88&gt;Dot_RI!$DM88,"",Dot_RI!BJ88)</f>
        <v>530</v>
      </c>
      <c r="BK88">
        <f>IF(Dot_RI!BK88&gt;Dot_RI!$DM88,"",Dot_RI!BK88)</f>
        <v>402</v>
      </c>
      <c r="BL88">
        <f>IF(Dot_RI!BL88&gt;Dot_RI!$DM88,"",Dot_RI!BL88)</f>
        <v>572</v>
      </c>
      <c r="BM88">
        <f>IF(Dot_RI!BM88&gt;Dot_RI!$DM88,"",Dot_RI!BM88)</f>
        <v>586</v>
      </c>
      <c r="BN88" t="str">
        <f>IF(Dot_RI!BN88&gt;Dot_RI!$DM88,"",Dot_RI!BN88)</f>
        <v/>
      </c>
      <c r="BO88" t="str">
        <f>IF(Dot_RI!BO88&gt;Dot_RI!$DM88,"",Dot_RI!BO88)</f>
        <v/>
      </c>
      <c r="BP88" t="str">
        <f>IF(Dot_RI!BP88&gt;Dot_RI!$DM88,"",Dot_RI!BP88)</f>
        <v/>
      </c>
      <c r="BQ88" t="str">
        <f>IF(Dot_RI!BQ88&gt;Dot_RI!$DM88,"",Dot_RI!BQ88)</f>
        <v/>
      </c>
      <c r="BR88">
        <f>IF(Dot_RI!BR88&gt;Dot_RI!$DM88,"",Dot_RI!BR88)</f>
        <v>468</v>
      </c>
      <c r="BS88">
        <f>IF(Dot_RI!BS88&gt;Dot_RI!$DM88,"",Dot_RI!BS88)</f>
        <v>469</v>
      </c>
      <c r="BT88">
        <f>IF(Dot_RI!BT88&gt;Dot_RI!$DM88,"",Dot_RI!BT88)</f>
        <v>520</v>
      </c>
      <c r="BU88">
        <f>IF(Dot_RI!BU88&gt;Dot_RI!$DM88,"",Dot_RI!BU88)</f>
        <v>563</v>
      </c>
      <c r="BV88">
        <f>IF(Dot_RI!BV88&gt;Dot_RI!$DM88,"",Dot_RI!BV88)</f>
        <v>461</v>
      </c>
      <c r="BW88">
        <f>IF(Dot_RI!BW88&gt;Dot_RI!$DM88,"",Dot_RI!BW88)</f>
        <v>430</v>
      </c>
      <c r="BX88">
        <f>IF(Dot_RI!BX88&gt;Dot_RI!$DM88,"",Dot_RI!BX88)</f>
        <v>417</v>
      </c>
      <c r="BY88">
        <f>IF(Dot_RI!BY88&gt;Dot_RI!$DM88,"",Dot_RI!BY88)</f>
        <v>465</v>
      </c>
      <c r="BZ88">
        <f>IF(Dot_RI!BZ88&gt;Dot_RI!$DM88,"",Dot_RI!BZ88)</f>
        <v>424</v>
      </c>
      <c r="CA88">
        <f>IF(Dot_RI!CA88&gt;Dot_RI!$DM88,"",Dot_RI!CA88)</f>
        <v>543</v>
      </c>
      <c r="CB88">
        <f>IF(Dot_RI!CB88&gt;Dot_RI!$DM88,"",Dot_RI!CB88)</f>
        <v>420</v>
      </c>
      <c r="CC88">
        <f>IF(Dot_RI!CC88&gt;Dot_RI!$DM88,"",Dot_RI!CC88)</f>
        <v>511</v>
      </c>
      <c r="CD88">
        <f>IF(Dot_RI!CD88&gt;Dot_RI!$DM88,"",Dot_RI!CD88)</f>
        <v>507</v>
      </c>
      <c r="CE88">
        <f>IF(Dot_RI!CE88&gt;Dot_RI!$DM88,"",Dot_RI!CE88)</f>
        <v>418</v>
      </c>
      <c r="CF88">
        <f>IF(Dot_RI!CF88&gt;Dot_RI!$DM88,"",Dot_RI!CF88)</f>
        <v>427</v>
      </c>
      <c r="CG88">
        <f>IF(Dot_RI!CG88&gt;Dot_RI!$DM88,"",Dot_RI!CG88)</f>
        <v>476</v>
      </c>
      <c r="CH88">
        <f>IF(Dot_RI!CH88&gt;Dot_RI!$DM88,"",Dot_RI!CH88)</f>
        <v>369</v>
      </c>
      <c r="CI88">
        <f>IF(Dot_RI!CI88&gt;Dot_RI!$DM88,"",Dot_RI!CI88)</f>
        <v>513</v>
      </c>
      <c r="CJ88">
        <f>IF(Dot_RI!CJ88&gt;Dot_RI!$DM88,"",Dot_RI!CJ88)</f>
        <v>576</v>
      </c>
      <c r="CK88">
        <f>IF(Dot_RI!CK88&gt;Dot_RI!$DM88,"",Dot_RI!CK88)</f>
        <v>466</v>
      </c>
      <c r="CL88">
        <f>IF(Dot_RI!CL88&gt;Dot_RI!$DM88,"",Dot_RI!CL88)</f>
        <v>475</v>
      </c>
      <c r="CM88" t="str">
        <f>IF(Dot_RI!CM88&gt;Dot_RI!$DM88,"",Dot_RI!CM88)</f>
        <v/>
      </c>
      <c r="CN88">
        <f>IF(Dot_RI!CN88&gt;Dot_RI!$DM88,"",Dot_RI!CN88)</f>
        <v>475</v>
      </c>
      <c r="CO88">
        <f>IF(Dot_RI!CO88&gt;Dot_RI!$DM88,"",Dot_RI!CO88)</f>
        <v>381</v>
      </c>
      <c r="CP88">
        <f>IF(Dot_RI!CP88&gt;Dot_RI!$DM88,"",Dot_RI!CP88)</f>
        <v>425</v>
      </c>
      <c r="CQ88">
        <f>IF(Dot_RI!CQ88&gt;Dot_RI!$DM88,"",Dot_RI!CQ88)</f>
        <v>391</v>
      </c>
      <c r="CR88">
        <f>IF(Dot_RI!CR88&gt;Dot_RI!$DM88,"",Dot_RI!CR88)</f>
        <v>473</v>
      </c>
      <c r="CS88">
        <f>IF(Dot_RI!CS88&gt;Dot_RI!$DM88,"",Dot_RI!CS88)</f>
        <v>532</v>
      </c>
      <c r="CT88">
        <f>IF(Dot_RI!CT88&gt;Dot_RI!$DM88,"",Dot_RI!CT88)</f>
        <v>405</v>
      </c>
      <c r="CU88">
        <f>IF(Dot_RI!CU88&gt;Dot_RI!$DM88,"",Dot_RI!CU88)</f>
        <v>475</v>
      </c>
      <c r="CV88">
        <f>IF(Dot_RI!CV88&gt;Dot_RI!$DM88,"",Dot_RI!CV88)</f>
        <v>364</v>
      </c>
      <c r="CW88">
        <f>IF(Dot_RI!CW88&gt;Dot_RI!$DM88,"",Dot_RI!CW88)</f>
        <v>399</v>
      </c>
      <c r="CX88">
        <f>IF(Dot_RI!CX88&gt;Dot_RI!$DM88,"",Dot_RI!CX88)</f>
        <v>469</v>
      </c>
      <c r="CY88">
        <f>IF(Dot_RI!CY88&gt;Dot_RI!$DM88,"",Dot_RI!CY88)</f>
        <v>527</v>
      </c>
      <c r="CZ88">
        <f>IF(Dot_RI!CZ88&gt;Dot_RI!$DM88,"",Dot_RI!CZ88)</f>
        <v>531</v>
      </c>
      <c r="DA88">
        <f>IF(Dot_RI!DA88&gt;Dot_RI!$DM88,"",Dot_RI!DA88)</f>
        <v>466</v>
      </c>
      <c r="DB88" t="str">
        <f>IF(Dot_RI!DB88&gt;Dot_RI!$DM88,"",Dot_RI!DB88)</f>
        <v/>
      </c>
      <c r="DC88">
        <f>IF(Dot_RI!DC88&gt;Dot_RI!$DM88,"",Dot_RI!DC88)</f>
        <v>574</v>
      </c>
      <c r="DD88">
        <f>IF(Dot_RI!DD88&gt;Dot_RI!$DM88,"",Dot_RI!DD88)</f>
        <v>548</v>
      </c>
      <c r="DE88">
        <f>IF(Dot_RI!DE88&gt;Dot_RI!$DM88,"",Dot_RI!DE88)</f>
        <v>459</v>
      </c>
      <c r="DF88" t="str">
        <f>IF(Dot_RI!DF88&gt;Dot_RI!$DM88,"",Dot_RI!DF88)</f>
        <v/>
      </c>
      <c r="DG88">
        <f>IF(Dot_RI!DG88&gt;Dot_RI!$DM88,"",Dot_RI!DG88)</f>
        <v>539</v>
      </c>
      <c r="DH88">
        <f>IF(Dot_RI!DH88&gt;Dot_RI!$DM88,"",Dot_RI!DH88)</f>
        <v>521</v>
      </c>
      <c r="DI88">
        <f>IF(Dot_RI!DI88&gt;Dot_RI!$DM88,"",Dot_RI!DI88)</f>
        <v>340</v>
      </c>
      <c r="DJ88">
        <f>IF(Dot_RI!DJ88&gt;Dot_RI!$DM88,"",Dot_RI!DJ88)</f>
        <v>452</v>
      </c>
      <c r="DK88">
        <f>IF(Dot_RI!DK88&gt;Dot_RI!$DM88,"",Dot_RI!DK88)</f>
        <v>527</v>
      </c>
      <c r="DL88">
        <f>IF(Dot_RI!DL88&gt;Dot_RI!$DM88,"",Dot_RI!DL88)</f>
        <v>436</v>
      </c>
    </row>
    <row r="89" spans="1:116" x14ac:dyDescent="0.3">
      <c r="A89">
        <v>2015</v>
      </c>
      <c r="B89" s="1">
        <v>355</v>
      </c>
      <c r="C89" t="str">
        <f>IF(Dot_RI!C89&gt;Dot_RI!$DM89,"",Dot_RI!C89)</f>
        <v/>
      </c>
      <c r="D89" t="str">
        <f>IF(Dot_RI!D89&gt;Dot_RI!$DM89,"",Dot_RI!D89)</f>
        <v/>
      </c>
      <c r="E89" t="str">
        <f>IF(Dot_RI!E89&gt;Dot_RI!$DM89,"",Dot_RI!E89)</f>
        <v/>
      </c>
      <c r="F89" t="str">
        <f>IF(Dot_RI!F89&gt;Dot_RI!$DM89,"",Dot_RI!F89)</f>
        <v/>
      </c>
      <c r="G89" t="str">
        <f>IF(Dot_RI!G89&gt;Dot_RI!$DM89,"",Dot_RI!G89)</f>
        <v/>
      </c>
      <c r="H89" t="str">
        <f>IF(Dot_RI!H89&gt;Dot_RI!$DM89,"",Dot_RI!H89)</f>
        <v/>
      </c>
      <c r="I89" t="str">
        <f>IF(Dot_RI!I89&gt;Dot_RI!$DM89,"",Dot_RI!I89)</f>
        <v/>
      </c>
      <c r="J89" t="str">
        <f>IF(Dot_RI!J89&gt;Dot_RI!$DM89,"",Dot_RI!J89)</f>
        <v/>
      </c>
      <c r="K89" t="str">
        <f>IF(Dot_RI!K89&gt;Dot_RI!$DM89,"",Dot_RI!K89)</f>
        <v/>
      </c>
      <c r="L89" t="str">
        <f>IF(Dot_RI!L89&gt;Dot_RI!$DM89,"",Dot_RI!L89)</f>
        <v/>
      </c>
      <c r="M89" t="str">
        <f>IF(Dot_RI!M89&gt;Dot_RI!$DM89,"",Dot_RI!M89)</f>
        <v/>
      </c>
      <c r="N89" t="str">
        <f>IF(Dot_RI!N89&gt;Dot_RI!$DM89,"",Dot_RI!N89)</f>
        <v/>
      </c>
      <c r="O89" t="str">
        <f>IF(Dot_RI!O89&gt;Dot_RI!$DM89,"",Dot_RI!O89)</f>
        <v/>
      </c>
      <c r="P89" t="str">
        <f>IF(Dot_RI!P89&gt;Dot_RI!$DM89,"",Dot_RI!P89)</f>
        <v/>
      </c>
      <c r="Q89" t="str">
        <f>IF(Dot_RI!Q89&gt;Dot_RI!$DM89,"",Dot_RI!Q89)</f>
        <v/>
      </c>
      <c r="R89" t="str">
        <f>IF(Dot_RI!R89&gt;Dot_RI!$DM89,"",Dot_RI!R89)</f>
        <v/>
      </c>
      <c r="S89" t="str">
        <f>IF(Dot_RI!S89&gt;Dot_RI!$DM89,"",Dot_RI!S89)</f>
        <v/>
      </c>
      <c r="T89" t="str">
        <f>IF(Dot_RI!T89&gt;Dot_RI!$DM89,"",Dot_RI!T89)</f>
        <v/>
      </c>
      <c r="U89" t="str">
        <f>IF(Dot_RI!U89&gt;Dot_RI!$DM89,"",Dot_RI!U89)</f>
        <v/>
      </c>
      <c r="V89" t="str">
        <f>IF(Dot_RI!V89&gt;Dot_RI!$DM89,"",Dot_RI!V89)</f>
        <v/>
      </c>
      <c r="W89">
        <f>IF(Dot_RI!W89&gt;Dot_RI!$DM89,"",Dot_RI!W89)</f>
        <v>0</v>
      </c>
      <c r="X89" t="str">
        <f>IF(Dot_RI!X89&gt;Dot_RI!$DM89,"",Dot_RI!X89)</f>
        <v/>
      </c>
      <c r="Y89" t="str">
        <f>IF(Dot_RI!Y89&gt;Dot_RI!$DM89,"",Dot_RI!Y89)</f>
        <v/>
      </c>
      <c r="Z89" t="str">
        <f>IF(Dot_RI!Z89&gt;Dot_RI!$DM89,"",Dot_RI!Z89)</f>
        <v/>
      </c>
      <c r="AA89" t="str">
        <f>IF(Dot_RI!AA89&gt;Dot_RI!$DM89,"",Dot_RI!AA89)</f>
        <v/>
      </c>
      <c r="AB89" t="str">
        <f>IF(Dot_RI!AB89&gt;Dot_RI!$DM89,"",Dot_RI!AB89)</f>
        <v/>
      </c>
      <c r="AC89" t="str">
        <f>IF(Dot_RI!AC89&gt;Dot_RI!$DM89,"",Dot_RI!AC89)</f>
        <v/>
      </c>
      <c r="AD89" t="str">
        <f>IF(Dot_RI!AD89&gt;Dot_RI!$DM89,"",Dot_RI!AD89)</f>
        <v/>
      </c>
      <c r="AE89" t="str">
        <f>IF(Dot_RI!AE89&gt;Dot_RI!$DM89,"",Dot_RI!AE89)</f>
        <v/>
      </c>
      <c r="AF89" t="str">
        <f>IF(Dot_RI!AF89&gt;Dot_RI!$DM89,"",Dot_RI!AF89)</f>
        <v/>
      </c>
      <c r="AG89" t="str">
        <f>IF(Dot_RI!AG89&gt;Dot_RI!$DM89,"",Dot_RI!AG89)</f>
        <v/>
      </c>
      <c r="AH89" t="str">
        <f>IF(Dot_RI!AH89&gt;Dot_RI!$DM89,"",Dot_RI!AH89)</f>
        <v/>
      </c>
      <c r="AI89" t="str">
        <f>IF(Dot_RI!AI89&gt;Dot_RI!$DM89,"",Dot_RI!AI89)</f>
        <v/>
      </c>
      <c r="AJ89" t="str">
        <f>IF(Dot_RI!AJ89&gt;Dot_RI!$DM89,"",Dot_RI!AJ89)</f>
        <v/>
      </c>
      <c r="AK89" t="str">
        <f>IF(Dot_RI!AK89&gt;Dot_RI!$DM89,"",Dot_RI!AK89)</f>
        <v/>
      </c>
      <c r="AL89" t="str">
        <f>IF(Dot_RI!AL89&gt;Dot_RI!$DM89,"",Dot_RI!AL89)</f>
        <v/>
      </c>
      <c r="AM89" t="str">
        <f>IF(Dot_RI!AM89&gt;Dot_RI!$DM89,"",Dot_RI!AM89)</f>
        <v/>
      </c>
      <c r="AN89" t="str">
        <f>IF(Dot_RI!AN89&gt;Dot_RI!$DM89,"",Dot_RI!AN89)</f>
        <v/>
      </c>
      <c r="AO89" t="str">
        <f>IF(Dot_RI!AO89&gt;Dot_RI!$DM89,"",Dot_RI!AO89)</f>
        <v/>
      </c>
      <c r="AP89" t="str">
        <f>IF(Dot_RI!AP89&gt;Dot_RI!$DM89,"",Dot_RI!AP89)</f>
        <v/>
      </c>
      <c r="AQ89" t="str">
        <f>IF(Dot_RI!AQ89&gt;Dot_RI!$DM89,"",Dot_RI!AQ89)</f>
        <v/>
      </c>
      <c r="AR89" t="str">
        <f>IF(Dot_RI!AR89&gt;Dot_RI!$DM89,"",Dot_RI!AR89)</f>
        <v/>
      </c>
      <c r="AS89" t="str">
        <f>IF(Dot_RI!AS89&gt;Dot_RI!$DM89,"",Dot_RI!AS89)</f>
        <v/>
      </c>
      <c r="AT89" t="str">
        <f>IF(Dot_RI!AT89&gt;Dot_RI!$DM89,"",Dot_RI!AT89)</f>
        <v/>
      </c>
      <c r="AU89" t="str">
        <f>IF(Dot_RI!AU89&gt;Dot_RI!$DM89,"",Dot_RI!AU89)</f>
        <v/>
      </c>
      <c r="AV89" t="str">
        <f>IF(Dot_RI!AV89&gt;Dot_RI!$DM89,"",Dot_RI!AV89)</f>
        <v/>
      </c>
      <c r="AW89" t="str">
        <f>IF(Dot_RI!AW89&gt;Dot_RI!$DM89,"",Dot_RI!AW89)</f>
        <v/>
      </c>
      <c r="AX89" t="str">
        <f>IF(Dot_RI!AX89&gt;Dot_RI!$DM89,"",Dot_RI!AX89)</f>
        <v/>
      </c>
      <c r="AY89" t="str">
        <f>IF(Dot_RI!AY89&gt;Dot_RI!$DM89,"",Dot_RI!AY89)</f>
        <v/>
      </c>
      <c r="AZ89" t="str">
        <f>IF(Dot_RI!AZ89&gt;Dot_RI!$DM89,"",Dot_RI!AZ89)</f>
        <v/>
      </c>
      <c r="BA89" t="str">
        <f>IF(Dot_RI!BA89&gt;Dot_RI!$DM89,"",Dot_RI!BA89)</f>
        <v/>
      </c>
      <c r="BB89" t="str">
        <f>IF(Dot_RI!BB89&gt;Dot_RI!$DM89,"",Dot_RI!BB89)</f>
        <v/>
      </c>
      <c r="BC89" t="str">
        <f>IF(Dot_RI!BC89&gt;Dot_RI!$DM89,"",Dot_RI!BC89)</f>
        <v/>
      </c>
      <c r="BD89" t="str">
        <f>IF(Dot_RI!BD89&gt;Dot_RI!$DM89,"",Dot_RI!BD89)</f>
        <v/>
      </c>
      <c r="BE89" t="str">
        <f>IF(Dot_RI!BE89&gt;Dot_RI!$DM89,"",Dot_RI!BE89)</f>
        <v/>
      </c>
      <c r="BF89" t="str">
        <f>IF(Dot_RI!BF89&gt;Dot_RI!$DM89,"",Dot_RI!BF89)</f>
        <v/>
      </c>
      <c r="BG89" t="str">
        <f>IF(Dot_RI!BG89&gt;Dot_RI!$DM89,"",Dot_RI!BG89)</f>
        <v/>
      </c>
      <c r="BH89" t="str">
        <f>IF(Dot_RI!BH89&gt;Dot_RI!$DM89,"",Dot_RI!BH89)</f>
        <v/>
      </c>
      <c r="BI89" t="str">
        <f>IF(Dot_RI!BI89&gt;Dot_RI!$DM89,"",Dot_RI!BI89)</f>
        <v/>
      </c>
      <c r="BJ89" t="str">
        <f>IF(Dot_RI!BJ89&gt;Dot_RI!$DM89,"",Dot_RI!BJ89)</f>
        <v/>
      </c>
      <c r="BK89" t="str">
        <f>IF(Dot_RI!BK89&gt;Dot_RI!$DM89,"",Dot_RI!BK89)</f>
        <v/>
      </c>
      <c r="BL89" t="str">
        <f>IF(Dot_RI!BL89&gt;Dot_RI!$DM89,"",Dot_RI!BL89)</f>
        <v/>
      </c>
      <c r="BM89" t="str">
        <f>IF(Dot_RI!BM89&gt;Dot_RI!$DM89,"",Dot_RI!BM89)</f>
        <v/>
      </c>
      <c r="BN89" t="str">
        <f>IF(Dot_RI!BN89&gt;Dot_RI!$DM89,"",Dot_RI!BN89)</f>
        <v/>
      </c>
      <c r="BO89" t="str">
        <f>IF(Dot_RI!BO89&gt;Dot_RI!$DM89,"",Dot_RI!BO89)</f>
        <v/>
      </c>
      <c r="BP89" t="str">
        <f>IF(Dot_RI!BP89&gt;Dot_RI!$DM89,"",Dot_RI!BP89)</f>
        <v/>
      </c>
      <c r="BQ89" t="str">
        <f>IF(Dot_RI!BQ89&gt;Dot_RI!$DM89,"",Dot_RI!BQ89)</f>
        <v/>
      </c>
      <c r="BR89" t="str">
        <f>IF(Dot_RI!BR89&gt;Dot_RI!$DM89,"",Dot_RI!BR89)</f>
        <v/>
      </c>
      <c r="BS89" t="str">
        <f>IF(Dot_RI!BS89&gt;Dot_RI!$DM89,"",Dot_RI!BS89)</f>
        <v/>
      </c>
      <c r="BT89" t="str">
        <f>IF(Dot_RI!BT89&gt;Dot_RI!$DM89,"",Dot_RI!BT89)</f>
        <v/>
      </c>
      <c r="BU89" t="str">
        <f>IF(Dot_RI!BU89&gt;Dot_RI!$DM89,"",Dot_RI!BU89)</f>
        <v/>
      </c>
      <c r="BV89" t="str">
        <f>IF(Dot_RI!BV89&gt;Dot_RI!$DM89,"",Dot_RI!BV89)</f>
        <v/>
      </c>
      <c r="BW89" t="str">
        <f>IF(Dot_RI!BW89&gt;Dot_RI!$DM89,"",Dot_RI!BW89)</f>
        <v/>
      </c>
      <c r="BX89" t="str">
        <f>IF(Dot_RI!BX89&gt;Dot_RI!$DM89,"",Dot_RI!BX89)</f>
        <v/>
      </c>
      <c r="BY89" t="str">
        <f>IF(Dot_RI!BY89&gt;Dot_RI!$DM89,"",Dot_RI!BY89)</f>
        <v/>
      </c>
      <c r="BZ89" t="str">
        <f>IF(Dot_RI!BZ89&gt;Dot_RI!$DM89,"",Dot_RI!BZ89)</f>
        <v/>
      </c>
      <c r="CA89" t="str">
        <f>IF(Dot_RI!CA89&gt;Dot_RI!$DM89,"",Dot_RI!CA89)</f>
        <v/>
      </c>
      <c r="CB89" t="str">
        <f>IF(Dot_RI!CB89&gt;Dot_RI!$DM89,"",Dot_RI!CB89)</f>
        <v/>
      </c>
      <c r="CC89" t="str">
        <f>IF(Dot_RI!CC89&gt;Dot_RI!$DM89,"",Dot_RI!CC89)</f>
        <v/>
      </c>
      <c r="CD89" t="str">
        <f>IF(Dot_RI!CD89&gt;Dot_RI!$DM89,"",Dot_RI!CD89)</f>
        <v/>
      </c>
      <c r="CE89" t="str">
        <f>IF(Dot_RI!CE89&gt;Dot_RI!$DM89,"",Dot_RI!CE89)</f>
        <v/>
      </c>
      <c r="CF89" t="str">
        <f>IF(Dot_RI!CF89&gt;Dot_RI!$DM89,"",Dot_RI!CF89)</f>
        <v/>
      </c>
      <c r="CG89" t="str">
        <f>IF(Dot_RI!CG89&gt;Dot_RI!$DM89,"",Dot_RI!CG89)</f>
        <v/>
      </c>
      <c r="CH89" t="str">
        <f>IF(Dot_RI!CH89&gt;Dot_RI!$DM89,"",Dot_RI!CH89)</f>
        <v/>
      </c>
      <c r="CI89" t="str">
        <f>IF(Dot_RI!CI89&gt;Dot_RI!$DM89,"",Dot_RI!CI89)</f>
        <v/>
      </c>
      <c r="CJ89" t="str">
        <f>IF(Dot_RI!CJ89&gt;Dot_RI!$DM89,"",Dot_RI!CJ89)</f>
        <v/>
      </c>
      <c r="CK89" t="str">
        <f>IF(Dot_RI!CK89&gt;Dot_RI!$DM89,"",Dot_RI!CK89)</f>
        <v/>
      </c>
      <c r="CL89" t="str">
        <f>IF(Dot_RI!CL89&gt;Dot_RI!$DM89,"",Dot_RI!CL89)</f>
        <v/>
      </c>
      <c r="CM89" t="str">
        <f>IF(Dot_RI!CM89&gt;Dot_RI!$DM89,"",Dot_RI!CM89)</f>
        <v/>
      </c>
      <c r="CN89" t="str">
        <f>IF(Dot_RI!CN89&gt;Dot_RI!$DM89,"",Dot_RI!CN89)</f>
        <v/>
      </c>
      <c r="CO89" t="str">
        <f>IF(Dot_RI!CO89&gt;Dot_RI!$DM89,"",Dot_RI!CO89)</f>
        <v/>
      </c>
      <c r="CP89" t="str">
        <f>IF(Dot_RI!CP89&gt;Dot_RI!$DM89,"",Dot_RI!CP89)</f>
        <v/>
      </c>
      <c r="CQ89" t="str">
        <f>IF(Dot_RI!CQ89&gt;Dot_RI!$DM89,"",Dot_RI!CQ89)</f>
        <v/>
      </c>
      <c r="CR89" t="str">
        <f>IF(Dot_RI!CR89&gt;Dot_RI!$DM89,"",Dot_RI!CR89)</f>
        <v/>
      </c>
      <c r="CS89">
        <f>IF(Dot_RI!CS89&gt;Dot_RI!$DM89,"",Dot_RI!CS89)</f>
        <v>0</v>
      </c>
      <c r="CT89" t="str">
        <f>IF(Dot_RI!CT89&gt;Dot_RI!$DM89,"",Dot_RI!CT89)</f>
        <v/>
      </c>
      <c r="CU89" t="str">
        <f>IF(Dot_RI!CU89&gt;Dot_RI!$DM89,"",Dot_RI!CU89)</f>
        <v/>
      </c>
      <c r="CV89" t="str">
        <f>IF(Dot_RI!CV89&gt;Dot_RI!$DM89,"",Dot_RI!CV89)</f>
        <v/>
      </c>
      <c r="CW89" t="str">
        <f>IF(Dot_RI!CW89&gt;Dot_RI!$DM89,"",Dot_RI!CW89)</f>
        <v/>
      </c>
      <c r="CX89" t="str">
        <f>IF(Dot_RI!CX89&gt;Dot_RI!$DM89,"",Dot_RI!CX89)</f>
        <v/>
      </c>
      <c r="CY89" t="str">
        <f>IF(Dot_RI!CY89&gt;Dot_RI!$DM89,"",Dot_RI!CY89)</f>
        <v/>
      </c>
      <c r="CZ89" t="str">
        <f>IF(Dot_RI!CZ89&gt;Dot_RI!$DM89,"",Dot_RI!CZ89)</f>
        <v/>
      </c>
      <c r="DA89" t="str">
        <f>IF(Dot_RI!DA89&gt;Dot_RI!$DM89,"",Dot_RI!DA89)</f>
        <v/>
      </c>
      <c r="DB89" t="str">
        <f>IF(Dot_RI!DB89&gt;Dot_RI!$DM89,"",Dot_RI!DB89)</f>
        <v/>
      </c>
      <c r="DC89" t="str">
        <f>IF(Dot_RI!DC89&gt;Dot_RI!$DM89,"",Dot_RI!DC89)</f>
        <v/>
      </c>
      <c r="DD89" t="str">
        <f>IF(Dot_RI!DD89&gt;Dot_RI!$DM89,"",Dot_RI!DD89)</f>
        <v/>
      </c>
      <c r="DE89" t="str">
        <f>IF(Dot_RI!DE89&gt;Dot_RI!$DM89,"",Dot_RI!DE89)</f>
        <v/>
      </c>
      <c r="DF89" t="str">
        <f>IF(Dot_RI!DF89&gt;Dot_RI!$DM89,"",Dot_RI!DF89)</f>
        <v/>
      </c>
      <c r="DG89" t="str">
        <f>IF(Dot_RI!DG89&gt;Dot_RI!$DM89,"",Dot_RI!DG89)</f>
        <v/>
      </c>
      <c r="DH89" t="str">
        <f>IF(Dot_RI!DH89&gt;Dot_RI!$DM89,"",Dot_RI!DH89)</f>
        <v/>
      </c>
      <c r="DI89" t="str">
        <f>IF(Dot_RI!DI89&gt;Dot_RI!$DM89,"",Dot_RI!DI89)</f>
        <v/>
      </c>
      <c r="DJ89" t="str">
        <f>IF(Dot_RI!DJ89&gt;Dot_RI!$DM89,"",Dot_RI!DJ89)</f>
        <v/>
      </c>
      <c r="DK89" t="str">
        <f>IF(Dot_RI!DK89&gt;Dot_RI!$DM89,"",Dot_RI!DK89)</f>
        <v/>
      </c>
      <c r="DL89" t="str">
        <f>IF(Dot_RI!DL89&gt;Dot_RI!$DM89,"",Dot_RI!DL89)</f>
        <v/>
      </c>
    </row>
    <row r="90" spans="1:116" x14ac:dyDescent="0.3">
      <c r="A90">
        <v>2015</v>
      </c>
      <c r="B90" s="1">
        <v>356</v>
      </c>
      <c r="C90">
        <f>IF(Dot_RI!C90&gt;Dot_RI!$DM90,"",Dot_RI!C90)</f>
        <v>495</v>
      </c>
      <c r="D90">
        <f>IF(Dot_RI!D90&gt;Dot_RI!$DM90,"",Dot_RI!D90)</f>
        <v>546</v>
      </c>
      <c r="E90" t="str">
        <f>IF(Dot_RI!E90&gt;Dot_RI!$DM90,"",Dot_RI!E90)</f>
        <v/>
      </c>
      <c r="F90">
        <f>IF(Dot_RI!F90&gt;Dot_RI!$DM90,"",Dot_RI!F90)</f>
        <v>335</v>
      </c>
      <c r="G90">
        <f>IF(Dot_RI!G90&gt;Dot_RI!$DM90,"",Dot_RI!G90)</f>
        <v>352</v>
      </c>
      <c r="H90">
        <f>IF(Dot_RI!H90&gt;Dot_RI!$DM90,"",Dot_RI!H90)</f>
        <v>452</v>
      </c>
      <c r="I90">
        <f>IF(Dot_RI!I90&gt;Dot_RI!$DM90,"",Dot_RI!I90)</f>
        <v>482</v>
      </c>
      <c r="J90">
        <f>IF(Dot_RI!J90&gt;Dot_RI!$DM90,"",Dot_RI!J90)</f>
        <v>454</v>
      </c>
      <c r="K90">
        <f>IF(Dot_RI!K90&gt;Dot_RI!$DM90,"",Dot_RI!K90)</f>
        <v>475</v>
      </c>
      <c r="L90">
        <f>IF(Dot_RI!L90&gt;Dot_RI!$DM90,"",Dot_RI!L90)</f>
        <v>433</v>
      </c>
      <c r="M90">
        <f>IF(Dot_RI!M90&gt;Dot_RI!$DM90,"",Dot_RI!M90)</f>
        <v>520</v>
      </c>
      <c r="N90">
        <f>IF(Dot_RI!N90&gt;Dot_RI!$DM90,"",Dot_RI!N90)</f>
        <v>397</v>
      </c>
      <c r="O90">
        <f>IF(Dot_RI!O90&gt;Dot_RI!$DM90,"",Dot_RI!O90)</f>
        <v>440</v>
      </c>
      <c r="P90">
        <f>IF(Dot_RI!P90&gt;Dot_RI!$DM90,"",Dot_RI!P90)</f>
        <v>467</v>
      </c>
      <c r="Q90">
        <f>IF(Dot_RI!Q90&gt;Dot_RI!$DM90,"",Dot_RI!Q90)</f>
        <v>374</v>
      </c>
      <c r="R90">
        <f>IF(Dot_RI!R90&gt;Dot_RI!$DM90,"",Dot_RI!R90)</f>
        <v>343</v>
      </c>
      <c r="S90">
        <f>IF(Dot_RI!S90&gt;Dot_RI!$DM90,"",Dot_RI!S90)</f>
        <v>340</v>
      </c>
      <c r="T90">
        <f>IF(Dot_RI!T90&gt;Dot_RI!$DM90,"",Dot_RI!T90)</f>
        <v>391</v>
      </c>
      <c r="U90">
        <f>IF(Dot_RI!U90&gt;Dot_RI!$DM90,"",Dot_RI!U90)</f>
        <v>433</v>
      </c>
      <c r="V90">
        <f>IF(Dot_RI!V90&gt;Dot_RI!$DM90,"",Dot_RI!V90)</f>
        <v>345</v>
      </c>
      <c r="W90">
        <f>IF(Dot_RI!W90&gt;Dot_RI!$DM90,"",Dot_RI!W90)</f>
        <v>371</v>
      </c>
      <c r="X90">
        <f>IF(Dot_RI!X90&gt;Dot_RI!$DM90,"",Dot_RI!X90)</f>
        <v>411</v>
      </c>
      <c r="Y90">
        <f>IF(Dot_RI!Y90&gt;Dot_RI!$DM90,"",Dot_RI!Y90)</f>
        <v>326</v>
      </c>
      <c r="Z90">
        <f>IF(Dot_RI!Z90&gt;Dot_RI!$DM90,"",Dot_RI!Z90)</f>
        <v>429</v>
      </c>
      <c r="AA90">
        <f>IF(Dot_RI!AA90&gt;Dot_RI!$DM90,"",Dot_RI!AA90)</f>
        <v>353</v>
      </c>
      <c r="AB90">
        <f>IF(Dot_RI!AB90&gt;Dot_RI!$DM90,"",Dot_RI!AB90)</f>
        <v>339</v>
      </c>
      <c r="AC90">
        <f>IF(Dot_RI!AC90&gt;Dot_RI!$DM90,"",Dot_RI!AC90)</f>
        <v>453</v>
      </c>
      <c r="AD90">
        <f>IF(Dot_RI!AD90&gt;Dot_RI!$DM90,"",Dot_RI!AD90)</f>
        <v>515</v>
      </c>
      <c r="AE90">
        <f>IF(Dot_RI!AE90&gt;Dot_RI!$DM90,"",Dot_RI!AE90)</f>
        <v>444</v>
      </c>
      <c r="AF90">
        <f>IF(Dot_RI!AF90&gt;Dot_RI!$DM90,"",Dot_RI!AF90)</f>
        <v>411</v>
      </c>
      <c r="AG90">
        <f>IF(Dot_RI!AG90&gt;Dot_RI!$DM90,"",Dot_RI!AG90)</f>
        <v>461</v>
      </c>
      <c r="AH90">
        <f>IF(Dot_RI!AH90&gt;Dot_RI!$DM90,"",Dot_RI!AH90)</f>
        <v>362</v>
      </c>
      <c r="AI90">
        <f>IF(Dot_RI!AI90&gt;Dot_RI!$DM90,"",Dot_RI!AI90)</f>
        <v>346</v>
      </c>
      <c r="AJ90">
        <f>IF(Dot_RI!AJ90&gt;Dot_RI!$DM90,"",Dot_RI!AJ90)</f>
        <v>411</v>
      </c>
      <c r="AK90">
        <f>IF(Dot_RI!AK90&gt;Dot_RI!$DM90,"",Dot_RI!AK90)</f>
        <v>411</v>
      </c>
      <c r="AL90">
        <f>IF(Dot_RI!AL90&gt;Dot_RI!$DM90,"",Dot_RI!AL90)</f>
        <v>396</v>
      </c>
      <c r="AM90">
        <f>IF(Dot_RI!AM90&gt;Dot_RI!$DM90,"",Dot_RI!AM90)</f>
        <v>374</v>
      </c>
      <c r="AN90">
        <f>IF(Dot_RI!AN90&gt;Dot_RI!$DM90,"",Dot_RI!AN90)</f>
        <v>423</v>
      </c>
      <c r="AO90">
        <f>IF(Dot_RI!AO90&gt;Dot_RI!$DM90,"",Dot_RI!AO90)</f>
        <v>423</v>
      </c>
      <c r="AP90">
        <f>IF(Dot_RI!AP90&gt;Dot_RI!$DM90,"",Dot_RI!AP90)</f>
        <v>369</v>
      </c>
      <c r="AQ90">
        <f>IF(Dot_RI!AQ90&gt;Dot_RI!$DM90,"",Dot_RI!AQ90)</f>
        <v>452</v>
      </c>
      <c r="AR90">
        <f>IF(Dot_RI!AR90&gt;Dot_RI!$DM90,"",Dot_RI!AR90)</f>
        <v>454</v>
      </c>
      <c r="AS90">
        <f>IF(Dot_RI!AS90&gt;Dot_RI!$DM90,"",Dot_RI!AS90)</f>
        <v>520</v>
      </c>
      <c r="AT90">
        <f>IF(Dot_RI!AT90&gt;Dot_RI!$DM90,"",Dot_RI!AT90)</f>
        <v>328</v>
      </c>
      <c r="AU90">
        <f>IF(Dot_RI!AU90&gt;Dot_RI!$DM90,"",Dot_RI!AU90)</f>
        <v>357</v>
      </c>
      <c r="AV90">
        <f>IF(Dot_RI!AV90&gt;Dot_RI!$DM90,"",Dot_RI!AV90)</f>
        <v>487</v>
      </c>
      <c r="AW90">
        <f>IF(Dot_RI!AW90&gt;Dot_RI!$DM90,"",Dot_RI!AW90)</f>
        <v>394</v>
      </c>
      <c r="AX90">
        <f>IF(Dot_RI!AX90&gt;Dot_RI!$DM90,"",Dot_RI!AX90)</f>
        <v>374</v>
      </c>
      <c r="AY90">
        <f>IF(Dot_RI!AY90&gt;Dot_RI!$DM90,"",Dot_RI!AY90)</f>
        <v>365</v>
      </c>
      <c r="AZ90">
        <f>IF(Dot_RI!AZ90&gt;Dot_RI!$DM90,"",Dot_RI!AZ90)</f>
        <v>366</v>
      </c>
      <c r="BA90">
        <f>IF(Dot_RI!BA90&gt;Dot_RI!$DM90,"",Dot_RI!BA90)</f>
        <v>422</v>
      </c>
      <c r="BB90">
        <f>IF(Dot_RI!BB90&gt;Dot_RI!$DM90,"",Dot_RI!BB90)</f>
        <v>356</v>
      </c>
      <c r="BC90">
        <f>IF(Dot_RI!BC90&gt;Dot_RI!$DM90,"",Dot_RI!BC90)</f>
        <v>351</v>
      </c>
      <c r="BD90">
        <f>IF(Dot_RI!BD90&gt;Dot_RI!$DM90,"",Dot_RI!BD90)</f>
        <v>291</v>
      </c>
      <c r="BE90">
        <f>IF(Dot_RI!BE90&gt;Dot_RI!$DM90,"",Dot_RI!BE90)</f>
        <v>432</v>
      </c>
      <c r="BF90">
        <f>IF(Dot_RI!BF90&gt;Dot_RI!$DM90,"",Dot_RI!BF90)</f>
        <v>343</v>
      </c>
      <c r="BG90">
        <f>IF(Dot_RI!BG90&gt;Dot_RI!$DM90,"",Dot_RI!BG90)</f>
        <v>418</v>
      </c>
      <c r="BH90">
        <f>IF(Dot_RI!BH90&gt;Dot_RI!$DM90,"",Dot_RI!BH90)</f>
        <v>387</v>
      </c>
      <c r="BI90">
        <f>IF(Dot_RI!BI90&gt;Dot_RI!$DM90,"",Dot_RI!BI90)</f>
        <v>433</v>
      </c>
      <c r="BJ90">
        <f>IF(Dot_RI!BJ90&gt;Dot_RI!$DM90,"",Dot_RI!BJ90)</f>
        <v>410</v>
      </c>
      <c r="BK90">
        <f>IF(Dot_RI!BK90&gt;Dot_RI!$DM90,"",Dot_RI!BK90)</f>
        <v>349</v>
      </c>
      <c r="BL90">
        <f>IF(Dot_RI!BL90&gt;Dot_RI!$DM90,"",Dot_RI!BL90)</f>
        <v>346</v>
      </c>
      <c r="BM90">
        <f>IF(Dot_RI!BM90&gt;Dot_RI!$DM90,"",Dot_RI!BM90)</f>
        <v>437</v>
      </c>
      <c r="BN90">
        <f>IF(Dot_RI!BN90&gt;Dot_RI!$DM90,"",Dot_RI!BN90)</f>
        <v>306</v>
      </c>
      <c r="BO90">
        <f>IF(Dot_RI!BO90&gt;Dot_RI!$DM90,"",Dot_RI!BO90)</f>
        <v>396</v>
      </c>
      <c r="BP90">
        <f>IF(Dot_RI!BP90&gt;Dot_RI!$DM90,"",Dot_RI!BP90)</f>
        <v>391</v>
      </c>
      <c r="BQ90">
        <f>IF(Dot_RI!BQ90&gt;Dot_RI!$DM90,"",Dot_RI!BQ90)</f>
        <v>298</v>
      </c>
      <c r="BR90">
        <f>IF(Dot_RI!BR90&gt;Dot_RI!$DM90,"",Dot_RI!BR90)</f>
        <v>407</v>
      </c>
      <c r="BS90">
        <f>IF(Dot_RI!BS90&gt;Dot_RI!$DM90,"",Dot_RI!BS90)</f>
        <v>333</v>
      </c>
      <c r="BT90">
        <f>IF(Dot_RI!BT90&gt;Dot_RI!$DM90,"",Dot_RI!BT90)</f>
        <v>364</v>
      </c>
      <c r="BU90">
        <f>IF(Dot_RI!BU90&gt;Dot_RI!$DM90,"",Dot_RI!BU90)</f>
        <v>303</v>
      </c>
      <c r="BV90">
        <f>IF(Dot_RI!BV90&gt;Dot_RI!$DM90,"",Dot_RI!BV90)</f>
        <v>417</v>
      </c>
      <c r="BW90">
        <f>IF(Dot_RI!BW90&gt;Dot_RI!$DM90,"",Dot_RI!BW90)</f>
        <v>379</v>
      </c>
      <c r="BX90">
        <f>IF(Dot_RI!BX90&gt;Dot_RI!$DM90,"",Dot_RI!BX90)</f>
        <v>465</v>
      </c>
      <c r="BY90">
        <f>IF(Dot_RI!BY90&gt;Dot_RI!$DM90,"",Dot_RI!BY90)</f>
        <v>446</v>
      </c>
      <c r="BZ90">
        <f>IF(Dot_RI!BZ90&gt;Dot_RI!$DM90,"",Dot_RI!BZ90)</f>
        <v>364</v>
      </c>
      <c r="CA90">
        <f>IF(Dot_RI!CA90&gt;Dot_RI!$DM90,"",Dot_RI!CA90)</f>
        <v>301</v>
      </c>
      <c r="CB90">
        <f>IF(Dot_RI!CB90&gt;Dot_RI!$DM90,"",Dot_RI!CB90)</f>
        <v>346</v>
      </c>
      <c r="CC90">
        <f>IF(Dot_RI!CC90&gt;Dot_RI!$DM90,"",Dot_RI!CC90)</f>
        <v>396</v>
      </c>
      <c r="CD90">
        <f>IF(Dot_RI!CD90&gt;Dot_RI!$DM90,"",Dot_RI!CD90)</f>
        <v>366</v>
      </c>
      <c r="CE90">
        <f>IF(Dot_RI!CE90&gt;Dot_RI!$DM90,"",Dot_RI!CE90)</f>
        <v>340</v>
      </c>
      <c r="CF90">
        <f>IF(Dot_RI!CF90&gt;Dot_RI!$DM90,"",Dot_RI!CF90)</f>
        <v>306</v>
      </c>
      <c r="CG90">
        <f>IF(Dot_RI!CG90&gt;Dot_RI!$DM90,"",Dot_RI!CG90)</f>
        <v>367</v>
      </c>
      <c r="CH90">
        <f>IF(Dot_RI!CH90&gt;Dot_RI!$DM90,"",Dot_RI!CH90)</f>
        <v>376</v>
      </c>
      <c r="CI90">
        <f>IF(Dot_RI!CI90&gt;Dot_RI!$DM90,"",Dot_RI!CI90)</f>
        <v>336</v>
      </c>
      <c r="CJ90">
        <f>IF(Dot_RI!CJ90&gt;Dot_RI!$DM90,"",Dot_RI!CJ90)</f>
        <v>399</v>
      </c>
      <c r="CK90">
        <f>IF(Dot_RI!CK90&gt;Dot_RI!$DM90,"",Dot_RI!CK90)</f>
        <v>431</v>
      </c>
      <c r="CL90">
        <f>IF(Dot_RI!CL90&gt;Dot_RI!$DM90,"",Dot_RI!CL90)</f>
        <v>402</v>
      </c>
      <c r="CM90">
        <f>IF(Dot_RI!CM90&gt;Dot_RI!$DM90,"",Dot_RI!CM90)</f>
        <v>532</v>
      </c>
      <c r="CN90">
        <f>IF(Dot_RI!CN90&gt;Dot_RI!$DM90,"",Dot_RI!CN90)</f>
        <v>579</v>
      </c>
      <c r="CO90">
        <f>IF(Dot_RI!CO90&gt;Dot_RI!$DM90,"",Dot_RI!CO90)</f>
        <v>336</v>
      </c>
      <c r="CP90">
        <f>IF(Dot_RI!CP90&gt;Dot_RI!$DM90,"",Dot_RI!CP90)</f>
        <v>398</v>
      </c>
      <c r="CQ90">
        <f>IF(Dot_RI!CQ90&gt;Dot_RI!$DM90,"",Dot_RI!CQ90)</f>
        <v>460</v>
      </c>
      <c r="CR90">
        <f>IF(Dot_RI!CR90&gt;Dot_RI!$DM90,"",Dot_RI!CR90)</f>
        <v>309</v>
      </c>
      <c r="CS90">
        <f>IF(Dot_RI!CS90&gt;Dot_RI!$DM90,"",Dot_RI!CS90)</f>
        <v>414</v>
      </c>
      <c r="CT90">
        <f>IF(Dot_RI!CT90&gt;Dot_RI!$DM90,"",Dot_RI!CT90)</f>
        <v>388</v>
      </c>
      <c r="CU90">
        <f>IF(Dot_RI!CU90&gt;Dot_RI!$DM90,"",Dot_RI!CU90)</f>
        <v>388</v>
      </c>
      <c r="CV90">
        <f>IF(Dot_RI!CV90&gt;Dot_RI!$DM90,"",Dot_RI!CV90)</f>
        <v>320</v>
      </c>
      <c r="CW90">
        <f>IF(Dot_RI!CW90&gt;Dot_RI!$DM90,"",Dot_RI!CW90)</f>
        <v>400</v>
      </c>
      <c r="CX90">
        <f>IF(Dot_RI!CX90&gt;Dot_RI!$DM90,"",Dot_RI!CX90)</f>
        <v>359</v>
      </c>
      <c r="CY90">
        <f>IF(Dot_RI!CY90&gt;Dot_RI!$DM90,"",Dot_RI!CY90)</f>
        <v>455</v>
      </c>
      <c r="CZ90">
        <f>IF(Dot_RI!CZ90&gt;Dot_RI!$DM90,"",Dot_RI!CZ90)</f>
        <v>335</v>
      </c>
      <c r="DA90">
        <f>IF(Dot_RI!DA90&gt;Dot_RI!$DM90,"",Dot_RI!DA90)</f>
        <v>366</v>
      </c>
      <c r="DB90">
        <f>IF(Dot_RI!DB90&gt;Dot_RI!$DM90,"",Dot_RI!DB90)</f>
        <v>400</v>
      </c>
      <c r="DC90">
        <f>IF(Dot_RI!DC90&gt;Dot_RI!$DM90,"",Dot_RI!DC90)</f>
        <v>390</v>
      </c>
      <c r="DD90">
        <f>IF(Dot_RI!DD90&gt;Dot_RI!$DM90,"",Dot_RI!DD90)</f>
        <v>407</v>
      </c>
      <c r="DE90">
        <f>IF(Dot_RI!DE90&gt;Dot_RI!$DM90,"",Dot_RI!DE90)</f>
        <v>387</v>
      </c>
      <c r="DF90">
        <f>IF(Dot_RI!DF90&gt;Dot_RI!$DM90,"",Dot_RI!DF90)</f>
        <v>354</v>
      </c>
      <c r="DG90">
        <f>IF(Dot_RI!DG90&gt;Dot_RI!$DM90,"",Dot_RI!DG90)</f>
        <v>431</v>
      </c>
      <c r="DH90">
        <f>IF(Dot_RI!DH90&gt;Dot_RI!$DM90,"",Dot_RI!DH90)</f>
        <v>578</v>
      </c>
      <c r="DI90">
        <f>IF(Dot_RI!DI90&gt;Dot_RI!$DM90,"",Dot_RI!DI90)</f>
        <v>412</v>
      </c>
      <c r="DJ90">
        <f>IF(Dot_RI!DJ90&gt;Dot_RI!$DM90,"",Dot_RI!DJ90)</f>
        <v>395</v>
      </c>
      <c r="DK90">
        <f>IF(Dot_RI!DK90&gt;Dot_RI!$DM90,"",Dot_RI!DK90)</f>
        <v>470</v>
      </c>
      <c r="DL90">
        <f>IF(Dot_RI!DL90&gt;Dot_RI!$DM90,"",Dot_RI!DL90)</f>
        <v>461</v>
      </c>
    </row>
    <row r="91" spans="1:116" x14ac:dyDescent="0.3">
      <c r="A91">
        <v>2015</v>
      </c>
      <c r="B91" s="1">
        <v>357</v>
      </c>
      <c r="C91">
        <f>IF(Dot_RI!C91&gt;Dot_RI!$DM91,"",Dot_RI!C91)</f>
        <v>503</v>
      </c>
      <c r="D91">
        <f>IF(Dot_RI!D91&gt;Dot_RI!$DM91,"",Dot_RI!D91)</f>
        <v>370</v>
      </c>
      <c r="E91">
        <f>IF(Dot_RI!E91&gt;Dot_RI!$DM91,"",Dot_RI!E91)</f>
        <v>364</v>
      </c>
      <c r="F91">
        <f>IF(Dot_RI!F91&gt;Dot_RI!$DM91,"",Dot_RI!F91)</f>
        <v>347</v>
      </c>
      <c r="G91">
        <f>IF(Dot_RI!G91&gt;Dot_RI!$DM91,"",Dot_RI!G91)</f>
        <v>348</v>
      </c>
      <c r="H91" t="str">
        <f>IF(Dot_RI!H91&gt;Dot_RI!$DM91,"",Dot_RI!H91)</f>
        <v/>
      </c>
      <c r="I91">
        <f>IF(Dot_RI!I91&gt;Dot_RI!$DM91,"",Dot_RI!I91)</f>
        <v>360</v>
      </c>
      <c r="J91">
        <f>IF(Dot_RI!J91&gt;Dot_RI!$DM91,"",Dot_RI!J91)</f>
        <v>324</v>
      </c>
      <c r="K91">
        <f>IF(Dot_RI!K91&gt;Dot_RI!$DM91,"",Dot_RI!K91)</f>
        <v>363</v>
      </c>
      <c r="L91">
        <f>IF(Dot_RI!L91&gt;Dot_RI!$DM91,"",Dot_RI!L91)</f>
        <v>314</v>
      </c>
      <c r="M91">
        <f>IF(Dot_RI!M91&gt;Dot_RI!$DM91,"",Dot_RI!M91)</f>
        <v>333</v>
      </c>
      <c r="N91">
        <f>IF(Dot_RI!N91&gt;Dot_RI!$DM91,"",Dot_RI!N91)</f>
        <v>465</v>
      </c>
      <c r="O91">
        <f>IF(Dot_RI!O91&gt;Dot_RI!$DM91,"",Dot_RI!O91)</f>
        <v>354</v>
      </c>
      <c r="P91">
        <f>IF(Dot_RI!P91&gt;Dot_RI!$DM91,"",Dot_RI!P91)</f>
        <v>339</v>
      </c>
      <c r="Q91">
        <f>IF(Dot_RI!Q91&gt;Dot_RI!$DM91,"",Dot_RI!Q91)</f>
        <v>311</v>
      </c>
      <c r="R91">
        <f>IF(Dot_RI!R91&gt;Dot_RI!$DM91,"",Dot_RI!R91)</f>
        <v>384</v>
      </c>
      <c r="S91">
        <f>IF(Dot_RI!S91&gt;Dot_RI!$DM91,"",Dot_RI!S91)</f>
        <v>309</v>
      </c>
      <c r="T91">
        <f>IF(Dot_RI!T91&gt;Dot_RI!$DM91,"",Dot_RI!T91)</f>
        <v>290</v>
      </c>
      <c r="U91">
        <f>IF(Dot_RI!U91&gt;Dot_RI!$DM91,"",Dot_RI!U91)</f>
        <v>366</v>
      </c>
      <c r="V91">
        <f>IF(Dot_RI!V91&gt;Dot_RI!$DM91,"",Dot_RI!V91)</f>
        <v>354</v>
      </c>
      <c r="W91">
        <f>IF(Dot_RI!W91&gt;Dot_RI!$DM91,"",Dot_RI!W91)</f>
        <v>299</v>
      </c>
      <c r="X91">
        <f>IF(Dot_RI!X91&gt;Dot_RI!$DM91,"",Dot_RI!X91)</f>
        <v>383</v>
      </c>
      <c r="Y91">
        <f>IF(Dot_RI!Y91&gt;Dot_RI!$DM91,"",Dot_RI!Y91)</f>
        <v>301</v>
      </c>
      <c r="Z91">
        <f>IF(Dot_RI!Z91&gt;Dot_RI!$DM91,"",Dot_RI!Z91)</f>
        <v>286</v>
      </c>
      <c r="AA91">
        <f>IF(Dot_RI!AA91&gt;Dot_RI!$DM91,"",Dot_RI!AA91)</f>
        <v>0</v>
      </c>
      <c r="AB91">
        <f>IF(Dot_RI!AB91&gt;Dot_RI!$DM91,"",Dot_RI!AB91)</f>
        <v>392</v>
      </c>
      <c r="AC91">
        <f>IF(Dot_RI!AC91&gt;Dot_RI!$DM91,"",Dot_RI!AC91)</f>
        <v>403</v>
      </c>
      <c r="AD91">
        <f>IF(Dot_RI!AD91&gt;Dot_RI!$DM91,"",Dot_RI!AD91)</f>
        <v>398</v>
      </c>
      <c r="AE91">
        <f>IF(Dot_RI!AE91&gt;Dot_RI!$DM91,"",Dot_RI!AE91)</f>
        <v>327</v>
      </c>
      <c r="AF91">
        <f>IF(Dot_RI!AF91&gt;Dot_RI!$DM91,"",Dot_RI!AF91)</f>
        <v>380</v>
      </c>
      <c r="AG91">
        <f>IF(Dot_RI!AG91&gt;Dot_RI!$DM91,"",Dot_RI!AG91)</f>
        <v>326</v>
      </c>
      <c r="AH91">
        <f>IF(Dot_RI!AH91&gt;Dot_RI!$DM91,"",Dot_RI!AH91)</f>
        <v>315</v>
      </c>
      <c r="AI91">
        <f>IF(Dot_RI!AI91&gt;Dot_RI!$DM91,"",Dot_RI!AI91)</f>
        <v>350</v>
      </c>
      <c r="AJ91">
        <f>IF(Dot_RI!AJ91&gt;Dot_RI!$DM91,"",Dot_RI!AJ91)</f>
        <v>340</v>
      </c>
      <c r="AK91">
        <f>IF(Dot_RI!AK91&gt;Dot_RI!$DM91,"",Dot_RI!AK91)</f>
        <v>421</v>
      </c>
      <c r="AL91">
        <f>IF(Dot_RI!AL91&gt;Dot_RI!$DM91,"",Dot_RI!AL91)</f>
        <v>434</v>
      </c>
      <c r="AM91">
        <f>IF(Dot_RI!AM91&gt;Dot_RI!$DM91,"",Dot_RI!AM91)</f>
        <v>316</v>
      </c>
      <c r="AN91">
        <f>IF(Dot_RI!AN91&gt;Dot_RI!$DM91,"",Dot_RI!AN91)</f>
        <v>379</v>
      </c>
      <c r="AO91">
        <f>IF(Dot_RI!AO91&gt;Dot_RI!$DM91,"",Dot_RI!AO91)</f>
        <v>381</v>
      </c>
      <c r="AP91">
        <f>IF(Dot_RI!AP91&gt;Dot_RI!$DM91,"",Dot_RI!AP91)</f>
        <v>353</v>
      </c>
      <c r="AQ91">
        <f>IF(Dot_RI!AQ91&gt;Dot_RI!$DM91,"",Dot_RI!AQ91)</f>
        <v>320</v>
      </c>
      <c r="AR91">
        <f>IF(Dot_RI!AR91&gt;Dot_RI!$DM91,"",Dot_RI!AR91)</f>
        <v>301</v>
      </c>
      <c r="AS91">
        <f>IF(Dot_RI!AS91&gt;Dot_RI!$DM91,"",Dot_RI!AS91)</f>
        <v>329</v>
      </c>
      <c r="AT91">
        <f>IF(Dot_RI!AT91&gt;Dot_RI!$DM91,"",Dot_RI!AT91)</f>
        <v>356</v>
      </c>
      <c r="AU91">
        <f>IF(Dot_RI!AU91&gt;Dot_RI!$DM91,"",Dot_RI!AU91)</f>
        <v>321</v>
      </c>
      <c r="AV91">
        <f>IF(Dot_RI!AV91&gt;Dot_RI!$DM91,"",Dot_RI!AV91)</f>
        <v>344</v>
      </c>
      <c r="AW91">
        <f>IF(Dot_RI!AW91&gt;Dot_RI!$DM91,"",Dot_RI!AW91)</f>
        <v>464</v>
      </c>
      <c r="AX91">
        <f>IF(Dot_RI!AX91&gt;Dot_RI!$DM91,"",Dot_RI!AX91)</f>
        <v>362</v>
      </c>
      <c r="AY91">
        <f>IF(Dot_RI!AY91&gt;Dot_RI!$DM91,"",Dot_RI!AY91)</f>
        <v>315</v>
      </c>
      <c r="AZ91">
        <f>IF(Dot_RI!AZ91&gt;Dot_RI!$DM91,"",Dot_RI!AZ91)</f>
        <v>383</v>
      </c>
      <c r="BA91">
        <f>IF(Dot_RI!BA91&gt;Dot_RI!$DM91,"",Dot_RI!BA91)</f>
        <v>335</v>
      </c>
      <c r="BB91">
        <f>IF(Dot_RI!BB91&gt;Dot_RI!$DM91,"",Dot_RI!BB91)</f>
        <v>357</v>
      </c>
      <c r="BC91">
        <f>IF(Dot_RI!BC91&gt;Dot_RI!$DM91,"",Dot_RI!BC91)</f>
        <v>338</v>
      </c>
      <c r="BD91">
        <f>IF(Dot_RI!BD91&gt;Dot_RI!$DM91,"",Dot_RI!BD91)</f>
        <v>318</v>
      </c>
      <c r="BE91">
        <f>IF(Dot_RI!BE91&gt;Dot_RI!$DM91,"",Dot_RI!BE91)</f>
        <v>320</v>
      </c>
      <c r="BF91">
        <f>IF(Dot_RI!BF91&gt;Dot_RI!$DM91,"",Dot_RI!BF91)</f>
        <v>413</v>
      </c>
      <c r="BG91" t="str">
        <f>IF(Dot_RI!BG91&gt;Dot_RI!$DM91,"",Dot_RI!BG91)</f>
        <v/>
      </c>
      <c r="BH91">
        <f>IF(Dot_RI!BH91&gt;Dot_RI!$DM91,"",Dot_RI!BH91)</f>
        <v>388</v>
      </c>
      <c r="BI91">
        <f>IF(Dot_RI!BI91&gt;Dot_RI!$DM91,"",Dot_RI!BI91)</f>
        <v>364</v>
      </c>
      <c r="BJ91">
        <f>IF(Dot_RI!BJ91&gt;Dot_RI!$DM91,"",Dot_RI!BJ91)</f>
        <v>342</v>
      </c>
      <c r="BK91">
        <f>IF(Dot_RI!BK91&gt;Dot_RI!$DM91,"",Dot_RI!BK91)</f>
        <v>338</v>
      </c>
      <c r="BL91">
        <f>IF(Dot_RI!BL91&gt;Dot_RI!$DM91,"",Dot_RI!BL91)</f>
        <v>340</v>
      </c>
      <c r="BM91">
        <f>IF(Dot_RI!BM91&gt;Dot_RI!$DM91,"",Dot_RI!BM91)</f>
        <v>332</v>
      </c>
      <c r="BN91">
        <f>IF(Dot_RI!BN91&gt;Dot_RI!$DM91,"",Dot_RI!BN91)</f>
        <v>411</v>
      </c>
      <c r="BO91">
        <f>IF(Dot_RI!BO91&gt;Dot_RI!$DM91,"",Dot_RI!BO91)</f>
        <v>504</v>
      </c>
      <c r="BP91">
        <f>IF(Dot_RI!BP91&gt;Dot_RI!$DM91,"",Dot_RI!BP91)</f>
        <v>360</v>
      </c>
      <c r="BQ91">
        <f>IF(Dot_RI!BQ91&gt;Dot_RI!$DM91,"",Dot_RI!BQ91)</f>
        <v>372</v>
      </c>
      <c r="BR91" t="str">
        <f>IF(Dot_RI!BR91&gt;Dot_RI!$DM91,"",Dot_RI!BR91)</f>
        <v/>
      </c>
      <c r="BS91">
        <f>IF(Dot_RI!BS91&gt;Dot_RI!$DM91,"",Dot_RI!BS91)</f>
        <v>358</v>
      </c>
      <c r="BT91">
        <f>IF(Dot_RI!BT91&gt;Dot_RI!$DM91,"",Dot_RI!BT91)</f>
        <v>363</v>
      </c>
      <c r="BU91">
        <f>IF(Dot_RI!BU91&gt;Dot_RI!$DM91,"",Dot_RI!BU91)</f>
        <v>421</v>
      </c>
      <c r="BV91">
        <f>IF(Dot_RI!BV91&gt;Dot_RI!$DM91,"",Dot_RI!BV91)</f>
        <v>400</v>
      </c>
      <c r="BW91" t="str">
        <f>IF(Dot_RI!BW91&gt;Dot_RI!$DM91,"",Dot_RI!BW91)</f>
        <v/>
      </c>
      <c r="BX91">
        <f>IF(Dot_RI!BX91&gt;Dot_RI!$DM91,"",Dot_RI!BX91)</f>
        <v>452</v>
      </c>
      <c r="BY91">
        <f>IF(Dot_RI!BY91&gt;Dot_RI!$DM91,"",Dot_RI!BY91)</f>
        <v>532</v>
      </c>
      <c r="BZ91">
        <f>IF(Dot_RI!BZ91&gt;Dot_RI!$DM91,"",Dot_RI!BZ91)</f>
        <v>353</v>
      </c>
      <c r="CA91">
        <f>IF(Dot_RI!CA91&gt;Dot_RI!$DM91,"",Dot_RI!CA91)</f>
        <v>372</v>
      </c>
      <c r="CB91">
        <f>IF(Dot_RI!CB91&gt;Dot_RI!$DM91,"",Dot_RI!CB91)</f>
        <v>525</v>
      </c>
      <c r="CC91">
        <f>IF(Dot_RI!CC91&gt;Dot_RI!$DM91,"",Dot_RI!CC91)</f>
        <v>529</v>
      </c>
      <c r="CD91">
        <f>IF(Dot_RI!CD91&gt;Dot_RI!$DM91,"",Dot_RI!CD91)</f>
        <v>356</v>
      </c>
      <c r="CE91">
        <f>IF(Dot_RI!CE91&gt;Dot_RI!$DM91,"",Dot_RI!CE91)</f>
        <v>316</v>
      </c>
      <c r="CF91">
        <f>IF(Dot_RI!CF91&gt;Dot_RI!$DM91,"",Dot_RI!CF91)</f>
        <v>309</v>
      </c>
      <c r="CG91">
        <f>IF(Dot_RI!CG91&gt;Dot_RI!$DM91,"",Dot_RI!CG91)</f>
        <v>339</v>
      </c>
      <c r="CH91">
        <f>IF(Dot_RI!CH91&gt;Dot_RI!$DM91,"",Dot_RI!CH91)</f>
        <v>356</v>
      </c>
      <c r="CI91">
        <f>IF(Dot_RI!CI91&gt;Dot_RI!$DM91,"",Dot_RI!CI91)</f>
        <v>372</v>
      </c>
      <c r="CJ91">
        <f>IF(Dot_RI!CJ91&gt;Dot_RI!$DM91,"",Dot_RI!CJ91)</f>
        <v>364</v>
      </c>
      <c r="CK91">
        <f>IF(Dot_RI!CK91&gt;Dot_RI!$DM91,"",Dot_RI!CK91)</f>
        <v>378</v>
      </c>
      <c r="CL91">
        <f>IF(Dot_RI!CL91&gt;Dot_RI!$DM91,"",Dot_RI!CL91)</f>
        <v>485</v>
      </c>
      <c r="CM91">
        <f>IF(Dot_RI!CM91&gt;Dot_RI!$DM91,"",Dot_RI!CM91)</f>
        <v>352</v>
      </c>
      <c r="CN91">
        <f>IF(Dot_RI!CN91&gt;Dot_RI!$DM91,"",Dot_RI!CN91)</f>
        <v>423</v>
      </c>
      <c r="CO91">
        <f>IF(Dot_RI!CO91&gt;Dot_RI!$DM91,"",Dot_RI!CO91)</f>
        <v>511</v>
      </c>
      <c r="CP91">
        <f>IF(Dot_RI!CP91&gt;Dot_RI!$DM91,"",Dot_RI!CP91)</f>
        <v>356</v>
      </c>
      <c r="CQ91">
        <f>IF(Dot_RI!CQ91&gt;Dot_RI!$DM91,"",Dot_RI!CQ91)</f>
        <v>341</v>
      </c>
      <c r="CR91">
        <f>IF(Dot_RI!CR91&gt;Dot_RI!$DM91,"",Dot_RI!CR91)</f>
        <v>388</v>
      </c>
      <c r="CS91">
        <f>IF(Dot_RI!CS91&gt;Dot_RI!$DM91,"",Dot_RI!CS91)</f>
        <v>444</v>
      </c>
      <c r="CT91">
        <f>IF(Dot_RI!CT91&gt;Dot_RI!$DM91,"",Dot_RI!CT91)</f>
        <v>355</v>
      </c>
      <c r="CU91">
        <f>IF(Dot_RI!CU91&gt;Dot_RI!$DM91,"",Dot_RI!CU91)</f>
        <v>350</v>
      </c>
      <c r="CV91">
        <f>IF(Dot_RI!CV91&gt;Dot_RI!$DM91,"",Dot_RI!CV91)</f>
        <v>335</v>
      </c>
      <c r="CW91">
        <f>IF(Dot_RI!CW91&gt;Dot_RI!$DM91,"",Dot_RI!CW91)</f>
        <v>306</v>
      </c>
      <c r="CX91">
        <f>IF(Dot_RI!CX91&gt;Dot_RI!$DM91,"",Dot_RI!CX91)</f>
        <v>353</v>
      </c>
      <c r="CY91">
        <f>IF(Dot_RI!CY91&gt;Dot_RI!$DM91,"",Dot_RI!CY91)</f>
        <v>357</v>
      </c>
      <c r="CZ91">
        <f>IF(Dot_RI!CZ91&gt;Dot_RI!$DM91,"",Dot_RI!CZ91)</f>
        <v>368</v>
      </c>
      <c r="DA91" t="str">
        <f>IF(Dot_RI!DA91&gt;Dot_RI!$DM91,"",Dot_RI!DA91)</f>
        <v/>
      </c>
      <c r="DB91">
        <f>IF(Dot_RI!DB91&gt;Dot_RI!$DM91,"",Dot_RI!DB91)</f>
        <v>406</v>
      </c>
      <c r="DC91">
        <f>IF(Dot_RI!DC91&gt;Dot_RI!$DM91,"",Dot_RI!DC91)</f>
        <v>341</v>
      </c>
      <c r="DD91">
        <f>IF(Dot_RI!DD91&gt;Dot_RI!$DM91,"",Dot_RI!DD91)</f>
        <v>358</v>
      </c>
      <c r="DE91">
        <f>IF(Dot_RI!DE91&gt;Dot_RI!$DM91,"",Dot_RI!DE91)</f>
        <v>473</v>
      </c>
      <c r="DF91">
        <f>IF(Dot_RI!DF91&gt;Dot_RI!$DM91,"",Dot_RI!DF91)</f>
        <v>342</v>
      </c>
      <c r="DG91">
        <f>IF(Dot_RI!DG91&gt;Dot_RI!$DM91,"",Dot_RI!DG91)</f>
        <v>458</v>
      </c>
      <c r="DH91">
        <f>IF(Dot_RI!DH91&gt;Dot_RI!$DM91,"",Dot_RI!DH91)</f>
        <v>374</v>
      </c>
      <c r="DI91">
        <f>IF(Dot_RI!DI91&gt;Dot_RI!$DM91,"",Dot_RI!DI91)</f>
        <v>351</v>
      </c>
      <c r="DJ91">
        <f>IF(Dot_RI!DJ91&gt;Dot_RI!$DM91,"",Dot_RI!DJ91)</f>
        <v>472</v>
      </c>
      <c r="DK91">
        <f>IF(Dot_RI!DK91&gt;Dot_RI!$DM91,"",Dot_RI!DK91)</f>
        <v>498</v>
      </c>
      <c r="DL91">
        <f>IF(Dot_RI!DL91&gt;Dot_RI!$DM91,"",Dot_RI!DL91)</f>
        <v>392</v>
      </c>
    </row>
    <row r="92" spans="1:116" x14ac:dyDescent="0.3">
      <c r="A92">
        <v>2015</v>
      </c>
      <c r="B92" s="1">
        <v>358</v>
      </c>
      <c r="C92">
        <f>IF(Dot_RI!C92&gt;Dot_RI!$DM92,"",Dot_RI!C92)</f>
        <v>471</v>
      </c>
      <c r="D92">
        <f>IF(Dot_RI!D92&gt;Dot_RI!$DM92,"",Dot_RI!D92)</f>
        <v>606</v>
      </c>
      <c r="E92">
        <f>IF(Dot_RI!E92&gt;Dot_RI!$DM92,"",Dot_RI!E92)</f>
        <v>504</v>
      </c>
      <c r="F92">
        <f>IF(Dot_RI!F92&gt;Dot_RI!$DM92,"",Dot_RI!F92)</f>
        <v>465</v>
      </c>
      <c r="G92">
        <f>IF(Dot_RI!G92&gt;Dot_RI!$DM92,"",Dot_RI!G92)</f>
        <v>443</v>
      </c>
      <c r="H92" t="str">
        <f>IF(Dot_RI!H92&gt;Dot_RI!$DM92,"",Dot_RI!H92)</f>
        <v/>
      </c>
      <c r="I92">
        <f>IF(Dot_RI!I92&gt;Dot_RI!$DM92,"",Dot_RI!I92)</f>
        <v>463</v>
      </c>
      <c r="J92">
        <f>IF(Dot_RI!J92&gt;Dot_RI!$DM92,"",Dot_RI!J92)</f>
        <v>437</v>
      </c>
      <c r="K92">
        <f>IF(Dot_RI!K92&gt;Dot_RI!$DM92,"",Dot_RI!K92)</f>
        <v>714</v>
      </c>
      <c r="L92">
        <f>IF(Dot_RI!L92&gt;Dot_RI!$DM92,"",Dot_RI!L92)</f>
        <v>738</v>
      </c>
      <c r="M92" t="str">
        <f>IF(Dot_RI!M92&gt;Dot_RI!$DM92,"",Dot_RI!M92)</f>
        <v/>
      </c>
      <c r="N92">
        <f>IF(Dot_RI!N92&gt;Dot_RI!$DM92,"",Dot_RI!N92)</f>
        <v>703</v>
      </c>
      <c r="O92">
        <f>IF(Dot_RI!O92&gt;Dot_RI!$DM92,"",Dot_RI!O92)</f>
        <v>625</v>
      </c>
      <c r="P92">
        <f>IF(Dot_RI!P92&gt;Dot_RI!$DM92,"",Dot_RI!P92)</f>
        <v>397</v>
      </c>
      <c r="Q92">
        <f>IF(Dot_RI!Q92&gt;Dot_RI!$DM92,"",Dot_RI!Q92)</f>
        <v>486</v>
      </c>
      <c r="R92">
        <f>IF(Dot_RI!R92&gt;Dot_RI!$DM92,"",Dot_RI!R92)</f>
        <v>438</v>
      </c>
      <c r="S92">
        <f>IF(Dot_RI!S92&gt;Dot_RI!$DM92,"",Dot_RI!S92)</f>
        <v>526</v>
      </c>
      <c r="T92">
        <f>IF(Dot_RI!T92&gt;Dot_RI!$DM92,"",Dot_RI!T92)</f>
        <v>0</v>
      </c>
      <c r="U92">
        <f>IF(Dot_RI!U92&gt;Dot_RI!$DM92,"",Dot_RI!U92)</f>
        <v>749</v>
      </c>
      <c r="V92">
        <f>IF(Dot_RI!V92&gt;Dot_RI!$DM92,"",Dot_RI!V92)</f>
        <v>545</v>
      </c>
      <c r="W92">
        <f>IF(Dot_RI!W92&gt;Dot_RI!$DM92,"",Dot_RI!W92)</f>
        <v>621</v>
      </c>
      <c r="X92">
        <f>IF(Dot_RI!X92&gt;Dot_RI!$DM92,"",Dot_RI!X92)</f>
        <v>650</v>
      </c>
      <c r="Y92">
        <f>IF(Dot_RI!Y92&gt;Dot_RI!$DM92,"",Dot_RI!Y92)</f>
        <v>550</v>
      </c>
      <c r="Z92">
        <f>IF(Dot_RI!Z92&gt;Dot_RI!$DM92,"",Dot_RI!Z92)</f>
        <v>467</v>
      </c>
      <c r="AA92">
        <f>IF(Dot_RI!AA92&gt;Dot_RI!$DM92,"",Dot_RI!AA92)</f>
        <v>409</v>
      </c>
      <c r="AB92">
        <f>IF(Dot_RI!AB92&gt;Dot_RI!$DM92,"",Dot_RI!AB92)</f>
        <v>569</v>
      </c>
      <c r="AC92">
        <f>IF(Dot_RI!AC92&gt;Dot_RI!$DM92,"",Dot_RI!AC92)</f>
        <v>488</v>
      </c>
      <c r="AD92">
        <f>IF(Dot_RI!AD92&gt;Dot_RI!$DM92,"",Dot_RI!AD92)</f>
        <v>510</v>
      </c>
      <c r="AE92">
        <f>IF(Dot_RI!AE92&gt;Dot_RI!$DM92,"",Dot_RI!AE92)</f>
        <v>675</v>
      </c>
      <c r="AF92">
        <f>IF(Dot_RI!AF92&gt;Dot_RI!$DM92,"",Dot_RI!AF92)</f>
        <v>519</v>
      </c>
      <c r="AG92">
        <f>IF(Dot_RI!AG92&gt;Dot_RI!$DM92,"",Dot_RI!AG92)</f>
        <v>537</v>
      </c>
      <c r="AH92">
        <f>IF(Dot_RI!AH92&gt;Dot_RI!$DM92,"",Dot_RI!AH92)</f>
        <v>545</v>
      </c>
      <c r="AI92" t="str">
        <f>IF(Dot_RI!AI92&gt;Dot_RI!$DM92,"",Dot_RI!AI92)</f>
        <v/>
      </c>
      <c r="AJ92">
        <f>IF(Dot_RI!AJ92&gt;Dot_RI!$DM92,"",Dot_RI!AJ92)</f>
        <v>647</v>
      </c>
      <c r="AK92">
        <f>IF(Dot_RI!AK92&gt;Dot_RI!$DM92,"",Dot_RI!AK92)</f>
        <v>453</v>
      </c>
      <c r="AL92">
        <f>IF(Dot_RI!AL92&gt;Dot_RI!$DM92,"",Dot_RI!AL92)</f>
        <v>451</v>
      </c>
      <c r="AM92">
        <f>IF(Dot_RI!AM92&gt;Dot_RI!$DM92,"",Dot_RI!AM92)</f>
        <v>408</v>
      </c>
      <c r="AN92">
        <f>IF(Dot_RI!AN92&gt;Dot_RI!$DM92,"",Dot_RI!AN92)</f>
        <v>503</v>
      </c>
      <c r="AO92">
        <f>IF(Dot_RI!AO92&gt;Dot_RI!$DM92,"",Dot_RI!AO92)</f>
        <v>398</v>
      </c>
      <c r="AP92">
        <f>IF(Dot_RI!AP92&gt;Dot_RI!$DM92,"",Dot_RI!AP92)</f>
        <v>738</v>
      </c>
      <c r="AQ92" t="str">
        <f>IF(Dot_RI!AQ92&gt;Dot_RI!$DM92,"",Dot_RI!AQ92)</f>
        <v/>
      </c>
      <c r="AR92">
        <f>IF(Dot_RI!AR92&gt;Dot_RI!$DM92,"",Dot_RI!AR92)</f>
        <v>598</v>
      </c>
      <c r="AS92">
        <f>IF(Dot_RI!AS92&gt;Dot_RI!$DM92,"",Dot_RI!AS92)</f>
        <v>574</v>
      </c>
      <c r="AT92">
        <f>IF(Dot_RI!AT92&gt;Dot_RI!$DM92,"",Dot_RI!AT92)</f>
        <v>665</v>
      </c>
      <c r="AU92">
        <f>IF(Dot_RI!AU92&gt;Dot_RI!$DM92,"",Dot_RI!AU92)</f>
        <v>557</v>
      </c>
      <c r="AV92">
        <f>IF(Dot_RI!AV92&gt;Dot_RI!$DM92,"",Dot_RI!AV92)</f>
        <v>551</v>
      </c>
      <c r="AW92">
        <f>IF(Dot_RI!AW92&gt;Dot_RI!$DM92,"",Dot_RI!AW92)</f>
        <v>685</v>
      </c>
      <c r="AX92" t="str">
        <f>IF(Dot_RI!AX92&gt;Dot_RI!$DM92,"",Dot_RI!AX92)</f>
        <v/>
      </c>
      <c r="AY92">
        <f>IF(Dot_RI!AY92&gt;Dot_RI!$DM92,"",Dot_RI!AY92)</f>
        <v>546</v>
      </c>
      <c r="AZ92">
        <f>IF(Dot_RI!AZ92&gt;Dot_RI!$DM92,"",Dot_RI!AZ92)</f>
        <v>471</v>
      </c>
      <c r="BA92">
        <f>IF(Dot_RI!BA92&gt;Dot_RI!$DM92,"",Dot_RI!BA92)</f>
        <v>475</v>
      </c>
      <c r="BB92" t="str">
        <f>IF(Dot_RI!BB92&gt;Dot_RI!$DM92,"",Dot_RI!BB92)</f>
        <v/>
      </c>
      <c r="BC92">
        <f>IF(Dot_RI!BC92&gt;Dot_RI!$DM92,"",Dot_RI!BC92)</f>
        <v>598</v>
      </c>
      <c r="BD92">
        <f>IF(Dot_RI!BD92&gt;Dot_RI!$DM92,"",Dot_RI!BD92)</f>
        <v>481</v>
      </c>
      <c r="BE92">
        <f>IF(Dot_RI!BE92&gt;Dot_RI!$DM92,"",Dot_RI!BE92)</f>
        <v>638</v>
      </c>
      <c r="BF92">
        <f>IF(Dot_RI!BF92&gt;Dot_RI!$DM92,"",Dot_RI!BF92)</f>
        <v>634</v>
      </c>
      <c r="BG92">
        <f>IF(Dot_RI!BG92&gt;Dot_RI!$DM92,"",Dot_RI!BG92)</f>
        <v>550</v>
      </c>
      <c r="BH92">
        <f>IF(Dot_RI!BH92&gt;Dot_RI!$DM92,"",Dot_RI!BH92)</f>
        <v>411</v>
      </c>
      <c r="BI92" t="str">
        <f>IF(Dot_RI!BI92&gt;Dot_RI!$DM92,"",Dot_RI!BI92)</f>
        <v/>
      </c>
      <c r="BJ92">
        <f>IF(Dot_RI!BJ92&gt;Dot_RI!$DM92,"",Dot_RI!BJ92)</f>
        <v>507</v>
      </c>
      <c r="BK92">
        <f>IF(Dot_RI!BK92&gt;Dot_RI!$DM92,"",Dot_RI!BK92)</f>
        <v>548</v>
      </c>
      <c r="BL92">
        <f>IF(Dot_RI!BL92&gt;Dot_RI!$DM92,"",Dot_RI!BL92)</f>
        <v>548</v>
      </c>
      <c r="BM92">
        <f>IF(Dot_RI!BM92&gt;Dot_RI!$DM92,"",Dot_RI!BM92)</f>
        <v>649</v>
      </c>
      <c r="BN92">
        <f>IF(Dot_RI!BN92&gt;Dot_RI!$DM92,"",Dot_RI!BN92)</f>
        <v>596</v>
      </c>
      <c r="BO92">
        <f>IF(Dot_RI!BO92&gt;Dot_RI!$DM92,"",Dot_RI!BO92)</f>
        <v>557</v>
      </c>
      <c r="BP92">
        <f>IF(Dot_RI!BP92&gt;Dot_RI!$DM92,"",Dot_RI!BP92)</f>
        <v>528</v>
      </c>
      <c r="BQ92">
        <f>IF(Dot_RI!BQ92&gt;Dot_RI!$DM92,"",Dot_RI!BQ92)</f>
        <v>430</v>
      </c>
      <c r="BR92">
        <f>IF(Dot_RI!BR92&gt;Dot_RI!$DM92,"",Dot_RI!BR92)</f>
        <v>421</v>
      </c>
      <c r="BS92">
        <f>IF(Dot_RI!BS92&gt;Dot_RI!$DM92,"",Dot_RI!BS92)</f>
        <v>703</v>
      </c>
      <c r="BT92">
        <f>IF(Dot_RI!BT92&gt;Dot_RI!$DM92,"",Dot_RI!BT92)</f>
        <v>574</v>
      </c>
      <c r="BU92">
        <f>IF(Dot_RI!BU92&gt;Dot_RI!$DM92,"",Dot_RI!BU92)</f>
        <v>475</v>
      </c>
      <c r="BV92">
        <f>IF(Dot_RI!BV92&gt;Dot_RI!$DM92,"",Dot_RI!BV92)</f>
        <v>462</v>
      </c>
      <c r="BW92">
        <f>IF(Dot_RI!BW92&gt;Dot_RI!$DM92,"",Dot_RI!BW92)</f>
        <v>491</v>
      </c>
      <c r="BX92">
        <f>IF(Dot_RI!BX92&gt;Dot_RI!$DM92,"",Dot_RI!BX92)</f>
        <v>453</v>
      </c>
      <c r="BY92">
        <f>IF(Dot_RI!BY92&gt;Dot_RI!$DM92,"",Dot_RI!BY92)</f>
        <v>618</v>
      </c>
      <c r="BZ92">
        <f>IF(Dot_RI!BZ92&gt;Dot_RI!$DM92,"",Dot_RI!BZ92)</f>
        <v>493</v>
      </c>
      <c r="CA92">
        <f>IF(Dot_RI!CA92&gt;Dot_RI!$DM92,"",Dot_RI!CA92)</f>
        <v>363</v>
      </c>
      <c r="CB92">
        <f>IF(Dot_RI!CB92&gt;Dot_RI!$DM92,"",Dot_RI!CB92)</f>
        <v>576</v>
      </c>
      <c r="CC92">
        <f>IF(Dot_RI!CC92&gt;Dot_RI!$DM92,"",Dot_RI!CC92)</f>
        <v>473</v>
      </c>
      <c r="CD92">
        <f>IF(Dot_RI!CD92&gt;Dot_RI!$DM92,"",Dot_RI!CD92)</f>
        <v>480</v>
      </c>
      <c r="CE92">
        <f>IF(Dot_RI!CE92&gt;Dot_RI!$DM92,"",Dot_RI!CE92)</f>
        <v>579</v>
      </c>
      <c r="CF92">
        <f>IF(Dot_RI!CF92&gt;Dot_RI!$DM92,"",Dot_RI!CF92)</f>
        <v>502</v>
      </c>
      <c r="CG92">
        <f>IF(Dot_RI!CG92&gt;Dot_RI!$DM92,"",Dot_RI!CG92)</f>
        <v>520</v>
      </c>
      <c r="CH92">
        <f>IF(Dot_RI!CH92&gt;Dot_RI!$DM92,"",Dot_RI!CH92)</f>
        <v>579</v>
      </c>
      <c r="CI92">
        <f>IF(Dot_RI!CI92&gt;Dot_RI!$DM92,"",Dot_RI!CI92)</f>
        <v>486</v>
      </c>
      <c r="CJ92">
        <f>IF(Dot_RI!CJ92&gt;Dot_RI!$DM92,"",Dot_RI!CJ92)</f>
        <v>0</v>
      </c>
      <c r="CK92">
        <f>IF(Dot_RI!CK92&gt;Dot_RI!$DM92,"",Dot_RI!CK92)</f>
        <v>450</v>
      </c>
      <c r="CL92">
        <f>IF(Dot_RI!CL92&gt;Dot_RI!$DM92,"",Dot_RI!CL92)</f>
        <v>746</v>
      </c>
      <c r="CM92">
        <f>IF(Dot_RI!CM92&gt;Dot_RI!$DM92,"",Dot_RI!CM92)</f>
        <v>437</v>
      </c>
      <c r="CN92">
        <f>IF(Dot_RI!CN92&gt;Dot_RI!$DM92,"",Dot_RI!CN92)</f>
        <v>476</v>
      </c>
      <c r="CO92">
        <f>IF(Dot_RI!CO92&gt;Dot_RI!$DM92,"",Dot_RI!CO92)</f>
        <v>466</v>
      </c>
      <c r="CP92">
        <f>IF(Dot_RI!CP92&gt;Dot_RI!$DM92,"",Dot_RI!CP92)</f>
        <v>444</v>
      </c>
      <c r="CQ92">
        <f>IF(Dot_RI!CQ92&gt;Dot_RI!$DM92,"",Dot_RI!CQ92)</f>
        <v>418</v>
      </c>
      <c r="CR92">
        <f>IF(Dot_RI!CR92&gt;Dot_RI!$DM92,"",Dot_RI!CR92)</f>
        <v>468</v>
      </c>
      <c r="CS92">
        <f>IF(Dot_RI!CS92&gt;Dot_RI!$DM92,"",Dot_RI!CS92)</f>
        <v>601</v>
      </c>
      <c r="CT92">
        <f>IF(Dot_RI!CT92&gt;Dot_RI!$DM92,"",Dot_RI!CT92)</f>
        <v>742</v>
      </c>
      <c r="CU92">
        <f>IF(Dot_RI!CU92&gt;Dot_RI!$DM92,"",Dot_RI!CU92)</f>
        <v>475</v>
      </c>
      <c r="CV92">
        <f>IF(Dot_RI!CV92&gt;Dot_RI!$DM92,"",Dot_RI!CV92)</f>
        <v>537</v>
      </c>
      <c r="CW92">
        <f>IF(Dot_RI!CW92&gt;Dot_RI!$DM92,"",Dot_RI!CW92)</f>
        <v>514</v>
      </c>
      <c r="CX92">
        <f>IF(Dot_RI!CX92&gt;Dot_RI!$DM92,"",Dot_RI!CX92)</f>
        <v>487</v>
      </c>
      <c r="CY92">
        <f>IF(Dot_RI!CY92&gt;Dot_RI!$DM92,"",Dot_RI!CY92)</f>
        <v>429</v>
      </c>
      <c r="CZ92" t="str">
        <f>IF(Dot_RI!CZ92&gt;Dot_RI!$DM92,"",Dot_RI!CZ92)</f>
        <v/>
      </c>
      <c r="DA92">
        <f>IF(Dot_RI!DA92&gt;Dot_RI!$DM92,"",Dot_RI!DA92)</f>
        <v>510</v>
      </c>
      <c r="DB92">
        <f>IF(Dot_RI!DB92&gt;Dot_RI!$DM92,"",Dot_RI!DB92)</f>
        <v>679</v>
      </c>
      <c r="DC92">
        <f>IF(Dot_RI!DC92&gt;Dot_RI!$DM92,"",Dot_RI!DC92)</f>
        <v>728</v>
      </c>
      <c r="DD92">
        <f>IF(Dot_RI!DD92&gt;Dot_RI!$DM92,"",Dot_RI!DD92)</f>
        <v>526</v>
      </c>
      <c r="DE92">
        <f>IF(Dot_RI!DE92&gt;Dot_RI!$DM92,"",Dot_RI!DE92)</f>
        <v>519</v>
      </c>
      <c r="DF92">
        <f>IF(Dot_RI!DF92&gt;Dot_RI!$DM92,"",Dot_RI!DF92)</f>
        <v>437</v>
      </c>
      <c r="DG92">
        <f>IF(Dot_RI!DG92&gt;Dot_RI!$DM92,"",Dot_RI!DG92)</f>
        <v>499</v>
      </c>
      <c r="DH92">
        <f>IF(Dot_RI!DH92&gt;Dot_RI!$DM92,"",Dot_RI!DH92)</f>
        <v>460</v>
      </c>
      <c r="DI92">
        <f>IF(Dot_RI!DI92&gt;Dot_RI!$DM92,"",Dot_RI!DI92)</f>
        <v>448</v>
      </c>
      <c r="DJ92">
        <f>IF(Dot_RI!DJ92&gt;Dot_RI!$DM92,"",Dot_RI!DJ92)</f>
        <v>587</v>
      </c>
      <c r="DK92">
        <f>IF(Dot_RI!DK92&gt;Dot_RI!$DM92,"",Dot_RI!DK92)</f>
        <v>538</v>
      </c>
      <c r="DL92">
        <f>IF(Dot_RI!DL92&gt;Dot_RI!$DM92,"",Dot_RI!DL92)</f>
        <v>386</v>
      </c>
    </row>
    <row r="93" spans="1:116" x14ac:dyDescent="0.3">
      <c r="A93">
        <v>2015</v>
      </c>
      <c r="B93" s="1">
        <v>359</v>
      </c>
      <c r="C93">
        <f>IF(Dot_RI!C93&gt;Dot_RI!$DM93,"",Dot_RI!C93)</f>
        <v>492</v>
      </c>
      <c r="D93">
        <f>IF(Dot_RI!D93&gt;Dot_RI!$DM93,"",Dot_RI!D93)</f>
        <v>430</v>
      </c>
      <c r="E93">
        <f>IF(Dot_RI!E93&gt;Dot_RI!$DM93,"",Dot_RI!E93)</f>
        <v>442</v>
      </c>
      <c r="F93">
        <f>IF(Dot_RI!F93&gt;Dot_RI!$DM93,"",Dot_RI!F93)</f>
        <v>433</v>
      </c>
      <c r="G93">
        <f>IF(Dot_RI!G93&gt;Dot_RI!$DM93,"",Dot_RI!G93)</f>
        <v>460</v>
      </c>
      <c r="H93">
        <f>IF(Dot_RI!H93&gt;Dot_RI!$DM93,"",Dot_RI!H93)</f>
        <v>493</v>
      </c>
      <c r="I93">
        <f>IF(Dot_RI!I93&gt;Dot_RI!$DM93,"",Dot_RI!I93)</f>
        <v>330</v>
      </c>
      <c r="J93">
        <f>IF(Dot_RI!J93&gt;Dot_RI!$DM93,"",Dot_RI!J93)</f>
        <v>491</v>
      </c>
      <c r="K93">
        <f>IF(Dot_RI!K93&gt;Dot_RI!$DM93,"",Dot_RI!K93)</f>
        <v>548</v>
      </c>
      <c r="L93">
        <f>IF(Dot_RI!L93&gt;Dot_RI!$DM93,"",Dot_RI!L93)</f>
        <v>479</v>
      </c>
      <c r="M93">
        <f>IF(Dot_RI!M93&gt;Dot_RI!$DM93,"",Dot_RI!M93)</f>
        <v>455</v>
      </c>
      <c r="N93">
        <f>IF(Dot_RI!N93&gt;Dot_RI!$DM93,"",Dot_RI!N93)</f>
        <v>464</v>
      </c>
      <c r="O93">
        <f>IF(Dot_RI!O93&gt;Dot_RI!$DM93,"",Dot_RI!O93)</f>
        <v>535</v>
      </c>
      <c r="P93">
        <f>IF(Dot_RI!P93&gt;Dot_RI!$DM93,"",Dot_RI!P93)</f>
        <v>510</v>
      </c>
      <c r="Q93">
        <f>IF(Dot_RI!Q93&gt;Dot_RI!$DM93,"",Dot_RI!Q93)</f>
        <v>482</v>
      </c>
      <c r="R93">
        <f>IF(Dot_RI!R93&gt;Dot_RI!$DM93,"",Dot_RI!R93)</f>
        <v>680</v>
      </c>
      <c r="S93">
        <f>IF(Dot_RI!S93&gt;Dot_RI!$DM93,"",Dot_RI!S93)</f>
        <v>497</v>
      </c>
      <c r="T93">
        <f>IF(Dot_RI!T93&gt;Dot_RI!$DM93,"",Dot_RI!T93)</f>
        <v>480</v>
      </c>
      <c r="U93">
        <f>IF(Dot_RI!U93&gt;Dot_RI!$DM93,"",Dot_RI!U93)</f>
        <v>497</v>
      </c>
      <c r="V93" t="str">
        <f>IF(Dot_RI!V93&gt;Dot_RI!$DM93,"",Dot_RI!V93)</f>
        <v/>
      </c>
      <c r="W93">
        <f>IF(Dot_RI!W93&gt;Dot_RI!$DM93,"",Dot_RI!W93)</f>
        <v>451</v>
      </c>
      <c r="X93">
        <f>IF(Dot_RI!X93&gt;Dot_RI!$DM93,"",Dot_RI!X93)</f>
        <v>420</v>
      </c>
      <c r="Y93">
        <f>IF(Dot_RI!Y93&gt;Dot_RI!$DM93,"",Dot_RI!Y93)</f>
        <v>431</v>
      </c>
      <c r="Z93">
        <f>IF(Dot_RI!Z93&gt;Dot_RI!$DM93,"",Dot_RI!Z93)</f>
        <v>435</v>
      </c>
      <c r="AA93" t="str">
        <f>IF(Dot_RI!AA93&gt;Dot_RI!$DM93,"",Dot_RI!AA93)</f>
        <v/>
      </c>
      <c r="AB93">
        <f>IF(Dot_RI!AB93&gt;Dot_RI!$DM93,"",Dot_RI!AB93)</f>
        <v>634</v>
      </c>
      <c r="AC93">
        <f>IF(Dot_RI!AC93&gt;Dot_RI!$DM93,"",Dot_RI!AC93)</f>
        <v>431</v>
      </c>
      <c r="AD93">
        <f>IF(Dot_RI!AD93&gt;Dot_RI!$DM93,"",Dot_RI!AD93)</f>
        <v>483</v>
      </c>
      <c r="AE93">
        <f>IF(Dot_RI!AE93&gt;Dot_RI!$DM93,"",Dot_RI!AE93)</f>
        <v>420</v>
      </c>
      <c r="AF93">
        <f>IF(Dot_RI!AF93&gt;Dot_RI!$DM93,"",Dot_RI!AF93)</f>
        <v>468</v>
      </c>
      <c r="AG93">
        <f>IF(Dot_RI!AG93&gt;Dot_RI!$DM93,"",Dot_RI!AG93)</f>
        <v>397</v>
      </c>
      <c r="AH93">
        <f>IF(Dot_RI!AH93&gt;Dot_RI!$DM93,"",Dot_RI!AH93)</f>
        <v>440</v>
      </c>
      <c r="AI93">
        <f>IF(Dot_RI!AI93&gt;Dot_RI!$DM93,"",Dot_RI!AI93)</f>
        <v>467</v>
      </c>
      <c r="AJ93">
        <f>IF(Dot_RI!AJ93&gt;Dot_RI!$DM93,"",Dot_RI!AJ93)</f>
        <v>476</v>
      </c>
      <c r="AK93">
        <f>IF(Dot_RI!AK93&gt;Dot_RI!$DM93,"",Dot_RI!AK93)</f>
        <v>427</v>
      </c>
      <c r="AL93">
        <f>IF(Dot_RI!AL93&gt;Dot_RI!$DM93,"",Dot_RI!AL93)</f>
        <v>425</v>
      </c>
      <c r="AM93">
        <f>IF(Dot_RI!AM93&gt;Dot_RI!$DM93,"",Dot_RI!AM93)</f>
        <v>558</v>
      </c>
      <c r="AN93">
        <f>IF(Dot_RI!AN93&gt;Dot_RI!$DM93,"",Dot_RI!AN93)</f>
        <v>510</v>
      </c>
      <c r="AO93">
        <f>IF(Dot_RI!AO93&gt;Dot_RI!$DM93,"",Dot_RI!AO93)</f>
        <v>510</v>
      </c>
      <c r="AP93">
        <f>IF(Dot_RI!AP93&gt;Dot_RI!$DM93,"",Dot_RI!AP93)</f>
        <v>711</v>
      </c>
      <c r="AQ93">
        <f>IF(Dot_RI!AQ93&gt;Dot_RI!$DM93,"",Dot_RI!AQ93)</f>
        <v>415</v>
      </c>
      <c r="AR93">
        <f>IF(Dot_RI!AR93&gt;Dot_RI!$DM93,"",Dot_RI!AR93)</f>
        <v>450</v>
      </c>
      <c r="AS93">
        <f>IF(Dot_RI!AS93&gt;Dot_RI!$DM93,"",Dot_RI!AS93)</f>
        <v>595</v>
      </c>
      <c r="AT93">
        <f>IF(Dot_RI!AT93&gt;Dot_RI!$DM93,"",Dot_RI!AT93)</f>
        <v>441</v>
      </c>
      <c r="AU93">
        <f>IF(Dot_RI!AU93&gt;Dot_RI!$DM93,"",Dot_RI!AU93)</f>
        <v>478</v>
      </c>
      <c r="AV93">
        <f>IF(Dot_RI!AV93&gt;Dot_RI!$DM93,"",Dot_RI!AV93)</f>
        <v>503</v>
      </c>
      <c r="AW93">
        <f>IF(Dot_RI!AW93&gt;Dot_RI!$DM93,"",Dot_RI!AW93)</f>
        <v>465</v>
      </c>
      <c r="AX93">
        <f>IF(Dot_RI!AX93&gt;Dot_RI!$DM93,"",Dot_RI!AX93)</f>
        <v>454</v>
      </c>
      <c r="AY93">
        <f>IF(Dot_RI!AY93&gt;Dot_RI!$DM93,"",Dot_RI!AY93)</f>
        <v>479</v>
      </c>
      <c r="AZ93">
        <f>IF(Dot_RI!AZ93&gt;Dot_RI!$DM93,"",Dot_RI!AZ93)</f>
        <v>486</v>
      </c>
      <c r="BA93">
        <f>IF(Dot_RI!BA93&gt;Dot_RI!$DM93,"",Dot_RI!BA93)</f>
        <v>513</v>
      </c>
      <c r="BB93">
        <f>IF(Dot_RI!BB93&gt;Dot_RI!$DM93,"",Dot_RI!BB93)</f>
        <v>463</v>
      </c>
      <c r="BC93" t="str">
        <f>IF(Dot_RI!BC93&gt;Dot_RI!$DM93,"",Dot_RI!BC93)</f>
        <v/>
      </c>
      <c r="BD93">
        <f>IF(Dot_RI!BD93&gt;Dot_RI!$DM93,"",Dot_RI!BD93)</f>
        <v>560</v>
      </c>
      <c r="BE93">
        <f>IF(Dot_RI!BE93&gt;Dot_RI!$DM93,"",Dot_RI!BE93)</f>
        <v>415</v>
      </c>
      <c r="BF93">
        <f>IF(Dot_RI!BF93&gt;Dot_RI!$DM93,"",Dot_RI!BF93)</f>
        <v>527</v>
      </c>
      <c r="BG93">
        <f>IF(Dot_RI!BG93&gt;Dot_RI!$DM93,"",Dot_RI!BG93)</f>
        <v>503</v>
      </c>
      <c r="BH93">
        <f>IF(Dot_RI!BH93&gt;Dot_RI!$DM93,"",Dot_RI!BH93)</f>
        <v>536</v>
      </c>
      <c r="BI93">
        <f>IF(Dot_RI!BI93&gt;Dot_RI!$DM93,"",Dot_RI!BI93)</f>
        <v>568</v>
      </c>
      <c r="BJ93">
        <f>IF(Dot_RI!BJ93&gt;Dot_RI!$DM93,"",Dot_RI!BJ93)</f>
        <v>459</v>
      </c>
      <c r="BK93">
        <f>IF(Dot_RI!BK93&gt;Dot_RI!$DM93,"",Dot_RI!BK93)</f>
        <v>526</v>
      </c>
      <c r="BL93">
        <f>IF(Dot_RI!BL93&gt;Dot_RI!$DM93,"",Dot_RI!BL93)</f>
        <v>410</v>
      </c>
      <c r="BM93">
        <f>IF(Dot_RI!BM93&gt;Dot_RI!$DM93,"",Dot_RI!BM93)</f>
        <v>505</v>
      </c>
      <c r="BN93">
        <f>IF(Dot_RI!BN93&gt;Dot_RI!$DM93,"",Dot_RI!BN93)</f>
        <v>570</v>
      </c>
      <c r="BO93">
        <f>IF(Dot_RI!BO93&gt;Dot_RI!$DM93,"",Dot_RI!BO93)</f>
        <v>569</v>
      </c>
      <c r="BP93">
        <f>IF(Dot_RI!BP93&gt;Dot_RI!$DM93,"",Dot_RI!BP93)</f>
        <v>601</v>
      </c>
      <c r="BQ93">
        <f>IF(Dot_RI!BQ93&gt;Dot_RI!$DM93,"",Dot_RI!BQ93)</f>
        <v>385</v>
      </c>
      <c r="BR93">
        <f>IF(Dot_RI!BR93&gt;Dot_RI!$DM93,"",Dot_RI!BR93)</f>
        <v>472</v>
      </c>
      <c r="BS93">
        <f>IF(Dot_RI!BS93&gt;Dot_RI!$DM93,"",Dot_RI!BS93)</f>
        <v>505</v>
      </c>
      <c r="BT93" t="str">
        <f>IF(Dot_RI!BT93&gt;Dot_RI!$DM93,"",Dot_RI!BT93)</f>
        <v/>
      </c>
      <c r="BU93">
        <f>IF(Dot_RI!BU93&gt;Dot_RI!$DM93,"",Dot_RI!BU93)</f>
        <v>433</v>
      </c>
      <c r="BV93">
        <f>IF(Dot_RI!BV93&gt;Dot_RI!$DM93,"",Dot_RI!BV93)</f>
        <v>435</v>
      </c>
      <c r="BW93">
        <f>IF(Dot_RI!BW93&gt;Dot_RI!$DM93,"",Dot_RI!BW93)</f>
        <v>461</v>
      </c>
      <c r="BX93">
        <f>IF(Dot_RI!BX93&gt;Dot_RI!$DM93,"",Dot_RI!BX93)</f>
        <v>440</v>
      </c>
      <c r="BY93">
        <f>IF(Dot_RI!BY93&gt;Dot_RI!$DM93,"",Dot_RI!BY93)</f>
        <v>474</v>
      </c>
      <c r="BZ93">
        <f>IF(Dot_RI!BZ93&gt;Dot_RI!$DM93,"",Dot_RI!BZ93)</f>
        <v>438</v>
      </c>
      <c r="CA93">
        <f>IF(Dot_RI!CA93&gt;Dot_RI!$DM93,"",Dot_RI!CA93)</f>
        <v>384</v>
      </c>
      <c r="CB93">
        <f>IF(Dot_RI!CB93&gt;Dot_RI!$DM93,"",Dot_RI!CB93)</f>
        <v>365</v>
      </c>
      <c r="CC93">
        <f>IF(Dot_RI!CC93&gt;Dot_RI!$DM93,"",Dot_RI!CC93)</f>
        <v>446</v>
      </c>
      <c r="CD93">
        <f>IF(Dot_RI!CD93&gt;Dot_RI!$DM93,"",Dot_RI!CD93)</f>
        <v>481</v>
      </c>
      <c r="CE93">
        <f>IF(Dot_RI!CE93&gt;Dot_RI!$DM93,"",Dot_RI!CE93)</f>
        <v>456</v>
      </c>
      <c r="CF93">
        <f>IF(Dot_RI!CF93&gt;Dot_RI!$DM93,"",Dot_RI!CF93)</f>
        <v>416</v>
      </c>
      <c r="CG93">
        <f>IF(Dot_RI!CG93&gt;Dot_RI!$DM93,"",Dot_RI!CG93)</f>
        <v>490</v>
      </c>
      <c r="CH93">
        <f>IF(Dot_RI!CH93&gt;Dot_RI!$DM93,"",Dot_RI!CH93)</f>
        <v>543</v>
      </c>
      <c r="CI93">
        <f>IF(Dot_RI!CI93&gt;Dot_RI!$DM93,"",Dot_RI!CI93)</f>
        <v>494</v>
      </c>
      <c r="CJ93">
        <f>IF(Dot_RI!CJ93&gt;Dot_RI!$DM93,"",Dot_RI!CJ93)</f>
        <v>415</v>
      </c>
      <c r="CK93">
        <f>IF(Dot_RI!CK93&gt;Dot_RI!$DM93,"",Dot_RI!CK93)</f>
        <v>428</v>
      </c>
      <c r="CL93">
        <f>IF(Dot_RI!CL93&gt;Dot_RI!$DM93,"",Dot_RI!CL93)</f>
        <v>443</v>
      </c>
      <c r="CM93">
        <f>IF(Dot_RI!CM93&gt;Dot_RI!$DM93,"",Dot_RI!CM93)</f>
        <v>505</v>
      </c>
      <c r="CN93">
        <f>IF(Dot_RI!CN93&gt;Dot_RI!$DM93,"",Dot_RI!CN93)</f>
        <v>409</v>
      </c>
      <c r="CO93">
        <f>IF(Dot_RI!CO93&gt;Dot_RI!$DM93,"",Dot_RI!CO93)</f>
        <v>495</v>
      </c>
      <c r="CP93">
        <f>IF(Dot_RI!CP93&gt;Dot_RI!$DM93,"",Dot_RI!CP93)</f>
        <v>499</v>
      </c>
      <c r="CQ93">
        <f>IF(Dot_RI!CQ93&gt;Dot_RI!$DM93,"",Dot_RI!CQ93)</f>
        <v>431</v>
      </c>
      <c r="CR93">
        <f>IF(Dot_RI!CR93&gt;Dot_RI!$DM93,"",Dot_RI!CR93)</f>
        <v>458</v>
      </c>
      <c r="CS93" t="str">
        <f>IF(Dot_RI!CS93&gt;Dot_RI!$DM93,"",Dot_RI!CS93)</f>
        <v/>
      </c>
      <c r="CT93">
        <f>IF(Dot_RI!CT93&gt;Dot_RI!$DM93,"",Dot_RI!CT93)</f>
        <v>470</v>
      </c>
      <c r="CU93">
        <f>IF(Dot_RI!CU93&gt;Dot_RI!$DM93,"",Dot_RI!CU93)</f>
        <v>579</v>
      </c>
      <c r="CV93">
        <f>IF(Dot_RI!CV93&gt;Dot_RI!$DM93,"",Dot_RI!CV93)</f>
        <v>511</v>
      </c>
      <c r="CW93">
        <f>IF(Dot_RI!CW93&gt;Dot_RI!$DM93,"",Dot_RI!CW93)</f>
        <v>477</v>
      </c>
      <c r="CX93">
        <f>IF(Dot_RI!CX93&gt;Dot_RI!$DM93,"",Dot_RI!CX93)</f>
        <v>415</v>
      </c>
      <c r="CY93">
        <f>IF(Dot_RI!CY93&gt;Dot_RI!$DM93,"",Dot_RI!CY93)</f>
        <v>584</v>
      </c>
      <c r="CZ93">
        <f>IF(Dot_RI!CZ93&gt;Dot_RI!$DM93,"",Dot_RI!CZ93)</f>
        <v>488</v>
      </c>
      <c r="DA93" t="str">
        <f>IF(Dot_RI!DA93&gt;Dot_RI!$DM93,"",Dot_RI!DA93)</f>
        <v/>
      </c>
      <c r="DB93">
        <f>IF(Dot_RI!DB93&gt;Dot_RI!$DM93,"",Dot_RI!DB93)</f>
        <v>397</v>
      </c>
      <c r="DC93">
        <f>IF(Dot_RI!DC93&gt;Dot_RI!$DM93,"",Dot_RI!DC93)</f>
        <v>543</v>
      </c>
      <c r="DD93">
        <f>IF(Dot_RI!DD93&gt;Dot_RI!$DM93,"",Dot_RI!DD93)</f>
        <v>500</v>
      </c>
      <c r="DE93">
        <f>IF(Dot_RI!DE93&gt;Dot_RI!$DM93,"",Dot_RI!DE93)</f>
        <v>445</v>
      </c>
      <c r="DF93">
        <f>IF(Dot_RI!DF93&gt;Dot_RI!$DM93,"",Dot_RI!DF93)</f>
        <v>490</v>
      </c>
      <c r="DG93">
        <f>IF(Dot_RI!DG93&gt;Dot_RI!$DM93,"",Dot_RI!DG93)</f>
        <v>602</v>
      </c>
      <c r="DH93">
        <f>IF(Dot_RI!DH93&gt;Dot_RI!$DM93,"",Dot_RI!DH93)</f>
        <v>419</v>
      </c>
      <c r="DI93">
        <f>IF(Dot_RI!DI93&gt;Dot_RI!$DM93,"",Dot_RI!DI93)</f>
        <v>417</v>
      </c>
      <c r="DJ93">
        <f>IF(Dot_RI!DJ93&gt;Dot_RI!$DM93,"",Dot_RI!DJ93)</f>
        <v>546</v>
      </c>
      <c r="DK93">
        <f>IF(Dot_RI!DK93&gt;Dot_RI!$DM93,"",Dot_RI!DK93)</f>
        <v>389</v>
      </c>
      <c r="DL93">
        <f>IF(Dot_RI!DL93&gt;Dot_RI!$DM93,"",Dot_RI!DL93)</f>
        <v>420</v>
      </c>
    </row>
    <row r="94" spans="1:116" x14ac:dyDescent="0.3">
      <c r="A94">
        <v>2015</v>
      </c>
      <c r="B94" s="1">
        <v>360</v>
      </c>
      <c r="C94" t="str">
        <f>IF(Dot_RI!C94&gt;Dot_RI!$DM94,"",Dot_RI!C94)</f>
        <v/>
      </c>
      <c r="D94" t="str">
        <f>IF(Dot_RI!D94&gt;Dot_RI!$DM94,"",Dot_RI!D94)</f>
        <v/>
      </c>
      <c r="E94" t="str">
        <f>IF(Dot_RI!E94&gt;Dot_RI!$DM94,"",Dot_RI!E94)</f>
        <v/>
      </c>
      <c r="F94" t="str">
        <f>IF(Dot_RI!F94&gt;Dot_RI!$DM94,"",Dot_RI!F94)</f>
        <v/>
      </c>
      <c r="G94" t="str">
        <f>IF(Dot_RI!G94&gt;Dot_RI!$DM94,"",Dot_RI!G94)</f>
        <v/>
      </c>
      <c r="H94" t="str">
        <f>IF(Dot_RI!H94&gt;Dot_RI!$DM94,"",Dot_RI!H94)</f>
        <v/>
      </c>
      <c r="I94" t="str">
        <f>IF(Dot_RI!I94&gt;Dot_RI!$DM94,"",Dot_RI!I94)</f>
        <v/>
      </c>
      <c r="J94" t="str">
        <f>IF(Dot_RI!J94&gt;Dot_RI!$DM94,"",Dot_RI!J94)</f>
        <v/>
      </c>
      <c r="K94" t="str">
        <f>IF(Dot_RI!K94&gt;Dot_RI!$DM94,"",Dot_RI!K94)</f>
        <v/>
      </c>
      <c r="L94" t="str">
        <f>IF(Dot_RI!L94&gt;Dot_RI!$DM94,"",Dot_RI!L94)</f>
        <v/>
      </c>
      <c r="M94" t="str">
        <f>IF(Dot_RI!M94&gt;Dot_RI!$DM94,"",Dot_RI!M94)</f>
        <v/>
      </c>
      <c r="N94" t="str">
        <f>IF(Dot_RI!N94&gt;Dot_RI!$DM94,"",Dot_RI!N94)</f>
        <v/>
      </c>
      <c r="O94" t="str">
        <f>IF(Dot_RI!O94&gt;Dot_RI!$DM94,"",Dot_RI!O94)</f>
        <v/>
      </c>
      <c r="P94" t="str">
        <f>IF(Dot_RI!P94&gt;Dot_RI!$DM94,"",Dot_RI!P94)</f>
        <v/>
      </c>
      <c r="Q94" t="str">
        <f>IF(Dot_RI!Q94&gt;Dot_RI!$DM94,"",Dot_RI!Q94)</f>
        <v/>
      </c>
      <c r="R94" t="str">
        <f>IF(Dot_RI!R94&gt;Dot_RI!$DM94,"",Dot_RI!R94)</f>
        <v/>
      </c>
      <c r="S94" t="str">
        <f>IF(Dot_RI!S94&gt;Dot_RI!$DM94,"",Dot_RI!S94)</f>
        <v/>
      </c>
      <c r="T94" t="str">
        <f>IF(Dot_RI!T94&gt;Dot_RI!$DM94,"",Dot_RI!T94)</f>
        <v/>
      </c>
      <c r="U94" t="str">
        <f>IF(Dot_RI!U94&gt;Dot_RI!$DM94,"",Dot_RI!U94)</f>
        <v/>
      </c>
      <c r="V94" t="str">
        <f>IF(Dot_RI!V94&gt;Dot_RI!$DM94,"",Dot_RI!V94)</f>
        <v/>
      </c>
      <c r="W94" t="str">
        <f>IF(Dot_RI!W94&gt;Dot_RI!$DM94,"",Dot_RI!W94)</f>
        <v/>
      </c>
      <c r="X94" t="str">
        <f>IF(Dot_RI!X94&gt;Dot_RI!$DM94,"",Dot_RI!X94)</f>
        <v/>
      </c>
      <c r="Y94" t="str">
        <f>IF(Dot_RI!Y94&gt;Dot_RI!$DM94,"",Dot_RI!Y94)</f>
        <v/>
      </c>
      <c r="Z94" t="str">
        <f>IF(Dot_RI!Z94&gt;Dot_RI!$DM94,"",Dot_RI!Z94)</f>
        <v/>
      </c>
      <c r="AA94" t="str">
        <f>IF(Dot_RI!AA94&gt;Dot_RI!$DM94,"",Dot_RI!AA94)</f>
        <v/>
      </c>
      <c r="AB94" t="str">
        <f>IF(Dot_RI!AB94&gt;Dot_RI!$DM94,"",Dot_RI!AB94)</f>
        <v/>
      </c>
      <c r="AC94" t="str">
        <f>IF(Dot_RI!AC94&gt;Dot_RI!$DM94,"",Dot_RI!AC94)</f>
        <v/>
      </c>
      <c r="AD94" t="str">
        <f>IF(Dot_RI!AD94&gt;Dot_RI!$DM94,"",Dot_RI!AD94)</f>
        <v/>
      </c>
      <c r="AE94" t="str">
        <f>IF(Dot_RI!AE94&gt;Dot_RI!$DM94,"",Dot_RI!AE94)</f>
        <v/>
      </c>
      <c r="AF94" t="str">
        <f>IF(Dot_RI!AF94&gt;Dot_RI!$DM94,"",Dot_RI!AF94)</f>
        <v/>
      </c>
      <c r="AG94" t="str">
        <f>IF(Dot_RI!AG94&gt;Dot_RI!$DM94,"",Dot_RI!AG94)</f>
        <v/>
      </c>
      <c r="AH94" t="str">
        <f>IF(Dot_RI!AH94&gt;Dot_RI!$DM94,"",Dot_RI!AH94)</f>
        <v/>
      </c>
      <c r="AI94" t="str">
        <f>IF(Dot_RI!AI94&gt;Dot_RI!$DM94,"",Dot_RI!AI94)</f>
        <v/>
      </c>
      <c r="AJ94" t="str">
        <f>IF(Dot_RI!AJ94&gt;Dot_RI!$DM94,"",Dot_RI!AJ94)</f>
        <v/>
      </c>
      <c r="AK94" t="str">
        <f>IF(Dot_RI!AK94&gt;Dot_RI!$DM94,"",Dot_RI!AK94)</f>
        <v/>
      </c>
      <c r="AL94" t="str">
        <f>IF(Dot_RI!AL94&gt;Dot_RI!$DM94,"",Dot_RI!AL94)</f>
        <v/>
      </c>
      <c r="AM94" t="str">
        <f>IF(Dot_RI!AM94&gt;Dot_RI!$DM94,"",Dot_RI!AM94)</f>
        <v/>
      </c>
      <c r="AN94" t="str">
        <f>IF(Dot_RI!AN94&gt;Dot_RI!$DM94,"",Dot_RI!AN94)</f>
        <v/>
      </c>
      <c r="AO94" t="str">
        <f>IF(Dot_RI!AO94&gt;Dot_RI!$DM94,"",Dot_RI!AO94)</f>
        <v/>
      </c>
      <c r="AP94" t="str">
        <f>IF(Dot_RI!AP94&gt;Dot_RI!$DM94,"",Dot_RI!AP94)</f>
        <v/>
      </c>
      <c r="AQ94" t="str">
        <f>IF(Dot_RI!AQ94&gt;Dot_RI!$DM94,"",Dot_RI!AQ94)</f>
        <v/>
      </c>
      <c r="AR94" t="str">
        <f>IF(Dot_RI!AR94&gt;Dot_RI!$DM94,"",Dot_RI!AR94)</f>
        <v/>
      </c>
      <c r="AS94" t="str">
        <f>IF(Dot_RI!AS94&gt;Dot_RI!$DM94,"",Dot_RI!AS94)</f>
        <v/>
      </c>
      <c r="AT94" t="str">
        <f>IF(Dot_RI!AT94&gt;Dot_RI!$DM94,"",Dot_RI!AT94)</f>
        <v/>
      </c>
      <c r="AU94" t="str">
        <f>IF(Dot_RI!AU94&gt;Dot_RI!$DM94,"",Dot_RI!AU94)</f>
        <v/>
      </c>
      <c r="AV94" t="str">
        <f>IF(Dot_RI!AV94&gt;Dot_RI!$DM94,"",Dot_RI!AV94)</f>
        <v/>
      </c>
      <c r="AW94" t="str">
        <f>IF(Dot_RI!AW94&gt;Dot_RI!$DM94,"",Dot_RI!AW94)</f>
        <v/>
      </c>
      <c r="AX94" t="str">
        <f>IF(Dot_RI!AX94&gt;Dot_RI!$DM94,"",Dot_RI!AX94)</f>
        <v/>
      </c>
      <c r="AY94" t="str">
        <f>IF(Dot_RI!AY94&gt;Dot_RI!$DM94,"",Dot_RI!AY94)</f>
        <v/>
      </c>
      <c r="AZ94" t="str">
        <f>IF(Dot_RI!AZ94&gt;Dot_RI!$DM94,"",Dot_RI!AZ94)</f>
        <v/>
      </c>
      <c r="BA94" t="str">
        <f>IF(Dot_RI!BA94&gt;Dot_RI!$DM94,"",Dot_RI!BA94)</f>
        <v/>
      </c>
      <c r="BB94" t="str">
        <f>IF(Dot_RI!BB94&gt;Dot_RI!$DM94,"",Dot_RI!BB94)</f>
        <v/>
      </c>
      <c r="BC94" t="str">
        <f>IF(Dot_RI!BC94&gt;Dot_RI!$DM94,"",Dot_RI!BC94)</f>
        <v/>
      </c>
      <c r="BD94" t="str">
        <f>IF(Dot_RI!BD94&gt;Dot_RI!$DM94,"",Dot_RI!BD94)</f>
        <v/>
      </c>
      <c r="BE94" t="str">
        <f>IF(Dot_RI!BE94&gt;Dot_RI!$DM94,"",Dot_RI!BE94)</f>
        <v/>
      </c>
      <c r="BF94" t="str">
        <f>IF(Dot_RI!BF94&gt;Dot_RI!$DM94,"",Dot_RI!BF94)</f>
        <v/>
      </c>
      <c r="BG94" t="str">
        <f>IF(Dot_RI!BG94&gt;Dot_RI!$DM94,"",Dot_RI!BG94)</f>
        <v/>
      </c>
      <c r="BH94" t="str">
        <f>IF(Dot_RI!BH94&gt;Dot_RI!$DM94,"",Dot_RI!BH94)</f>
        <v/>
      </c>
      <c r="BI94" t="str">
        <f>IF(Dot_RI!BI94&gt;Dot_RI!$DM94,"",Dot_RI!BI94)</f>
        <v/>
      </c>
      <c r="BJ94" t="str">
        <f>IF(Dot_RI!BJ94&gt;Dot_RI!$DM94,"",Dot_RI!BJ94)</f>
        <v/>
      </c>
      <c r="BK94" t="str">
        <f>IF(Dot_RI!BK94&gt;Dot_RI!$DM94,"",Dot_RI!BK94)</f>
        <v/>
      </c>
      <c r="BL94" t="str">
        <f>IF(Dot_RI!BL94&gt;Dot_RI!$DM94,"",Dot_RI!BL94)</f>
        <v/>
      </c>
      <c r="BM94" t="str">
        <f>IF(Dot_RI!BM94&gt;Dot_RI!$DM94,"",Dot_RI!BM94)</f>
        <v/>
      </c>
      <c r="BN94" t="str">
        <f>IF(Dot_RI!BN94&gt;Dot_RI!$DM94,"",Dot_RI!BN94)</f>
        <v/>
      </c>
      <c r="BO94" t="str">
        <f>IF(Dot_RI!BO94&gt;Dot_RI!$DM94,"",Dot_RI!BO94)</f>
        <v/>
      </c>
      <c r="BP94" t="str">
        <f>IF(Dot_RI!BP94&gt;Dot_RI!$DM94,"",Dot_RI!BP94)</f>
        <v/>
      </c>
      <c r="BQ94" t="str">
        <f>IF(Dot_RI!BQ94&gt;Dot_RI!$DM94,"",Dot_RI!BQ94)</f>
        <v/>
      </c>
      <c r="BR94" t="str">
        <f>IF(Dot_RI!BR94&gt;Dot_RI!$DM94,"",Dot_RI!BR94)</f>
        <v/>
      </c>
      <c r="BS94" t="str">
        <f>IF(Dot_RI!BS94&gt;Dot_RI!$DM94,"",Dot_RI!BS94)</f>
        <v/>
      </c>
      <c r="BT94" t="str">
        <f>IF(Dot_RI!BT94&gt;Dot_RI!$DM94,"",Dot_RI!BT94)</f>
        <v/>
      </c>
      <c r="BU94" t="str">
        <f>IF(Dot_RI!BU94&gt;Dot_RI!$DM94,"",Dot_RI!BU94)</f>
        <v/>
      </c>
      <c r="BV94" t="str">
        <f>IF(Dot_RI!BV94&gt;Dot_RI!$DM94,"",Dot_RI!BV94)</f>
        <v/>
      </c>
      <c r="BW94" t="str">
        <f>IF(Dot_RI!BW94&gt;Dot_RI!$DM94,"",Dot_RI!BW94)</f>
        <v/>
      </c>
      <c r="BX94" t="str">
        <f>IF(Dot_RI!BX94&gt;Dot_RI!$DM94,"",Dot_RI!BX94)</f>
        <v/>
      </c>
      <c r="BY94" t="str">
        <f>IF(Dot_RI!BY94&gt;Dot_RI!$DM94,"",Dot_RI!BY94)</f>
        <v/>
      </c>
      <c r="BZ94" t="str">
        <f>IF(Dot_RI!BZ94&gt;Dot_RI!$DM94,"",Dot_RI!BZ94)</f>
        <v/>
      </c>
      <c r="CA94" t="str">
        <f>IF(Dot_RI!CA94&gt;Dot_RI!$DM94,"",Dot_RI!CA94)</f>
        <v/>
      </c>
      <c r="CB94" t="str">
        <f>IF(Dot_RI!CB94&gt;Dot_RI!$DM94,"",Dot_RI!CB94)</f>
        <v/>
      </c>
      <c r="CC94" t="str">
        <f>IF(Dot_RI!CC94&gt;Dot_RI!$DM94,"",Dot_RI!CC94)</f>
        <v/>
      </c>
      <c r="CD94" t="str">
        <f>IF(Dot_RI!CD94&gt;Dot_RI!$DM94,"",Dot_RI!CD94)</f>
        <v/>
      </c>
      <c r="CE94" t="str">
        <f>IF(Dot_RI!CE94&gt;Dot_RI!$DM94,"",Dot_RI!CE94)</f>
        <v/>
      </c>
      <c r="CF94" t="str">
        <f>IF(Dot_RI!CF94&gt;Dot_RI!$DM94,"",Dot_RI!CF94)</f>
        <v/>
      </c>
      <c r="CG94" t="str">
        <f>IF(Dot_RI!CG94&gt;Dot_RI!$DM94,"",Dot_RI!CG94)</f>
        <v/>
      </c>
      <c r="CH94" t="str">
        <f>IF(Dot_RI!CH94&gt;Dot_RI!$DM94,"",Dot_RI!CH94)</f>
        <v/>
      </c>
      <c r="CI94" t="str">
        <f>IF(Dot_RI!CI94&gt;Dot_RI!$DM94,"",Dot_RI!CI94)</f>
        <v/>
      </c>
      <c r="CJ94" t="str">
        <f>IF(Dot_RI!CJ94&gt;Dot_RI!$DM94,"",Dot_RI!CJ94)</f>
        <v/>
      </c>
      <c r="CK94" t="str">
        <f>IF(Dot_RI!CK94&gt;Dot_RI!$DM94,"",Dot_RI!CK94)</f>
        <v/>
      </c>
      <c r="CL94" t="str">
        <f>IF(Dot_RI!CL94&gt;Dot_RI!$DM94,"",Dot_RI!CL94)</f>
        <v/>
      </c>
      <c r="CM94" t="str">
        <f>IF(Dot_RI!CM94&gt;Dot_RI!$DM94,"",Dot_RI!CM94)</f>
        <v/>
      </c>
      <c r="CN94" t="str">
        <f>IF(Dot_RI!CN94&gt;Dot_RI!$DM94,"",Dot_RI!CN94)</f>
        <v/>
      </c>
      <c r="CO94" t="str">
        <f>IF(Dot_RI!CO94&gt;Dot_RI!$DM94,"",Dot_RI!CO94)</f>
        <v/>
      </c>
      <c r="CP94" t="str">
        <f>IF(Dot_RI!CP94&gt;Dot_RI!$DM94,"",Dot_RI!CP94)</f>
        <v/>
      </c>
      <c r="CQ94" t="str">
        <f>IF(Dot_RI!CQ94&gt;Dot_RI!$DM94,"",Dot_RI!CQ94)</f>
        <v/>
      </c>
      <c r="CR94" t="str">
        <f>IF(Dot_RI!CR94&gt;Dot_RI!$DM94,"",Dot_RI!CR94)</f>
        <v/>
      </c>
      <c r="CS94" t="str">
        <f>IF(Dot_RI!CS94&gt;Dot_RI!$DM94,"",Dot_RI!CS94)</f>
        <v/>
      </c>
      <c r="CT94" t="str">
        <f>IF(Dot_RI!CT94&gt;Dot_RI!$DM94,"",Dot_RI!CT94)</f>
        <v/>
      </c>
      <c r="CU94" t="str">
        <f>IF(Dot_RI!CU94&gt;Dot_RI!$DM94,"",Dot_RI!CU94)</f>
        <v/>
      </c>
      <c r="CV94" t="str">
        <f>IF(Dot_RI!CV94&gt;Dot_RI!$DM94,"",Dot_RI!CV94)</f>
        <v/>
      </c>
      <c r="CW94" t="str">
        <f>IF(Dot_RI!CW94&gt;Dot_RI!$DM94,"",Dot_RI!CW94)</f>
        <v/>
      </c>
      <c r="CX94" t="str">
        <f>IF(Dot_RI!CX94&gt;Dot_RI!$DM94,"",Dot_RI!CX94)</f>
        <v/>
      </c>
      <c r="CY94" t="str">
        <f>IF(Dot_RI!CY94&gt;Dot_RI!$DM94,"",Dot_RI!CY94)</f>
        <v/>
      </c>
      <c r="CZ94" t="str">
        <f>IF(Dot_RI!CZ94&gt;Dot_RI!$DM94,"",Dot_RI!CZ94)</f>
        <v/>
      </c>
      <c r="DA94" t="str">
        <f>IF(Dot_RI!DA94&gt;Dot_RI!$DM94,"",Dot_RI!DA94)</f>
        <v/>
      </c>
      <c r="DB94" t="str">
        <f>IF(Dot_RI!DB94&gt;Dot_RI!$DM94,"",Dot_RI!DB94)</f>
        <v/>
      </c>
      <c r="DC94" t="str">
        <f>IF(Dot_RI!DC94&gt;Dot_RI!$DM94,"",Dot_RI!DC94)</f>
        <v/>
      </c>
      <c r="DD94" t="str">
        <f>IF(Dot_RI!DD94&gt;Dot_RI!$DM94,"",Dot_RI!DD94)</f>
        <v/>
      </c>
      <c r="DE94">
        <f>IF(Dot_RI!DE94&gt;Dot_RI!$DM94,"",Dot_RI!DE94)</f>
        <v>0</v>
      </c>
      <c r="DF94" t="str">
        <f>IF(Dot_RI!DF94&gt;Dot_RI!$DM94,"",Dot_RI!DF94)</f>
        <v/>
      </c>
      <c r="DG94" t="str">
        <f>IF(Dot_RI!DG94&gt;Dot_RI!$DM94,"",Dot_RI!DG94)</f>
        <v/>
      </c>
      <c r="DH94" t="str">
        <f>IF(Dot_RI!DH94&gt;Dot_RI!$DM94,"",Dot_RI!DH94)</f>
        <v/>
      </c>
      <c r="DI94" t="str">
        <f>IF(Dot_RI!DI94&gt;Dot_RI!$DM94,"",Dot_RI!DI94)</f>
        <v/>
      </c>
      <c r="DJ94" t="str">
        <f>IF(Dot_RI!DJ94&gt;Dot_RI!$DM94,"",Dot_RI!DJ94)</f>
        <v/>
      </c>
      <c r="DK94" t="str">
        <f>IF(Dot_RI!DK94&gt;Dot_RI!$DM94,"",Dot_RI!DK94)</f>
        <v/>
      </c>
      <c r="DL94" t="str">
        <f>IF(Dot_RI!DL94&gt;Dot_RI!$DM94,"",Dot_RI!DL94)</f>
        <v/>
      </c>
    </row>
    <row r="95" spans="1:116" x14ac:dyDescent="0.3">
      <c r="A95">
        <v>2015</v>
      </c>
      <c r="B95" s="1">
        <v>361</v>
      </c>
      <c r="C95" t="str">
        <f>IF(Dot_RI!C95&gt;Dot_RI!$DM95,"",Dot_RI!C95)</f>
        <v/>
      </c>
      <c r="D95" t="str">
        <f>IF(Dot_RI!D95&gt;Dot_RI!$DM95,"",Dot_RI!D95)</f>
        <v/>
      </c>
      <c r="E95" t="str">
        <f>IF(Dot_RI!E95&gt;Dot_RI!$DM95,"",Dot_RI!E95)</f>
        <v/>
      </c>
      <c r="F95" t="str">
        <f>IF(Dot_RI!F95&gt;Dot_RI!$DM95,"",Dot_RI!F95)</f>
        <v/>
      </c>
      <c r="G95" t="str">
        <f>IF(Dot_RI!G95&gt;Dot_RI!$DM95,"",Dot_RI!G95)</f>
        <v/>
      </c>
      <c r="H95" t="str">
        <f>IF(Dot_RI!H95&gt;Dot_RI!$DM95,"",Dot_RI!H95)</f>
        <v/>
      </c>
      <c r="I95" t="str">
        <f>IF(Dot_RI!I95&gt;Dot_RI!$DM95,"",Dot_RI!I95)</f>
        <v/>
      </c>
      <c r="J95" t="str">
        <f>IF(Dot_RI!J95&gt;Dot_RI!$DM95,"",Dot_RI!J95)</f>
        <v/>
      </c>
      <c r="K95" t="str">
        <f>IF(Dot_RI!K95&gt;Dot_RI!$DM95,"",Dot_RI!K95)</f>
        <v/>
      </c>
      <c r="L95" t="str">
        <f>IF(Dot_RI!L95&gt;Dot_RI!$DM95,"",Dot_RI!L95)</f>
        <v/>
      </c>
      <c r="M95" t="str">
        <f>IF(Dot_RI!M95&gt;Dot_RI!$DM95,"",Dot_RI!M95)</f>
        <v/>
      </c>
      <c r="N95" t="str">
        <f>IF(Dot_RI!N95&gt;Dot_RI!$DM95,"",Dot_RI!N95)</f>
        <v/>
      </c>
      <c r="O95" t="str">
        <f>IF(Dot_RI!O95&gt;Dot_RI!$DM95,"",Dot_RI!O95)</f>
        <v/>
      </c>
      <c r="P95" t="str">
        <f>IF(Dot_RI!P95&gt;Dot_RI!$DM95,"",Dot_RI!P95)</f>
        <v/>
      </c>
      <c r="Q95" t="str">
        <f>IF(Dot_RI!Q95&gt;Dot_RI!$DM95,"",Dot_RI!Q95)</f>
        <v/>
      </c>
      <c r="R95" t="str">
        <f>IF(Dot_RI!R95&gt;Dot_RI!$DM95,"",Dot_RI!R95)</f>
        <v/>
      </c>
      <c r="S95" t="str">
        <f>IF(Dot_RI!S95&gt;Dot_RI!$DM95,"",Dot_RI!S95)</f>
        <v/>
      </c>
      <c r="T95" t="str">
        <f>IF(Dot_RI!T95&gt;Dot_RI!$DM95,"",Dot_RI!T95)</f>
        <v/>
      </c>
      <c r="U95" t="str">
        <f>IF(Dot_RI!U95&gt;Dot_RI!$DM95,"",Dot_RI!U95)</f>
        <v/>
      </c>
      <c r="V95" t="str">
        <f>IF(Dot_RI!V95&gt;Dot_RI!$DM95,"",Dot_RI!V95)</f>
        <v/>
      </c>
      <c r="W95" t="str">
        <f>IF(Dot_RI!W95&gt;Dot_RI!$DM95,"",Dot_RI!W95)</f>
        <v/>
      </c>
      <c r="X95" t="str">
        <f>IF(Dot_RI!X95&gt;Dot_RI!$DM95,"",Dot_RI!X95)</f>
        <v/>
      </c>
      <c r="Y95" t="str">
        <f>IF(Dot_RI!Y95&gt;Dot_RI!$DM95,"",Dot_RI!Y95)</f>
        <v/>
      </c>
      <c r="Z95" t="str">
        <f>IF(Dot_RI!Z95&gt;Dot_RI!$DM95,"",Dot_RI!Z95)</f>
        <v/>
      </c>
      <c r="AA95" t="str">
        <f>IF(Dot_RI!AA95&gt;Dot_RI!$DM95,"",Dot_RI!AA95)</f>
        <v/>
      </c>
      <c r="AB95" t="str">
        <f>IF(Dot_RI!AB95&gt;Dot_RI!$DM95,"",Dot_RI!AB95)</f>
        <v/>
      </c>
      <c r="AC95" t="str">
        <f>IF(Dot_RI!AC95&gt;Dot_RI!$DM95,"",Dot_RI!AC95)</f>
        <v/>
      </c>
      <c r="AD95" t="str">
        <f>IF(Dot_RI!AD95&gt;Dot_RI!$DM95,"",Dot_RI!AD95)</f>
        <v/>
      </c>
      <c r="AE95" t="str">
        <f>IF(Dot_RI!AE95&gt;Dot_RI!$DM95,"",Dot_RI!AE95)</f>
        <v/>
      </c>
      <c r="AF95" t="str">
        <f>IF(Dot_RI!AF95&gt;Dot_RI!$DM95,"",Dot_RI!AF95)</f>
        <v/>
      </c>
      <c r="AG95" t="str">
        <f>IF(Dot_RI!AG95&gt;Dot_RI!$DM95,"",Dot_RI!AG95)</f>
        <v/>
      </c>
      <c r="AH95" t="str">
        <f>IF(Dot_RI!AH95&gt;Dot_RI!$DM95,"",Dot_RI!AH95)</f>
        <v/>
      </c>
      <c r="AI95" t="str">
        <f>IF(Dot_RI!AI95&gt;Dot_RI!$DM95,"",Dot_RI!AI95)</f>
        <v/>
      </c>
      <c r="AJ95" t="str">
        <f>IF(Dot_RI!AJ95&gt;Dot_RI!$DM95,"",Dot_RI!AJ95)</f>
        <v/>
      </c>
      <c r="AK95" t="str">
        <f>IF(Dot_RI!AK95&gt;Dot_RI!$DM95,"",Dot_RI!AK95)</f>
        <v/>
      </c>
      <c r="AL95" t="str">
        <f>IF(Dot_RI!AL95&gt;Dot_RI!$DM95,"",Dot_RI!AL95)</f>
        <v/>
      </c>
      <c r="AM95" t="str">
        <f>IF(Dot_RI!AM95&gt;Dot_RI!$DM95,"",Dot_RI!AM95)</f>
        <v/>
      </c>
      <c r="AN95" t="str">
        <f>IF(Dot_RI!AN95&gt;Dot_RI!$DM95,"",Dot_RI!AN95)</f>
        <v/>
      </c>
      <c r="AO95" t="str">
        <f>IF(Dot_RI!AO95&gt;Dot_RI!$DM95,"",Dot_RI!AO95)</f>
        <v/>
      </c>
      <c r="AP95" t="str">
        <f>IF(Dot_RI!AP95&gt;Dot_RI!$DM95,"",Dot_RI!AP95)</f>
        <v/>
      </c>
      <c r="AQ95" t="str">
        <f>IF(Dot_RI!AQ95&gt;Dot_RI!$DM95,"",Dot_RI!AQ95)</f>
        <v/>
      </c>
      <c r="AR95" t="str">
        <f>IF(Dot_RI!AR95&gt;Dot_RI!$DM95,"",Dot_RI!AR95)</f>
        <v/>
      </c>
      <c r="AS95" t="str">
        <f>IF(Dot_RI!AS95&gt;Dot_RI!$DM95,"",Dot_RI!AS95)</f>
        <v/>
      </c>
      <c r="AT95" t="str">
        <f>IF(Dot_RI!AT95&gt;Dot_RI!$DM95,"",Dot_RI!AT95)</f>
        <v/>
      </c>
      <c r="AU95" t="str">
        <f>IF(Dot_RI!AU95&gt;Dot_RI!$DM95,"",Dot_RI!AU95)</f>
        <v/>
      </c>
      <c r="AV95" t="str">
        <f>IF(Dot_RI!AV95&gt;Dot_RI!$DM95,"",Dot_RI!AV95)</f>
        <v/>
      </c>
      <c r="AW95" t="str">
        <f>IF(Dot_RI!AW95&gt;Dot_RI!$DM95,"",Dot_RI!AW95)</f>
        <v/>
      </c>
      <c r="AX95" t="str">
        <f>IF(Dot_RI!AX95&gt;Dot_RI!$DM95,"",Dot_RI!AX95)</f>
        <v/>
      </c>
      <c r="AY95" t="str">
        <f>IF(Dot_RI!AY95&gt;Dot_RI!$DM95,"",Dot_RI!AY95)</f>
        <v/>
      </c>
      <c r="AZ95" t="str">
        <f>IF(Dot_RI!AZ95&gt;Dot_RI!$DM95,"",Dot_RI!AZ95)</f>
        <v/>
      </c>
      <c r="BA95" t="str">
        <f>IF(Dot_RI!BA95&gt;Dot_RI!$DM95,"",Dot_RI!BA95)</f>
        <v/>
      </c>
      <c r="BB95" t="str">
        <f>IF(Dot_RI!BB95&gt;Dot_RI!$DM95,"",Dot_RI!BB95)</f>
        <v/>
      </c>
      <c r="BC95" t="str">
        <f>IF(Dot_RI!BC95&gt;Dot_RI!$DM95,"",Dot_RI!BC95)</f>
        <v/>
      </c>
      <c r="BD95" t="str">
        <f>IF(Dot_RI!BD95&gt;Dot_RI!$DM95,"",Dot_RI!BD95)</f>
        <v/>
      </c>
      <c r="BE95" t="str">
        <f>IF(Dot_RI!BE95&gt;Dot_RI!$DM95,"",Dot_RI!BE95)</f>
        <v/>
      </c>
      <c r="BF95" t="str">
        <f>IF(Dot_RI!BF95&gt;Dot_RI!$DM95,"",Dot_RI!BF95)</f>
        <v/>
      </c>
      <c r="BG95" t="str">
        <f>IF(Dot_RI!BG95&gt;Dot_RI!$DM95,"",Dot_RI!BG95)</f>
        <v/>
      </c>
      <c r="BH95" t="str">
        <f>IF(Dot_RI!BH95&gt;Dot_RI!$DM95,"",Dot_RI!BH95)</f>
        <v/>
      </c>
      <c r="BI95" t="str">
        <f>IF(Dot_RI!BI95&gt;Dot_RI!$DM95,"",Dot_RI!BI95)</f>
        <v/>
      </c>
      <c r="BJ95" t="str">
        <f>IF(Dot_RI!BJ95&gt;Dot_RI!$DM95,"",Dot_RI!BJ95)</f>
        <v/>
      </c>
      <c r="BK95" t="str">
        <f>IF(Dot_RI!BK95&gt;Dot_RI!$DM95,"",Dot_RI!BK95)</f>
        <v/>
      </c>
      <c r="BL95" t="str">
        <f>IF(Dot_RI!BL95&gt;Dot_RI!$DM95,"",Dot_RI!BL95)</f>
        <v/>
      </c>
      <c r="BM95" t="str">
        <f>IF(Dot_RI!BM95&gt;Dot_RI!$DM95,"",Dot_RI!BM95)</f>
        <v/>
      </c>
      <c r="BN95" t="str">
        <f>IF(Dot_RI!BN95&gt;Dot_RI!$DM95,"",Dot_RI!BN95)</f>
        <v/>
      </c>
      <c r="BO95" t="str">
        <f>IF(Dot_RI!BO95&gt;Dot_RI!$DM95,"",Dot_RI!BO95)</f>
        <v/>
      </c>
      <c r="BP95" t="str">
        <f>IF(Dot_RI!BP95&gt;Dot_RI!$DM95,"",Dot_RI!BP95)</f>
        <v/>
      </c>
      <c r="BQ95" t="str">
        <f>IF(Dot_RI!BQ95&gt;Dot_RI!$DM95,"",Dot_RI!BQ95)</f>
        <v/>
      </c>
      <c r="BR95" t="str">
        <f>IF(Dot_RI!BR95&gt;Dot_RI!$DM95,"",Dot_RI!BR95)</f>
        <v/>
      </c>
      <c r="BS95" t="str">
        <f>IF(Dot_RI!BS95&gt;Dot_RI!$DM95,"",Dot_RI!BS95)</f>
        <v/>
      </c>
      <c r="BT95" t="str">
        <f>IF(Dot_RI!BT95&gt;Dot_RI!$DM95,"",Dot_RI!BT95)</f>
        <v/>
      </c>
      <c r="BU95" t="str">
        <f>IF(Dot_RI!BU95&gt;Dot_RI!$DM95,"",Dot_RI!BU95)</f>
        <v/>
      </c>
      <c r="BV95" t="str">
        <f>IF(Dot_RI!BV95&gt;Dot_RI!$DM95,"",Dot_RI!BV95)</f>
        <v/>
      </c>
      <c r="BW95" t="str">
        <f>IF(Dot_RI!BW95&gt;Dot_RI!$DM95,"",Dot_RI!BW95)</f>
        <v/>
      </c>
      <c r="BX95" t="str">
        <f>IF(Dot_RI!BX95&gt;Dot_RI!$DM95,"",Dot_RI!BX95)</f>
        <v/>
      </c>
      <c r="BY95" t="str">
        <f>IF(Dot_RI!BY95&gt;Dot_RI!$DM95,"",Dot_RI!BY95)</f>
        <v/>
      </c>
      <c r="BZ95" t="str">
        <f>IF(Dot_RI!BZ95&gt;Dot_RI!$DM95,"",Dot_RI!BZ95)</f>
        <v/>
      </c>
      <c r="CA95" t="str">
        <f>IF(Dot_RI!CA95&gt;Dot_RI!$DM95,"",Dot_RI!CA95)</f>
        <v/>
      </c>
      <c r="CB95" t="str">
        <f>IF(Dot_RI!CB95&gt;Dot_RI!$DM95,"",Dot_RI!CB95)</f>
        <v/>
      </c>
      <c r="CC95" t="str">
        <f>IF(Dot_RI!CC95&gt;Dot_RI!$DM95,"",Dot_RI!CC95)</f>
        <v/>
      </c>
      <c r="CD95" t="str">
        <f>IF(Dot_RI!CD95&gt;Dot_RI!$DM95,"",Dot_RI!CD95)</f>
        <v/>
      </c>
      <c r="CE95" t="str">
        <f>IF(Dot_RI!CE95&gt;Dot_RI!$DM95,"",Dot_RI!CE95)</f>
        <v/>
      </c>
      <c r="CF95" t="str">
        <f>IF(Dot_RI!CF95&gt;Dot_RI!$DM95,"",Dot_RI!CF95)</f>
        <v/>
      </c>
      <c r="CG95" t="str">
        <f>IF(Dot_RI!CG95&gt;Dot_RI!$DM95,"",Dot_RI!CG95)</f>
        <v/>
      </c>
      <c r="CH95" t="str">
        <f>IF(Dot_RI!CH95&gt;Dot_RI!$DM95,"",Dot_RI!CH95)</f>
        <v/>
      </c>
      <c r="CI95" t="str">
        <f>IF(Dot_RI!CI95&gt;Dot_RI!$DM95,"",Dot_RI!CI95)</f>
        <v/>
      </c>
      <c r="CJ95" t="str">
        <f>IF(Dot_RI!CJ95&gt;Dot_RI!$DM95,"",Dot_RI!CJ95)</f>
        <v/>
      </c>
      <c r="CK95" t="str">
        <f>IF(Dot_RI!CK95&gt;Dot_RI!$DM95,"",Dot_RI!CK95)</f>
        <v/>
      </c>
      <c r="CL95" t="str">
        <f>IF(Dot_RI!CL95&gt;Dot_RI!$DM95,"",Dot_RI!CL95)</f>
        <v/>
      </c>
      <c r="CM95" t="str">
        <f>IF(Dot_RI!CM95&gt;Dot_RI!$DM95,"",Dot_RI!CM95)</f>
        <v/>
      </c>
      <c r="CN95" t="str">
        <f>IF(Dot_RI!CN95&gt;Dot_RI!$DM95,"",Dot_RI!CN95)</f>
        <v/>
      </c>
      <c r="CO95" t="str">
        <f>IF(Dot_RI!CO95&gt;Dot_RI!$DM95,"",Dot_RI!CO95)</f>
        <v/>
      </c>
      <c r="CP95" t="str">
        <f>IF(Dot_RI!CP95&gt;Dot_RI!$DM95,"",Dot_RI!CP95)</f>
        <v/>
      </c>
      <c r="CQ95" t="str">
        <f>IF(Dot_RI!CQ95&gt;Dot_RI!$DM95,"",Dot_RI!CQ95)</f>
        <v/>
      </c>
      <c r="CR95" t="str">
        <f>IF(Dot_RI!CR95&gt;Dot_RI!$DM95,"",Dot_RI!CR95)</f>
        <v/>
      </c>
      <c r="CS95" t="str">
        <f>IF(Dot_RI!CS95&gt;Dot_RI!$DM95,"",Dot_RI!CS95)</f>
        <v/>
      </c>
      <c r="CT95" t="str">
        <f>IF(Dot_RI!CT95&gt;Dot_RI!$DM95,"",Dot_RI!CT95)</f>
        <v/>
      </c>
      <c r="CU95" t="str">
        <f>IF(Dot_RI!CU95&gt;Dot_RI!$DM95,"",Dot_RI!CU95)</f>
        <v/>
      </c>
      <c r="CV95" t="str">
        <f>IF(Dot_RI!CV95&gt;Dot_RI!$DM95,"",Dot_RI!CV95)</f>
        <v/>
      </c>
      <c r="CW95" t="str">
        <f>IF(Dot_RI!CW95&gt;Dot_RI!$DM95,"",Dot_RI!CW95)</f>
        <v/>
      </c>
      <c r="CX95" t="str">
        <f>IF(Dot_RI!CX95&gt;Dot_RI!$DM95,"",Dot_RI!CX95)</f>
        <v/>
      </c>
      <c r="CY95" t="str">
        <f>IF(Dot_RI!CY95&gt;Dot_RI!$DM95,"",Dot_RI!CY95)</f>
        <v/>
      </c>
      <c r="CZ95" t="str">
        <f>IF(Dot_RI!CZ95&gt;Dot_RI!$DM95,"",Dot_RI!CZ95)</f>
        <v/>
      </c>
      <c r="DA95" t="str">
        <f>IF(Dot_RI!DA95&gt;Dot_RI!$DM95,"",Dot_RI!DA95)</f>
        <v/>
      </c>
      <c r="DB95" t="str">
        <f>IF(Dot_RI!DB95&gt;Dot_RI!$DM95,"",Dot_RI!DB95)</f>
        <v/>
      </c>
      <c r="DC95" t="str">
        <f>IF(Dot_RI!DC95&gt;Dot_RI!$DM95,"",Dot_RI!DC95)</f>
        <v/>
      </c>
      <c r="DD95" t="str">
        <f>IF(Dot_RI!DD95&gt;Dot_RI!$DM95,"",Dot_RI!DD95)</f>
        <v/>
      </c>
      <c r="DE95" t="str">
        <f>IF(Dot_RI!DE95&gt;Dot_RI!$DM95,"",Dot_RI!DE95)</f>
        <v/>
      </c>
      <c r="DF95" t="str">
        <f>IF(Dot_RI!DF95&gt;Dot_RI!$DM95,"",Dot_RI!DF95)</f>
        <v/>
      </c>
      <c r="DG95" t="str">
        <f>IF(Dot_RI!DG95&gt;Dot_RI!$DM95,"",Dot_RI!DG95)</f>
        <v/>
      </c>
      <c r="DH95" t="str">
        <f>IF(Dot_RI!DH95&gt;Dot_RI!$DM95,"",Dot_RI!DH95)</f>
        <v/>
      </c>
      <c r="DI95" t="str">
        <f>IF(Dot_RI!DI95&gt;Dot_RI!$DM95,"",Dot_RI!DI95)</f>
        <v/>
      </c>
      <c r="DJ95" t="str">
        <f>IF(Dot_RI!DJ95&gt;Dot_RI!$DM95,"",Dot_RI!DJ95)</f>
        <v/>
      </c>
      <c r="DK95" t="str">
        <f>IF(Dot_RI!DK95&gt;Dot_RI!$DM95,"",Dot_RI!DK95)</f>
        <v/>
      </c>
      <c r="DL95" t="str">
        <f>IF(Dot_RI!DL95&gt;Dot_RI!$DM95,"",Dot_RI!DL95)</f>
        <v/>
      </c>
    </row>
    <row r="96" spans="1:116" x14ac:dyDescent="0.3">
      <c r="A96">
        <v>2015</v>
      </c>
      <c r="B96" s="1">
        <v>362</v>
      </c>
      <c r="C96">
        <f>IF(Dot_RI!C96&gt;Dot_RI!$DM96,"",Dot_RI!C96)</f>
        <v>582</v>
      </c>
      <c r="D96">
        <f>IF(Dot_RI!D96&gt;Dot_RI!$DM96,"",Dot_RI!D96)</f>
        <v>465</v>
      </c>
      <c r="E96">
        <f>IF(Dot_RI!E96&gt;Dot_RI!$DM96,"",Dot_RI!E96)</f>
        <v>450</v>
      </c>
      <c r="F96">
        <f>IF(Dot_RI!F96&gt;Dot_RI!$DM96,"",Dot_RI!F96)</f>
        <v>404</v>
      </c>
      <c r="G96">
        <f>IF(Dot_RI!G96&gt;Dot_RI!$DM96,"",Dot_RI!G96)</f>
        <v>552</v>
      </c>
      <c r="H96">
        <f>IF(Dot_RI!H96&gt;Dot_RI!$DM96,"",Dot_RI!H96)</f>
        <v>612</v>
      </c>
      <c r="I96">
        <f>IF(Dot_RI!I96&gt;Dot_RI!$DM96,"",Dot_RI!I96)</f>
        <v>422</v>
      </c>
      <c r="J96" t="str">
        <f>IF(Dot_RI!J96&gt;Dot_RI!$DM96,"",Dot_RI!J96)</f>
        <v/>
      </c>
      <c r="K96">
        <f>IF(Dot_RI!K96&gt;Dot_RI!$DM96,"",Dot_RI!K96)</f>
        <v>488</v>
      </c>
      <c r="L96">
        <f>IF(Dot_RI!L96&gt;Dot_RI!$DM96,"",Dot_RI!L96)</f>
        <v>490</v>
      </c>
      <c r="M96">
        <f>IF(Dot_RI!M96&gt;Dot_RI!$DM96,"",Dot_RI!M96)</f>
        <v>582</v>
      </c>
      <c r="N96" t="str">
        <f>IF(Dot_RI!N96&gt;Dot_RI!$DM96,"",Dot_RI!N96)</f>
        <v/>
      </c>
      <c r="O96">
        <f>IF(Dot_RI!O96&gt;Dot_RI!$DM96,"",Dot_RI!O96)</f>
        <v>390</v>
      </c>
      <c r="P96">
        <f>IF(Dot_RI!P96&gt;Dot_RI!$DM96,"",Dot_RI!P96)</f>
        <v>513</v>
      </c>
      <c r="Q96">
        <f>IF(Dot_RI!Q96&gt;Dot_RI!$DM96,"",Dot_RI!Q96)</f>
        <v>621</v>
      </c>
      <c r="R96">
        <f>IF(Dot_RI!R96&gt;Dot_RI!$DM96,"",Dot_RI!R96)</f>
        <v>485</v>
      </c>
      <c r="S96" t="str">
        <f>IF(Dot_RI!S96&gt;Dot_RI!$DM96,"",Dot_RI!S96)</f>
        <v/>
      </c>
      <c r="T96">
        <f>IF(Dot_RI!T96&gt;Dot_RI!$DM96,"",Dot_RI!T96)</f>
        <v>460</v>
      </c>
      <c r="U96">
        <f>IF(Dot_RI!U96&gt;Dot_RI!$DM96,"",Dot_RI!U96)</f>
        <v>410</v>
      </c>
      <c r="V96">
        <f>IF(Dot_RI!V96&gt;Dot_RI!$DM96,"",Dot_RI!V96)</f>
        <v>580</v>
      </c>
      <c r="W96">
        <f>IF(Dot_RI!W96&gt;Dot_RI!$DM96,"",Dot_RI!W96)</f>
        <v>562</v>
      </c>
      <c r="X96">
        <f>IF(Dot_RI!X96&gt;Dot_RI!$DM96,"",Dot_RI!X96)</f>
        <v>421</v>
      </c>
      <c r="Y96">
        <f>IF(Dot_RI!Y96&gt;Dot_RI!$DM96,"",Dot_RI!Y96)</f>
        <v>413</v>
      </c>
      <c r="Z96">
        <f>IF(Dot_RI!Z96&gt;Dot_RI!$DM96,"",Dot_RI!Z96)</f>
        <v>366</v>
      </c>
      <c r="AA96">
        <f>IF(Dot_RI!AA96&gt;Dot_RI!$DM96,"",Dot_RI!AA96)</f>
        <v>481</v>
      </c>
      <c r="AB96">
        <f>IF(Dot_RI!AB96&gt;Dot_RI!$DM96,"",Dot_RI!AB96)</f>
        <v>444</v>
      </c>
      <c r="AC96">
        <f>IF(Dot_RI!AC96&gt;Dot_RI!$DM96,"",Dot_RI!AC96)</f>
        <v>406</v>
      </c>
      <c r="AD96">
        <f>IF(Dot_RI!AD96&gt;Dot_RI!$DM96,"",Dot_RI!AD96)</f>
        <v>445</v>
      </c>
      <c r="AE96">
        <f>IF(Dot_RI!AE96&gt;Dot_RI!$DM96,"",Dot_RI!AE96)</f>
        <v>489</v>
      </c>
      <c r="AF96">
        <f>IF(Dot_RI!AF96&gt;Dot_RI!$DM96,"",Dot_RI!AF96)</f>
        <v>386</v>
      </c>
      <c r="AG96" t="str">
        <f>IF(Dot_RI!AG96&gt;Dot_RI!$DM96,"",Dot_RI!AG96)</f>
        <v/>
      </c>
      <c r="AH96">
        <f>IF(Dot_RI!AH96&gt;Dot_RI!$DM96,"",Dot_RI!AH96)</f>
        <v>478</v>
      </c>
      <c r="AI96">
        <f>IF(Dot_RI!AI96&gt;Dot_RI!$DM96,"",Dot_RI!AI96)</f>
        <v>467</v>
      </c>
      <c r="AJ96">
        <f>IF(Dot_RI!AJ96&gt;Dot_RI!$DM96,"",Dot_RI!AJ96)</f>
        <v>460</v>
      </c>
      <c r="AK96">
        <f>IF(Dot_RI!AK96&gt;Dot_RI!$DM96,"",Dot_RI!AK96)</f>
        <v>360</v>
      </c>
      <c r="AL96">
        <f>IF(Dot_RI!AL96&gt;Dot_RI!$DM96,"",Dot_RI!AL96)</f>
        <v>459</v>
      </c>
      <c r="AM96">
        <f>IF(Dot_RI!AM96&gt;Dot_RI!$DM96,"",Dot_RI!AM96)</f>
        <v>498</v>
      </c>
      <c r="AN96" t="str">
        <f>IF(Dot_RI!AN96&gt;Dot_RI!$DM96,"",Dot_RI!AN96)</f>
        <v/>
      </c>
      <c r="AO96">
        <f>IF(Dot_RI!AO96&gt;Dot_RI!$DM96,"",Dot_RI!AO96)</f>
        <v>476</v>
      </c>
      <c r="AP96">
        <f>IF(Dot_RI!AP96&gt;Dot_RI!$DM96,"",Dot_RI!AP96)</f>
        <v>553</v>
      </c>
      <c r="AQ96">
        <f>IF(Dot_RI!AQ96&gt;Dot_RI!$DM96,"",Dot_RI!AQ96)</f>
        <v>409</v>
      </c>
      <c r="AR96">
        <f>IF(Dot_RI!AR96&gt;Dot_RI!$DM96,"",Dot_RI!AR96)</f>
        <v>371</v>
      </c>
      <c r="AS96">
        <f>IF(Dot_RI!AS96&gt;Dot_RI!$DM96,"",Dot_RI!AS96)</f>
        <v>329</v>
      </c>
      <c r="AT96">
        <f>IF(Dot_RI!AT96&gt;Dot_RI!$DM96,"",Dot_RI!AT96)</f>
        <v>466</v>
      </c>
      <c r="AU96">
        <f>IF(Dot_RI!AU96&gt;Dot_RI!$DM96,"",Dot_RI!AU96)</f>
        <v>467</v>
      </c>
      <c r="AV96">
        <f>IF(Dot_RI!AV96&gt;Dot_RI!$DM96,"",Dot_RI!AV96)</f>
        <v>482</v>
      </c>
      <c r="AW96" t="str">
        <f>IF(Dot_RI!AW96&gt;Dot_RI!$DM96,"",Dot_RI!AW96)</f>
        <v/>
      </c>
      <c r="AX96">
        <f>IF(Dot_RI!AX96&gt;Dot_RI!$DM96,"",Dot_RI!AX96)</f>
        <v>453</v>
      </c>
      <c r="AY96">
        <f>IF(Dot_RI!AY96&gt;Dot_RI!$DM96,"",Dot_RI!AY96)</f>
        <v>386</v>
      </c>
      <c r="AZ96">
        <f>IF(Dot_RI!AZ96&gt;Dot_RI!$DM96,"",Dot_RI!AZ96)</f>
        <v>419</v>
      </c>
      <c r="BA96">
        <f>IF(Dot_RI!BA96&gt;Dot_RI!$DM96,"",Dot_RI!BA96)</f>
        <v>508</v>
      </c>
      <c r="BB96">
        <f>IF(Dot_RI!BB96&gt;Dot_RI!$DM96,"",Dot_RI!BB96)</f>
        <v>450</v>
      </c>
      <c r="BC96">
        <f>IF(Dot_RI!BC96&gt;Dot_RI!$DM96,"",Dot_RI!BC96)</f>
        <v>446</v>
      </c>
      <c r="BD96">
        <f>IF(Dot_RI!BD96&gt;Dot_RI!$DM96,"",Dot_RI!BD96)</f>
        <v>436</v>
      </c>
      <c r="BE96">
        <f>IF(Dot_RI!BE96&gt;Dot_RI!$DM96,"",Dot_RI!BE96)</f>
        <v>533</v>
      </c>
      <c r="BF96">
        <f>IF(Dot_RI!BF96&gt;Dot_RI!$DM96,"",Dot_RI!BF96)</f>
        <v>430</v>
      </c>
      <c r="BG96">
        <f>IF(Dot_RI!BG96&gt;Dot_RI!$DM96,"",Dot_RI!BG96)</f>
        <v>425</v>
      </c>
      <c r="BH96">
        <f>IF(Dot_RI!BH96&gt;Dot_RI!$DM96,"",Dot_RI!BH96)</f>
        <v>413</v>
      </c>
      <c r="BI96">
        <f>IF(Dot_RI!BI96&gt;Dot_RI!$DM96,"",Dot_RI!BI96)</f>
        <v>426</v>
      </c>
      <c r="BJ96">
        <f>IF(Dot_RI!BJ96&gt;Dot_RI!$DM96,"",Dot_RI!BJ96)</f>
        <v>436</v>
      </c>
      <c r="BK96">
        <f>IF(Dot_RI!BK96&gt;Dot_RI!$DM96,"",Dot_RI!BK96)</f>
        <v>547</v>
      </c>
      <c r="BL96">
        <f>IF(Dot_RI!BL96&gt;Dot_RI!$DM96,"",Dot_RI!BL96)</f>
        <v>442</v>
      </c>
      <c r="BM96">
        <f>IF(Dot_RI!BM96&gt;Dot_RI!$DM96,"",Dot_RI!BM96)</f>
        <v>429</v>
      </c>
      <c r="BN96">
        <f>IF(Dot_RI!BN96&gt;Dot_RI!$DM96,"",Dot_RI!BN96)</f>
        <v>436</v>
      </c>
      <c r="BO96" t="str">
        <f>IF(Dot_RI!BO96&gt;Dot_RI!$DM96,"",Dot_RI!BO96)</f>
        <v/>
      </c>
      <c r="BP96">
        <f>IF(Dot_RI!BP96&gt;Dot_RI!$DM96,"",Dot_RI!BP96)</f>
        <v>481</v>
      </c>
      <c r="BQ96">
        <f>IF(Dot_RI!BQ96&gt;Dot_RI!$DM96,"",Dot_RI!BQ96)</f>
        <v>608</v>
      </c>
      <c r="BR96">
        <f>IF(Dot_RI!BR96&gt;Dot_RI!$DM96,"",Dot_RI!BR96)</f>
        <v>589</v>
      </c>
      <c r="BS96">
        <f>IF(Dot_RI!BS96&gt;Dot_RI!$DM96,"",Dot_RI!BS96)</f>
        <v>451</v>
      </c>
      <c r="BT96">
        <f>IF(Dot_RI!BT96&gt;Dot_RI!$DM96,"",Dot_RI!BT96)</f>
        <v>424</v>
      </c>
      <c r="BU96">
        <f>IF(Dot_RI!BU96&gt;Dot_RI!$DM96,"",Dot_RI!BU96)</f>
        <v>431</v>
      </c>
      <c r="BV96">
        <f>IF(Dot_RI!BV96&gt;Dot_RI!$DM96,"",Dot_RI!BV96)</f>
        <v>438</v>
      </c>
      <c r="BW96">
        <f>IF(Dot_RI!BW96&gt;Dot_RI!$DM96,"",Dot_RI!BW96)</f>
        <v>340</v>
      </c>
      <c r="BX96">
        <f>IF(Dot_RI!BX96&gt;Dot_RI!$DM96,"",Dot_RI!BX96)</f>
        <v>355</v>
      </c>
      <c r="BY96">
        <f>IF(Dot_RI!BY96&gt;Dot_RI!$DM96,"",Dot_RI!BY96)</f>
        <v>395</v>
      </c>
      <c r="BZ96">
        <f>IF(Dot_RI!BZ96&gt;Dot_RI!$DM96,"",Dot_RI!BZ96)</f>
        <v>455</v>
      </c>
      <c r="CA96">
        <f>IF(Dot_RI!CA96&gt;Dot_RI!$DM96,"",Dot_RI!CA96)</f>
        <v>376</v>
      </c>
      <c r="CB96">
        <f>IF(Dot_RI!CB96&gt;Dot_RI!$DM96,"",Dot_RI!CB96)</f>
        <v>389</v>
      </c>
      <c r="CC96">
        <f>IF(Dot_RI!CC96&gt;Dot_RI!$DM96,"",Dot_RI!CC96)</f>
        <v>306</v>
      </c>
      <c r="CD96">
        <f>IF(Dot_RI!CD96&gt;Dot_RI!$DM96,"",Dot_RI!CD96)</f>
        <v>446</v>
      </c>
      <c r="CE96">
        <f>IF(Dot_RI!CE96&gt;Dot_RI!$DM96,"",Dot_RI!CE96)</f>
        <v>389</v>
      </c>
      <c r="CF96">
        <f>IF(Dot_RI!CF96&gt;Dot_RI!$DM96,"",Dot_RI!CF96)</f>
        <v>393</v>
      </c>
      <c r="CG96">
        <f>IF(Dot_RI!CG96&gt;Dot_RI!$DM96,"",Dot_RI!CG96)</f>
        <v>372</v>
      </c>
      <c r="CH96">
        <f>IF(Dot_RI!CH96&gt;Dot_RI!$DM96,"",Dot_RI!CH96)</f>
        <v>538</v>
      </c>
      <c r="CI96">
        <f>IF(Dot_RI!CI96&gt;Dot_RI!$DM96,"",Dot_RI!CI96)</f>
        <v>445</v>
      </c>
      <c r="CJ96">
        <f>IF(Dot_RI!CJ96&gt;Dot_RI!$DM96,"",Dot_RI!CJ96)</f>
        <v>470</v>
      </c>
      <c r="CK96">
        <f>IF(Dot_RI!CK96&gt;Dot_RI!$DM96,"",Dot_RI!CK96)</f>
        <v>449</v>
      </c>
      <c r="CL96">
        <f>IF(Dot_RI!CL96&gt;Dot_RI!$DM96,"",Dot_RI!CL96)</f>
        <v>504</v>
      </c>
      <c r="CM96">
        <f>IF(Dot_RI!CM96&gt;Dot_RI!$DM96,"",Dot_RI!CM96)</f>
        <v>530</v>
      </c>
      <c r="CN96">
        <f>IF(Dot_RI!CN96&gt;Dot_RI!$DM96,"",Dot_RI!CN96)</f>
        <v>523</v>
      </c>
      <c r="CO96">
        <f>IF(Dot_RI!CO96&gt;Dot_RI!$DM96,"",Dot_RI!CO96)</f>
        <v>442</v>
      </c>
      <c r="CP96">
        <f>IF(Dot_RI!CP96&gt;Dot_RI!$DM96,"",Dot_RI!CP96)</f>
        <v>561</v>
      </c>
      <c r="CQ96">
        <f>IF(Dot_RI!CQ96&gt;Dot_RI!$DM96,"",Dot_RI!CQ96)</f>
        <v>511</v>
      </c>
      <c r="CR96">
        <f>IF(Dot_RI!CR96&gt;Dot_RI!$DM96,"",Dot_RI!CR96)</f>
        <v>581</v>
      </c>
      <c r="CS96">
        <f>IF(Dot_RI!CS96&gt;Dot_RI!$DM96,"",Dot_RI!CS96)</f>
        <v>547</v>
      </c>
      <c r="CT96">
        <f>IF(Dot_RI!CT96&gt;Dot_RI!$DM96,"",Dot_RI!CT96)</f>
        <v>488</v>
      </c>
      <c r="CU96">
        <f>IF(Dot_RI!CU96&gt;Dot_RI!$DM96,"",Dot_RI!CU96)</f>
        <v>480</v>
      </c>
      <c r="CV96">
        <f>IF(Dot_RI!CV96&gt;Dot_RI!$DM96,"",Dot_RI!CV96)</f>
        <v>532</v>
      </c>
      <c r="CW96">
        <f>IF(Dot_RI!CW96&gt;Dot_RI!$DM96,"",Dot_RI!CW96)</f>
        <v>519</v>
      </c>
      <c r="CX96">
        <f>IF(Dot_RI!CX96&gt;Dot_RI!$DM96,"",Dot_RI!CX96)</f>
        <v>503</v>
      </c>
      <c r="CY96">
        <f>IF(Dot_RI!CY96&gt;Dot_RI!$DM96,"",Dot_RI!CY96)</f>
        <v>623</v>
      </c>
      <c r="CZ96" t="str">
        <f>IF(Dot_RI!CZ96&gt;Dot_RI!$DM96,"",Dot_RI!CZ96)</f>
        <v/>
      </c>
      <c r="DA96">
        <f>IF(Dot_RI!DA96&gt;Dot_RI!$DM96,"",Dot_RI!DA96)</f>
        <v>531</v>
      </c>
      <c r="DB96" t="str">
        <f>IF(Dot_RI!DB96&gt;Dot_RI!$DM96,"",Dot_RI!DB96)</f>
        <v/>
      </c>
      <c r="DC96" t="str">
        <f>IF(Dot_RI!DC96&gt;Dot_RI!$DM96,"",Dot_RI!DC96)</f>
        <v/>
      </c>
      <c r="DD96">
        <f>IF(Dot_RI!DD96&gt;Dot_RI!$DM96,"",Dot_RI!DD96)</f>
        <v>593</v>
      </c>
      <c r="DE96">
        <f>IF(Dot_RI!DE96&gt;Dot_RI!$DM96,"",Dot_RI!DE96)</f>
        <v>511</v>
      </c>
      <c r="DF96">
        <f>IF(Dot_RI!DF96&gt;Dot_RI!$DM96,"",Dot_RI!DF96)</f>
        <v>515</v>
      </c>
      <c r="DG96">
        <f>IF(Dot_RI!DG96&gt;Dot_RI!$DM96,"",Dot_RI!DG96)</f>
        <v>595</v>
      </c>
      <c r="DH96">
        <f>IF(Dot_RI!DH96&gt;Dot_RI!$DM96,"",Dot_RI!DH96)</f>
        <v>585</v>
      </c>
      <c r="DI96" t="str">
        <f>IF(Dot_RI!DI96&gt;Dot_RI!$DM96,"",Dot_RI!DI96)</f>
        <v/>
      </c>
      <c r="DJ96">
        <f>IF(Dot_RI!DJ96&gt;Dot_RI!$DM96,"",Dot_RI!DJ96)</f>
        <v>552</v>
      </c>
      <c r="DK96">
        <f>IF(Dot_RI!DK96&gt;Dot_RI!$DM96,"",Dot_RI!DK96)</f>
        <v>466</v>
      </c>
      <c r="DL96">
        <f>IF(Dot_RI!DL96&gt;Dot_RI!$DM96,"",Dot_RI!DL96)</f>
        <v>590</v>
      </c>
    </row>
    <row r="97" spans="1:116" x14ac:dyDescent="0.3">
      <c r="A97">
        <v>2015</v>
      </c>
      <c r="B97" s="1">
        <v>363</v>
      </c>
      <c r="C97" t="str">
        <f>IF(Dot_RI!C97&gt;Dot_RI!$DM97,"",Dot_RI!C97)</f>
        <v/>
      </c>
      <c r="D97">
        <f>IF(Dot_RI!D97&gt;Dot_RI!$DM97,"",Dot_RI!D97)</f>
        <v>418</v>
      </c>
      <c r="E97">
        <f>IF(Dot_RI!E97&gt;Dot_RI!$DM97,"",Dot_RI!E97)</f>
        <v>381</v>
      </c>
      <c r="F97">
        <f>IF(Dot_RI!F97&gt;Dot_RI!$DM97,"",Dot_RI!F97)</f>
        <v>407</v>
      </c>
      <c r="G97" t="str">
        <f>IF(Dot_RI!G97&gt;Dot_RI!$DM97,"",Dot_RI!G97)</f>
        <v/>
      </c>
      <c r="H97" t="str">
        <f>IF(Dot_RI!H97&gt;Dot_RI!$DM97,"",Dot_RI!H97)</f>
        <v/>
      </c>
      <c r="I97" t="str">
        <f>IF(Dot_RI!I97&gt;Dot_RI!$DM97,"",Dot_RI!I97)</f>
        <v/>
      </c>
      <c r="J97">
        <f>IF(Dot_RI!J97&gt;Dot_RI!$DM97,"",Dot_RI!J97)</f>
        <v>450</v>
      </c>
      <c r="K97" t="str">
        <f>IF(Dot_RI!K97&gt;Dot_RI!$DM97,"",Dot_RI!K97)</f>
        <v/>
      </c>
      <c r="L97" t="str">
        <f>IF(Dot_RI!L97&gt;Dot_RI!$DM97,"",Dot_RI!L97)</f>
        <v/>
      </c>
      <c r="M97" t="str">
        <f>IF(Dot_RI!M97&gt;Dot_RI!$DM97,"",Dot_RI!M97)</f>
        <v/>
      </c>
      <c r="N97" t="str">
        <f>IF(Dot_RI!N97&gt;Dot_RI!$DM97,"",Dot_RI!N97)</f>
        <v/>
      </c>
      <c r="O97">
        <f>IF(Dot_RI!O97&gt;Dot_RI!$DM97,"",Dot_RI!O97)</f>
        <v>459</v>
      </c>
      <c r="P97">
        <f>IF(Dot_RI!P97&gt;Dot_RI!$DM97,"",Dot_RI!P97)</f>
        <v>439</v>
      </c>
      <c r="Q97" t="str">
        <f>IF(Dot_RI!Q97&gt;Dot_RI!$DM97,"",Dot_RI!Q97)</f>
        <v/>
      </c>
      <c r="R97">
        <f>IF(Dot_RI!R97&gt;Dot_RI!$DM97,"",Dot_RI!R97)</f>
        <v>375</v>
      </c>
      <c r="S97" t="str">
        <f>IF(Dot_RI!S97&gt;Dot_RI!$DM97,"",Dot_RI!S97)</f>
        <v/>
      </c>
      <c r="T97" t="str">
        <f>IF(Dot_RI!T97&gt;Dot_RI!$DM97,"",Dot_RI!T97)</f>
        <v/>
      </c>
      <c r="U97" t="str">
        <f>IF(Dot_RI!U97&gt;Dot_RI!$DM97,"",Dot_RI!U97)</f>
        <v/>
      </c>
      <c r="V97">
        <f>IF(Dot_RI!V97&gt;Dot_RI!$DM97,"",Dot_RI!V97)</f>
        <v>458</v>
      </c>
      <c r="W97">
        <f>IF(Dot_RI!W97&gt;Dot_RI!$DM97,"",Dot_RI!W97)</f>
        <v>458</v>
      </c>
      <c r="X97" t="str">
        <f>IF(Dot_RI!X97&gt;Dot_RI!$DM97,"",Dot_RI!X97)</f>
        <v/>
      </c>
      <c r="Y97">
        <f>IF(Dot_RI!Y97&gt;Dot_RI!$DM97,"",Dot_RI!Y97)</f>
        <v>460</v>
      </c>
      <c r="Z97">
        <f>IF(Dot_RI!Z97&gt;Dot_RI!$DM97,"",Dot_RI!Z97)</f>
        <v>431</v>
      </c>
      <c r="AA97">
        <f>IF(Dot_RI!AA97&gt;Dot_RI!$DM97,"",Dot_RI!AA97)</f>
        <v>402</v>
      </c>
      <c r="AB97">
        <f>IF(Dot_RI!AB97&gt;Dot_RI!$DM97,"",Dot_RI!AB97)</f>
        <v>418</v>
      </c>
      <c r="AC97">
        <f>IF(Dot_RI!AC97&gt;Dot_RI!$DM97,"",Dot_RI!AC97)</f>
        <v>446</v>
      </c>
      <c r="AD97" t="str">
        <f>IF(Dot_RI!AD97&gt;Dot_RI!$DM97,"",Dot_RI!AD97)</f>
        <v/>
      </c>
      <c r="AE97">
        <f>IF(Dot_RI!AE97&gt;Dot_RI!$DM97,"",Dot_RI!AE97)</f>
        <v>389</v>
      </c>
      <c r="AF97">
        <f>IF(Dot_RI!AF97&gt;Dot_RI!$DM97,"",Dot_RI!AF97)</f>
        <v>396</v>
      </c>
      <c r="AG97" t="str">
        <f>IF(Dot_RI!AG97&gt;Dot_RI!$DM97,"",Dot_RI!AG97)</f>
        <v/>
      </c>
      <c r="AH97" t="str">
        <f>IF(Dot_RI!AH97&gt;Dot_RI!$DM97,"",Dot_RI!AH97)</f>
        <v/>
      </c>
      <c r="AI97">
        <f>IF(Dot_RI!AI97&gt;Dot_RI!$DM97,"",Dot_RI!AI97)</f>
        <v>425</v>
      </c>
      <c r="AJ97" t="str">
        <f>IF(Dot_RI!AJ97&gt;Dot_RI!$DM97,"",Dot_RI!AJ97)</f>
        <v/>
      </c>
      <c r="AK97">
        <f>IF(Dot_RI!AK97&gt;Dot_RI!$DM97,"",Dot_RI!AK97)</f>
        <v>406</v>
      </c>
      <c r="AL97" t="str">
        <f>IF(Dot_RI!AL97&gt;Dot_RI!$DM97,"",Dot_RI!AL97)</f>
        <v/>
      </c>
      <c r="AM97">
        <f>IF(Dot_RI!AM97&gt;Dot_RI!$DM97,"",Dot_RI!AM97)</f>
        <v>377</v>
      </c>
      <c r="AN97">
        <f>IF(Dot_RI!AN97&gt;Dot_RI!$DM97,"",Dot_RI!AN97)</f>
        <v>470</v>
      </c>
      <c r="AO97" t="str">
        <f>IF(Dot_RI!AO97&gt;Dot_RI!$DM97,"",Dot_RI!AO97)</f>
        <v/>
      </c>
      <c r="AP97" t="str">
        <f>IF(Dot_RI!AP97&gt;Dot_RI!$DM97,"",Dot_RI!AP97)</f>
        <v/>
      </c>
      <c r="AQ97">
        <f>IF(Dot_RI!AQ97&gt;Dot_RI!$DM97,"",Dot_RI!AQ97)</f>
        <v>419</v>
      </c>
      <c r="AR97">
        <f>IF(Dot_RI!AR97&gt;Dot_RI!$DM97,"",Dot_RI!AR97)</f>
        <v>414</v>
      </c>
      <c r="AS97">
        <f>IF(Dot_RI!AS97&gt;Dot_RI!$DM97,"",Dot_RI!AS97)</f>
        <v>438</v>
      </c>
      <c r="AT97">
        <f>IF(Dot_RI!AT97&gt;Dot_RI!$DM97,"",Dot_RI!AT97)</f>
        <v>425</v>
      </c>
      <c r="AU97">
        <f>IF(Dot_RI!AU97&gt;Dot_RI!$DM97,"",Dot_RI!AU97)</f>
        <v>408</v>
      </c>
      <c r="AV97" t="str">
        <f>IF(Dot_RI!AV97&gt;Dot_RI!$DM97,"",Dot_RI!AV97)</f>
        <v/>
      </c>
      <c r="AW97">
        <f>IF(Dot_RI!AW97&gt;Dot_RI!$DM97,"",Dot_RI!AW97)</f>
        <v>420</v>
      </c>
      <c r="AX97">
        <f>IF(Dot_RI!AX97&gt;Dot_RI!$DM97,"",Dot_RI!AX97)</f>
        <v>464</v>
      </c>
      <c r="AY97">
        <f>IF(Dot_RI!AY97&gt;Dot_RI!$DM97,"",Dot_RI!AY97)</f>
        <v>397</v>
      </c>
      <c r="AZ97" t="str">
        <f>IF(Dot_RI!AZ97&gt;Dot_RI!$DM97,"",Dot_RI!AZ97)</f>
        <v/>
      </c>
      <c r="BA97" t="str">
        <f>IF(Dot_RI!BA97&gt;Dot_RI!$DM97,"",Dot_RI!BA97)</f>
        <v/>
      </c>
      <c r="BB97">
        <f>IF(Dot_RI!BB97&gt;Dot_RI!$DM97,"",Dot_RI!BB97)</f>
        <v>418</v>
      </c>
      <c r="BC97" t="str">
        <f>IF(Dot_RI!BC97&gt;Dot_RI!$DM97,"",Dot_RI!BC97)</f>
        <v/>
      </c>
      <c r="BD97" t="str">
        <f>IF(Dot_RI!BD97&gt;Dot_RI!$DM97,"",Dot_RI!BD97)</f>
        <v/>
      </c>
      <c r="BE97" t="str">
        <f>IF(Dot_RI!BE97&gt;Dot_RI!$DM97,"",Dot_RI!BE97)</f>
        <v/>
      </c>
      <c r="BF97">
        <f>IF(Dot_RI!BF97&gt;Dot_RI!$DM97,"",Dot_RI!BF97)</f>
        <v>435</v>
      </c>
      <c r="BG97">
        <f>IF(Dot_RI!BG97&gt;Dot_RI!$DM97,"",Dot_RI!BG97)</f>
        <v>404</v>
      </c>
      <c r="BH97">
        <f>IF(Dot_RI!BH97&gt;Dot_RI!$DM97,"",Dot_RI!BH97)</f>
        <v>439</v>
      </c>
      <c r="BI97" t="str">
        <f>IF(Dot_RI!BI97&gt;Dot_RI!$DM97,"",Dot_RI!BI97)</f>
        <v/>
      </c>
      <c r="BJ97" t="str">
        <f>IF(Dot_RI!BJ97&gt;Dot_RI!$DM97,"",Dot_RI!BJ97)</f>
        <v/>
      </c>
      <c r="BK97" t="str">
        <f>IF(Dot_RI!BK97&gt;Dot_RI!$DM97,"",Dot_RI!BK97)</f>
        <v/>
      </c>
      <c r="BL97" t="str">
        <f>IF(Dot_RI!BL97&gt;Dot_RI!$DM97,"",Dot_RI!BL97)</f>
        <v/>
      </c>
      <c r="BM97">
        <f>IF(Dot_RI!BM97&gt;Dot_RI!$DM97,"",Dot_RI!BM97)</f>
        <v>465</v>
      </c>
      <c r="BN97">
        <f>IF(Dot_RI!BN97&gt;Dot_RI!$DM97,"",Dot_RI!BN97)</f>
        <v>431</v>
      </c>
      <c r="BO97" t="str">
        <f>IF(Dot_RI!BO97&gt;Dot_RI!$DM97,"",Dot_RI!BO97)</f>
        <v/>
      </c>
      <c r="BP97" t="str">
        <f>IF(Dot_RI!BP97&gt;Dot_RI!$DM97,"",Dot_RI!BP97)</f>
        <v/>
      </c>
      <c r="BQ97">
        <f>IF(Dot_RI!BQ97&gt;Dot_RI!$DM97,"",Dot_RI!BQ97)</f>
        <v>423</v>
      </c>
      <c r="BR97" t="str">
        <f>IF(Dot_RI!BR97&gt;Dot_RI!$DM97,"",Dot_RI!BR97)</f>
        <v/>
      </c>
      <c r="BS97">
        <f>IF(Dot_RI!BS97&gt;Dot_RI!$DM97,"",Dot_RI!BS97)</f>
        <v>405</v>
      </c>
      <c r="BT97" t="str">
        <f>IF(Dot_RI!BT97&gt;Dot_RI!$DM97,"",Dot_RI!BT97)</f>
        <v/>
      </c>
      <c r="BU97">
        <f>IF(Dot_RI!BU97&gt;Dot_RI!$DM97,"",Dot_RI!BU97)</f>
        <v>409</v>
      </c>
      <c r="BV97">
        <f>IF(Dot_RI!BV97&gt;Dot_RI!$DM97,"",Dot_RI!BV97)</f>
        <v>440</v>
      </c>
      <c r="BW97">
        <f>IF(Dot_RI!BW97&gt;Dot_RI!$DM97,"",Dot_RI!BW97)</f>
        <v>372</v>
      </c>
      <c r="BX97">
        <f>IF(Dot_RI!BX97&gt;Dot_RI!$DM97,"",Dot_RI!BX97)</f>
        <v>464</v>
      </c>
      <c r="BY97" t="str">
        <f>IF(Dot_RI!BY97&gt;Dot_RI!$DM97,"",Dot_RI!BY97)</f>
        <v/>
      </c>
      <c r="BZ97" t="str">
        <f>IF(Dot_RI!BZ97&gt;Dot_RI!$DM97,"",Dot_RI!BZ97)</f>
        <v/>
      </c>
      <c r="CA97">
        <f>IF(Dot_RI!CA97&gt;Dot_RI!$DM97,"",Dot_RI!CA97)</f>
        <v>427</v>
      </c>
      <c r="CB97" t="str">
        <f>IF(Dot_RI!CB97&gt;Dot_RI!$DM97,"",Dot_RI!CB97)</f>
        <v/>
      </c>
      <c r="CC97">
        <f>IF(Dot_RI!CC97&gt;Dot_RI!$DM97,"",Dot_RI!CC97)</f>
        <v>455</v>
      </c>
      <c r="CD97" t="str">
        <f>IF(Dot_RI!CD97&gt;Dot_RI!$DM97,"",Dot_RI!CD97)</f>
        <v/>
      </c>
      <c r="CE97" t="str">
        <f>IF(Dot_RI!CE97&gt;Dot_RI!$DM97,"",Dot_RI!CE97)</f>
        <v/>
      </c>
      <c r="CF97">
        <f>IF(Dot_RI!CF97&gt;Dot_RI!$DM97,"",Dot_RI!CF97)</f>
        <v>410</v>
      </c>
      <c r="CG97" t="str">
        <f>IF(Dot_RI!CG97&gt;Dot_RI!$DM97,"",Dot_RI!CG97)</f>
        <v/>
      </c>
      <c r="CH97" t="str">
        <f>IF(Dot_RI!CH97&gt;Dot_RI!$DM97,"",Dot_RI!CH97)</f>
        <v/>
      </c>
      <c r="CI97">
        <f>IF(Dot_RI!CI97&gt;Dot_RI!$DM97,"",Dot_RI!CI97)</f>
        <v>453</v>
      </c>
      <c r="CJ97" t="str">
        <f>IF(Dot_RI!CJ97&gt;Dot_RI!$DM97,"",Dot_RI!CJ97)</f>
        <v/>
      </c>
      <c r="CK97">
        <f>IF(Dot_RI!CK97&gt;Dot_RI!$DM97,"",Dot_RI!CK97)</f>
        <v>421</v>
      </c>
      <c r="CL97" t="str">
        <f>IF(Dot_RI!CL97&gt;Dot_RI!$DM97,"",Dot_RI!CL97)</f>
        <v/>
      </c>
      <c r="CM97" t="str">
        <f>IF(Dot_RI!CM97&gt;Dot_RI!$DM97,"",Dot_RI!CM97)</f>
        <v/>
      </c>
      <c r="CN97" t="str">
        <f>IF(Dot_RI!CN97&gt;Dot_RI!$DM97,"",Dot_RI!CN97)</f>
        <v/>
      </c>
      <c r="CO97" t="str">
        <f>IF(Dot_RI!CO97&gt;Dot_RI!$DM97,"",Dot_RI!CO97)</f>
        <v/>
      </c>
      <c r="CP97">
        <f>IF(Dot_RI!CP97&gt;Dot_RI!$DM97,"",Dot_RI!CP97)</f>
        <v>450</v>
      </c>
      <c r="CQ97" t="str">
        <f>IF(Dot_RI!CQ97&gt;Dot_RI!$DM97,"",Dot_RI!CQ97)</f>
        <v/>
      </c>
      <c r="CR97" t="str">
        <f>IF(Dot_RI!CR97&gt;Dot_RI!$DM97,"",Dot_RI!CR97)</f>
        <v/>
      </c>
      <c r="CS97" t="str">
        <f>IF(Dot_RI!CS97&gt;Dot_RI!$DM97,"",Dot_RI!CS97)</f>
        <v/>
      </c>
      <c r="CT97" t="str">
        <f>IF(Dot_RI!CT97&gt;Dot_RI!$DM97,"",Dot_RI!CT97)</f>
        <v/>
      </c>
      <c r="CU97">
        <f>IF(Dot_RI!CU97&gt;Dot_RI!$DM97,"",Dot_RI!CU97)</f>
        <v>448</v>
      </c>
      <c r="CV97" t="str">
        <f>IF(Dot_RI!CV97&gt;Dot_RI!$DM97,"",Dot_RI!CV97)</f>
        <v/>
      </c>
      <c r="CW97" t="str">
        <f>IF(Dot_RI!CW97&gt;Dot_RI!$DM97,"",Dot_RI!CW97)</f>
        <v/>
      </c>
      <c r="CX97" t="str">
        <f>IF(Dot_RI!CX97&gt;Dot_RI!$DM97,"",Dot_RI!CX97)</f>
        <v/>
      </c>
      <c r="CY97" t="str">
        <f>IF(Dot_RI!CY97&gt;Dot_RI!$DM97,"",Dot_RI!CY97)</f>
        <v/>
      </c>
      <c r="CZ97" t="str">
        <f>IF(Dot_RI!CZ97&gt;Dot_RI!$DM97,"",Dot_RI!CZ97)</f>
        <v/>
      </c>
      <c r="DA97" t="str">
        <f>IF(Dot_RI!DA97&gt;Dot_RI!$DM97,"",Dot_RI!DA97)</f>
        <v/>
      </c>
      <c r="DB97" t="str">
        <f>IF(Dot_RI!DB97&gt;Dot_RI!$DM97,"",Dot_RI!DB97)</f>
        <v/>
      </c>
      <c r="DC97" t="str">
        <f>IF(Dot_RI!DC97&gt;Dot_RI!$DM97,"",Dot_RI!DC97)</f>
        <v/>
      </c>
      <c r="DD97" t="str">
        <f>IF(Dot_RI!DD97&gt;Dot_RI!$DM97,"",Dot_RI!DD97)</f>
        <v/>
      </c>
      <c r="DE97" t="str">
        <f>IF(Dot_RI!DE97&gt;Dot_RI!$DM97,"",Dot_RI!DE97)</f>
        <v/>
      </c>
      <c r="DF97" t="str">
        <f>IF(Dot_RI!DF97&gt;Dot_RI!$DM97,"",Dot_RI!DF97)</f>
        <v/>
      </c>
      <c r="DG97" t="str">
        <f>IF(Dot_RI!DG97&gt;Dot_RI!$DM97,"",Dot_RI!DG97)</f>
        <v/>
      </c>
      <c r="DH97" t="str">
        <f>IF(Dot_RI!DH97&gt;Dot_RI!$DM97,"",Dot_RI!DH97)</f>
        <v/>
      </c>
      <c r="DI97" t="str">
        <f>IF(Dot_RI!DI97&gt;Dot_RI!$DM97,"",Dot_RI!DI97)</f>
        <v/>
      </c>
      <c r="DJ97" t="str">
        <f>IF(Dot_RI!DJ97&gt;Dot_RI!$DM97,"",Dot_RI!DJ97)</f>
        <v/>
      </c>
      <c r="DK97" t="str">
        <f>IF(Dot_RI!DK97&gt;Dot_RI!$DM97,"",Dot_RI!DK97)</f>
        <v/>
      </c>
      <c r="DL97" t="str">
        <f>IF(Dot_RI!DL97&gt;Dot_RI!$DM97,"",Dot_RI!DL97)</f>
        <v/>
      </c>
    </row>
    <row r="98" spans="1:116" x14ac:dyDescent="0.3">
      <c r="A98">
        <v>2015</v>
      </c>
      <c r="B98" s="1">
        <v>364</v>
      </c>
      <c r="C98">
        <f>IF(Dot_RI!C98&gt;Dot_RI!$DM98,"",Dot_RI!C98)</f>
        <v>497</v>
      </c>
      <c r="D98">
        <f>IF(Dot_RI!D98&gt;Dot_RI!$DM98,"",Dot_RI!D98)</f>
        <v>459</v>
      </c>
      <c r="E98">
        <f>IF(Dot_RI!E98&gt;Dot_RI!$DM98,"",Dot_RI!E98)</f>
        <v>492</v>
      </c>
      <c r="F98">
        <f>IF(Dot_RI!F98&gt;Dot_RI!$DM98,"",Dot_RI!F98)</f>
        <v>520</v>
      </c>
      <c r="G98">
        <f>IF(Dot_RI!G98&gt;Dot_RI!$DM98,"",Dot_RI!G98)</f>
        <v>445</v>
      </c>
      <c r="H98">
        <f>IF(Dot_RI!H98&gt;Dot_RI!$DM98,"",Dot_RI!H98)</f>
        <v>440</v>
      </c>
      <c r="I98">
        <f>IF(Dot_RI!I98&gt;Dot_RI!$DM98,"",Dot_RI!I98)</f>
        <v>557</v>
      </c>
      <c r="J98">
        <f>IF(Dot_RI!J98&gt;Dot_RI!$DM98,"",Dot_RI!J98)</f>
        <v>522</v>
      </c>
      <c r="K98">
        <f>IF(Dot_RI!K98&gt;Dot_RI!$DM98,"",Dot_RI!K98)</f>
        <v>511</v>
      </c>
      <c r="L98">
        <f>IF(Dot_RI!L98&gt;Dot_RI!$DM98,"",Dot_RI!L98)</f>
        <v>465</v>
      </c>
      <c r="M98">
        <f>IF(Dot_RI!M98&gt;Dot_RI!$DM98,"",Dot_RI!M98)</f>
        <v>503</v>
      </c>
      <c r="N98">
        <f>IF(Dot_RI!N98&gt;Dot_RI!$DM98,"",Dot_RI!N98)</f>
        <v>411</v>
      </c>
      <c r="O98">
        <f>IF(Dot_RI!O98&gt;Dot_RI!$DM98,"",Dot_RI!O98)</f>
        <v>461</v>
      </c>
      <c r="P98">
        <f>IF(Dot_RI!P98&gt;Dot_RI!$DM98,"",Dot_RI!P98)</f>
        <v>362</v>
      </c>
      <c r="Q98">
        <f>IF(Dot_RI!Q98&gt;Dot_RI!$DM98,"",Dot_RI!Q98)</f>
        <v>339</v>
      </c>
      <c r="R98">
        <f>IF(Dot_RI!R98&gt;Dot_RI!$DM98,"",Dot_RI!R98)</f>
        <v>374</v>
      </c>
      <c r="S98">
        <f>IF(Dot_RI!S98&gt;Dot_RI!$DM98,"",Dot_RI!S98)</f>
        <v>423</v>
      </c>
      <c r="T98">
        <f>IF(Dot_RI!T98&gt;Dot_RI!$DM98,"",Dot_RI!T98)</f>
        <v>381</v>
      </c>
      <c r="U98">
        <f>IF(Dot_RI!U98&gt;Dot_RI!$DM98,"",Dot_RI!U98)</f>
        <v>313</v>
      </c>
      <c r="V98">
        <f>IF(Dot_RI!V98&gt;Dot_RI!$DM98,"",Dot_RI!V98)</f>
        <v>345</v>
      </c>
      <c r="W98">
        <f>IF(Dot_RI!W98&gt;Dot_RI!$DM98,"",Dot_RI!W98)</f>
        <v>395</v>
      </c>
      <c r="X98">
        <f>IF(Dot_RI!X98&gt;Dot_RI!$DM98,"",Dot_RI!X98)</f>
        <v>368</v>
      </c>
      <c r="Y98">
        <f>IF(Dot_RI!Y98&gt;Dot_RI!$DM98,"",Dot_RI!Y98)</f>
        <v>366</v>
      </c>
      <c r="Z98">
        <f>IF(Dot_RI!Z98&gt;Dot_RI!$DM98,"",Dot_RI!Z98)</f>
        <v>379</v>
      </c>
      <c r="AA98">
        <f>IF(Dot_RI!AA98&gt;Dot_RI!$DM98,"",Dot_RI!AA98)</f>
        <v>381</v>
      </c>
      <c r="AB98">
        <f>IF(Dot_RI!AB98&gt;Dot_RI!$DM98,"",Dot_RI!AB98)</f>
        <v>383</v>
      </c>
      <c r="AC98">
        <f>IF(Dot_RI!AC98&gt;Dot_RI!$DM98,"",Dot_RI!AC98)</f>
        <v>373</v>
      </c>
      <c r="AD98" t="str">
        <f>IF(Dot_RI!AD98&gt;Dot_RI!$DM98,"",Dot_RI!AD98)</f>
        <v/>
      </c>
      <c r="AE98">
        <f>IF(Dot_RI!AE98&gt;Dot_RI!$DM98,"",Dot_RI!AE98)</f>
        <v>399</v>
      </c>
      <c r="AF98">
        <f>IF(Dot_RI!AF98&gt;Dot_RI!$DM98,"",Dot_RI!AF98)</f>
        <v>379</v>
      </c>
      <c r="AG98">
        <f>IF(Dot_RI!AG98&gt;Dot_RI!$DM98,"",Dot_RI!AG98)</f>
        <v>366</v>
      </c>
      <c r="AH98">
        <f>IF(Dot_RI!AH98&gt;Dot_RI!$DM98,"",Dot_RI!AH98)</f>
        <v>431</v>
      </c>
      <c r="AI98">
        <f>IF(Dot_RI!AI98&gt;Dot_RI!$DM98,"",Dot_RI!AI98)</f>
        <v>342</v>
      </c>
      <c r="AJ98">
        <f>IF(Dot_RI!AJ98&gt;Dot_RI!$DM98,"",Dot_RI!AJ98)</f>
        <v>373</v>
      </c>
      <c r="AK98">
        <f>IF(Dot_RI!AK98&gt;Dot_RI!$DM98,"",Dot_RI!AK98)</f>
        <v>426</v>
      </c>
      <c r="AL98">
        <f>IF(Dot_RI!AL98&gt;Dot_RI!$DM98,"",Dot_RI!AL98)</f>
        <v>409</v>
      </c>
      <c r="AM98">
        <f>IF(Dot_RI!AM98&gt;Dot_RI!$DM98,"",Dot_RI!AM98)</f>
        <v>297</v>
      </c>
      <c r="AN98">
        <f>IF(Dot_RI!AN98&gt;Dot_RI!$DM98,"",Dot_RI!AN98)</f>
        <v>343</v>
      </c>
      <c r="AO98">
        <f>IF(Dot_RI!AO98&gt;Dot_RI!$DM98,"",Dot_RI!AO98)</f>
        <v>378</v>
      </c>
      <c r="AP98">
        <f>IF(Dot_RI!AP98&gt;Dot_RI!$DM98,"",Dot_RI!AP98)</f>
        <v>463</v>
      </c>
      <c r="AQ98">
        <f>IF(Dot_RI!AQ98&gt;Dot_RI!$DM98,"",Dot_RI!AQ98)</f>
        <v>432</v>
      </c>
      <c r="AR98">
        <f>IF(Dot_RI!AR98&gt;Dot_RI!$DM98,"",Dot_RI!AR98)</f>
        <v>384</v>
      </c>
      <c r="AS98">
        <f>IF(Dot_RI!AS98&gt;Dot_RI!$DM98,"",Dot_RI!AS98)</f>
        <v>311</v>
      </c>
      <c r="AT98">
        <f>IF(Dot_RI!AT98&gt;Dot_RI!$DM98,"",Dot_RI!AT98)</f>
        <v>436</v>
      </c>
      <c r="AU98">
        <f>IF(Dot_RI!AU98&gt;Dot_RI!$DM98,"",Dot_RI!AU98)</f>
        <v>462</v>
      </c>
      <c r="AV98">
        <f>IF(Dot_RI!AV98&gt;Dot_RI!$DM98,"",Dot_RI!AV98)</f>
        <v>405</v>
      </c>
      <c r="AW98">
        <f>IF(Dot_RI!AW98&gt;Dot_RI!$DM98,"",Dot_RI!AW98)</f>
        <v>421</v>
      </c>
      <c r="AX98">
        <f>IF(Dot_RI!AX98&gt;Dot_RI!$DM98,"",Dot_RI!AX98)</f>
        <v>419</v>
      </c>
      <c r="AY98">
        <f>IF(Dot_RI!AY98&gt;Dot_RI!$DM98,"",Dot_RI!AY98)</f>
        <v>376</v>
      </c>
      <c r="AZ98">
        <f>IF(Dot_RI!AZ98&gt;Dot_RI!$DM98,"",Dot_RI!AZ98)</f>
        <v>343</v>
      </c>
      <c r="BA98">
        <f>IF(Dot_RI!BA98&gt;Dot_RI!$DM98,"",Dot_RI!BA98)</f>
        <v>442</v>
      </c>
      <c r="BB98">
        <f>IF(Dot_RI!BB98&gt;Dot_RI!$DM98,"",Dot_RI!BB98)</f>
        <v>397</v>
      </c>
      <c r="BC98">
        <f>IF(Dot_RI!BC98&gt;Dot_RI!$DM98,"",Dot_RI!BC98)</f>
        <v>417</v>
      </c>
      <c r="BD98">
        <f>IF(Dot_RI!BD98&gt;Dot_RI!$DM98,"",Dot_RI!BD98)</f>
        <v>351</v>
      </c>
      <c r="BE98">
        <f>IF(Dot_RI!BE98&gt;Dot_RI!$DM98,"",Dot_RI!BE98)</f>
        <v>420</v>
      </c>
      <c r="BF98">
        <f>IF(Dot_RI!BF98&gt;Dot_RI!$DM98,"",Dot_RI!BF98)</f>
        <v>389</v>
      </c>
      <c r="BG98">
        <f>IF(Dot_RI!BG98&gt;Dot_RI!$DM98,"",Dot_RI!BG98)</f>
        <v>365</v>
      </c>
      <c r="BH98">
        <f>IF(Dot_RI!BH98&gt;Dot_RI!$DM98,"",Dot_RI!BH98)</f>
        <v>349</v>
      </c>
      <c r="BI98">
        <f>IF(Dot_RI!BI98&gt;Dot_RI!$DM98,"",Dot_RI!BI98)</f>
        <v>344</v>
      </c>
      <c r="BJ98">
        <f>IF(Dot_RI!BJ98&gt;Dot_RI!$DM98,"",Dot_RI!BJ98)</f>
        <v>300</v>
      </c>
      <c r="BK98">
        <f>IF(Dot_RI!BK98&gt;Dot_RI!$DM98,"",Dot_RI!BK98)</f>
        <v>379</v>
      </c>
      <c r="BL98">
        <f>IF(Dot_RI!BL98&gt;Dot_RI!$DM98,"",Dot_RI!BL98)</f>
        <v>363</v>
      </c>
      <c r="BM98">
        <f>IF(Dot_RI!BM98&gt;Dot_RI!$DM98,"",Dot_RI!BM98)</f>
        <v>534</v>
      </c>
      <c r="BN98">
        <f>IF(Dot_RI!BN98&gt;Dot_RI!$DM98,"",Dot_RI!BN98)</f>
        <v>304</v>
      </c>
      <c r="BO98">
        <f>IF(Dot_RI!BO98&gt;Dot_RI!$DM98,"",Dot_RI!BO98)</f>
        <v>331</v>
      </c>
      <c r="BP98">
        <f>IF(Dot_RI!BP98&gt;Dot_RI!$DM98,"",Dot_RI!BP98)</f>
        <v>322</v>
      </c>
      <c r="BQ98">
        <f>IF(Dot_RI!BQ98&gt;Dot_RI!$DM98,"",Dot_RI!BQ98)</f>
        <v>315</v>
      </c>
      <c r="BR98">
        <f>IF(Dot_RI!BR98&gt;Dot_RI!$DM98,"",Dot_RI!BR98)</f>
        <v>335</v>
      </c>
      <c r="BS98">
        <f>IF(Dot_RI!BS98&gt;Dot_RI!$DM98,"",Dot_RI!BS98)</f>
        <v>410</v>
      </c>
      <c r="BT98">
        <f>IF(Dot_RI!BT98&gt;Dot_RI!$DM98,"",Dot_RI!BT98)</f>
        <v>440</v>
      </c>
      <c r="BU98">
        <f>IF(Dot_RI!BU98&gt;Dot_RI!$DM98,"",Dot_RI!BU98)</f>
        <v>307</v>
      </c>
      <c r="BV98">
        <f>IF(Dot_RI!BV98&gt;Dot_RI!$DM98,"",Dot_RI!BV98)</f>
        <v>347</v>
      </c>
      <c r="BW98">
        <f>IF(Dot_RI!BW98&gt;Dot_RI!$DM98,"",Dot_RI!BW98)</f>
        <v>413</v>
      </c>
      <c r="BX98">
        <f>IF(Dot_RI!BX98&gt;Dot_RI!$DM98,"",Dot_RI!BX98)</f>
        <v>324</v>
      </c>
      <c r="BY98">
        <f>IF(Dot_RI!BY98&gt;Dot_RI!$DM98,"",Dot_RI!BY98)</f>
        <v>474</v>
      </c>
      <c r="BZ98">
        <f>IF(Dot_RI!BZ98&gt;Dot_RI!$DM98,"",Dot_RI!BZ98)</f>
        <v>479</v>
      </c>
      <c r="CA98">
        <f>IF(Dot_RI!CA98&gt;Dot_RI!$DM98,"",Dot_RI!CA98)</f>
        <v>351</v>
      </c>
      <c r="CB98" t="str">
        <f>IF(Dot_RI!CB98&gt;Dot_RI!$DM98,"",Dot_RI!CB98)</f>
        <v/>
      </c>
      <c r="CC98">
        <f>IF(Dot_RI!CC98&gt;Dot_RI!$DM98,"",Dot_RI!CC98)</f>
        <v>384</v>
      </c>
      <c r="CD98">
        <f>IF(Dot_RI!CD98&gt;Dot_RI!$DM98,"",Dot_RI!CD98)</f>
        <v>471</v>
      </c>
      <c r="CE98">
        <f>IF(Dot_RI!CE98&gt;Dot_RI!$DM98,"",Dot_RI!CE98)</f>
        <v>405</v>
      </c>
      <c r="CF98">
        <f>IF(Dot_RI!CF98&gt;Dot_RI!$DM98,"",Dot_RI!CF98)</f>
        <v>411</v>
      </c>
      <c r="CG98">
        <f>IF(Dot_RI!CG98&gt;Dot_RI!$DM98,"",Dot_RI!CG98)</f>
        <v>406</v>
      </c>
      <c r="CH98">
        <f>IF(Dot_RI!CH98&gt;Dot_RI!$DM98,"",Dot_RI!CH98)</f>
        <v>386</v>
      </c>
      <c r="CI98">
        <f>IF(Dot_RI!CI98&gt;Dot_RI!$DM98,"",Dot_RI!CI98)</f>
        <v>399</v>
      </c>
      <c r="CJ98">
        <f>IF(Dot_RI!CJ98&gt;Dot_RI!$DM98,"",Dot_RI!CJ98)</f>
        <v>382</v>
      </c>
      <c r="CK98">
        <f>IF(Dot_RI!CK98&gt;Dot_RI!$DM98,"",Dot_RI!CK98)</f>
        <v>312</v>
      </c>
      <c r="CL98">
        <f>IF(Dot_RI!CL98&gt;Dot_RI!$DM98,"",Dot_RI!CL98)</f>
        <v>364</v>
      </c>
      <c r="CM98">
        <f>IF(Dot_RI!CM98&gt;Dot_RI!$DM98,"",Dot_RI!CM98)</f>
        <v>412</v>
      </c>
      <c r="CN98">
        <f>IF(Dot_RI!CN98&gt;Dot_RI!$DM98,"",Dot_RI!CN98)</f>
        <v>496</v>
      </c>
      <c r="CO98">
        <f>IF(Dot_RI!CO98&gt;Dot_RI!$DM98,"",Dot_RI!CO98)</f>
        <v>316</v>
      </c>
      <c r="CP98">
        <f>IF(Dot_RI!CP98&gt;Dot_RI!$DM98,"",Dot_RI!CP98)</f>
        <v>344</v>
      </c>
      <c r="CQ98">
        <f>IF(Dot_RI!CQ98&gt;Dot_RI!$DM98,"",Dot_RI!CQ98)</f>
        <v>386</v>
      </c>
      <c r="CR98">
        <f>IF(Dot_RI!CR98&gt;Dot_RI!$DM98,"",Dot_RI!CR98)</f>
        <v>398</v>
      </c>
      <c r="CS98">
        <f>IF(Dot_RI!CS98&gt;Dot_RI!$DM98,"",Dot_RI!CS98)</f>
        <v>473</v>
      </c>
      <c r="CT98">
        <f>IF(Dot_RI!CT98&gt;Dot_RI!$DM98,"",Dot_RI!CT98)</f>
        <v>391</v>
      </c>
      <c r="CU98">
        <f>IF(Dot_RI!CU98&gt;Dot_RI!$DM98,"",Dot_RI!CU98)</f>
        <v>391</v>
      </c>
      <c r="CV98">
        <f>IF(Dot_RI!CV98&gt;Dot_RI!$DM98,"",Dot_RI!CV98)</f>
        <v>432</v>
      </c>
      <c r="CW98">
        <f>IF(Dot_RI!CW98&gt;Dot_RI!$DM98,"",Dot_RI!CW98)</f>
        <v>419</v>
      </c>
      <c r="CX98">
        <f>IF(Dot_RI!CX98&gt;Dot_RI!$DM98,"",Dot_RI!CX98)</f>
        <v>456</v>
      </c>
      <c r="CY98">
        <f>IF(Dot_RI!CY98&gt;Dot_RI!$DM98,"",Dot_RI!CY98)</f>
        <v>347</v>
      </c>
      <c r="CZ98">
        <f>IF(Dot_RI!CZ98&gt;Dot_RI!$DM98,"",Dot_RI!CZ98)</f>
        <v>372</v>
      </c>
      <c r="DA98">
        <f>IF(Dot_RI!DA98&gt;Dot_RI!$DM98,"",Dot_RI!DA98)</f>
        <v>391</v>
      </c>
      <c r="DB98">
        <f>IF(Dot_RI!DB98&gt;Dot_RI!$DM98,"",Dot_RI!DB98)</f>
        <v>363</v>
      </c>
      <c r="DC98">
        <f>IF(Dot_RI!DC98&gt;Dot_RI!$DM98,"",Dot_RI!DC98)</f>
        <v>401</v>
      </c>
      <c r="DD98">
        <f>IF(Dot_RI!DD98&gt;Dot_RI!$DM98,"",Dot_RI!DD98)</f>
        <v>351</v>
      </c>
      <c r="DE98">
        <f>IF(Dot_RI!DE98&gt;Dot_RI!$DM98,"",Dot_RI!DE98)</f>
        <v>458</v>
      </c>
      <c r="DF98">
        <f>IF(Dot_RI!DF98&gt;Dot_RI!$DM98,"",Dot_RI!DF98)</f>
        <v>453</v>
      </c>
      <c r="DG98">
        <f>IF(Dot_RI!DG98&gt;Dot_RI!$DM98,"",Dot_RI!DG98)</f>
        <v>330</v>
      </c>
      <c r="DH98">
        <f>IF(Dot_RI!DH98&gt;Dot_RI!$DM98,"",Dot_RI!DH98)</f>
        <v>360</v>
      </c>
      <c r="DI98">
        <f>IF(Dot_RI!DI98&gt;Dot_RI!$DM98,"",Dot_RI!DI98)</f>
        <v>432</v>
      </c>
      <c r="DJ98">
        <f>IF(Dot_RI!DJ98&gt;Dot_RI!$DM98,"",Dot_RI!DJ98)</f>
        <v>349</v>
      </c>
      <c r="DK98">
        <f>IF(Dot_RI!DK98&gt;Dot_RI!$DM98,"",Dot_RI!DK98)</f>
        <v>329</v>
      </c>
      <c r="DL98">
        <f>IF(Dot_RI!DL98&gt;Dot_RI!$DM98,"",Dot_RI!DL98)</f>
        <v>406</v>
      </c>
    </row>
    <row r="99" spans="1:116" x14ac:dyDescent="0.3">
      <c r="A99">
        <v>2015</v>
      </c>
      <c r="B99" s="1">
        <v>365</v>
      </c>
      <c r="C99" t="str">
        <f>IF(Dot_RI!C99&gt;Dot_RI!$DM99,"",Dot_RI!C99)</f>
        <v/>
      </c>
      <c r="D99" t="str">
        <f>IF(Dot_RI!D99&gt;Dot_RI!$DM99,"",Dot_RI!D99)</f>
        <v/>
      </c>
      <c r="E99" t="str">
        <f>IF(Dot_RI!E99&gt;Dot_RI!$DM99,"",Dot_RI!E99)</f>
        <v/>
      </c>
      <c r="F99" t="str">
        <f>IF(Dot_RI!F99&gt;Dot_RI!$DM99,"",Dot_RI!F99)</f>
        <v/>
      </c>
      <c r="G99" t="str">
        <f>IF(Dot_RI!G99&gt;Dot_RI!$DM99,"",Dot_RI!G99)</f>
        <v/>
      </c>
      <c r="H99" t="str">
        <f>IF(Dot_RI!H99&gt;Dot_RI!$DM99,"",Dot_RI!H99)</f>
        <v/>
      </c>
      <c r="I99" t="str">
        <f>IF(Dot_RI!I99&gt;Dot_RI!$DM99,"",Dot_RI!I99)</f>
        <v/>
      </c>
      <c r="J99" t="str">
        <f>IF(Dot_RI!J99&gt;Dot_RI!$DM99,"",Dot_RI!J99)</f>
        <v/>
      </c>
      <c r="K99" t="str">
        <f>IF(Dot_RI!K99&gt;Dot_RI!$DM99,"",Dot_RI!K99)</f>
        <v/>
      </c>
      <c r="L99" t="str">
        <f>IF(Dot_RI!L99&gt;Dot_RI!$DM99,"",Dot_RI!L99)</f>
        <v/>
      </c>
      <c r="M99" t="str">
        <f>IF(Dot_RI!M99&gt;Dot_RI!$DM99,"",Dot_RI!M99)</f>
        <v/>
      </c>
      <c r="N99" t="str">
        <f>IF(Dot_RI!N99&gt;Dot_RI!$DM99,"",Dot_RI!N99)</f>
        <v/>
      </c>
      <c r="O99" t="str">
        <f>IF(Dot_RI!O99&gt;Dot_RI!$DM99,"",Dot_RI!O99)</f>
        <v/>
      </c>
      <c r="P99" t="str">
        <f>IF(Dot_RI!P99&gt;Dot_RI!$DM99,"",Dot_RI!P99)</f>
        <v/>
      </c>
      <c r="Q99" t="str">
        <f>IF(Dot_RI!Q99&gt;Dot_RI!$DM99,"",Dot_RI!Q99)</f>
        <v/>
      </c>
      <c r="R99" t="str">
        <f>IF(Dot_RI!R99&gt;Dot_RI!$DM99,"",Dot_RI!R99)</f>
        <v/>
      </c>
      <c r="S99" t="str">
        <f>IF(Dot_RI!S99&gt;Dot_RI!$DM99,"",Dot_RI!S99)</f>
        <v/>
      </c>
      <c r="T99" t="str">
        <f>IF(Dot_RI!T99&gt;Dot_RI!$DM99,"",Dot_RI!T99)</f>
        <v/>
      </c>
      <c r="U99" t="str">
        <f>IF(Dot_RI!U99&gt;Dot_RI!$DM99,"",Dot_RI!U99)</f>
        <v/>
      </c>
      <c r="V99" t="str">
        <f>IF(Dot_RI!V99&gt;Dot_RI!$DM99,"",Dot_RI!V99)</f>
        <v/>
      </c>
      <c r="W99" t="str">
        <f>IF(Dot_RI!W99&gt;Dot_RI!$DM99,"",Dot_RI!W99)</f>
        <v/>
      </c>
      <c r="X99" t="str">
        <f>IF(Dot_RI!X99&gt;Dot_RI!$DM99,"",Dot_RI!X99)</f>
        <v/>
      </c>
      <c r="Y99" t="str">
        <f>IF(Dot_RI!Y99&gt;Dot_RI!$DM99,"",Dot_RI!Y99)</f>
        <v/>
      </c>
      <c r="Z99" t="str">
        <f>IF(Dot_RI!Z99&gt;Dot_RI!$DM99,"",Dot_RI!Z99)</f>
        <v/>
      </c>
      <c r="AA99" t="str">
        <f>IF(Dot_RI!AA99&gt;Dot_RI!$DM99,"",Dot_RI!AA99)</f>
        <v/>
      </c>
      <c r="AB99" t="str">
        <f>IF(Dot_RI!AB99&gt;Dot_RI!$DM99,"",Dot_RI!AB99)</f>
        <v/>
      </c>
      <c r="AC99" t="str">
        <f>IF(Dot_RI!AC99&gt;Dot_RI!$DM99,"",Dot_RI!AC99)</f>
        <v/>
      </c>
      <c r="AD99" t="str">
        <f>IF(Dot_RI!AD99&gt;Dot_RI!$DM99,"",Dot_RI!AD99)</f>
        <v/>
      </c>
      <c r="AE99" t="str">
        <f>IF(Dot_RI!AE99&gt;Dot_RI!$DM99,"",Dot_RI!AE99)</f>
        <v/>
      </c>
      <c r="AF99" t="str">
        <f>IF(Dot_RI!AF99&gt;Dot_RI!$DM99,"",Dot_RI!AF99)</f>
        <v/>
      </c>
      <c r="AG99" t="str">
        <f>IF(Dot_RI!AG99&gt;Dot_RI!$DM99,"",Dot_RI!AG99)</f>
        <v/>
      </c>
      <c r="AH99" t="str">
        <f>IF(Dot_RI!AH99&gt;Dot_RI!$DM99,"",Dot_RI!AH99)</f>
        <v/>
      </c>
      <c r="AI99" t="str">
        <f>IF(Dot_RI!AI99&gt;Dot_RI!$DM99,"",Dot_RI!AI99)</f>
        <v/>
      </c>
      <c r="AJ99" t="str">
        <f>IF(Dot_RI!AJ99&gt;Dot_RI!$DM99,"",Dot_RI!AJ99)</f>
        <v/>
      </c>
      <c r="AK99" t="str">
        <f>IF(Dot_RI!AK99&gt;Dot_RI!$DM99,"",Dot_RI!AK99)</f>
        <v/>
      </c>
      <c r="AL99" t="str">
        <f>IF(Dot_RI!AL99&gt;Dot_RI!$DM99,"",Dot_RI!AL99)</f>
        <v/>
      </c>
      <c r="AM99" t="str">
        <f>IF(Dot_RI!AM99&gt;Dot_RI!$DM99,"",Dot_RI!AM99)</f>
        <v/>
      </c>
      <c r="AN99" t="str">
        <f>IF(Dot_RI!AN99&gt;Dot_RI!$DM99,"",Dot_RI!AN99)</f>
        <v/>
      </c>
      <c r="AO99" t="str">
        <f>IF(Dot_RI!AO99&gt;Dot_RI!$DM99,"",Dot_RI!AO99)</f>
        <v/>
      </c>
      <c r="AP99" t="str">
        <f>IF(Dot_RI!AP99&gt;Dot_RI!$DM99,"",Dot_RI!AP99)</f>
        <v/>
      </c>
      <c r="AQ99" t="str">
        <f>IF(Dot_RI!AQ99&gt;Dot_RI!$DM99,"",Dot_RI!AQ99)</f>
        <v/>
      </c>
      <c r="AR99" t="str">
        <f>IF(Dot_RI!AR99&gt;Dot_RI!$DM99,"",Dot_RI!AR99)</f>
        <v/>
      </c>
      <c r="AS99" t="str">
        <f>IF(Dot_RI!AS99&gt;Dot_RI!$DM99,"",Dot_RI!AS99)</f>
        <v/>
      </c>
      <c r="AT99" t="str">
        <f>IF(Dot_RI!AT99&gt;Dot_RI!$DM99,"",Dot_RI!AT99)</f>
        <v/>
      </c>
      <c r="AU99" t="str">
        <f>IF(Dot_RI!AU99&gt;Dot_RI!$DM99,"",Dot_RI!AU99)</f>
        <v/>
      </c>
      <c r="AV99" t="str">
        <f>IF(Dot_RI!AV99&gt;Dot_RI!$DM99,"",Dot_RI!AV99)</f>
        <v/>
      </c>
      <c r="AW99" t="str">
        <f>IF(Dot_RI!AW99&gt;Dot_RI!$DM99,"",Dot_RI!AW99)</f>
        <v/>
      </c>
      <c r="AX99" t="str">
        <f>IF(Dot_RI!AX99&gt;Dot_RI!$DM99,"",Dot_RI!AX99)</f>
        <v/>
      </c>
      <c r="AY99" t="str">
        <f>IF(Dot_RI!AY99&gt;Dot_RI!$DM99,"",Dot_RI!AY99)</f>
        <v/>
      </c>
      <c r="AZ99" t="str">
        <f>IF(Dot_RI!AZ99&gt;Dot_RI!$DM99,"",Dot_RI!AZ99)</f>
        <v/>
      </c>
      <c r="BA99" t="str">
        <f>IF(Dot_RI!BA99&gt;Dot_RI!$DM99,"",Dot_RI!BA99)</f>
        <v/>
      </c>
      <c r="BB99" t="str">
        <f>IF(Dot_RI!BB99&gt;Dot_RI!$DM99,"",Dot_RI!BB99)</f>
        <v/>
      </c>
      <c r="BC99" t="str">
        <f>IF(Dot_RI!BC99&gt;Dot_RI!$DM99,"",Dot_RI!BC99)</f>
        <v/>
      </c>
      <c r="BD99" t="str">
        <f>IF(Dot_RI!BD99&gt;Dot_RI!$DM99,"",Dot_RI!BD99)</f>
        <v/>
      </c>
      <c r="BE99" t="str">
        <f>IF(Dot_RI!BE99&gt;Dot_RI!$DM99,"",Dot_RI!BE99)</f>
        <v/>
      </c>
      <c r="BF99" t="str">
        <f>IF(Dot_RI!BF99&gt;Dot_RI!$DM99,"",Dot_RI!BF99)</f>
        <v/>
      </c>
      <c r="BG99" t="str">
        <f>IF(Dot_RI!BG99&gt;Dot_RI!$DM99,"",Dot_RI!BG99)</f>
        <v/>
      </c>
      <c r="BH99" t="str">
        <f>IF(Dot_RI!BH99&gt;Dot_RI!$DM99,"",Dot_RI!BH99)</f>
        <v/>
      </c>
      <c r="BI99" t="str">
        <f>IF(Dot_RI!BI99&gt;Dot_RI!$DM99,"",Dot_RI!BI99)</f>
        <v/>
      </c>
      <c r="BJ99" t="str">
        <f>IF(Dot_RI!BJ99&gt;Dot_RI!$DM99,"",Dot_RI!BJ99)</f>
        <v/>
      </c>
      <c r="BK99" t="str">
        <f>IF(Dot_RI!BK99&gt;Dot_RI!$DM99,"",Dot_RI!BK99)</f>
        <v/>
      </c>
      <c r="BL99" t="str">
        <f>IF(Dot_RI!BL99&gt;Dot_RI!$DM99,"",Dot_RI!BL99)</f>
        <v/>
      </c>
      <c r="BM99" t="str">
        <f>IF(Dot_RI!BM99&gt;Dot_RI!$DM99,"",Dot_RI!BM99)</f>
        <v/>
      </c>
      <c r="BN99" t="str">
        <f>IF(Dot_RI!BN99&gt;Dot_RI!$DM99,"",Dot_RI!BN99)</f>
        <v/>
      </c>
      <c r="BO99" t="str">
        <f>IF(Dot_RI!BO99&gt;Dot_RI!$DM99,"",Dot_RI!BO99)</f>
        <v/>
      </c>
      <c r="BP99" t="str">
        <f>IF(Dot_RI!BP99&gt;Dot_RI!$DM99,"",Dot_RI!BP99)</f>
        <v/>
      </c>
      <c r="BQ99" t="str">
        <f>IF(Dot_RI!BQ99&gt;Dot_RI!$DM99,"",Dot_RI!BQ99)</f>
        <v/>
      </c>
      <c r="BR99" t="str">
        <f>IF(Dot_RI!BR99&gt;Dot_RI!$DM99,"",Dot_RI!BR99)</f>
        <v/>
      </c>
      <c r="BS99" t="str">
        <f>IF(Dot_RI!BS99&gt;Dot_RI!$DM99,"",Dot_RI!BS99)</f>
        <v/>
      </c>
      <c r="BT99" t="str">
        <f>IF(Dot_RI!BT99&gt;Dot_RI!$DM99,"",Dot_RI!BT99)</f>
        <v/>
      </c>
      <c r="BU99" t="str">
        <f>IF(Dot_RI!BU99&gt;Dot_RI!$DM99,"",Dot_RI!BU99)</f>
        <v/>
      </c>
      <c r="BV99" t="str">
        <f>IF(Dot_RI!BV99&gt;Dot_RI!$DM99,"",Dot_RI!BV99)</f>
        <v/>
      </c>
      <c r="BW99" t="str">
        <f>IF(Dot_RI!BW99&gt;Dot_RI!$DM99,"",Dot_RI!BW99)</f>
        <v/>
      </c>
      <c r="BX99" t="str">
        <f>IF(Dot_RI!BX99&gt;Dot_RI!$DM99,"",Dot_RI!BX99)</f>
        <v/>
      </c>
      <c r="BY99" t="str">
        <f>IF(Dot_RI!BY99&gt;Dot_RI!$DM99,"",Dot_RI!BY99)</f>
        <v/>
      </c>
      <c r="BZ99" t="str">
        <f>IF(Dot_RI!BZ99&gt;Dot_RI!$DM99,"",Dot_RI!BZ99)</f>
        <v/>
      </c>
      <c r="CA99" t="str">
        <f>IF(Dot_RI!CA99&gt;Dot_RI!$DM99,"",Dot_RI!CA99)</f>
        <v/>
      </c>
      <c r="CB99" t="str">
        <f>IF(Dot_RI!CB99&gt;Dot_RI!$DM99,"",Dot_RI!CB99)</f>
        <v/>
      </c>
      <c r="CC99" t="str">
        <f>IF(Dot_RI!CC99&gt;Dot_RI!$DM99,"",Dot_RI!CC99)</f>
        <v/>
      </c>
      <c r="CD99" t="str">
        <f>IF(Dot_RI!CD99&gt;Dot_RI!$DM99,"",Dot_RI!CD99)</f>
        <v/>
      </c>
      <c r="CE99" t="str">
        <f>IF(Dot_RI!CE99&gt;Dot_RI!$DM99,"",Dot_RI!CE99)</f>
        <v/>
      </c>
      <c r="CF99" t="str">
        <f>IF(Dot_RI!CF99&gt;Dot_RI!$DM99,"",Dot_RI!CF99)</f>
        <v/>
      </c>
      <c r="CG99" t="str">
        <f>IF(Dot_RI!CG99&gt;Dot_RI!$DM99,"",Dot_RI!CG99)</f>
        <v/>
      </c>
      <c r="CH99" t="str">
        <f>IF(Dot_RI!CH99&gt;Dot_RI!$DM99,"",Dot_RI!CH99)</f>
        <v/>
      </c>
      <c r="CI99" t="str">
        <f>IF(Dot_RI!CI99&gt;Dot_RI!$DM99,"",Dot_RI!CI99)</f>
        <v/>
      </c>
      <c r="CJ99" t="str">
        <f>IF(Dot_RI!CJ99&gt;Dot_RI!$DM99,"",Dot_RI!CJ99)</f>
        <v/>
      </c>
      <c r="CK99" t="str">
        <f>IF(Dot_RI!CK99&gt;Dot_RI!$DM99,"",Dot_RI!CK99)</f>
        <v/>
      </c>
      <c r="CL99" t="str">
        <f>IF(Dot_RI!CL99&gt;Dot_RI!$DM99,"",Dot_RI!CL99)</f>
        <v/>
      </c>
      <c r="CM99" t="str">
        <f>IF(Dot_RI!CM99&gt;Dot_RI!$DM99,"",Dot_RI!CM99)</f>
        <v/>
      </c>
      <c r="CN99" t="str">
        <f>IF(Dot_RI!CN99&gt;Dot_RI!$DM99,"",Dot_RI!CN99)</f>
        <v/>
      </c>
      <c r="CO99" t="str">
        <f>IF(Dot_RI!CO99&gt;Dot_RI!$DM99,"",Dot_RI!CO99)</f>
        <v/>
      </c>
      <c r="CP99" t="str">
        <f>IF(Dot_RI!CP99&gt;Dot_RI!$DM99,"",Dot_RI!CP99)</f>
        <v/>
      </c>
      <c r="CQ99" t="str">
        <f>IF(Dot_RI!CQ99&gt;Dot_RI!$DM99,"",Dot_RI!CQ99)</f>
        <v/>
      </c>
      <c r="CR99" t="str">
        <f>IF(Dot_RI!CR99&gt;Dot_RI!$DM99,"",Dot_RI!CR99)</f>
        <v/>
      </c>
      <c r="CS99" t="str">
        <f>IF(Dot_RI!CS99&gt;Dot_RI!$DM99,"",Dot_RI!CS99)</f>
        <v/>
      </c>
      <c r="CT99" t="str">
        <f>IF(Dot_RI!CT99&gt;Dot_RI!$DM99,"",Dot_RI!CT99)</f>
        <v/>
      </c>
      <c r="CU99" t="str">
        <f>IF(Dot_RI!CU99&gt;Dot_RI!$DM99,"",Dot_RI!CU99)</f>
        <v/>
      </c>
      <c r="CV99" t="str">
        <f>IF(Dot_RI!CV99&gt;Dot_RI!$DM99,"",Dot_RI!CV99)</f>
        <v/>
      </c>
      <c r="CW99" t="str">
        <f>IF(Dot_RI!CW99&gt;Dot_RI!$DM99,"",Dot_RI!CW99)</f>
        <v/>
      </c>
      <c r="CX99" t="str">
        <f>IF(Dot_RI!CX99&gt;Dot_RI!$DM99,"",Dot_RI!CX99)</f>
        <v/>
      </c>
      <c r="CY99" t="str">
        <f>IF(Dot_RI!CY99&gt;Dot_RI!$DM99,"",Dot_RI!CY99)</f>
        <v/>
      </c>
      <c r="CZ99" t="str">
        <f>IF(Dot_RI!CZ99&gt;Dot_RI!$DM99,"",Dot_RI!CZ99)</f>
        <v/>
      </c>
      <c r="DA99" t="str">
        <f>IF(Dot_RI!DA99&gt;Dot_RI!$DM99,"",Dot_RI!DA99)</f>
        <v/>
      </c>
      <c r="DB99" t="str">
        <f>IF(Dot_RI!DB99&gt;Dot_RI!$DM99,"",Dot_RI!DB99)</f>
        <v/>
      </c>
      <c r="DC99" t="str">
        <f>IF(Dot_RI!DC99&gt;Dot_RI!$DM99,"",Dot_RI!DC99)</f>
        <v/>
      </c>
      <c r="DD99" t="str">
        <f>IF(Dot_RI!DD99&gt;Dot_RI!$DM99,"",Dot_RI!DD99)</f>
        <v/>
      </c>
      <c r="DE99" t="str">
        <f>IF(Dot_RI!DE99&gt;Dot_RI!$DM99,"",Dot_RI!DE99)</f>
        <v/>
      </c>
      <c r="DF99" t="str">
        <f>IF(Dot_RI!DF99&gt;Dot_RI!$DM99,"",Dot_RI!DF99)</f>
        <v/>
      </c>
      <c r="DG99" t="str">
        <f>IF(Dot_RI!DG99&gt;Dot_RI!$DM99,"",Dot_RI!DG99)</f>
        <v/>
      </c>
      <c r="DH99" t="str">
        <f>IF(Dot_RI!DH99&gt;Dot_RI!$DM99,"",Dot_RI!DH99)</f>
        <v/>
      </c>
      <c r="DI99" t="str">
        <f>IF(Dot_RI!DI99&gt;Dot_RI!$DM99,"",Dot_RI!DI99)</f>
        <v/>
      </c>
      <c r="DJ99" t="str">
        <f>IF(Dot_RI!DJ99&gt;Dot_RI!$DM99,"",Dot_RI!DJ99)</f>
        <v/>
      </c>
      <c r="DK99" t="str">
        <f>IF(Dot_RI!DK99&gt;Dot_RI!$DM99,"",Dot_RI!DK99)</f>
        <v/>
      </c>
      <c r="DL99" t="str">
        <f>IF(Dot_RI!DL99&gt;Dot_RI!$DM99,"",Dot_RI!DL99)</f>
        <v/>
      </c>
    </row>
    <row r="100" spans="1:116" x14ac:dyDescent="0.3">
      <c r="A100">
        <v>2015</v>
      </c>
      <c r="B100" s="1">
        <v>366</v>
      </c>
      <c r="C100" t="str">
        <f>IF(Dot_RI!C100&gt;Dot_RI!$DM100,"",Dot_RI!C100)</f>
        <v/>
      </c>
      <c r="D100" t="str">
        <f>IF(Dot_RI!D100&gt;Dot_RI!$DM100,"",Dot_RI!D100)</f>
        <v/>
      </c>
      <c r="E100" t="str">
        <f>IF(Dot_RI!E100&gt;Dot_RI!$DM100,"",Dot_RI!E100)</f>
        <v/>
      </c>
      <c r="F100" t="str">
        <f>IF(Dot_RI!F100&gt;Dot_RI!$DM100,"",Dot_RI!F100)</f>
        <v/>
      </c>
      <c r="G100" t="str">
        <f>IF(Dot_RI!G100&gt;Dot_RI!$DM100,"",Dot_RI!G100)</f>
        <v/>
      </c>
      <c r="H100" t="str">
        <f>IF(Dot_RI!H100&gt;Dot_RI!$DM100,"",Dot_RI!H100)</f>
        <v/>
      </c>
      <c r="I100" t="str">
        <f>IF(Dot_RI!I100&gt;Dot_RI!$DM100,"",Dot_RI!I100)</f>
        <v/>
      </c>
      <c r="J100" t="str">
        <f>IF(Dot_RI!J100&gt;Dot_RI!$DM100,"",Dot_RI!J100)</f>
        <v/>
      </c>
      <c r="K100" t="str">
        <f>IF(Dot_RI!K100&gt;Dot_RI!$DM100,"",Dot_RI!K100)</f>
        <v/>
      </c>
      <c r="L100" t="str">
        <f>IF(Dot_RI!L100&gt;Dot_RI!$DM100,"",Dot_RI!L100)</f>
        <v/>
      </c>
      <c r="M100" t="str">
        <f>IF(Dot_RI!M100&gt;Dot_RI!$DM100,"",Dot_RI!M100)</f>
        <v/>
      </c>
      <c r="N100" t="str">
        <f>IF(Dot_RI!N100&gt;Dot_RI!$DM100,"",Dot_RI!N100)</f>
        <v/>
      </c>
      <c r="O100" t="str">
        <f>IF(Dot_RI!O100&gt;Dot_RI!$DM100,"",Dot_RI!O100)</f>
        <v/>
      </c>
      <c r="P100" t="str">
        <f>IF(Dot_RI!P100&gt;Dot_RI!$DM100,"",Dot_RI!P100)</f>
        <v/>
      </c>
      <c r="Q100" t="str">
        <f>IF(Dot_RI!Q100&gt;Dot_RI!$DM100,"",Dot_RI!Q100)</f>
        <v/>
      </c>
      <c r="R100" t="str">
        <f>IF(Dot_RI!R100&gt;Dot_RI!$DM100,"",Dot_RI!R100)</f>
        <v/>
      </c>
      <c r="S100" t="str">
        <f>IF(Dot_RI!S100&gt;Dot_RI!$DM100,"",Dot_RI!S100)</f>
        <v/>
      </c>
      <c r="T100" t="str">
        <f>IF(Dot_RI!T100&gt;Dot_RI!$DM100,"",Dot_RI!T100)</f>
        <v/>
      </c>
      <c r="U100" t="str">
        <f>IF(Dot_RI!U100&gt;Dot_RI!$DM100,"",Dot_RI!U100)</f>
        <v/>
      </c>
      <c r="V100" t="str">
        <f>IF(Dot_RI!V100&gt;Dot_RI!$DM100,"",Dot_RI!V100)</f>
        <v/>
      </c>
      <c r="W100" t="str">
        <f>IF(Dot_RI!W100&gt;Dot_RI!$DM100,"",Dot_RI!W100)</f>
        <v/>
      </c>
      <c r="X100" t="str">
        <f>IF(Dot_RI!X100&gt;Dot_RI!$DM100,"",Dot_RI!X100)</f>
        <v/>
      </c>
      <c r="Y100" t="str">
        <f>IF(Dot_RI!Y100&gt;Dot_RI!$DM100,"",Dot_RI!Y100)</f>
        <v/>
      </c>
      <c r="Z100" t="str">
        <f>IF(Dot_RI!Z100&gt;Dot_RI!$DM100,"",Dot_RI!Z100)</f>
        <v/>
      </c>
      <c r="AA100" t="str">
        <f>IF(Dot_RI!AA100&gt;Dot_RI!$DM100,"",Dot_RI!AA100)</f>
        <v/>
      </c>
      <c r="AB100" t="str">
        <f>IF(Dot_RI!AB100&gt;Dot_RI!$DM100,"",Dot_RI!AB100)</f>
        <v/>
      </c>
      <c r="AC100" t="str">
        <f>IF(Dot_RI!AC100&gt;Dot_RI!$DM100,"",Dot_RI!AC100)</f>
        <v/>
      </c>
      <c r="AD100" t="str">
        <f>IF(Dot_RI!AD100&gt;Dot_RI!$DM100,"",Dot_RI!AD100)</f>
        <v/>
      </c>
      <c r="AE100" t="str">
        <f>IF(Dot_RI!AE100&gt;Dot_RI!$DM100,"",Dot_RI!AE100)</f>
        <v/>
      </c>
      <c r="AF100" t="str">
        <f>IF(Dot_RI!AF100&gt;Dot_RI!$DM100,"",Dot_RI!AF100)</f>
        <v/>
      </c>
      <c r="AG100" t="str">
        <f>IF(Dot_RI!AG100&gt;Dot_RI!$DM100,"",Dot_RI!AG100)</f>
        <v/>
      </c>
      <c r="AH100" t="str">
        <f>IF(Dot_RI!AH100&gt;Dot_RI!$DM100,"",Dot_RI!AH100)</f>
        <v/>
      </c>
      <c r="AI100" t="str">
        <f>IF(Dot_RI!AI100&gt;Dot_RI!$DM100,"",Dot_RI!AI100)</f>
        <v/>
      </c>
      <c r="AJ100" t="str">
        <f>IF(Dot_RI!AJ100&gt;Dot_RI!$DM100,"",Dot_RI!AJ100)</f>
        <v/>
      </c>
      <c r="AK100" t="str">
        <f>IF(Dot_RI!AK100&gt;Dot_RI!$DM100,"",Dot_RI!AK100)</f>
        <v/>
      </c>
      <c r="AL100" t="str">
        <f>IF(Dot_RI!AL100&gt;Dot_RI!$DM100,"",Dot_RI!AL100)</f>
        <v/>
      </c>
      <c r="AM100" t="str">
        <f>IF(Dot_RI!AM100&gt;Dot_RI!$DM100,"",Dot_RI!AM100)</f>
        <v/>
      </c>
      <c r="AN100" t="str">
        <f>IF(Dot_RI!AN100&gt;Dot_RI!$DM100,"",Dot_RI!AN100)</f>
        <v/>
      </c>
      <c r="AO100" t="str">
        <f>IF(Dot_RI!AO100&gt;Dot_RI!$DM100,"",Dot_RI!AO100)</f>
        <v/>
      </c>
      <c r="AP100" t="str">
        <f>IF(Dot_RI!AP100&gt;Dot_RI!$DM100,"",Dot_RI!AP100)</f>
        <v/>
      </c>
      <c r="AQ100" t="str">
        <f>IF(Dot_RI!AQ100&gt;Dot_RI!$DM100,"",Dot_RI!AQ100)</f>
        <v/>
      </c>
      <c r="AR100" t="str">
        <f>IF(Dot_RI!AR100&gt;Dot_RI!$DM100,"",Dot_RI!AR100)</f>
        <v/>
      </c>
      <c r="AS100" t="str">
        <f>IF(Dot_RI!AS100&gt;Dot_RI!$DM100,"",Dot_RI!AS100)</f>
        <v/>
      </c>
      <c r="AT100" t="str">
        <f>IF(Dot_RI!AT100&gt;Dot_RI!$DM100,"",Dot_RI!AT100)</f>
        <v/>
      </c>
      <c r="AU100" t="str">
        <f>IF(Dot_RI!AU100&gt;Dot_RI!$DM100,"",Dot_RI!AU100)</f>
        <v/>
      </c>
      <c r="AV100" t="str">
        <f>IF(Dot_RI!AV100&gt;Dot_RI!$DM100,"",Dot_RI!AV100)</f>
        <v/>
      </c>
      <c r="AW100" t="str">
        <f>IF(Dot_RI!AW100&gt;Dot_RI!$DM100,"",Dot_RI!AW100)</f>
        <v/>
      </c>
      <c r="AX100" t="str">
        <f>IF(Dot_RI!AX100&gt;Dot_RI!$DM100,"",Dot_RI!AX100)</f>
        <v/>
      </c>
      <c r="AY100" t="str">
        <f>IF(Dot_RI!AY100&gt;Dot_RI!$DM100,"",Dot_RI!AY100)</f>
        <v/>
      </c>
      <c r="AZ100" t="str">
        <f>IF(Dot_RI!AZ100&gt;Dot_RI!$DM100,"",Dot_RI!AZ100)</f>
        <v/>
      </c>
      <c r="BA100" t="str">
        <f>IF(Dot_RI!BA100&gt;Dot_RI!$DM100,"",Dot_RI!BA100)</f>
        <v/>
      </c>
      <c r="BB100" t="str">
        <f>IF(Dot_RI!BB100&gt;Dot_RI!$DM100,"",Dot_RI!BB100)</f>
        <v/>
      </c>
      <c r="BC100" t="str">
        <f>IF(Dot_RI!BC100&gt;Dot_RI!$DM100,"",Dot_RI!BC100)</f>
        <v/>
      </c>
      <c r="BD100" t="str">
        <f>IF(Dot_RI!BD100&gt;Dot_RI!$DM100,"",Dot_RI!BD100)</f>
        <v/>
      </c>
      <c r="BE100" t="str">
        <f>IF(Dot_RI!BE100&gt;Dot_RI!$DM100,"",Dot_RI!BE100)</f>
        <v/>
      </c>
      <c r="BF100" t="str">
        <f>IF(Dot_RI!BF100&gt;Dot_RI!$DM100,"",Dot_RI!BF100)</f>
        <v/>
      </c>
      <c r="BG100" t="str">
        <f>IF(Dot_RI!BG100&gt;Dot_RI!$DM100,"",Dot_RI!BG100)</f>
        <v/>
      </c>
      <c r="BH100" t="str">
        <f>IF(Dot_RI!BH100&gt;Dot_RI!$DM100,"",Dot_RI!BH100)</f>
        <v/>
      </c>
      <c r="BI100" t="str">
        <f>IF(Dot_RI!BI100&gt;Dot_RI!$DM100,"",Dot_RI!BI100)</f>
        <v/>
      </c>
      <c r="BJ100" t="str">
        <f>IF(Dot_RI!BJ100&gt;Dot_RI!$DM100,"",Dot_RI!BJ100)</f>
        <v/>
      </c>
      <c r="BK100" t="str">
        <f>IF(Dot_RI!BK100&gt;Dot_RI!$DM100,"",Dot_RI!BK100)</f>
        <v/>
      </c>
      <c r="BL100" t="str">
        <f>IF(Dot_RI!BL100&gt;Dot_RI!$DM100,"",Dot_RI!BL100)</f>
        <v/>
      </c>
      <c r="BM100" t="str">
        <f>IF(Dot_RI!BM100&gt;Dot_RI!$DM100,"",Dot_RI!BM100)</f>
        <v/>
      </c>
      <c r="BN100" t="str">
        <f>IF(Dot_RI!BN100&gt;Dot_RI!$DM100,"",Dot_RI!BN100)</f>
        <v/>
      </c>
      <c r="BO100" t="str">
        <f>IF(Dot_RI!BO100&gt;Dot_RI!$DM100,"",Dot_RI!BO100)</f>
        <v/>
      </c>
      <c r="BP100" t="str">
        <f>IF(Dot_RI!BP100&gt;Dot_RI!$DM100,"",Dot_RI!BP100)</f>
        <v/>
      </c>
      <c r="BQ100" t="str">
        <f>IF(Dot_RI!BQ100&gt;Dot_RI!$DM100,"",Dot_RI!BQ100)</f>
        <v/>
      </c>
      <c r="BR100" t="str">
        <f>IF(Dot_RI!BR100&gt;Dot_RI!$DM100,"",Dot_RI!BR100)</f>
        <v/>
      </c>
      <c r="BS100" t="str">
        <f>IF(Dot_RI!BS100&gt;Dot_RI!$DM100,"",Dot_RI!BS100)</f>
        <v/>
      </c>
      <c r="BT100" t="str">
        <f>IF(Dot_RI!BT100&gt;Dot_RI!$DM100,"",Dot_RI!BT100)</f>
        <v/>
      </c>
      <c r="BU100" t="str">
        <f>IF(Dot_RI!BU100&gt;Dot_RI!$DM100,"",Dot_RI!BU100)</f>
        <v/>
      </c>
      <c r="BV100" t="str">
        <f>IF(Dot_RI!BV100&gt;Dot_RI!$DM100,"",Dot_RI!BV100)</f>
        <v/>
      </c>
      <c r="BW100" t="str">
        <f>IF(Dot_RI!BW100&gt;Dot_RI!$DM100,"",Dot_RI!BW100)</f>
        <v/>
      </c>
      <c r="BX100" t="str">
        <f>IF(Dot_RI!BX100&gt;Dot_RI!$DM100,"",Dot_RI!BX100)</f>
        <v/>
      </c>
      <c r="BY100" t="str">
        <f>IF(Dot_RI!BY100&gt;Dot_RI!$DM100,"",Dot_RI!BY100)</f>
        <v/>
      </c>
      <c r="BZ100" t="str">
        <f>IF(Dot_RI!BZ100&gt;Dot_RI!$DM100,"",Dot_RI!BZ100)</f>
        <v/>
      </c>
      <c r="CA100" t="str">
        <f>IF(Dot_RI!CA100&gt;Dot_RI!$DM100,"",Dot_RI!CA100)</f>
        <v/>
      </c>
      <c r="CB100" t="str">
        <f>IF(Dot_RI!CB100&gt;Dot_RI!$DM100,"",Dot_RI!CB100)</f>
        <v/>
      </c>
      <c r="CC100" t="str">
        <f>IF(Dot_RI!CC100&gt;Dot_RI!$DM100,"",Dot_RI!CC100)</f>
        <v/>
      </c>
      <c r="CD100" t="str">
        <f>IF(Dot_RI!CD100&gt;Dot_RI!$DM100,"",Dot_RI!CD100)</f>
        <v/>
      </c>
      <c r="CE100" t="str">
        <f>IF(Dot_RI!CE100&gt;Dot_RI!$DM100,"",Dot_RI!CE100)</f>
        <v/>
      </c>
      <c r="CF100" t="str">
        <f>IF(Dot_RI!CF100&gt;Dot_RI!$DM100,"",Dot_RI!CF100)</f>
        <v/>
      </c>
      <c r="CG100" t="str">
        <f>IF(Dot_RI!CG100&gt;Dot_RI!$DM100,"",Dot_RI!CG100)</f>
        <v/>
      </c>
      <c r="CH100" t="str">
        <f>IF(Dot_RI!CH100&gt;Dot_RI!$DM100,"",Dot_RI!CH100)</f>
        <v/>
      </c>
      <c r="CI100" t="str">
        <f>IF(Dot_RI!CI100&gt;Dot_RI!$DM100,"",Dot_RI!CI100)</f>
        <v/>
      </c>
      <c r="CJ100" t="str">
        <f>IF(Dot_RI!CJ100&gt;Dot_RI!$DM100,"",Dot_RI!CJ100)</f>
        <v/>
      </c>
      <c r="CK100" t="str">
        <f>IF(Dot_RI!CK100&gt;Dot_RI!$DM100,"",Dot_RI!CK100)</f>
        <v/>
      </c>
      <c r="CL100" t="str">
        <f>IF(Dot_RI!CL100&gt;Dot_RI!$DM100,"",Dot_RI!CL100)</f>
        <v/>
      </c>
      <c r="CM100" t="str">
        <f>IF(Dot_RI!CM100&gt;Dot_RI!$DM100,"",Dot_RI!CM100)</f>
        <v/>
      </c>
      <c r="CN100" t="str">
        <f>IF(Dot_RI!CN100&gt;Dot_RI!$DM100,"",Dot_RI!CN100)</f>
        <v/>
      </c>
      <c r="CO100" t="str">
        <f>IF(Dot_RI!CO100&gt;Dot_RI!$DM100,"",Dot_RI!CO100)</f>
        <v/>
      </c>
      <c r="CP100" t="str">
        <f>IF(Dot_RI!CP100&gt;Dot_RI!$DM100,"",Dot_RI!CP100)</f>
        <v/>
      </c>
      <c r="CQ100" t="str">
        <f>IF(Dot_RI!CQ100&gt;Dot_RI!$DM100,"",Dot_RI!CQ100)</f>
        <v/>
      </c>
      <c r="CR100" t="str">
        <f>IF(Dot_RI!CR100&gt;Dot_RI!$DM100,"",Dot_RI!CR100)</f>
        <v/>
      </c>
      <c r="CS100" t="str">
        <f>IF(Dot_RI!CS100&gt;Dot_RI!$DM100,"",Dot_RI!CS100)</f>
        <v/>
      </c>
      <c r="CT100" t="str">
        <f>IF(Dot_RI!CT100&gt;Dot_RI!$DM100,"",Dot_RI!CT100)</f>
        <v/>
      </c>
      <c r="CU100" t="str">
        <f>IF(Dot_RI!CU100&gt;Dot_RI!$DM100,"",Dot_RI!CU100)</f>
        <v/>
      </c>
      <c r="CV100" t="str">
        <f>IF(Dot_RI!CV100&gt;Dot_RI!$DM100,"",Dot_RI!CV100)</f>
        <v/>
      </c>
      <c r="CW100" t="str">
        <f>IF(Dot_RI!CW100&gt;Dot_RI!$DM100,"",Dot_RI!CW100)</f>
        <v/>
      </c>
      <c r="CX100" t="str">
        <f>IF(Dot_RI!CX100&gt;Dot_RI!$DM100,"",Dot_RI!CX100)</f>
        <v/>
      </c>
      <c r="CY100" t="str">
        <f>IF(Dot_RI!CY100&gt;Dot_RI!$DM100,"",Dot_RI!CY100)</f>
        <v/>
      </c>
      <c r="CZ100" t="str">
        <f>IF(Dot_RI!CZ100&gt;Dot_RI!$DM100,"",Dot_RI!CZ100)</f>
        <v/>
      </c>
      <c r="DA100" t="str">
        <f>IF(Dot_RI!DA100&gt;Dot_RI!$DM100,"",Dot_RI!DA100)</f>
        <v/>
      </c>
      <c r="DB100" t="str">
        <f>IF(Dot_RI!DB100&gt;Dot_RI!$DM100,"",Dot_RI!DB100)</f>
        <v/>
      </c>
      <c r="DC100" t="str">
        <f>IF(Dot_RI!DC100&gt;Dot_RI!$DM100,"",Dot_RI!DC100)</f>
        <v/>
      </c>
      <c r="DD100" t="str">
        <f>IF(Dot_RI!DD100&gt;Dot_RI!$DM100,"",Dot_RI!DD100)</f>
        <v/>
      </c>
      <c r="DE100" t="str">
        <f>IF(Dot_RI!DE100&gt;Dot_RI!$DM100,"",Dot_RI!DE100)</f>
        <v/>
      </c>
      <c r="DF100" t="str">
        <f>IF(Dot_RI!DF100&gt;Dot_RI!$DM100,"",Dot_RI!DF100)</f>
        <v/>
      </c>
      <c r="DG100" t="str">
        <f>IF(Dot_RI!DG100&gt;Dot_RI!$DM100,"",Dot_RI!DG100)</f>
        <v/>
      </c>
      <c r="DH100" t="str">
        <f>IF(Dot_RI!DH100&gt;Dot_RI!$DM100,"",Dot_RI!DH100)</f>
        <v/>
      </c>
      <c r="DI100" t="str">
        <f>IF(Dot_RI!DI100&gt;Dot_RI!$DM100,"",Dot_RI!DI100)</f>
        <v/>
      </c>
      <c r="DJ100" t="str">
        <f>IF(Dot_RI!DJ100&gt;Dot_RI!$DM100,"",Dot_RI!DJ100)</f>
        <v/>
      </c>
      <c r="DK100" t="str">
        <f>IF(Dot_RI!DK100&gt;Dot_RI!$DM100,"",Dot_RI!DK100)</f>
        <v/>
      </c>
      <c r="DL100" t="str">
        <f>IF(Dot_RI!DL100&gt;Dot_RI!$DM100,"",Dot_RI!DL100)</f>
        <v/>
      </c>
    </row>
    <row r="101" spans="1:116" x14ac:dyDescent="0.3">
      <c r="A101">
        <v>2015</v>
      </c>
      <c r="B101" s="1">
        <v>367</v>
      </c>
      <c r="C101">
        <f>IF(Dot_RI!C101&gt;Dot_RI!$DM101,"",Dot_RI!C101)</f>
        <v>300</v>
      </c>
      <c r="D101">
        <f>IF(Dot_RI!D101&gt;Dot_RI!$DM101,"",Dot_RI!D101)</f>
        <v>460</v>
      </c>
      <c r="E101">
        <f>IF(Dot_RI!E101&gt;Dot_RI!$DM101,"",Dot_RI!E101)</f>
        <v>401</v>
      </c>
      <c r="F101">
        <f>IF(Dot_RI!F101&gt;Dot_RI!$DM101,"",Dot_RI!F101)</f>
        <v>350</v>
      </c>
      <c r="G101">
        <f>IF(Dot_RI!G101&gt;Dot_RI!$DM101,"",Dot_RI!G101)</f>
        <v>351</v>
      </c>
      <c r="H101">
        <f>IF(Dot_RI!H101&gt;Dot_RI!$DM101,"",Dot_RI!H101)</f>
        <v>333</v>
      </c>
      <c r="I101">
        <f>IF(Dot_RI!I101&gt;Dot_RI!$DM101,"",Dot_RI!I101)</f>
        <v>437</v>
      </c>
      <c r="J101">
        <f>IF(Dot_RI!J101&gt;Dot_RI!$DM101,"",Dot_RI!J101)</f>
        <v>439</v>
      </c>
      <c r="K101">
        <f>IF(Dot_RI!K101&gt;Dot_RI!$DM101,"",Dot_RI!K101)</f>
        <v>321</v>
      </c>
      <c r="L101">
        <f>IF(Dot_RI!L101&gt;Dot_RI!$DM101,"",Dot_RI!L101)</f>
        <v>408</v>
      </c>
      <c r="M101">
        <f>IF(Dot_RI!M101&gt;Dot_RI!$DM101,"",Dot_RI!M101)</f>
        <v>398</v>
      </c>
      <c r="N101">
        <f>IF(Dot_RI!N101&gt;Dot_RI!$DM101,"",Dot_RI!N101)</f>
        <v>322</v>
      </c>
      <c r="O101">
        <f>IF(Dot_RI!O101&gt;Dot_RI!$DM101,"",Dot_RI!O101)</f>
        <v>360</v>
      </c>
      <c r="P101">
        <f>IF(Dot_RI!P101&gt;Dot_RI!$DM101,"",Dot_RI!P101)</f>
        <v>325</v>
      </c>
      <c r="Q101">
        <f>IF(Dot_RI!Q101&gt;Dot_RI!$DM101,"",Dot_RI!Q101)</f>
        <v>391</v>
      </c>
      <c r="R101">
        <f>IF(Dot_RI!R101&gt;Dot_RI!$DM101,"",Dot_RI!R101)</f>
        <v>324</v>
      </c>
      <c r="S101">
        <f>IF(Dot_RI!S101&gt;Dot_RI!$DM101,"",Dot_RI!S101)</f>
        <v>401</v>
      </c>
      <c r="T101">
        <f>IF(Dot_RI!T101&gt;Dot_RI!$DM101,"",Dot_RI!T101)</f>
        <v>464</v>
      </c>
      <c r="U101">
        <f>IF(Dot_RI!U101&gt;Dot_RI!$DM101,"",Dot_RI!U101)</f>
        <v>453</v>
      </c>
      <c r="V101">
        <f>IF(Dot_RI!V101&gt;Dot_RI!$DM101,"",Dot_RI!V101)</f>
        <v>433</v>
      </c>
      <c r="W101" t="str">
        <f>IF(Dot_RI!W101&gt;Dot_RI!$DM101,"",Dot_RI!W101)</f>
        <v/>
      </c>
      <c r="X101" t="str">
        <f>IF(Dot_RI!X101&gt;Dot_RI!$DM101,"",Dot_RI!X101)</f>
        <v/>
      </c>
      <c r="Y101">
        <f>IF(Dot_RI!Y101&gt;Dot_RI!$DM101,"",Dot_RI!Y101)</f>
        <v>336</v>
      </c>
      <c r="Z101">
        <f>IF(Dot_RI!Z101&gt;Dot_RI!$DM101,"",Dot_RI!Z101)</f>
        <v>413</v>
      </c>
      <c r="AA101">
        <f>IF(Dot_RI!AA101&gt;Dot_RI!$DM101,"",Dot_RI!AA101)</f>
        <v>402</v>
      </c>
      <c r="AB101">
        <f>IF(Dot_RI!AB101&gt;Dot_RI!$DM101,"",Dot_RI!AB101)</f>
        <v>472</v>
      </c>
      <c r="AC101">
        <f>IF(Dot_RI!AC101&gt;Dot_RI!$DM101,"",Dot_RI!AC101)</f>
        <v>396</v>
      </c>
      <c r="AD101">
        <f>IF(Dot_RI!AD101&gt;Dot_RI!$DM101,"",Dot_RI!AD101)</f>
        <v>0</v>
      </c>
      <c r="AE101" t="str">
        <f>IF(Dot_RI!AE101&gt;Dot_RI!$DM101,"",Dot_RI!AE101)</f>
        <v/>
      </c>
      <c r="AF101">
        <f>IF(Dot_RI!AF101&gt;Dot_RI!$DM101,"",Dot_RI!AF101)</f>
        <v>452</v>
      </c>
      <c r="AG101">
        <f>IF(Dot_RI!AG101&gt;Dot_RI!$DM101,"",Dot_RI!AG101)</f>
        <v>318</v>
      </c>
      <c r="AH101">
        <f>IF(Dot_RI!AH101&gt;Dot_RI!$DM101,"",Dot_RI!AH101)</f>
        <v>436</v>
      </c>
      <c r="AI101" t="str">
        <f>IF(Dot_RI!AI101&gt;Dot_RI!$DM101,"",Dot_RI!AI101)</f>
        <v/>
      </c>
      <c r="AJ101">
        <f>IF(Dot_RI!AJ101&gt;Dot_RI!$DM101,"",Dot_RI!AJ101)</f>
        <v>424</v>
      </c>
      <c r="AK101">
        <f>IF(Dot_RI!AK101&gt;Dot_RI!$DM101,"",Dot_RI!AK101)</f>
        <v>354</v>
      </c>
      <c r="AL101">
        <f>IF(Dot_RI!AL101&gt;Dot_RI!$DM101,"",Dot_RI!AL101)</f>
        <v>279</v>
      </c>
      <c r="AM101">
        <f>IF(Dot_RI!AM101&gt;Dot_RI!$DM101,"",Dot_RI!AM101)</f>
        <v>381</v>
      </c>
      <c r="AN101">
        <f>IF(Dot_RI!AN101&gt;Dot_RI!$DM101,"",Dot_RI!AN101)</f>
        <v>343</v>
      </c>
      <c r="AO101">
        <f>IF(Dot_RI!AO101&gt;Dot_RI!$DM101,"",Dot_RI!AO101)</f>
        <v>416</v>
      </c>
      <c r="AP101">
        <f>IF(Dot_RI!AP101&gt;Dot_RI!$DM101,"",Dot_RI!AP101)</f>
        <v>319</v>
      </c>
      <c r="AQ101">
        <f>IF(Dot_RI!AQ101&gt;Dot_RI!$DM101,"",Dot_RI!AQ101)</f>
        <v>419</v>
      </c>
      <c r="AR101">
        <f>IF(Dot_RI!AR101&gt;Dot_RI!$DM101,"",Dot_RI!AR101)</f>
        <v>422</v>
      </c>
      <c r="AS101">
        <f>IF(Dot_RI!AS101&gt;Dot_RI!$DM101,"",Dot_RI!AS101)</f>
        <v>425</v>
      </c>
      <c r="AT101">
        <f>IF(Dot_RI!AT101&gt;Dot_RI!$DM101,"",Dot_RI!AT101)</f>
        <v>339</v>
      </c>
      <c r="AU101">
        <f>IF(Dot_RI!AU101&gt;Dot_RI!$DM101,"",Dot_RI!AU101)</f>
        <v>388</v>
      </c>
      <c r="AV101" t="str">
        <f>IF(Dot_RI!AV101&gt;Dot_RI!$DM101,"",Dot_RI!AV101)</f>
        <v/>
      </c>
      <c r="AW101">
        <f>IF(Dot_RI!AW101&gt;Dot_RI!$DM101,"",Dot_RI!AW101)</f>
        <v>436</v>
      </c>
      <c r="AX101">
        <f>IF(Dot_RI!AX101&gt;Dot_RI!$DM101,"",Dot_RI!AX101)</f>
        <v>433</v>
      </c>
      <c r="AY101">
        <f>IF(Dot_RI!AY101&gt;Dot_RI!$DM101,"",Dot_RI!AY101)</f>
        <v>325</v>
      </c>
      <c r="AZ101">
        <f>IF(Dot_RI!AZ101&gt;Dot_RI!$DM101,"",Dot_RI!AZ101)</f>
        <v>408</v>
      </c>
      <c r="BA101">
        <f>IF(Dot_RI!BA101&gt;Dot_RI!$DM101,"",Dot_RI!BA101)</f>
        <v>390</v>
      </c>
      <c r="BB101">
        <f>IF(Dot_RI!BB101&gt;Dot_RI!$DM101,"",Dot_RI!BB101)</f>
        <v>364</v>
      </c>
      <c r="BC101">
        <f>IF(Dot_RI!BC101&gt;Dot_RI!$DM101,"",Dot_RI!BC101)</f>
        <v>394</v>
      </c>
      <c r="BD101">
        <f>IF(Dot_RI!BD101&gt;Dot_RI!$DM101,"",Dot_RI!BD101)</f>
        <v>338</v>
      </c>
      <c r="BE101">
        <f>IF(Dot_RI!BE101&gt;Dot_RI!$DM101,"",Dot_RI!BE101)</f>
        <v>345</v>
      </c>
      <c r="BF101">
        <f>IF(Dot_RI!BF101&gt;Dot_RI!$DM101,"",Dot_RI!BF101)</f>
        <v>388</v>
      </c>
      <c r="BG101">
        <f>IF(Dot_RI!BG101&gt;Dot_RI!$DM101,"",Dot_RI!BG101)</f>
        <v>459</v>
      </c>
      <c r="BH101">
        <f>IF(Dot_RI!BH101&gt;Dot_RI!$DM101,"",Dot_RI!BH101)</f>
        <v>460</v>
      </c>
      <c r="BI101">
        <f>IF(Dot_RI!BI101&gt;Dot_RI!$DM101,"",Dot_RI!BI101)</f>
        <v>500</v>
      </c>
      <c r="BJ101">
        <f>IF(Dot_RI!BJ101&gt;Dot_RI!$DM101,"",Dot_RI!BJ101)</f>
        <v>324</v>
      </c>
      <c r="BK101">
        <f>IF(Dot_RI!BK101&gt;Dot_RI!$DM101,"",Dot_RI!BK101)</f>
        <v>358</v>
      </c>
      <c r="BL101">
        <f>IF(Dot_RI!BL101&gt;Dot_RI!$DM101,"",Dot_RI!BL101)</f>
        <v>473</v>
      </c>
      <c r="BM101">
        <f>IF(Dot_RI!BM101&gt;Dot_RI!$DM101,"",Dot_RI!BM101)</f>
        <v>323</v>
      </c>
      <c r="BN101">
        <f>IF(Dot_RI!BN101&gt;Dot_RI!$DM101,"",Dot_RI!BN101)</f>
        <v>325</v>
      </c>
      <c r="BO101">
        <f>IF(Dot_RI!BO101&gt;Dot_RI!$DM101,"",Dot_RI!BO101)</f>
        <v>350</v>
      </c>
      <c r="BP101">
        <f>IF(Dot_RI!BP101&gt;Dot_RI!$DM101,"",Dot_RI!BP101)</f>
        <v>278</v>
      </c>
      <c r="BQ101">
        <f>IF(Dot_RI!BQ101&gt;Dot_RI!$DM101,"",Dot_RI!BQ101)</f>
        <v>389</v>
      </c>
      <c r="BR101">
        <f>IF(Dot_RI!BR101&gt;Dot_RI!$DM101,"",Dot_RI!BR101)</f>
        <v>0</v>
      </c>
      <c r="BS101">
        <f>IF(Dot_RI!BS101&gt;Dot_RI!$DM101,"",Dot_RI!BS101)</f>
        <v>509</v>
      </c>
      <c r="BT101">
        <f>IF(Dot_RI!BT101&gt;Dot_RI!$DM101,"",Dot_RI!BT101)</f>
        <v>358</v>
      </c>
      <c r="BU101">
        <f>IF(Dot_RI!BU101&gt;Dot_RI!$DM101,"",Dot_RI!BU101)</f>
        <v>348</v>
      </c>
      <c r="BV101">
        <f>IF(Dot_RI!BV101&gt;Dot_RI!$DM101,"",Dot_RI!BV101)</f>
        <v>353</v>
      </c>
      <c r="BW101">
        <f>IF(Dot_RI!BW101&gt;Dot_RI!$DM101,"",Dot_RI!BW101)</f>
        <v>358</v>
      </c>
      <c r="BX101">
        <f>IF(Dot_RI!BX101&gt;Dot_RI!$DM101,"",Dot_RI!BX101)</f>
        <v>348</v>
      </c>
      <c r="BY101">
        <f>IF(Dot_RI!BY101&gt;Dot_RI!$DM101,"",Dot_RI!BY101)</f>
        <v>366</v>
      </c>
      <c r="BZ101">
        <f>IF(Dot_RI!BZ101&gt;Dot_RI!$DM101,"",Dot_RI!BZ101)</f>
        <v>409</v>
      </c>
      <c r="CA101">
        <f>IF(Dot_RI!CA101&gt;Dot_RI!$DM101,"",Dot_RI!CA101)</f>
        <v>453</v>
      </c>
      <c r="CB101">
        <f>IF(Dot_RI!CB101&gt;Dot_RI!$DM101,"",Dot_RI!CB101)</f>
        <v>485</v>
      </c>
      <c r="CC101">
        <f>IF(Dot_RI!CC101&gt;Dot_RI!$DM101,"",Dot_RI!CC101)</f>
        <v>277</v>
      </c>
      <c r="CD101">
        <f>IF(Dot_RI!CD101&gt;Dot_RI!$DM101,"",Dot_RI!CD101)</f>
        <v>344</v>
      </c>
      <c r="CE101">
        <f>IF(Dot_RI!CE101&gt;Dot_RI!$DM101,"",Dot_RI!CE101)</f>
        <v>334</v>
      </c>
      <c r="CF101">
        <f>IF(Dot_RI!CF101&gt;Dot_RI!$DM101,"",Dot_RI!CF101)</f>
        <v>309</v>
      </c>
      <c r="CG101">
        <f>IF(Dot_RI!CG101&gt;Dot_RI!$DM101,"",Dot_RI!CG101)</f>
        <v>348</v>
      </c>
      <c r="CH101">
        <f>IF(Dot_RI!CH101&gt;Dot_RI!$DM101,"",Dot_RI!CH101)</f>
        <v>373</v>
      </c>
      <c r="CI101">
        <f>IF(Dot_RI!CI101&gt;Dot_RI!$DM101,"",Dot_RI!CI101)</f>
        <v>386</v>
      </c>
      <c r="CJ101">
        <f>IF(Dot_RI!CJ101&gt;Dot_RI!$DM101,"",Dot_RI!CJ101)</f>
        <v>364</v>
      </c>
      <c r="CK101">
        <f>IF(Dot_RI!CK101&gt;Dot_RI!$DM101,"",Dot_RI!CK101)</f>
        <v>360</v>
      </c>
      <c r="CL101" t="str">
        <f>IF(Dot_RI!CL101&gt;Dot_RI!$DM101,"",Dot_RI!CL101)</f>
        <v/>
      </c>
      <c r="CM101" t="str">
        <f>IF(Dot_RI!CM101&gt;Dot_RI!$DM101,"",Dot_RI!CM101)</f>
        <v/>
      </c>
      <c r="CN101" t="str">
        <f>IF(Dot_RI!CN101&gt;Dot_RI!$DM101,"",Dot_RI!CN101)</f>
        <v/>
      </c>
      <c r="CO101">
        <f>IF(Dot_RI!CO101&gt;Dot_RI!$DM101,"",Dot_RI!CO101)</f>
        <v>334</v>
      </c>
      <c r="CP101">
        <f>IF(Dot_RI!CP101&gt;Dot_RI!$DM101,"",Dot_RI!CP101)</f>
        <v>366</v>
      </c>
      <c r="CQ101">
        <f>IF(Dot_RI!CQ101&gt;Dot_RI!$DM101,"",Dot_RI!CQ101)</f>
        <v>389</v>
      </c>
      <c r="CR101">
        <f>IF(Dot_RI!CR101&gt;Dot_RI!$DM101,"",Dot_RI!CR101)</f>
        <v>396</v>
      </c>
      <c r="CS101">
        <f>IF(Dot_RI!CS101&gt;Dot_RI!$DM101,"",Dot_RI!CS101)</f>
        <v>326</v>
      </c>
      <c r="CT101">
        <f>IF(Dot_RI!CT101&gt;Dot_RI!$DM101,"",Dot_RI!CT101)</f>
        <v>341</v>
      </c>
      <c r="CU101">
        <f>IF(Dot_RI!CU101&gt;Dot_RI!$DM101,"",Dot_RI!CU101)</f>
        <v>312</v>
      </c>
      <c r="CV101">
        <f>IF(Dot_RI!CV101&gt;Dot_RI!$DM101,"",Dot_RI!CV101)</f>
        <v>345</v>
      </c>
      <c r="CW101">
        <f>IF(Dot_RI!CW101&gt;Dot_RI!$DM101,"",Dot_RI!CW101)</f>
        <v>354</v>
      </c>
      <c r="CX101">
        <f>IF(Dot_RI!CX101&gt;Dot_RI!$DM101,"",Dot_RI!CX101)</f>
        <v>377</v>
      </c>
      <c r="CY101">
        <f>IF(Dot_RI!CY101&gt;Dot_RI!$DM101,"",Dot_RI!CY101)</f>
        <v>316</v>
      </c>
      <c r="CZ101">
        <f>IF(Dot_RI!CZ101&gt;Dot_RI!$DM101,"",Dot_RI!CZ101)</f>
        <v>354</v>
      </c>
      <c r="DA101">
        <f>IF(Dot_RI!DA101&gt;Dot_RI!$DM101,"",Dot_RI!DA101)</f>
        <v>349</v>
      </c>
      <c r="DB101" t="str">
        <f>IF(Dot_RI!DB101&gt;Dot_RI!$DM101,"",Dot_RI!DB101)</f>
        <v/>
      </c>
      <c r="DC101">
        <f>IF(Dot_RI!DC101&gt;Dot_RI!$DM101,"",Dot_RI!DC101)</f>
        <v>426</v>
      </c>
      <c r="DD101">
        <f>IF(Dot_RI!DD101&gt;Dot_RI!$DM101,"",Dot_RI!DD101)</f>
        <v>453</v>
      </c>
      <c r="DE101">
        <f>IF(Dot_RI!DE101&gt;Dot_RI!$DM101,"",Dot_RI!DE101)</f>
        <v>423</v>
      </c>
      <c r="DF101">
        <f>IF(Dot_RI!DF101&gt;Dot_RI!$DM101,"",Dot_RI!DF101)</f>
        <v>371</v>
      </c>
      <c r="DG101">
        <f>IF(Dot_RI!DG101&gt;Dot_RI!$DM101,"",Dot_RI!DG101)</f>
        <v>475</v>
      </c>
      <c r="DH101">
        <f>IF(Dot_RI!DH101&gt;Dot_RI!$DM101,"",Dot_RI!DH101)</f>
        <v>393</v>
      </c>
      <c r="DI101">
        <f>IF(Dot_RI!DI101&gt;Dot_RI!$DM101,"",Dot_RI!DI101)</f>
        <v>497</v>
      </c>
      <c r="DJ101">
        <f>IF(Dot_RI!DJ101&gt;Dot_RI!$DM101,"",Dot_RI!DJ101)</f>
        <v>350</v>
      </c>
      <c r="DK101">
        <f>IF(Dot_RI!DK101&gt;Dot_RI!$DM101,"",Dot_RI!DK101)</f>
        <v>382</v>
      </c>
      <c r="DL101">
        <f>IF(Dot_RI!DL101&gt;Dot_RI!$DM101,"",Dot_RI!DL101)</f>
        <v>474</v>
      </c>
    </row>
    <row r="102" spans="1:116" x14ac:dyDescent="0.3">
      <c r="A102">
        <v>2015</v>
      </c>
      <c r="B102" s="1">
        <v>400</v>
      </c>
      <c r="C102" t="str">
        <f>IF(Dot_RI!C102&gt;Dot_RI!$DM102,"",Dot_RI!C102)</f>
        <v/>
      </c>
      <c r="D102" t="str">
        <f>IF(Dot_RI!D102&gt;Dot_RI!$DM102,"",Dot_RI!D102)</f>
        <v/>
      </c>
      <c r="E102" t="str">
        <f>IF(Dot_RI!E102&gt;Dot_RI!$DM102,"",Dot_RI!E102)</f>
        <v/>
      </c>
      <c r="F102">
        <f>IF(Dot_RI!F102&gt;Dot_RI!$DM102,"",Dot_RI!F102)</f>
        <v>0</v>
      </c>
      <c r="G102" t="str">
        <f>IF(Dot_RI!G102&gt;Dot_RI!$DM102,"",Dot_RI!G102)</f>
        <v/>
      </c>
      <c r="H102" t="str">
        <f>IF(Dot_RI!H102&gt;Dot_RI!$DM102,"",Dot_RI!H102)</f>
        <v/>
      </c>
      <c r="I102" t="str">
        <f>IF(Dot_RI!I102&gt;Dot_RI!$DM102,"",Dot_RI!I102)</f>
        <v/>
      </c>
      <c r="J102" t="str">
        <f>IF(Dot_RI!J102&gt;Dot_RI!$DM102,"",Dot_RI!J102)</f>
        <v/>
      </c>
      <c r="K102" t="str">
        <f>IF(Dot_RI!K102&gt;Dot_RI!$DM102,"",Dot_RI!K102)</f>
        <v/>
      </c>
      <c r="L102" t="str">
        <f>IF(Dot_RI!L102&gt;Dot_RI!$DM102,"",Dot_RI!L102)</f>
        <v/>
      </c>
      <c r="M102" t="str">
        <f>IF(Dot_RI!M102&gt;Dot_RI!$DM102,"",Dot_RI!M102)</f>
        <v/>
      </c>
      <c r="N102" t="str">
        <f>IF(Dot_RI!N102&gt;Dot_RI!$DM102,"",Dot_RI!N102)</f>
        <v/>
      </c>
      <c r="O102" t="str">
        <f>IF(Dot_RI!O102&gt;Dot_RI!$DM102,"",Dot_RI!O102)</f>
        <v/>
      </c>
      <c r="P102" t="str">
        <f>IF(Dot_RI!P102&gt;Dot_RI!$DM102,"",Dot_RI!P102)</f>
        <v/>
      </c>
      <c r="Q102" t="str">
        <f>IF(Dot_RI!Q102&gt;Dot_RI!$DM102,"",Dot_RI!Q102)</f>
        <v/>
      </c>
      <c r="R102" t="str">
        <f>IF(Dot_RI!R102&gt;Dot_RI!$DM102,"",Dot_RI!R102)</f>
        <v/>
      </c>
      <c r="S102" t="str">
        <f>IF(Dot_RI!S102&gt;Dot_RI!$DM102,"",Dot_RI!S102)</f>
        <v/>
      </c>
      <c r="T102" t="str">
        <f>IF(Dot_RI!T102&gt;Dot_RI!$DM102,"",Dot_RI!T102)</f>
        <v/>
      </c>
      <c r="U102" t="str">
        <f>IF(Dot_RI!U102&gt;Dot_RI!$DM102,"",Dot_RI!U102)</f>
        <v/>
      </c>
      <c r="V102" t="str">
        <f>IF(Dot_RI!V102&gt;Dot_RI!$DM102,"",Dot_RI!V102)</f>
        <v/>
      </c>
      <c r="W102" t="str">
        <f>IF(Dot_RI!W102&gt;Dot_RI!$DM102,"",Dot_RI!W102)</f>
        <v/>
      </c>
      <c r="X102" t="str">
        <f>IF(Dot_RI!X102&gt;Dot_RI!$DM102,"",Dot_RI!X102)</f>
        <v/>
      </c>
      <c r="Y102" t="str">
        <f>IF(Dot_RI!Y102&gt;Dot_RI!$DM102,"",Dot_RI!Y102)</f>
        <v/>
      </c>
      <c r="Z102" t="str">
        <f>IF(Dot_RI!Z102&gt;Dot_RI!$DM102,"",Dot_RI!Z102)</f>
        <v/>
      </c>
      <c r="AA102" t="str">
        <f>IF(Dot_RI!AA102&gt;Dot_RI!$DM102,"",Dot_RI!AA102)</f>
        <v/>
      </c>
      <c r="AB102" t="str">
        <f>IF(Dot_RI!AB102&gt;Dot_RI!$DM102,"",Dot_RI!AB102)</f>
        <v/>
      </c>
      <c r="AC102" t="str">
        <f>IF(Dot_RI!AC102&gt;Dot_RI!$DM102,"",Dot_RI!AC102)</f>
        <v/>
      </c>
      <c r="AD102" t="str">
        <f>IF(Dot_RI!AD102&gt;Dot_RI!$DM102,"",Dot_RI!AD102)</f>
        <v/>
      </c>
      <c r="AE102" t="str">
        <f>IF(Dot_RI!AE102&gt;Dot_RI!$DM102,"",Dot_RI!AE102)</f>
        <v/>
      </c>
      <c r="AF102" t="str">
        <f>IF(Dot_RI!AF102&gt;Dot_RI!$DM102,"",Dot_RI!AF102)</f>
        <v/>
      </c>
      <c r="AG102" t="str">
        <f>IF(Dot_RI!AG102&gt;Dot_RI!$DM102,"",Dot_RI!AG102)</f>
        <v/>
      </c>
      <c r="AH102" t="str">
        <f>IF(Dot_RI!AH102&gt;Dot_RI!$DM102,"",Dot_RI!AH102)</f>
        <v/>
      </c>
      <c r="AI102" t="str">
        <f>IF(Dot_RI!AI102&gt;Dot_RI!$DM102,"",Dot_RI!AI102)</f>
        <v/>
      </c>
      <c r="AJ102" t="str">
        <f>IF(Dot_RI!AJ102&gt;Dot_RI!$DM102,"",Dot_RI!AJ102)</f>
        <v/>
      </c>
      <c r="AK102" t="str">
        <f>IF(Dot_RI!AK102&gt;Dot_RI!$DM102,"",Dot_RI!AK102)</f>
        <v/>
      </c>
      <c r="AL102" t="str">
        <f>IF(Dot_RI!AL102&gt;Dot_RI!$DM102,"",Dot_RI!AL102)</f>
        <v/>
      </c>
      <c r="AM102" t="str">
        <f>IF(Dot_RI!AM102&gt;Dot_RI!$DM102,"",Dot_RI!AM102)</f>
        <v/>
      </c>
      <c r="AN102" t="str">
        <f>IF(Dot_RI!AN102&gt;Dot_RI!$DM102,"",Dot_RI!AN102)</f>
        <v/>
      </c>
      <c r="AO102" t="str">
        <f>IF(Dot_RI!AO102&gt;Dot_RI!$DM102,"",Dot_RI!AO102)</f>
        <v/>
      </c>
      <c r="AP102" t="str">
        <f>IF(Dot_RI!AP102&gt;Dot_RI!$DM102,"",Dot_RI!AP102)</f>
        <v/>
      </c>
      <c r="AQ102" t="str">
        <f>IF(Dot_RI!AQ102&gt;Dot_RI!$DM102,"",Dot_RI!AQ102)</f>
        <v/>
      </c>
      <c r="AR102" t="str">
        <f>IF(Dot_RI!AR102&gt;Dot_RI!$DM102,"",Dot_RI!AR102)</f>
        <v/>
      </c>
      <c r="AS102" t="str">
        <f>IF(Dot_RI!AS102&gt;Dot_RI!$DM102,"",Dot_RI!AS102)</f>
        <v/>
      </c>
      <c r="AT102" t="str">
        <f>IF(Dot_RI!AT102&gt;Dot_RI!$DM102,"",Dot_RI!AT102)</f>
        <v/>
      </c>
      <c r="AU102" t="str">
        <f>IF(Dot_RI!AU102&gt;Dot_RI!$DM102,"",Dot_RI!AU102)</f>
        <v/>
      </c>
      <c r="AV102" t="str">
        <f>IF(Dot_RI!AV102&gt;Dot_RI!$DM102,"",Dot_RI!AV102)</f>
        <v/>
      </c>
      <c r="AW102" t="str">
        <f>IF(Dot_RI!AW102&gt;Dot_RI!$DM102,"",Dot_RI!AW102)</f>
        <v/>
      </c>
      <c r="AX102" t="str">
        <f>IF(Dot_RI!AX102&gt;Dot_RI!$DM102,"",Dot_RI!AX102)</f>
        <v/>
      </c>
      <c r="AY102" t="str">
        <f>IF(Dot_RI!AY102&gt;Dot_RI!$DM102,"",Dot_RI!AY102)</f>
        <v/>
      </c>
      <c r="AZ102" t="str">
        <f>IF(Dot_RI!AZ102&gt;Dot_RI!$DM102,"",Dot_RI!AZ102)</f>
        <v/>
      </c>
      <c r="BA102" t="str">
        <f>IF(Dot_RI!BA102&gt;Dot_RI!$DM102,"",Dot_RI!BA102)</f>
        <v/>
      </c>
      <c r="BB102" t="str">
        <f>IF(Dot_RI!BB102&gt;Dot_RI!$DM102,"",Dot_RI!BB102)</f>
        <v/>
      </c>
      <c r="BC102" t="str">
        <f>IF(Dot_RI!BC102&gt;Dot_RI!$DM102,"",Dot_RI!BC102)</f>
        <v/>
      </c>
      <c r="BD102" t="str">
        <f>IF(Dot_RI!BD102&gt;Dot_RI!$DM102,"",Dot_RI!BD102)</f>
        <v/>
      </c>
      <c r="BE102" t="str">
        <f>IF(Dot_RI!BE102&gt;Dot_RI!$DM102,"",Dot_RI!BE102)</f>
        <v/>
      </c>
      <c r="BF102" t="str">
        <f>IF(Dot_RI!BF102&gt;Dot_RI!$DM102,"",Dot_RI!BF102)</f>
        <v/>
      </c>
      <c r="BG102" t="str">
        <f>IF(Dot_RI!BG102&gt;Dot_RI!$DM102,"",Dot_RI!BG102)</f>
        <v/>
      </c>
      <c r="BH102" t="str">
        <f>IF(Dot_RI!BH102&gt;Dot_RI!$DM102,"",Dot_RI!BH102)</f>
        <v/>
      </c>
      <c r="BI102" t="str">
        <f>IF(Dot_RI!BI102&gt;Dot_RI!$DM102,"",Dot_RI!BI102)</f>
        <v/>
      </c>
      <c r="BJ102" t="str">
        <f>IF(Dot_RI!BJ102&gt;Dot_RI!$DM102,"",Dot_RI!BJ102)</f>
        <v/>
      </c>
      <c r="BK102" t="str">
        <f>IF(Dot_RI!BK102&gt;Dot_RI!$DM102,"",Dot_RI!BK102)</f>
        <v/>
      </c>
      <c r="BL102" t="str">
        <f>IF(Dot_RI!BL102&gt;Dot_RI!$DM102,"",Dot_RI!BL102)</f>
        <v/>
      </c>
      <c r="BM102" t="str">
        <f>IF(Dot_RI!BM102&gt;Dot_RI!$DM102,"",Dot_RI!BM102)</f>
        <v/>
      </c>
      <c r="BN102" t="str">
        <f>IF(Dot_RI!BN102&gt;Dot_RI!$DM102,"",Dot_RI!BN102)</f>
        <v/>
      </c>
      <c r="BO102" t="str">
        <f>IF(Dot_RI!BO102&gt;Dot_RI!$DM102,"",Dot_RI!BO102)</f>
        <v/>
      </c>
      <c r="BP102" t="str">
        <f>IF(Dot_RI!BP102&gt;Dot_RI!$DM102,"",Dot_RI!BP102)</f>
        <v/>
      </c>
      <c r="BQ102" t="str">
        <f>IF(Dot_RI!BQ102&gt;Dot_RI!$DM102,"",Dot_RI!BQ102)</f>
        <v/>
      </c>
      <c r="BR102" t="str">
        <f>IF(Dot_RI!BR102&gt;Dot_RI!$DM102,"",Dot_RI!BR102)</f>
        <v/>
      </c>
      <c r="BS102" t="str">
        <f>IF(Dot_RI!BS102&gt;Dot_RI!$DM102,"",Dot_RI!BS102)</f>
        <v/>
      </c>
      <c r="BT102" t="str">
        <f>IF(Dot_RI!BT102&gt;Dot_RI!$DM102,"",Dot_RI!BT102)</f>
        <v/>
      </c>
      <c r="BU102" t="str">
        <f>IF(Dot_RI!BU102&gt;Dot_RI!$DM102,"",Dot_RI!BU102)</f>
        <v/>
      </c>
      <c r="BV102" t="str">
        <f>IF(Dot_RI!BV102&gt;Dot_RI!$DM102,"",Dot_RI!BV102)</f>
        <v/>
      </c>
      <c r="BW102">
        <f>IF(Dot_RI!BW102&gt;Dot_RI!$DM102,"",Dot_RI!BW102)</f>
        <v>0</v>
      </c>
      <c r="BX102" t="str">
        <f>IF(Dot_RI!BX102&gt;Dot_RI!$DM102,"",Dot_RI!BX102)</f>
        <v/>
      </c>
      <c r="BY102" t="str">
        <f>IF(Dot_RI!BY102&gt;Dot_RI!$DM102,"",Dot_RI!BY102)</f>
        <v/>
      </c>
      <c r="BZ102" t="str">
        <f>IF(Dot_RI!BZ102&gt;Dot_RI!$DM102,"",Dot_RI!BZ102)</f>
        <v/>
      </c>
      <c r="CA102" t="str">
        <f>IF(Dot_RI!CA102&gt;Dot_RI!$DM102,"",Dot_RI!CA102)</f>
        <v/>
      </c>
      <c r="CB102" t="str">
        <f>IF(Dot_RI!CB102&gt;Dot_RI!$DM102,"",Dot_RI!CB102)</f>
        <v/>
      </c>
      <c r="CC102" t="str">
        <f>IF(Dot_RI!CC102&gt;Dot_RI!$DM102,"",Dot_RI!CC102)</f>
        <v/>
      </c>
      <c r="CD102" t="str">
        <f>IF(Dot_RI!CD102&gt;Dot_RI!$DM102,"",Dot_RI!CD102)</f>
        <v/>
      </c>
      <c r="CE102" t="str">
        <f>IF(Dot_RI!CE102&gt;Dot_RI!$DM102,"",Dot_RI!CE102)</f>
        <v/>
      </c>
      <c r="CF102" t="str">
        <f>IF(Dot_RI!CF102&gt;Dot_RI!$DM102,"",Dot_RI!CF102)</f>
        <v/>
      </c>
      <c r="CG102" t="str">
        <f>IF(Dot_RI!CG102&gt;Dot_RI!$DM102,"",Dot_RI!CG102)</f>
        <v/>
      </c>
      <c r="CH102">
        <f>IF(Dot_RI!CH102&gt;Dot_RI!$DM102,"",Dot_RI!CH102)</f>
        <v>0</v>
      </c>
      <c r="CI102" t="str">
        <f>IF(Dot_RI!CI102&gt;Dot_RI!$DM102,"",Dot_RI!CI102)</f>
        <v/>
      </c>
      <c r="CJ102" t="str">
        <f>IF(Dot_RI!CJ102&gt;Dot_RI!$DM102,"",Dot_RI!CJ102)</f>
        <v/>
      </c>
      <c r="CK102" t="str">
        <f>IF(Dot_RI!CK102&gt;Dot_RI!$DM102,"",Dot_RI!CK102)</f>
        <v/>
      </c>
      <c r="CL102" t="str">
        <f>IF(Dot_RI!CL102&gt;Dot_RI!$DM102,"",Dot_RI!CL102)</f>
        <v/>
      </c>
      <c r="CM102" t="str">
        <f>IF(Dot_RI!CM102&gt;Dot_RI!$DM102,"",Dot_RI!CM102)</f>
        <v/>
      </c>
      <c r="CN102" t="str">
        <f>IF(Dot_RI!CN102&gt;Dot_RI!$DM102,"",Dot_RI!CN102)</f>
        <v/>
      </c>
      <c r="CO102" t="str">
        <f>IF(Dot_RI!CO102&gt;Dot_RI!$DM102,"",Dot_RI!CO102)</f>
        <v/>
      </c>
      <c r="CP102" t="str">
        <f>IF(Dot_RI!CP102&gt;Dot_RI!$DM102,"",Dot_RI!CP102)</f>
        <v/>
      </c>
      <c r="CQ102" t="str">
        <f>IF(Dot_RI!CQ102&gt;Dot_RI!$DM102,"",Dot_RI!CQ102)</f>
        <v/>
      </c>
      <c r="CR102" t="str">
        <f>IF(Dot_RI!CR102&gt;Dot_RI!$DM102,"",Dot_RI!CR102)</f>
        <v/>
      </c>
      <c r="CS102" t="str">
        <f>IF(Dot_RI!CS102&gt;Dot_RI!$DM102,"",Dot_RI!CS102)</f>
        <v/>
      </c>
      <c r="CT102" t="str">
        <f>IF(Dot_RI!CT102&gt;Dot_RI!$DM102,"",Dot_RI!CT102)</f>
        <v/>
      </c>
      <c r="CU102" t="str">
        <f>IF(Dot_RI!CU102&gt;Dot_RI!$DM102,"",Dot_RI!CU102)</f>
        <v/>
      </c>
      <c r="CV102" t="str">
        <f>IF(Dot_RI!CV102&gt;Dot_RI!$DM102,"",Dot_RI!CV102)</f>
        <v/>
      </c>
      <c r="CW102" t="str">
        <f>IF(Dot_RI!CW102&gt;Dot_RI!$DM102,"",Dot_RI!CW102)</f>
        <v/>
      </c>
      <c r="CX102" t="str">
        <f>IF(Dot_RI!CX102&gt;Dot_RI!$DM102,"",Dot_RI!CX102)</f>
        <v/>
      </c>
      <c r="CY102" t="str">
        <f>IF(Dot_RI!CY102&gt;Dot_RI!$DM102,"",Dot_RI!CY102)</f>
        <v/>
      </c>
      <c r="CZ102" t="str">
        <f>IF(Dot_RI!CZ102&gt;Dot_RI!$DM102,"",Dot_RI!CZ102)</f>
        <v/>
      </c>
      <c r="DA102" t="str">
        <f>IF(Dot_RI!DA102&gt;Dot_RI!$DM102,"",Dot_RI!DA102)</f>
        <v/>
      </c>
      <c r="DB102" t="str">
        <f>IF(Dot_RI!DB102&gt;Dot_RI!$DM102,"",Dot_RI!DB102)</f>
        <v/>
      </c>
      <c r="DC102" t="str">
        <f>IF(Dot_RI!DC102&gt;Dot_RI!$DM102,"",Dot_RI!DC102)</f>
        <v/>
      </c>
      <c r="DD102" t="str">
        <f>IF(Dot_RI!DD102&gt;Dot_RI!$DM102,"",Dot_RI!DD102)</f>
        <v/>
      </c>
      <c r="DE102" t="str">
        <f>IF(Dot_RI!DE102&gt;Dot_RI!$DM102,"",Dot_RI!DE102)</f>
        <v/>
      </c>
      <c r="DF102" t="str">
        <f>IF(Dot_RI!DF102&gt;Dot_RI!$DM102,"",Dot_RI!DF102)</f>
        <v/>
      </c>
      <c r="DG102" t="str">
        <f>IF(Dot_RI!DG102&gt;Dot_RI!$DM102,"",Dot_RI!DG102)</f>
        <v/>
      </c>
      <c r="DH102" t="str">
        <f>IF(Dot_RI!DH102&gt;Dot_RI!$DM102,"",Dot_RI!DH102)</f>
        <v/>
      </c>
      <c r="DI102" t="str">
        <f>IF(Dot_RI!DI102&gt;Dot_RI!$DM102,"",Dot_RI!DI102)</f>
        <v/>
      </c>
      <c r="DJ102" t="str">
        <f>IF(Dot_RI!DJ102&gt;Dot_RI!$DM102,"",Dot_RI!DJ102)</f>
        <v/>
      </c>
      <c r="DK102" t="str">
        <f>IF(Dot_RI!DK102&gt;Dot_RI!$DM102,"",Dot_RI!DK102)</f>
        <v/>
      </c>
      <c r="DL102" t="str">
        <f>IF(Dot_RI!DL102&gt;Dot_RI!$DM102,"",Dot_RI!DL102)</f>
        <v/>
      </c>
    </row>
    <row r="103" spans="1:116" x14ac:dyDescent="0.3">
      <c r="A103">
        <v>2015</v>
      </c>
      <c r="B103" s="1">
        <v>401</v>
      </c>
      <c r="C103" t="str">
        <f>IF(Dot_RI!C103&gt;Dot_RI!$DM103,"",Dot_RI!C103)</f>
        <v/>
      </c>
      <c r="D103" t="str">
        <f>IF(Dot_RI!D103&gt;Dot_RI!$DM103,"",Dot_RI!D103)</f>
        <v/>
      </c>
      <c r="E103" t="str">
        <f>IF(Dot_RI!E103&gt;Dot_RI!$DM103,"",Dot_RI!E103)</f>
        <v/>
      </c>
      <c r="F103" t="str">
        <f>IF(Dot_RI!F103&gt;Dot_RI!$DM103,"",Dot_RI!F103)</f>
        <v/>
      </c>
      <c r="G103" t="str">
        <f>IF(Dot_RI!G103&gt;Dot_RI!$DM103,"",Dot_RI!G103)</f>
        <v/>
      </c>
      <c r="H103" t="str">
        <f>IF(Dot_RI!H103&gt;Dot_RI!$DM103,"",Dot_RI!H103)</f>
        <v/>
      </c>
      <c r="I103" t="str">
        <f>IF(Dot_RI!I103&gt;Dot_RI!$DM103,"",Dot_RI!I103)</f>
        <v/>
      </c>
      <c r="J103" t="str">
        <f>IF(Dot_RI!J103&gt;Dot_RI!$DM103,"",Dot_RI!J103)</f>
        <v/>
      </c>
      <c r="K103" t="str">
        <f>IF(Dot_RI!K103&gt;Dot_RI!$DM103,"",Dot_RI!K103)</f>
        <v/>
      </c>
      <c r="L103" t="str">
        <f>IF(Dot_RI!L103&gt;Dot_RI!$DM103,"",Dot_RI!L103)</f>
        <v/>
      </c>
      <c r="M103" t="str">
        <f>IF(Dot_RI!M103&gt;Dot_RI!$DM103,"",Dot_RI!M103)</f>
        <v/>
      </c>
      <c r="N103" t="str">
        <f>IF(Dot_RI!N103&gt;Dot_RI!$DM103,"",Dot_RI!N103)</f>
        <v/>
      </c>
      <c r="O103" t="str">
        <f>IF(Dot_RI!O103&gt;Dot_RI!$DM103,"",Dot_RI!O103)</f>
        <v/>
      </c>
      <c r="P103" t="str">
        <f>IF(Dot_RI!P103&gt;Dot_RI!$DM103,"",Dot_RI!P103)</f>
        <v/>
      </c>
      <c r="Q103" t="str">
        <f>IF(Dot_RI!Q103&gt;Dot_RI!$DM103,"",Dot_RI!Q103)</f>
        <v/>
      </c>
      <c r="R103" t="str">
        <f>IF(Dot_RI!R103&gt;Dot_RI!$DM103,"",Dot_RI!R103)</f>
        <v/>
      </c>
      <c r="S103" t="str">
        <f>IF(Dot_RI!S103&gt;Dot_RI!$DM103,"",Dot_RI!S103)</f>
        <v/>
      </c>
      <c r="T103" t="str">
        <f>IF(Dot_RI!T103&gt;Dot_RI!$DM103,"",Dot_RI!T103)</f>
        <v/>
      </c>
      <c r="U103" t="str">
        <f>IF(Dot_RI!U103&gt;Dot_RI!$DM103,"",Dot_RI!U103)</f>
        <v/>
      </c>
      <c r="V103" t="str">
        <f>IF(Dot_RI!V103&gt;Dot_RI!$DM103,"",Dot_RI!V103)</f>
        <v/>
      </c>
      <c r="W103" t="str">
        <f>IF(Dot_RI!W103&gt;Dot_RI!$DM103,"",Dot_RI!W103)</f>
        <v/>
      </c>
      <c r="X103" t="str">
        <f>IF(Dot_RI!X103&gt;Dot_RI!$DM103,"",Dot_RI!X103)</f>
        <v/>
      </c>
      <c r="Y103" t="str">
        <f>IF(Dot_RI!Y103&gt;Dot_RI!$DM103,"",Dot_RI!Y103)</f>
        <v/>
      </c>
      <c r="Z103" t="str">
        <f>IF(Dot_RI!Z103&gt;Dot_RI!$DM103,"",Dot_RI!Z103)</f>
        <v/>
      </c>
      <c r="AA103" t="str">
        <f>IF(Dot_RI!AA103&gt;Dot_RI!$DM103,"",Dot_RI!AA103)</f>
        <v/>
      </c>
      <c r="AB103" t="str">
        <f>IF(Dot_RI!AB103&gt;Dot_RI!$DM103,"",Dot_RI!AB103)</f>
        <v/>
      </c>
      <c r="AC103" t="str">
        <f>IF(Dot_RI!AC103&gt;Dot_RI!$DM103,"",Dot_RI!AC103)</f>
        <v/>
      </c>
      <c r="AD103" t="str">
        <f>IF(Dot_RI!AD103&gt;Dot_RI!$DM103,"",Dot_RI!AD103)</f>
        <v/>
      </c>
      <c r="AE103" t="str">
        <f>IF(Dot_RI!AE103&gt;Dot_RI!$DM103,"",Dot_RI!AE103)</f>
        <v/>
      </c>
      <c r="AF103" t="str">
        <f>IF(Dot_RI!AF103&gt;Dot_RI!$DM103,"",Dot_RI!AF103)</f>
        <v/>
      </c>
      <c r="AG103" t="str">
        <f>IF(Dot_RI!AG103&gt;Dot_RI!$DM103,"",Dot_RI!AG103)</f>
        <v/>
      </c>
      <c r="AH103" t="str">
        <f>IF(Dot_RI!AH103&gt;Dot_RI!$DM103,"",Dot_RI!AH103)</f>
        <v/>
      </c>
      <c r="AI103" t="str">
        <f>IF(Dot_RI!AI103&gt;Dot_RI!$DM103,"",Dot_RI!AI103)</f>
        <v/>
      </c>
      <c r="AJ103" t="str">
        <f>IF(Dot_RI!AJ103&gt;Dot_RI!$DM103,"",Dot_RI!AJ103)</f>
        <v/>
      </c>
      <c r="AK103" t="str">
        <f>IF(Dot_RI!AK103&gt;Dot_RI!$DM103,"",Dot_RI!AK103)</f>
        <v/>
      </c>
      <c r="AL103" t="str">
        <f>IF(Dot_RI!AL103&gt;Dot_RI!$DM103,"",Dot_RI!AL103)</f>
        <v/>
      </c>
      <c r="AM103" t="str">
        <f>IF(Dot_RI!AM103&gt;Dot_RI!$DM103,"",Dot_RI!AM103)</f>
        <v/>
      </c>
      <c r="AN103" t="str">
        <f>IF(Dot_RI!AN103&gt;Dot_RI!$DM103,"",Dot_RI!AN103)</f>
        <v/>
      </c>
      <c r="AO103" t="str">
        <f>IF(Dot_RI!AO103&gt;Dot_RI!$DM103,"",Dot_RI!AO103)</f>
        <v/>
      </c>
      <c r="AP103" t="str">
        <f>IF(Dot_RI!AP103&gt;Dot_RI!$DM103,"",Dot_RI!AP103)</f>
        <v/>
      </c>
      <c r="AQ103" t="str">
        <f>IF(Dot_RI!AQ103&gt;Dot_RI!$DM103,"",Dot_RI!AQ103)</f>
        <v/>
      </c>
      <c r="AR103" t="str">
        <f>IF(Dot_RI!AR103&gt;Dot_RI!$DM103,"",Dot_RI!AR103)</f>
        <v/>
      </c>
      <c r="AS103" t="str">
        <f>IF(Dot_RI!AS103&gt;Dot_RI!$DM103,"",Dot_RI!AS103)</f>
        <v/>
      </c>
      <c r="AT103" t="str">
        <f>IF(Dot_RI!AT103&gt;Dot_RI!$DM103,"",Dot_RI!AT103)</f>
        <v/>
      </c>
      <c r="AU103" t="str">
        <f>IF(Dot_RI!AU103&gt;Dot_RI!$DM103,"",Dot_RI!AU103)</f>
        <v/>
      </c>
      <c r="AV103" t="str">
        <f>IF(Dot_RI!AV103&gt;Dot_RI!$DM103,"",Dot_RI!AV103)</f>
        <v/>
      </c>
      <c r="AW103" t="str">
        <f>IF(Dot_RI!AW103&gt;Dot_RI!$DM103,"",Dot_RI!AW103)</f>
        <v/>
      </c>
      <c r="AX103" t="str">
        <f>IF(Dot_RI!AX103&gt;Dot_RI!$DM103,"",Dot_RI!AX103)</f>
        <v/>
      </c>
      <c r="AY103" t="str">
        <f>IF(Dot_RI!AY103&gt;Dot_RI!$DM103,"",Dot_RI!AY103)</f>
        <v/>
      </c>
      <c r="AZ103" t="str">
        <f>IF(Dot_RI!AZ103&gt;Dot_RI!$DM103,"",Dot_RI!AZ103)</f>
        <v/>
      </c>
      <c r="BA103" t="str">
        <f>IF(Dot_RI!BA103&gt;Dot_RI!$DM103,"",Dot_RI!BA103)</f>
        <v/>
      </c>
      <c r="BB103" t="str">
        <f>IF(Dot_RI!BB103&gt;Dot_RI!$DM103,"",Dot_RI!BB103)</f>
        <v/>
      </c>
      <c r="BC103" t="str">
        <f>IF(Dot_RI!BC103&gt;Dot_RI!$DM103,"",Dot_RI!BC103)</f>
        <v/>
      </c>
      <c r="BD103" t="str">
        <f>IF(Dot_RI!BD103&gt;Dot_RI!$DM103,"",Dot_RI!BD103)</f>
        <v/>
      </c>
      <c r="BE103" t="str">
        <f>IF(Dot_RI!BE103&gt;Dot_RI!$DM103,"",Dot_RI!BE103)</f>
        <v/>
      </c>
      <c r="BF103" t="str">
        <f>IF(Dot_RI!BF103&gt;Dot_RI!$DM103,"",Dot_RI!BF103)</f>
        <v/>
      </c>
      <c r="BG103" t="str">
        <f>IF(Dot_RI!BG103&gt;Dot_RI!$DM103,"",Dot_RI!BG103)</f>
        <v/>
      </c>
      <c r="BH103" t="str">
        <f>IF(Dot_RI!BH103&gt;Dot_RI!$DM103,"",Dot_RI!BH103)</f>
        <v/>
      </c>
      <c r="BI103" t="str">
        <f>IF(Dot_RI!BI103&gt;Dot_RI!$DM103,"",Dot_RI!BI103)</f>
        <v/>
      </c>
      <c r="BJ103" t="str">
        <f>IF(Dot_RI!BJ103&gt;Dot_RI!$DM103,"",Dot_RI!BJ103)</f>
        <v/>
      </c>
      <c r="BK103" t="str">
        <f>IF(Dot_RI!BK103&gt;Dot_RI!$DM103,"",Dot_RI!BK103)</f>
        <v/>
      </c>
      <c r="BL103" t="str">
        <f>IF(Dot_RI!BL103&gt;Dot_RI!$DM103,"",Dot_RI!BL103)</f>
        <v/>
      </c>
      <c r="BM103" t="str">
        <f>IF(Dot_RI!BM103&gt;Dot_RI!$DM103,"",Dot_RI!BM103)</f>
        <v/>
      </c>
      <c r="BN103" t="str">
        <f>IF(Dot_RI!BN103&gt;Dot_RI!$DM103,"",Dot_RI!BN103)</f>
        <v/>
      </c>
      <c r="BO103" t="str">
        <f>IF(Dot_RI!BO103&gt;Dot_RI!$DM103,"",Dot_RI!BO103)</f>
        <v/>
      </c>
      <c r="BP103" t="str">
        <f>IF(Dot_RI!BP103&gt;Dot_RI!$DM103,"",Dot_RI!BP103)</f>
        <v/>
      </c>
      <c r="BQ103" t="str">
        <f>IF(Dot_RI!BQ103&gt;Dot_RI!$DM103,"",Dot_RI!BQ103)</f>
        <v/>
      </c>
      <c r="BR103" t="str">
        <f>IF(Dot_RI!BR103&gt;Dot_RI!$DM103,"",Dot_RI!BR103)</f>
        <v/>
      </c>
      <c r="BS103" t="str">
        <f>IF(Dot_RI!BS103&gt;Dot_RI!$DM103,"",Dot_RI!BS103)</f>
        <v/>
      </c>
      <c r="BT103" t="str">
        <f>IF(Dot_RI!BT103&gt;Dot_RI!$DM103,"",Dot_RI!BT103)</f>
        <v/>
      </c>
      <c r="BU103" t="str">
        <f>IF(Dot_RI!BU103&gt;Dot_RI!$DM103,"",Dot_RI!BU103)</f>
        <v/>
      </c>
      <c r="BV103" t="str">
        <f>IF(Dot_RI!BV103&gt;Dot_RI!$DM103,"",Dot_RI!BV103)</f>
        <v/>
      </c>
      <c r="BW103" t="str">
        <f>IF(Dot_RI!BW103&gt;Dot_RI!$DM103,"",Dot_RI!BW103)</f>
        <v/>
      </c>
      <c r="BX103" t="str">
        <f>IF(Dot_RI!BX103&gt;Dot_RI!$DM103,"",Dot_RI!BX103)</f>
        <v/>
      </c>
      <c r="BY103" t="str">
        <f>IF(Dot_RI!BY103&gt;Dot_RI!$DM103,"",Dot_RI!BY103)</f>
        <v/>
      </c>
      <c r="BZ103" t="str">
        <f>IF(Dot_RI!BZ103&gt;Dot_RI!$DM103,"",Dot_RI!BZ103)</f>
        <v/>
      </c>
      <c r="CA103" t="str">
        <f>IF(Dot_RI!CA103&gt;Dot_RI!$DM103,"",Dot_RI!CA103)</f>
        <v/>
      </c>
      <c r="CB103" t="str">
        <f>IF(Dot_RI!CB103&gt;Dot_RI!$DM103,"",Dot_RI!CB103)</f>
        <v/>
      </c>
      <c r="CC103" t="str">
        <f>IF(Dot_RI!CC103&gt;Dot_RI!$DM103,"",Dot_RI!CC103)</f>
        <v/>
      </c>
      <c r="CD103" t="str">
        <f>IF(Dot_RI!CD103&gt;Dot_RI!$DM103,"",Dot_RI!CD103)</f>
        <v/>
      </c>
      <c r="CE103" t="str">
        <f>IF(Dot_RI!CE103&gt;Dot_RI!$DM103,"",Dot_RI!CE103)</f>
        <v/>
      </c>
      <c r="CF103" t="str">
        <f>IF(Dot_RI!CF103&gt;Dot_RI!$DM103,"",Dot_RI!CF103)</f>
        <v/>
      </c>
      <c r="CG103" t="str">
        <f>IF(Dot_RI!CG103&gt;Dot_RI!$DM103,"",Dot_RI!CG103)</f>
        <v/>
      </c>
      <c r="CH103" t="str">
        <f>IF(Dot_RI!CH103&gt;Dot_RI!$DM103,"",Dot_RI!CH103)</f>
        <v/>
      </c>
      <c r="CI103" t="str">
        <f>IF(Dot_RI!CI103&gt;Dot_RI!$DM103,"",Dot_RI!CI103)</f>
        <v/>
      </c>
      <c r="CJ103" t="str">
        <f>IF(Dot_RI!CJ103&gt;Dot_RI!$DM103,"",Dot_RI!CJ103)</f>
        <v/>
      </c>
      <c r="CK103" t="str">
        <f>IF(Dot_RI!CK103&gt;Dot_RI!$DM103,"",Dot_RI!CK103)</f>
        <v/>
      </c>
      <c r="CL103" t="str">
        <f>IF(Dot_RI!CL103&gt;Dot_RI!$DM103,"",Dot_RI!CL103)</f>
        <v/>
      </c>
      <c r="CM103" t="str">
        <f>IF(Dot_RI!CM103&gt;Dot_RI!$DM103,"",Dot_RI!CM103)</f>
        <v/>
      </c>
      <c r="CN103" t="str">
        <f>IF(Dot_RI!CN103&gt;Dot_RI!$DM103,"",Dot_RI!CN103)</f>
        <v/>
      </c>
      <c r="CO103" t="str">
        <f>IF(Dot_RI!CO103&gt;Dot_RI!$DM103,"",Dot_RI!CO103)</f>
        <v/>
      </c>
      <c r="CP103" t="str">
        <f>IF(Dot_RI!CP103&gt;Dot_RI!$DM103,"",Dot_RI!CP103)</f>
        <v/>
      </c>
      <c r="CQ103" t="str">
        <f>IF(Dot_RI!CQ103&gt;Dot_RI!$DM103,"",Dot_RI!CQ103)</f>
        <v/>
      </c>
      <c r="CR103" t="str">
        <f>IF(Dot_RI!CR103&gt;Dot_RI!$DM103,"",Dot_RI!CR103)</f>
        <v/>
      </c>
      <c r="CS103" t="str">
        <f>IF(Dot_RI!CS103&gt;Dot_RI!$DM103,"",Dot_RI!CS103)</f>
        <v/>
      </c>
      <c r="CT103" t="str">
        <f>IF(Dot_RI!CT103&gt;Dot_RI!$DM103,"",Dot_RI!CT103)</f>
        <v/>
      </c>
      <c r="CU103" t="str">
        <f>IF(Dot_RI!CU103&gt;Dot_RI!$DM103,"",Dot_RI!CU103)</f>
        <v/>
      </c>
      <c r="CV103" t="str">
        <f>IF(Dot_RI!CV103&gt;Dot_RI!$DM103,"",Dot_RI!CV103)</f>
        <v/>
      </c>
      <c r="CW103" t="str">
        <f>IF(Dot_RI!CW103&gt;Dot_RI!$DM103,"",Dot_RI!CW103)</f>
        <v/>
      </c>
      <c r="CX103" t="str">
        <f>IF(Dot_RI!CX103&gt;Dot_RI!$DM103,"",Dot_RI!CX103)</f>
        <v/>
      </c>
      <c r="CY103" t="str">
        <f>IF(Dot_RI!CY103&gt;Dot_RI!$DM103,"",Dot_RI!CY103)</f>
        <v/>
      </c>
      <c r="CZ103" t="str">
        <f>IF(Dot_RI!CZ103&gt;Dot_RI!$DM103,"",Dot_RI!CZ103)</f>
        <v/>
      </c>
      <c r="DA103" t="str">
        <f>IF(Dot_RI!DA103&gt;Dot_RI!$DM103,"",Dot_RI!DA103)</f>
        <v/>
      </c>
      <c r="DB103" t="str">
        <f>IF(Dot_RI!DB103&gt;Dot_RI!$DM103,"",Dot_RI!DB103)</f>
        <v/>
      </c>
      <c r="DC103" t="str">
        <f>IF(Dot_RI!DC103&gt;Dot_RI!$DM103,"",Dot_RI!DC103)</f>
        <v/>
      </c>
      <c r="DD103" t="str">
        <f>IF(Dot_RI!DD103&gt;Dot_RI!$DM103,"",Dot_RI!DD103)</f>
        <v/>
      </c>
      <c r="DE103" t="str">
        <f>IF(Dot_RI!DE103&gt;Dot_RI!$DM103,"",Dot_RI!DE103)</f>
        <v/>
      </c>
      <c r="DF103" t="str">
        <f>IF(Dot_RI!DF103&gt;Dot_RI!$DM103,"",Dot_RI!DF103)</f>
        <v/>
      </c>
      <c r="DG103" t="str">
        <f>IF(Dot_RI!DG103&gt;Dot_RI!$DM103,"",Dot_RI!DG103)</f>
        <v/>
      </c>
      <c r="DH103" t="str">
        <f>IF(Dot_RI!DH103&gt;Dot_RI!$DM103,"",Dot_RI!DH103)</f>
        <v/>
      </c>
      <c r="DI103" t="str">
        <f>IF(Dot_RI!DI103&gt;Dot_RI!$DM103,"",Dot_RI!DI103)</f>
        <v/>
      </c>
      <c r="DJ103" t="str">
        <f>IF(Dot_RI!DJ103&gt;Dot_RI!$DM103,"",Dot_RI!DJ103)</f>
        <v/>
      </c>
      <c r="DK103" t="str">
        <f>IF(Dot_RI!DK103&gt;Dot_RI!$DM103,"",Dot_RI!DK103)</f>
        <v/>
      </c>
      <c r="DL103" t="str">
        <f>IF(Dot_RI!DL103&gt;Dot_RI!$DM103,"",Dot_RI!DL103)</f>
        <v/>
      </c>
    </row>
    <row r="104" spans="1:116" x14ac:dyDescent="0.3">
      <c r="A104">
        <v>2015</v>
      </c>
      <c r="B104" s="1">
        <v>402</v>
      </c>
      <c r="C104" t="str">
        <f>IF(Dot_RI!C104&gt;Dot_RI!$DM104,"",Dot_RI!C104)</f>
        <v/>
      </c>
      <c r="D104" t="str">
        <f>IF(Dot_RI!D104&gt;Dot_RI!$DM104,"",Dot_RI!D104)</f>
        <v/>
      </c>
      <c r="E104" t="str">
        <f>IF(Dot_RI!E104&gt;Dot_RI!$DM104,"",Dot_RI!E104)</f>
        <v/>
      </c>
      <c r="F104" t="str">
        <f>IF(Dot_RI!F104&gt;Dot_RI!$DM104,"",Dot_RI!F104)</f>
        <v/>
      </c>
      <c r="G104" t="str">
        <f>IF(Dot_RI!G104&gt;Dot_RI!$DM104,"",Dot_RI!G104)</f>
        <v/>
      </c>
      <c r="H104" t="str">
        <f>IF(Dot_RI!H104&gt;Dot_RI!$DM104,"",Dot_RI!H104)</f>
        <v/>
      </c>
      <c r="I104" t="str">
        <f>IF(Dot_RI!I104&gt;Dot_RI!$DM104,"",Dot_RI!I104)</f>
        <v/>
      </c>
      <c r="J104" t="str">
        <f>IF(Dot_RI!J104&gt;Dot_RI!$DM104,"",Dot_RI!J104)</f>
        <v/>
      </c>
      <c r="K104" t="str">
        <f>IF(Dot_RI!K104&gt;Dot_RI!$DM104,"",Dot_RI!K104)</f>
        <v/>
      </c>
      <c r="L104" t="str">
        <f>IF(Dot_RI!L104&gt;Dot_RI!$DM104,"",Dot_RI!L104)</f>
        <v/>
      </c>
      <c r="M104" t="str">
        <f>IF(Dot_RI!M104&gt;Dot_RI!$DM104,"",Dot_RI!M104)</f>
        <v/>
      </c>
      <c r="N104" t="str">
        <f>IF(Dot_RI!N104&gt;Dot_RI!$DM104,"",Dot_RI!N104)</f>
        <v/>
      </c>
      <c r="O104" t="str">
        <f>IF(Dot_RI!O104&gt;Dot_RI!$DM104,"",Dot_RI!O104)</f>
        <v/>
      </c>
      <c r="P104" t="str">
        <f>IF(Dot_RI!P104&gt;Dot_RI!$DM104,"",Dot_RI!P104)</f>
        <v/>
      </c>
      <c r="Q104" t="str">
        <f>IF(Dot_RI!Q104&gt;Dot_RI!$DM104,"",Dot_RI!Q104)</f>
        <v/>
      </c>
      <c r="R104" t="str">
        <f>IF(Dot_RI!R104&gt;Dot_RI!$DM104,"",Dot_RI!R104)</f>
        <v/>
      </c>
      <c r="S104" t="str">
        <f>IF(Dot_RI!S104&gt;Dot_RI!$DM104,"",Dot_RI!S104)</f>
        <v/>
      </c>
      <c r="T104">
        <f>IF(Dot_RI!T104&gt;Dot_RI!$DM104,"",Dot_RI!T104)</f>
        <v>0</v>
      </c>
      <c r="U104" t="str">
        <f>IF(Dot_RI!U104&gt;Dot_RI!$DM104,"",Dot_RI!U104)</f>
        <v/>
      </c>
      <c r="V104" t="str">
        <f>IF(Dot_RI!V104&gt;Dot_RI!$DM104,"",Dot_RI!V104)</f>
        <v/>
      </c>
      <c r="W104" t="str">
        <f>IF(Dot_RI!W104&gt;Dot_RI!$DM104,"",Dot_RI!W104)</f>
        <v/>
      </c>
      <c r="X104" t="str">
        <f>IF(Dot_RI!X104&gt;Dot_RI!$DM104,"",Dot_RI!X104)</f>
        <v/>
      </c>
      <c r="Y104" t="str">
        <f>IF(Dot_RI!Y104&gt;Dot_RI!$DM104,"",Dot_RI!Y104)</f>
        <v/>
      </c>
      <c r="Z104" t="str">
        <f>IF(Dot_RI!Z104&gt;Dot_RI!$DM104,"",Dot_RI!Z104)</f>
        <v/>
      </c>
      <c r="AA104" t="str">
        <f>IF(Dot_RI!AA104&gt;Dot_RI!$DM104,"",Dot_RI!AA104)</f>
        <v/>
      </c>
      <c r="AB104" t="str">
        <f>IF(Dot_RI!AB104&gt;Dot_RI!$DM104,"",Dot_RI!AB104)</f>
        <v/>
      </c>
      <c r="AC104" t="str">
        <f>IF(Dot_RI!AC104&gt;Dot_RI!$DM104,"",Dot_RI!AC104)</f>
        <v/>
      </c>
      <c r="AD104" t="str">
        <f>IF(Dot_RI!AD104&gt;Dot_RI!$DM104,"",Dot_RI!AD104)</f>
        <v/>
      </c>
      <c r="AE104" t="str">
        <f>IF(Dot_RI!AE104&gt;Dot_RI!$DM104,"",Dot_RI!AE104)</f>
        <v/>
      </c>
      <c r="AF104" t="str">
        <f>IF(Dot_RI!AF104&gt;Dot_RI!$DM104,"",Dot_RI!AF104)</f>
        <v/>
      </c>
      <c r="AG104" t="str">
        <f>IF(Dot_RI!AG104&gt;Dot_RI!$DM104,"",Dot_RI!AG104)</f>
        <v/>
      </c>
      <c r="AH104">
        <f>IF(Dot_RI!AH104&gt;Dot_RI!$DM104,"",Dot_RI!AH104)</f>
        <v>0</v>
      </c>
      <c r="AI104" t="str">
        <f>IF(Dot_RI!AI104&gt;Dot_RI!$DM104,"",Dot_RI!AI104)</f>
        <v/>
      </c>
      <c r="AJ104" t="str">
        <f>IF(Dot_RI!AJ104&gt;Dot_RI!$DM104,"",Dot_RI!AJ104)</f>
        <v/>
      </c>
      <c r="AK104" t="str">
        <f>IF(Dot_RI!AK104&gt;Dot_RI!$DM104,"",Dot_RI!AK104)</f>
        <v/>
      </c>
      <c r="AL104" t="str">
        <f>IF(Dot_RI!AL104&gt;Dot_RI!$DM104,"",Dot_RI!AL104)</f>
        <v/>
      </c>
      <c r="AM104" t="str">
        <f>IF(Dot_RI!AM104&gt;Dot_RI!$DM104,"",Dot_RI!AM104)</f>
        <v/>
      </c>
      <c r="AN104">
        <f>IF(Dot_RI!AN104&gt;Dot_RI!$DM104,"",Dot_RI!AN104)</f>
        <v>0</v>
      </c>
      <c r="AO104" t="str">
        <f>IF(Dot_RI!AO104&gt;Dot_RI!$DM104,"",Dot_RI!AO104)</f>
        <v/>
      </c>
      <c r="AP104" t="str">
        <f>IF(Dot_RI!AP104&gt;Dot_RI!$DM104,"",Dot_RI!AP104)</f>
        <v/>
      </c>
      <c r="AQ104" t="str">
        <f>IF(Dot_RI!AQ104&gt;Dot_RI!$DM104,"",Dot_RI!AQ104)</f>
        <v/>
      </c>
      <c r="AR104" t="str">
        <f>IF(Dot_RI!AR104&gt;Dot_RI!$DM104,"",Dot_RI!AR104)</f>
        <v/>
      </c>
      <c r="AS104" t="str">
        <f>IF(Dot_RI!AS104&gt;Dot_RI!$DM104,"",Dot_RI!AS104)</f>
        <v/>
      </c>
      <c r="AT104" t="str">
        <f>IF(Dot_RI!AT104&gt;Dot_RI!$DM104,"",Dot_RI!AT104)</f>
        <v/>
      </c>
      <c r="AU104" t="str">
        <f>IF(Dot_RI!AU104&gt;Dot_RI!$DM104,"",Dot_RI!AU104)</f>
        <v/>
      </c>
      <c r="AV104">
        <f>IF(Dot_RI!AV104&gt;Dot_RI!$DM104,"",Dot_RI!AV104)</f>
        <v>0</v>
      </c>
      <c r="AW104" t="str">
        <f>IF(Dot_RI!AW104&gt;Dot_RI!$DM104,"",Dot_RI!AW104)</f>
        <v/>
      </c>
      <c r="AX104" t="str">
        <f>IF(Dot_RI!AX104&gt;Dot_RI!$DM104,"",Dot_RI!AX104)</f>
        <v/>
      </c>
      <c r="AY104" t="str">
        <f>IF(Dot_RI!AY104&gt;Dot_RI!$DM104,"",Dot_RI!AY104)</f>
        <v/>
      </c>
      <c r="AZ104" t="str">
        <f>IF(Dot_RI!AZ104&gt;Dot_RI!$DM104,"",Dot_RI!AZ104)</f>
        <v/>
      </c>
      <c r="BA104" t="str">
        <f>IF(Dot_RI!BA104&gt;Dot_RI!$DM104,"",Dot_RI!BA104)</f>
        <v/>
      </c>
      <c r="BB104" t="str">
        <f>IF(Dot_RI!BB104&gt;Dot_RI!$DM104,"",Dot_RI!BB104)</f>
        <v/>
      </c>
      <c r="BC104" t="str">
        <f>IF(Dot_RI!BC104&gt;Dot_RI!$DM104,"",Dot_RI!BC104)</f>
        <v/>
      </c>
      <c r="BD104" t="str">
        <f>IF(Dot_RI!BD104&gt;Dot_RI!$DM104,"",Dot_RI!BD104)</f>
        <v/>
      </c>
      <c r="BE104" t="str">
        <f>IF(Dot_RI!BE104&gt;Dot_RI!$DM104,"",Dot_RI!BE104)</f>
        <v/>
      </c>
      <c r="BF104" t="str">
        <f>IF(Dot_RI!BF104&gt;Dot_RI!$DM104,"",Dot_RI!BF104)</f>
        <v/>
      </c>
      <c r="BG104">
        <f>IF(Dot_RI!BG104&gt;Dot_RI!$DM104,"",Dot_RI!BG104)</f>
        <v>0</v>
      </c>
      <c r="BH104" t="str">
        <f>IF(Dot_RI!BH104&gt;Dot_RI!$DM104,"",Dot_RI!BH104)</f>
        <v/>
      </c>
      <c r="BI104" t="str">
        <f>IF(Dot_RI!BI104&gt;Dot_RI!$DM104,"",Dot_RI!BI104)</f>
        <v/>
      </c>
      <c r="BJ104" t="str">
        <f>IF(Dot_RI!BJ104&gt;Dot_RI!$DM104,"",Dot_RI!BJ104)</f>
        <v/>
      </c>
      <c r="BK104" t="str">
        <f>IF(Dot_RI!BK104&gt;Dot_RI!$DM104,"",Dot_RI!BK104)</f>
        <v/>
      </c>
      <c r="BL104" t="str">
        <f>IF(Dot_RI!BL104&gt;Dot_RI!$DM104,"",Dot_RI!BL104)</f>
        <v/>
      </c>
      <c r="BM104" t="str">
        <f>IF(Dot_RI!BM104&gt;Dot_RI!$DM104,"",Dot_RI!BM104)</f>
        <v/>
      </c>
      <c r="BN104" t="str">
        <f>IF(Dot_RI!BN104&gt;Dot_RI!$DM104,"",Dot_RI!BN104)</f>
        <v/>
      </c>
      <c r="BO104" t="str">
        <f>IF(Dot_RI!BO104&gt;Dot_RI!$DM104,"",Dot_RI!BO104)</f>
        <v/>
      </c>
      <c r="BP104" t="str">
        <f>IF(Dot_RI!BP104&gt;Dot_RI!$DM104,"",Dot_RI!BP104)</f>
        <v/>
      </c>
      <c r="BQ104" t="str">
        <f>IF(Dot_RI!BQ104&gt;Dot_RI!$DM104,"",Dot_RI!BQ104)</f>
        <v/>
      </c>
      <c r="BR104" t="str">
        <f>IF(Dot_RI!BR104&gt;Dot_RI!$DM104,"",Dot_RI!BR104)</f>
        <v/>
      </c>
      <c r="BS104" t="str">
        <f>IF(Dot_RI!BS104&gt;Dot_RI!$DM104,"",Dot_RI!BS104)</f>
        <v/>
      </c>
      <c r="BT104" t="str">
        <f>IF(Dot_RI!BT104&gt;Dot_RI!$DM104,"",Dot_RI!BT104)</f>
        <v/>
      </c>
      <c r="BU104" t="str">
        <f>IF(Dot_RI!BU104&gt;Dot_RI!$DM104,"",Dot_RI!BU104)</f>
        <v/>
      </c>
      <c r="BV104" t="str">
        <f>IF(Dot_RI!BV104&gt;Dot_RI!$DM104,"",Dot_RI!BV104)</f>
        <v/>
      </c>
      <c r="BW104" t="str">
        <f>IF(Dot_RI!BW104&gt;Dot_RI!$DM104,"",Dot_RI!BW104)</f>
        <v/>
      </c>
      <c r="BX104" t="str">
        <f>IF(Dot_RI!BX104&gt;Dot_RI!$DM104,"",Dot_RI!BX104)</f>
        <v/>
      </c>
      <c r="BY104" t="str">
        <f>IF(Dot_RI!BY104&gt;Dot_RI!$DM104,"",Dot_RI!BY104)</f>
        <v/>
      </c>
      <c r="BZ104" t="str">
        <f>IF(Dot_RI!BZ104&gt;Dot_RI!$DM104,"",Dot_RI!BZ104)</f>
        <v/>
      </c>
      <c r="CA104" t="str">
        <f>IF(Dot_RI!CA104&gt;Dot_RI!$DM104,"",Dot_RI!CA104)</f>
        <v/>
      </c>
      <c r="CB104" t="str">
        <f>IF(Dot_RI!CB104&gt;Dot_RI!$DM104,"",Dot_RI!CB104)</f>
        <v/>
      </c>
      <c r="CC104" t="str">
        <f>IF(Dot_RI!CC104&gt;Dot_RI!$DM104,"",Dot_RI!CC104)</f>
        <v/>
      </c>
      <c r="CD104" t="str">
        <f>IF(Dot_RI!CD104&gt;Dot_RI!$DM104,"",Dot_RI!CD104)</f>
        <v/>
      </c>
      <c r="CE104" t="str">
        <f>IF(Dot_RI!CE104&gt;Dot_RI!$DM104,"",Dot_RI!CE104)</f>
        <v/>
      </c>
      <c r="CF104" t="str">
        <f>IF(Dot_RI!CF104&gt;Dot_RI!$DM104,"",Dot_RI!CF104)</f>
        <v/>
      </c>
      <c r="CG104" t="str">
        <f>IF(Dot_RI!CG104&gt;Dot_RI!$DM104,"",Dot_RI!CG104)</f>
        <v/>
      </c>
      <c r="CH104" t="str">
        <f>IF(Dot_RI!CH104&gt;Dot_RI!$DM104,"",Dot_RI!CH104)</f>
        <v/>
      </c>
      <c r="CI104" t="str">
        <f>IF(Dot_RI!CI104&gt;Dot_RI!$DM104,"",Dot_RI!CI104)</f>
        <v/>
      </c>
      <c r="CJ104" t="str">
        <f>IF(Dot_RI!CJ104&gt;Dot_RI!$DM104,"",Dot_RI!CJ104)</f>
        <v/>
      </c>
      <c r="CK104" t="str">
        <f>IF(Dot_RI!CK104&gt;Dot_RI!$DM104,"",Dot_RI!CK104)</f>
        <v/>
      </c>
      <c r="CL104" t="str">
        <f>IF(Dot_RI!CL104&gt;Dot_RI!$DM104,"",Dot_RI!CL104)</f>
        <v/>
      </c>
      <c r="CM104" t="str">
        <f>IF(Dot_RI!CM104&gt;Dot_RI!$DM104,"",Dot_RI!CM104)</f>
        <v/>
      </c>
      <c r="CN104" t="str">
        <f>IF(Dot_RI!CN104&gt;Dot_RI!$DM104,"",Dot_RI!CN104)</f>
        <v/>
      </c>
      <c r="CO104" t="str">
        <f>IF(Dot_RI!CO104&gt;Dot_RI!$DM104,"",Dot_RI!CO104)</f>
        <v/>
      </c>
      <c r="CP104" t="str">
        <f>IF(Dot_RI!CP104&gt;Dot_RI!$DM104,"",Dot_RI!CP104)</f>
        <v/>
      </c>
      <c r="CQ104" t="str">
        <f>IF(Dot_RI!CQ104&gt;Dot_RI!$DM104,"",Dot_RI!CQ104)</f>
        <v/>
      </c>
      <c r="CR104">
        <f>IF(Dot_RI!CR104&gt;Dot_RI!$DM104,"",Dot_RI!CR104)</f>
        <v>0</v>
      </c>
      <c r="CS104" t="str">
        <f>IF(Dot_RI!CS104&gt;Dot_RI!$DM104,"",Dot_RI!CS104)</f>
        <v/>
      </c>
      <c r="CT104" t="str">
        <f>IF(Dot_RI!CT104&gt;Dot_RI!$DM104,"",Dot_RI!CT104)</f>
        <v/>
      </c>
      <c r="CU104" t="str">
        <f>IF(Dot_RI!CU104&gt;Dot_RI!$DM104,"",Dot_RI!CU104)</f>
        <v/>
      </c>
      <c r="CV104" t="str">
        <f>IF(Dot_RI!CV104&gt;Dot_RI!$DM104,"",Dot_RI!CV104)</f>
        <v/>
      </c>
      <c r="CW104" t="str">
        <f>IF(Dot_RI!CW104&gt;Dot_RI!$DM104,"",Dot_RI!CW104)</f>
        <v/>
      </c>
      <c r="CX104" t="str">
        <f>IF(Dot_RI!CX104&gt;Dot_RI!$DM104,"",Dot_RI!CX104)</f>
        <v/>
      </c>
      <c r="CY104">
        <f>IF(Dot_RI!CY104&gt;Dot_RI!$DM104,"",Dot_RI!CY104)</f>
        <v>0</v>
      </c>
      <c r="CZ104" t="str">
        <f>IF(Dot_RI!CZ104&gt;Dot_RI!$DM104,"",Dot_RI!CZ104)</f>
        <v/>
      </c>
      <c r="DA104" t="str">
        <f>IF(Dot_RI!DA104&gt;Dot_RI!$DM104,"",Dot_RI!DA104)</f>
        <v/>
      </c>
      <c r="DB104" t="str">
        <f>IF(Dot_RI!DB104&gt;Dot_RI!$DM104,"",Dot_RI!DB104)</f>
        <v/>
      </c>
      <c r="DC104" t="str">
        <f>IF(Dot_RI!DC104&gt;Dot_RI!$DM104,"",Dot_RI!DC104)</f>
        <v/>
      </c>
      <c r="DD104" t="str">
        <f>IF(Dot_RI!DD104&gt;Dot_RI!$DM104,"",Dot_RI!DD104)</f>
        <v/>
      </c>
      <c r="DE104" t="str">
        <f>IF(Dot_RI!DE104&gt;Dot_RI!$DM104,"",Dot_RI!DE104)</f>
        <v/>
      </c>
      <c r="DF104" t="str">
        <f>IF(Dot_RI!DF104&gt;Dot_RI!$DM104,"",Dot_RI!DF104)</f>
        <v/>
      </c>
      <c r="DG104" t="str">
        <f>IF(Dot_RI!DG104&gt;Dot_RI!$DM104,"",Dot_RI!DG104)</f>
        <v/>
      </c>
      <c r="DH104" t="str">
        <f>IF(Dot_RI!DH104&gt;Dot_RI!$DM104,"",Dot_RI!DH104)</f>
        <v/>
      </c>
      <c r="DI104" t="str">
        <f>IF(Dot_RI!DI104&gt;Dot_RI!$DM104,"",Dot_RI!DI104)</f>
        <v/>
      </c>
      <c r="DJ104" t="str">
        <f>IF(Dot_RI!DJ104&gt;Dot_RI!$DM104,"",Dot_RI!DJ104)</f>
        <v/>
      </c>
      <c r="DK104" t="str">
        <f>IF(Dot_RI!DK104&gt;Dot_RI!$DM104,"",Dot_RI!DK104)</f>
        <v/>
      </c>
      <c r="DL104" t="str">
        <f>IF(Dot_RI!DL104&gt;Dot_RI!$DM104,"",Dot_RI!DL104)</f>
        <v/>
      </c>
    </row>
    <row r="105" spans="1:116" x14ac:dyDescent="0.3">
      <c r="A105">
        <v>2015</v>
      </c>
      <c r="B105" s="1">
        <v>403</v>
      </c>
      <c r="C105" t="str">
        <f>IF(Dot_RI!C105&gt;Dot_RI!$DM105,"",Dot_RI!C105)</f>
        <v/>
      </c>
      <c r="D105" t="str">
        <f>IF(Dot_RI!D105&gt;Dot_RI!$DM105,"",Dot_RI!D105)</f>
        <v/>
      </c>
      <c r="E105" t="str">
        <f>IF(Dot_RI!E105&gt;Dot_RI!$DM105,"",Dot_RI!E105)</f>
        <v/>
      </c>
      <c r="F105" t="str">
        <f>IF(Dot_RI!F105&gt;Dot_RI!$DM105,"",Dot_RI!F105)</f>
        <v/>
      </c>
      <c r="G105" t="str">
        <f>IF(Dot_RI!G105&gt;Dot_RI!$DM105,"",Dot_RI!G105)</f>
        <v/>
      </c>
      <c r="H105" t="str">
        <f>IF(Dot_RI!H105&gt;Dot_RI!$DM105,"",Dot_RI!H105)</f>
        <v/>
      </c>
      <c r="I105" t="str">
        <f>IF(Dot_RI!I105&gt;Dot_RI!$DM105,"",Dot_RI!I105)</f>
        <v/>
      </c>
      <c r="J105" t="str">
        <f>IF(Dot_RI!J105&gt;Dot_RI!$DM105,"",Dot_RI!J105)</f>
        <v/>
      </c>
      <c r="K105" t="str">
        <f>IF(Dot_RI!K105&gt;Dot_RI!$DM105,"",Dot_RI!K105)</f>
        <v/>
      </c>
      <c r="L105" t="str">
        <f>IF(Dot_RI!L105&gt;Dot_RI!$DM105,"",Dot_RI!L105)</f>
        <v/>
      </c>
      <c r="M105" t="str">
        <f>IF(Dot_RI!M105&gt;Dot_RI!$DM105,"",Dot_RI!M105)</f>
        <v/>
      </c>
      <c r="N105" t="str">
        <f>IF(Dot_RI!N105&gt;Dot_RI!$DM105,"",Dot_RI!N105)</f>
        <v/>
      </c>
      <c r="O105" t="str">
        <f>IF(Dot_RI!O105&gt;Dot_RI!$DM105,"",Dot_RI!O105)</f>
        <v/>
      </c>
      <c r="P105" t="str">
        <f>IF(Dot_RI!P105&gt;Dot_RI!$DM105,"",Dot_RI!P105)</f>
        <v/>
      </c>
      <c r="Q105" t="str">
        <f>IF(Dot_RI!Q105&gt;Dot_RI!$DM105,"",Dot_RI!Q105)</f>
        <v/>
      </c>
      <c r="R105" t="str">
        <f>IF(Dot_RI!R105&gt;Dot_RI!$DM105,"",Dot_RI!R105)</f>
        <v/>
      </c>
      <c r="S105" t="str">
        <f>IF(Dot_RI!S105&gt;Dot_RI!$DM105,"",Dot_RI!S105)</f>
        <v/>
      </c>
      <c r="T105" t="str">
        <f>IF(Dot_RI!T105&gt;Dot_RI!$DM105,"",Dot_RI!T105)</f>
        <v/>
      </c>
      <c r="U105" t="str">
        <f>IF(Dot_RI!U105&gt;Dot_RI!$DM105,"",Dot_RI!U105)</f>
        <v/>
      </c>
      <c r="V105" t="str">
        <f>IF(Dot_RI!V105&gt;Dot_RI!$DM105,"",Dot_RI!V105)</f>
        <v/>
      </c>
      <c r="W105" t="str">
        <f>IF(Dot_RI!W105&gt;Dot_RI!$DM105,"",Dot_RI!W105)</f>
        <v/>
      </c>
      <c r="X105" t="str">
        <f>IF(Dot_RI!X105&gt;Dot_RI!$DM105,"",Dot_RI!X105)</f>
        <v/>
      </c>
      <c r="Y105" t="str">
        <f>IF(Dot_RI!Y105&gt;Dot_RI!$DM105,"",Dot_RI!Y105)</f>
        <v/>
      </c>
      <c r="Z105" t="str">
        <f>IF(Dot_RI!Z105&gt;Dot_RI!$DM105,"",Dot_RI!Z105)</f>
        <v/>
      </c>
      <c r="AA105" t="str">
        <f>IF(Dot_RI!AA105&gt;Dot_RI!$DM105,"",Dot_RI!AA105)</f>
        <v/>
      </c>
      <c r="AB105" t="str">
        <f>IF(Dot_RI!AB105&gt;Dot_RI!$DM105,"",Dot_RI!AB105)</f>
        <v/>
      </c>
      <c r="AC105" t="str">
        <f>IF(Dot_RI!AC105&gt;Dot_RI!$DM105,"",Dot_RI!AC105)</f>
        <v/>
      </c>
      <c r="AD105" t="str">
        <f>IF(Dot_RI!AD105&gt;Dot_RI!$DM105,"",Dot_RI!AD105)</f>
        <v/>
      </c>
      <c r="AE105" t="str">
        <f>IF(Dot_RI!AE105&gt;Dot_RI!$DM105,"",Dot_RI!AE105)</f>
        <v/>
      </c>
      <c r="AF105" t="str">
        <f>IF(Dot_RI!AF105&gt;Dot_RI!$DM105,"",Dot_RI!AF105)</f>
        <v/>
      </c>
      <c r="AG105" t="str">
        <f>IF(Dot_RI!AG105&gt;Dot_RI!$DM105,"",Dot_RI!AG105)</f>
        <v/>
      </c>
      <c r="AH105" t="str">
        <f>IF(Dot_RI!AH105&gt;Dot_RI!$DM105,"",Dot_RI!AH105)</f>
        <v/>
      </c>
      <c r="AI105" t="str">
        <f>IF(Dot_RI!AI105&gt;Dot_RI!$DM105,"",Dot_RI!AI105)</f>
        <v/>
      </c>
      <c r="AJ105" t="str">
        <f>IF(Dot_RI!AJ105&gt;Dot_RI!$DM105,"",Dot_RI!AJ105)</f>
        <v/>
      </c>
      <c r="AK105" t="str">
        <f>IF(Dot_RI!AK105&gt;Dot_RI!$DM105,"",Dot_RI!AK105)</f>
        <v/>
      </c>
      <c r="AL105">
        <f>IF(Dot_RI!AL105&gt;Dot_RI!$DM105,"",Dot_RI!AL105)</f>
        <v>0</v>
      </c>
      <c r="AM105" t="str">
        <f>IF(Dot_RI!AM105&gt;Dot_RI!$DM105,"",Dot_RI!AM105)</f>
        <v/>
      </c>
      <c r="AN105" t="str">
        <f>IF(Dot_RI!AN105&gt;Dot_RI!$DM105,"",Dot_RI!AN105)</f>
        <v/>
      </c>
      <c r="AO105" t="str">
        <f>IF(Dot_RI!AO105&gt;Dot_RI!$DM105,"",Dot_RI!AO105)</f>
        <v/>
      </c>
      <c r="AP105" t="str">
        <f>IF(Dot_RI!AP105&gt;Dot_RI!$DM105,"",Dot_RI!AP105)</f>
        <v/>
      </c>
      <c r="AQ105" t="str">
        <f>IF(Dot_RI!AQ105&gt;Dot_RI!$DM105,"",Dot_RI!AQ105)</f>
        <v/>
      </c>
      <c r="AR105" t="str">
        <f>IF(Dot_RI!AR105&gt;Dot_RI!$DM105,"",Dot_RI!AR105)</f>
        <v/>
      </c>
      <c r="AS105" t="str">
        <f>IF(Dot_RI!AS105&gt;Dot_RI!$DM105,"",Dot_RI!AS105)</f>
        <v/>
      </c>
      <c r="AT105" t="str">
        <f>IF(Dot_RI!AT105&gt;Dot_RI!$DM105,"",Dot_RI!AT105)</f>
        <v/>
      </c>
      <c r="AU105" t="str">
        <f>IF(Dot_RI!AU105&gt;Dot_RI!$DM105,"",Dot_RI!AU105)</f>
        <v/>
      </c>
      <c r="AV105" t="str">
        <f>IF(Dot_RI!AV105&gt;Dot_RI!$DM105,"",Dot_RI!AV105)</f>
        <v/>
      </c>
      <c r="AW105" t="str">
        <f>IF(Dot_RI!AW105&gt;Dot_RI!$DM105,"",Dot_RI!AW105)</f>
        <v/>
      </c>
      <c r="AX105" t="str">
        <f>IF(Dot_RI!AX105&gt;Dot_RI!$DM105,"",Dot_RI!AX105)</f>
        <v/>
      </c>
      <c r="AY105" t="str">
        <f>IF(Dot_RI!AY105&gt;Dot_RI!$DM105,"",Dot_RI!AY105)</f>
        <v/>
      </c>
      <c r="AZ105" t="str">
        <f>IF(Dot_RI!AZ105&gt;Dot_RI!$DM105,"",Dot_RI!AZ105)</f>
        <v/>
      </c>
      <c r="BA105" t="str">
        <f>IF(Dot_RI!BA105&gt;Dot_RI!$DM105,"",Dot_RI!BA105)</f>
        <v/>
      </c>
      <c r="BB105" t="str">
        <f>IF(Dot_RI!BB105&gt;Dot_RI!$DM105,"",Dot_RI!BB105)</f>
        <v/>
      </c>
      <c r="BC105" t="str">
        <f>IF(Dot_RI!BC105&gt;Dot_RI!$DM105,"",Dot_RI!BC105)</f>
        <v/>
      </c>
      <c r="BD105" t="str">
        <f>IF(Dot_RI!BD105&gt;Dot_RI!$DM105,"",Dot_RI!BD105)</f>
        <v/>
      </c>
      <c r="BE105" t="str">
        <f>IF(Dot_RI!BE105&gt;Dot_RI!$DM105,"",Dot_RI!BE105)</f>
        <v/>
      </c>
      <c r="BF105" t="str">
        <f>IF(Dot_RI!BF105&gt;Dot_RI!$DM105,"",Dot_RI!BF105)</f>
        <v/>
      </c>
      <c r="BG105" t="str">
        <f>IF(Dot_RI!BG105&gt;Dot_RI!$DM105,"",Dot_RI!BG105)</f>
        <v/>
      </c>
      <c r="BH105" t="str">
        <f>IF(Dot_RI!BH105&gt;Dot_RI!$DM105,"",Dot_RI!BH105)</f>
        <v/>
      </c>
      <c r="BI105" t="str">
        <f>IF(Dot_RI!BI105&gt;Dot_RI!$DM105,"",Dot_RI!BI105)</f>
        <v/>
      </c>
      <c r="BJ105" t="str">
        <f>IF(Dot_RI!BJ105&gt;Dot_RI!$DM105,"",Dot_RI!BJ105)</f>
        <v/>
      </c>
      <c r="BK105" t="str">
        <f>IF(Dot_RI!BK105&gt;Dot_RI!$DM105,"",Dot_RI!BK105)</f>
        <v/>
      </c>
      <c r="BL105" t="str">
        <f>IF(Dot_RI!BL105&gt;Dot_RI!$DM105,"",Dot_RI!BL105)</f>
        <v/>
      </c>
      <c r="BM105" t="str">
        <f>IF(Dot_RI!BM105&gt;Dot_RI!$DM105,"",Dot_RI!BM105)</f>
        <v/>
      </c>
      <c r="BN105" t="str">
        <f>IF(Dot_RI!BN105&gt;Dot_RI!$DM105,"",Dot_RI!BN105)</f>
        <v/>
      </c>
      <c r="BO105" t="str">
        <f>IF(Dot_RI!BO105&gt;Dot_RI!$DM105,"",Dot_RI!BO105)</f>
        <v/>
      </c>
      <c r="BP105" t="str">
        <f>IF(Dot_RI!BP105&gt;Dot_RI!$DM105,"",Dot_RI!BP105)</f>
        <v/>
      </c>
      <c r="BQ105" t="str">
        <f>IF(Dot_RI!BQ105&gt;Dot_RI!$DM105,"",Dot_RI!BQ105)</f>
        <v/>
      </c>
      <c r="BR105" t="str">
        <f>IF(Dot_RI!BR105&gt;Dot_RI!$DM105,"",Dot_RI!BR105)</f>
        <v/>
      </c>
      <c r="BS105" t="str">
        <f>IF(Dot_RI!BS105&gt;Dot_RI!$DM105,"",Dot_RI!BS105)</f>
        <v/>
      </c>
      <c r="BT105" t="str">
        <f>IF(Dot_RI!BT105&gt;Dot_RI!$DM105,"",Dot_RI!BT105)</f>
        <v/>
      </c>
      <c r="BU105" t="str">
        <f>IF(Dot_RI!BU105&gt;Dot_RI!$DM105,"",Dot_RI!BU105)</f>
        <v/>
      </c>
      <c r="BV105" t="str">
        <f>IF(Dot_RI!BV105&gt;Dot_RI!$DM105,"",Dot_RI!BV105)</f>
        <v/>
      </c>
      <c r="BW105" t="str">
        <f>IF(Dot_RI!BW105&gt;Dot_RI!$DM105,"",Dot_RI!BW105)</f>
        <v/>
      </c>
      <c r="BX105" t="str">
        <f>IF(Dot_RI!BX105&gt;Dot_RI!$DM105,"",Dot_RI!BX105)</f>
        <v/>
      </c>
      <c r="BY105" t="str">
        <f>IF(Dot_RI!BY105&gt;Dot_RI!$DM105,"",Dot_RI!BY105)</f>
        <v/>
      </c>
      <c r="BZ105" t="str">
        <f>IF(Dot_RI!BZ105&gt;Dot_RI!$DM105,"",Dot_RI!BZ105)</f>
        <v/>
      </c>
      <c r="CA105" t="str">
        <f>IF(Dot_RI!CA105&gt;Dot_RI!$DM105,"",Dot_RI!CA105)</f>
        <v/>
      </c>
      <c r="CB105" t="str">
        <f>IF(Dot_RI!CB105&gt;Dot_RI!$DM105,"",Dot_RI!CB105)</f>
        <v/>
      </c>
      <c r="CC105" t="str">
        <f>IF(Dot_RI!CC105&gt;Dot_RI!$DM105,"",Dot_RI!CC105)</f>
        <v/>
      </c>
      <c r="CD105" t="str">
        <f>IF(Dot_RI!CD105&gt;Dot_RI!$DM105,"",Dot_RI!CD105)</f>
        <v/>
      </c>
      <c r="CE105" t="str">
        <f>IF(Dot_RI!CE105&gt;Dot_RI!$DM105,"",Dot_RI!CE105)</f>
        <v/>
      </c>
      <c r="CF105" t="str">
        <f>IF(Dot_RI!CF105&gt;Dot_RI!$DM105,"",Dot_RI!CF105)</f>
        <v/>
      </c>
      <c r="CG105" t="str">
        <f>IF(Dot_RI!CG105&gt;Dot_RI!$DM105,"",Dot_RI!CG105)</f>
        <v/>
      </c>
      <c r="CH105" t="str">
        <f>IF(Dot_RI!CH105&gt;Dot_RI!$DM105,"",Dot_RI!CH105)</f>
        <v/>
      </c>
      <c r="CI105" t="str">
        <f>IF(Dot_RI!CI105&gt;Dot_RI!$DM105,"",Dot_RI!CI105)</f>
        <v/>
      </c>
      <c r="CJ105" t="str">
        <f>IF(Dot_RI!CJ105&gt;Dot_RI!$DM105,"",Dot_RI!CJ105)</f>
        <v/>
      </c>
      <c r="CK105" t="str">
        <f>IF(Dot_RI!CK105&gt;Dot_RI!$DM105,"",Dot_RI!CK105)</f>
        <v/>
      </c>
      <c r="CL105" t="str">
        <f>IF(Dot_RI!CL105&gt;Dot_RI!$DM105,"",Dot_RI!CL105)</f>
        <v/>
      </c>
      <c r="CM105" t="str">
        <f>IF(Dot_RI!CM105&gt;Dot_RI!$DM105,"",Dot_RI!CM105)</f>
        <v/>
      </c>
      <c r="CN105" t="str">
        <f>IF(Dot_RI!CN105&gt;Dot_RI!$DM105,"",Dot_RI!CN105)</f>
        <v/>
      </c>
      <c r="CO105" t="str">
        <f>IF(Dot_RI!CO105&gt;Dot_RI!$DM105,"",Dot_RI!CO105)</f>
        <v/>
      </c>
      <c r="CP105" t="str">
        <f>IF(Dot_RI!CP105&gt;Dot_RI!$DM105,"",Dot_RI!CP105)</f>
        <v/>
      </c>
      <c r="CQ105" t="str">
        <f>IF(Dot_RI!CQ105&gt;Dot_RI!$DM105,"",Dot_RI!CQ105)</f>
        <v/>
      </c>
      <c r="CR105" t="str">
        <f>IF(Dot_RI!CR105&gt;Dot_RI!$DM105,"",Dot_RI!CR105)</f>
        <v/>
      </c>
      <c r="CS105" t="str">
        <f>IF(Dot_RI!CS105&gt;Dot_RI!$DM105,"",Dot_RI!CS105)</f>
        <v/>
      </c>
      <c r="CT105" t="str">
        <f>IF(Dot_RI!CT105&gt;Dot_RI!$DM105,"",Dot_RI!CT105)</f>
        <v/>
      </c>
      <c r="CU105" t="str">
        <f>IF(Dot_RI!CU105&gt;Dot_RI!$DM105,"",Dot_RI!CU105)</f>
        <v/>
      </c>
      <c r="CV105" t="str">
        <f>IF(Dot_RI!CV105&gt;Dot_RI!$DM105,"",Dot_RI!CV105)</f>
        <v/>
      </c>
      <c r="CW105" t="str">
        <f>IF(Dot_RI!CW105&gt;Dot_RI!$DM105,"",Dot_RI!CW105)</f>
        <v/>
      </c>
      <c r="CX105" t="str">
        <f>IF(Dot_RI!CX105&gt;Dot_RI!$DM105,"",Dot_RI!CX105)</f>
        <v/>
      </c>
      <c r="CY105" t="str">
        <f>IF(Dot_RI!CY105&gt;Dot_RI!$DM105,"",Dot_RI!CY105)</f>
        <v/>
      </c>
      <c r="CZ105" t="str">
        <f>IF(Dot_RI!CZ105&gt;Dot_RI!$DM105,"",Dot_RI!CZ105)</f>
        <v/>
      </c>
      <c r="DA105" t="str">
        <f>IF(Dot_RI!DA105&gt;Dot_RI!$DM105,"",Dot_RI!DA105)</f>
        <v/>
      </c>
      <c r="DB105" t="str">
        <f>IF(Dot_RI!DB105&gt;Dot_RI!$DM105,"",Dot_RI!DB105)</f>
        <v/>
      </c>
      <c r="DC105" t="str">
        <f>IF(Dot_RI!DC105&gt;Dot_RI!$DM105,"",Dot_RI!DC105)</f>
        <v/>
      </c>
      <c r="DD105" t="str">
        <f>IF(Dot_RI!DD105&gt;Dot_RI!$DM105,"",Dot_RI!DD105)</f>
        <v/>
      </c>
      <c r="DE105" t="str">
        <f>IF(Dot_RI!DE105&gt;Dot_RI!$DM105,"",Dot_RI!DE105)</f>
        <v/>
      </c>
      <c r="DF105" t="str">
        <f>IF(Dot_RI!DF105&gt;Dot_RI!$DM105,"",Dot_RI!DF105)</f>
        <v/>
      </c>
      <c r="DG105" t="str">
        <f>IF(Dot_RI!DG105&gt;Dot_RI!$DM105,"",Dot_RI!DG105)</f>
        <v/>
      </c>
      <c r="DH105" t="str">
        <f>IF(Dot_RI!DH105&gt;Dot_RI!$DM105,"",Dot_RI!DH105)</f>
        <v/>
      </c>
      <c r="DI105" t="str">
        <f>IF(Dot_RI!DI105&gt;Dot_RI!$DM105,"",Dot_RI!DI105)</f>
        <v/>
      </c>
      <c r="DJ105" t="str">
        <f>IF(Dot_RI!DJ105&gt;Dot_RI!$DM105,"",Dot_RI!DJ105)</f>
        <v/>
      </c>
      <c r="DK105" t="str">
        <f>IF(Dot_RI!DK105&gt;Dot_RI!$DM105,"",Dot_RI!DK105)</f>
        <v/>
      </c>
      <c r="DL105" t="str">
        <f>IF(Dot_RI!DL105&gt;Dot_RI!$DM105,"",Dot_RI!DL105)</f>
        <v/>
      </c>
    </row>
    <row r="106" spans="1:116" x14ac:dyDescent="0.3">
      <c r="A106">
        <v>2015</v>
      </c>
      <c r="B106" s="1">
        <v>404</v>
      </c>
      <c r="C106" t="str">
        <f>IF(Dot_RI!C106&gt;Dot_RI!$DM106,"",Dot_RI!C106)</f>
        <v/>
      </c>
      <c r="D106" t="str">
        <f>IF(Dot_RI!D106&gt;Dot_RI!$DM106,"",Dot_RI!D106)</f>
        <v/>
      </c>
      <c r="E106" t="str">
        <f>IF(Dot_RI!E106&gt;Dot_RI!$DM106,"",Dot_RI!E106)</f>
        <v/>
      </c>
      <c r="F106" t="str">
        <f>IF(Dot_RI!F106&gt;Dot_RI!$DM106,"",Dot_RI!F106)</f>
        <v/>
      </c>
      <c r="G106" t="str">
        <f>IF(Dot_RI!G106&gt;Dot_RI!$DM106,"",Dot_RI!G106)</f>
        <v/>
      </c>
      <c r="H106" t="str">
        <f>IF(Dot_RI!H106&gt;Dot_RI!$DM106,"",Dot_RI!H106)</f>
        <v/>
      </c>
      <c r="I106" t="str">
        <f>IF(Dot_RI!I106&gt;Dot_RI!$DM106,"",Dot_RI!I106)</f>
        <v/>
      </c>
      <c r="J106" t="str">
        <f>IF(Dot_RI!J106&gt;Dot_RI!$DM106,"",Dot_RI!J106)</f>
        <v/>
      </c>
      <c r="K106" t="str">
        <f>IF(Dot_RI!K106&gt;Dot_RI!$DM106,"",Dot_RI!K106)</f>
        <v/>
      </c>
      <c r="L106" t="str">
        <f>IF(Dot_RI!L106&gt;Dot_RI!$DM106,"",Dot_RI!L106)</f>
        <v/>
      </c>
      <c r="M106" t="str">
        <f>IF(Dot_RI!M106&gt;Dot_RI!$DM106,"",Dot_RI!M106)</f>
        <v/>
      </c>
      <c r="N106" t="str">
        <f>IF(Dot_RI!N106&gt;Dot_RI!$DM106,"",Dot_RI!N106)</f>
        <v/>
      </c>
      <c r="O106" t="str">
        <f>IF(Dot_RI!O106&gt;Dot_RI!$DM106,"",Dot_RI!O106)</f>
        <v/>
      </c>
      <c r="P106" t="str">
        <f>IF(Dot_RI!P106&gt;Dot_RI!$DM106,"",Dot_RI!P106)</f>
        <v/>
      </c>
      <c r="Q106" t="str">
        <f>IF(Dot_RI!Q106&gt;Dot_RI!$DM106,"",Dot_RI!Q106)</f>
        <v/>
      </c>
      <c r="R106" t="str">
        <f>IF(Dot_RI!R106&gt;Dot_RI!$DM106,"",Dot_RI!R106)</f>
        <v/>
      </c>
      <c r="S106" t="str">
        <f>IF(Dot_RI!S106&gt;Dot_RI!$DM106,"",Dot_RI!S106)</f>
        <v/>
      </c>
      <c r="T106" t="str">
        <f>IF(Dot_RI!T106&gt;Dot_RI!$DM106,"",Dot_RI!T106)</f>
        <v/>
      </c>
      <c r="U106" t="str">
        <f>IF(Dot_RI!U106&gt;Dot_RI!$DM106,"",Dot_RI!U106)</f>
        <v/>
      </c>
      <c r="V106" t="str">
        <f>IF(Dot_RI!V106&gt;Dot_RI!$DM106,"",Dot_RI!V106)</f>
        <v/>
      </c>
      <c r="W106" t="str">
        <f>IF(Dot_RI!W106&gt;Dot_RI!$DM106,"",Dot_RI!W106)</f>
        <v/>
      </c>
      <c r="X106" t="str">
        <f>IF(Dot_RI!X106&gt;Dot_RI!$DM106,"",Dot_RI!X106)</f>
        <v/>
      </c>
      <c r="Y106" t="str">
        <f>IF(Dot_RI!Y106&gt;Dot_RI!$DM106,"",Dot_RI!Y106)</f>
        <v/>
      </c>
      <c r="Z106" t="str">
        <f>IF(Dot_RI!Z106&gt;Dot_RI!$DM106,"",Dot_RI!Z106)</f>
        <v/>
      </c>
      <c r="AA106" t="str">
        <f>IF(Dot_RI!AA106&gt;Dot_RI!$DM106,"",Dot_RI!AA106)</f>
        <v/>
      </c>
      <c r="AB106" t="str">
        <f>IF(Dot_RI!AB106&gt;Dot_RI!$DM106,"",Dot_RI!AB106)</f>
        <v/>
      </c>
      <c r="AC106" t="str">
        <f>IF(Dot_RI!AC106&gt;Dot_RI!$DM106,"",Dot_RI!AC106)</f>
        <v/>
      </c>
      <c r="AD106" t="str">
        <f>IF(Dot_RI!AD106&gt;Dot_RI!$DM106,"",Dot_RI!AD106)</f>
        <v/>
      </c>
      <c r="AE106" t="str">
        <f>IF(Dot_RI!AE106&gt;Dot_RI!$DM106,"",Dot_RI!AE106)</f>
        <v/>
      </c>
      <c r="AF106" t="str">
        <f>IF(Dot_RI!AF106&gt;Dot_RI!$DM106,"",Dot_RI!AF106)</f>
        <v/>
      </c>
      <c r="AG106" t="str">
        <f>IF(Dot_RI!AG106&gt;Dot_RI!$DM106,"",Dot_RI!AG106)</f>
        <v/>
      </c>
      <c r="AH106" t="str">
        <f>IF(Dot_RI!AH106&gt;Dot_RI!$DM106,"",Dot_RI!AH106)</f>
        <v/>
      </c>
      <c r="AI106" t="str">
        <f>IF(Dot_RI!AI106&gt;Dot_RI!$DM106,"",Dot_RI!AI106)</f>
        <v/>
      </c>
      <c r="AJ106" t="str">
        <f>IF(Dot_RI!AJ106&gt;Dot_RI!$DM106,"",Dot_RI!AJ106)</f>
        <v/>
      </c>
      <c r="AK106" t="str">
        <f>IF(Dot_RI!AK106&gt;Dot_RI!$DM106,"",Dot_RI!AK106)</f>
        <v/>
      </c>
      <c r="AL106" t="str">
        <f>IF(Dot_RI!AL106&gt;Dot_RI!$DM106,"",Dot_RI!AL106)</f>
        <v/>
      </c>
      <c r="AM106" t="str">
        <f>IF(Dot_RI!AM106&gt;Dot_RI!$DM106,"",Dot_RI!AM106)</f>
        <v/>
      </c>
      <c r="AN106" t="str">
        <f>IF(Dot_RI!AN106&gt;Dot_RI!$DM106,"",Dot_RI!AN106)</f>
        <v/>
      </c>
      <c r="AO106" t="str">
        <f>IF(Dot_RI!AO106&gt;Dot_RI!$DM106,"",Dot_RI!AO106)</f>
        <v/>
      </c>
      <c r="AP106" t="str">
        <f>IF(Dot_RI!AP106&gt;Dot_RI!$DM106,"",Dot_RI!AP106)</f>
        <v/>
      </c>
      <c r="AQ106" t="str">
        <f>IF(Dot_RI!AQ106&gt;Dot_RI!$DM106,"",Dot_RI!AQ106)</f>
        <v/>
      </c>
      <c r="AR106" t="str">
        <f>IF(Dot_RI!AR106&gt;Dot_RI!$DM106,"",Dot_RI!AR106)</f>
        <v/>
      </c>
      <c r="AS106" t="str">
        <f>IF(Dot_RI!AS106&gt;Dot_RI!$DM106,"",Dot_RI!AS106)</f>
        <v/>
      </c>
      <c r="AT106" t="str">
        <f>IF(Dot_RI!AT106&gt;Dot_RI!$DM106,"",Dot_RI!AT106)</f>
        <v/>
      </c>
      <c r="AU106" t="str">
        <f>IF(Dot_RI!AU106&gt;Dot_RI!$DM106,"",Dot_RI!AU106)</f>
        <v/>
      </c>
      <c r="AV106" t="str">
        <f>IF(Dot_RI!AV106&gt;Dot_RI!$DM106,"",Dot_RI!AV106)</f>
        <v/>
      </c>
      <c r="AW106" t="str">
        <f>IF(Dot_RI!AW106&gt;Dot_RI!$DM106,"",Dot_RI!AW106)</f>
        <v/>
      </c>
      <c r="AX106" t="str">
        <f>IF(Dot_RI!AX106&gt;Dot_RI!$DM106,"",Dot_RI!AX106)</f>
        <v/>
      </c>
      <c r="AY106" t="str">
        <f>IF(Dot_RI!AY106&gt;Dot_RI!$DM106,"",Dot_RI!AY106)</f>
        <v/>
      </c>
      <c r="AZ106" t="str">
        <f>IF(Dot_RI!AZ106&gt;Dot_RI!$DM106,"",Dot_RI!AZ106)</f>
        <v/>
      </c>
      <c r="BA106" t="str">
        <f>IF(Dot_RI!BA106&gt;Dot_RI!$DM106,"",Dot_RI!BA106)</f>
        <v/>
      </c>
      <c r="BB106" t="str">
        <f>IF(Dot_RI!BB106&gt;Dot_RI!$DM106,"",Dot_RI!BB106)</f>
        <v/>
      </c>
      <c r="BC106" t="str">
        <f>IF(Dot_RI!BC106&gt;Dot_RI!$DM106,"",Dot_RI!BC106)</f>
        <v/>
      </c>
      <c r="BD106" t="str">
        <f>IF(Dot_RI!BD106&gt;Dot_RI!$DM106,"",Dot_RI!BD106)</f>
        <v/>
      </c>
      <c r="BE106" t="str">
        <f>IF(Dot_RI!BE106&gt;Dot_RI!$DM106,"",Dot_RI!BE106)</f>
        <v/>
      </c>
      <c r="BF106" t="str">
        <f>IF(Dot_RI!BF106&gt;Dot_RI!$DM106,"",Dot_RI!BF106)</f>
        <v/>
      </c>
      <c r="BG106" t="str">
        <f>IF(Dot_RI!BG106&gt;Dot_RI!$DM106,"",Dot_RI!BG106)</f>
        <v/>
      </c>
      <c r="BH106" t="str">
        <f>IF(Dot_RI!BH106&gt;Dot_RI!$DM106,"",Dot_RI!BH106)</f>
        <v/>
      </c>
      <c r="BI106" t="str">
        <f>IF(Dot_RI!BI106&gt;Dot_RI!$DM106,"",Dot_RI!BI106)</f>
        <v/>
      </c>
      <c r="BJ106" t="str">
        <f>IF(Dot_RI!BJ106&gt;Dot_RI!$DM106,"",Dot_RI!BJ106)</f>
        <v/>
      </c>
      <c r="BK106" t="str">
        <f>IF(Dot_RI!BK106&gt;Dot_RI!$DM106,"",Dot_RI!BK106)</f>
        <v/>
      </c>
      <c r="BL106" t="str">
        <f>IF(Dot_RI!BL106&gt;Dot_RI!$DM106,"",Dot_RI!BL106)</f>
        <v/>
      </c>
      <c r="BM106" t="str">
        <f>IF(Dot_RI!BM106&gt;Dot_RI!$DM106,"",Dot_RI!BM106)</f>
        <v/>
      </c>
      <c r="BN106" t="str">
        <f>IF(Dot_RI!BN106&gt;Dot_RI!$DM106,"",Dot_RI!BN106)</f>
        <v/>
      </c>
      <c r="BO106" t="str">
        <f>IF(Dot_RI!BO106&gt;Dot_RI!$DM106,"",Dot_RI!BO106)</f>
        <v/>
      </c>
      <c r="BP106" t="str">
        <f>IF(Dot_RI!BP106&gt;Dot_RI!$DM106,"",Dot_RI!BP106)</f>
        <v/>
      </c>
      <c r="BQ106" t="str">
        <f>IF(Dot_RI!BQ106&gt;Dot_RI!$DM106,"",Dot_RI!BQ106)</f>
        <v/>
      </c>
      <c r="BR106" t="str">
        <f>IF(Dot_RI!BR106&gt;Dot_RI!$DM106,"",Dot_RI!BR106)</f>
        <v/>
      </c>
      <c r="BS106" t="str">
        <f>IF(Dot_RI!BS106&gt;Dot_RI!$DM106,"",Dot_RI!BS106)</f>
        <v/>
      </c>
      <c r="BT106" t="str">
        <f>IF(Dot_RI!BT106&gt;Dot_RI!$DM106,"",Dot_RI!BT106)</f>
        <v/>
      </c>
      <c r="BU106" t="str">
        <f>IF(Dot_RI!BU106&gt;Dot_RI!$DM106,"",Dot_RI!BU106)</f>
        <v/>
      </c>
      <c r="BV106" t="str">
        <f>IF(Dot_RI!BV106&gt;Dot_RI!$DM106,"",Dot_RI!BV106)</f>
        <v/>
      </c>
      <c r="BW106" t="str">
        <f>IF(Dot_RI!BW106&gt;Dot_RI!$DM106,"",Dot_RI!BW106)</f>
        <v/>
      </c>
      <c r="BX106" t="str">
        <f>IF(Dot_RI!BX106&gt;Dot_RI!$DM106,"",Dot_RI!BX106)</f>
        <v/>
      </c>
      <c r="BY106" t="str">
        <f>IF(Dot_RI!BY106&gt;Dot_RI!$DM106,"",Dot_RI!BY106)</f>
        <v/>
      </c>
      <c r="BZ106" t="str">
        <f>IF(Dot_RI!BZ106&gt;Dot_RI!$DM106,"",Dot_RI!BZ106)</f>
        <v/>
      </c>
      <c r="CA106" t="str">
        <f>IF(Dot_RI!CA106&gt;Dot_RI!$DM106,"",Dot_RI!CA106)</f>
        <v/>
      </c>
      <c r="CB106" t="str">
        <f>IF(Dot_RI!CB106&gt;Dot_RI!$DM106,"",Dot_RI!CB106)</f>
        <v/>
      </c>
      <c r="CC106" t="str">
        <f>IF(Dot_RI!CC106&gt;Dot_RI!$DM106,"",Dot_RI!CC106)</f>
        <v/>
      </c>
      <c r="CD106" t="str">
        <f>IF(Dot_RI!CD106&gt;Dot_RI!$DM106,"",Dot_RI!CD106)</f>
        <v/>
      </c>
      <c r="CE106" t="str">
        <f>IF(Dot_RI!CE106&gt;Dot_RI!$DM106,"",Dot_RI!CE106)</f>
        <v/>
      </c>
      <c r="CF106" t="str">
        <f>IF(Dot_RI!CF106&gt;Dot_RI!$DM106,"",Dot_RI!CF106)</f>
        <v/>
      </c>
      <c r="CG106" t="str">
        <f>IF(Dot_RI!CG106&gt;Dot_RI!$DM106,"",Dot_RI!CG106)</f>
        <v/>
      </c>
      <c r="CH106" t="str">
        <f>IF(Dot_RI!CH106&gt;Dot_RI!$DM106,"",Dot_RI!CH106)</f>
        <v/>
      </c>
      <c r="CI106" t="str">
        <f>IF(Dot_RI!CI106&gt;Dot_RI!$DM106,"",Dot_RI!CI106)</f>
        <v/>
      </c>
      <c r="CJ106" t="str">
        <f>IF(Dot_RI!CJ106&gt;Dot_RI!$DM106,"",Dot_RI!CJ106)</f>
        <v/>
      </c>
      <c r="CK106" t="str">
        <f>IF(Dot_RI!CK106&gt;Dot_RI!$DM106,"",Dot_RI!CK106)</f>
        <v/>
      </c>
      <c r="CL106" t="str">
        <f>IF(Dot_RI!CL106&gt;Dot_RI!$DM106,"",Dot_RI!CL106)</f>
        <v/>
      </c>
      <c r="CM106" t="str">
        <f>IF(Dot_RI!CM106&gt;Dot_RI!$DM106,"",Dot_RI!CM106)</f>
        <v/>
      </c>
      <c r="CN106" t="str">
        <f>IF(Dot_RI!CN106&gt;Dot_RI!$DM106,"",Dot_RI!CN106)</f>
        <v/>
      </c>
      <c r="CO106" t="str">
        <f>IF(Dot_RI!CO106&gt;Dot_RI!$DM106,"",Dot_RI!CO106)</f>
        <v/>
      </c>
      <c r="CP106" t="str">
        <f>IF(Dot_RI!CP106&gt;Dot_RI!$DM106,"",Dot_RI!CP106)</f>
        <v/>
      </c>
      <c r="CQ106" t="str">
        <f>IF(Dot_RI!CQ106&gt;Dot_RI!$DM106,"",Dot_RI!CQ106)</f>
        <v/>
      </c>
      <c r="CR106" t="str">
        <f>IF(Dot_RI!CR106&gt;Dot_RI!$DM106,"",Dot_RI!CR106)</f>
        <v/>
      </c>
      <c r="CS106" t="str">
        <f>IF(Dot_RI!CS106&gt;Dot_RI!$DM106,"",Dot_RI!CS106)</f>
        <v/>
      </c>
      <c r="CT106" t="str">
        <f>IF(Dot_RI!CT106&gt;Dot_RI!$DM106,"",Dot_RI!CT106)</f>
        <v/>
      </c>
      <c r="CU106" t="str">
        <f>IF(Dot_RI!CU106&gt;Dot_RI!$DM106,"",Dot_RI!CU106)</f>
        <v/>
      </c>
      <c r="CV106" t="str">
        <f>IF(Dot_RI!CV106&gt;Dot_RI!$DM106,"",Dot_RI!CV106)</f>
        <v/>
      </c>
      <c r="CW106" t="str">
        <f>IF(Dot_RI!CW106&gt;Dot_RI!$DM106,"",Dot_RI!CW106)</f>
        <v/>
      </c>
      <c r="CX106" t="str">
        <f>IF(Dot_RI!CX106&gt;Dot_RI!$DM106,"",Dot_RI!CX106)</f>
        <v/>
      </c>
      <c r="CY106" t="str">
        <f>IF(Dot_RI!CY106&gt;Dot_RI!$DM106,"",Dot_RI!CY106)</f>
        <v/>
      </c>
      <c r="CZ106" t="str">
        <f>IF(Dot_RI!CZ106&gt;Dot_RI!$DM106,"",Dot_RI!CZ106)</f>
        <v/>
      </c>
      <c r="DA106" t="str">
        <f>IF(Dot_RI!DA106&gt;Dot_RI!$DM106,"",Dot_RI!DA106)</f>
        <v/>
      </c>
      <c r="DB106" t="str">
        <f>IF(Dot_RI!DB106&gt;Dot_RI!$DM106,"",Dot_RI!DB106)</f>
        <v/>
      </c>
      <c r="DC106" t="str">
        <f>IF(Dot_RI!DC106&gt;Dot_RI!$DM106,"",Dot_RI!DC106)</f>
        <v/>
      </c>
      <c r="DD106" t="str">
        <f>IF(Dot_RI!DD106&gt;Dot_RI!$DM106,"",Dot_RI!DD106)</f>
        <v/>
      </c>
      <c r="DE106" t="str">
        <f>IF(Dot_RI!DE106&gt;Dot_RI!$DM106,"",Dot_RI!DE106)</f>
        <v/>
      </c>
      <c r="DF106" t="str">
        <f>IF(Dot_RI!DF106&gt;Dot_RI!$DM106,"",Dot_RI!DF106)</f>
        <v/>
      </c>
      <c r="DG106" t="str">
        <f>IF(Dot_RI!DG106&gt;Dot_RI!$DM106,"",Dot_RI!DG106)</f>
        <v/>
      </c>
      <c r="DH106" t="str">
        <f>IF(Dot_RI!DH106&gt;Dot_RI!$DM106,"",Dot_RI!DH106)</f>
        <v/>
      </c>
      <c r="DI106" t="str">
        <f>IF(Dot_RI!DI106&gt;Dot_RI!$DM106,"",Dot_RI!DI106)</f>
        <v/>
      </c>
      <c r="DJ106" t="str">
        <f>IF(Dot_RI!DJ106&gt;Dot_RI!$DM106,"",Dot_RI!DJ106)</f>
        <v/>
      </c>
      <c r="DK106" t="str">
        <f>IF(Dot_RI!DK106&gt;Dot_RI!$DM106,"",Dot_RI!DK106)</f>
        <v/>
      </c>
      <c r="DL106" t="str">
        <f>IF(Dot_RI!DL106&gt;Dot_RI!$DM106,"",Dot_RI!DL106)</f>
        <v/>
      </c>
    </row>
    <row r="107" spans="1:116" x14ac:dyDescent="0.3">
      <c r="A107">
        <v>2015</v>
      </c>
      <c r="B107" s="1">
        <v>405</v>
      </c>
      <c r="C107" t="str">
        <f>IF(Dot_RI!C107&gt;Dot_RI!$DM107,"",Dot_RI!C107)</f>
        <v/>
      </c>
      <c r="D107" t="str">
        <f>IF(Dot_RI!D107&gt;Dot_RI!$DM107,"",Dot_RI!D107)</f>
        <v/>
      </c>
      <c r="E107" t="str">
        <f>IF(Dot_RI!E107&gt;Dot_RI!$DM107,"",Dot_RI!E107)</f>
        <v/>
      </c>
      <c r="F107" t="str">
        <f>IF(Dot_RI!F107&gt;Dot_RI!$DM107,"",Dot_RI!F107)</f>
        <v/>
      </c>
      <c r="G107" t="str">
        <f>IF(Dot_RI!G107&gt;Dot_RI!$DM107,"",Dot_RI!G107)</f>
        <v/>
      </c>
      <c r="H107" t="str">
        <f>IF(Dot_RI!H107&gt;Dot_RI!$DM107,"",Dot_RI!H107)</f>
        <v/>
      </c>
      <c r="I107" t="str">
        <f>IF(Dot_RI!I107&gt;Dot_RI!$DM107,"",Dot_RI!I107)</f>
        <v/>
      </c>
      <c r="J107" t="str">
        <f>IF(Dot_RI!J107&gt;Dot_RI!$DM107,"",Dot_RI!J107)</f>
        <v/>
      </c>
      <c r="K107" t="str">
        <f>IF(Dot_RI!K107&gt;Dot_RI!$DM107,"",Dot_RI!K107)</f>
        <v/>
      </c>
      <c r="L107" t="str">
        <f>IF(Dot_RI!L107&gt;Dot_RI!$DM107,"",Dot_RI!L107)</f>
        <v/>
      </c>
      <c r="M107" t="str">
        <f>IF(Dot_RI!M107&gt;Dot_RI!$DM107,"",Dot_RI!M107)</f>
        <v/>
      </c>
      <c r="N107" t="str">
        <f>IF(Dot_RI!N107&gt;Dot_RI!$DM107,"",Dot_RI!N107)</f>
        <v/>
      </c>
      <c r="O107" t="str">
        <f>IF(Dot_RI!O107&gt;Dot_RI!$DM107,"",Dot_RI!O107)</f>
        <v/>
      </c>
      <c r="P107" t="str">
        <f>IF(Dot_RI!P107&gt;Dot_RI!$DM107,"",Dot_RI!P107)</f>
        <v/>
      </c>
      <c r="Q107" t="str">
        <f>IF(Dot_RI!Q107&gt;Dot_RI!$DM107,"",Dot_RI!Q107)</f>
        <v/>
      </c>
      <c r="R107" t="str">
        <f>IF(Dot_RI!R107&gt;Dot_RI!$DM107,"",Dot_RI!R107)</f>
        <v/>
      </c>
      <c r="S107" t="str">
        <f>IF(Dot_RI!S107&gt;Dot_RI!$DM107,"",Dot_RI!S107)</f>
        <v/>
      </c>
      <c r="T107" t="str">
        <f>IF(Dot_RI!T107&gt;Dot_RI!$DM107,"",Dot_RI!T107)</f>
        <v/>
      </c>
      <c r="U107" t="str">
        <f>IF(Dot_RI!U107&gt;Dot_RI!$DM107,"",Dot_RI!U107)</f>
        <v/>
      </c>
      <c r="V107" t="str">
        <f>IF(Dot_RI!V107&gt;Dot_RI!$DM107,"",Dot_RI!V107)</f>
        <v/>
      </c>
      <c r="W107" t="str">
        <f>IF(Dot_RI!W107&gt;Dot_RI!$DM107,"",Dot_RI!W107)</f>
        <v/>
      </c>
      <c r="X107" t="str">
        <f>IF(Dot_RI!X107&gt;Dot_RI!$DM107,"",Dot_RI!X107)</f>
        <v/>
      </c>
      <c r="Y107" t="str">
        <f>IF(Dot_RI!Y107&gt;Dot_RI!$DM107,"",Dot_RI!Y107)</f>
        <v/>
      </c>
      <c r="Z107" t="str">
        <f>IF(Dot_RI!Z107&gt;Dot_RI!$DM107,"",Dot_RI!Z107)</f>
        <v/>
      </c>
      <c r="AA107" t="str">
        <f>IF(Dot_RI!AA107&gt;Dot_RI!$DM107,"",Dot_RI!AA107)</f>
        <v/>
      </c>
      <c r="AB107" t="str">
        <f>IF(Dot_RI!AB107&gt;Dot_RI!$DM107,"",Dot_RI!AB107)</f>
        <v/>
      </c>
      <c r="AC107" t="str">
        <f>IF(Dot_RI!AC107&gt;Dot_RI!$DM107,"",Dot_RI!AC107)</f>
        <v/>
      </c>
      <c r="AD107" t="str">
        <f>IF(Dot_RI!AD107&gt;Dot_RI!$DM107,"",Dot_RI!AD107)</f>
        <v/>
      </c>
      <c r="AE107" t="str">
        <f>IF(Dot_RI!AE107&gt;Dot_RI!$DM107,"",Dot_RI!AE107)</f>
        <v/>
      </c>
      <c r="AF107" t="str">
        <f>IF(Dot_RI!AF107&gt;Dot_RI!$DM107,"",Dot_RI!AF107)</f>
        <v/>
      </c>
      <c r="AG107" t="str">
        <f>IF(Dot_RI!AG107&gt;Dot_RI!$DM107,"",Dot_RI!AG107)</f>
        <v/>
      </c>
      <c r="AH107" t="str">
        <f>IF(Dot_RI!AH107&gt;Dot_RI!$DM107,"",Dot_RI!AH107)</f>
        <v/>
      </c>
      <c r="AI107" t="str">
        <f>IF(Dot_RI!AI107&gt;Dot_RI!$DM107,"",Dot_RI!AI107)</f>
        <v/>
      </c>
      <c r="AJ107" t="str">
        <f>IF(Dot_RI!AJ107&gt;Dot_RI!$DM107,"",Dot_RI!AJ107)</f>
        <v/>
      </c>
      <c r="AK107" t="str">
        <f>IF(Dot_RI!AK107&gt;Dot_RI!$DM107,"",Dot_RI!AK107)</f>
        <v/>
      </c>
      <c r="AL107" t="str">
        <f>IF(Dot_RI!AL107&gt;Dot_RI!$DM107,"",Dot_RI!AL107)</f>
        <v/>
      </c>
      <c r="AM107" t="str">
        <f>IF(Dot_RI!AM107&gt;Dot_RI!$DM107,"",Dot_RI!AM107)</f>
        <v/>
      </c>
      <c r="AN107" t="str">
        <f>IF(Dot_RI!AN107&gt;Dot_RI!$DM107,"",Dot_RI!AN107)</f>
        <v/>
      </c>
      <c r="AO107" t="str">
        <f>IF(Dot_RI!AO107&gt;Dot_RI!$DM107,"",Dot_RI!AO107)</f>
        <v/>
      </c>
      <c r="AP107" t="str">
        <f>IF(Dot_RI!AP107&gt;Dot_RI!$DM107,"",Dot_RI!AP107)</f>
        <v/>
      </c>
      <c r="AQ107" t="str">
        <f>IF(Dot_RI!AQ107&gt;Dot_RI!$DM107,"",Dot_RI!AQ107)</f>
        <v/>
      </c>
      <c r="AR107" t="str">
        <f>IF(Dot_RI!AR107&gt;Dot_RI!$DM107,"",Dot_RI!AR107)</f>
        <v/>
      </c>
      <c r="AS107" t="str">
        <f>IF(Dot_RI!AS107&gt;Dot_RI!$DM107,"",Dot_RI!AS107)</f>
        <v/>
      </c>
      <c r="AT107" t="str">
        <f>IF(Dot_RI!AT107&gt;Dot_RI!$DM107,"",Dot_RI!AT107)</f>
        <v/>
      </c>
      <c r="AU107" t="str">
        <f>IF(Dot_RI!AU107&gt;Dot_RI!$DM107,"",Dot_RI!AU107)</f>
        <v/>
      </c>
      <c r="AV107" t="str">
        <f>IF(Dot_RI!AV107&gt;Dot_RI!$DM107,"",Dot_RI!AV107)</f>
        <v/>
      </c>
      <c r="AW107" t="str">
        <f>IF(Dot_RI!AW107&gt;Dot_RI!$DM107,"",Dot_RI!AW107)</f>
        <v/>
      </c>
      <c r="AX107" t="str">
        <f>IF(Dot_RI!AX107&gt;Dot_RI!$DM107,"",Dot_RI!AX107)</f>
        <v/>
      </c>
      <c r="AY107" t="str">
        <f>IF(Dot_RI!AY107&gt;Dot_RI!$DM107,"",Dot_RI!AY107)</f>
        <v/>
      </c>
      <c r="AZ107" t="str">
        <f>IF(Dot_RI!AZ107&gt;Dot_RI!$DM107,"",Dot_RI!AZ107)</f>
        <v/>
      </c>
      <c r="BA107" t="str">
        <f>IF(Dot_RI!BA107&gt;Dot_RI!$DM107,"",Dot_RI!BA107)</f>
        <v/>
      </c>
      <c r="BB107" t="str">
        <f>IF(Dot_RI!BB107&gt;Dot_RI!$DM107,"",Dot_RI!BB107)</f>
        <v/>
      </c>
      <c r="BC107" t="str">
        <f>IF(Dot_RI!BC107&gt;Dot_RI!$DM107,"",Dot_RI!BC107)</f>
        <v/>
      </c>
      <c r="BD107" t="str">
        <f>IF(Dot_RI!BD107&gt;Dot_RI!$DM107,"",Dot_RI!BD107)</f>
        <v/>
      </c>
      <c r="BE107" t="str">
        <f>IF(Dot_RI!BE107&gt;Dot_RI!$DM107,"",Dot_RI!BE107)</f>
        <v/>
      </c>
      <c r="BF107" t="str">
        <f>IF(Dot_RI!BF107&gt;Dot_RI!$DM107,"",Dot_RI!BF107)</f>
        <v/>
      </c>
      <c r="BG107" t="str">
        <f>IF(Dot_RI!BG107&gt;Dot_RI!$DM107,"",Dot_RI!BG107)</f>
        <v/>
      </c>
      <c r="BH107" t="str">
        <f>IF(Dot_RI!BH107&gt;Dot_RI!$DM107,"",Dot_RI!BH107)</f>
        <v/>
      </c>
      <c r="BI107" t="str">
        <f>IF(Dot_RI!BI107&gt;Dot_RI!$DM107,"",Dot_RI!BI107)</f>
        <v/>
      </c>
      <c r="BJ107" t="str">
        <f>IF(Dot_RI!BJ107&gt;Dot_RI!$DM107,"",Dot_RI!BJ107)</f>
        <v/>
      </c>
      <c r="BK107" t="str">
        <f>IF(Dot_RI!BK107&gt;Dot_RI!$DM107,"",Dot_RI!BK107)</f>
        <v/>
      </c>
      <c r="BL107" t="str">
        <f>IF(Dot_RI!BL107&gt;Dot_RI!$DM107,"",Dot_RI!BL107)</f>
        <v/>
      </c>
      <c r="BM107" t="str">
        <f>IF(Dot_RI!BM107&gt;Dot_RI!$DM107,"",Dot_RI!BM107)</f>
        <v/>
      </c>
      <c r="BN107" t="str">
        <f>IF(Dot_RI!BN107&gt;Dot_RI!$DM107,"",Dot_RI!BN107)</f>
        <v/>
      </c>
      <c r="BO107" t="str">
        <f>IF(Dot_RI!BO107&gt;Dot_RI!$DM107,"",Dot_RI!BO107)</f>
        <v/>
      </c>
      <c r="BP107" t="str">
        <f>IF(Dot_RI!BP107&gt;Dot_RI!$DM107,"",Dot_RI!BP107)</f>
        <v/>
      </c>
      <c r="BQ107" t="str">
        <f>IF(Dot_RI!BQ107&gt;Dot_RI!$DM107,"",Dot_RI!BQ107)</f>
        <v/>
      </c>
      <c r="BR107" t="str">
        <f>IF(Dot_RI!BR107&gt;Dot_RI!$DM107,"",Dot_RI!BR107)</f>
        <v/>
      </c>
      <c r="BS107" t="str">
        <f>IF(Dot_RI!BS107&gt;Dot_RI!$DM107,"",Dot_RI!BS107)</f>
        <v/>
      </c>
      <c r="BT107" t="str">
        <f>IF(Dot_RI!BT107&gt;Dot_RI!$DM107,"",Dot_RI!BT107)</f>
        <v/>
      </c>
      <c r="BU107" t="str">
        <f>IF(Dot_RI!BU107&gt;Dot_RI!$DM107,"",Dot_RI!BU107)</f>
        <v/>
      </c>
      <c r="BV107" t="str">
        <f>IF(Dot_RI!BV107&gt;Dot_RI!$DM107,"",Dot_RI!BV107)</f>
        <v/>
      </c>
      <c r="BW107" t="str">
        <f>IF(Dot_RI!BW107&gt;Dot_RI!$DM107,"",Dot_RI!BW107)</f>
        <v/>
      </c>
      <c r="BX107" t="str">
        <f>IF(Dot_RI!BX107&gt;Dot_RI!$DM107,"",Dot_RI!BX107)</f>
        <v/>
      </c>
      <c r="BY107" t="str">
        <f>IF(Dot_RI!BY107&gt;Dot_RI!$DM107,"",Dot_RI!BY107)</f>
        <v/>
      </c>
      <c r="BZ107" t="str">
        <f>IF(Dot_RI!BZ107&gt;Dot_RI!$DM107,"",Dot_RI!BZ107)</f>
        <v/>
      </c>
      <c r="CA107" t="str">
        <f>IF(Dot_RI!CA107&gt;Dot_RI!$DM107,"",Dot_RI!CA107)</f>
        <v/>
      </c>
      <c r="CB107" t="str">
        <f>IF(Dot_RI!CB107&gt;Dot_RI!$DM107,"",Dot_RI!CB107)</f>
        <v/>
      </c>
      <c r="CC107" t="str">
        <f>IF(Dot_RI!CC107&gt;Dot_RI!$DM107,"",Dot_RI!CC107)</f>
        <v/>
      </c>
      <c r="CD107" t="str">
        <f>IF(Dot_RI!CD107&gt;Dot_RI!$DM107,"",Dot_RI!CD107)</f>
        <v/>
      </c>
      <c r="CE107" t="str">
        <f>IF(Dot_RI!CE107&gt;Dot_RI!$DM107,"",Dot_RI!CE107)</f>
        <v/>
      </c>
      <c r="CF107" t="str">
        <f>IF(Dot_RI!CF107&gt;Dot_RI!$DM107,"",Dot_RI!CF107)</f>
        <v/>
      </c>
      <c r="CG107" t="str">
        <f>IF(Dot_RI!CG107&gt;Dot_RI!$DM107,"",Dot_RI!CG107)</f>
        <v/>
      </c>
      <c r="CH107" t="str">
        <f>IF(Dot_RI!CH107&gt;Dot_RI!$DM107,"",Dot_RI!CH107)</f>
        <v/>
      </c>
      <c r="CI107" t="str">
        <f>IF(Dot_RI!CI107&gt;Dot_RI!$DM107,"",Dot_RI!CI107)</f>
        <v/>
      </c>
      <c r="CJ107" t="str">
        <f>IF(Dot_RI!CJ107&gt;Dot_RI!$DM107,"",Dot_RI!CJ107)</f>
        <v/>
      </c>
      <c r="CK107" t="str">
        <f>IF(Dot_RI!CK107&gt;Dot_RI!$DM107,"",Dot_RI!CK107)</f>
        <v/>
      </c>
      <c r="CL107" t="str">
        <f>IF(Dot_RI!CL107&gt;Dot_RI!$DM107,"",Dot_RI!CL107)</f>
        <v/>
      </c>
      <c r="CM107" t="str">
        <f>IF(Dot_RI!CM107&gt;Dot_RI!$DM107,"",Dot_RI!CM107)</f>
        <v/>
      </c>
      <c r="CN107" t="str">
        <f>IF(Dot_RI!CN107&gt;Dot_RI!$DM107,"",Dot_RI!CN107)</f>
        <v/>
      </c>
      <c r="CO107" t="str">
        <f>IF(Dot_RI!CO107&gt;Dot_RI!$DM107,"",Dot_RI!CO107)</f>
        <v/>
      </c>
      <c r="CP107" t="str">
        <f>IF(Dot_RI!CP107&gt;Dot_RI!$DM107,"",Dot_RI!CP107)</f>
        <v/>
      </c>
      <c r="CQ107" t="str">
        <f>IF(Dot_RI!CQ107&gt;Dot_RI!$DM107,"",Dot_RI!CQ107)</f>
        <v/>
      </c>
      <c r="CR107" t="str">
        <f>IF(Dot_RI!CR107&gt;Dot_RI!$DM107,"",Dot_RI!CR107)</f>
        <v/>
      </c>
      <c r="CS107" t="str">
        <f>IF(Dot_RI!CS107&gt;Dot_RI!$DM107,"",Dot_RI!CS107)</f>
        <v/>
      </c>
      <c r="CT107" t="str">
        <f>IF(Dot_RI!CT107&gt;Dot_RI!$DM107,"",Dot_RI!CT107)</f>
        <v/>
      </c>
      <c r="CU107" t="str">
        <f>IF(Dot_RI!CU107&gt;Dot_RI!$DM107,"",Dot_RI!CU107)</f>
        <v/>
      </c>
      <c r="CV107" t="str">
        <f>IF(Dot_RI!CV107&gt;Dot_RI!$DM107,"",Dot_RI!CV107)</f>
        <v/>
      </c>
      <c r="CW107" t="str">
        <f>IF(Dot_RI!CW107&gt;Dot_RI!$DM107,"",Dot_RI!CW107)</f>
        <v/>
      </c>
      <c r="CX107" t="str">
        <f>IF(Dot_RI!CX107&gt;Dot_RI!$DM107,"",Dot_RI!CX107)</f>
        <v/>
      </c>
      <c r="CY107" t="str">
        <f>IF(Dot_RI!CY107&gt;Dot_RI!$DM107,"",Dot_RI!CY107)</f>
        <v/>
      </c>
      <c r="CZ107" t="str">
        <f>IF(Dot_RI!CZ107&gt;Dot_RI!$DM107,"",Dot_RI!CZ107)</f>
        <v/>
      </c>
      <c r="DA107" t="str">
        <f>IF(Dot_RI!DA107&gt;Dot_RI!$DM107,"",Dot_RI!DA107)</f>
        <v/>
      </c>
      <c r="DB107" t="str">
        <f>IF(Dot_RI!DB107&gt;Dot_RI!$DM107,"",Dot_RI!DB107)</f>
        <v/>
      </c>
      <c r="DC107" t="str">
        <f>IF(Dot_RI!DC107&gt;Dot_RI!$DM107,"",Dot_RI!DC107)</f>
        <v/>
      </c>
      <c r="DD107" t="str">
        <f>IF(Dot_RI!DD107&gt;Dot_RI!$DM107,"",Dot_RI!DD107)</f>
        <v/>
      </c>
      <c r="DE107" t="str">
        <f>IF(Dot_RI!DE107&gt;Dot_RI!$DM107,"",Dot_RI!DE107)</f>
        <v/>
      </c>
      <c r="DF107" t="str">
        <f>IF(Dot_RI!DF107&gt;Dot_RI!$DM107,"",Dot_RI!DF107)</f>
        <v/>
      </c>
      <c r="DG107" t="str">
        <f>IF(Dot_RI!DG107&gt;Dot_RI!$DM107,"",Dot_RI!DG107)</f>
        <v/>
      </c>
      <c r="DH107" t="str">
        <f>IF(Dot_RI!DH107&gt;Dot_RI!$DM107,"",Dot_RI!DH107)</f>
        <v/>
      </c>
      <c r="DI107" t="str">
        <f>IF(Dot_RI!DI107&gt;Dot_RI!$DM107,"",Dot_RI!DI107)</f>
        <v/>
      </c>
      <c r="DJ107" t="str">
        <f>IF(Dot_RI!DJ107&gt;Dot_RI!$DM107,"",Dot_RI!DJ107)</f>
        <v/>
      </c>
      <c r="DK107" t="str">
        <f>IF(Dot_RI!DK107&gt;Dot_RI!$DM107,"",Dot_RI!DK107)</f>
        <v/>
      </c>
      <c r="DL107" t="str">
        <f>IF(Dot_RI!DL107&gt;Dot_RI!$DM107,"",Dot_RI!DL107)</f>
        <v/>
      </c>
    </row>
    <row r="108" spans="1:116" x14ac:dyDescent="0.3">
      <c r="A108">
        <v>2015</v>
      </c>
      <c r="B108" s="1">
        <v>406</v>
      </c>
      <c r="C108" t="str">
        <f>IF(Dot_RI!C108&gt;Dot_RI!$DM108,"",Dot_RI!C108)</f>
        <v/>
      </c>
      <c r="D108" t="str">
        <f>IF(Dot_RI!D108&gt;Dot_RI!$DM108,"",Dot_RI!D108)</f>
        <v/>
      </c>
      <c r="E108" t="str">
        <f>IF(Dot_RI!E108&gt;Dot_RI!$DM108,"",Dot_RI!E108)</f>
        <v/>
      </c>
      <c r="F108" t="str">
        <f>IF(Dot_RI!F108&gt;Dot_RI!$DM108,"",Dot_RI!F108)</f>
        <v/>
      </c>
      <c r="G108" t="str">
        <f>IF(Dot_RI!G108&gt;Dot_RI!$DM108,"",Dot_RI!G108)</f>
        <v/>
      </c>
      <c r="H108" t="str">
        <f>IF(Dot_RI!H108&gt;Dot_RI!$DM108,"",Dot_RI!H108)</f>
        <v/>
      </c>
      <c r="I108" t="str">
        <f>IF(Dot_RI!I108&gt;Dot_RI!$DM108,"",Dot_RI!I108)</f>
        <v/>
      </c>
      <c r="J108" t="str">
        <f>IF(Dot_RI!J108&gt;Dot_RI!$DM108,"",Dot_RI!J108)</f>
        <v/>
      </c>
      <c r="K108" t="str">
        <f>IF(Dot_RI!K108&gt;Dot_RI!$DM108,"",Dot_RI!K108)</f>
        <v/>
      </c>
      <c r="L108" t="str">
        <f>IF(Dot_RI!L108&gt;Dot_RI!$DM108,"",Dot_RI!L108)</f>
        <v/>
      </c>
      <c r="M108" t="str">
        <f>IF(Dot_RI!M108&gt;Dot_RI!$DM108,"",Dot_RI!M108)</f>
        <v/>
      </c>
      <c r="N108" t="str">
        <f>IF(Dot_RI!N108&gt;Dot_RI!$DM108,"",Dot_RI!N108)</f>
        <v/>
      </c>
      <c r="O108" t="str">
        <f>IF(Dot_RI!O108&gt;Dot_RI!$DM108,"",Dot_RI!O108)</f>
        <v/>
      </c>
      <c r="P108" t="str">
        <f>IF(Dot_RI!P108&gt;Dot_RI!$DM108,"",Dot_RI!P108)</f>
        <v/>
      </c>
      <c r="Q108" t="str">
        <f>IF(Dot_RI!Q108&gt;Dot_RI!$DM108,"",Dot_RI!Q108)</f>
        <v/>
      </c>
      <c r="R108" t="str">
        <f>IF(Dot_RI!R108&gt;Dot_RI!$DM108,"",Dot_RI!R108)</f>
        <v/>
      </c>
      <c r="S108" t="str">
        <f>IF(Dot_RI!S108&gt;Dot_RI!$DM108,"",Dot_RI!S108)</f>
        <v/>
      </c>
      <c r="T108" t="str">
        <f>IF(Dot_RI!T108&gt;Dot_RI!$DM108,"",Dot_RI!T108)</f>
        <v/>
      </c>
      <c r="U108" t="str">
        <f>IF(Dot_RI!U108&gt;Dot_RI!$DM108,"",Dot_RI!U108)</f>
        <v/>
      </c>
      <c r="V108" t="str">
        <f>IF(Dot_RI!V108&gt;Dot_RI!$DM108,"",Dot_RI!V108)</f>
        <v/>
      </c>
      <c r="W108" t="str">
        <f>IF(Dot_RI!W108&gt;Dot_RI!$DM108,"",Dot_RI!W108)</f>
        <v/>
      </c>
      <c r="X108" t="str">
        <f>IF(Dot_RI!X108&gt;Dot_RI!$DM108,"",Dot_RI!X108)</f>
        <v/>
      </c>
      <c r="Y108" t="str">
        <f>IF(Dot_RI!Y108&gt;Dot_RI!$DM108,"",Dot_RI!Y108)</f>
        <v/>
      </c>
      <c r="Z108" t="str">
        <f>IF(Dot_RI!Z108&gt;Dot_RI!$DM108,"",Dot_RI!Z108)</f>
        <v/>
      </c>
      <c r="AA108" t="str">
        <f>IF(Dot_RI!AA108&gt;Dot_RI!$DM108,"",Dot_RI!AA108)</f>
        <v/>
      </c>
      <c r="AB108" t="str">
        <f>IF(Dot_RI!AB108&gt;Dot_RI!$DM108,"",Dot_RI!AB108)</f>
        <v/>
      </c>
      <c r="AC108" t="str">
        <f>IF(Dot_RI!AC108&gt;Dot_RI!$DM108,"",Dot_RI!AC108)</f>
        <v/>
      </c>
      <c r="AD108" t="str">
        <f>IF(Dot_RI!AD108&gt;Dot_RI!$DM108,"",Dot_RI!AD108)</f>
        <v/>
      </c>
      <c r="AE108" t="str">
        <f>IF(Dot_RI!AE108&gt;Dot_RI!$DM108,"",Dot_RI!AE108)</f>
        <v/>
      </c>
      <c r="AF108" t="str">
        <f>IF(Dot_RI!AF108&gt;Dot_RI!$DM108,"",Dot_RI!AF108)</f>
        <v/>
      </c>
      <c r="AG108" t="str">
        <f>IF(Dot_RI!AG108&gt;Dot_RI!$DM108,"",Dot_RI!AG108)</f>
        <v/>
      </c>
      <c r="AH108" t="str">
        <f>IF(Dot_RI!AH108&gt;Dot_RI!$DM108,"",Dot_RI!AH108)</f>
        <v/>
      </c>
      <c r="AI108" t="str">
        <f>IF(Dot_RI!AI108&gt;Dot_RI!$DM108,"",Dot_RI!AI108)</f>
        <v/>
      </c>
      <c r="AJ108" t="str">
        <f>IF(Dot_RI!AJ108&gt;Dot_RI!$DM108,"",Dot_RI!AJ108)</f>
        <v/>
      </c>
      <c r="AK108" t="str">
        <f>IF(Dot_RI!AK108&gt;Dot_RI!$DM108,"",Dot_RI!AK108)</f>
        <v/>
      </c>
      <c r="AL108" t="str">
        <f>IF(Dot_RI!AL108&gt;Dot_RI!$DM108,"",Dot_RI!AL108)</f>
        <v/>
      </c>
      <c r="AM108" t="str">
        <f>IF(Dot_RI!AM108&gt;Dot_RI!$DM108,"",Dot_RI!AM108)</f>
        <v/>
      </c>
      <c r="AN108" t="str">
        <f>IF(Dot_RI!AN108&gt;Dot_RI!$DM108,"",Dot_RI!AN108)</f>
        <v/>
      </c>
      <c r="AO108" t="str">
        <f>IF(Dot_RI!AO108&gt;Dot_RI!$DM108,"",Dot_RI!AO108)</f>
        <v/>
      </c>
      <c r="AP108" t="str">
        <f>IF(Dot_RI!AP108&gt;Dot_RI!$DM108,"",Dot_RI!AP108)</f>
        <v/>
      </c>
      <c r="AQ108" t="str">
        <f>IF(Dot_RI!AQ108&gt;Dot_RI!$DM108,"",Dot_RI!AQ108)</f>
        <v/>
      </c>
      <c r="AR108" t="str">
        <f>IF(Dot_RI!AR108&gt;Dot_RI!$DM108,"",Dot_RI!AR108)</f>
        <v/>
      </c>
      <c r="AS108" t="str">
        <f>IF(Dot_RI!AS108&gt;Dot_RI!$DM108,"",Dot_RI!AS108)</f>
        <v/>
      </c>
      <c r="AT108" t="str">
        <f>IF(Dot_RI!AT108&gt;Dot_RI!$DM108,"",Dot_RI!AT108)</f>
        <v/>
      </c>
      <c r="AU108" t="str">
        <f>IF(Dot_RI!AU108&gt;Dot_RI!$DM108,"",Dot_RI!AU108)</f>
        <v/>
      </c>
      <c r="AV108" t="str">
        <f>IF(Dot_RI!AV108&gt;Dot_RI!$DM108,"",Dot_RI!AV108)</f>
        <v/>
      </c>
      <c r="AW108" t="str">
        <f>IF(Dot_RI!AW108&gt;Dot_RI!$DM108,"",Dot_RI!AW108)</f>
        <v/>
      </c>
      <c r="AX108" t="str">
        <f>IF(Dot_RI!AX108&gt;Dot_RI!$DM108,"",Dot_RI!AX108)</f>
        <v/>
      </c>
      <c r="AY108" t="str">
        <f>IF(Dot_RI!AY108&gt;Dot_RI!$DM108,"",Dot_RI!AY108)</f>
        <v/>
      </c>
      <c r="AZ108" t="str">
        <f>IF(Dot_RI!AZ108&gt;Dot_RI!$DM108,"",Dot_RI!AZ108)</f>
        <v/>
      </c>
      <c r="BA108" t="str">
        <f>IF(Dot_RI!BA108&gt;Dot_RI!$DM108,"",Dot_RI!BA108)</f>
        <v/>
      </c>
      <c r="BB108" t="str">
        <f>IF(Dot_RI!BB108&gt;Dot_RI!$DM108,"",Dot_RI!BB108)</f>
        <v/>
      </c>
      <c r="BC108" t="str">
        <f>IF(Dot_RI!BC108&gt;Dot_RI!$DM108,"",Dot_RI!BC108)</f>
        <v/>
      </c>
      <c r="BD108" t="str">
        <f>IF(Dot_RI!BD108&gt;Dot_RI!$DM108,"",Dot_RI!BD108)</f>
        <v/>
      </c>
      <c r="BE108" t="str">
        <f>IF(Dot_RI!BE108&gt;Dot_RI!$DM108,"",Dot_RI!BE108)</f>
        <v/>
      </c>
      <c r="BF108" t="str">
        <f>IF(Dot_RI!BF108&gt;Dot_RI!$DM108,"",Dot_RI!BF108)</f>
        <v/>
      </c>
      <c r="BG108" t="str">
        <f>IF(Dot_RI!BG108&gt;Dot_RI!$DM108,"",Dot_RI!BG108)</f>
        <v/>
      </c>
      <c r="BH108" t="str">
        <f>IF(Dot_RI!BH108&gt;Dot_RI!$DM108,"",Dot_RI!BH108)</f>
        <v/>
      </c>
      <c r="BI108" t="str">
        <f>IF(Dot_RI!BI108&gt;Dot_RI!$DM108,"",Dot_RI!BI108)</f>
        <v/>
      </c>
      <c r="BJ108" t="str">
        <f>IF(Dot_RI!BJ108&gt;Dot_RI!$DM108,"",Dot_RI!BJ108)</f>
        <v/>
      </c>
      <c r="BK108" t="str">
        <f>IF(Dot_RI!BK108&gt;Dot_RI!$DM108,"",Dot_RI!BK108)</f>
        <v/>
      </c>
      <c r="BL108" t="str">
        <f>IF(Dot_RI!BL108&gt;Dot_RI!$DM108,"",Dot_RI!BL108)</f>
        <v/>
      </c>
      <c r="BM108" t="str">
        <f>IF(Dot_RI!BM108&gt;Dot_RI!$DM108,"",Dot_RI!BM108)</f>
        <v/>
      </c>
      <c r="BN108" t="str">
        <f>IF(Dot_RI!BN108&gt;Dot_RI!$DM108,"",Dot_RI!BN108)</f>
        <v/>
      </c>
      <c r="BO108" t="str">
        <f>IF(Dot_RI!BO108&gt;Dot_RI!$DM108,"",Dot_RI!BO108)</f>
        <v/>
      </c>
      <c r="BP108" t="str">
        <f>IF(Dot_RI!BP108&gt;Dot_RI!$DM108,"",Dot_RI!BP108)</f>
        <v/>
      </c>
      <c r="BQ108" t="str">
        <f>IF(Dot_RI!BQ108&gt;Dot_RI!$DM108,"",Dot_RI!BQ108)</f>
        <v/>
      </c>
      <c r="BR108">
        <f>IF(Dot_RI!BR108&gt;Dot_RI!$DM108,"",Dot_RI!BR108)</f>
        <v>0</v>
      </c>
      <c r="BS108" t="str">
        <f>IF(Dot_RI!BS108&gt;Dot_RI!$DM108,"",Dot_RI!BS108)</f>
        <v/>
      </c>
      <c r="BT108" t="str">
        <f>IF(Dot_RI!BT108&gt;Dot_RI!$DM108,"",Dot_RI!BT108)</f>
        <v/>
      </c>
      <c r="BU108" t="str">
        <f>IF(Dot_RI!BU108&gt;Dot_RI!$DM108,"",Dot_RI!BU108)</f>
        <v/>
      </c>
      <c r="BV108" t="str">
        <f>IF(Dot_RI!BV108&gt;Dot_RI!$DM108,"",Dot_RI!BV108)</f>
        <v/>
      </c>
      <c r="BW108" t="str">
        <f>IF(Dot_RI!BW108&gt;Dot_RI!$DM108,"",Dot_RI!BW108)</f>
        <v/>
      </c>
      <c r="BX108" t="str">
        <f>IF(Dot_RI!BX108&gt;Dot_RI!$DM108,"",Dot_RI!BX108)</f>
        <v/>
      </c>
      <c r="BY108" t="str">
        <f>IF(Dot_RI!BY108&gt;Dot_RI!$DM108,"",Dot_RI!BY108)</f>
        <v/>
      </c>
      <c r="BZ108" t="str">
        <f>IF(Dot_RI!BZ108&gt;Dot_RI!$DM108,"",Dot_RI!BZ108)</f>
        <v/>
      </c>
      <c r="CA108" t="str">
        <f>IF(Dot_RI!CA108&gt;Dot_RI!$DM108,"",Dot_RI!CA108)</f>
        <v/>
      </c>
      <c r="CB108" t="str">
        <f>IF(Dot_RI!CB108&gt;Dot_RI!$DM108,"",Dot_RI!CB108)</f>
        <v/>
      </c>
      <c r="CC108" t="str">
        <f>IF(Dot_RI!CC108&gt;Dot_RI!$DM108,"",Dot_RI!CC108)</f>
        <v/>
      </c>
      <c r="CD108" t="str">
        <f>IF(Dot_RI!CD108&gt;Dot_RI!$DM108,"",Dot_RI!CD108)</f>
        <v/>
      </c>
      <c r="CE108" t="str">
        <f>IF(Dot_RI!CE108&gt;Dot_RI!$DM108,"",Dot_RI!CE108)</f>
        <v/>
      </c>
      <c r="CF108" t="str">
        <f>IF(Dot_RI!CF108&gt;Dot_RI!$DM108,"",Dot_RI!CF108)</f>
        <v/>
      </c>
      <c r="CG108" t="str">
        <f>IF(Dot_RI!CG108&gt;Dot_RI!$DM108,"",Dot_RI!CG108)</f>
        <v/>
      </c>
      <c r="CH108" t="str">
        <f>IF(Dot_RI!CH108&gt;Dot_RI!$DM108,"",Dot_RI!CH108)</f>
        <v/>
      </c>
      <c r="CI108" t="str">
        <f>IF(Dot_RI!CI108&gt;Dot_RI!$DM108,"",Dot_RI!CI108)</f>
        <v/>
      </c>
      <c r="CJ108" t="str">
        <f>IF(Dot_RI!CJ108&gt;Dot_RI!$DM108,"",Dot_RI!CJ108)</f>
        <v/>
      </c>
      <c r="CK108" t="str">
        <f>IF(Dot_RI!CK108&gt;Dot_RI!$DM108,"",Dot_RI!CK108)</f>
        <v/>
      </c>
      <c r="CL108" t="str">
        <f>IF(Dot_RI!CL108&gt;Dot_RI!$DM108,"",Dot_RI!CL108)</f>
        <v/>
      </c>
      <c r="CM108" t="str">
        <f>IF(Dot_RI!CM108&gt;Dot_RI!$DM108,"",Dot_RI!CM108)</f>
        <v/>
      </c>
      <c r="CN108" t="str">
        <f>IF(Dot_RI!CN108&gt;Dot_RI!$DM108,"",Dot_RI!CN108)</f>
        <v/>
      </c>
      <c r="CO108" t="str">
        <f>IF(Dot_RI!CO108&gt;Dot_RI!$DM108,"",Dot_RI!CO108)</f>
        <v/>
      </c>
      <c r="CP108" t="str">
        <f>IF(Dot_RI!CP108&gt;Dot_RI!$DM108,"",Dot_RI!CP108)</f>
        <v/>
      </c>
      <c r="CQ108" t="str">
        <f>IF(Dot_RI!CQ108&gt;Dot_RI!$DM108,"",Dot_RI!CQ108)</f>
        <v/>
      </c>
      <c r="CR108" t="str">
        <f>IF(Dot_RI!CR108&gt;Dot_RI!$DM108,"",Dot_RI!CR108)</f>
        <v/>
      </c>
      <c r="CS108" t="str">
        <f>IF(Dot_RI!CS108&gt;Dot_RI!$DM108,"",Dot_RI!CS108)</f>
        <v/>
      </c>
      <c r="CT108" t="str">
        <f>IF(Dot_RI!CT108&gt;Dot_RI!$DM108,"",Dot_RI!CT108)</f>
        <v/>
      </c>
      <c r="CU108" t="str">
        <f>IF(Dot_RI!CU108&gt;Dot_RI!$DM108,"",Dot_RI!CU108)</f>
        <v/>
      </c>
      <c r="CV108" t="str">
        <f>IF(Dot_RI!CV108&gt;Dot_RI!$DM108,"",Dot_RI!CV108)</f>
        <v/>
      </c>
      <c r="CW108" t="str">
        <f>IF(Dot_RI!CW108&gt;Dot_RI!$DM108,"",Dot_RI!CW108)</f>
        <v/>
      </c>
      <c r="CX108" t="str">
        <f>IF(Dot_RI!CX108&gt;Dot_RI!$DM108,"",Dot_RI!CX108)</f>
        <v/>
      </c>
      <c r="CY108" t="str">
        <f>IF(Dot_RI!CY108&gt;Dot_RI!$DM108,"",Dot_RI!CY108)</f>
        <v/>
      </c>
      <c r="CZ108" t="str">
        <f>IF(Dot_RI!CZ108&gt;Dot_RI!$DM108,"",Dot_RI!CZ108)</f>
        <v/>
      </c>
      <c r="DA108" t="str">
        <f>IF(Dot_RI!DA108&gt;Dot_RI!$DM108,"",Dot_RI!DA108)</f>
        <v/>
      </c>
      <c r="DB108" t="str">
        <f>IF(Dot_RI!DB108&gt;Dot_RI!$DM108,"",Dot_RI!DB108)</f>
        <v/>
      </c>
      <c r="DC108" t="str">
        <f>IF(Dot_RI!DC108&gt;Dot_RI!$DM108,"",Dot_RI!DC108)</f>
        <v/>
      </c>
      <c r="DD108" t="str">
        <f>IF(Dot_RI!DD108&gt;Dot_RI!$DM108,"",Dot_RI!DD108)</f>
        <v/>
      </c>
      <c r="DE108" t="str">
        <f>IF(Dot_RI!DE108&gt;Dot_RI!$DM108,"",Dot_RI!DE108)</f>
        <v/>
      </c>
      <c r="DF108" t="str">
        <f>IF(Dot_RI!DF108&gt;Dot_RI!$DM108,"",Dot_RI!DF108)</f>
        <v/>
      </c>
      <c r="DG108" t="str">
        <f>IF(Dot_RI!DG108&gt;Dot_RI!$DM108,"",Dot_RI!DG108)</f>
        <v/>
      </c>
      <c r="DH108" t="str">
        <f>IF(Dot_RI!DH108&gt;Dot_RI!$DM108,"",Dot_RI!DH108)</f>
        <v/>
      </c>
      <c r="DI108" t="str">
        <f>IF(Dot_RI!DI108&gt;Dot_RI!$DM108,"",Dot_RI!DI108)</f>
        <v/>
      </c>
      <c r="DJ108" t="str">
        <f>IF(Dot_RI!DJ108&gt;Dot_RI!$DM108,"",Dot_RI!DJ108)</f>
        <v/>
      </c>
      <c r="DK108" t="str">
        <f>IF(Dot_RI!DK108&gt;Dot_RI!$DM108,"",Dot_RI!DK108)</f>
        <v/>
      </c>
      <c r="DL108" t="str">
        <f>IF(Dot_RI!DL108&gt;Dot_RI!$DM108,"",Dot_RI!DL108)</f>
        <v/>
      </c>
    </row>
    <row r="109" spans="1:116" x14ac:dyDescent="0.3">
      <c r="A109">
        <v>2015</v>
      </c>
      <c r="B109" s="1">
        <v>407</v>
      </c>
      <c r="C109" t="str">
        <f>IF(Dot_RI!C109&gt;Dot_RI!$DM109,"",Dot_RI!C109)</f>
        <v/>
      </c>
      <c r="D109" t="str">
        <f>IF(Dot_RI!D109&gt;Dot_RI!$DM109,"",Dot_RI!D109)</f>
        <v/>
      </c>
      <c r="E109" t="str">
        <f>IF(Dot_RI!E109&gt;Dot_RI!$DM109,"",Dot_RI!E109)</f>
        <v/>
      </c>
      <c r="F109" t="str">
        <f>IF(Dot_RI!F109&gt;Dot_RI!$DM109,"",Dot_RI!F109)</f>
        <v/>
      </c>
      <c r="G109" t="str">
        <f>IF(Dot_RI!G109&gt;Dot_RI!$DM109,"",Dot_RI!G109)</f>
        <v/>
      </c>
      <c r="H109" t="str">
        <f>IF(Dot_RI!H109&gt;Dot_RI!$DM109,"",Dot_RI!H109)</f>
        <v/>
      </c>
      <c r="I109" t="str">
        <f>IF(Dot_RI!I109&gt;Dot_RI!$DM109,"",Dot_RI!I109)</f>
        <v/>
      </c>
      <c r="J109" t="str">
        <f>IF(Dot_RI!J109&gt;Dot_RI!$DM109,"",Dot_RI!J109)</f>
        <v/>
      </c>
      <c r="K109" t="str">
        <f>IF(Dot_RI!K109&gt;Dot_RI!$DM109,"",Dot_RI!K109)</f>
        <v/>
      </c>
      <c r="L109" t="str">
        <f>IF(Dot_RI!L109&gt;Dot_RI!$DM109,"",Dot_RI!L109)</f>
        <v/>
      </c>
      <c r="M109" t="str">
        <f>IF(Dot_RI!M109&gt;Dot_RI!$DM109,"",Dot_RI!M109)</f>
        <v/>
      </c>
      <c r="N109" t="str">
        <f>IF(Dot_RI!N109&gt;Dot_RI!$DM109,"",Dot_RI!N109)</f>
        <v/>
      </c>
      <c r="O109" t="str">
        <f>IF(Dot_RI!O109&gt;Dot_RI!$DM109,"",Dot_RI!O109)</f>
        <v/>
      </c>
      <c r="P109" t="str">
        <f>IF(Dot_RI!P109&gt;Dot_RI!$DM109,"",Dot_RI!P109)</f>
        <v/>
      </c>
      <c r="Q109" t="str">
        <f>IF(Dot_RI!Q109&gt;Dot_RI!$DM109,"",Dot_RI!Q109)</f>
        <v/>
      </c>
      <c r="R109" t="str">
        <f>IF(Dot_RI!R109&gt;Dot_RI!$DM109,"",Dot_RI!R109)</f>
        <v/>
      </c>
      <c r="S109" t="str">
        <f>IF(Dot_RI!S109&gt;Dot_RI!$DM109,"",Dot_RI!S109)</f>
        <v/>
      </c>
      <c r="T109" t="str">
        <f>IF(Dot_RI!T109&gt;Dot_RI!$DM109,"",Dot_RI!T109)</f>
        <v/>
      </c>
      <c r="U109" t="str">
        <f>IF(Dot_RI!U109&gt;Dot_RI!$DM109,"",Dot_RI!U109)</f>
        <v/>
      </c>
      <c r="V109" t="str">
        <f>IF(Dot_RI!V109&gt;Dot_RI!$DM109,"",Dot_RI!V109)</f>
        <v/>
      </c>
      <c r="W109" t="str">
        <f>IF(Dot_RI!W109&gt;Dot_RI!$DM109,"",Dot_RI!W109)</f>
        <v/>
      </c>
      <c r="X109" t="str">
        <f>IF(Dot_RI!X109&gt;Dot_RI!$DM109,"",Dot_RI!X109)</f>
        <v/>
      </c>
      <c r="Y109" t="str">
        <f>IF(Dot_RI!Y109&gt;Dot_RI!$DM109,"",Dot_RI!Y109)</f>
        <v/>
      </c>
      <c r="Z109" t="str">
        <f>IF(Dot_RI!Z109&gt;Dot_RI!$DM109,"",Dot_RI!Z109)</f>
        <v/>
      </c>
      <c r="AA109" t="str">
        <f>IF(Dot_RI!AA109&gt;Dot_RI!$DM109,"",Dot_RI!AA109)</f>
        <v/>
      </c>
      <c r="AB109" t="str">
        <f>IF(Dot_RI!AB109&gt;Dot_RI!$DM109,"",Dot_RI!AB109)</f>
        <v/>
      </c>
      <c r="AC109" t="str">
        <f>IF(Dot_RI!AC109&gt;Dot_RI!$DM109,"",Dot_RI!AC109)</f>
        <v/>
      </c>
      <c r="AD109" t="str">
        <f>IF(Dot_RI!AD109&gt;Dot_RI!$DM109,"",Dot_RI!AD109)</f>
        <v/>
      </c>
      <c r="AE109" t="str">
        <f>IF(Dot_RI!AE109&gt;Dot_RI!$DM109,"",Dot_RI!AE109)</f>
        <v/>
      </c>
      <c r="AF109" t="str">
        <f>IF(Dot_RI!AF109&gt;Dot_RI!$DM109,"",Dot_RI!AF109)</f>
        <v/>
      </c>
      <c r="AG109" t="str">
        <f>IF(Dot_RI!AG109&gt;Dot_RI!$DM109,"",Dot_RI!AG109)</f>
        <v/>
      </c>
      <c r="AH109" t="str">
        <f>IF(Dot_RI!AH109&gt;Dot_RI!$DM109,"",Dot_RI!AH109)</f>
        <v/>
      </c>
      <c r="AI109" t="str">
        <f>IF(Dot_RI!AI109&gt;Dot_RI!$DM109,"",Dot_RI!AI109)</f>
        <v/>
      </c>
      <c r="AJ109" t="str">
        <f>IF(Dot_RI!AJ109&gt;Dot_RI!$DM109,"",Dot_RI!AJ109)</f>
        <v/>
      </c>
      <c r="AK109" t="str">
        <f>IF(Dot_RI!AK109&gt;Dot_RI!$DM109,"",Dot_RI!AK109)</f>
        <v/>
      </c>
      <c r="AL109" t="str">
        <f>IF(Dot_RI!AL109&gt;Dot_RI!$DM109,"",Dot_RI!AL109)</f>
        <v/>
      </c>
      <c r="AM109" t="str">
        <f>IF(Dot_RI!AM109&gt;Dot_RI!$DM109,"",Dot_RI!AM109)</f>
        <v/>
      </c>
      <c r="AN109" t="str">
        <f>IF(Dot_RI!AN109&gt;Dot_RI!$DM109,"",Dot_RI!AN109)</f>
        <v/>
      </c>
      <c r="AO109" t="str">
        <f>IF(Dot_RI!AO109&gt;Dot_RI!$DM109,"",Dot_RI!AO109)</f>
        <v/>
      </c>
      <c r="AP109" t="str">
        <f>IF(Dot_RI!AP109&gt;Dot_RI!$DM109,"",Dot_RI!AP109)</f>
        <v/>
      </c>
      <c r="AQ109" t="str">
        <f>IF(Dot_RI!AQ109&gt;Dot_RI!$DM109,"",Dot_RI!AQ109)</f>
        <v/>
      </c>
      <c r="AR109" t="str">
        <f>IF(Dot_RI!AR109&gt;Dot_RI!$DM109,"",Dot_RI!AR109)</f>
        <v/>
      </c>
      <c r="AS109" t="str">
        <f>IF(Dot_RI!AS109&gt;Dot_RI!$DM109,"",Dot_RI!AS109)</f>
        <v/>
      </c>
      <c r="AT109" t="str">
        <f>IF(Dot_RI!AT109&gt;Dot_RI!$DM109,"",Dot_RI!AT109)</f>
        <v/>
      </c>
      <c r="AU109" t="str">
        <f>IF(Dot_RI!AU109&gt;Dot_RI!$DM109,"",Dot_RI!AU109)</f>
        <v/>
      </c>
      <c r="AV109" t="str">
        <f>IF(Dot_RI!AV109&gt;Dot_RI!$DM109,"",Dot_RI!AV109)</f>
        <v/>
      </c>
      <c r="AW109" t="str">
        <f>IF(Dot_RI!AW109&gt;Dot_RI!$DM109,"",Dot_RI!AW109)</f>
        <v/>
      </c>
      <c r="AX109" t="str">
        <f>IF(Dot_RI!AX109&gt;Dot_RI!$DM109,"",Dot_RI!AX109)</f>
        <v/>
      </c>
      <c r="AY109" t="str">
        <f>IF(Dot_RI!AY109&gt;Dot_RI!$DM109,"",Dot_RI!AY109)</f>
        <v/>
      </c>
      <c r="AZ109" t="str">
        <f>IF(Dot_RI!AZ109&gt;Dot_RI!$DM109,"",Dot_RI!AZ109)</f>
        <v/>
      </c>
      <c r="BA109" t="str">
        <f>IF(Dot_RI!BA109&gt;Dot_RI!$DM109,"",Dot_RI!BA109)</f>
        <v/>
      </c>
      <c r="BB109" t="str">
        <f>IF(Dot_RI!BB109&gt;Dot_RI!$DM109,"",Dot_RI!BB109)</f>
        <v/>
      </c>
      <c r="BC109" t="str">
        <f>IF(Dot_RI!BC109&gt;Dot_RI!$DM109,"",Dot_RI!BC109)</f>
        <v/>
      </c>
      <c r="BD109" t="str">
        <f>IF(Dot_RI!BD109&gt;Dot_RI!$DM109,"",Dot_RI!BD109)</f>
        <v/>
      </c>
      <c r="BE109" t="str">
        <f>IF(Dot_RI!BE109&gt;Dot_RI!$DM109,"",Dot_RI!BE109)</f>
        <v/>
      </c>
      <c r="BF109" t="str">
        <f>IF(Dot_RI!BF109&gt;Dot_RI!$DM109,"",Dot_RI!BF109)</f>
        <v/>
      </c>
      <c r="BG109" t="str">
        <f>IF(Dot_RI!BG109&gt;Dot_RI!$DM109,"",Dot_RI!BG109)</f>
        <v/>
      </c>
      <c r="BH109" t="str">
        <f>IF(Dot_RI!BH109&gt;Dot_RI!$DM109,"",Dot_RI!BH109)</f>
        <v/>
      </c>
      <c r="BI109" t="str">
        <f>IF(Dot_RI!BI109&gt;Dot_RI!$DM109,"",Dot_RI!BI109)</f>
        <v/>
      </c>
      <c r="BJ109" t="str">
        <f>IF(Dot_RI!BJ109&gt;Dot_RI!$DM109,"",Dot_RI!BJ109)</f>
        <v/>
      </c>
      <c r="BK109" t="str">
        <f>IF(Dot_RI!BK109&gt;Dot_RI!$DM109,"",Dot_RI!BK109)</f>
        <v/>
      </c>
      <c r="BL109" t="str">
        <f>IF(Dot_RI!BL109&gt;Dot_RI!$DM109,"",Dot_RI!BL109)</f>
        <v/>
      </c>
      <c r="BM109" t="str">
        <f>IF(Dot_RI!BM109&gt;Dot_RI!$DM109,"",Dot_RI!BM109)</f>
        <v/>
      </c>
      <c r="BN109" t="str">
        <f>IF(Dot_RI!BN109&gt;Dot_RI!$DM109,"",Dot_RI!BN109)</f>
        <v/>
      </c>
      <c r="BO109" t="str">
        <f>IF(Dot_RI!BO109&gt;Dot_RI!$DM109,"",Dot_RI!BO109)</f>
        <v/>
      </c>
      <c r="BP109" t="str">
        <f>IF(Dot_RI!BP109&gt;Dot_RI!$DM109,"",Dot_RI!BP109)</f>
        <v/>
      </c>
      <c r="BQ109" t="str">
        <f>IF(Dot_RI!BQ109&gt;Dot_RI!$DM109,"",Dot_RI!BQ109)</f>
        <v/>
      </c>
      <c r="BR109" t="str">
        <f>IF(Dot_RI!BR109&gt;Dot_RI!$DM109,"",Dot_RI!BR109)</f>
        <v/>
      </c>
      <c r="BS109" t="str">
        <f>IF(Dot_RI!BS109&gt;Dot_RI!$DM109,"",Dot_RI!BS109)</f>
        <v/>
      </c>
      <c r="BT109" t="str">
        <f>IF(Dot_RI!BT109&gt;Dot_RI!$DM109,"",Dot_RI!BT109)</f>
        <v/>
      </c>
      <c r="BU109" t="str">
        <f>IF(Dot_RI!BU109&gt;Dot_RI!$DM109,"",Dot_RI!BU109)</f>
        <v/>
      </c>
      <c r="BV109" t="str">
        <f>IF(Dot_RI!BV109&gt;Dot_RI!$DM109,"",Dot_RI!BV109)</f>
        <v/>
      </c>
      <c r="BW109" t="str">
        <f>IF(Dot_RI!BW109&gt;Dot_RI!$DM109,"",Dot_RI!BW109)</f>
        <v/>
      </c>
      <c r="BX109" t="str">
        <f>IF(Dot_RI!BX109&gt;Dot_RI!$DM109,"",Dot_RI!BX109)</f>
        <v/>
      </c>
      <c r="BY109" t="str">
        <f>IF(Dot_RI!BY109&gt;Dot_RI!$DM109,"",Dot_RI!BY109)</f>
        <v/>
      </c>
      <c r="BZ109" t="str">
        <f>IF(Dot_RI!BZ109&gt;Dot_RI!$DM109,"",Dot_RI!BZ109)</f>
        <v/>
      </c>
      <c r="CA109" t="str">
        <f>IF(Dot_RI!CA109&gt;Dot_RI!$DM109,"",Dot_RI!CA109)</f>
        <v/>
      </c>
      <c r="CB109" t="str">
        <f>IF(Dot_RI!CB109&gt;Dot_RI!$DM109,"",Dot_RI!CB109)</f>
        <v/>
      </c>
      <c r="CC109" t="str">
        <f>IF(Dot_RI!CC109&gt;Dot_RI!$DM109,"",Dot_RI!CC109)</f>
        <v/>
      </c>
      <c r="CD109" t="str">
        <f>IF(Dot_RI!CD109&gt;Dot_RI!$DM109,"",Dot_RI!CD109)</f>
        <v/>
      </c>
      <c r="CE109" t="str">
        <f>IF(Dot_RI!CE109&gt;Dot_RI!$DM109,"",Dot_RI!CE109)</f>
        <v/>
      </c>
      <c r="CF109" t="str">
        <f>IF(Dot_RI!CF109&gt;Dot_RI!$DM109,"",Dot_RI!CF109)</f>
        <v/>
      </c>
      <c r="CG109" t="str">
        <f>IF(Dot_RI!CG109&gt;Dot_RI!$DM109,"",Dot_RI!CG109)</f>
        <v/>
      </c>
      <c r="CH109" t="str">
        <f>IF(Dot_RI!CH109&gt;Dot_RI!$DM109,"",Dot_RI!CH109)</f>
        <v/>
      </c>
      <c r="CI109" t="str">
        <f>IF(Dot_RI!CI109&gt;Dot_RI!$DM109,"",Dot_RI!CI109)</f>
        <v/>
      </c>
      <c r="CJ109" t="str">
        <f>IF(Dot_RI!CJ109&gt;Dot_RI!$DM109,"",Dot_RI!CJ109)</f>
        <v/>
      </c>
      <c r="CK109" t="str">
        <f>IF(Dot_RI!CK109&gt;Dot_RI!$DM109,"",Dot_RI!CK109)</f>
        <v/>
      </c>
      <c r="CL109" t="str">
        <f>IF(Dot_RI!CL109&gt;Dot_RI!$DM109,"",Dot_RI!CL109)</f>
        <v/>
      </c>
      <c r="CM109" t="str">
        <f>IF(Dot_RI!CM109&gt;Dot_RI!$DM109,"",Dot_RI!CM109)</f>
        <v/>
      </c>
      <c r="CN109" t="str">
        <f>IF(Dot_RI!CN109&gt;Dot_RI!$DM109,"",Dot_RI!CN109)</f>
        <v/>
      </c>
      <c r="CO109" t="str">
        <f>IF(Dot_RI!CO109&gt;Dot_RI!$DM109,"",Dot_RI!CO109)</f>
        <v/>
      </c>
      <c r="CP109" t="str">
        <f>IF(Dot_RI!CP109&gt;Dot_RI!$DM109,"",Dot_RI!CP109)</f>
        <v/>
      </c>
      <c r="CQ109" t="str">
        <f>IF(Dot_RI!CQ109&gt;Dot_RI!$DM109,"",Dot_RI!CQ109)</f>
        <v/>
      </c>
      <c r="CR109" t="str">
        <f>IF(Dot_RI!CR109&gt;Dot_RI!$DM109,"",Dot_RI!CR109)</f>
        <v/>
      </c>
      <c r="CS109" t="str">
        <f>IF(Dot_RI!CS109&gt;Dot_RI!$DM109,"",Dot_RI!CS109)</f>
        <v/>
      </c>
      <c r="CT109" t="str">
        <f>IF(Dot_RI!CT109&gt;Dot_RI!$DM109,"",Dot_RI!CT109)</f>
        <v/>
      </c>
      <c r="CU109" t="str">
        <f>IF(Dot_RI!CU109&gt;Dot_RI!$DM109,"",Dot_RI!CU109)</f>
        <v/>
      </c>
      <c r="CV109" t="str">
        <f>IF(Dot_RI!CV109&gt;Dot_RI!$DM109,"",Dot_RI!CV109)</f>
        <v/>
      </c>
      <c r="CW109" t="str">
        <f>IF(Dot_RI!CW109&gt;Dot_RI!$DM109,"",Dot_RI!CW109)</f>
        <v/>
      </c>
      <c r="CX109" t="str">
        <f>IF(Dot_RI!CX109&gt;Dot_RI!$DM109,"",Dot_RI!CX109)</f>
        <v/>
      </c>
      <c r="CY109" t="str">
        <f>IF(Dot_RI!CY109&gt;Dot_RI!$DM109,"",Dot_RI!CY109)</f>
        <v/>
      </c>
      <c r="CZ109" t="str">
        <f>IF(Dot_RI!CZ109&gt;Dot_RI!$DM109,"",Dot_RI!CZ109)</f>
        <v/>
      </c>
      <c r="DA109" t="str">
        <f>IF(Dot_RI!DA109&gt;Dot_RI!$DM109,"",Dot_RI!DA109)</f>
        <v/>
      </c>
      <c r="DB109" t="str">
        <f>IF(Dot_RI!DB109&gt;Dot_RI!$DM109,"",Dot_RI!DB109)</f>
        <v/>
      </c>
      <c r="DC109" t="str">
        <f>IF(Dot_RI!DC109&gt;Dot_RI!$DM109,"",Dot_RI!DC109)</f>
        <v/>
      </c>
      <c r="DD109" t="str">
        <f>IF(Dot_RI!DD109&gt;Dot_RI!$DM109,"",Dot_RI!DD109)</f>
        <v/>
      </c>
      <c r="DE109" t="str">
        <f>IF(Dot_RI!DE109&gt;Dot_RI!$DM109,"",Dot_RI!DE109)</f>
        <v/>
      </c>
      <c r="DF109" t="str">
        <f>IF(Dot_RI!DF109&gt;Dot_RI!$DM109,"",Dot_RI!DF109)</f>
        <v/>
      </c>
      <c r="DG109" t="str">
        <f>IF(Dot_RI!DG109&gt;Dot_RI!$DM109,"",Dot_RI!DG109)</f>
        <v/>
      </c>
      <c r="DH109" t="str">
        <f>IF(Dot_RI!DH109&gt;Dot_RI!$DM109,"",Dot_RI!DH109)</f>
        <v/>
      </c>
      <c r="DI109" t="str">
        <f>IF(Dot_RI!DI109&gt;Dot_RI!$DM109,"",Dot_RI!DI109)</f>
        <v/>
      </c>
      <c r="DJ109" t="str">
        <f>IF(Dot_RI!DJ109&gt;Dot_RI!$DM109,"",Dot_RI!DJ109)</f>
        <v/>
      </c>
      <c r="DK109" t="str">
        <f>IF(Dot_RI!DK109&gt;Dot_RI!$DM109,"",Dot_RI!DK109)</f>
        <v/>
      </c>
      <c r="DL109" t="str">
        <f>IF(Dot_RI!DL109&gt;Dot_RI!$DM109,"",Dot_RI!DL109)</f>
        <v/>
      </c>
    </row>
    <row r="110" spans="1:116" x14ac:dyDescent="0.3">
      <c r="A110">
        <v>2015</v>
      </c>
      <c r="B110" s="1">
        <v>408</v>
      </c>
      <c r="C110" t="str">
        <f>IF(Dot_RI!C110&gt;Dot_RI!$DM110,"",Dot_RI!C110)</f>
        <v/>
      </c>
      <c r="D110" t="str">
        <f>IF(Dot_RI!D110&gt;Dot_RI!$DM110,"",Dot_RI!D110)</f>
        <v/>
      </c>
      <c r="E110" t="str">
        <f>IF(Dot_RI!E110&gt;Dot_RI!$DM110,"",Dot_RI!E110)</f>
        <v/>
      </c>
      <c r="F110" t="str">
        <f>IF(Dot_RI!F110&gt;Dot_RI!$DM110,"",Dot_RI!F110)</f>
        <v/>
      </c>
      <c r="G110" t="str">
        <f>IF(Dot_RI!G110&gt;Dot_RI!$DM110,"",Dot_RI!G110)</f>
        <v/>
      </c>
      <c r="H110" t="str">
        <f>IF(Dot_RI!H110&gt;Dot_RI!$DM110,"",Dot_RI!H110)</f>
        <v/>
      </c>
      <c r="I110" t="str">
        <f>IF(Dot_RI!I110&gt;Dot_RI!$DM110,"",Dot_RI!I110)</f>
        <v/>
      </c>
      <c r="J110" t="str">
        <f>IF(Dot_RI!J110&gt;Dot_RI!$DM110,"",Dot_RI!J110)</f>
        <v/>
      </c>
      <c r="K110" t="str">
        <f>IF(Dot_RI!K110&gt;Dot_RI!$DM110,"",Dot_RI!K110)</f>
        <v/>
      </c>
      <c r="L110" t="str">
        <f>IF(Dot_RI!L110&gt;Dot_RI!$DM110,"",Dot_RI!L110)</f>
        <v/>
      </c>
      <c r="M110" t="str">
        <f>IF(Dot_RI!M110&gt;Dot_RI!$DM110,"",Dot_RI!M110)</f>
        <v/>
      </c>
      <c r="N110" t="str">
        <f>IF(Dot_RI!N110&gt;Dot_RI!$DM110,"",Dot_RI!N110)</f>
        <v/>
      </c>
      <c r="O110" t="str">
        <f>IF(Dot_RI!O110&gt;Dot_RI!$DM110,"",Dot_RI!O110)</f>
        <v/>
      </c>
      <c r="P110" t="str">
        <f>IF(Dot_RI!P110&gt;Dot_RI!$DM110,"",Dot_RI!P110)</f>
        <v/>
      </c>
      <c r="Q110" t="str">
        <f>IF(Dot_RI!Q110&gt;Dot_RI!$DM110,"",Dot_RI!Q110)</f>
        <v/>
      </c>
      <c r="R110" t="str">
        <f>IF(Dot_RI!R110&gt;Dot_RI!$DM110,"",Dot_RI!R110)</f>
        <v/>
      </c>
      <c r="S110" t="str">
        <f>IF(Dot_RI!S110&gt;Dot_RI!$DM110,"",Dot_RI!S110)</f>
        <v/>
      </c>
      <c r="T110" t="str">
        <f>IF(Dot_RI!T110&gt;Dot_RI!$DM110,"",Dot_RI!T110)</f>
        <v/>
      </c>
      <c r="U110" t="str">
        <f>IF(Dot_RI!U110&gt;Dot_RI!$DM110,"",Dot_RI!U110)</f>
        <v/>
      </c>
      <c r="V110" t="str">
        <f>IF(Dot_RI!V110&gt;Dot_RI!$DM110,"",Dot_RI!V110)</f>
        <v/>
      </c>
      <c r="W110" t="str">
        <f>IF(Dot_RI!W110&gt;Dot_RI!$DM110,"",Dot_RI!W110)</f>
        <v/>
      </c>
      <c r="X110" t="str">
        <f>IF(Dot_RI!X110&gt;Dot_RI!$DM110,"",Dot_RI!X110)</f>
        <v/>
      </c>
      <c r="Y110" t="str">
        <f>IF(Dot_RI!Y110&gt;Dot_RI!$DM110,"",Dot_RI!Y110)</f>
        <v/>
      </c>
      <c r="Z110" t="str">
        <f>IF(Dot_RI!Z110&gt;Dot_RI!$DM110,"",Dot_RI!Z110)</f>
        <v/>
      </c>
      <c r="AA110" t="str">
        <f>IF(Dot_RI!AA110&gt;Dot_RI!$DM110,"",Dot_RI!AA110)</f>
        <v/>
      </c>
      <c r="AB110" t="str">
        <f>IF(Dot_RI!AB110&gt;Dot_RI!$DM110,"",Dot_RI!AB110)</f>
        <v/>
      </c>
      <c r="AC110" t="str">
        <f>IF(Dot_RI!AC110&gt;Dot_RI!$DM110,"",Dot_RI!AC110)</f>
        <v/>
      </c>
      <c r="AD110" t="str">
        <f>IF(Dot_RI!AD110&gt;Dot_RI!$DM110,"",Dot_RI!AD110)</f>
        <v/>
      </c>
      <c r="AE110" t="str">
        <f>IF(Dot_RI!AE110&gt;Dot_RI!$DM110,"",Dot_RI!AE110)</f>
        <v/>
      </c>
      <c r="AF110" t="str">
        <f>IF(Dot_RI!AF110&gt;Dot_RI!$DM110,"",Dot_RI!AF110)</f>
        <v/>
      </c>
      <c r="AG110" t="str">
        <f>IF(Dot_RI!AG110&gt;Dot_RI!$DM110,"",Dot_RI!AG110)</f>
        <v/>
      </c>
      <c r="AH110" t="str">
        <f>IF(Dot_RI!AH110&gt;Dot_RI!$DM110,"",Dot_RI!AH110)</f>
        <v/>
      </c>
      <c r="AI110" t="str">
        <f>IF(Dot_RI!AI110&gt;Dot_RI!$DM110,"",Dot_RI!AI110)</f>
        <v/>
      </c>
      <c r="AJ110" t="str">
        <f>IF(Dot_RI!AJ110&gt;Dot_RI!$DM110,"",Dot_RI!AJ110)</f>
        <v/>
      </c>
      <c r="AK110" t="str">
        <f>IF(Dot_RI!AK110&gt;Dot_RI!$DM110,"",Dot_RI!AK110)</f>
        <v/>
      </c>
      <c r="AL110" t="str">
        <f>IF(Dot_RI!AL110&gt;Dot_RI!$DM110,"",Dot_RI!AL110)</f>
        <v/>
      </c>
      <c r="AM110" t="str">
        <f>IF(Dot_RI!AM110&gt;Dot_RI!$DM110,"",Dot_RI!AM110)</f>
        <v/>
      </c>
      <c r="AN110" t="str">
        <f>IF(Dot_RI!AN110&gt;Dot_RI!$DM110,"",Dot_RI!AN110)</f>
        <v/>
      </c>
      <c r="AO110" t="str">
        <f>IF(Dot_RI!AO110&gt;Dot_RI!$DM110,"",Dot_RI!AO110)</f>
        <v/>
      </c>
      <c r="AP110" t="str">
        <f>IF(Dot_RI!AP110&gt;Dot_RI!$DM110,"",Dot_RI!AP110)</f>
        <v/>
      </c>
      <c r="AQ110" t="str">
        <f>IF(Dot_RI!AQ110&gt;Dot_RI!$DM110,"",Dot_RI!AQ110)</f>
        <v/>
      </c>
      <c r="AR110" t="str">
        <f>IF(Dot_RI!AR110&gt;Dot_RI!$DM110,"",Dot_RI!AR110)</f>
        <v/>
      </c>
      <c r="AS110" t="str">
        <f>IF(Dot_RI!AS110&gt;Dot_RI!$DM110,"",Dot_RI!AS110)</f>
        <v/>
      </c>
      <c r="AT110" t="str">
        <f>IF(Dot_RI!AT110&gt;Dot_RI!$DM110,"",Dot_RI!AT110)</f>
        <v/>
      </c>
      <c r="AU110" t="str">
        <f>IF(Dot_RI!AU110&gt;Dot_RI!$DM110,"",Dot_RI!AU110)</f>
        <v/>
      </c>
      <c r="AV110" t="str">
        <f>IF(Dot_RI!AV110&gt;Dot_RI!$DM110,"",Dot_RI!AV110)</f>
        <v/>
      </c>
      <c r="AW110" t="str">
        <f>IF(Dot_RI!AW110&gt;Dot_RI!$DM110,"",Dot_RI!AW110)</f>
        <v/>
      </c>
      <c r="AX110" t="str">
        <f>IF(Dot_RI!AX110&gt;Dot_RI!$DM110,"",Dot_RI!AX110)</f>
        <v/>
      </c>
      <c r="AY110" t="str">
        <f>IF(Dot_RI!AY110&gt;Dot_RI!$DM110,"",Dot_RI!AY110)</f>
        <v/>
      </c>
      <c r="AZ110" t="str">
        <f>IF(Dot_RI!AZ110&gt;Dot_RI!$DM110,"",Dot_RI!AZ110)</f>
        <v/>
      </c>
      <c r="BA110" t="str">
        <f>IF(Dot_RI!BA110&gt;Dot_RI!$DM110,"",Dot_RI!BA110)</f>
        <v/>
      </c>
      <c r="BB110" t="str">
        <f>IF(Dot_RI!BB110&gt;Dot_RI!$DM110,"",Dot_RI!BB110)</f>
        <v/>
      </c>
      <c r="BC110" t="str">
        <f>IF(Dot_RI!BC110&gt;Dot_RI!$DM110,"",Dot_RI!BC110)</f>
        <v/>
      </c>
      <c r="BD110" t="str">
        <f>IF(Dot_RI!BD110&gt;Dot_RI!$DM110,"",Dot_RI!BD110)</f>
        <v/>
      </c>
      <c r="BE110" t="str">
        <f>IF(Dot_RI!BE110&gt;Dot_RI!$DM110,"",Dot_RI!BE110)</f>
        <v/>
      </c>
      <c r="BF110" t="str">
        <f>IF(Dot_RI!BF110&gt;Dot_RI!$DM110,"",Dot_RI!BF110)</f>
        <v/>
      </c>
      <c r="BG110" t="str">
        <f>IF(Dot_RI!BG110&gt;Dot_RI!$DM110,"",Dot_RI!BG110)</f>
        <v/>
      </c>
      <c r="BH110">
        <f>IF(Dot_RI!BH110&gt;Dot_RI!$DM110,"",Dot_RI!BH110)</f>
        <v>0</v>
      </c>
      <c r="BI110" t="str">
        <f>IF(Dot_RI!BI110&gt;Dot_RI!$DM110,"",Dot_RI!BI110)</f>
        <v/>
      </c>
      <c r="BJ110" t="str">
        <f>IF(Dot_RI!BJ110&gt;Dot_RI!$DM110,"",Dot_RI!BJ110)</f>
        <v/>
      </c>
      <c r="BK110" t="str">
        <f>IF(Dot_RI!BK110&gt;Dot_RI!$DM110,"",Dot_RI!BK110)</f>
        <v/>
      </c>
      <c r="BL110" t="str">
        <f>IF(Dot_RI!BL110&gt;Dot_RI!$DM110,"",Dot_RI!BL110)</f>
        <v/>
      </c>
      <c r="BM110" t="str">
        <f>IF(Dot_RI!BM110&gt;Dot_RI!$DM110,"",Dot_RI!BM110)</f>
        <v/>
      </c>
      <c r="BN110" t="str">
        <f>IF(Dot_RI!BN110&gt;Dot_RI!$DM110,"",Dot_RI!BN110)</f>
        <v/>
      </c>
      <c r="BO110" t="str">
        <f>IF(Dot_RI!BO110&gt;Dot_RI!$DM110,"",Dot_RI!BO110)</f>
        <v/>
      </c>
      <c r="BP110" t="str">
        <f>IF(Dot_RI!BP110&gt;Dot_RI!$DM110,"",Dot_RI!BP110)</f>
        <v/>
      </c>
      <c r="BQ110" t="str">
        <f>IF(Dot_RI!BQ110&gt;Dot_RI!$DM110,"",Dot_RI!BQ110)</f>
        <v/>
      </c>
      <c r="BR110" t="str">
        <f>IF(Dot_RI!BR110&gt;Dot_RI!$DM110,"",Dot_RI!BR110)</f>
        <v/>
      </c>
      <c r="BS110" t="str">
        <f>IF(Dot_RI!BS110&gt;Dot_RI!$DM110,"",Dot_RI!BS110)</f>
        <v/>
      </c>
      <c r="BT110" t="str">
        <f>IF(Dot_RI!BT110&gt;Dot_RI!$DM110,"",Dot_RI!BT110)</f>
        <v/>
      </c>
      <c r="BU110" t="str">
        <f>IF(Dot_RI!BU110&gt;Dot_RI!$DM110,"",Dot_RI!BU110)</f>
        <v/>
      </c>
      <c r="BV110" t="str">
        <f>IF(Dot_RI!BV110&gt;Dot_RI!$DM110,"",Dot_RI!BV110)</f>
        <v/>
      </c>
      <c r="BW110" t="str">
        <f>IF(Dot_RI!BW110&gt;Dot_RI!$DM110,"",Dot_RI!BW110)</f>
        <v/>
      </c>
      <c r="BX110" t="str">
        <f>IF(Dot_RI!BX110&gt;Dot_RI!$DM110,"",Dot_RI!BX110)</f>
        <v/>
      </c>
      <c r="BY110" t="str">
        <f>IF(Dot_RI!BY110&gt;Dot_RI!$DM110,"",Dot_RI!BY110)</f>
        <v/>
      </c>
      <c r="BZ110" t="str">
        <f>IF(Dot_RI!BZ110&gt;Dot_RI!$DM110,"",Dot_RI!BZ110)</f>
        <v/>
      </c>
      <c r="CA110" t="str">
        <f>IF(Dot_RI!CA110&gt;Dot_RI!$DM110,"",Dot_RI!CA110)</f>
        <v/>
      </c>
      <c r="CB110" t="str">
        <f>IF(Dot_RI!CB110&gt;Dot_RI!$DM110,"",Dot_RI!CB110)</f>
        <v/>
      </c>
      <c r="CC110" t="str">
        <f>IF(Dot_RI!CC110&gt;Dot_RI!$DM110,"",Dot_RI!CC110)</f>
        <v/>
      </c>
      <c r="CD110" t="str">
        <f>IF(Dot_RI!CD110&gt;Dot_RI!$DM110,"",Dot_RI!CD110)</f>
        <v/>
      </c>
      <c r="CE110" t="str">
        <f>IF(Dot_RI!CE110&gt;Dot_RI!$DM110,"",Dot_RI!CE110)</f>
        <v/>
      </c>
      <c r="CF110" t="str">
        <f>IF(Dot_RI!CF110&gt;Dot_RI!$DM110,"",Dot_RI!CF110)</f>
        <v/>
      </c>
      <c r="CG110" t="str">
        <f>IF(Dot_RI!CG110&gt;Dot_RI!$DM110,"",Dot_RI!CG110)</f>
        <v/>
      </c>
      <c r="CH110" t="str">
        <f>IF(Dot_RI!CH110&gt;Dot_RI!$DM110,"",Dot_RI!CH110)</f>
        <v/>
      </c>
      <c r="CI110" t="str">
        <f>IF(Dot_RI!CI110&gt;Dot_RI!$DM110,"",Dot_RI!CI110)</f>
        <v/>
      </c>
      <c r="CJ110" t="str">
        <f>IF(Dot_RI!CJ110&gt;Dot_RI!$DM110,"",Dot_RI!CJ110)</f>
        <v/>
      </c>
      <c r="CK110" t="str">
        <f>IF(Dot_RI!CK110&gt;Dot_RI!$DM110,"",Dot_RI!CK110)</f>
        <v/>
      </c>
      <c r="CL110" t="str">
        <f>IF(Dot_RI!CL110&gt;Dot_RI!$DM110,"",Dot_RI!CL110)</f>
        <v/>
      </c>
      <c r="CM110" t="str">
        <f>IF(Dot_RI!CM110&gt;Dot_RI!$DM110,"",Dot_RI!CM110)</f>
        <v/>
      </c>
      <c r="CN110" t="str">
        <f>IF(Dot_RI!CN110&gt;Dot_RI!$DM110,"",Dot_RI!CN110)</f>
        <v/>
      </c>
      <c r="CO110" t="str">
        <f>IF(Dot_RI!CO110&gt;Dot_RI!$DM110,"",Dot_RI!CO110)</f>
        <v/>
      </c>
      <c r="CP110" t="str">
        <f>IF(Dot_RI!CP110&gt;Dot_RI!$DM110,"",Dot_RI!CP110)</f>
        <v/>
      </c>
      <c r="CQ110" t="str">
        <f>IF(Dot_RI!CQ110&gt;Dot_RI!$DM110,"",Dot_RI!CQ110)</f>
        <v/>
      </c>
      <c r="CR110" t="str">
        <f>IF(Dot_RI!CR110&gt;Dot_RI!$DM110,"",Dot_RI!CR110)</f>
        <v/>
      </c>
      <c r="CS110" t="str">
        <f>IF(Dot_RI!CS110&gt;Dot_RI!$DM110,"",Dot_RI!CS110)</f>
        <v/>
      </c>
      <c r="CT110" t="str">
        <f>IF(Dot_RI!CT110&gt;Dot_RI!$DM110,"",Dot_RI!CT110)</f>
        <v/>
      </c>
      <c r="CU110" t="str">
        <f>IF(Dot_RI!CU110&gt;Dot_RI!$DM110,"",Dot_RI!CU110)</f>
        <v/>
      </c>
      <c r="CV110" t="str">
        <f>IF(Dot_RI!CV110&gt;Dot_RI!$DM110,"",Dot_RI!CV110)</f>
        <v/>
      </c>
      <c r="CW110" t="str">
        <f>IF(Dot_RI!CW110&gt;Dot_RI!$DM110,"",Dot_RI!CW110)</f>
        <v/>
      </c>
      <c r="CX110" t="str">
        <f>IF(Dot_RI!CX110&gt;Dot_RI!$DM110,"",Dot_RI!CX110)</f>
        <v/>
      </c>
      <c r="CY110" t="str">
        <f>IF(Dot_RI!CY110&gt;Dot_RI!$DM110,"",Dot_RI!CY110)</f>
        <v/>
      </c>
      <c r="CZ110" t="str">
        <f>IF(Dot_RI!CZ110&gt;Dot_RI!$DM110,"",Dot_RI!CZ110)</f>
        <v/>
      </c>
      <c r="DA110">
        <f>IF(Dot_RI!DA110&gt;Dot_RI!$DM110,"",Dot_RI!DA110)</f>
        <v>0</v>
      </c>
      <c r="DB110" t="str">
        <f>IF(Dot_RI!DB110&gt;Dot_RI!$DM110,"",Dot_RI!DB110)</f>
        <v/>
      </c>
      <c r="DC110" t="str">
        <f>IF(Dot_RI!DC110&gt;Dot_RI!$DM110,"",Dot_RI!DC110)</f>
        <v/>
      </c>
      <c r="DD110" t="str">
        <f>IF(Dot_RI!DD110&gt;Dot_RI!$DM110,"",Dot_RI!DD110)</f>
        <v/>
      </c>
      <c r="DE110" t="str">
        <f>IF(Dot_RI!DE110&gt;Dot_RI!$DM110,"",Dot_RI!DE110)</f>
        <v/>
      </c>
      <c r="DF110" t="str">
        <f>IF(Dot_RI!DF110&gt;Dot_RI!$DM110,"",Dot_RI!DF110)</f>
        <v/>
      </c>
      <c r="DG110" t="str">
        <f>IF(Dot_RI!DG110&gt;Dot_RI!$DM110,"",Dot_RI!DG110)</f>
        <v/>
      </c>
      <c r="DH110" t="str">
        <f>IF(Dot_RI!DH110&gt;Dot_RI!$DM110,"",Dot_RI!DH110)</f>
        <v/>
      </c>
      <c r="DI110" t="str">
        <f>IF(Dot_RI!DI110&gt;Dot_RI!$DM110,"",Dot_RI!DI110)</f>
        <v/>
      </c>
      <c r="DJ110" t="str">
        <f>IF(Dot_RI!DJ110&gt;Dot_RI!$DM110,"",Dot_RI!DJ110)</f>
        <v/>
      </c>
      <c r="DK110" t="str">
        <f>IF(Dot_RI!DK110&gt;Dot_RI!$DM110,"",Dot_RI!DK110)</f>
        <v/>
      </c>
      <c r="DL110" t="str">
        <f>IF(Dot_RI!DL110&gt;Dot_RI!$DM110,"",Dot_RI!DL110)</f>
        <v/>
      </c>
    </row>
    <row r="111" spans="1:116" x14ac:dyDescent="0.3">
      <c r="A111">
        <v>2015</v>
      </c>
      <c r="B111" s="1">
        <v>409</v>
      </c>
      <c r="C111" t="str">
        <f>IF(Dot_RI!C111&gt;Dot_RI!$DM111,"",Dot_RI!C111)</f>
        <v/>
      </c>
      <c r="D111" t="str">
        <f>IF(Dot_RI!D111&gt;Dot_RI!$DM111,"",Dot_RI!D111)</f>
        <v/>
      </c>
      <c r="E111" t="str">
        <f>IF(Dot_RI!E111&gt;Dot_RI!$DM111,"",Dot_RI!E111)</f>
        <v/>
      </c>
      <c r="F111" t="str">
        <f>IF(Dot_RI!F111&gt;Dot_RI!$DM111,"",Dot_RI!F111)</f>
        <v/>
      </c>
      <c r="G111" t="str">
        <f>IF(Dot_RI!G111&gt;Dot_RI!$DM111,"",Dot_RI!G111)</f>
        <v/>
      </c>
      <c r="H111" t="str">
        <f>IF(Dot_RI!H111&gt;Dot_RI!$DM111,"",Dot_RI!H111)</f>
        <v/>
      </c>
      <c r="I111" t="str">
        <f>IF(Dot_RI!I111&gt;Dot_RI!$DM111,"",Dot_RI!I111)</f>
        <v/>
      </c>
      <c r="J111" t="str">
        <f>IF(Dot_RI!J111&gt;Dot_RI!$DM111,"",Dot_RI!J111)</f>
        <v/>
      </c>
      <c r="K111" t="str">
        <f>IF(Dot_RI!K111&gt;Dot_RI!$DM111,"",Dot_RI!K111)</f>
        <v/>
      </c>
      <c r="L111" t="str">
        <f>IF(Dot_RI!L111&gt;Dot_RI!$DM111,"",Dot_RI!L111)</f>
        <v/>
      </c>
      <c r="M111" t="str">
        <f>IF(Dot_RI!M111&gt;Dot_RI!$DM111,"",Dot_RI!M111)</f>
        <v/>
      </c>
      <c r="N111" t="str">
        <f>IF(Dot_RI!N111&gt;Dot_RI!$DM111,"",Dot_RI!N111)</f>
        <v/>
      </c>
      <c r="O111" t="str">
        <f>IF(Dot_RI!O111&gt;Dot_RI!$DM111,"",Dot_RI!O111)</f>
        <v/>
      </c>
      <c r="P111" t="str">
        <f>IF(Dot_RI!P111&gt;Dot_RI!$DM111,"",Dot_RI!P111)</f>
        <v/>
      </c>
      <c r="Q111" t="str">
        <f>IF(Dot_RI!Q111&gt;Dot_RI!$DM111,"",Dot_RI!Q111)</f>
        <v/>
      </c>
      <c r="R111" t="str">
        <f>IF(Dot_RI!R111&gt;Dot_RI!$DM111,"",Dot_RI!R111)</f>
        <v/>
      </c>
      <c r="S111" t="str">
        <f>IF(Dot_RI!S111&gt;Dot_RI!$DM111,"",Dot_RI!S111)</f>
        <v/>
      </c>
      <c r="T111" t="str">
        <f>IF(Dot_RI!T111&gt;Dot_RI!$DM111,"",Dot_RI!T111)</f>
        <v/>
      </c>
      <c r="U111" t="str">
        <f>IF(Dot_RI!U111&gt;Dot_RI!$DM111,"",Dot_RI!U111)</f>
        <v/>
      </c>
      <c r="V111" t="str">
        <f>IF(Dot_RI!V111&gt;Dot_RI!$DM111,"",Dot_RI!V111)</f>
        <v/>
      </c>
      <c r="W111" t="str">
        <f>IF(Dot_RI!W111&gt;Dot_RI!$DM111,"",Dot_RI!W111)</f>
        <v/>
      </c>
      <c r="X111" t="str">
        <f>IF(Dot_RI!X111&gt;Dot_RI!$DM111,"",Dot_RI!X111)</f>
        <v/>
      </c>
      <c r="Y111" t="str">
        <f>IF(Dot_RI!Y111&gt;Dot_RI!$DM111,"",Dot_RI!Y111)</f>
        <v/>
      </c>
      <c r="Z111" t="str">
        <f>IF(Dot_RI!Z111&gt;Dot_RI!$DM111,"",Dot_RI!Z111)</f>
        <v/>
      </c>
      <c r="AA111" t="str">
        <f>IF(Dot_RI!AA111&gt;Dot_RI!$DM111,"",Dot_RI!AA111)</f>
        <v/>
      </c>
      <c r="AB111" t="str">
        <f>IF(Dot_RI!AB111&gt;Dot_RI!$DM111,"",Dot_RI!AB111)</f>
        <v/>
      </c>
      <c r="AC111" t="str">
        <f>IF(Dot_RI!AC111&gt;Dot_RI!$DM111,"",Dot_RI!AC111)</f>
        <v/>
      </c>
      <c r="AD111" t="str">
        <f>IF(Dot_RI!AD111&gt;Dot_RI!$DM111,"",Dot_RI!AD111)</f>
        <v/>
      </c>
      <c r="AE111" t="str">
        <f>IF(Dot_RI!AE111&gt;Dot_RI!$DM111,"",Dot_RI!AE111)</f>
        <v/>
      </c>
      <c r="AF111" t="str">
        <f>IF(Dot_RI!AF111&gt;Dot_RI!$DM111,"",Dot_RI!AF111)</f>
        <v/>
      </c>
      <c r="AG111" t="str">
        <f>IF(Dot_RI!AG111&gt;Dot_RI!$DM111,"",Dot_RI!AG111)</f>
        <v/>
      </c>
      <c r="AH111" t="str">
        <f>IF(Dot_RI!AH111&gt;Dot_RI!$DM111,"",Dot_RI!AH111)</f>
        <v/>
      </c>
      <c r="AI111" t="str">
        <f>IF(Dot_RI!AI111&gt;Dot_RI!$DM111,"",Dot_RI!AI111)</f>
        <v/>
      </c>
      <c r="AJ111" t="str">
        <f>IF(Dot_RI!AJ111&gt;Dot_RI!$DM111,"",Dot_RI!AJ111)</f>
        <v/>
      </c>
      <c r="AK111" t="str">
        <f>IF(Dot_RI!AK111&gt;Dot_RI!$DM111,"",Dot_RI!AK111)</f>
        <v/>
      </c>
      <c r="AL111" t="str">
        <f>IF(Dot_RI!AL111&gt;Dot_RI!$DM111,"",Dot_RI!AL111)</f>
        <v/>
      </c>
      <c r="AM111" t="str">
        <f>IF(Dot_RI!AM111&gt;Dot_RI!$DM111,"",Dot_RI!AM111)</f>
        <v/>
      </c>
      <c r="AN111" t="str">
        <f>IF(Dot_RI!AN111&gt;Dot_RI!$DM111,"",Dot_RI!AN111)</f>
        <v/>
      </c>
      <c r="AO111" t="str">
        <f>IF(Dot_RI!AO111&gt;Dot_RI!$DM111,"",Dot_RI!AO111)</f>
        <v/>
      </c>
      <c r="AP111" t="str">
        <f>IF(Dot_RI!AP111&gt;Dot_RI!$DM111,"",Dot_RI!AP111)</f>
        <v/>
      </c>
      <c r="AQ111" t="str">
        <f>IF(Dot_RI!AQ111&gt;Dot_RI!$DM111,"",Dot_RI!AQ111)</f>
        <v/>
      </c>
      <c r="AR111" t="str">
        <f>IF(Dot_RI!AR111&gt;Dot_RI!$DM111,"",Dot_RI!AR111)</f>
        <v/>
      </c>
      <c r="AS111" t="str">
        <f>IF(Dot_RI!AS111&gt;Dot_RI!$DM111,"",Dot_RI!AS111)</f>
        <v/>
      </c>
      <c r="AT111" t="str">
        <f>IF(Dot_RI!AT111&gt;Dot_RI!$DM111,"",Dot_RI!AT111)</f>
        <v/>
      </c>
      <c r="AU111" t="str">
        <f>IF(Dot_RI!AU111&gt;Dot_RI!$DM111,"",Dot_RI!AU111)</f>
        <v/>
      </c>
      <c r="AV111" t="str">
        <f>IF(Dot_RI!AV111&gt;Dot_RI!$DM111,"",Dot_RI!AV111)</f>
        <v/>
      </c>
      <c r="AW111" t="str">
        <f>IF(Dot_RI!AW111&gt;Dot_RI!$DM111,"",Dot_RI!AW111)</f>
        <v/>
      </c>
      <c r="AX111" t="str">
        <f>IF(Dot_RI!AX111&gt;Dot_RI!$DM111,"",Dot_RI!AX111)</f>
        <v/>
      </c>
      <c r="AY111" t="str">
        <f>IF(Dot_RI!AY111&gt;Dot_RI!$DM111,"",Dot_RI!AY111)</f>
        <v/>
      </c>
      <c r="AZ111" t="str">
        <f>IF(Dot_RI!AZ111&gt;Dot_RI!$DM111,"",Dot_RI!AZ111)</f>
        <v/>
      </c>
      <c r="BA111" t="str">
        <f>IF(Dot_RI!BA111&gt;Dot_RI!$DM111,"",Dot_RI!BA111)</f>
        <v/>
      </c>
      <c r="BB111" t="str">
        <f>IF(Dot_RI!BB111&gt;Dot_RI!$DM111,"",Dot_RI!BB111)</f>
        <v/>
      </c>
      <c r="BC111" t="str">
        <f>IF(Dot_RI!BC111&gt;Dot_RI!$DM111,"",Dot_RI!BC111)</f>
        <v/>
      </c>
      <c r="BD111" t="str">
        <f>IF(Dot_RI!BD111&gt;Dot_RI!$DM111,"",Dot_RI!BD111)</f>
        <v/>
      </c>
      <c r="BE111" t="str">
        <f>IF(Dot_RI!BE111&gt;Dot_RI!$DM111,"",Dot_RI!BE111)</f>
        <v/>
      </c>
      <c r="BF111" t="str">
        <f>IF(Dot_RI!BF111&gt;Dot_RI!$DM111,"",Dot_RI!BF111)</f>
        <v/>
      </c>
      <c r="BG111" t="str">
        <f>IF(Dot_RI!BG111&gt;Dot_RI!$DM111,"",Dot_RI!BG111)</f>
        <v/>
      </c>
      <c r="BH111" t="str">
        <f>IF(Dot_RI!BH111&gt;Dot_RI!$DM111,"",Dot_RI!BH111)</f>
        <v/>
      </c>
      <c r="BI111" t="str">
        <f>IF(Dot_RI!BI111&gt;Dot_RI!$DM111,"",Dot_RI!BI111)</f>
        <v/>
      </c>
      <c r="BJ111" t="str">
        <f>IF(Dot_RI!BJ111&gt;Dot_RI!$DM111,"",Dot_RI!BJ111)</f>
        <v/>
      </c>
      <c r="BK111" t="str">
        <f>IF(Dot_RI!BK111&gt;Dot_RI!$DM111,"",Dot_RI!BK111)</f>
        <v/>
      </c>
      <c r="BL111" t="str">
        <f>IF(Dot_RI!BL111&gt;Dot_RI!$DM111,"",Dot_RI!BL111)</f>
        <v/>
      </c>
      <c r="BM111" t="str">
        <f>IF(Dot_RI!BM111&gt;Dot_RI!$DM111,"",Dot_RI!BM111)</f>
        <v/>
      </c>
      <c r="BN111" t="str">
        <f>IF(Dot_RI!BN111&gt;Dot_RI!$DM111,"",Dot_RI!BN111)</f>
        <v/>
      </c>
      <c r="BO111" t="str">
        <f>IF(Dot_RI!BO111&gt;Dot_RI!$DM111,"",Dot_RI!BO111)</f>
        <v/>
      </c>
      <c r="BP111" t="str">
        <f>IF(Dot_RI!BP111&gt;Dot_RI!$DM111,"",Dot_RI!BP111)</f>
        <v/>
      </c>
      <c r="BQ111" t="str">
        <f>IF(Dot_RI!BQ111&gt;Dot_RI!$DM111,"",Dot_RI!BQ111)</f>
        <v/>
      </c>
      <c r="BR111" t="str">
        <f>IF(Dot_RI!BR111&gt;Dot_RI!$DM111,"",Dot_RI!BR111)</f>
        <v/>
      </c>
      <c r="BS111" t="str">
        <f>IF(Dot_RI!BS111&gt;Dot_RI!$DM111,"",Dot_RI!BS111)</f>
        <v/>
      </c>
      <c r="BT111" t="str">
        <f>IF(Dot_RI!BT111&gt;Dot_RI!$DM111,"",Dot_RI!BT111)</f>
        <v/>
      </c>
      <c r="BU111" t="str">
        <f>IF(Dot_RI!BU111&gt;Dot_RI!$DM111,"",Dot_RI!BU111)</f>
        <v/>
      </c>
      <c r="BV111" t="str">
        <f>IF(Dot_RI!BV111&gt;Dot_RI!$DM111,"",Dot_RI!BV111)</f>
        <v/>
      </c>
      <c r="BW111" t="str">
        <f>IF(Dot_RI!BW111&gt;Dot_RI!$DM111,"",Dot_RI!BW111)</f>
        <v/>
      </c>
      <c r="BX111" t="str">
        <f>IF(Dot_RI!BX111&gt;Dot_RI!$DM111,"",Dot_RI!BX111)</f>
        <v/>
      </c>
      <c r="BY111" t="str">
        <f>IF(Dot_RI!BY111&gt;Dot_RI!$DM111,"",Dot_RI!BY111)</f>
        <v/>
      </c>
      <c r="BZ111" t="str">
        <f>IF(Dot_RI!BZ111&gt;Dot_RI!$DM111,"",Dot_RI!BZ111)</f>
        <v/>
      </c>
      <c r="CA111" t="str">
        <f>IF(Dot_RI!CA111&gt;Dot_RI!$DM111,"",Dot_RI!CA111)</f>
        <v/>
      </c>
      <c r="CB111" t="str">
        <f>IF(Dot_RI!CB111&gt;Dot_RI!$DM111,"",Dot_RI!CB111)</f>
        <v/>
      </c>
      <c r="CC111" t="str">
        <f>IF(Dot_RI!CC111&gt;Dot_RI!$DM111,"",Dot_RI!CC111)</f>
        <v/>
      </c>
      <c r="CD111" t="str">
        <f>IF(Dot_RI!CD111&gt;Dot_RI!$DM111,"",Dot_RI!CD111)</f>
        <v/>
      </c>
      <c r="CE111" t="str">
        <f>IF(Dot_RI!CE111&gt;Dot_RI!$DM111,"",Dot_RI!CE111)</f>
        <v/>
      </c>
      <c r="CF111" t="str">
        <f>IF(Dot_RI!CF111&gt;Dot_RI!$DM111,"",Dot_RI!CF111)</f>
        <v/>
      </c>
      <c r="CG111" t="str">
        <f>IF(Dot_RI!CG111&gt;Dot_RI!$DM111,"",Dot_RI!CG111)</f>
        <v/>
      </c>
      <c r="CH111" t="str">
        <f>IF(Dot_RI!CH111&gt;Dot_RI!$DM111,"",Dot_RI!CH111)</f>
        <v/>
      </c>
      <c r="CI111" t="str">
        <f>IF(Dot_RI!CI111&gt;Dot_RI!$DM111,"",Dot_RI!CI111)</f>
        <v/>
      </c>
      <c r="CJ111" t="str">
        <f>IF(Dot_RI!CJ111&gt;Dot_RI!$DM111,"",Dot_RI!CJ111)</f>
        <v/>
      </c>
      <c r="CK111" t="str">
        <f>IF(Dot_RI!CK111&gt;Dot_RI!$DM111,"",Dot_RI!CK111)</f>
        <v/>
      </c>
      <c r="CL111" t="str">
        <f>IF(Dot_RI!CL111&gt;Dot_RI!$DM111,"",Dot_RI!CL111)</f>
        <v/>
      </c>
      <c r="CM111" t="str">
        <f>IF(Dot_RI!CM111&gt;Dot_RI!$DM111,"",Dot_RI!CM111)</f>
        <v/>
      </c>
      <c r="CN111" t="str">
        <f>IF(Dot_RI!CN111&gt;Dot_RI!$DM111,"",Dot_RI!CN111)</f>
        <v/>
      </c>
      <c r="CO111" t="str">
        <f>IF(Dot_RI!CO111&gt;Dot_RI!$DM111,"",Dot_RI!CO111)</f>
        <v/>
      </c>
      <c r="CP111" t="str">
        <f>IF(Dot_RI!CP111&gt;Dot_RI!$DM111,"",Dot_RI!CP111)</f>
        <v/>
      </c>
      <c r="CQ111" t="str">
        <f>IF(Dot_RI!CQ111&gt;Dot_RI!$DM111,"",Dot_RI!CQ111)</f>
        <v/>
      </c>
      <c r="CR111" t="str">
        <f>IF(Dot_RI!CR111&gt;Dot_RI!$DM111,"",Dot_RI!CR111)</f>
        <v/>
      </c>
      <c r="CS111" t="str">
        <f>IF(Dot_RI!CS111&gt;Dot_RI!$DM111,"",Dot_RI!CS111)</f>
        <v/>
      </c>
      <c r="CT111" t="str">
        <f>IF(Dot_RI!CT111&gt;Dot_RI!$DM111,"",Dot_RI!CT111)</f>
        <v/>
      </c>
      <c r="CU111" t="str">
        <f>IF(Dot_RI!CU111&gt;Dot_RI!$DM111,"",Dot_RI!CU111)</f>
        <v/>
      </c>
      <c r="CV111" t="str">
        <f>IF(Dot_RI!CV111&gt;Dot_RI!$DM111,"",Dot_RI!CV111)</f>
        <v/>
      </c>
      <c r="CW111" t="str">
        <f>IF(Dot_RI!CW111&gt;Dot_RI!$DM111,"",Dot_RI!CW111)</f>
        <v/>
      </c>
      <c r="CX111" t="str">
        <f>IF(Dot_RI!CX111&gt;Dot_RI!$DM111,"",Dot_RI!CX111)</f>
        <v/>
      </c>
      <c r="CY111" t="str">
        <f>IF(Dot_RI!CY111&gt;Dot_RI!$DM111,"",Dot_RI!CY111)</f>
        <v/>
      </c>
      <c r="CZ111" t="str">
        <f>IF(Dot_RI!CZ111&gt;Dot_RI!$DM111,"",Dot_RI!CZ111)</f>
        <v/>
      </c>
      <c r="DA111" t="str">
        <f>IF(Dot_RI!DA111&gt;Dot_RI!$DM111,"",Dot_RI!DA111)</f>
        <v/>
      </c>
      <c r="DB111" t="str">
        <f>IF(Dot_RI!DB111&gt;Dot_RI!$DM111,"",Dot_RI!DB111)</f>
        <v/>
      </c>
      <c r="DC111" t="str">
        <f>IF(Dot_RI!DC111&gt;Dot_RI!$DM111,"",Dot_RI!DC111)</f>
        <v/>
      </c>
      <c r="DD111" t="str">
        <f>IF(Dot_RI!DD111&gt;Dot_RI!$DM111,"",Dot_RI!DD111)</f>
        <v/>
      </c>
      <c r="DE111" t="str">
        <f>IF(Dot_RI!DE111&gt;Dot_RI!$DM111,"",Dot_RI!DE111)</f>
        <v/>
      </c>
      <c r="DF111" t="str">
        <f>IF(Dot_RI!DF111&gt;Dot_RI!$DM111,"",Dot_RI!DF111)</f>
        <v/>
      </c>
      <c r="DG111" t="str">
        <f>IF(Dot_RI!DG111&gt;Dot_RI!$DM111,"",Dot_RI!DG111)</f>
        <v/>
      </c>
      <c r="DH111" t="str">
        <f>IF(Dot_RI!DH111&gt;Dot_RI!$DM111,"",Dot_RI!DH111)</f>
        <v/>
      </c>
      <c r="DI111" t="str">
        <f>IF(Dot_RI!DI111&gt;Dot_RI!$DM111,"",Dot_RI!DI111)</f>
        <v/>
      </c>
      <c r="DJ111" t="str">
        <f>IF(Dot_RI!DJ111&gt;Dot_RI!$DM111,"",Dot_RI!DJ111)</f>
        <v/>
      </c>
      <c r="DK111" t="str">
        <f>IF(Dot_RI!DK111&gt;Dot_RI!$DM111,"",Dot_RI!DK111)</f>
        <v/>
      </c>
      <c r="DL111" t="str">
        <f>IF(Dot_RI!DL111&gt;Dot_RI!$DM111,"",Dot_RI!DL111)</f>
        <v/>
      </c>
    </row>
    <row r="112" spans="1:116" x14ac:dyDescent="0.3">
      <c r="A112">
        <v>2015</v>
      </c>
      <c r="B112" s="1">
        <v>410</v>
      </c>
      <c r="C112" t="str">
        <f>IF(Dot_RI!C112&gt;Dot_RI!$DM112,"",Dot_RI!C112)</f>
        <v/>
      </c>
      <c r="D112" t="str">
        <f>IF(Dot_RI!D112&gt;Dot_RI!$DM112,"",Dot_RI!D112)</f>
        <v/>
      </c>
      <c r="E112" t="str">
        <f>IF(Dot_RI!E112&gt;Dot_RI!$DM112,"",Dot_RI!E112)</f>
        <v/>
      </c>
      <c r="F112" t="str">
        <f>IF(Dot_RI!F112&gt;Dot_RI!$DM112,"",Dot_RI!F112)</f>
        <v/>
      </c>
      <c r="G112" t="str">
        <f>IF(Dot_RI!G112&gt;Dot_RI!$DM112,"",Dot_RI!G112)</f>
        <v/>
      </c>
      <c r="H112" t="str">
        <f>IF(Dot_RI!H112&gt;Dot_RI!$DM112,"",Dot_RI!H112)</f>
        <v/>
      </c>
      <c r="I112" t="str">
        <f>IF(Dot_RI!I112&gt;Dot_RI!$DM112,"",Dot_RI!I112)</f>
        <v/>
      </c>
      <c r="J112" t="str">
        <f>IF(Dot_RI!J112&gt;Dot_RI!$DM112,"",Dot_RI!J112)</f>
        <v/>
      </c>
      <c r="K112" t="str">
        <f>IF(Dot_RI!K112&gt;Dot_RI!$DM112,"",Dot_RI!K112)</f>
        <v/>
      </c>
      <c r="L112" t="str">
        <f>IF(Dot_RI!L112&gt;Dot_RI!$DM112,"",Dot_RI!L112)</f>
        <v/>
      </c>
      <c r="M112" t="str">
        <f>IF(Dot_RI!M112&gt;Dot_RI!$DM112,"",Dot_RI!M112)</f>
        <v/>
      </c>
      <c r="N112" t="str">
        <f>IF(Dot_RI!N112&gt;Dot_RI!$DM112,"",Dot_RI!N112)</f>
        <v/>
      </c>
      <c r="O112" t="str">
        <f>IF(Dot_RI!O112&gt;Dot_RI!$DM112,"",Dot_RI!O112)</f>
        <v/>
      </c>
      <c r="P112" t="str">
        <f>IF(Dot_RI!P112&gt;Dot_RI!$DM112,"",Dot_RI!P112)</f>
        <v/>
      </c>
      <c r="Q112" t="str">
        <f>IF(Dot_RI!Q112&gt;Dot_RI!$DM112,"",Dot_RI!Q112)</f>
        <v/>
      </c>
      <c r="R112" t="str">
        <f>IF(Dot_RI!R112&gt;Dot_RI!$DM112,"",Dot_RI!R112)</f>
        <v/>
      </c>
      <c r="S112" t="str">
        <f>IF(Dot_RI!S112&gt;Dot_RI!$DM112,"",Dot_RI!S112)</f>
        <v/>
      </c>
      <c r="T112" t="str">
        <f>IF(Dot_RI!T112&gt;Dot_RI!$DM112,"",Dot_RI!T112)</f>
        <v/>
      </c>
      <c r="U112" t="str">
        <f>IF(Dot_RI!U112&gt;Dot_RI!$DM112,"",Dot_RI!U112)</f>
        <v/>
      </c>
      <c r="V112" t="str">
        <f>IF(Dot_RI!V112&gt;Dot_RI!$DM112,"",Dot_RI!V112)</f>
        <v/>
      </c>
      <c r="W112" t="str">
        <f>IF(Dot_RI!W112&gt;Dot_RI!$DM112,"",Dot_RI!W112)</f>
        <v/>
      </c>
      <c r="X112" t="str">
        <f>IF(Dot_RI!X112&gt;Dot_RI!$DM112,"",Dot_RI!X112)</f>
        <v/>
      </c>
      <c r="Y112" t="str">
        <f>IF(Dot_RI!Y112&gt;Dot_RI!$DM112,"",Dot_RI!Y112)</f>
        <v/>
      </c>
      <c r="Z112" t="str">
        <f>IF(Dot_RI!Z112&gt;Dot_RI!$DM112,"",Dot_RI!Z112)</f>
        <v/>
      </c>
      <c r="AA112" t="str">
        <f>IF(Dot_RI!AA112&gt;Dot_RI!$DM112,"",Dot_RI!AA112)</f>
        <v/>
      </c>
      <c r="AB112" t="str">
        <f>IF(Dot_RI!AB112&gt;Dot_RI!$DM112,"",Dot_RI!AB112)</f>
        <v/>
      </c>
      <c r="AC112" t="str">
        <f>IF(Dot_RI!AC112&gt;Dot_RI!$DM112,"",Dot_RI!AC112)</f>
        <v/>
      </c>
      <c r="AD112" t="str">
        <f>IF(Dot_RI!AD112&gt;Dot_RI!$DM112,"",Dot_RI!AD112)</f>
        <v/>
      </c>
      <c r="AE112" t="str">
        <f>IF(Dot_RI!AE112&gt;Dot_RI!$DM112,"",Dot_RI!AE112)</f>
        <v/>
      </c>
      <c r="AF112" t="str">
        <f>IF(Dot_RI!AF112&gt;Dot_RI!$DM112,"",Dot_RI!AF112)</f>
        <v/>
      </c>
      <c r="AG112" t="str">
        <f>IF(Dot_RI!AG112&gt;Dot_RI!$DM112,"",Dot_RI!AG112)</f>
        <v/>
      </c>
      <c r="AH112" t="str">
        <f>IF(Dot_RI!AH112&gt;Dot_RI!$DM112,"",Dot_RI!AH112)</f>
        <v/>
      </c>
      <c r="AI112" t="str">
        <f>IF(Dot_RI!AI112&gt;Dot_RI!$DM112,"",Dot_RI!AI112)</f>
        <v/>
      </c>
      <c r="AJ112" t="str">
        <f>IF(Dot_RI!AJ112&gt;Dot_RI!$DM112,"",Dot_RI!AJ112)</f>
        <v/>
      </c>
      <c r="AK112" t="str">
        <f>IF(Dot_RI!AK112&gt;Dot_RI!$DM112,"",Dot_RI!AK112)</f>
        <v/>
      </c>
      <c r="AL112" t="str">
        <f>IF(Dot_RI!AL112&gt;Dot_RI!$DM112,"",Dot_RI!AL112)</f>
        <v/>
      </c>
      <c r="AM112" t="str">
        <f>IF(Dot_RI!AM112&gt;Dot_RI!$DM112,"",Dot_RI!AM112)</f>
        <v/>
      </c>
      <c r="AN112" t="str">
        <f>IF(Dot_RI!AN112&gt;Dot_RI!$DM112,"",Dot_RI!AN112)</f>
        <v/>
      </c>
      <c r="AO112" t="str">
        <f>IF(Dot_RI!AO112&gt;Dot_RI!$DM112,"",Dot_RI!AO112)</f>
        <v/>
      </c>
      <c r="AP112" t="str">
        <f>IF(Dot_RI!AP112&gt;Dot_RI!$DM112,"",Dot_RI!AP112)</f>
        <v/>
      </c>
      <c r="AQ112" t="str">
        <f>IF(Dot_RI!AQ112&gt;Dot_RI!$DM112,"",Dot_RI!AQ112)</f>
        <v/>
      </c>
      <c r="AR112" t="str">
        <f>IF(Dot_RI!AR112&gt;Dot_RI!$DM112,"",Dot_RI!AR112)</f>
        <v/>
      </c>
      <c r="AS112" t="str">
        <f>IF(Dot_RI!AS112&gt;Dot_RI!$DM112,"",Dot_RI!AS112)</f>
        <v/>
      </c>
      <c r="AT112" t="str">
        <f>IF(Dot_RI!AT112&gt;Dot_RI!$DM112,"",Dot_RI!AT112)</f>
        <v/>
      </c>
      <c r="AU112" t="str">
        <f>IF(Dot_RI!AU112&gt;Dot_RI!$DM112,"",Dot_RI!AU112)</f>
        <v/>
      </c>
      <c r="AV112" t="str">
        <f>IF(Dot_RI!AV112&gt;Dot_RI!$DM112,"",Dot_RI!AV112)</f>
        <v/>
      </c>
      <c r="AW112" t="str">
        <f>IF(Dot_RI!AW112&gt;Dot_RI!$DM112,"",Dot_RI!AW112)</f>
        <v/>
      </c>
      <c r="AX112" t="str">
        <f>IF(Dot_RI!AX112&gt;Dot_RI!$DM112,"",Dot_RI!AX112)</f>
        <v/>
      </c>
      <c r="AY112" t="str">
        <f>IF(Dot_RI!AY112&gt;Dot_RI!$DM112,"",Dot_RI!AY112)</f>
        <v/>
      </c>
      <c r="AZ112" t="str">
        <f>IF(Dot_RI!AZ112&gt;Dot_RI!$DM112,"",Dot_RI!AZ112)</f>
        <v/>
      </c>
      <c r="BA112" t="str">
        <f>IF(Dot_RI!BA112&gt;Dot_RI!$DM112,"",Dot_RI!BA112)</f>
        <v/>
      </c>
      <c r="BB112">
        <f>IF(Dot_RI!BB112&gt;Dot_RI!$DM112,"",Dot_RI!BB112)</f>
        <v>0</v>
      </c>
      <c r="BC112" t="str">
        <f>IF(Dot_RI!BC112&gt;Dot_RI!$DM112,"",Dot_RI!BC112)</f>
        <v/>
      </c>
      <c r="BD112" t="str">
        <f>IF(Dot_RI!BD112&gt;Dot_RI!$DM112,"",Dot_RI!BD112)</f>
        <v/>
      </c>
      <c r="BE112" t="str">
        <f>IF(Dot_RI!BE112&gt;Dot_RI!$DM112,"",Dot_RI!BE112)</f>
        <v/>
      </c>
      <c r="BF112" t="str">
        <f>IF(Dot_RI!BF112&gt;Dot_RI!$DM112,"",Dot_RI!BF112)</f>
        <v/>
      </c>
      <c r="BG112" t="str">
        <f>IF(Dot_RI!BG112&gt;Dot_RI!$DM112,"",Dot_RI!BG112)</f>
        <v/>
      </c>
      <c r="BH112" t="str">
        <f>IF(Dot_RI!BH112&gt;Dot_RI!$DM112,"",Dot_RI!BH112)</f>
        <v/>
      </c>
      <c r="BI112" t="str">
        <f>IF(Dot_RI!BI112&gt;Dot_RI!$DM112,"",Dot_RI!BI112)</f>
        <v/>
      </c>
      <c r="BJ112" t="str">
        <f>IF(Dot_RI!BJ112&gt;Dot_RI!$DM112,"",Dot_RI!BJ112)</f>
        <v/>
      </c>
      <c r="BK112" t="str">
        <f>IF(Dot_RI!BK112&gt;Dot_RI!$DM112,"",Dot_RI!BK112)</f>
        <v/>
      </c>
      <c r="BL112" t="str">
        <f>IF(Dot_RI!BL112&gt;Dot_RI!$DM112,"",Dot_RI!BL112)</f>
        <v/>
      </c>
      <c r="BM112" t="str">
        <f>IF(Dot_RI!BM112&gt;Dot_RI!$DM112,"",Dot_RI!BM112)</f>
        <v/>
      </c>
      <c r="BN112" t="str">
        <f>IF(Dot_RI!BN112&gt;Dot_RI!$DM112,"",Dot_RI!BN112)</f>
        <v/>
      </c>
      <c r="BO112" t="str">
        <f>IF(Dot_RI!BO112&gt;Dot_RI!$DM112,"",Dot_RI!BO112)</f>
        <v/>
      </c>
      <c r="BP112" t="str">
        <f>IF(Dot_RI!BP112&gt;Dot_RI!$DM112,"",Dot_RI!BP112)</f>
        <v/>
      </c>
      <c r="BQ112" t="str">
        <f>IF(Dot_RI!BQ112&gt;Dot_RI!$DM112,"",Dot_RI!BQ112)</f>
        <v/>
      </c>
      <c r="BR112" t="str">
        <f>IF(Dot_RI!BR112&gt;Dot_RI!$DM112,"",Dot_RI!BR112)</f>
        <v/>
      </c>
      <c r="BS112" t="str">
        <f>IF(Dot_RI!BS112&gt;Dot_RI!$DM112,"",Dot_RI!BS112)</f>
        <v/>
      </c>
      <c r="BT112" t="str">
        <f>IF(Dot_RI!BT112&gt;Dot_RI!$DM112,"",Dot_RI!BT112)</f>
        <v/>
      </c>
      <c r="BU112" t="str">
        <f>IF(Dot_RI!BU112&gt;Dot_RI!$DM112,"",Dot_RI!BU112)</f>
        <v/>
      </c>
      <c r="BV112" t="str">
        <f>IF(Dot_RI!BV112&gt;Dot_RI!$DM112,"",Dot_RI!BV112)</f>
        <v/>
      </c>
      <c r="BW112" t="str">
        <f>IF(Dot_RI!BW112&gt;Dot_RI!$DM112,"",Dot_RI!BW112)</f>
        <v/>
      </c>
      <c r="BX112" t="str">
        <f>IF(Dot_RI!BX112&gt;Dot_RI!$DM112,"",Dot_RI!BX112)</f>
        <v/>
      </c>
      <c r="BY112" t="str">
        <f>IF(Dot_RI!BY112&gt;Dot_RI!$DM112,"",Dot_RI!BY112)</f>
        <v/>
      </c>
      <c r="BZ112" t="str">
        <f>IF(Dot_RI!BZ112&gt;Dot_RI!$DM112,"",Dot_RI!BZ112)</f>
        <v/>
      </c>
      <c r="CA112" t="str">
        <f>IF(Dot_RI!CA112&gt;Dot_RI!$DM112,"",Dot_RI!CA112)</f>
        <v/>
      </c>
      <c r="CB112" t="str">
        <f>IF(Dot_RI!CB112&gt;Dot_RI!$DM112,"",Dot_RI!CB112)</f>
        <v/>
      </c>
      <c r="CC112" t="str">
        <f>IF(Dot_RI!CC112&gt;Dot_RI!$DM112,"",Dot_RI!CC112)</f>
        <v/>
      </c>
      <c r="CD112" t="str">
        <f>IF(Dot_RI!CD112&gt;Dot_RI!$DM112,"",Dot_RI!CD112)</f>
        <v/>
      </c>
      <c r="CE112" t="str">
        <f>IF(Dot_RI!CE112&gt;Dot_RI!$DM112,"",Dot_RI!CE112)</f>
        <v/>
      </c>
      <c r="CF112" t="str">
        <f>IF(Dot_RI!CF112&gt;Dot_RI!$DM112,"",Dot_RI!CF112)</f>
        <v/>
      </c>
      <c r="CG112" t="str">
        <f>IF(Dot_RI!CG112&gt;Dot_RI!$DM112,"",Dot_RI!CG112)</f>
        <v/>
      </c>
      <c r="CH112" t="str">
        <f>IF(Dot_RI!CH112&gt;Dot_RI!$DM112,"",Dot_RI!CH112)</f>
        <v/>
      </c>
      <c r="CI112" t="str">
        <f>IF(Dot_RI!CI112&gt;Dot_RI!$DM112,"",Dot_RI!CI112)</f>
        <v/>
      </c>
      <c r="CJ112" t="str">
        <f>IF(Dot_RI!CJ112&gt;Dot_RI!$DM112,"",Dot_RI!CJ112)</f>
        <v/>
      </c>
      <c r="CK112" t="str">
        <f>IF(Dot_RI!CK112&gt;Dot_RI!$DM112,"",Dot_RI!CK112)</f>
        <v/>
      </c>
      <c r="CL112" t="str">
        <f>IF(Dot_RI!CL112&gt;Dot_RI!$DM112,"",Dot_RI!CL112)</f>
        <v/>
      </c>
      <c r="CM112" t="str">
        <f>IF(Dot_RI!CM112&gt;Dot_RI!$DM112,"",Dot_RI!CM112)</f>
        <v/>
      </c>
      <c r="CN112" t="str">
        <f>IF(Dot_RI!CN112&gt;Dot_RI!$DM112,"",Dot_RI!CN112)</f>
        <v/>
      </c>
      <c r="CO112" t="str">
        <f>IF(Dot_RI!CO112&gt;Dot_RI!$DM112,"",Dot_RI!CO112)</f>
        <v/>
      </c>
      <c r="CP112" t="str">
        <f>IF(Dot_RI!CP112&gt;Dot_RI!$DM112,"",Dot_RI!CP112)</f>
        <v/>
      </c>
      <c r="CQ112" t="str">
        <f>IF(Dot_RI!CQ112&gt;Dot_RI!$DM112,"",Dot_RI!CQ112)</f>
        <v/>
      </c>
      <c r="CR112" t="str">
        <f>IF(Dot_RI!CR112&gt;Dot_RI!$DM112,"",Dot_RI!CR112)</f>
        <v/>
      </c>
      <c r="CS112" t="str">
        <f>IF(Dot_RI!CS112&gt;Dot_RI!$DM112,"",Dot_RI!CS112)</f>
        <v/>
      </c>
      <c r="CT112" t="str">
        <f>IF(Dot_RI!CT112&gt;Dot_RI!$DM112,"",Dot_RI!CT112)</f>
        <v/>
      </c>
      <c r="CU112" t="str">
        <f>IF(Dot_RI!CU112&gt;Dot_RI!$DM112,"",Dot_RI!CU112)</f>
        <v/>
      </c>
      <c r="CV112" t="str">
        <f>IF(Dot_RI!CV112&gt;Dot_RI!$DM112,"",Dot_RI!CV112)</f>
        <v/>
      </c>
      <c r="CW112" t="str">
        <f>IF(Dot_RI!CW112&gt;Dot_RI!$DM112,"",Dot_RI!CW112)</f>
        <v/>
      </c>
      <c r="CX112" t="str">
        <f>IF(Dot_RI!CX112&gt;Dot_RI!$DM112,"",Dot_RI!CX112)</f>
        <v/>
      </c>
      <c r="CY112" t="str">
        <f>IF(Dot_RI!CY112&gt;Dot_RI!$DM112,"",Dot_RI!CY112)</f>
        <v/>
      </c>
      <c r="CZ112" t="str">
        <f>IF(Dot_RI!CZ112&gt;Dot_RI!$DM112,"",Dot_RI!CZ112)</f>
        <v/>
      </c>
      <c r="DA112" t="str">
        <f>IF(Dot_RI!DA112&gt;Dot_RI!$DM112,"",Dot_RI!DA112)</f>
        <v/>
      </c>
      <c r="DB112" t="str">
        <f>IF(Dot_RI!DB112&gt;Dot_RI!$DM112,"",Dot_RI!DB112)</f>
        <v/>
      </c>
      <c r="DC112" t="str">
        <f>IF(Dot_RI!DC112&gt;Dot_RI!$DM112,"",Dot_RI!DC112)</f>
        <v/>
      </c>
      <c r="DD112" t="str">
        <f>IF(Dot_RI!DD112&gt;Dot_RI!$DM112,"",Dot_RI!DD112)</f>
        <v/>
      </c>
      <c r="DE112" t="str">
        <f>IF(Dot_RI!DE112&gt;Dot_RI!$DM112,"",Dot_RI!DE112)</f>
        <v/>
      </c>
      <c r="DF112" t="str">
        <f>IF(Dot_RI!DF112&gt;Dot_RI!$DM112,"",Dot_RI!DF112)</f>
        <v/>
      </c>
      <c r="DG112" t="str">
        <f>IF(Dot_RI!DG112&gt;Dot_RI!$DM112,"",Dot_RI!DG112)</f>
        <v/>
      </c>
      <c r="DH112" t="str">
        <f>IF(Dot_RI!DH112&gt;Dot_RI!$DM112,"",Dot_RI!DH112)</f>
        <v/>
      </c>
      <c r="DI112" t="str">
        <f>IF(Dot_RI!DI112&gt;Dot_RI!$DM112,"",Dot_RI!DI112)</f>
        <v/>
      </c>
      <c r="DJ112" t="str">
        <f>IF(Dot_RI!DJ112&gt;Dot_RI!$DM112,"",Dot_RI!DJ112)</f>
        <v/>
      </c>
      <c r="DK112" t="str">
        <f>IF(Dot_RI!DK112&gt;Dot_RI!$DM112,"",Dot_RI!DK112)</f>
        <v/>
      </c>
      <c r="DL112" t="str">
        <f>IF(Dot_RI!DL112&gt;Dot_RI!$DM112,"",Dot_RI!DL112)</f>
        <v/>
      </c>
    </row>
    <row r="113" spans="1:116" x14ac:dyDescent="0.3">
      <c r="A113">
        <v>2015</v>
      </c>
      <c r="B113" s="1">
        <v>411</v>
      </c>
      <c r="C113" t="str">
        <f>IF(Dot_RI!C113&gt;Dot_RI!$DM113,"",Dot_RI!C113)</f>
        <v/>
      </c>
      <c r="D113" t="str">
        <f>IF(Dot_RI!D113&gt;Dot_RI!$DM113,"",Dot_RI!D113)</f>
        <v/>
      </c>
      <c r="E113">
        <f>IF(Dot_RI!E113&gt;Dot_RI!$DM113,"",Dot_RI!E113)</f>
        <v>0</v>
      </c>
      <c r="F113">
        <f>IF(Dot_RI!F113&gt;Dot_RI!$DM113,"",Dot_RI!F113)</f>
        <v>504</v>
      </c>
      <c r="G113">
        <f>IF(Dot_RI!G113&gt;Dot_RI!$DM113,"",Dot_RI!G113)</f>
        <v>457</v>
      </c>
      <c r="H113">
        <f>IF(Dot_RI!H113&gt;Dot_RI!$DM113,"",Dot_RI!H113)</f>
        <v>478</v>
      </c>
      <c r="I113" t="str">
        <f>IF(Dot_RI!I113&gt;Dot_RI!$DM113,"",Dot_RI!I113)</f>
        <v/>
      </c>
      <c r="J113">
        <f>IF(Dot_RI!J113&gt;Dot_RI!$DM113,"",Dot_RI!J113)</f>
        <v>426</v>
      </c>
      <c r="K113">
        <f>IF(Dot_RI!K113&gt;Dot_RI!$DM113,"",Dot_RI!K113)</f>
        <v>415</v>
      </c>
      <c r="L113" t="str">
        <f>IF(Dot_RI!L113&gt;Dot_RI!$DM113,"",Dot_RI!L113)</f>
        <v/>
      </c>
      <c r="M113">
        <f>IF(Dot_RI!M113&gt;Dot_RI!$DM113,"",Dot_RI!M113)</f>
        <v>555</v>
      </c>
      <c r="N113">
        <f>IF(Dot_RI!N113&gt;Dot_RI!$DM113,"",Dot_RI!N113)</f>
        <v>444</v>
      </c>
      <c r="O113" t="str">
        <f>IF(Dot_RI!O113&gt;Dot_RI!$DM113,"",Dot_RI!O113)</f>
        <v/>
      </c>
      <c r="P113">
        <f>IF(Dot_RI!P113&gt;Dot_RI!$DM113,"",Dot_RI!P113)</f>
        <v>427</v>
      </c>
      <c r="Q113">
        <f>IF(Dot_RI!Q113&gt;Dot_RI!$DM113,"",Dot_RI!Q113)</f>
        <v>366</v>
      </c>
      <c r="R113">
        <f>IF(Dot_RI!R113&gt;Dot_RI!$DM113,"",Dot_RI!R113)</f>
        <v>553</v>
      </c>
      <c r="S113">
        <f>IF(Dot_RI!S113&gt;Dot_RI!$DM113,"",Dot_RI!S113)</f>
        <v>407</v>
      </c>
      <c r="T113">
        <f>IF(Dot_RI!T113&gt;Dot_RI!$DM113,"",Dot_RI!T113)</f>
        <v>376</v>
      </c>
      <c r="U113" t="str">
        <f>IF(Dot_RI!U113&gt;Dot_RI!$DM113,"",Dot_RI!U113)</f>
        <v/>
      </c>
      <c r="V113" t="str">
        <f>IF(Dot_RI!V113&gt;Dot_RI!$DM113,"",Dot_RI!V113)</f>
        <v/>
      </c>
      <c r="W113" t="str">
        <f>IF(Dot_RI!W113&gt;Dot_RI!$DM113,"",Dot_RI!W113)</f>
        <v/>
      </c>
      <c r="X113">
        <f>IF(Dot_RI!X113&gt;Dot_RI!$DM113,"",Dot_RI!X113)</f>
        <v>404</v>
      </c>
      <c r="Y113" t="str">
        <f>IF(Dot_RI!Y113&gt;Dot_RI!$DM113,"",Dot_RI!Y113)</f>
        <v/>
      </c>
      <c r="Z113">
        <f>IF(Dot_RI!Z113&gt;Dot_RI!$DM113,"",Dot_RI!Z113)</f>
        <v>384</v>
      </c>
      <c r="AA113">
        <f>IF(Dot_RI!AA113&gt;Dot_RI!$DM113,"",Dot_RI!AA113)</f>
        <v>505</v>
      </c>
      <c r="AB113">
        <f>IF(Dot_RI!AB113&gt;Dot_RI!$DM113,"",Dot_RI!AB113)</f>
        <v>386</v>
      </c>
      <c r="AC113" t="str">
        <f>IF(Dot_RI!AC113&gt;Dot_RI!$DM113,"",Dot_RI!AC113)</f>
        <v/>
      </c>
      <c r="AD113">
        <f>IF(Dot_RI!AD113&gt;Dot_RI!$DM113,"",Dot_RI!AD113)</f>
        <v>561</v>
      </c>
      <c r="AE113">
        <f>IF(Dot_RI!AE113&gt;Dot_RI!$DM113,"",Dot_RI!AE113)</f>
        <v>479</v>
      </c>
      <c r="AF113">
        <f>IF(Dot_RI!AF113&gt;Dot_RI!$DM113,"",Dot_RI!AF113)</f>
        <v>507</v>
      </c>
      <c r="AG113">
        <f>IF(Dot_RI!AG113&gt;Dot_RI!$DM113,"",Dot_RI!AG113)</f>
        <v>328</v>
      </c>
      <c r="AH113">
        <f>IF(Dot_RI!AH113&gt;Dot_RI!$DM113,"",Dot_RI!AH113)</f>
        <v>528</v>
      </c>
      <c r="AI113" t="str">
        <f>IF(Dot_RI!AI113&gt;Dot_RI!$DM113,"",Dot_RI!AI113)</f>
        <v/>
      </c>
      <c r="AJ113" t="str">
        <f>IF(Dot_RI!AJ113&gt;Dot_RI!$DM113,"",Dot_RI!AJ113)</f>
        <v/>
      </c>
      <c r="AK113">
        <f>IF(Dot_RI!AK113&gt;Dot_RI!$DM113,"",Dot_RI!AK113)</f>
        <v>548</v>
      </c>
      <c r="AL113" t="str">
        <f>IF(Dot_RI!AL113&gt;Dot_RI!$DM113,"",Dot_RI!AL113)</f>
        <v/>
      </c>
      <c r="AM113">
        <f>IF(Dot_RI!AM113&gt;Dot_RI!$DM113,"",Dot_RI!AM113)</f>
        <v>497</v>
      </c>
      <c r="AN113" t="str">
        <f>IF(Dot_RI!AN113&gt;Dot_RI!$DM113,"",Dot_RI!AN113)</f>
        <v/>
      </c>
      <c r="AO113" t="str">
        <f>IF(Dot_RI!AO113&gt;Dot_RI!$DM113,"",Dot_RI!AO113)</f>
        <v/>
      </c>
      <c r="AP113">
        <f>IF(Dot_RI!AP113&gt;Dot_RI!$DM113,"",Dot_RI!AP113)</f>
        <v>550</v>
      </c>
      <c r="AQ113" t="str">
        <f>IF(Dot_RI!AQ113&gt;Dot_RI!$DM113,"",Dot_RI!AQ113)</f>
        <v/>
      </c>
      <c r="AR113">
        <f>IF(Dot_RI!AR113&gt;Dot_RI!$DM113,"",Dot_RI!AR113)</f>
        <v>464</v>
      </c>
      <c r="AS113">
        <f>IF(Dot_RI!AS113&gt;Dot_RI!$DM113,"",Dot_RI!AS113)</f>
        <v>498</v>
      </c>
      <c r="AT113">
        <f>IF(Dot_RI!AT113&gt;Dot_RI!$DM113,"",Dot_RI!AT113)</f>
        <v>476</v>
      </c>
      <c r="AU113">
        <f>IF(Dot_RI!AU113&gt;Dot_RI!$DM113,"",Dot_RI!AU113)</f>
        <v>497</v>
      </c>
      <c r="AV113">
        <f>IF(Dot_RI!AV113&gt;Dot_RI!$DM113,"",Dot_RI!AV113)</f>
        <v>516</v>
      </c>
      <c r="AW113">
        <f>IF(Dot_RI!AW113&gt;Dot_RI!$DM113,"",Dot_RI!AW113)</f>
        <v>457</v>
      </c>
      <c r="AX113" t="str">
        <f>IF(Dot_RI!AX113&gt;Dot_RI!$DM113,"",Dot_RI!AX113)</f>
        <v/>
      </c>
      <c r="AY113">
        <f>IF(Dot_RI!AY113&gt;Dot_RI!$DM113,"",Dot_RI!AY113)</f>
        <v>353</v>
      </c>
      <c r="AZ113">
        <f>IF(Dot_RI!AZ113&gt;Dot_RI!$DM113,"",Dot_RI!AZ113)</f>
        <v>507</v>
      </c>
      <c r="BA113">
        <f>IF(Dot_RI!BA113&gt;Dot_RI!$DM113,"",Dot_RI!BA113)</f>
        <v>413</v>
      </c>
      <c r="BB113">
        <f>IF(Dot_RI!BB113&gt;Dot_RI!$DM113,"",Dot_RI!BB113)</f>
        <v>495</v>
      </c>
      <c r="BC113">
        <f>IF(Dot_RI!BC113&gt;Dot_RI!$DM113,"",Dot_RI!BC113)</f>
        <v>514</v>
      </c>
      <c r="BD113">
        <f>IF(Dot_RI!BD113&gt;Dot_RI!$DM113,"",Dot_RI!BD113)</f>
        <v>375</v>
      </c>
      <c r="BE113" t="str">
        <f>IF(Dot_RI!BE113&gt;Dot_RI!$DM113,"",Dot_RI!BE113)</f>
        <v/>
      </c>
      <c r="BF113">
        <f>IF(Dot_RI!BF113&gt;Dot_RI!$DM113,"",Dot_RI!BF113)</f>
        <v>560</v>
      </c>
      <c r="BG113" t="str">
        <f>IF(Dot_RI!BG113&gt;Dot_RI!$DM113,"",Dot_RI!BG113)</f>
        <v/>
      </c>
      <c r="BH113">
        <f>IF(Dot_RI!BH113&gt;Dot_RI!$DM113,"",Dot_RI!BH113)</f>
        <v>519</v>
      </c>
      <c r="BI113">
        <f>IF(Dot_RI!BI113&gt;Dot_RI!$DM113,"",Dot_RI!BI113)</f>
        <v>414</v>
      </c>
      <c r="BJ113" t="str">
        <f>IF(Dot_RI!BJ113&gt;Dot_RI!$DM113,"",Dot_RI!BJ113)</f>
        <v/>
      </c>
      <c r="BK113" t="str">
        <f>IF(Dot_RI!BK113&gt;Dot_RI!$DM113,"",Dot_RI!BK113)</f>
        <v/>
      </c>
      <c r="BL113">
        <f>IF(Dot_RI!BL113&gt;Dot_RI!$DM113,"",Dot_RI!BL113)</f>
        <v>443</v>
      </c>
      <c r="BM113">
        <f>IF(Dot_RI!BM113&gt;Dot_RI!$DM113,"",Dot_RI!BM113)</f>
        <v>558</v>
      </c>
      <c r="BN113">
        <f>IF(Dot_RI!BN113&gt;Dot_RI!$DM113,"",Dot_RI!BN113)</f>
        <v>467</v>
      </c>
      <c r="BO113">
        <f>IF(Dot_RI!BO113&gt;Dot_RI!$DM113,"",Dot_RI!BO113)</f>
        <v>458</v>
      </c>
      <c r="BP113" t="str">
        <f>IF(Dot_RI!BP113&gt;Dot_RI!$DM113,"",Dot_RI!BP113)</f>
        <v/>
      </c>
      <c r="BQ113">
        <f>IF(Dot_RI!BQ113&gt;Dot_RI!$DM113,"",Dot_RI!BQ113)</f>
        <v>483</v>
      </c>
      <c r="BR113" t="str">
        <f>IF(Dot_RI!BR113&gt;Dot_RI!$DM113,"",Dot_RI!BR113)</f>
        <v/>
      </c>
      <c r="BS113">
        <f>IF(Dot_RI!BS113&gt;Dot_RI!$DM113,"",Dot_RI!BS113)</f>
        <v>480</v>
      </c>
      <c r="BT113">
        <f>IF(Dot_RI!BT113&gt;Dot_RI!$DM113,"",Dot_RI!BT113)</f>
        <v>478</v>
      </c>
      <c r="BU113">
        <f>IF(Dot_RI!BU113&gt;Dot_RI!$DM113,"",Dot_RI!BU113)</f>
        <v>405</v>
      </c>
      <c r="BV113">
        <f>IF(Dot_RI!BV113&gt;Dot_RI!$DM113,"",Dot_RI!BV113)</f>
        <v>540</v>
      </c>
      <c r="BW113">
        <f>IF(Dot_RI!BW113&gt;Dot_RI!$DM113,"",Dot_RI!BW113)</f>
        <v>470</v>
      </c>
      <c r="BX113">
        <f>IF(Dot_RI!BX113&gt;Dot_RI!$DM113,"",Dot_RI!BX113)</f>
        <v>527</v>
      </c>
      <c r="BY113">
        <f>IF(Dot_RI!BY113&gt;Dot_RI!$DM113,"",Dot_RI!BY113)</f>
        <v>352</v>
      </c>
      <c r="BZ113" t="str">
        <f>IF(Dot_RI!BZ113&gt;Dot_RI!$DM113,"",Dot_RI!BZ113)</f>
        <v/>
      </c>
      <c r="CA113">
        <f>IF(Dot_RI!CA113&gt;Dot_RI!$DM113,"",Dot_RI!CA113)</f>
        <v>500</v>
      </c>
      <c r="CB113">
        <f>IF(Dot_RI!CB113&gt;Dot_RI!$DM113,"",Dot_RI!CB113)</f>
        <v>378</v>
      </c>
      <c r="CC113">
        <f>IF(Dot_RI!CC113&gt;Dot_RI!$DM113,"",Dot_RI!CC113)</f>
        <v>323</v>
      </c>
      <c r="CD113">
        <f>IF(Dot_RI!CD113&gt;Dot_RI!$DM113,"",Dot_RI!CD113)</f>
        <v>387</v>
      </c>
      <c r="CE113">
        <f>IF(Dot_RI!CE113&gt;Dot_RI!$DM113,"",Dot_RI!CE113)</f>
        <v>487</v>
      </c>
      <c r="CF113" t="str">
        <f>IF(Dot_RI!CF113&gt;Dot_RI!$DM113,"",Dot_RI!CF113)</f>
        <v/>
      </c>
      <c r="CG113">
        <f>IF(Dot_RI!CG113&gt;Dot_RI!$DM113,"",Dot_RI!CG113)</f>
        <v>345</v>
      </c>
      <c r="CH113">
        <f>IF(Dot_RI!CH113&gt;Dot_RI!$DM113,"",Dot_RI!CH113)</f>
        <v>405</v>
      </c>
      <c r="CI113">
        <f>IF(Dot_RI!CI113&gt;Dot_RI!$DM113,"",Dot_RI!CI113)</f>
        <v>394</v>
      </c>
      <c r="CJ113">
        <f>IF(Dot_RI!CJ113&gt;Dot_RI!$DM113,"",Dot_RI!CJ113)</f>
        <v>292</v>
      </c>
      <c r="CK113">
        <f>IF(Dot_RI!CK113&gt;Dot_RI!$DM113,"",Dot_RI!CK113)</f>
        <v>497</v>
      </c>
      <c r="CL113">
        <f>IF(Dot_RI!CL113&gt;Dot_RI!$DM113,"",Dot_RI!CL113)</f>
        <v>560</v>
      </c>
      <c r="CM113">
        <f>IF(Dot_RI!CM113&gt;Dot_RI!$DM113,"",Dot_RI!CM113)</f>
        <v>507</v>
      </c>
      <c r="CN113">
        <f>IF(Dot_RI!CN113&gt;Dot_RI!$DM113,"",Dot_RI!CN113)</f>
        <v>520</v>
      </c>
      <c r="CO113">
        <f>IF(Dot_RI!CO113&gt;Dot_RI!$DM113,"",Dot_RI!CO113)</f>
        <v>437</v>
      </c>
      <c r="CP113">
        <f>IF(Dot_RI!CP113&gt;Dot_RI!$DM113,"",Dot_RI!CP113)</f>
        <v>492</v>
      </c>
      <c r="CQ113">
        <f>IF(Dot_RI!CQ113&gt;Dot_RI!$DM113,"",Dot_RI!CQ113)</f>
        <v>543</v>
      </c>
      <c r="CR113" t="str">
        <f>IF(Dot_RI!CR113&gt;Dot_RI!$DM113,"",Dot_RI!CR113)</f>
        <v/>
      </c>
      <c r="CS113" t="str">
        <f>IF(Dot_RI!CS113&gt;Dot_RI!$DM113,"",Dot_RI!CS113)</f>
        <v/>
      </c>
      <c r="CT113" t="str">
        <f>IF(Dot_RI!CT113&gt;Dot_RI!$DM113,"",Dot_RI!CT113)</f>
        <v/>
      </c>
      <c r="CU113" t="str">
        <f>IF(Dot_RI!CU113&gt;Dot_RI!$DM113,"",Dot_RI!CU113)</f>
        <v/>
      </c>
      <c r="CV113" t="str">
        <f>IF(Dot_RI!CV113&gt;Dot_RI!$DM113,"",Dot_RI!CV113)</f>
        <v/>
      </c>
      <c r="CW113">
        <f>IF(Dot_RI!CW113&gt;Dot_RI!$DM113,"",Dot_RI!CW113)</f>
        <v>519</v>
      </c>
      <c r="CX113" t="str">
        <f>IF(Dot_RI!CX113&gt;Dot_RI!$DM113,"",Dot_RI!CX113)</f>
        <v/>
      </c>
      <c r="CY113">
        <f>IF(Dot_RI!CY113&gt;Dot_RI!$DM113,"",Dot_RI!CY113)</f>
        <v>530</v>
      </c>
      <c r="CZ113" t="str">
        <f>IF(Dot_RI!CZ113&gt;Dot_RI!$DM113,"",Dot_RI!CZ113)</f>
        <v/>
      </c>
      <c r="DA113" t="str">
        <f>IF(Dot_RI!DA113&gt;Dot_RI!$DM113,"",Dot_RI!DA113)</f>
        <v/>
      </c>
      <c r="DB113" t="str">
        <f>IF(Dot_RI!DB113&gt;Dot_RI!$DM113,"",Dot_RI!DB113)</f>
        <v/>
      </c>
      <c r="DC113" t="str">
        <f>IF(Dot_RI!DC113&gt;Dot_RI!$DM113,"",Dot_RI!DC113)</f>
        <v/>
      </c>
      <c r="DD113" t="str">
        <f>IF(Dot_RI!DD113&gt;Dot_RI!$DM113,"",Dot_RI!DD113)</f>
        <v/>
      </c>
      <c r="DE113">
        <f>IF(Dot_RI!DE113&gt;Dot_RI!$DM113,"",Dot_RI!DE113)</f>
        <v>0</v>
      </c>
      <c r="DF113">
        <f>IF(Dot_RI!DF113&gt;Dot_RI!$DM113,"",Dot_RI!DF113)</f>
        <v>556</v>
      </c>
      <c r="DG113">
        <f>IF(Dot_RI!DG113&gt;Dot_RI!$DM113,"",Dot_RI!DG113)</f>
        <v>458</v>
      </c>
      <c r="DH113">
        <f>IF(Dot_RI!DH113&gt;Dot_RI!$DM113,"",Dot_RI!DH113)</f>
        <v>526</v>
      </c>
      <c r="DI113" t="str">
        <f>IF(Dot_RI!DI113&gt;Dot_RI!$DM113,"",Dot_RI!DI113)</f>
        <v/>
      </c>
      <c r="DJ113" t="str">
        <f>IF(Dot_RI!DJ113&gt;Dot_RI!$DM113,"",Dot_RI!DJ113)</f>
        <v/>
      </c>
      <c r="DK113">
        <f>IF(Dot_RI!DK113&gt;Dot_RI!$DM113,"",Dot_RI!DK113)</f>
        <v>549</v>
      </c>
      <c r="DL113">
        <f>IF(Dot_RI!DL113&gt;Dot_RI!$DM113,"",Dot_RI!DL113)</f>
        <v>502</v>
      </c>
    </row>
    <row r="114" spans="1:116" x14ac:dyDescent="0.3">
      <c r="A114">
        <v>2015</v>
      </c>
      <c r="B114" s="1">
        <v>412</v>
      </c>
      <c r="C114" t="str">
        <f>IF(Dot_RI!C114&gt;Dot_RI!$DM114,"",Dot_RI!C114)</f>
        <v/>
      </c>
      <c r="D114" t="str">
        <f>IF(Dot_RI!D114&gt;Dot_RI!$DM114,"",Dot_RI!D114)</f>
        <v/>
      </c>
      <c r="E114" t="str">
        <f>IF(Dot_RI!E114&gt;Dot_RI!$DM114,"",Dot_RI!E114)</f>
        <v/>
      </c>
      <c r="F114" t="str">
        <f>IF(Dot_RI!F114&gt;Dot_RI!$DM114,"",Dot_RI!F114)</f>
        <v/>
      </c>
      <c r="G114" t="str">
        <f>IF(Dot_RI!G114&gt;Dot_RI!$DM114,"",Dot_RI!G114)</f>
        <v/>
      </c>
      <c r="H114" t="str">
        <f>IF(Dot_RI!H114&gt;Dot_RI!$DM114,"",Dot_RI!H114)</f>
        <v/>
      </c>
      <c r="I114" t="str">
        <f>IF(Dot_RI!I114&gt;Dot_RI!$DM114,"",Dot_RI!I114)</f>
        <v/>
      </c>
      <c r="J114" t="str">
        <f>IF(Dot_RI!J114&gt;Dot_RI!$DM114,"",Dot_RI!J114)</f>
        <v/>
      </c>
      <c r="K114" t="str">
        <f>IF(Dot_RI!K114&gt;Dot_RI!$DM114,"",Dot_RI!K114)</f>
        <v/>
      </c>
      <c r="L114" t="str">
        <f>IF(Dot_RI!L114&gt;Dot_RI!$DM114,"",Dot_RI!L114)</f>
        <v/>
      </c>
      <c r="M114" t="str">
        <f>IF(Dot_RI!M114&gt;Dot_RI!$DM114,"",Dot_RI!M114)</f>
        <v/>
      </c>
      <c r="N114" t="str">
        <f>IF(Dot_RI!N114&gt;Dot_RI!$DM114,"",Dot_RI!N114)</f>
        <v/>
      </c>
      <c r="O114" t="str">
        <f>IF(Dot_RI!O114&gt;Dot_RI!$DM114,"",Dot_RI!O114)</f>
        <v/>
      </c>
      <c r="P114" t="str">
        <f>IF(Dot_RI!P114&gt;Dot_RI!$DM114,"",Dot_RI!P114)</f>
        <v/>
      </c>
      <c r="Q114" t="str">
        <f>IF(Dot_RI!Q114&gt;Dot_RI!$DM114,"",Dot_RI!Q114)</f>
        <v/>
      </c>
      <c r="R114" t="str">
        <f>IF(Dot_RI!R114&gt;Dot_RI!$DM114,"",Dot_RI!R114)</f>
        <v/>
      </c>
      <c r="S114" t="str">
        <f>IF(Dot_RI!S114&gt;Dot_RI!$DM114,"",Dot_RI!S114)</f>
        <v/>
      </c>
      <c r="T114" t="str">
        <f>IF(Dot_RI!T114&gt;Dot_RI!$DM114,"",Dot_RI!T114)</f>
        <v/>
      </c>
      <c r="U114" t="str">
        <f>IF(Dot_RI!U114&gt;Dot_RI!$DM114,"",Dot_RI!U114)</f>
        <v/>
      </c>
      <c r="V114" t="str">
        <f>IF(Dot_RI!V114&gt;Dot_RI!$DM114,"",Dot_RI!V114)</f>
        <v/>
      </c>
      <c r="W114" t="str">
        <f>IF(Dot_RI!W114&gt;Dot_RI!$DM114,"",Dot_RI!W114)</f>
        <v/>
      </c>
      <c r="X114" t="str">
        <f>IF(Dot_RI!X114&gt;Dot_RI!$DM114,"",Dot_RI!X114)</f>
        <v/>
      </c>
      <c r="Y114" t="str">
        <f>IF(Dot_RI!Y114&gt;Dot_RI!$DM114,"",Dot_RI!Y114)</f>
        <v/>
      </c>
      <c r="Z114" t="str">
        <f>IF(Dot_RI!Z114&gt;Dot_RI!$DM114,"",Dot_RI!Z114)</f>
        <v/>
      </c>
      <c r="AA114" t="str">
        <f>IF(Dot_RI!AA114&gt;Dot_RI!$DM114,"",Dot_RI!AA114)</f>
        <v/>
      </c>
      <c r="AB114" t="str">
        <f>IF(Dot_RI!AB114&gt;Dot_RI!$DM114,"",Dot_RI!AB114)</f>
        <v/>
      </c>
      <c r="AC114" t="str">
        <f>IF(Dot_RI!AC114&gt;Dot_RI!$DM114,"",Dot_RI!AC114)</f>
        <v/>
      </c>
      <c r="AD114" t="str">
        <f>IF(Dot_RI!AD114&gt;Dot_RI!$DM114,"",Dot_RI!AD114)</f>
        <v/>
      </c>
      <c r="AE114">
        <f>IF(Dot_RI!AE114&gt;Dot_RI!$DM114,"",Dot_RI!AE114)</f>
        <v>0</v>
      </c>
      <c r="AF114" t="str">
        <f>IF(Dot_RI!AF114&gt;Dot_RI!$DM114,"",Dot_RI!AF114)</f>
        <v/>
      </c>
      <c r="AG114" t="str">
        <f>IF(Dot_RI!AG114&gt;Dot_RI!$DM114,"",Dot_RI!AG114)</f>
        <v/>
      </c>
      <c r="AH114" t="str">
        <f>IF(Dot_RI!AH114&gt;Dot_RI!$DM114,"",Dot_RI!AH114)</f>
        <v/>
      </c>
      <c r="AI114" t="str">
        <f>IF(Dot_RI!AI114&gt;Dot_RI!$DM114,"",Dot_RI!AI114)</f>
        <v/>
      </c>
      <c r="AJ114" t="str">
        <f>IF(Dot_RI!AJ114&gt;Dot_RI!$DM114,"",Dot_RI!AJ114)</f>
        <v/>
      </c>
      <c r="AK114" t="str">
        <f>IF(Dot_RI!AK114&gt;Dot_RI!$DM114,"",Dot_RI!AK114)</f>
        <v/>
      </c>
      <c r="AL114" t="str">
        <f>IF(Dot_RI!AL114&gt;Dot_RI!$DM114,"",Dot_RI!AL114)</f>
        <v/>
      </c>
      <c r="AM114" t="str">
        <f>IF(Dot_RI!AM114&gt;Dot_RI!$DM114,"",Dot_RI!AM114)</f>
        <v/>
      </c>
      <c r="AN114" t="str">
        <f>IF(Dot_RI!AN114&gt;Dot_RI!$DM114,"",Dot_RI!AN114)</f>
        <v/>
      </c>
      <c r="AO114" t="str">
        <f>IF(Dot_RI!AO114&gt;Dot_RI!$DM114,"",Dot_RI!AO114)</f>
        <v/>
      </c>
      <c r="AP114" t="str">
        <f>IF(Dot_RI!AP114&gt;Dot_RI!$DM114,"",Dot_RI!AP114)</f>
        <v/>
      </c>
      <c r="AQ114" t="str">
        <f>IF(Dot_RI!AQ114&gt;Dot_RI!$DM114,"",Dot_RI!AQ114)</f>
        <v/>
      </c>
      <c r="AR114" t="str">
        <f>IF(Dot_RI!AR114&gt;Dot_RI!$DM114,"",Dot_RI!AR114)</f>
        <v/>
      </c>
      <c r="AS114" t="str">
        <f>IF(Dot_RI!AS114&gt;Dot_RI!$DM114,"",Dot_RI!AS114)</f>
        <v/>
      </c>
      <c r="AT114" t="str">
        <f>IF(Dot_RI!AT114&gt;Dot_RI!$DM114,"",Dot_RI!AT114)</f>
        <v/>
      </c>
      <c r="AU114" t="str">
        <f>IF(Dot_RI!AU114&gt;Dot_RI!$DM114,"",Dot_RI!AU114)</f>
        <v/>
      </c>
      <c r="AV114" t="str">
        <f>IF(Dot_RI!AV114&gt;Dot_RI!$DM114,"",Dot_RI!AV114)</f>
        <v/>
      </c>
      <c r="AW114" t="str">
        <f>IF(Dot_RI!AW114&gt;Dot_RI!$DM114,"",Dot_RI!AW114)</f>
        <v/>
      </c>
      <c r="AX114" t="str">
        <f>IF(Dot_RI!AX114&gt;Dot_RI!$DM114,"",Dot_RI!AX114)</f>
        <v/>
      </c>
      <c r="AY114" t="str">
        <f>IF(Dot_RI!AY114&gt;Dot_RI!$DM114,"",Dot_RI!AY114)</f>
        <v/>
      </c>
      <c r="AZ114" t="str">
        <f>IF(Dot_RI!AZ114&gt;Dot_RI!$DM114,"",Dot_RI!AZ114)</f>
        <v/>
      </c>
      <c r="BA114" t="str">
        <f>IF(Dot_RI!BA114&gt;Dot_RI!$DM114,"",Dot_RI!BA114)</f>
        <v/>
      </c>
      <c r="BB114" t="str">
        <f>IF(Dot_RI!BB114&gt;Dot_RI!$DM114,"",Dot_RI!BB114)</f>
        <v/>
      </c>
      <c r="BC114" t="str">
        <f>IF(Dot_RI!BC114&gt;Dot_RI!$DM114,"",Dot_RI!BC114)</f>
        <v/>
      </c>
      <c r="BD114" t="str">
        <f>IF(Dot_RI!BD114&gt;Dot_RI!$DM114,"",Dot_RI!BD114)</f>
        <v/>
      </c>
      <c r="BE114" t="str">
        <f>IF(Dot_RI!BE114&gt;Dot_RI!$DM114,"",Dot_RI!BE114)</f>
        <v/>
      </c>
      <c r="BF114" t="str">
        <f>IF(Dot_RI!BF114&gt;Dot_RI!$DM114,"",Dot_RI!BF114)</f>
        <v/>
      </c>
      <c r="BG114" t="str">
        <f>IF(Dot_RI!BG114&gt;Dot_RI!$DM114,"",Dot_RI!BG114)</f>
        <v/>
      </c>
      <c r="BH114" t="str">
        <f>IF(Dot_RI!BH114&gt;Dot_RI!$DM114,"",Dot_RI!BH114)</f>
        <v/>
      </c>
      <c r="BI114" t="str">
        <f>IF(Dot_RI!BI114&gt;Dot_RI!$DM114,"",Dot_RI!BI114)</f>
        <v/>
      </c>
      <c r="BJ114" t="str">
        <f>IF(Dot_RI!BJ114&gt;Dot_RI!$DM114,"",Dot_RI!BJ114)</f>
        <v/>
      </c>
      <c r="BK114" t="str">
        <f>IF(Dot_RI!BK114&gt;Dot_RI!$DM114,"",Dot_RI!BK114)</f>
        <v/>
      </c>
      <c r="BL114" t="str">
        <f>IF(Dot_RI!BL114&gt;Dot_RI!$DM114,"",Dot_RI!BL114)</f>
        <v/>
      </c>
      <c r="BM114" t="str">
        <f>IF(Dot_RI!BM114&gt;Dot_RI!$DM114,"",Dot_RI!BM114)</f>
        <v/>
      </c>
      <c r="BN114" t="str">
        <f>IF(Dot_RI!BN114&gt;Dot_RI!$DM114,"",Dot_RI!BN114)</f>
        <v/>
      </c>
      <c r="BO114" t="str">
        <f>IF(Dot_RI!BO114&gt;Dot_RI!$DM114,"",Dot_RI!BO114)</f>
        <v/>
      </c>
      <c r="BP114" t="str">
        <f>IF(Dot_RI!BP114&gt;Dot_RI!$DM114,"",Dot_RI!BP114)</f>
        <v/>
      </c>
      <c r="BQ114" t="str">
        <f>IF(Dot_RI!BQ114&gt;Dot_RI!$DM114,"",Dot_RI!BQ114)</f>
        <v/>
      </c>
      <c r="BR114" t="str">
        <f>IF(Dot_RI!BR114&gt;Dot_RI!$DM114,"",Dot_RI!BR114)</f>
        <v/>
      </c>
      <c r="BS114">
        <f>IF(Dot_RI!BS114&gt;Dot_RI!$DM114,"",Dot_RI!BS114)</f>
        <v>0</v>
      </c>
      <c r="BT114" t="str">
        <f>IF(Dot_RI!BT114&gt;Dot_RI!$DM114,"",Dot_RI!BT114)</f>
        <v/>
      </c>
      <c r="BU114" t="str">
        <f>IF(Dot_RI!BU114&gt;Dot_RI!$DM114,"",Dot_RI!BU114)</f>
        <v/>
      </c>
      <c r="BV114" t="str">
        <f>IF(Dot_RI!BV114&gt;Dot_RI!$DM114,"",Dot_RI!BV114)</f>
        <v/>
      </c>
      <c r="BW114" t="str">
        <f>IF(Dot_RI!BW114&gt;Dot_RI!$DM114,"",Dot_RI!BW114)</f>
        <v/>
      </c>
      <c r="BX114" t="str">
        <f>IF(Dot_RI!BX114&gt;Dot_RI!$DM114,"",Dot_RI!BX114)</f>
        <v/>
      </c>
      <c r="BY114" t="str">
        <f>IF(Dot_RI!BY114&gt;Dot_RI!$DM114,"",Dot_RI!BY114)</f>
        <v/>
      </c>
      <c r="BZ114" t="str">
        <f>IF(Dot_RI!BZ114&gt;Dot_RI!$DM114,"",Dot_RI!BZ114)</f>
        <v/>
      </c>
      <c r="CA114" t="str">
        <f>IF(Dot_RI!CA114&gt;Dot_RI!$DM114,"",Dot_RI!CA114)</f>
        <v/>
      </c>
      <c r="CB114" t="str">
        <f>IF(Dot_RI!CB114&gt;Dot_RI!$DM114,"",Dot_RI!CB114)</f>
        <v/>
      </c>
      <c r="CC114" t="str">
        <f>IF(Dot_RI!CC114&gt;Dot_RI!$DM114,"",Dot_RI!CC114)</f>
        <v/>
      </c>
      <c r="CD114" t="str">
        <f>IF(Dot_RI!CD114&gt;Dot_RI!$DM114,"",Dot_RI!CD114)</f>
        <v/>
      </c>
      <c r="CE114" t="str">
        <f>IF(Dot_RI!CE114&gt;Dot_RI!$DM114,"",Dot_RI!CE114)</f>
        <v/>
      </c>
      <c r="CF114" t="str">
        <f>IF(Dot_RI!CF114&gt;Dot_RI!$DM114,"",Dot_RI!CF114)</f>
        <v/>
      </c>
      <c r="CG114" t="str">
        <f>IF(Dot_RI!CG114&gt;Dot_RI!$DM114,"",Dot_RI!CG114)</f>
        <v/>
      </c>
      <c r="CH114" t="str">
        <f>IF(Dot_RI!CH114&gt;Dot_RI!$DM114,"",Dot_RI!CH114)</f>
        <v/>
      </c>
      <c r="CI114" t="str">
        <f>IF(Dot_RI!CI114&gt;Dot_RI!$DM114,"",Dot_RI!CI114)</f>
        <v/>
      </c>
      <c r="CJ114" t="str">
        <f>IF(Dot_RI!CJ114&gt;Dot_RI!$DM114,"",Dot_RI!CJ114)</f>
        <v/>
      </c>
      <c r="CK114" t="str">
        <f>IF(Dot_RI!CK114&gt;Dot_RI!$DM114,"",Dot_RI!CK114)</f>
        <v/>
      </c>
      <c r="CL114" t="str">
        <f>IF(Dot_RI!CL114&gt;Dot_RI!$DM114,"",Dot_RI!CL114)</f>
        <v/>
      </c>
      <c r="CM114" t="str">
        <f>IF(Dot_RI!CM114&gt;Dot_RI!$DM114,"",Dot_RI!CM114)</f>
        <v/>
      </c>
      <c r="CN114" t="str">
        <f>IF(Dot_RI!CN114&gt;Dot_RI!$DM114,"",Dot_RI!CN114)</f>
        <v/>
      </c>
      <c r="CO114" t="str">
        <f>IF(Dot_RI!CO114&gt;Dot_RI!$DM114,"",Dot_RI!CO114)</f>
        <v/>
      </c>
      <c r="CP114" t="str">
        <f>IF(Dot_RI!CP114&gt;Dot_RI!$DM114,"",Dot_RI!CP114)</f>
        <v/>
      </c>
      <c r="CQ114" t="str">
        <f>IF(Dot_RI!CQ114&gt;Dot_RI!$DM114,"",Dot_RI!CQ114)</f>
        <v/>
      </c>
      <c r="CR114" t="str">
        <f>IF(Dot_RI!CR114&gt;Dot_RI!$DM114,"",Dot_RI!CR114)</f>
        <v/>
      </c>
      <c r="CS114" t="str">
        <f>IF(Dot_RI!CS114&gt;Dot_RI!$DM114,"",Dot_RI!CS114)</f>
        <v/>
      </c>
      <c r="CT114" t="str">
        <f>IF(Dot_RI!CT114&gt;Dot_RI!$DM114,"",Dot_RI!CT114)</f>
        <v/>
      </c>
      <c r="CU114" t="str">
        <f>IF(Dot_RI!CU114&gt;Dot_RI!$DM114,"",Dot_RI!CU114)</f>
        <v/>
      </c>
      <c r="CV114" t="str">
        <f>IF(Dot_RI!CV114&gt;Dot_RI!$DM114,"",Dot_RI!CV114)</f>
        <v/>
      </c>
      <c r="CW114" t="str">
        <f>IF(Dot_RI!CW114&gt;Dot_RI!$DM114,"",Dot_RI!CW114)</f>
        <v/>
      </c>
      <c r="CX114" t="str">
        <f>IF(Dot_RI!CX114&gt;Dot_RI!$DM114,"",Dot_RI!CX114)</f>
        <v/>
      </c>
      <c r="CY114" t="str">
        <f>IF(Dot_RI!CY114&gt;Dot_RI!$DM114,"",Dot_RI!CY114)</f>
        <v/>
      </c>
      <c r="CZ114" t="str">
        <f>IF(Dot_RI!CZ114&gt;Dot_RI!$DM114,"",Dot_RI!CZ114)</f>
        <v/>
      </c>
      <c r="DA114" t="str">
        <f>IF(Dot_RI!DA114&gt;Dot_RI!$DM114,"",Dot_RI!DA114)</f>
        <v/>
      </c>
      <c r="DB114" t="str">
        <f>IF(Dot_RI!DB114&gt;Dot_RI!$DM114,"",Dot_RI!DB114)</f>
        <v/>
      </c>
      <c r="DC114" t="str">
        <f>IF(Dot_RI!DC114&gt;Dot_RI!$DM114,"",Dot_RI!DC114)</f>
        <v/>
      </c>
      <c r="DD114" t="str">
        <f>IF(Dot_RI!DD114&gt;Dot_RI!$DM114,"",Dot_RI!DD114)</f>
        <v/>
      </c>
      <c r="DE114" t="str">
        <f>IF(Dot_RI!DE114&gt;Dot_RI!$DM114,"",Dot_RI!DE114)</f>
        <v/>
      </c>
      <c r="DF114" t="str">
        <f>IF(Dot_RI!DF114&gt;Dot_RI!$DM114,"",Dot_RI!DF114)</f>
        <v/>
      </c>
      <c r="DG114" t="str">
        <f>IF(Dot_RI!DG114&gt;Dot_RI!$DM114,"",Dot_RI!DG114)</f>
        <v/>
      </c>
      <c r="DH114" t="str">
        <f>IF(Dot_RI!DH114&gt;Dot_RI!$DM114,"",Dot_RI!DH114)</f>
        <v/>
      </c>
      <c r="DI114" t="str">
        <f>IF(Dot_RI!DI114&gt;Dot_RI!$DM114,"",Dot_RI!DI114)</f>
        <v/>
      </c>
      <c r="DJ114" t="str">
        <f>IF(Dot_RI!DJ114&gt;Dot_RI!$DM114,"",Dot_RI!DJ114)</f>
        <v/>
      </c>
      <c r="DK114" t="str">
        <f>IF(Dot_RI!DK114&gt;Dot_RI!$DM114,"",Dot_RI!DK114)</f>
        <v/>
      </c>
      <c r="DL114" t="str">
        <f>IF(Dot_RI!DL114&gt;Dot_RI!$DM114,"",Dot_RI!DL114)</f>
        <v/>
      </c>
    </row>
    <row r="115" spans="1:116" x14ac:dyDescent="0.3">
      <c r="A115">
        <v>2015</v>
      </c>
      <c r="B115" s="1">
        <v>413</v>
      </c>
      <c r="C115" t="str">
        <f>IF(Dot_RI!C115&gt;Dot_RI!$DM115,"",Dot_RI!C115)</f>
        <v/>
      </c>
      <c r="D115" t="str">
        <f>IF(Dot_RI!D115&gt;Dot_RI!$DM115,"",Dot_RI!D115)</f>
        <v/>
      </c>
      <c r="E115" t="str">
        <f>IF(Dot_RI!E115&gt;Dot_RI!$DM115,"",Dot_RI!E115)</f>
        <v/>
      </c>
      <c r="F115" t="str">
        <f>IF(Dot_RI!F115&gt;Dot_RI!$DM115,"",Dot_RI!F115)</f>
        <v/>
      </c>
      <c r="G115" t="str">
        <f>IF(Dot_RI!G115&gt;Dot_RI!$DM115,"",Dot_RI!G115)</f>
        <v/>
      </c>
      <c r="H115" t="str">
        <f>IF(Dot_RI!H115&gt;Dot_RI!$DM115,"",Dot_RI!H115)</f>
        <v/>
      </c>
      <c r="I115" t="str">
        <f>IF(Dot_RI!I115&gt;Dot_RI!$DM115,"",Dot_RI!I115)</f>
        <v/>
      </c>
      <c r="J115" t="str">
        <f>IF(Dot_RI!J115&gt;Dot_RI!$DM115,"",Dot_RI!J115)</f>
        <v/>
      </c>
      <c r="K115" t="str">
        <f>IF(Dot_RI!K115&gt;Dot_RI!$DM115,"",Dot_RI!K115)</f>
        <v/>
      </c>
      <c r="L115" t="str">
        <f>IF(Dot_RI!L115&gt;Dot_RI!$DM115,"",Dot_RI!L115)</f>
        <v/>
      </c>
      <c r="M115" t="str">
        <f>IF(Dot_RI!M115&gt;Dot_RI!$DM115,"",Dot_RI!M115)</f>
        <v/>
      </c>
      <c r="N115" t="str">
        <f>IF(Dot_RI!N115&gt;Dot_RI!$DM115,"",Dot_RI!N115)</f>
        <v/>
      </c>
      <c r="O115" t="str">
        <f>IF(Dot_RI!O115&gt;Dot_RI!$DM115,"",Dot_RI!O115)</f>
        <v/>
      </c>
      <c r="P115" t="str">
        <f>IF(Dot_RI!P115&gt;Dot_RI!$DM115,"",Dot_RI!P115)</f>
        <v/>
      </c>
      <c r="Q115" t="str">
        <f>IF(Dot_RI!Q115&gt;Dot_RI!$DM115,"",Dot_RI!Q115)</f>
        <v/>
      </c>
      <c r="R115" t="str">
        <f>IF(Dot_RI!R115&gt;Dot_RI!$DM115,"",Dot_RI!R115)</f>
        <v/>
      </c>
      <c r="S115" t="str">
        <f>IF(Dot_RI!S115&gt;Dot_RI!$DM115,"",Dot_RI!S115)</f>
        <v/>
      </c>
      <c r="T115" t="str">
        <f>IF(Dot_RI!T115&gt;Dot_RI!$DM115,"",Dot_RI!T115)</f>
        <v/>
      </c>
      <c r="U115" t="str">
        <f>IF(Dot_RI!U115&gt;Dot_RI!$DM115,"",Dot_RI!U115)</f>
        <v/>
      </c>
      <c r="V115" t="str">
        <f>IF(Dot_RI!V115&gt;Dot_RI!$DM115,"",Dot_RI!V115)</f>
        <v/>
      </c>
      <c r="W115" t="str">
        <f>IF(Dot_RI!W115&gt;Dot_RI!$DM115,"",Dot_RI!W115)</f>
        <v/>
      </c>
      <c r="X115" t="str">
        <f>IF(Dot_RI!X115&gt;Dot_RI!$DM115,"",Dot_RI!X115)</f>
        <v/>
      </c>
      <c r="Y115" t="str">
        <f>IF(Dot_RI!Y115&gt;Dot_RI!$DM115,"",Dot_RI!Y115)</f>
        <v/>
      </c>
      <c r="Z115" t="str">
        <f>IF(Dot_RI!Z115&gt;Dot_RI!$DM115,"",Dot_RI!Z115)</f>
        <v/>
      </c>
      <c r="AA115" t="str">
        <f>IF(Dot_RI!AA115&gt;Dot_RI!$DM115,"",Dot_RI!AA115)</f>
        <v/>
      </c>
      <c r="AB115" t="str">
        <f>IF(Dot_RI!AB115&gt;Dot_RI!$DM115,"",Dot_RI!AB115)</f>
        <v/>
      </c>
      <c r="AC115" t="str">
        <f>IF(Dot_RI!AC115&gt;Dot_RI!$DM115,"",Dot_RI!AC115)</f>
        <v/>
      </c>
      <c r="AD115" t="str">
        <f>IF(Dot_RI!AD115&gt;Dot_RI!$DM115,"",Dot_RI!AD115)</f>
        <v/>
      </c>
      <c r="AE115" t="str">
        <f>IF(Dot_RI!AE115&gt;Dot_RI!$DM115,"",Dot_RI!AE115)</f>
        <v/>
      </c>
      <c r="AF115" t="str">
        <f>IF(Dot_RI!AF115&gt;Dot_RI!$DM115,"",Dot_RI!AF115)</f>
        <v/>
      </c>
      <c r="AG115" t="str">
        <f>IF(Dot_RI!AG115&gt;Dot_RI!$DM115,"",Dot_RI!AG115)</f>
        <v/>
      </c>
      <c r="AH115" t="str">
        <f>IF(Dot_RI!AH115&gt;Dot_RI!$DM115,"",Dot_RI!AH115)</f>
        <v/>
      </c>
      <c r="AI115" t="str">
        <f>IF(Dot_RI!AI115&gt;Dot_RI!$DM115,"",Dot_RI!AI115)</f>
        <v/>
      </c>
      <c r="AJ115" t="str">
        <f>IF(Dot_RI!AJ115&gt;Dot_RI!$DM115,"",Dot_RI!AJ115)</f>
        <v/>
      </c>
      <c r="AK115" t="str">
        <f>IF(Dot_RI!AK115&gt;Dot_RI!$DM115,"",Dot_RI!AK115)</f>
        <v/>
      </c>
      <c r="AL115" t="str">
        <f>IF(Dot_RI!AL115&gt;Dot_RI!$DM115,"",Dot_RI!AL115)</f>
        <v/>
      </c>
      <c r="AM115" t="str">
        <f>IF(Dot_RI!AM115&gt;Dot_RI!$DM115,"",Dot_RI!AM115)</f>
        <v/>
      </c>
      <c r="AN115" t="str">
        <f>IF(Dot_RI!AN115&gt;Dot_RI!$DM115,"",Dot_RI!AN115)</f>
        <v/>
      </c>
      <c r="AO115" t="str">
        <f>IF(Dot_RI!AO115&gt;Dot_RI!$DM115,"",Dot_RI!AO115)</f>
        <v/>
      </c>
      <c r="AP115" t="str">
        <f>IF(Dot_RI!AP115&gt;Dot_RI!$DM115,"",Dot_RI!AP115)</f>
        <v/>
      </c>
      <c r="AQ115" t="str">
        <f>IF(Dot_RI!AQ115&gt;Dot_RI!$DM115,"",Dot_RI!AQ115)</f>
        <v/>
      </c>
      <c r="AR115" t="str">
        <f>IF(Dot_RI!AR115&gt;Dot_RI!$DM115,"",Dot_RI!AR115)</f>
        <v/>
      </c>
      <c r="AS115" t="str">
        <f>IF(Dot_RI!AS115&gt;Dot_RI!$DM115,"",Dot_RI!AS115)</f>
        <v/>
      </c>
      <c r="AT115" t="str">
        <f>IF(Dot_RI!AT115&gt;Dot_RI!$DM115,"",Dot_RI!AT115)</f>
        <v/>
      </c>
      <c r="AU115" t="str">
        <f>IF(Dot_RI!AU115&gt;Dot_RI!$DM115,"",Dot_RI!AU115)</f>
        <v/>
      </c>
      <c r="AV115" t="str">
        <f>IF(Dot_RI!AV115&gt;Dot_RI!$DM115,"",Dot_RI!AV115)</f>
        <v/>
      </c>
      <c r="AW115" t="str">
        <f>IF(Dot_RI!AW115&gt;Dot_RI!$DM115,"",Dot_RI!AW115)</f>
        <v/>
      </c>
      <c r="AX115" t="str">
        <f>IF(Dot_RI!AX115&gt;Dot_RI!$DM115,"",Dot_RI!AX115)</f>
        <v/>
      </c>
      <c r="AY115" t="str">
        <f>IF(Dot_RI!AY115&gt;Dot_RI!$DM115,"",Dot_RI!AY115)</f>
        <v/>
      </c>
      <c r="AZ115" t="str">
        <f>IF(Dot_RI!AZ115&gt;Dot_RI!$DM115,"",Dot_RI!AZ115)</f>
        <v/>
      </c>
      <c r="BA115">
        <f>IF(Dot_RI!BA115&gt;Dot_RI!$DM115,"",Dot_RI!BA115)</f>
        <v>0</v>
      </c>
      <c r="BB115" t="str">
        <f>IF(Dot_RI!BB115&gt;Dot_RI!$DM115,"",Dot_RI!BB115)</f>
        <v/>
      </c>
      <c r="BC115" t="str">
        <f>IF(Dot_RI!BC115&gt;Dot_RI!$DM115,"",Dot_RI!BC115)</f>
        <v/>
      </c>
      <c r="BD115" t="str">
        <f>IF(Dot_RI!BD115&gt;Dot_RI!$DM115,"",Dot_RI!BD115)</f>
        <v/>
      </c>
      <c r="BE115" t="str">
        <f>IF(Dot_RI!BE115&gt;Dot_RI!$DM115,"",Dot_RI!BE115)</f>
        <v/>
      </c>
      <c r="BF115" t="str">
        <f>IF(Dot_RI!BF115&gt;Dot_RI!$DM115,"",Dot_RI!BF115)</f>
        <v/>
      </c>
      <c r="BG115" t="str">
        <f>IF(Dot_RI!BG115&gt;Dot_RI!$DM115,"",Dot_RI!BG115)</f>
        <v/>
      </c>
      <c r="BH115" t="str">
        <f>IF(Dot_RI!BH115&gt;Dot_RI!$DM115,"",Dot_RI!BH115)</f>
        <v/>
      </c>
      <c r="BI115" t="str">
        <f>IF(Dot_RI!BI115&gt;Dot_RI!$DM115,"",Dot_RI!BI115)</f>
        <v/>
      </c>
      <c r="BJ115" t="str">
        <f>IF(Dot_RI!BJ115&gt;Dot_RI!$DM115,"",Dot_RI!BJ115)</f>
        <v/>
      </c>
      <c r="BK115" t="str">
        <f>IF(Dot_RI!BK115&gt;Dot_RI!$DM115,"",Dot_RI!BK115)</f>
        <v/>
      </c>
      <c r="BL115" t="str">
        <f>IF(Dot_RI!BL115&gt;Dot_RI!$DM115,"",Dot_RI!BL115)</f>
        <v/>
      </c>
      <c r="BM115" t="str">
        <f>IF(Dot_RI!BM115&gt;Dot_RI!$DM115,"",Dot_RI!BM115)</f>
        <v/>
      </c>
      <c r="BN115" t="str">
        <f>IF(Dot_RI!BN115&gt;Dot_RI!$DM115,"",Dot_RI!BN115)</f>
        <v/>
      </c>
      <c r="BO115" t="str">
        <f>IF(Dot_RI!BO115&gt;Dot_RI!$DM115,"",Dot_RI!BO115)</f>
        <v/>
      </c>
      <c r="BP115" t="str">
        <f>IF(Dot_RI!BP115&gt;Dot_RI!$DM115,"",Dot_RI!BP115)</f>
        <v/>
      </c>
      <c r="BQ115" t="str">
        <f>IF(Dot_RI!BQ115&gt;Dot_RI!$DM115,"",Dot_RI!BQ115)</f>
        <v/>
      </c>
      <c r="BR115" t="str">
        <f>IF(Dot_RI!BR115&gt;Dot_RI!$DM115,"",Dot_RI!BR115)</f>
        <v/>
      </c>
      <c r="BS115" t="str">
        <f>IF(Dot_RI!BS115&gt;Dot_RI!$DM115,"",Dot_RI!BS115)</f>
        <v/>
      </c>
      <c r="BT115" t="str">
        <f>IF(Dot_RI!BT115&gt;Dot_RI!$DM115,"",Dot_RI!BT115)</f>
        <v/>
      </c>
      <c r="BU115" t="str">
        <f>IF(Dot_RI!BU115&gt;Dot_RI!$DM115,"",Dot_RI!BU115)</f>
        <v/>
      </c>
      <c r="BV115" t="str">
        <f>IF(Dot_RI!BV115&gt;Dot_RI!$DM115,"",Dot_RI!BV115)</f>
        <v/>
      </c>
      <c r="BW115" t="str">
        <f>IF(Dot_RI!BW115&gt;Dot_RI!$DM115,"",Dot_RI!BW115)</f>
        <v/>
      </c>
      <c r="BX115" t="str">
        <f>IF(Dot_RI!BX115&gt;Dot_RI!$DM115,"",Dot_RI!BX115)</f>
        <v/>
      </c>
      <c r="BY115" t="str">
        <f>IF(Dot_RI!BY115&gt;Dot_RI!$DM115,"",Dot_RI!BY115)</f>
        <v/>
      </c>
      <c r="BZ115" t="str">
        <f>IF(Dot_RI!BZ115&gt;Dot_RI!$DM115,"",Dot_RI!BZ115)</f>
        <v/>
      </c>
      <c r="CA115" t="str">
        <f>IF(Dot_RI!CA115&gt;Dot_RI!$DM115,"",Dot_RI!CA115)</f>
        <v/>
      </c>
      <c r="CB115" t="str">
        <f>IF(Dot_RI!CB115&gt;Dot_RI!$DM115,"",Dot_RI!CB115)</f>
        <v/>
      </c>
      <c r="CC115" t="str">
        <f>IF(Dot_RI!CC115&gt;Dot_RI!$DM115,"",Dot_RI!CC115)</f>
        <v/>
      </c>
      <c r="CD115" t="str">
        <f>IF(Dot_RI!CD115&gt;Dot_RI!$DM115,"",Dot_RI!CD115)</f>
        <v/>
      </c>
      <c r="CE115" t="str">
        <f>IF(Dot_RI!CE115&gt;Dot_RI!$DM115,"",Dot_RI!CE115)</f>
        <v/>
      </c>
      <c r="CF115" t="str">
        <f>IF(Dot_RI!CF115&gt;Dot_RI!$DM115,"",Dot_RI!CF115)</f>
        <v/>
      </c>
      <c r="CG115" t="str">
        <f>IF(Dot_RI!CG115&gt;Dot_RI!$DM115,"",Dot_RI!CG115)</f>
        <v/>
      </c>
      <c r="CH115" t="str">
        <f>IF(Dot_RI!CH115&gt;Dot_RI!$DM115,"",Dot_RI!CH115)</f>
        <v/>
      </c>
      <c r="CI115" t="str">
        <f>IF(Dot_RI!CI115&gt;Dot_RI!$DM115,"",Dot_RI!CI115)</f>
        <v/>
      </c>
      <c r="CJ115" t="str">
        <f>IF(Dot_RI!CJ115&gt;Dot_RI!$DM115,"",Dot_RI!CJ115)</f>
        <v/>
      </c>
      <c r="CK115" t="str">
        <f>IF(Dot_RI!CK115&gt;Dot_RI!$DM115,"",Dot_RI!CK115)</f>
        <v/>
      </c>
      <c r="CL115" t="str">
        <f>IF(Dot_RI!CL115&gt;Dot_RI!$DM115,"",Dot_RI!CL115)</f>
        <v/>
      </c>
      <c r="CM115" t="str">
        <f>IF(Dot_RI!CM115&gt;Dot_RI!$DM115,"",Dot_RI!CM115)</f>
        <v/>
      </c>
      <c r="CN115" t="str">
        <f>IF(Dot_RI!CN115&gt;Dot_RI!$DM115,"",Dot_RI!CN115)</f>
        <v/>
      </c>
      <c r="CO115" t="str">
        <f>IF(Dot_RI!CO115&gt;Dot_RI!$DM115,"",Dot_RI!CO115)</f>
        <v/>
      </c>
      <c r="CP115" t="str">
        <f>IF(Dot_RI!CP115&gt;Dot_RI!$DM115,"",Dot_RI!CP115)</f>
        <v/>
      </c>
      <c r="CQ115" t="str">
        <f>IF(Dot_RI!CQ115&gt;Dot_RI!$DM115,"",Dot_RI!CQ115)</f>
        <v/>
      </c>
      <c r="CR115" t="str">
        <f>IF(Dot_RI!CR115&gt;Dot_RI!$DM115,"",Dot_RI!CR115)</f>
        <v/>
      </c>
      <c r="CS115" t="str">
        <f>IF(Dot_RI!CS115&gt;Dot_RI!$DM115,"",Dot_RI!CS115)</f>
        <v/>
      </c>
      <c r="CT115" t="str">
        <f>IF(Dot_RI!CT115&gt;Dot_RI!$DM115,"",Dot_RI!CT115)</f>
        <v/>
      </c>
      <c r="CU115" t="str">
        <f>IF(Dot_RI!CU115&gt;Dot_RI!$DM115,"",Dot_RI!CU115)</f>
        <v/>
      </c>
      <c r="CV115" t="str">
        <f>IF(Dot_RI!CV115&gt;Dot_RI!$DM115,"",Dot_RI!CV115)</f>
        <v/>
      </c>
      <c r="CW115" t="str">
        <f>IF(Dot_RI!CW115&gt;Dot_RI!$DM115,"",Dot_RI!CW115)</f>
        <v/>
      </c>
      <c r="CX115" t="str">
        <f>IF(Dot_RI!CX115&gt;Dot_RI!$DM115,"",Dot_RI!CX115)</f>
        <v/>
      </c>
      <c r="CY115" t="str">
        <f>IF(Dot_RI!CY115&gt;Dot_RI!$DM115,"",Dot_RI!CY115)</f>
        <v/>
      </c>
      <c r="CZ115" t="str">
        <f>IF(Dot_RI!CZ115&gt;Dot_RI!$DM115,"",Dot_RI!CZ115)</f>
        <v/>
      </c>
      <c r="DA115" t="str">
        <f>IF(Dot_RI!DA115&gt;Dot_RI!$DM115,"",Dot_RI!DA115)</f>
        <v/>
      </c>
      <c r="DB115" t="str">
        <f>IF(Dot_RI!DB115&gt;Dot_RI!$DM115,"",Dot_RI!DB115)</f>
        <v/>
      </c>
      <c r="DC115" t="str">
        <f>IF(Dot_RI!DC115&gt;Dot_RI!$DM115,"",Dot_RI!DC115)</f>
        <v/>
      </c>
      <c r="DD115" t="str">
        <f>IF(Dot_RI!DD115&gt;Dot_RI!$DM115,"",Dot_RI!DD115)</f>
        <v/>
      </c>
      <c r="DE115" t="str">
        <f>IF(Dot_RI!DE115&gt;Dot_RI!$DM115,"",Dot_RI!DE115)</f>
        <v/>
      </c>
      <c r="DF115" t="str">
        <f>IF(Dot_RI!DF115&gt;Dot_RI!$DM115,"",Dot_RI!DF115)</f>
        <v/>
      </c>
      <c r="DG115" t="str">
        <f>IF(Dot_RI!DG115&gt;Dot_RI!$DM115,"",Dot_RI!DG115)</f>
        <v/>
      </c>
      <c r="DH115" t="str">
        <f>IF(Dot_RI!DH115&gt;Dot_RI!$DM115,"",Dot_RI!DH115)</f>
        <v/>
      </c>
      <c r="DI115" t="str">
        <f>IF(Dot_RI!DI115&gt;Dot_RI!$DM115,"",Dot_RI!DI115)</f>
        <v/>
      </c>
      <c r="DJ115" t="str">
        <f>IF(Dot_RI!DJ115&gt;Dot_RI!$DM115,"",Dot_RI!DJ115)</f>
        <v/>
      </c>
      <c r="DK115" t="str">
        <f>IF(Dot_RI!DK115&gt;Dot_RI!$DM115,"",Dot_RI!DK115)</f>
        <v/>
      </c>
      <c r="DL115" t="str">
        <f>IF(Dot_RI!DL115&gt;Dot_RI!$DM115,"",Dot_RI!DL115)</f>
        <v/>
      </c>
    </row>
    <row r="116" spans="1:116" x14ac:dyDescent="0.3">
      <c r="A116">
        <v>2015</v>
      </c>
      <c r="B116" s="1">
        <v>414</v>
      </c>
      <c r="C116" t="str">
        <f>IF(Dot_RI!C116&gt;Dot_RI!$DM116,"",Dot_RI!C116)</f>
        <v/>
      </c>
      <c r="D116" t="str">
        <f>IF(Dot_RI!D116&gt;Dot_RI!$DM116,"",Dot_RI!D116)</f>
        <v/>
      </c>
      <c r="E116" t="str">
        <f>IF(Dot_RI!E116&gt;Dot_RI!$DM116,"",Dot_RI!E116)</f>
        <v/>
      </c>
      <c r="F116" t="str">
        <f>IF(Dot_RI!F116&gt;Dot_RI!$DM116,"",Dot_RI!F116)</f>
        <v/>
      </c>
      <c r="G116" t="str">
        <f>IF(Dot_RI!G116&gt;Dot_RI!$DM116,"",Dot_RI!G116)</f>
        <v/>
      </c>
      <c r="H116" t="str">
        <f>IF(Dot_RI!H116&gt;Dot_RI!$DM116,"",Dot_RI!H116)</f>
        <v/>
      </c>
      <c r="I116" t="str">
        <f>IF(Dot_RI!I116&gt;Dot_RI!$DM116,"",Dot_RI!I116)</f>
        <v/>
      </c>
      <c r="J116" t="str">
        <f>IF(Dot_RI!J116&gt;Dot_RI!$DM116,"",Dot_RI!J116)</f>
        <v/>
      </c>
      <c r="K116" t="str">
        <f>IF(Dot_RI!K116&gt;Dot_RI!$DM116,"",Dot_RI!K116)</f>
        <v/>
      </c>
      <c r="L116" t="str">
        <f>IF(Dot_RI!L116&gt;Dot_RI!$DM116,"",Dot_RI!L116)</f>
        <v/>
      </c>
      <c r="M116" t="str">
        <f>IF(Dot_RI!M116&gt;Dot_RI!$DM116,"",Dot_RI!M116)</f>
        <v/>
      </c>
      <c r="N116" t="str">
        <f>IF(Dot_RI!N116&gt;Dot_RI!$DM116,"",Dot_RI!N116)</f>
        <v/>
      </c>
      <c r="O116" t="str">
        <f>IF(Dot_RI!O116&gt;Dot_RI!$DM116,"",Dot_RI!O116)</f>
        <v/>
      </c>
      <c r="P116">
        <f>IF(Dot_RI!P116&gt;Dot_RI!$DM116,"",Dot_RI!P116)</f>
        <v>0</v>
      </c>
      <c r="Q116" t="str">
        <f>IF(Dot_RI!Q116&gt;Dot_RI!$DM116,"",Dot_RI!Q116)</f>
        <v/>
      </c>
      <c r="R116" t="str">
        <f>IF(Dot_RI!R116&gt;Dot_RI!$DM116,"",Dot_RI!R116)</f>
        <v/>
      </c>
      <c r="S116" t="str">
        <f>IF(Dot_RI!S116&gt;Dot_RI!$DM116,"",Dot_RI!S116)</f>
        <v/>
      </c>
      <c r="T116" t="str">
        <f>IF(Dot_RI!T116&gt;Dot_RI!$DM116,"",Dot_RI!T116)</f>
        <v/>
      </c>
      <c r="U116" t="str">
        <f>IF(Dot_RI!U116&gt;Dot_RI!$DM116,"",Dot_RI!U116)</f>
        <v/>
      </c>
      <c r="V116" t="str">
        <f>IF(Dot_RI!V116&gt;Dot_RI!$DM116,"",Dot_RI!V116)</f>
        <v/>
      </c>
      <c r="W116" t="str">
        <f>IF(Dot_RI!W116&gt;Dot_RI!$DM116,"",Dot_RI!W116)</f>
        <v/>
      </c>
      <c r="X116" t="str">
        <f>IF(Dot_RI!X116&gt;Dot_RI!$DM116,"",Dot_RI!X116)</f>
        <v/>
      </c>
      <c r="Y116" t="str">
        <f>IF(Dot_RI!Y116&gt;Dot_RI!$DM116,"",Dot_RI!Y116)</f>
        <v/>
      </c>
      <c r="Z116" t="str">
        <f>IF(Dot_RI!Z116&gt;Dot_RI!$DM116,"",Dot_RI!Z116)</f>
        <v/>
      </c>
      <c r="AA116" t="str">
        <f>IF(Dot_RI!AA116&gt;Dot_RI!$DM116,"",Dot_RI!AA116)</f>
        <v/>
      </c>
      <c r="AB116" t="str">
        <f>IF(Dot_RI!AB116&gt;Dot_RI!$DM116,"",Dot_RI!AB116)</f>
        <v/>
      </c>
      <c r="AC116" t="str">
        <f>IF(Dot_RI!AC116&gt;Dot_RI!$DM116,"",Dot_RI!AC116)</f>
        <v/>
      </c>
      <c r="AD116" t="str">
        <f>IF(Dot_RI!AD116&gt;Dot_RI!$DM116,"",Dot_RI!AD116)</f>
        <v/>
      </c>
      <c r="AE116" t="str">
        <f>IF(Dot_RI!AE116&gt;Dot_RI!$DM116,"",Dot_RI!AE116)</f>
        <v/>
      </c>
      <c r="AF116" t="str">
        <f>IF(Dot_RI!AF116&gt;Dot_RI!$DM116,"",Dot_RI!AF116)</f>
        <v/>
      </c>
      <c r="AG116" t="str">
        <f>IF(Dot_RI!AG116&gt;Dot_RI!$DM116,"",Dot_RI!AG116)</f>
        <v/>
      </c>
      <c r="AH116" t="str">
        <f>IF(Dot_RI!AH116&gt;Dot_RI!$DM116,"",Dot_RI!AH116)</f>
        <v/>
      </c>
      <c r="AI116" t="str">
        <f>IF(Dot_RI!AI116&gt;Dot_RI!$DM116,"",Dot_RI!AI116)</f>
        <v/>
      </c>
      <c r="AJ116" t="str">
        <f>IF(Dot_RI!AJ116&gt;Dot_RI!$DM116,"",Dot_RI!AJ116)</f>
        <v/>
      </c>
      <c r="AK116" t="str">
        <f>IF(Dot_RI!AK116&gt;Dot_RI!$DM116,"",Dot_RI!AK116)</f>
        <v/>
      </c>
      <c r="AL116" t="str">
        <f>IF(Dot_RI!AL116&gt;Dot_RI!$DM116,"",Dot_RI!AL116)</f>
        <v/>
      </c>
      <c r="AM116" t="str">
        <f>IF(Dot_RI!AM116&gt;Dot_RI!$DM116,"",Dot_RI!AM116)</f>
        <v/>
      </c>
      <c r="AN116" t="str">
        <f>IF(Dot_RI!AN116&gt;Dot_RI!$DM116,"",Dot_RI!AN116)</f>
        <v/>
      </c>
      <c r="AO116" t="str">
        <f>IF(Dot_RI!AO116&gt;Dot_RI!$DM116,"",Dot_RI!AO116)</f>
        <v/>
      </c>
      <c r="AP116" t="str">
        <f>IF(Dot_RI!AP116&gt;Dot_RI!$DM116,"",Dot_RI!AP116)</f>
        <v/>
      </c>
      <c r="AQ116" t="str">
        <f>IF(Dot_RI!AQ116&gt;Dot_RI!$DM116,"",Dot_RI!AQ116)</f>
        <v/>
      </c>
      <c r="AR116" t="str">
        <f>IF(Dot_RI!AR116&gt;Dot_RI!$DM116,"",Dot_RI!AR116)</f>
        <v/>
      </c>
      <c r="AS116" t="str">
        <f>IF(Dot_RI!AS116&gt;Dot_RI!$DM116,"",Dot_RI!AS116)</f>
        <v/>
      </c>
      <c r="AT116" t="str">
        <f>IF(Dot_RI!AT116&gt;Dot_RI!$DM116,"",Dot_RI!AT116)</f>
        <v/>
      </c>
      <c r="AU116" t="str">
        <f>IF(Dot_RI!AU116&gt;Dot_RI!$DM116,"",Dot_RI!AU116)</f>
        <v/>
      </c>
      <c r="AV116" t="str">
        <f>IF(Dot_RI!AV116&gt;Dot_RI!$DM116,"",Dot_RI!AV116)</f>
        <v/>
      </c>
      <c r="AW116" t="str">
        <f>IF(Dot_RI!AW116&gt;Dot_RI!$DM116,"",Dot_RI!AW116)</f>
        <v/>
      </c>
      <c r="AX116" t="str">
        <f>IF(Dot_RI!AX116&gt;Dot_RI!$DM116,"",Dot_RI!AX116)</f>
        <v/>
      </c>
      <c r="AY116" t="str">
        <f>IF(Dot_RI!AY116&gt;Dot_RI!$DM116,"",Dot_RI!AY116)</f>
        <v/>
      </c>
      <c r="AZ116" t="str">
        <f>IF(Dot_RI!AZ116&gt;Dot_RI!$DM116,"",Dot_RI!AZ116)</f>
        <v/>
      </c>
      <c r="BA116" t="str">
        <f>IF(Dot_RI!BA116&gt;Dot_RI!$DM116,"",Dot_RI!BA116)</f>
        <v/>
      </c>
      <c r="BB116" t="str">
        <f>IF(Dot_RI!BB116&gt;Dot_RI!$DM116,"",Dot_RI!BB116)</f>
        <v/>
      </c>
      <c r="BC116" t="str">
        <f>IF(Dot_RI!BC116&gt;Dot_RI!$DM116,"",Dot_RI!BC116)</f>
        <v/>
      </c>
      <c r="BD116" t="str">
        <f>IF(Dot_RI!BD116&gt;Dot_RI!$DM116,"",Dot_RI!BD116)</f>
        <v/>
      </c>
      <c r="BE116" t="str">
        <f>IF(Dot_RI!BE116&gt;Dot_RI!$DM116,"",Dot_RI!BE116)</f>
        <v/>
      </c>
      <c r="BF116" t="str">
        <f>IF(Dot_RI!BF116&gt;Dot_RI!$DM116,"",Dot_RI!BF116)</f>
        <v/>
      </c>
      <c r="BG116" t="str">
        <f>IF(Dot_RI!BG116&gt;Dot_RI!$DM116,"",Dot_RI!BG116)</f>
        <v/>
      </c>
      <c r="BH116" t="str">
        <f>IF(Dot_RI!BH116&gt;Dot_RI!$DM116,"",Dot_RI!BH116)</f>
        <v/>
      </c>
      <c r="BI116" t="str">
        <f>IF(Dot_RI!BI116&gt;Dot_RI!$DM116,"",Dot_RI!BI116)</f>
        <v/>
      </c>
      <c r="BJ116" t="str">
        <f>IF(Dot_RI!BJ116&gt;Dot_RI!$DM116,"",Dot_RI!BJ116)</f>
        <v/>
      </c>
      <c r="BK116" t="str">
        <f>IF(Dot_RI!BK116&gt;Dot_RI!$DM116,"",Dot_RI!BK116)</f>
        <v/>
      </c>
      <c r="BL116" t="str">
        <f>IF(Dot_RI!BL116&gt;Dot_RI!$DM116,"",Dot_RI!BL116)</f>
        <v/>
      </c>
      <c r="BM116" t="str">
        <f>IF(Dot_RI!BM116&gt;Dot_RI!$DM116,"",Dot_RI!BM116)</f>
        <v/>
      </c>
      <c r="BN116" t="str">
        <f>IF(Dot_RI!BN116&gt;Dot_RI!$DM116,"",Dot_RI!BN116)</f>
        <v/>
      </c>
      <c r="BO116" t="str">
        <f>IF(Dot_RI!BO116&gt;Dot_RI!$DM116,"",Dot_RI!BO116)</f>
        <v/>
      </c>
      <c r="BP116" t="str">
        <f>IF(Dot_RI!BP116&gt;Dot_RI!$DM116,"",Dot_RI!BP116)</f>
        <v/>
      </c>
      <c r="BQ116" t="str">
        <f>IF(Dot_RI!BQ116&gt;Dot_RI!$DM116,"",Dot_RI!BQ116)</f>
        <v/>
      </c>
      <c r="BR116" t="str">
        <f>IF(Dot_RI!BR116&gt;Dot_RI!$DM116,"",Dot_RI!BR116)</f>
        <v/>
      </c>
      <c r="BS116" t="str">
        <f>IF(Dot_RI!BS116&gt;Dot_RI!$DM116,"",Dot_RI!BS116)</f>
        <v/>
      </c>
      <c r="BT116" t="str">
        <f>IF(Dot_RI!BT116&gt;Dot_RI!$DM116,"",Dot_RI!BT116)</f>
        <v/>
      </c>
      <c r="BU116" t="str">
        <f>IF(Dot_RI!BU116&gt;Dot_RI!$DM116,"",Dot_RI!BU116)</f>
        <v/>
      </c>
      <c r="BV116" t="str">
        <f>IF(Dot_RI!BV116&gt;Dot_RI!$DM116,"",Dot_RI!BV116)</f>
        <v/>
      </c>
      <c r="BW116" t="str">
        <f>IF(Dot_RI!BW116&gt;Dot_RI!$DM116,"",Dot_RI!BW116)</f>
        <v/>
      </c>
      <c r="BX116" t="str">
        <f>IF(Dot_RI!BX116&gt;Dot_RI!$DM116,"",Dot_RI!BX116)</f>
        <v/>
      </c>
      <c r="BY116" t="str">
        <f>IF(Dot_RI!BY116&gt;Dot_RI!$DM116,"",Dot_RI!BY116)</f>
        <v/>
      </c>
      <c r="BZ116" t="str">
        <f>IF(Dot_RI!BZ116&gt;Dot_RI!$DM116,"",Dot_RI!BZ116)</f>
        <v/>
      </c>
      <c r="CA116" t="str">
        <f>IF(Dot_RI!CA116&gt;Dot_RI!$DM116,"",Dot_RI!CA116)</f>
        <v/>
      </c>
      <c r="CB116" t="str">
        <f>IF(Dot_RI!CB116&gt;Dot_RI!$DM116,"",Dot_RI!CB116)</f>
        <v/>
      </c>
      <c r="CC116" t="str">
        <f>IF(Dot_RI!CC116&gt;Dot_RI!$DM116,"",Dot_RI!CC116)</f>
        <v/>
      </c>
      <c r="CD116" t="str">
        <f>IF(Dot_RI!CD116&gt;Dot_RI!$DM116,"",Dot_RI!CD116)</f>
        <v/>
      </c>
      <c r="CE116" t="str">
        <f>IF(Dot_RI!CE116&gt;Dot_RI!$DM116,"",Dot_RI!CE116)</f>
        <v/>
      </c>
      <c r="CF116" t="str">
        <f>IF(Dot_RI!CF116&gt;Dot_RI!$DM116,"",Dot_RI!CF116)</f>
        <v/>
      </c>
      <c r="CG116" t="str">
        <f>IF(Dot_RI!CG116&gt;Dot_RI!$DM116,"",Dot_RI!CG116)</f>
        <v/>
      </c>
      <c r="CH116" t="str">
        <f>IF(Dot_RI!CH116&gt;Dot_RI!$DM116,"",Dot_RI!CH116)</f>
        <v/>
      </c>
      <c r="CI116" t="str">
        <f>IF(Dot_RI!CI116&gt;Dot_RI!$DM116,"",Dot_RI!CI116)</f>
        <v/>
      </c>
      <c r="CJ116" t="str">
        <f>IF(Dot_RI!CJ116&gt;Dot_RI!$DM116,"",Dot_RI!CJ116)</f>
        <v/>
      </c>
      <c r="CK116" t="str">
        <f>IF(Dot_RI!CK116&gt;Dot_RI!$DM116,"",Dot_RI!CK116)</f>
        <v/>
      </c>
      <c r="CL116" t="str">
        <f>IF(Dot_RI!CL116&gt;Dot_RI!$DM116,"",Dot_RI!CL116)</f>
        <v/>
      </c>
      <c r="CM116" t="str">
        <f>IF(Dot_RI!CM116&gt;Dot_RI!$DM116,"",Dot_RI!CM116)</f>
        <v/>
      </c>
      <c r="CN116" t="str">
        <f>IF(Dot_RI!CN116&gt;Dot_RI!$DM116,"",Dot_RI!CN116)</f>
        <v/>
      </c>
      <c r="CO116" t="str">
        <f>IF(Dot_RI!CO116&gt;Dot_RI!$DM116,"",Dot_RI!CO116)</f>
        <v/>
      </c>
      <c r="CP116" t="str">
        <f>IF(Dot_RI!CP116&gt;Dot_RI!$DM116,"",Dot_RI!CP116)</f>
        <v/>
      </c>
      <c r="CQ116" t="str">
        <f>IF(Dot_RI!CQ116&gt;Dot_RI!$DM116,"",Dot_RI!CQ116)</f>
        <v/>
      </c>
      <c r="CR116" t="str">
        <f>IF(Dot_RI!CR116&gt;Dot_RI!$DM116,"",Dot_RI!CR116)</f>
        <v/>
      </c>
      <c r="CS116" t="str">
        <f>IF(Dot_RI!CS116&gt;Dot_RI!$DM116,"",Dot_RI!CS116)</f>
        <v/>
      </c>
      <c r="CT116" t="str">
        <f>IF(Dot_RI!CT116&gt;Dot_RI!$DM116,"",Dot_RI!CT116)</f>
        <v/>
      </c>
      <c r="CU116" t="str">
        <f>IF(Dot_RI!CU116&gt;Dot_RI!$DM116,"",Dot_RI!CU116)</f>
        <v/>
      </c>
      <c r="CV116" t="str">
        <f>IF(Dot_RI!CV116&gt;Dot_RI!$DM116,"",Dot_RI!CV116)</f>
        <v/>
      </c>
      <c r="CW116" t="str">
        <f>IF(Dot_RI!CW116&gt;Dot_RI!$DM116,"",Dot_RI!CW116)</f>
        <v/>
      </c>
      <c r="CX116" t="str">
        <f>IF(Dot_RI!CX116&gt;Dot_RI!$DM116,"",Dot_RI!CX116)</f>
        <v/>
      </c>
      <c r="CY116" t="str">
        <f>IF(Dot_RI!CY116&gt;Dot_RI!$DM116,"",Dot_RI!CY116)</f>
        <v/>
      </c>
      <c r="CZ116" t="str">
        <f>IF(Dot_RI!CZ116&gt;Dot_RI!$DM116,"",Dot_RI!CZ116)</f>
        <v/>
      </c>
      <c r="DA116" t="str">
        <f>IF(Dot_RI!DA116&gt;Dot_RI!$DM116,"",Dot_RI!DA116)</f>
        <v/>
      </c>
      <c r="DB116" t="str">
        <f>IF(Dot_RI!DB116&gt;Dot_RI!$DM116,"",Dot_RI!DB116)</f>
        <v/>
      </c>
      <c r="DC116" t="str">
        <f>IF(Dot_RI!DC116&gt;Dot_RI!$DM116,"",Dot_RI!DC116)</f>
        <v/>
      </c>
      <c r="DD116" t="str">
        <f>IF(Dot_RI!DD116&gt;Dot_RI!$DM116,"",Dot_RI!DD116)</f>
        <v/>
      </c>
      <c r="DE116" t="str">
        <f>IF(Dot_RI!DE116&gt;Dot_RI!$DM116,"",Dot_RI!DE116)</f>
        <v/>
      </c>
      <c r="DF116" t="str">
        <f>IF(Dot_RI!DF116&gt;Dot_RI!$DM116,"",Dot_RI!DF116)</f>
        <v/>
      </c>
      <c r="DG116" t="str">
        <f>IF(Dot_RI!DG116&gt;Dot_RI!$DM116,"",Dot_RI!DG116)</f>
        <v/>
      </c>
      <c r="DH116" t="str">
        <f>IF(Dot_RI!DH116&gt;Dot_RI!$DM116,"",Dot_RI!DH116)</f>
        <v/>
      </c>
      <c r="DI116" t="str">
        <f>IF(Dot_RI!DI116&gt;Dot_RI!$DM116,"",Dot_RI!DI116)</f>
        <v/>
      </c>
      <c r="DJ116" t="str">
        <f>IF(Dot_RI!DJ116&gt;Dot_RI!$DM116,"",Dot_RI!DJ116)</f>
        <v/>
      </c>
      <c r="DK116" t="str">
        <f>IF(Dot_RI!DK116&gt;Dot_RI!$DM116,"",Dot_RI!DK116)</f>
        <v/>
      </c>
      <c r="DL116" t="str">
        <f>IF(Dot_RI!DL116&gt;Dot_RI!$DM116,"",Dot_RI!DL116)</f>
        <v/>
      </c>
    </row>
    <row r="117" spans="1:116" x14ac:dyDescent="0.3">
      <c r="A117">
        <v>2015</v>
      </c>
      <c r="B117" s="1">
        <v>415</v>
      </c>
      <c r="C117" t="str">
        <f>IF(Dot_RI!C117&gt;Dot_RI!$DM117,"",Dot_RI!C117)</f>
        <v/>
      </c>
      <c r="D117" t="str">
        <f>IF(Dot_RI!D117&gt;Dot_RI!$DM117,"",Dot_RI!D117)</f>
        <v/>
      </c>
      <c r="E117" t="str">
        <f>IF(Dot_RI!E117&gt;Dot_RI!$DM117,"",Dot_RI!E117)</f>
        <v/>
      </c>
      <c r="F117" t="str">
        <f>IF(Dot_RI!F117&gt;Dot_RI!$DM117,"",Dot_RI!F117)</f>
        <v/>
      </c>
      <c r="G117" t="str">
        <f>IF(Dot_RI!G117&gt;Dot_RI!$DM117,"",Dot_RI!G117)</f>
        <v/>
      </c>
      <c r="H117" t="str">
        <f>IF(Dot_RI!H117&gt;Dot_RI!$DM117,"",Dot_RI!H117)</f>
        <v/>
      </c>
      <c r="I117" t="str">
        <f>IF(Dot_RI!I117&gt;Dot_RI!$DM117,"",Dot_RI!I117)</f>
        <v/>
      </c>
      <c r="J117" t="str">
        <f>IF(Dot_RI!J117&gt;Dot_RI!$DM117,"",Dot_RI!J117)</f>
        <v/>
      </c>
      <c r="K117" t="str">
        <f>IF(Dot_RI!K117&gt;Dot_RI!$DM117,"",Dot_RI!K117)</f>
        <v/>
      </c>
      <c r="L117" t="str">
        <f>IF(Dot_RI!L117&gt;Dot_RI!$DM117,"",Dot_RI!L117)</f>
        <v/>
      </c>
      <c r="M117" t="str">
        <f>IF(Dot_RI!M117&gt;Dot_RI!$DM117,"",Dot_RI!M117)</f>
        <v/>
      </c>
      <c r="N117" t="str">
        <f>IF(Dot_RI!N117&gt;Dot_RI!$DM117,"",Dot_RI!N117)</f>
        <v/>
      </c>
      <c r="O117" t="str">
        <f>IF(Dot_RI!O117&gt;Dot_RI!$DM117,"",Dot_RI!O117)</f>
        <v/>
      </c>
      <c r="P117" t="str">
        <f>IF(Dot_RI!P117&gt;Dot_RI!$DM117,"",Dot_RI!P117)</f>
        <v/>
      </c>
      <c r="Q117" t="str">
        <f>IF(Dot_RI!Q117&gt;Dot_RI!$DM117,"",Dot_RI!Q117)</f>
        <v/>
      </c>
      <c r="R117" t="str">
        <f>IF(Dot_RI!R117&gt;Dot_RI!$DM117,"",Dot_RI!R117)</f>
        <v/>
      </c>
      <c r="S117" t="str">
        <f>IF(Dot_RI!S117&gt;Dot_RI!$DM117,"",Dot_RI!S117)</f>
        <v/>
      </c>
      <c r="T117" t="str">
        <f>IF(Dot_RI!T117&gt;Dot_RI!$DM117,"",Dot_RI!T117)</f>
        <v/>
      </c>
      <c r="U117" t="str">
        <f>IF(Dot_RI!U117&gt;Dot_RI!$DM117,"",Dot_RI!U117)</f>
        <v/>
      </c>
      <c r="V117" t="str">
        <f>IF(Dot_RI!V117&gt;Dot_RI!$DM117,"",Dot_RI!V117)</f>
        <v/>
      </c>
      <c r="W117" t="str">
        <f>IF(Dot_RI!W117&gt;Dot_RI!$DM117,"",Dot_RI!W117)</f>
        <v/>
      </c>
      <c r="X117" t="str">
        <f>IF(Dot_RI!X117&gt;Dot_RI!$DM117,"",Dot_RI!X117)</f>
        <v/>
      </c>
      <c r="Y117" t="str">
        <f>IF(Dot_RI!Y117&gt;Dot_RI!$DM117,"",Dot_RI!Y117)</f>
        <v/>
      </c>
      <c r="Z117" t="str">
        <f>IF(Dot_RI!Z117&gt;Dot_RI!$DM117,"",Dot_RI!Z117)</f>
        <v/>
      </c>
      <c r="AA117" t="str">
        <f>IF(Dot_RI!AA117&gt;Dot_RI!$DM117,"",Dot_RI!AA117)</f>
        <v/>
      </c>
      <c r="AB117" t="str">
        <f>IF(Dot_RI!AB117&gt;Dot_RI!$DM117,"",Dot_RI!AB117)</f>
        <v/>
      </c>
      <c r="AC117" t="str">
        <f>IF(Dot_RI!AC117&gt;Dot_RI!$DM117,"",Dot_RI!AC117)</f>
        <v/>
      </c>
      <c r="AD117" t="str">
        <f>IF(Dot_RI!AD117&gt;Dot_RI!$DM117,"",Dot_RI!AD117)</f>
        <v/>
      </c>
      <c r="AE117" t="str">
        <f>IF(Dot_RI!AE117&gt;Dot_RI!$DM117,"",Dot_RI!AE117)</f>
        <v/>
      </c>
      <c r="AF117" t="str">
        <f>IF(Dot_RI!AF117&gt;Dot_RI!$DM117,"",Dot_RI!AF117)</f>
        <v/>
      </c>
      <c r="AG117" t="str">
        <f>IF(Dot_RI!AG117&gt;Dot_RI!$DM117,"",Dot_RI!AG117)</f>
        <v/>
      </c>
      <c r="AH117" t="str">
        <f>IF(Dot_RI!AH117&gt;Dot_RI!$DM117,"",Dot_RI!AH117)</f>
        <v/>
      </c>
      <c r="AI117" t="str">
        <f>IF(Dot_RI!AI117&gt;Dot_RI!$DM117,"",Dot_RI!AI117)</f>
        <v/>
      </c>
      <c r="AJ117" t="str">
        <f>IF(Dot_RI!AJ117&gt;Dot_RI!$DM117,"",Dot_RI!AJ117)</f>
        <v/>
      </c>
      <c r="AK117" t="str">
        <f>IF(Dot_RI!AK117&gt;Dot_RI!$DM117,"",Dot_RI!AK117)</f>
        <v/>
      </c>
      <c r="AL117" t="str">
        <f>IF(Dot_RI!AL117&gt;Dot_RI!$DM117,"",Dot_RI!AL117)</f>
        <v/>
      </c>
      <c r="AM117" t="str">
        <f>IF(Dot_RI!AM117&gt;Dot_RI!$DM117,"",Dot_RI!AM117)</f>
        <v/>
      </c>
      <c r="AN117" t="str">
        <f>IF(Dot_RI!AN117&gt;Dot_RI!$DM117,"",Dot_RI!AN117)</f>
        <v/>
      </c>
      <c r="AO117" t="str">
        <f>IF(Dot_RI!AO117&gt;Dot_RI!$DM117,"",Dot_RI!AO117)</f>
        <v/>
      </c>
      <c r="AP117" t="str">
        <f>IF(Dot_RI!AP117&gt;Dot_RI!$DM117,"",Dot_RI!AP117)</f>
        <v/>
      </c>
      <c r="AQ117" t="str">
        <f>IF(Dot_RI!AQ117&gt;Dot_RI!$DM117,"",Dot_RI!AQ117)</f>
        <v/>
      </c>
      <c r="AR117" t="str">
        <f>IF(Dot_RI!AR117&gt;Dot_RI!$DM117,"",Dot_RI!AR117)</f>
        <v/>
      </c>
      <c r="AS117" t="str">
        <f>IF(Dot_RI!AS117&gt;Dot_RI!$DM117,"",Dot_RI!AS117)</f>
        <v/>
      </c>
      <c r="AT117" t="str">
        <f>IF(Dot_RI!AT117&gt;Dot_RI!$DM117,"",Dot_RI!AT117)</f>
        <v/>
      </c>
      <c r="AU117" t="str">
        <f>IF(Dot_RI!AU117&gt;Dot_RI!$DM117,"",Dot_RI!AU117)</f>
        <v/>
      </c>
      <c r="AV117" t="str">
        <f>IF(Dot_RI!AV117&gt;Dot_RI!$DM117,"",Dot_RI!AV117)</f>
        <v/>
      </c>
      <c r="AW117" t="str">
        <f>IF(Dot_RI!AW117&gt;Dot_RI!$DM117,"",Dot_RI!AW117)</f>
        <v/>
      </c>
      <c r="AX117" t="str">
        <f>IF(Dot_RI!AX117&gt;Dot_RI!$DM117,"",Dot_RI!AX117)</f>
        <v/>
      </c>
      <c r="AY117" t="str">
        <f>IF(Dot_RI!AY117&gt;Dot_RI!$DM117,"",Dot_RI!AY117)</f>
        <v/>
      </c>
      <c r="AZ117" t="str">
        <f>IF(Dot_RI!AZ117&gt;Dot_RI!$DM117,"",Dot_RI!AZ117)</f>
        <v/>
      </c>
      <c r="BA117" t="str">
        <f>IF(Dot_RI!BA117&gt;Dot_RI!$DM117,"",Dot_RI!BA117)</f>
        <v/>
      </c>
      <c r="BB117" t="str">
        <f>IF(Dot_RI!BB117&gt;Dot_RI!$DM117,"",Dot_RI!BB117)</f>
        <v/>
      </c>
      <c r="BC117" t="str">
        <f>IF(Dot_RI!BC117&gt;Dot_RI!$DM117,"",Dot_RI!BC117)</f>
        <v/>
      </c>
      <c r="BD117" t="str">
        <f>IF(Dot_RI!BD117&gt;Dot_RI!$DM117,"",Dot_RI!BD117)</f>
        <v/>
      </c>
      <c r="BE117" t="str">
        <f>IF(Dot_RI!BE117&gt;Dot_RI!$DM117,"",Dot_RI!BE117)</f>
        <v/>
      </c>
      <c r="BF117" t="str">
        <f>IF(Dot_RI!BF117&gt;Dot_RI!$DM117,"",Dot_RI!BF117)</f>
        <v/>
      </c>
      <c r="BG117" t="str">
        <f>IF(Dot_RI!BG117&gt;Dot_RI!$DM117,"",Dot_RI!BG117)</f>
        <v/>
      </c>
      <c r="BH117" t="str">
        <f>IF(Dot_RI!BH117&gt;Dot_RI!$DM117,"",Dot_RI!BH117)</f>
        <v/>
      </c>
      <c r="BI117" t="str">
        <f>IF(Dot_RI!BI117&gt;Dot_RI!$DM117,"",Dot_RI!BI117)</f>
        <v/>
      </c>
      <c r="BJ117" t="str">
        <f>IF(Dot_RI!BJ117&gt;Dot_RI!$DM117,"",Dot_RI!BJ117)</f>
        <v/>
      </c>
      <c r="BK117" t="str">
        <f>IF(Dot_RI!BK117&gt;Dot_RI!$DM117,"",Dot_RI!BK117)</f>
        <v/>
      </c>
      <c r="BL117" t="str">
        <f>IF(Dot_RI!BL117&gt;Dot_RI!$DM117,"",Dot_RI!BL117)</f>
        <v/>
      </c>
      <c r="BM117" t="str">
        <f>IF(Dot_RI!BM117&gt;Dot_RI!$DM117,"",Dot_RI!BM117)</f>
        <v/>
      </c>
      <c r="BN117" t="str">
        <f>IF(Dot_RI!BN117&gt;Dot_RI!$DM117,"",Dot_RI!BN117)</f>
        <v/>
      </c>
      <c r="BO117" t="str">
        <f>IF(Dot_RI!BO117&gt;Dot_RI!$DM117,"",Dot_RI!BO117)</f>
        <v/>
      </c>
      <c r="BP117" t="str">
        <f>IF(Dot_RI!BP117&gt;Dot_RI!$DM117,"",Dot_RI!BP117)</f>
        <v/>
      </c>
      <c r="BQ117" t="str">
        <f>IF(Dot_RI!BQ117&gt;Dot_RI!$DM117,"",Dot_RI!BQ117)</f>
        <v/>
      </c>
      <c r="BR117" t="str">
        <f>IF(Dot_RI!BR117&gt;Dot_RI!$DM117,"",Dot_RI!BR117)</f>
        <v/>
      </c>
      <c r="BS117" t="str">
        <f>IF(Dot_RI!BS117&gt;Dot_RI!$DM117,"",Dot_RI!BS117)</f>
        <v/>
      </c>
      <c r="BT117" t="str">
        <f>IF(Dot_RI!BT117&gt;Dot_RI!$DM117,"",Dot_RI!BT117)</f>
        <v/>
      </c>
      <c r="BU117" t="str">
        <f>IF(Dot_RI!BU117&gt;Dot_RI!$DM117,"",Dot_RI!BU117)</f>
        <v/>
      </c>
      <c r="BV117" t="str">
        <f>IF(Dot_RI!BV117&gt;Dot_RI!$DM117,"",Dot_RI!BV117)</f>
        <v/>
      </c>
      <c r="BW117" t="str">
        <f>IF(Dot_RI!BW117&gt;Dot_RI!$DM117,"",Dot_RI!BW117)</f>
        <v/>
      </c>
      <c r="BX117" t="str">
        <f>IF(Dot_RI!BX117&gt;Dot_RI!$DM117,"",Dot_RI!BX117)</f>
        <v/>
      </c>
      <c r="BY117" t="str">
        <f>IF(Dot_RI!BY117&gt;Dot_RI!$DM117,"",Dot_RI!BY117)</f>
        <v/>
      </c>
      <c r="BZ117" t="str">
        <f>IF(Dot_RI!BZ117&gt;Dot_RI!$DM117,"",Dot_RI!BZ117)</f>
        <v/>
      </c>
      <c r="CA117" t="str">
        <f>IF(Dot_RI!CA117&gt;Dot_RI!$DM117,"",Dot_RI!CA117)</f>
        <v/>
      </c>
      <c r="CB117" t="str">
        <f>IF(Dot_RI!CB117&gt;Dot_RI!$DM117,"",Dot_RI!CB117)</f>
        <v/>
      </c>
      <c r="CC117" t="str">
        <f>IF(Dot_RI!CC117&gt;Dot_RI!$DM117,"",Dot_RI!CC117)</f>
        <v/>
      </c>
      <c r="CD117" t="str">
        <f>IF(Dot_RI!CD117&gt;Dot_RI!$DM117,"",Dot_RI!CD117)</f>
        <v/>
      </c>
      <c r="CE117" t="str">
        <f>IF(Dot_RI!CE117&gt;Dot_RI!$DM117,"",Dot_RI!CE117)</f>
        <v/>
      </c>
      <c r="CF117" t="str">
        <f>IF(Dot_RI!CF117&gt;Dot_RI!$DM117,"",Dot_RI!CF117)</f>
        <v/>
      </c>
      <c r="CG117" t="str">
        <f>IF(Dot_RI!CG117&gt;Dot_RI!$DM117,"",Dot_RI!CG117)</f>
        <v/>
      </c>
      <c r="CH117" t="str">
        <f>IF(Dot_RI!CH117&gt;Dot_RI!$DM117,"",Dot_RI!CH117)</f>
        <v/>
      </c>
      <c r="CI117" t="str">
        <f>IF(Dot_RI!CI117&gt;Dot_RI!$DM117,"",Dot_RI!CI117)</f>
        <v/>
      </c>
      <c r="CJ117" t="str">
        <f>IF(Dot_RI!CJ117&gt;Dot_RI!$DM117,"",Dot_RI!CJ117)</f>
        <v/>
      </c>
      <c r="CK117" t="str">
        <f>IF(Dot_RI!CK117&gt;Dot_RI!$DM117,"",Dot_RI!CK117)</f>
        <v/>
      </c>
      <c r="CL117" t="str">
        <f>IF(Dot_RI!CL117&gt;Dot_RI!$DM117,"",Dot_RI!CL117)</f>
        <v/>
      </c>
      <c r="CM117" t="str">
        <f>IF(Dot_RI!CM117&gt;Dot_RI!$DM117,"",Dot_RI!CM117)</f>
        <v/>
      </c>
      <c r="CN117" t="str">
        <f>IF(Dot_RI!CN117&gt;Dot_RI!$DM117,"",Dot_RI!CN117)</f>
        <v/>
      </c>
      <c r="CO117" t="str">
        <f>IF(Dot_RI!CO117&gt;Dot_RI!$DM117,"",Dot_RI!CO117)</f>
        <v/>
      </c>
      <c r="CP117" t="str">
        <f>IF(Dot_RI!CP117&gt;Dot_RI!$DM117,"",Dot_RI!CP117)</f>
        <v/>
      </c>
      <c r="CQ117" t="str">
        <f>IF(Dot_RI!CQ117&gt;Dot_RI!$DM117,"",Dot_RI!CQ117)</f>
        <v/>
      </c>
      <c r="CR117" t="str">
        <f>IF(Dot_RI!CR117&gt;Dot_RI!$DM117,"",Dot_RI!CR117)</f>
        <v/>
      </c>
      <c r="CS117" t="str">
        <f>IF(Dot_RI!CS117&gt;Dot_RI!$DM117,"",Dot_RI!CS117)</f>
        <v/>
      </c>
      <c r="CT117" t="str">
        <f>IF(Dot_RI!CT117&gt;Dot_RI!$DM117,"",Dot_RI!CT117)</f>
        <v/>
      </c>
      <c r="CU117" t="str">
        <f>IF(Dot_RI!CU117&gt;Dot_RI!$DM117,"",Dot_RI!CU117)</f>
        <v/>
      </c>
      <c r="CV117" t="str">
        <f>IF(Dot_RI!CV117&gt;Dot_RI!$DM117,"",Dot_RI!CV117)</f>
        <v/>
      </c>
      <c r="CW117" t="str">
        <f>IF(Dot_RI!CW117&gt;Dot_RI!$DM117,"",Dot_RI!CW117)</f>
        <v/>
      </c>
      <c r="CX117" t="str">
        <f>IF(Dot_RI!CX117&gt;Dot_RI!$DM117,"",Dot_RI!CX117)</f>
        <v/>
      </c>
      <c r="CY117" t="str">
        <f>IF(Dot_RI!CY117&gt;Dot_RI!$DM117,"",Dot_RI!CY117)</f>
        <v/>
      </c>
      <c r="CZ117" t="str">
        <f>IF(Dot_RI!CZ117&gt;Dot_RI!$DM117,"",Dot_RI!CZ117)</f>
        <v/>
      </c>
      <c r="DA117" t="str">
        <f>IF(Dot_RI!DA117&gt;Dot_RI!$DM117,"",Dot_RI!DA117)</f>
        <v/>
      </c>
      <c r="DB117" t="str">
        <f>IF(Dot_RI!DB117&gt;Dot_RI!$DM117,"",Dot_RI!DB117)</f>
        <v/>
      </c>
      <c r="DC117" t="str">
        <f>IF(Dot_RI!DC117&gt;Dot_RI!$DM117,"",Dot_RI!DC117)</f>
        <v/>
      </c>
      <c r="DD117" t="str">
        <f>IF(Dot_RI!DD117&gt;Dot_RI!$DM117,"",Dot_RI!DD117)</f>
        <v/>
      </c>
      <c r="DE117" t="str">
        <f>IF(Dot_RI!DE117&gt;Dot_RI!$DM117,"",Dot_RI!DE117)</f>
        <v/>
      </c>
      <c r="DF117" t="str">
        <f>IF(Dot_RI!DF117&gt;Dot_RI!$DM117,"",Dot_RI!DF117)</f>
        <v/>
      </c>
      <c r="DG117">
        <f>IF(Dot_RI!DG117&gt;Dot_RI!$DM117,"",Dot_RI!DG117)</f>
        <v>302</v>
      </c>
      <c r="DH117" t="str">
        <f>IF(Dot_RI!DH117&gt;Dot_RI!$DM117,"",Dot_RI!DH117)</f>
        <v/>
      </c>
      <c r="DI117" t="str">
        <f>IF(Dot_RI!DI117&gt;Dot_RI!$DM117,"",Dot_RI!DI117)</f>
        <v/>
      </c>
      <c r="DJ117" t="str">
        <f>IF(Dot_RI!DJ117&gt;Dot_RI!$DM117,"",Dot_RI!DJ117)</f>
        <v/>
      </c>
      <c r="DK117" t="str">
        <f>IF(Dot_RI!DK117&gt;Dot_RI!$DM117,"",Dot_RI!DK117)</f>
        <v/>
      </c>
      <c r="DL117" t="str">
        <f>IF(Dot_RI!DL117&gt;Dot_RI!$DM117,"",Dot_RI!DL117)</f>
        <v/>
      </c>
    </row>
    <row r="118" spans="1:116" x14ac:dyDescent="0.3">
      <c r="A118">
        <v>2015</v>
      </c>
      <c r="B118" s="1">
        <v>416</v>
      </c>
      <c r="C118" t="str">
        <f>IF(Dot_RI!C118&gt;Dot_RI!$DM118,"",Dot_RI!C118)</f>
        <v/>
      </c>
      <c r="D118" t="str">
        <f>IF(Dot_RI!D118&gt;Dot_RI!$DM118,"",Dot_RI!D118)</f>
        <v/>
      </c>
      <c r="E118" t="str">
        <f>IF(Dot_RI!E118&gt;Dot_RI!$DM118,"",Dot_RI!E118)</f>
        <v/>
      </c>
      <c r="F118" t="str">
        <f>IF(Dot_RI!F118&gt;Dot_RI!$DM118,"",Dot_RI!F118)</f>
        <v/>
      </c>
      <c r="G118" t="str">
        <f>IF(Dot_RI!G118&gt;Dot_RI!$DM118,"",Dot_RI!G118)</f>
        <v/>
      </c>
      <c r="H118" t="str">
        <f>IF(Dot_RI!H118&gt;Dot_RI!$DM118,"",Dot_RI!H118)</f>
        <v/>
      </c>
      <c r="I118" t="str">
        <f>IF(Dot_RI!I118&gt;Dot_RI!$DM118,"",Dot_RI!I118)</f>
        <v/>
      </c>
      <c r="J118" t="str">
        <f>IF(Dot_RI!J118&gt;Dot_RI!$DM118,"",Dot_RI!J118)</f>
        <v/>
      </c>
      <c r="K118" t="str">
        <f>IF(Dot_RI!K118&gt;Dot_RI!$DM118,"",Dot_RI!K118)</f>
        <v/>
      </c>
      <c r="L118" t="str">
        <f>IF(Dot_RI!L118&gt;Dot_RI!$DM118,"",Dot_RI!L118)</f>
        <v/>
      </c>
      <c r="M118" t="str">
        <f>IF(Dot_RI!M118&gt;Dot_RI!$DM118,"",Dot_RI!M118)</f>
        <v/>
      </c>
      <c r="N118" t="str">
        <f>IF(Dot_RI!N118&gt;Dot_RI!$DM118,"",Dot_RI!N118)</f>
        <v/>
      </c>
      <c r="O118" t="str">
        <f>IF(Dot_RI!O118&gt;Dot_RI!$DM118,"",Dot_RI!O118)</f>
        <v/>
      </c>
      <c r="P118" t="str">
        <f>IF(Dot_RI!P118&gt;Dot_RI!$DM118,"",Dot_RI!P118)</f>
        <v/>
      </c>
      <c r="Q118" t="str">
        <f>IF(Dot_RI!Q118&gt;Dot_RI!$DM118,"",Dot_RI!Q118)</f>
        <v/>
      </c>
      <c r="R118" t="str">
        <f>IF(Dot_RI!R118&gt;Dot_RI!$DM118,"",Dot_RI!R118)</f>
        <v/>
      </c>
      <c r="S118" t="str">
        <f>IF(Dot_RI!S118&gt;Dot_RI!$DM118,"",Dot_RI!S118)</f>
        <v/>
      </c>
      <c r="T118" t="str">
        <f>IF(Dot_RI!T118&gt;Dot_RI!$DM118,"",Dot_RI!T118)</f>
        <v/>
      </c>
      <c r="U118" t="str">
        <f>IF(Dot_RI!U118&gt;Dot_RI!$DM118,"",Dot_RI!U118)</f>
        <v/>
      </c>
      <c r="V118" t="str">
        <f>IF(Dot_RI!V118&gt;Dot_RI!$DM118,"",Dot_RI!V118)</f>
        <v/>
      </c>
      <c r="W118" t="str">
        <f>IF(Dot_RI!W118&gt;Dot_RI!$DM118,"",Dot_RI!W118)</f>
        <v/>
      </c>
      <c r="X118" t="str">
        <f>IF(Dot_RI!X118&gt;Dot_RI!$DM118,"",Dot_RI!X118)</f>
        <v/>
      </c>
      <c r="Y118" t="str">
        <f>IF(Dot_RI!Y118&gt;Dot_RI!$DM118,"",Dot_RI!Y118)</f>
        <v/>
      </c>
      <c r="Z118" t="str">
        <f>IF(Dot_RI!Z118&gt;Dot_RI!$DM118,"",Dot_RI!Z118)</f>
        <v/>
      </c>
      <c r="AA118">
        <f>IF(Dot_RI!AA118&gt;Dot_RI!$DM118,"",Dot_RI!AA118)</f>
        <v>0</v>
      </c>
      <c r="AB118" t="str">
        <f>IF(Dot_RI!AB118&gt;Dot_RI!$DM118,"",Dot_RI!AB118)</f>
        <v/>
      </c>
      <c r="AC118" t="str">
        <f>IF(Dot_RI!AC118&gt;Dot_RI!$DM118,"",Dot_RI!AC118)</f>
        <v/>
      </c>
      <c r="AD118" t="str">
        <f>IF(Dot_RI!AD118&gt;Dot_RI!$DM118,"",Dot_RI!AD118)</f>
        <v/>
      </c>
      <c r="AE118" t="str">
        <f>IF(Dot_RI!AE118&gt;Dot_RI!$DM118,"",Dot_RI!AE118)</f>
        <v/>
      </c>
      <c r="AF118" t="str">
        <f>IF(Dot_RI!AF118&gt;Dot_RI!$DM118,"",Dot_RI!AF118)</f>
        <v/>
      </c>
      <c r="AG118" t="str">
        <f>IF(Dot_RI!AG118&gt;Dot_RI!$DM118,"",Dot_RI!AG118)</f>
        <v/>
      </c>
      <c r="AH118" t="str">
        <f>IF(Dot_RI!AH118&gt;Dot_RI!$DM118,"",Dot_RI!AH118)</f>
        <v/>
      </c>
      <c r="AI118" t="str">
        <f>IF(Dot_RI!AI118&gt;Dot_RI!$DM118,"",Dot_RI!AI118)</f>
        <v/>
      </c>
      <c r="AJ118" t="str">
        <f>IF(Dot_RI!AJ118&gt;Dot_RI!$DM118,"",Dot_RI!AJ118)</f>
        <v/>
      </c>
      <c r="AK118" t="str">
        <f>IF(Dot_RI!AK118&gt;Dot_RI!$DM118,"",Dot_RI!AK118)</f>
        <v/>
      </c>
      <c r="AL118" t="str">
        <f>IF(Dot_RI!AL118&gt;Dot_RI!$DM118,"",Dot_RI!AL118)</f>
        <v/>
      </c>
      <c r="AM118" t="str">
        <f>IF(Dot_RI!AM118&gt;Dot_RI!$DM118,"",Dot_RI!AM118)</f>
        <v/>
      </c>
      <c r="AN118" t="str">
        <f>IF(Dot_RI!AN118&gt;Dot_RI!$DM118,"",Dot_RI!AN118)</f>
        <v/>
      </c>
      <c r="AO118" t="str">
        <f>IF(Dot_RI!AO118&gt;Dot_RI!$DM118,"",Dot_RI!AO118)</f>
        <v/>
      </c>
      <c r="AP118" t="str">
        <f>IF(Dot_RI!AP118&gt;Dot_RI!$DM118,"",Dot_RI!AP118)</f>
        <v/>
      </c>
      <c r="AQ118" t="str">
        <f>IF(Dot_RI!AQ118&gt;Dot_RI!$DM118,"",Dot_RI!AQ118)</f>
        <v/>
      </c>
      <c r="AR118" t="str">
        <f>IF(Dot_RI!AR118&gt;Dot_RI!$DM118,"",Dot_RI!AR118)</f>
        <v/>
      </c>
      <c r="AS118" t="str">
        <f>IF(Dot_RI!AS118&gt;Dot_RI!$DM118,"",Dot_RI!AS118)</f>
        <v/>
      </c>
      <c r="AT118">
        <f>IF(Dot_RI!AT118&gt;Dot_RI!$DM118,"",Dot_RI!AT118)</f>
        <v>0</v>
      </c>
      <c r="AU118" t="str">
        <f>IF(Dot_RI!AU118&gt;Dot_RI!$DM118,"",Dot_RI!AU118)</f>
        <v/>
      </c>
      <c r="AV118" t="str">
        <f>IF(Dot_RI!AV118&gt;Dot_RI!$DM118,"",Dot_RI!AV118)</f>
        <v/>
      </c>
      <c r="AW118" t="str">
        <f>IF(Dot_RI!AW118&gt;Dot_RI!$DM118,"",Dot_RI!AW118)</f>
        <v/>
      </c>
      <c r="AX118" t="str">
        <f>IF(Dot_RI!AX118&gt;Dot_RI!$DM118,"",Dot_RI!AX118)</f>
        <v/>
      </c>
      <c r="AY118" t="str">
        <f>IF(Dot_RI!AY118&gt;Dot_RI!$DM118,"",Dot_RI!AY118)</f>
        <v/>
      </c>
      <c r="AZ118" t="str">
        <f>IF(Dot_RI!AZ118&gt;Dot_RI!$DM118,"",Dot_RI!AZ118)</f>
        <v/>
      </c>
      <c r="BA118" t="str">
        <f>IF(Dot_RI!BA118&gt;Dot_RI!$DM118,"",Dot_RI!BA118)</f>
        <v/>
      </c>
      <c r="BB118" t="str">
        <f>IF(Dot_RI!BB118&gt;Dot_RI!$DM118,"",Dot_RI!BB118)</f>
        <v/>
      </c>
      <c r="BC118" t="str">
        <f>IF(Dot_RI!BC118&gt;Dot_RI!$DM118,"",Dot_RI!BC118)</f>
        <v/>
      </c>
      <c r="BD118" t="str">
        <f>IF(Dot_RI!BD118&gt;Dot_RI!$DM118,"",Dot_RI!BD118)</f>
        <v/>
      </c>
      <c r="BE118" t="str">
        <f>IF(Dot_RI!BE118&gt;Dot_RI!$DM118,"",Dot_RI!BE118)</f>
        <v/>
      </c>
      <c r="BF118" t="str">
        <f>IF(Dot_RI!BF118&gt;Dot_RI!$DM118,"",Dot_RI!BF118)</f>
        <v/>
      </c>
      <c r="BG118" t="str">
        <f>IF(Dot_RI!BG118&gt;Dot_RI!$DM118,"",Dot_RI!BG118)</f>
        <v/>
      </c>
      <c r="BH118" t="str">
        <f>IF(Dot_RI!BH118&gt;Dot_RI!$DM118,"",Dot_RI!BH118)</f>
        <v/>
      </c>
      <c r="BI118" t="str">
        <f>IF(Dot_RI!BI118&gt;Dot_RI!$DM118,"",Dot_RI!BI118)</f>
        <v/>
      </c>
      <c r="BJ118" t="str">
        <f>IF(Dot_RI!BJ118&gt;Dot_RI!$DM118,"",Dot_RI!BJ118)</f>
        <v/>
      </c>
      <c r="BK118" t="str">
        <f>IF(Dot_RI!BK118&gt;Dot_RI!$DM118,"",Dot_RI!BK118)</f>
        <v/>
      </c>
      <c r="BL118" t="str">
        <f>IF(Dot_RI!BL118&gt;Dot_RI!$DM118,"",Dot_RI!BL118)</f>
        <v/>
      </c>
      <c r="BM118" t="str">
        <f>IF(Dot_RI!BM118&gt;Dot_RI!$DM118,"",Dot_RI!BM118)</f>
        <v/>
      </c>
      <c r="BN118" t="str">
        <f>IF(Dot_RI!BN118&gt;Dot_RI!$DM118,"",Dot_RI!BN118)</f>
        <v/>
      </c>
      <c r="BO118" t="str">
        <f>IF(Dot_RI!BO118&gt;Dot_RI!$DM118,"",Dot_RI!BO118)</f>
        <v/>
      </c>
      <c r="BP118" t="str">
        <f>IF(Dot_RI!BP118&gt;Dot_RI!$DM118,"",Dot_RI!BP118)</f>
        <v/>
      </c>
      <c r="BQ118" t="str">
        <f>IF(Dot_RI!BQ118&gt;Dot_RI!$DM118,"",Dot_RI!BQ118)</f>
        <v/>
      </c>
      <c r="BR118" t="str">
        <f>IF(Dot_RI!BR118&gt;Dot_RI!$DM118,"",Dot_RI!BR118)</f>
        <v/>
      </c>
      <c r="BS118" t="str">
        <f>IF(Dot_RI!BS118&gt;Dot_RI!$DM118,"",Dot_RI!BS118)</f>
        <v/>
      </c>
      <c r="BT118" t="str">
        <f>IF(Dot_RI!BT118&gt;Dot_RI!$DM118,"",Dot_RI!BT118)</f>
        <v/>
      </c>
      <c r="BU118" t="str">
        <f>IF(Dot_RI!BU118&gt;Dot_RI!$DM118,"",Dot_RI!BU118)</f>
        <v/>
      </c>
      <c r="BV118" t="str">
        <f>IF(Dot_RI!BV118&gt;Dot_RI!$DM118,"",Dot_RI!BV118)</f>
        <v/>
      </c>
      <c r="BW118" t="str">
        <f>IF(Dot_RI!BW118&gt;Dot_RI!$DM118,"",Dot_RI!BW118)</f>
        <v/>
      </c>
      <c r="BX118" t="str">
        <f>IF(Dot_RI!BX118&gt;Dot_RI!$DM118,"",Dot_RI!BX118)</f>
        <v/>
      </c>
      <c r="BY118" t="str">
        <f>IF(Dot_RI!BY118&gt;Dot_RI!$DM118,"",Dot_RI!BY118)</f>
        <v/>
      </c>
      <c r="BZ118" t="str">
        <f>IF(Dot_RI!BZ118&gt;Dot_RI!$DM118,"",Dot_RI!BZ118)</f>
        <v/>
      </c>
      <c r="CA118" t="str">
        <f>IF(Dot_RI!CA118&gt;Dot_RI!$DM118,"",Dot_RI!CA118)</f>
        <v/>
      </c>
      <c r="CB118" t="str">
        <f>IF(Dot_RI!CB118&gt;Dot_RI!$DM118,"",Dot_RI!CB118)</f>
        <v/>
      </c>
      <c r="CC118" t="str">
        <f>IF(Dot_RI!CC118&gt;Dot_RI!$DM118,"",Dot_RI!CC118)</f>
        <v/>
      </c>
      <c r="CD118" t="str">
        <f>IF(Dot_RI!CD118&gt;Dot_RI!$DM118,"",Dot_RI!CD118)</f>
        <v/>
      </c>
      <c r="CE118" t="str">
        <f>IF(Dot_RI!CE118&gt;Dot_RI!$DM118,"",Dot_RI!CE118)</f>
        <v/>
      </c>
      <c r="CF118" t="str">
        <f>IF(Dot_RI!CF118&gt;Dot_RI!$DM118,"",Dot_RI!CF118)</f>
        <v/>
      </c>
      <c r="CG118" t="str">
        <f>IF(Dot_RI!CG118&gt;Dot_RI!$DM118,"",Dot_RI!CG118)</f>
        <v/>
      </c>
      <c r="CH118" t="str">
        <f>IF(Dot_RI!CH118&gt;Dot_RI!$DM118,"",Dot_RI!CH118)</f>
        <v/>
      </c>
      <c r="CI118" t="str">
        <f>IF(Dot_RI!CI118&gt;Dot_RI!$DM118,"",Dot_RI!CI118)</f>
        <v/>
      </c>
      <c r="CJ118" t="str">
        <f>IF(Dot_RI!CJ118&gt;Dot_RI!$DM118,"",Dot_RI!CJ118)</f>
        <v/>
      </c>
      <c r="CK118" t="str">
        <f>IF(Dot_RI!CK118&gt;Dot_RI!$DM118,"",Dot_RI!CK118)</f>
        <v/>
      </c>
      <c r="CL118" t="str">
        <f>IF(Dot_RI!CL118&gt;Dot_RI!$DM118,"",Dot_RI!CL118)</f>
        <v/>
      </c>
      <c r="CM118" t="str">
        <f>IF(Dot_RI!CM118&gt;Dot_RI!$DM118,"",Dot_RI!CM118)</f>
        <v/>
      </c>
      <c r="CN118" t="str">
        <f>IF(Dot_RI!CN118&gt;Dot_RI!$DM118,"",Dot_RI!CN118)</f>
        <v/>
      </c>
      <c r="CO118" t="str">
        <f>IF(Dot_RI!CO118&gt;Dot_RI!$DM118,"",Dot_RI!CO118)</f>
        <v/>
      </c>
      <c r="CP118" t="str">
        <f>IF(Dot_RI!CP118&gt;Dot_RI!$DM118,"",Dot_RI!CP118)</f>
        <v/>
      </c>
      <c r="CQ118" t="str">
        <f>IF(Dot_RI!CQ118&gt;Dot_RI!$DM118,"",Dot_RI!CQ118)</f>
        <v/>
      </c>
      <c r="CR118" t="str">
        <f>IF(Dot_RI!CR118&gt;Dot_RI!$DM118,"",Dot_RI!CR118)</f>
        <v/>
      </c>
      <c r="CS118" t="str">
        <f>IF(Dot_RI!CS118&gt;Dot_RI!$DM118,"",Dot_RI!CS118)</f>
        <v/>
      </c>
      <c r="CT118" t="str">
        <f>IF(Dot_RI!CT118&gt;Dot_RI!$DM118,"",Dot_RI!CT118)</f>
        <v/>
      </c>
      <c r="CU118" t="str">
        <f>IF(Dot_RI!CU118&gt;Dot_RI!$DM118,"",Dot_RI!CU118)</f>
        <v/>
      </c>
      <c r="CV118" t="str">
        <f>IF(Dot_RI!CV118&gt;Dot_RI!$DM118,"",Dot_RI!CV118)</f>
        <v/>
      </c>
      <c r="CW118" t="str">
        <f>IF(Dot_RI!CW118&gt;Dot_RI!$DM118,"",Dot_RI!CW118)</f>
        <v/>
      </c>
      <c r="CX118" t="str">
        <f>IF(Dot_RI!CX118&gt;Dot_RI!$DM118,"",Dot_RI!CX118)</f>
        <v/>
      </c>
      <c r="CY118" t="str">
        <f>IF(Dot_RI!CY118&gt;Dot_RI!$DM118,"",Dot_RI!CY118)</f>
        <v/>
      </c>
      <c r="CZ118" t="str">
        <f>IF(Dot_RI!CZ118&gt;Dot_RI!$DM118,"",Dot_RI!CZ118)</f>
        <v/>
      </c>
      <c r="DA118" t="str">
        <f>IF(Dot_RI!DA118&gt;Dot_RI!$DM118,"",Dot_RI!DA118)</f>
        <v/>
      </c>
      <c r="DB118" t="str">
        <f>IF(Dot_RI!DB118&gt;Dot_RI!$DM118,"",Dot_RI!DB118)</f>
        <v/>
      </c>
      <c r="DC118" t="str">
        <f>IF(Dot_RI!DC118&gt;Dot_RI!$DM118,"",Dot_RI!DC118)</f>
        <v/>
      </c>
      <c r="DD118" t="str">
        <f>IF(Dot_RI!DD118&gt;Dot_RI!$DM118,"",Dot_RI!DD118)</f>
        <v/>
      </c>
      <c r="DE118" t="str">
        <f>IF(Dot_RI!DE118&gt;Dot_RI!$DM118,"",Dot_RI!DE118)</f>
        <v/>
      </c>
      <c r="DF118" t="str">
        <f>IF(Dot_RI!DF118&gt;Dot_RI!$DM118,"",Dot_RI!DF118)</f>
        <v/>
      </c>
      <c r="DG118" t="str">
        <f>IF(Dot_RI!DG118&gt;Dot_RI!$DM118,"",Dot_RI!DG118)</f>
        <v/>
      </c>
      <c r="DH118">
        <f>IF(Dot_RI!DH118&gt;Dot_RI!$DM118,"",Dot_RI!DH118)</f>
        <v>0</v>
      </c>
      <c r="DI118" t="str">
        <f>IF(Dot_RI!DI118&gt;Dot_RI!$DM118,"",Dot_RI!DI118)</f>
        <v/>
      </c>
      <c r="DJ118" t="str">
        <f>IF(Dot_RI!DJ118&gt;Dot_RI!$DM118,"",Dot_RI!DJ118)</f>
        <v/>
      </c>
      <c r="DK118" t="str">
        <f>IF(Dot_RI!DK118&gt;Dot_RI!$DM118,"",Dot_RI!DK118)</f>
        <v/>
      </c>
      <c r="DL118" t="str">
        <f>IF(Dot_RI!DL118&gt;Dot_RI!$DM118,"",Dot_RI!DL118)</f>
        <v/>
      </c>
    </row>
    <row r="119" spans="1:116" x14ac:dyDescent="0.3">
      <c r="A119">
        <v>2015</v>
      </c>
      <c r="B119" s="1">
        <v>417</v>
      </c>
      <c r="C119" t="str">
        <f>IF(Dot_RI!C119&gt;Dot_RI!$DM119,"",Dot_RI!C119)</f>
        <v/>
      </c>
      <c r="D119" t="str">
        <f>IF(Dot_RI!D119&gt;Dot_RI!$DM119,"",Dot_RI!D119)</f>
        <v/>
      </c>
      <c r="E119" t="str">
        <f>IF(Dot_RI!E119&gt;Dot_RI!$DM119,"",Dot_RI!E119)</f>
        <v/>
      </c>
      <c r="F119" t="str">
        <f>IF(Dot_RI!F119&gt;Dot_RI!$DM119,"",Dot_RI!F119)</f>
        <v/>
      </c>
      <c r="G119" t="str">
        <f>IF(Dot_RI!G119&gt;Dot_RI!$DM119,"",Dot_RI!G119)</f>
        <v/>
      </c>
      <c r="H119" t="str">
        <f>IF(Dot_RI!H119&gt;Dot_RI!$DM119,"",Dot_RI!H119)</f>
        <v/>
      </c>
      <c r="I119" t="str">
        <f>IF(Dot_RI!I119&gt;Dot_RI!$DM119,"",Dot_RI!I119)</f>
        <v/>
      </c>
      <c r="J119" t="str">
        <f>IF(Dot_RI!J119&gt;Dot_RI!$DM119,"",Dot_RI!J119)</f>
        <v/>
      </c>
      <c r="K119" t="str">
        <f>IF(Dot_RI!K119&gt;Dot_RI!$DM119,"",Dot_RI!K119)</f>
        <v/>
      </c>
      <c r="L119" t="str">
        <f>IF(Dot_RI!L119&gt;Dot_RI!$DM119,"",Dot_RI!L119)</f>
        <v/>
      </c>
      <c r="M119" t="str">
        <f>IF(Dot_RI!M119&gt;Dot_RI!$DM119,"",Dot_RI!M119)</f>
        <v/>
      </c>
      <c r="N119" t="str">
        <f>IF(Dot_RI!N119&gt;Dot_RI!$DM119,"",Dot_RI!N119)</f>
        <v/>
      </c>
      <c r="O119" t="str">
        <f>IF(Dot_RI!O119&gt;Dot_RI!$DM119,"",Dot_RI!O119)</f>
        <v/>
      </c>
      <c r="P119" t="str">
        <f>IF(Dot_RI!P119&gt;Dot_RI!$DM119,"",Dot_RI!P119)</f>
        <v/>
      </c>
      <c r="Q119" t="str">
        <f>IF(Dot_RI!Q119&gt;Dot_RI!$DM119,"",Dot_RI!Q119)</f>
        <v/>
      </c>
      <c r="R119" t="str">
        <f>IF(Dot_RI!R119&gt;Dot_RI!$DM119,"",Dot_RI!R119)</f>
        <v/>
      </c>
      <c r="S119" t="str">
        <f>IF(Dot_RI!S119&gt;Dot_RI!$DM119,"",Dot_RI!S119)</f>
        <v/>
      </c>
      <c r="T119" t="str">
        <f>IF(Dot_RI!T119&gt;Dot_RI!$DM119,"",Dot_RI!T119)</f>
        <v/>
      </c>
      <c r="U119" t="str">
        <f>IF(Dot_RI!U119&gt;Dot_RI!$DM119,"",Dot_RI!U119)</f>
        <v/>
      </c>
      <c r="V119" t="str">
        <f>IF(Dot_RI!V119&gt;Dot_RI!$DM119,"",Dot_RI!V119)</f>
        <v/>
      </c>
      <c r="W119" t="str">
        <f>IF(Dot_RI!W119&gt;Dot_RI!$DM119,"",Dot_RI!W119)</f>
        <v/>
      </c>
      <c r="X119" t="str">
        <f>IF(Dot_RI!X119&gt;Dot_RI!$DM119,"",Dot_RI!X119)</f>
        <v/>
      </c>
      <c r="Y119" t="str">
        <f>IF(Dot_RI!Y119&gt;Dot_RI!$DM119,"",Dot_RI!Y119)</f>
        <v/>
      </c>
      <c r="Z119" t="str">
        <f>IF(Dot_RI!Z119&gt;Dot_RI!$DM119,"",Dot_RI!Z119)</f>
        <v/>
      </c>
      <c r="AA119" t="str">
        <f>IF(Dot_RI!AA119&gt;Dot_RI!$DM119,"",Dot_RI!AA119)</f>
        <v/>
      </c>
      <c r="AB119" t="str">
        <f>IF(Dot_RI!AB119&gt;Dot_RI!$DM119,"",Dot_RI!AB119)</f>
        <v/>
      </c>
      <c r="AC119" t="str">
        <f>IF(Dot_RI!AC119&gt;Dot_RI!$DM119,"",Dot_RI!AC119)</f>
        <v/>
      </c>
      <c r="AD119" t="str">
        <f>IF(Dot_RI!AD119&gt;Dot_RI!$DM119,"",Dot_RI!AD119)</f>
        <v/>
      </c>
      <c r="AE119" t="str">
        <f>IF(Dot_RI!AE119&gt;Dot_RI!$DM119,"",Dot_RI!AE119)</f>
        <v/>
      </c>
      <c r="AF119" t="str">
        <f>IF(Dot_RI!AF119&gt;Dot_RI!$DM119,"",Dot_RI!AF119)</f>
        <v/>
      </c>
      <c r="AG119" t="str">
        <f>IF(Dot_RI!AG119&gt;Dot_RI!$DM119,"",Dot_RI!AG119)</f>
        <v/>
      </c>
      <c r="AH119" t="str">
        <f>IF(Dot_RI!AH119&gt;Dot_RI!$DM119,"",Dot_RI!AH119)</f>
        <v/>
      </c>
      <c r="AI119" t="str">
        <f>IF(Dot_RI!AI119&gt;Dot_RI!$DM119,"",Dot_RI!AI119)</f>
        <v/>
      </c>
      <c r="AJ119" t="str">
        <f>IF(Dot_RI!AJ119&gt;Dot_RI!$DM119,"",Dot_RI!AJ119)</f>
        <v/>
      </c>
      <c r="AK119" t="str">
        <f>IF(Dot_RI!AK119&gt;Dot_RI!$DM119,"",Dot_RI!AK119)</f>
        <v/>
      </c>
      <c r="AL119" t="str">
        <f>IF(Dot_RI!AL119&gt;Dot_RI!$DM119,"",Dot_RI!AL119)</f>
        <v/>
      </c>
      <c r="AM119" t="str">
        <f>IF(Dot_RI!AM119&gt;Dot_RI!$DM119,"",Dot_RI!AM119)</f>
        <v/>
      </c>
      <c r="AN119" t="str">
        <f>IF(Dot_RI!AN119&gt;Dot_RI!$DM119,"",Dot_RI!AN119)</f>
        <v/>
      </c>
      <c r="AO119" t="str">
        <f>IF(Dot_RI!AO119&gt;Dot_RI!$DM119,"",Dot_RI!AO119)</f>
        <v/>
      </c>
      <c r="AP119" t="str">
        <f>IF(Dot_RI!AP119&gt;Dot_RI!$DM119,"",Dot_RI!AP119)</f>
        <v/>
      </c>
      <c r="AQ119" t="str">
        <f>IF(Dot_RI!AQ119&gt;Dot_RI!$DM119,"",Dot_RI!AQ119)</f>
        <v/>
      </c>
      <c r="AR119" t="str">
        <f>IF(Dot_RI!AR119&gt;Dot_RI!$DM119,"",Dot_RI!AR119)</f>
        <v/>
      </c>
      <c r="AS119" t="str">
        <f>IF(Dot_RI!AS119&gt;Dot_RI!$DM119,"",Dot_RI!AS119)</f>
        <v/>
      </c>
      <c r="AT119" t="str">
        <f>IF(Dot_RI!AT119&gt;Dot_RI!$DM119,"",Dot_RI!AT119)</f>
        <v/>
      </c>
      <c r="AU119" t="str">
        <f>IF(Dot_RI!AU119&gt;Dot_RI!$DM119,"",Dot_RI!AU119)</f>
        <v/>
      </c>
      <c r="AV119" t="str">
        <f>IF(Dot_RI!AV119&gt;Dot_RI!$DM119,"",Dot_RI!AV119)</f>
        <v/>
      </c>
      <c r="AW119" t="str">
        <f>IF(Dot_RI!AW119&gt;Dot_RI!$DM119,"",Dot_RI!AW119)</f>
        <v/>
      </c>
      <c r="AX119" t="str">
        <f>IF(Dot_RI!AX119&gt;Dot_RI!$DM119,"",Dot_RI!AX119)</f>
        <v/>
      </c>
      <c r="AY119" t="str">
        <f>IF(Dot_RI!AY119&gt;Dot_RI!$DM119,"",Dot_RI!AY119)</f>
        <v/>
      </c>
      <c r="AZ119" t="str">
        <f>IF(Dot_RI!AZ119&gt;Dot_RI!$DM119,"",Dot_RI!AZ119)</f>
        <v/>
      </c>
      <c r="BA119" t="str">
        <f>IF(Dot_RI!BA119&gt;Dot_RI!$DM119,"",Dot_RI!BA119)</f>
        <v/>
      </c>
      <c r="BB119" t="str">
        <f>IF(Dot_RI!BB119&gt;Dot_RI!$DM119,"",Dot_RI!BB119)</f>
        <v/>
      </c>
      <c r="BC119" t="str">
        <f>IF(Dot_RI!BC119&gt;Dot_RI!$DM119,"",Dot_RI!BC119)</f>
        <v/>
      </c>
      <c r="BD119" t="str">
        <f>IF(Dot_RI!BD119&gt;Dot_RI!$DM119,"",Dot_RI!BD119)</f>
        <v/>
      </c>
      <c r="BE119" t="str">
        <f>IF(Dot_RI!BE119&gt;Dot_RI!$DM119,"",Dot_RI!BE119)</f>
        <v/>
      </c>
      <c r="BF119" t="str">
        <f>IF(Dot_RI!BF119&gt;Dot_RI!$DM119,"",Dot_RI!BF119)</f>
        <v/>
      </c>
      <c r="BG119" t="str">
        <f>IF(Dot_RI!BG119&gt;Dot_RI!$DM119,"",Dot_RI!BG119)</f>
        <v/>
      </c>
      <c r="BH119" t="str">
        <f>IF(Dot_RI!BH119&gt;Dot_RI!$DM119,"",Dot_RI!BH119)</f>
        <v/>
      </c>
      <c r="BI119" t="str">
        <f>IF(Dot_RI!BI119&gt;Dot_RI!$DM119,"",Dot_RI!BI119)</f>
        <v/>
      </c>
      <c r="BJ119" t="str">
        <f>IF(Dot_RI!BJ119&gt;Dot_RI!$DM119,"",Dot_RI!BJ119)</f>
        <v/>
      </c>
      <c r="BK119" t="str">
        <f>IF(Dot_RI!BK119&gt;Dot_RI!$DM119,"",Dot_RI!BK119)</f>
        <v/>
      </c>
      <c r="BL119" t="str">
        <f>IF(Dot_RI!BL119&gt;Dot_RI!$DM119,"",Dot_RI!BL119)</f>
        <v/>
      </c>
      <c r="BM119" t="str">
        <f>IF(Dot_RI!BM119&gt;Dot_RI!$DM119,"",Dot_RI!BM119)</f>
        <v/>
      </c>
      <c r="BN119" t="str">
        <f>IF(Dot_RI!BN119&gt;Dot_RI!$DM119,"",Dot_RI!BN119)</f>
        <v/>
      </c>
      <c r="BO119" t="str">
        <f>IF(Dot_RI!BO119&gt;Dot_RI!$DM119,"",Dot_RI!BO119)</f>
        <v/>
      </c>
      <c r="BP119" t="str">
        <f>IF(Dot_RI!BP119&gt;Dot_RI!$DM119,"",Dot_RI!BP119)</f>
        <v/>
      </c>
      <c r="BQ119" t="str">
        <f>IF(Dot_RI!BQ119&gt;Dot_RI!$DM119,"",Dot_RI!BQ119)</f>
        <v/>
      </c>
      <c r="BR119" t="str">
        <f>IF(Dot_RI!BR119&gt;Dot_RI!$DM119,"",Dot_RI!BR119)</f>
        <v/>
      </c>
      <c r="BS119" t="str">
        <f>IF(Dot_RI!BS119&gt;Dot_RI!$DM119,"",Dot_RI!BS119)</f>
        <v/>
      </c>
      <c r="BT119" t="str">
        <f>IF(Dot_RI!BT119&gt;Dot_RI!$DM119,"",Dot_RI!BT119)</f>
        <v/>
      </c>
      <c r="BU119" t="str">
        <f>IF(Dot_RI!BU119&gt;Dot_RI!$DM119,"",Dot_RI!BU119)</f>
        <v/>
      </c>
      <c r="BV119" t="str">
        <f>IF(Dot_RI!BV119&gt;Dot_RI!$DM119,"",Dot_RI!BV119)</f>
        <v/>
      </c>
      <c r="BW119" t="str">
        <f>IF(Dot_RI!BW119&gt;Dot_RI!$DM119,"",Dot_RI!BW119)</f>
        <v/>
      </c>
      <c r="BX119" t="str">
        <f>IF(Dot_RI!BX119&gt;Dot_RI!$DM119,"",Dot_RI!BX119)</f>
        <v/>
      </c>
      <c r="BY119" t="str">
        <f>IF(Dot_RI!BY119&gt;Dot_RI!$DM119,"",Dot_RI!BY119)</f>
        <v/>
      </c>
      <c r="BZ119" t="str">
        <f>IF(Dot_RI!BZ119&gt;Dot_RI!$DM119,"",Dot_RI!BZ119)</f>
        <v/>
      </c>
      <c r="CA119" t="str">
        <f>IF(Dot_RI!CA119&gt;Dot_RI!$DM119,"",Dot_RI!CA119)</f>
        <v/>
      </c>
      <c r="CB119">
        <f>IF(Dot_RI!CB119&gt;Dot_RI!$DM119,"",Dot_RI!CB119)</f>
        <v>0</v>
      </c>
      <c r="CC119" t="str">
        <f>IF(Dot_RI!CC119&gt;Dot_RI!$DM119,"",Dot_RI!CC119)</f>
        <v/>
      </c>
      <c r="CD119" t="str">
        <f>IF(Dot_RI!CD119&gt;Dot_RI!$DM119,"",Dot_RI!CD119)</f>
        <v/>
      </c>
      <c r="CE119" t="str">
        <f>IF(Dot_RI!CE119&gt;Dot_RI!$DM119,"",Dot_RI!CE119)</f>
        <v/>
      </c>
      <c r="CF119" t="str">
        <f>IF(Dot_RI!CF119&gt;Dot_RI!$DM119,"",Dot_RI!CF119)</f>
        <v/>
      </c>
      <c r="CG119" t="str">
        <f>IF(Dot_RI!CG119&gt;Dot_RI!$DM119,"",Dot_RI!CG119)</f>
        <v/>
      </c>
      <c r="CH119" t="str">
        <f>IF(Dot_RI!CH119&gt;Dot_RI!$DM119,"",Dot_RI!CH119)</f>
        <v/>
      </c>
      <c r="CI119" t="str">
        <f>IF(Dot_RI!CI119&gt;Dot_RI!$DM119,"",Dot_RI!CI119)</f>
        <v/>
      </c>
      <c r="CJ119" t="str">
        <f>IF(Dot_RI!CJ119&gt;Dot_RI!$DM119,"",Dot_RI!CJ119)</f>
        <v/>
      </c>
      <c r="CK119" t="str">
        <f>IF(Dot_RI!CK119&gt;Dot_RI!$DM119,"",Dot_RI!CK119)</f>
        <v/>
      </c>
      <c r="CL119" t="str">
        <f>IF(Dot_RI!CL119&gt;Dot_RI!$DM119,"",Dot_RI!CL119)</f>
        <v/>
      </c>
      <c r="CM119" t="str">
        <f>IF(Dot_RI!CM119&gt;Dot_RI!$DM119,"",Dot_RI!CM119)</f>
        <v/>
      </c>
      <c r="CN119" t="str">
        <f>IF(Dot_RI!CN119&gt;Dot_RI!$DM119,"",Dot_RI!CN119)</f>
        <v/>
      </c>
      <c r="CO119" t="str">
        <f>IF(Dot_RI!CO119&gt;Dot_RI!$DM119,"",Dot_RI!CO119)</f>
        <v/>
      </c>
      <c r="CP119" t="str">
        <f>IF(Dot_RI!CP119&gt;Dot_RI!$DM119,"",Dot_RI!CP119)</f>
        <v/>
      </c>
      <c r="CQ119" t="str">
        <f>IF(Dot_RI!CQ119&gt;Dot_RI!$DM119,"",Dot_RI!CQ119)</f>
        <v/>
      </c>
      <c r="CR119" t="str">
        <f>IF(Dot_RI!CR119&gt;Dot_RI!$DM119,"",Dot_RI!CR119)</f>
        <v/>
      </c>
      <c r="CS119" t="str">
        <f>IF(Dot_RI!CS119&gt;Dot_RI!$DM119,"",Dot_RI!CS119)</f>
        <v/>
      </c>
      <c r="CT119" t="str">
        <f>IF(Dot_RI!CT119&gt;Dot_RI!$DM119,"",Dot_RI!CT119)</f>
        <v/>
      </c>
      <c r="CU119" t="str">
        <f>IF(Dot_RI!CU119&gt;Dot_RI!$DM119,"",Dot_RI!CU119)</f>
        <v/>
      </c>
      <c r="CV119" t="str">
        <f>IF(Dot_RI!CV119&gt;Dot_RI!$DM119,"",Dot_RI!CV119)</f>
        <v/>
      </c>
      <c r="CW119" t="str">
        <f>IF(Dot_RI!CW119&gt;Dot_RI!$DM119,"",Dot_RI!CW119)</f>
        <v/>
      </c>
      <c r="CX119" t="str">
        <f>IF(Dot_RI!CX119&gt;Dot_RI!$DM119,"",Dot_RI!CX119)</f>
        <v/>
      </c>
      <c r="CY119" t="str">
        <f>IF(Dot_RI!CY119&gt;Dot_RI!$DM119,"",Dot_RI!CY119)</f>
        <v/>
      </c>
      <c r="CZ119" t="str">
        <f>IF(Dot_RI!CZ119&gt;Dot_RI!$DM119,"",Dot_RI!CZ119)</f>
        <v/>
      </c>
      <c r="DA119" t="str">
        <f>IF(Dot_RI!DA119&gt;Dot_RI!$DM119,"",Dot_RI!DA119)</f>
        <v/>
      </c>
      <c r="DB119" t="str">
        <f>IF(Dot_RI!DB119&gt;Dot_RI!$DM119,"",Dot_RI!DB119)</f>
        <v/>
      </c>
      <c r="DC119" t="str">
        <f>IF(Dot_RI!DC119&gt;Dot_RI!$DM119,"",Dot_RI!DC119)</f>
        <v/>
      </c>
      <c r="DD119" t="str">
        <f>IF(Dot_RI!DD119&gt;Dot_RI!$DM119,"",Dot_RI!DD119)</f>
        <v/>
      </c>
      <c r="DE119" t="str">
        <f>IF(Dot_RI!DE119&gt;Dot_RI!$DM119,"",Dot_RI!DE119)</f>
        <v/>
      </c>
      <c r="DF119" t="str">
        <f>IF(Dot_RI!DF119&gt;Dot_RI!$DM119,"",Dot_RI!DF119)</f>
        <v/>
      </c>
      <c r="DG119" t="str">
        <f>IF(Dot_RI!DG119&gt;Dot_RI!$DM119,"",Dot_RI!DG119)</f>
        <v/>
      </c>
      <c r="DH119" t="str">
        <f>IF(Dot_RI!DH119&gt;Dot_RI!$DM119,"",Dot_RI!DH119)</f>
        <v/>
      </c>
      <c r="DI119" t="str">
        <f>IF(Dot_RI!DI119&gt;Dot_RI!$DM119,"",Dot_RI!DI119)</f>
        <v/>
      </c>
      <c r="DJ119" t="str">
        <f>IF(Dot_RI!DJ119&gt;Dot_RI!$DM119,"",Dot_RI!DJ119)</f>
        <v/>
      </c>
      <c r="DK119" t="str">
        <f>IF(Dot_RI!DK119&gt;Dot_RI!$DM119,"",Dot_RI!DK119)</f>
        <v/>
      </c>
      <c r="DL119" t="str">
        <f>IF(Dot_RI!DL119&gt;Dot_RI!$DM119,"",Dot_RI!DL119)</f>
        <v/>
      </c>
    </row>
    <row r="120" spans="1:116" x14ac:dyDescent="0.3">
      <c r="A120">
        <v>2015</v>
      </c>
      <c r="B120" s="1">
        <v>418</v>
      </c>
      <c r="C120" t="str">
        <f>IF(Dot_RI!C120&gt;Dot_RI!$DM120,"",Dot_RI!C120)</f>
        <v/>
      </c>
      <c r="D120" t="str">
        <f>IF(Dot_RI!D120&gt;Dot_RI!$DM120,"",Dot_RI!D120)</f>
        <v/>
      </c>
      <c r="E120" t="str">
        <f>IF(Dot_RI!E120&gt;Dot_RI!$DM120,"",Dot_RI!E120)</f>
        <v/>
      </c>
      <c r="F120" t="str">
        <f>IF(Dot_RI!F120&gt;Dot_RI!$DM120,"",Dot_RI!F120)</f>
        <v/>
      </c>
      <c r="G120" t="str">
        <f>IF(Dot_RI!G120&gt;Dot_RI!$DM120,"",Dot_RI!G120)</f>
        <v/>
      </c>
      <c r="H120" t="str">
        <f>IF(Dot_RI!H120&gt;Dot_RI!$DM120,"",Dot_RI!H120)</f>
        <v/>
      </c>
      <c r="I120" t="str">
        <f>IF(Dot_RI!I120&gt;Dot_RI!$DM120,"",Dot_RI!I120)</f>
        <v/>
      </c>
      <c r="J120" t="str">
        <f>IF(Dot_RI!J120&gt;Dot_RI!$DM120,"",Dot_RI!J120)</f>
        <v/>
      </c>
      <c r="K120" t="str">
        <f>IF(Dot_RI!K120&gt;Dot_RI!$DM120,"",Dot_RI!K120)</f>
        <v/>
      </c>
      <c r="L120" t="str">
        <f>IF(Dot_RI!L120&gt;Dot_RI!$DM120,"",Dot_RI!L120)</f>
        <v/>
      </c>
      <c r="M120" t="str">
        <f>IF(Dot_RI!M120&gt;Dot_RI!$DM120,"",Dot_RI!M120)</f>
        <v/>
      </c>
      <c r="N120" t="str">
        <f>IF(Dot_RI!N120&gt;Dot_RI!$DM120,"",Dot_RI!N120)</f>
        <v/>
      </c>
      <c r="O120" t="str">
        <f>IF(Dot_RI!O120&gt;Dot_RI!$DM120,"",Dot_RI!O120)</f>
        <v/>
      </c>
      <c r="P120" t="str">
        <f>IF(Dot_RI!P120&gt;Dot_RI!$DM120,"",Dot_RI!P120)</f>
        <v/>
      </c>
      <c r="Q120" t="str">
        <f>IF(Dot_RI!Q120&gt;Dot_RI!$DM120,"",Dot_RI!Q120)</f>
        <v/>
      </c>
      <c r="R120" t="str">
        <f>IF(Dot_RI!R120&gt;Dot_RI!$DM120,"",Dot_RI!R120)</f>
        <v/>
      </c>
      <c r="S120" t="str">
        <f>IF(Dot_RI!S120&gt;Dot_RI!$DM120,"",Dot_RI!S120)</f>
        <v/>
      </c>
      <c r="T120" t="str">
        <f>IF(Dot_RI!T120&gt;Dot_RI!$DM120,"",Dot_RI!T120)</f>
        <v/>
      </c>
      <c r="U120" t="str">
        <f>IF(Dot_RI!U120&gt;Dot_RI!$DM120,"",Dot_RI!U120)</f>
        <v/>
      </c>
      <c r="V120" t="str">
        <f>IF(Dot_RI!V120&gt;Dot_RI!$DM120,"",Dot_RI!V120)</f>
        <v/>
      </c>
      <c r="W120" t="str">
        <f>IF(Dot_RI!W120&gt;Dot_RI!$DM120,"",Dot_RI!W120)</f>
        <v/>
      </c>
      <c r="X120" t="str">
        <f>IF(Dot_RI!X120&gt;Dot_RI!$DM120,"",Dot_RI!X120)</f>
        <v/>
      </c>
      <c r="Y120" t="str">
        <f>IF(Dot_RI!Y120&gt;Dot_RI!$DM120,"",Dot_RI!Y120)</f>
        <v/>
      </c>
      <c r="Z120" t="str">
        <f>IF(Dot_RI!Z120&gt;Dot_RI!$DM120,"",Dot_RI!Z120)</f>
        <v/>
      </c>
      <c r="AA120" t="str">
        <f>IF(Dot_RI!AA120&gt;Dot_RI!$DM120,"",Dot_RI!AA120)</f>
        <v/>
      </c>
      <c r="AB120" t="str">
        <f>IF(Dot_RI!AB120&gt;Dot_RI!$DM120,"",Dot_RI!AB120)</f>
        <v/>
      </c>
      <c r="AC120" t="str">
        <f>IF(Dot_RI!AC120&gt;Dot_RI!$DM120,"",Dot_RI!AC120)</f>
        <v/>
      </c>
      <c r="AD120" t="str">
        <f>IF(Dot_RI!AD120&gt;Dot_RI!$DM120,"",Dot_RI!AD120)</f>
        <v/>
      </c>
      <c r="AE120" t="str">
        <f>IF(Dot_RI!AE120&gt;Dot_RI!$DM120,"",Dot_RI!AE120)</f>
        <v/>
      </c>
      <c r="AF120" t="str">
        <f>IF(Dot_RI!AF120&gt;Dot_RI!$DM120,"",Dot_RI!AF120)</f>
        <v/>
      </c>
      <c r="AG120" t="str">
        <f>IF(Dot_RI!AG120&gt;Dot_RI!$DM120,"",Dot_RI!AG120)</f>
        <v/>
      </c>
      <c r="AH120" t="str">
        <f>IF(Dot_RI!AH120&gt;Dot_RI!$DM120,"",Dot_RI!AH120)</f>
        <v/>
      </c>
      <c r="AI120" t="str">
        <f>IF(Dot_RI!AI120&gt;Dot_RI!$DM120,"",Dot_RI!AI120)</f>
        <v/>
      </c>
      <c r="AJ120" t="str">
        <f>IF(Dot_RI!AJ120&gt;Dot_RI!$DM120,"",Dot_RI!AJ120)</f>
        <v/>
      </c>
      <c r="AK120" t="str">
        <f>IF(Dot_RI!AK120&gt;Dot_RI!$DM120,"",Dot_RI!AK120)</f>
        <v/>
      </c>
      <c r="AL120" t="str">
        <f>IF(Dot_RI!AL120&gt;Dot_RI!$DM120,"",Dot_RI!AL120)</f>
        <v/>
      </c>
      <c r="AM120" t="str">
        <f>IF(Dot_RI!AM120&gt;Dot_RI!$DM120,"",Dot_RI!AM120)</f>
        <v/>
      </c>
      <c r="AN120" t="str">
        <f>IF(Dot_RI!AN120&gt;Dot_RI!$DM120,"",Dot_RI!AN120)</f>
        <v/>
      </c>
      <c r="AO120" t="str">
        <f>IF(Dot_RI!AO120&gt;Dot_RI!$DM120,"",Dot_RI!AO120)</f>
        <v/>
      </c>
      <c r="AP120" t="str">
        <f>IF(Dot_RI!AP120&gt;Dot_RI!$DM120,"",Dot_RI!AP120)</f>
        <v/>
      </c>
      <c r="AQ120" t="str">
        <f>IF(Dot_RI!AQ120&gt;Dot_RI!$DM120,"",Dot_RI!AQ120)</f>
        <v/>
      </c>
      <c r="AR120" t="str">
        <f>IF(Dot_RI!AR120&gt;Dot_RI!$DM120,"",Dot_RI!AR120)</f>
        <v/>
      </c>
      <c r="AS120" t="str">
        <f>IF(Dot_RI!AS120&gt;Dot_RI!$DM120,"",Dot_RI!AS120)</f>
        <v/>
      </c>
      <c r="AT120" t="str">
        <f>IF(Dot_RI!AT120&gt;Dot_RI!$DM120,"",Dot_RI!AT120)</f>
        <v/>
      </c>
      <c r="AU120" t="str">
        <f>IF(Dot_RI!AU120&gt;Dot_RI!$DM120,"",Dot_RI!AU120)</f>
        <v/>
      </c>
      <c r="AV120" t="str">
        <f>IF(Dot_RI!AV120&gt;Dot_RI!$DM120,"",Dot_RI!AV120)</f>
        <v/>
      </c>
      <c r="AW120" t="str">
        <f>IF(Dot_RI!AW120&gt;Dot_RI!$DM120,"",Dot_RI!AW120)</f>
        <v/>
      </c>
      <c r="AX120" t="str">
        <f>IF(Dot_RI!AX120&gt;Dot_RI!$DM120,"",Dot_RI!AX120)</f>
        <v/>
      </c>
      <c r="AY120" t="str">
        <f>IF(Dot_RI!AY120&gt;Dot_RI!$DM120,"",Dot_RI!AY120)</f>
        <v/>
      </c>
      <c r="AZ120" t="str">
        <f>IF(Dot_RI!AZ120&gt;Dot_RI!$DM120,"",Dot_RI!AZ120)</f>
        <v/>
      </c>
      <c r="BA120" t="str">
        <f>IF(Dot_RI!BA120&gt;Dot_RI!$DM120,"",Dot_RI!BA120)</f>
        <v/>
      </c>
      <c r="BB120" t="str">
        <f>IF(Dot_RI!BB120&gt;Dot_RI!$DM120,"",Dot_RI!BB120)</f>
        <v/>
      </c>
      <c r="BC120" t="str">
        <f>IF(Dot_RI!BC120&gt;Dot_RI!$DM120,"",Dot_RI!BC120)</f>
        <v/>
      </c>
      <c r="BD120" t="str">
        <f>IF(Dot_RI!BD120&gt;Dot_RI!$DM120,"",Dot_RI!BD120)</f>
        <v/>
      </c>
      <c r="BE120" t="str">
        <f>IF(Dot_RI!BE120&gt;Dot_RI!$DM120,"",Dot_RI!BE120)</f>
        <v/>
      </c>
      <c r="BF120" t="str">
        <f>IF(Dot_RI!BF120&gt;Dot_RI!$DM120,"",Dot_RI!BF120)</f>
        <v/>
      </c>
      <c r="BG120" t="str">
        <f>IF(Dot_RI!BG120&gt;Dot_RI!$DM120,"",Dot_RI!BG120)</f>
        <v/>
      </c>
      <c r="BH120" t="str">
        <f>IF(Dot_RI!BH120&gt;Dot_RI!$DM120,"",Dot_RI!BH120)</f>
        <v/>
      </c>
      <c r="BI120" t="str">
        <f>IF(Dot_RI!BI120&gt;Dot_RI!$DM120,"",Dot_RI!BI120)</f>
        <v/>
      </c>
      <c r="BJ120" t="str">
        <f>IF(Dot_RI!BJ120&gt;Dot_RI!$DM120,"",Dot_RI!BJ120)</f>
        <v/>
      </c>
      <c r="BK120" t="str">
        <f>IF(Dot_RI!BK120&gt;Dot_RI!$DM120,"",Dot_RI!BK120)</f>
        <v/>
      </c>
      <c r="BL120" t="str">
        <f>IF(Dot_RI!BL120&gt;Dot_RI!$DM120,"",Dot_RI!BL120)</f>
        <v/>
      </c>
      <c r="BM120" t="str">
        <f>IF(Dot_RI!BM120&gt;Dot_RI!$DM120,"",Dot_RI!BM120)</f>
        <v/>
      </c>
      <c r="BN120" t="str">
        <f>IF(Dot_RI!BN120&gt;Dot_RI!$DM120,"",Dot_RI!BN120)</f>
        <v/>
      </c>
      <c r="BO120" t="str">
        <f>IF(Dot_RI!BO120&gt;Dot_RI!$DM120,"",Dot_RI!BO120)</f>
        <v/>
      </c>
      <c r="BP120" t="str">
        <f>IF(Dot_RI!BP120&gt;Dot_RI!$DM120,"",Dot_RI!BP120)</f>
        <v/>
      </c>
      <c r="BQ120" t="str">
        <f>IF(Dot_RI!BQ120&gt;Dot_RI!$DM120,"",Dot_RI!BQ120)</f>
        <v/>
      </c>
      <c r="BR120" t="str">
        <f>IF(Dot_RI!BR120&gt;Dot_RI!$DM120,"",Dot_RI!BR120)</f>
        <v/>
      </c>
      <c r="BS120" t="str">
        <f>IF(Dot_RI!BS120&gt;Dot_RI!$DM120,"",Dot_RI!BS120)</f>
        <v/>
      </c>
      <c r="BT120" t="str">
        <f>IF(Dot_RI!BT120&gt;Dot_RI!$DM120,"",Dot_RI!BT120)</f>
        <v/>
      </c>
      <c r="BU120" t="str">
        <f>IF(Dot_RI!BU120&gt;Dot_RI!$DM120,"",Dot_RI!BU120)</f>
        <v/>
      </c>
      <c r="BV120" t="str">
        <f>IF(Dot_RI!BV120&gt;Dot_RI!$DM120,"",Dot_RI!BV120)</f>
        <v/>
      </c>
      <c r="BW120" t="str">
        <f>IF(Dot_RI!BW120&gt;Dot_RI!$DM120,"",Dot_RI!BW120)</f>
        <v/>
      </c>
      <c r="BX120" t="str">
        <f>IF(Dot_RI!BX120&gt;Dot_RI!$DM120,"",Dot_RI!BX120)</f>
        <v/>
      </c>
      <c r="BY120" t="str">
        <f>IF(Dot_RI!BY120&gt;Dot_RI!$DM120,"",Dot_RI!BY120)</f>
        <v/>
      </c>
      <c r="BZ120" t="str">
        <f>IF(Dot_RI!BZ120&gt;Dot_RI!$DM120,"",Dot_RI!BZ120)</f>
        <v/>
      </c>
      <c r="CA120" t="str">
        <f>IF(Dot_RI!CA120&gt;Dot_RI!$DM120,"",Dot_RI!CA120)</f>
        <v/>
      </c>
      <c r="CB120" t="str">
        <f>IF(Dot_RI!CB120&gt;Dot_RI!$DM120,"",Dot_RI!CB120)</f>
        <v/>
      </c>
      <c r="CC120" t="str">
        <f>IF(Dot_RI!CC120&gt;Dot_RI!$DM120,"",Dot_RI!CC120)</f>
        <v/>
      </c>
      <c r="CD120" t="str">
        <f>IF(Dot_RI!CD120&gt;Dot_RI!$DM120,"",Dot_RI!CD120)</f>
        <v/>
      </c>
      <c r="CE120" t="str">
        <f>IF(Dot_RI!CE120&gt;Dot_RI!$DM120,"",Dot_RI!CE120)</f>
        <v/>
      </c>
      <c r="CF120" t="str">
        <f>IF(Dot_RI!CF120&gt;Dot_RI!$DM120,"",Dot_RI!CF120)</f>
        <v/>
      </c>
      <c r="CG120" t="str">
        <f>IF(Dot_RI!CG120&gt;Dot_RI!$DM120,"",Dot_RI!CG120)</f>
        <v/>
      </c>
      <c r="CH120" t="str">
        <f>IF(Dot_RI!CH120&gt;Dot_RI!$DM120,"",Dot_RI!CH120)</f>
        <v/>
      </c>
      <c r="CI120" t="str">
        <f>IF(Dot_RI!CI120&gt;Dot_RI!$DM120,"",Dot_RI!CI120)</f>
        <v/>
      </c>
      <c r="CJ120" t="str">
        <f>IF(Dot_RI!CJ120&gt;Dot_RI!$DM120,"",Dot_RI!CJ120)</f>
        <v/>
      </c>
      <c r="CK120" t="str">
        <f>IF(Dot_RI!CK120&gt;Dot_RI!$DM120,"",Dot_RI!CK120)</f>
        <v/>
      </c>
      <c r="CL120" t="str">
        <f>IF(Dot_RI!CL120&gt;Dot_RI!$DM120,"",Dot_RI!CL120)</f>
        <v/>
      </c>
      <c r="CM120" t="str">
        <f>IF(Dot_RI!CM120&gt;Dot_RI!$DM120,"",Dot_RI!CM120)</f>
        <v/>
      </c>
      <c r="CN120" t="str">
        <f>IF(Dot_RI!CN120&gt;Dot_RI!$DM120,"",Dot_RI!CN120)</f>
        <v/>
      </c>
      <c r="CO120" t="str">
        <f>IF(Dot_RI!CO120&gt;Dot_RI!$DM120,"",Dot_RI!CO120)</f>
        <v/>
      </c>
      <c r="CP120" t="str">
        <f>IF(Dot_RI!CP120&gt;Dot_RI!$DM120,"",Dot_RI!CP120)</f>
        <v/>
      </c>
      <c r="CQ120" t="str">
        <f>IF(Dot_RI!CQ120&gt;Dot_RI!$DM120,"",Dot_RI!CQ120)</f>
        <v/>
      </c>
      <c r="CR120" t="str">
        <f>IF(Dot_RI!CR120&gt;Dot_RI!$DM120,"",Dot_RI!CR120)</f>
        <v/>
      </c>
      <c r="CS120" t="str">
        <f>IF(Dot_RI!CS120&gt;Dot_RI!$DM120,"",Dot_RI!CS120)</f>
        <v/>
      </c>
      <c r="CT120" t="str">
        <f>IF(Dot_RI!CT120&gt;Dot_RI!$DM120,"",Dot_RI!CT120)</f>
        <v/>
      </c>
      <c r="CU120" t="str">
        <f>IF(Dot_RI!CU120&gt;Dot_RI!$DM120,"",Dot_RI!CU120)</f>
        <v/>
      </c>
      <c r="CV120" t="str">
        <f>IF(Dot_RI!CV120&gt;Dot_RI!$DM120,"",Dot_RI!CV120)</f>
        <v/>
      </c>
      <c r="CW120" t="str">
        <f>IF(Dot_RI!CW120&gt;Dot_RI!$DM120,"",Dot_RI!CW120)</f>
        <v/>
      </c>
      <c r="CX120" t="str">
        <f>IF(Dot_RI!CX120&gt;Dot_RI!$DM120,"",Dot_RI!CX120)</f>
        <v/>
      </c>
      <c r="CY120" t="str">
        <f>IF(Dot_RI!CY120&gt;Dot_RI!$DM120,"",Dot_RI!CY120)</f>
        <v/>
      </c>
      <c r="CZ120" t="str">
        <f>IF(Dot_RI!CZ120&gt;Dot_RI!$DM120,"",Dot_RI!CZ120)</f>
        <v/>
      </c>
      <c r="DA120" t="str">
        <f>IF(Dot_RI!DA120&gt;Dot_RI!$DM120,"",Dot_RI!DA120)</f>
        <v/>
      </c>
      <c r="DB120" t="str">
        <f>IF(Dot_RI!DB120&gt;Dot_RI!$DM120,"",Dot_RI!DB120)</f>
        <v/>
      </c>
      <c r="DC120" t="str">
        <f>IF(Dot_RI!DC120&gt;Dot_RI!$DM120,"",Dot_RI!DC120)</f>
        <v/>
      </c>
      <c r="DD120" t="str">
        <f>IF(Dot_RI!DD120&gt;Dot_RI!$DM120,"",Dot_RI!DD120)</f>
        <v/>
      </c>
      <c r="DE120" t="str">
        <f>IF(Dot_RI!DE120&gt;Dot_RI!$DM120,"",Dot_RI!DE120)</f>
        <v/>
      </c>
      <c r="DF120" t="str">
        <f>IF(Dot_RI!DF120&gt;Dot_RI!$DM120,"",Dot_RI!DF120)</f>
        <v/>
      </c>
      <c r="DG120" t="str">
        <f>IF(Dot_RI!DG120&gt;Dot_RI!$DM120,"",Dot_RI!DG120)</f>
        <v/>
      </c>
      <c r="DH120" t="str">
        <f>IF(Dot_RI!DH120&gt;Dot_RI!$DM120,"",Dot_RI!DH120)</f>
        <v/>
      </c>
      <c r="DI120" t="str">
        <f>IF(Dot_RI!DI120&gt;Dot_RI!$DM120,"",Dot_RI!DI120)</f>
        <v/>
      </c>
      <c r="DJ120" t="str">
        <f>IF(Dot_RI!DJ120&gt;Dot_RI!$DM120,"",Dot_RI!DJ120)</f>
        <v/>
      </c>
      <c r="DK120" t="str">
        <f>IF(Dot_RI!DK120&gt;Dot_RI!$DM120,"",Dot_RI!DK120)</f>
        <v/>
      </c>
      <c r="DL120" t="str">
        <f>IF(Dot_RI!DL120&gt;Dot_RI!$DM120,"",Dot_RI!DL120)</f>
        <v/>
      </c>
    </row>
    <row r="121" spans="1:116" x14ac:dyDescent="0.3">
      <c r="A121">
        <v>2015</v>
      </c>
      <c r="B121" s="1">
        <v>419</v>
      </c>
      <c r="C121" t="str">
        <f>IF(Dot_RI!C121&gt;Dot_RI!$DM121,"",Dot_RI!C121)</f>
        <v/>
      </c>
      <c r="D121" t="str">
        <f>IF(Dot_RI!D121&gt;Dot_RI!$DM121,"",Dot_RI!D121)</f>
        <v/>
      </c>
      <c r="E121">
        <f>IF(Dot_RI!E121&gt;Dot_RI!$DM121,"",Dot_RI!E121)</f>
        <v>420</v>
      </c>
      <c r="F121">
        <f>IF(Dot_RI!F121&gt;Dot_RI!$DM121,"",Dot_RI!F121)</f>
        <v>389</v>
      </c>
      <c r="G121">
        <f>IF(Dot_RI!G121&gt;Dot_RI!$DM121,"",Dot_RI!G121)</f>
        <v>408</v>
      </c>
      <c r="H121">
        <f>IF(Dot_RI!H121&gt;Dot_RI!$DM121,"",Dot_RI!H121)</f>
        <v>403</v>
      </c>
      <c r="I121">
        <f>IF(Dot_RI!I121&gt;Dot_RI!$DM121,"",Dot_RI!I121)</f>
        <v>398</v>
      </c>
      <c r="J121" t="str">
        <f>IF(Dot_RI!J121&gt;Dot_RI!$DM121,"",Dot_RI!J121)</f>
        <v/>
      </c>
      <c r="K121">
        <f>IF(Dot_RI!K121&gt;Dot_RI!$DM121,"",Dot_RI!K121)</f>
        <v>385</v>
      </c>
      <c r="L121">
        <f>IF(Dot_RI!L121&gt;Dot_RI!$DM121,"",Dot_RI!L121)</f>
        <v>340</v>
      </c>
      <c r="M121">
        <f>IF(Dot_RI!M121&gt;Dot_RI!$DM121,"",Dot_RI!M121)</f>
        <v>370</v>
      </c>
      <c r="N121">
        <f>IF(Dot_RI!N121&gt;Dot_RI!$DM121,"",Dot_RI!N121)</f>
        <v>334</v>
      </c>
      <c r="O121">
        <f>IF(Dot_RI!O121&gt;Dot_RI!$DM121,"",Dot_RI!O121)</f>
        <v>332</v>
      </c>
      <c r="P121" t="str">
        <f>IF(Dot_RI!P121&gt;Dot_RI!$DM121,"",Dot_RI!P121)</f>
        <v/>
      </c>
      <c r="Q121">
        <f>IF(Dot_RI!Q121&gt;Dot_RI!$DM121,"",Dot_RI!Q121)</f>
        <v>407</v>
      </c>
      <c r="R121">
        <f>IF(Dot_RI!R121&gt;Dot_RI!$DM121,"",Dot_RI!R121)</f>
        <v>371</v>
      </c>
      <c r="S121" t="str">
        <f>IF(Dot_RI!S121&gt;Dot_RI!$DM121,"",Dot_RI!S121)</f>
        <v/>
      </c>
      <c r="T121" t="str">
        <f>IF(Dot_RI!T121&gt;Dot_RI!$DM121,"",Dot_RI!T121)</f>
        <v/>
      </c>
      <c r="U121">
        <f>IF(Dot_RI!U121&gt;Dot_RI!$DM121,"",Dot_RI!U121)</f>
        <v>387</v>
      </c>
      <c r="V121">
        <f>IF(Dot_RI!V121&gt;Dot_RI!$DM121,"",Dot_RI!V121)</f>
        <v>421</v>
      </c>
      <c r="W121" t="str">
        <f>IF(Dot_RI!W121&gt;Dot_RI!$DM121,"",Dot_RI!W121)</f>
        <v/>
      </c>
      <c r="X121" t="str">
        <f>IF(Dot_RI!X121&gt;Dot_RI!$DM121,"",Dot_RI!X121)</f>
        <v/>
      </c>
      <c r="Y121">
        <f>IF(Dot_RI!Y121&gt;Dot_RI!$DM121,"",Dot_RI!Y121)</f>
        <v>344</v>
      </c>
      <c r="Z121">
        <f>IF(Dot_RI!Z121&gt;Dot_RI!$DM121,"",Dot_RI!Z121)</f>
        <v>399</v>
      </c>
      <c r="AA121" t="str">
        <f>IF(Dot_RI!AA121&gt;Dot_RI!$DM121,"",Dot_RI!AA121)</f>
        <v/>
      </c>
      <c r="AB121" t="str">
        <f>IF(Dot_RI!AB121&gt;Dot_RI!$DM121,"",Dot_RI!AB121)</f>
        <v/>
      </c>
      <c r="AC121" t="str">
        <f>IF(Dot_RI!AC121&gt;Dot_RI!$DM121,"",Dot_RI!AC121)</f>
        <v/>
      </c>
      <c r="AD121" t="str">
        <f>IF(Dot_RI!AD121&gt;Dot_RI!$DM121,"",Dot_RI!AD121)</f>
        <v/>
      </c>
      <c r="AE121" t="str">
        <f>IF(Dot_RI!AE121&gt;Dot_RI!$DM121,"",Dot_RI!AE121)</f>
        <v/>
      </c>
      <c r="AF121">
        <f>IF(Dot_RI!AF121&gt;Dot_RI!$DM121,"",Dot_RI!AF121)</f>
        <v>423</v>
      </c>
      <c r="AG121">
        <f>IF(Dot_RI!AG121&gt;Dot_RI!$DM121,"",Dot_RI!AG121)</f>
        <v>400</v>
      </c>
      <c r="AH121">
        <f>IF(Dot_RI!AH121&gt;Dot_RI!$DM121,"",Dot_RI!AH121)</f>
        <v>395</v>
      </c>
      <c r="AI121">
        <f>IF(Dot_RI!AI121&gt;Dot_RI!$DM121,"",Dot_RI!AI121)</f>
        <v>359</v>
      </c>
      <c r="AJ121">
        <f>IF(Dot_RI!AJ121&gt;Dot_RI!$DM121,"",Dot_RI!AJ121)</f>
        <v>339</v>
      </c>
      <c r="AK121" t="str">
        <f>IF(Dot_RI!AK121&gt;Dot_RI!$DM121,"",Dot_RI!AK121)</f>
        <v/>
      </c>
      <c r="AL121">
        <f>IF(Dot_RI!AL121&gt;Dot_RI!$DM121,"",Dot_RI!AL121)</f>
        <v>412</v>
      </c>
      <c r="AM121">
        <f>IF(Dot_RI!AM121&gt;Dot_RI!$DM121,"",Dot_RI!AM121)</f>
        <v>336</v>
      </c>
      <c r="AN121" t="str">
        <f>IF(Dot_RI!AN121&gt;Dot_RI!$DM121,"",Dot_RI!AN121)</f>
        <v/>
      </c>
      <c r="AO121" t="str">
        <f>IF(Dot_RI!AO121&gt;Dot_RI!$DM121,"",Dot_RI!AO121)</f>
        <v/>
      </c>
      <c r="AP121" t="str">
        <f>IF(Dot_RI!AP121&gt;Dot_RI!$DM121,"",Dot_RI!AP121)</f>
        <v/>
      </c>
      <c r="AQ121" t="str">
        <f>IF(Dot_RI!AQ121&gt;Dot_RI!$DM121,"",Dot_RI!AQ121)</f>
        <v/>
      </c>
      <c r="AR121" t="str">
        <f>IF(Dot_RI!AR121&gt;Dot_RI!$DM121,"",Dot_RI!AR121)</f>
        <v/>
      </c>
      <c r="AS121">
        <f>IF(Dot_RI!AS121&gt;Dot_RI!$DM121,"",Dot_RI!AS121)</f>
        <v>379</v>
      </c>
      <c r="AT121" t="str">
        <f>IF(Dot_RI!AT121&gt;Dot_RI!$DM121,"",Dot_RI!AT121)</f>
        <v/>
      </c>
      <c r="AU121" t="str">
        <f>IF(Dot_RI!AU121&gt;Dot_RI!$DM121,"",Dot_RI!AU121)</f>
        <v/>
      </c>
      <c r="AV121" t="str">
        <f>IF(Dot_RI!AV121&gt;Dot_RI!$DM121,"",Dot_RI!AV121)</f>
        <v/>
      </c>
      <c r="AW121">
        <f>IF(Dot_RI!AW121&gt;Dot_RI!$DM121,"",Dot_RI!AW121)</f>
        <v>389</v>
      </c>
      <c r="AX121">
        <f>IF(Dot_RI!AX121&gt;Dot_RI!$DM121,"",Dot_RI!AX121)</f>
        <v>385</v>
      </c>
      <c r="AY121">
        <f>IF(Dot_RI!AY121&gt;Dot_RI!$DM121,"",Dot_RI!AY121)</f>
        <v>389</v>
      </c>
      <c r="AZ121">
        <f>IF(Dot_RI!AZ121&gt;Dot_RI!$DM121,"",Dot_RI!AZ121)</f>
        <v>360</v>
      </c>
      <c r="BA121">
        <f>IF(Dot_RI!BA121&gt;Dot_RI!$DM121,"",Dot_RI!BA121)</f>
        <v>357</v>
      </c>
      <c r="BB121">
        <f>IF(Dot_RI!BB121&gt;Dot_RI!$DM121,"",Dot_RI!BB121)</f>
        <v>323</v>
      </c>
      <c r="BC121" t="str">
        <f>IF(Dot_RI!BC121&gt;Dot_RI!$DM121,"",Dot_RI!BC121)</f>
        <v/>
      </c>
      <c r="BD121">
        <f>IF(Dot_RI!BD121&gt;Dot_RI!$DM121,"",Dot_RI!BD121)</f>
        <v>361</v>
      </c>
      <c r="BE121" t="str">
        <f>IF(Dot_RI!BE121&gt;Dot_RI!$DM121,"",Dot_RI!BE121)</f>
        <v/>
      </c>
      <c r="BF121" t="str">
        <f>IF(Dot_RI!BF121&gt;Dot_RI!$DM121,"",Dot_RI!BF121)</f>
        <v/>
      </c>
      <c r="BG121" t="str">
        <f>IF(Dot_RI!BG121&gt;Dot_RI!$DM121,"",Dot_RI!BG121)</f>
        <v/>
      </c>
      <c r="BH121" t="str">
        <f>IF(Dot_RI!BH121&gt;Dot_RI!$DM121,"",Dot_RI!BH121)</f>
        <v/>
      </c>
      <c r="BI121" t="str">
        <f>IF(Dot_RI!BI121&gt;Dot_RI!$DM121,"",Dot_RI!BI121)</f>
        <v/>
      </c>
      <c r="BJ121" t="str">
        <f>IF(Dot_RI!BJ121&gt;Dot_RI!$DM121,"",Dot_RI!BJ121)</f>
        <v/>
      </c>
      <c r="BK121" t="str">
        <f>IF(Dot_RI!BK121&gt;Dot_RI!$DM121,"",Dot_RI!BK121)</f>
        <v/>
      </c>
      <c r="BL121" t="str">
        <f>IF(Dot_RI!BL121&gt;Dot_RI!$DM121,"",Dot_RI!BL121)</f>
        <v/>
      </c>
      <c r="BM121">
        <f>IF(Dot_RI!BM121&gt;Dot_RI!$DM121,"",Dot_RI!BM121)</f>
        <v>353</v>
      </c>
      <c r="BN121">
        <f>IF(Dot_RI!BN121&gt;Dot_RI!$DM121,"",Dot_RI!BN121)</f>
        <v>342</v>
      </c>
      <c r="BO121">
        <f>IF(Dot_RI!BO121&gt;Dot_RI!$DM121,"",Dot_RI!BO121)</f>
        <v>414</v>
      </c>
      <c r="BP121">
        <f>IF(Dot_RI!BP121&gt;Dot_RI!$DM121,"",Dot_RI!BP121)</f>
        <v>343</v>
      </c>
      <c r="BQ121">
        <f>IF(Dot_RI!BQ121&gt;Dot_RI!$DM121,"",Dot_RI!BQ121)</f>
        <v>406</v>
      </c>
      <c r="BR121">
        <f>IF(Dot_RI!BR121&gt;Dot_RI!$DM121,"",Dot_RI!BR121)</f>
        <v>408</v>
      </c>
      <c r="BS121" t="str">
        <f>IF(Dot_RI!BS121&gt;Dot_RI!$DM121,"",Dot_RI!BS121)</f>
        <v/>
      </c>
      <c r="BT121">
        <f>IF(Dot_RI!BT121&gt;Dot_RI!$DM121,"",Dot_RI!BT121)</f>
        <v>371</v>
      </c>
      <c r="BU121">
        <f>IF(Dot_RI!BU121&gt;Dot_RI!$DM121,"",Dot_RI!BU121)</f>
        <v>344</v>
      </c>
      <c r="BV121" t="str">
        <f>IF(Dot_RI!BV121&gt;Dot_RI!$DM121,"",Dot_RI!BV121)</f>
        <v/>
      </c>
      <c r="BW121" t="str">
        <f>IF(Dot_RI!BW121&gt;Dot_RI!$DM121,"",Dot_RI!BW121)</f>
        <v/>
      </c>
      <c r="BX121">
        <f>IF(Dot_RI!BX121&gt;Dot_RI!$DM121,"",Dot_RI!BX121)</f>
        <v>422</v>
      </c>
      <c r="BY121" t="str">
        <f>IF(Dot_RI!BY121&gt;Dot_RI!$DM121,"",Dot_RI!BY121)</f>
        <v/>
      </c>
      <c r="BZ121" t="str">
        <f>IF(Dot_RI!BZ121&gt;Dot_RI!$DM121,"",Dot_RI!BZ121)</f>
        <v/>
      </c>
      <c r="CA121">
        <f>IF(Dot_RI!CA121&gt;Dot_RI!$DM121,"",Dot_RI!CA121)</f>
        <v>372</v>
      </c>
      <c r="CB121">
        <f>IF(Dot_RI!CB121&gt;Dot_RI!$DM121,"",Dot_RI!CB121)</f>
        <v>399</v>
      </c>
      <c r="CC121" t="str">
        <f>IF(Dot_RI!CC121&gt;Dot_RI!$DM121,"",Dot_RI!CC121)</f>
        <v/>
      </c>
      <c r="CD121" t="str">
        <f>IF(Dot_RI!CD121&gt;Dot_RI!$DM121,"",Dot_RI!CD121)</f>
        <v/>
      </c>
      <c r="CE121" t="str">
        <f>IF(Dot_RI!CE121&gt;Dot_RI!$DM121,"",Dot_RI!CE121)</f>
        <v/>
      </c>
      <c r="CF121">
        <f>IF(Dot_RI!CF121&gt;Dot_RI!$DM121,"",Dot_RI!CF121)</f>
        <v>388</v>
      </c>
      <c r="CG121" t="str">
        <f>IF(Dot_RI!CG121&gt;Dot_RI!$DM121,"",Dot_RI!CG121)</f>
        <v/>
      </c>
      <c r="CH121" t="str">
        <f>IF(Dot_RI!CH121&gt;Dot_RI!$DM121,"",Dot_RI!CH121)</f>
        <v/>
      </c>
      <c r="CI121" t="str">
        <f>IF(Dot_RI!CI121&gt;Dot_RI!$DM121,"",Dot_RI!CI121)</f>
        <v/>
      </c>
      <c r="CJ121" t="str">
        <f>IF(Dot_RI!CJ121&gt;Dot_RI!$DM121,"",Dot_RI!CJ121)</f>
        <v/>
      </c>
      <c r="CK121">
        <f>IF(Dot_RI!CK121&gt;Dot_RI!$DM121,"",Dot_RI!CK121)</f>
        <v>395</v>
      </c>
      <c r="CL121">
        <f>IF(Dot_RI!CL121&gt;Dot_RI!$DM121,"",Dot_RI!CL121)</f>
        <v>414</v>
      </c>
      <c r="CM121" t="str">
        <f>IF(Dot_RI!CM121&gt;Dot_RI!$DM121,"",Dot_RI!CM121)</f>
        <v/>
      </c>
      <c r="CN121" t="str">
        <f>IF(Dot_RI!CN121&gt;Dot_RI!$DM121,"",Dot_RI!CN121)</f>
        <v/>
      </c>
      <c r="CO121" t="str">
        <f>IF(Dot_RI!CO121&gt;Dot_RI!$DM121,"",Dot_RI!CO121)</f>
        <v/>
      </c>
      <c r="CP121" t="str">
        <f>IF(Dot_RI!CP121&gt;Dot_RI!$DM121,"",Dot_RI!CP121)</f>
        <v/>
      </c>
      <c r="CQ121" t="str">
        <f>IF(Dot_RI!CQ121&gt;Dot_RI!$DM121,"",Dot_RI!CQ121)</f>
        <v/>
      </c>
      <c r="CR121">
        <f>IF(Dot_RI!CR121&gt;Dot_RI!$DM121,"",Dot_RI!CR121)</f>
        <v>385</v>
      </c>
      <c r="CS121" t="str">
        <f>IF(Dot_RI!CS121&gt;Dot_RI!$DM121,"",Dot_RI!CS121)</f>
        <v/>
      </c>
      <c r="CT121">
        <f>IF(Dot_RI!CT121&gt;Dot_RI!$DM121,"",Dot_RI!CT121)</f>
        <v>405</v>
      </c>
      <c r="CU121">
        <f>IF(Dot_RI!CU121&gt;Dot_RI!$DM121,"",Dot_RI!CU121)</f>
        <v>353</v>
      </c>
      <c r="CV121">
        <f>IF(Dot_RI!CV121&gt;Dot_RI!$DM121,"",Dot_RI!CV121)</f>
        <v>373</v>
      </c>
      <c r="CW121">
        <f>IF(Dot_RI!CW121&gt;Dot_RI!$DM121,"",Dot_RI!CW121)</f>
        <v>410</v>
      </c>
      <c r="CX121" t="str">
        <f>IF(Dot_RI!CX121&gt;Dot_RI!$DM121,"",Dot_RI!CX121)</f>
        <v/>
      </c>
      <c r="CY121" t="str">
        <f>IF(Dot_RI!CY121&gt;Dot_RI!$DM121,"",Dot_RI!CY121)</f>
        <v/>
      </c>
      <c r="CZ121" t="str">
        <f>IF(Dot_RI!CZ121&gt;Dot_RI!$DM121,"",Dot_RI!CZ121)</f>
        <v/>
      </c>
      <c r="DA121" t="str">
        <f>IF(Dot_RI!DA121&gt;Dot_RI!$DM121,"",Dot_RI!DA121)</f>
        <v/>
      </c>
      <c r="DB121" t="str">
        <f>IF(Dot_RI!DB121&gt;Dot_RI!$DM121,"",Dot_RI!DB121)</f>
        <v/>
      </c>
      <c r="DC121" t="str">
        <f>IF(Dot_RI!DC121&gt;Dot_RI!$DM121,"",Dot_RI!DC121)</f>
        <v/>
      </c>
      <c r="DD121" t="str">
        <f>IF(Dot_RI!DD121&gt;Dot_RI!$DM121,"",Dot_RI!DD121)</f>
        <v/>
      </c>
      <c r="DE121" t="str">
        <f>IF(Dot_RI!DE121&gt;Dot_RI!$DM121,"",Dot_RI!DE121)</f>
        <v/>
      </c>
      <c r="DF121" t="str">
        <f>IF(Dot_RI!DF121&gt;Dot_RI!$DM121,"",Dot_RI!DF121)</f>
        <v/>
      </c>
      <c r="DG121" t="str">
        <f>IF(Dot_RI!DG121&gt;Dot_RI!$DM121,"",Dot_RI!DG121)</f>
        <v/>
      </c>
      <c r="DH121" t="str">
        <f>IF(Dot_RI!DH121&gt;Dot_RI!$DM121,"",Dot_RI!DH121)</f>
        <v/>
      </c>
      <c r="DI121" t="str">
        <f>IF(Dot_RI!DI121&gt;Dot_RI!$DM121,"",Dot_RI!DI121)</f>
        <v/>
      </c>
      <c r="DJ121">
        <f>IF(Dot_RI!DJ121&gt;Dot_RI!$DM121,"",Dot_RI!DJ121)</f>
        <v>0</v>
      </c>
      <c r="DK121" t="str">
        <f>IF(Dot_RI!DK121&gt;Dot_RI!$DM121,"",Dot_RI!DK121)</f>
        <v/>
      </c>
      <c r="DL121">
        <f>IF(Dot_RI!DL121&gt;Dot_RI!$DM121,"",Dot_RI!DL121)</f>
        <v>369</v>
      </c>
    </row>
    <row r="122" spans="1:116" x14ac:dyDescent="0.3">
      <c r="A122">
        <v>2015</v>
      </c>
      <c r="B122" s="1">
        <v>420</v>
      </c>
      <c r="C122" t="str">
        <f>IF(Dot_RI!C122&gt;Dot_RI!$DM122,"",Dot_RI!C122)</f>
        <v/>
      </c>
      <c r="D122" t="str">
        <f>IF(Dot_RI!D122&gt;Dot_RI!$DM122,"",Dot_RI!D122)</f>
        <v/>
      </c>
      <c r="E122" t="str">
        <f>IF(Dot_RI!E122&gt;Dot_RI!$DM122,"",Dot_RI!E122)</f>
        <v/>
      </c>
      <c r="F122" t="str">
        <f>IF(Dot_RI!F122&gt;Dot_RI!$DM122,"",Dot_RI!F122)</f>
        <v/>
      </c>
      <c r="G122" t="str">
        <f>IF(Dot_RI!G122&gt;Dot_RI!$DM122,"",Dot_RI!G122)</f>
        <v/>
      </c>
      <c r="H122" t="str">
        <f>IF(Dot_RI!H122&gt;Dot_RI!$DM122,"",Dot_RI!H122)</f>
        <v/>
      </c>
      <c r="I122" t="str">
        <f>IF(Dot_RI!I122&gt;Dot_RI!$DM122,"",Dot_RI!I122)</f>
        <v/>
      </c>
      <c r="J122" t="str">
        <f>IF(Dot_RI!J122&gt;Dot_RI!$DM122,"",Dot_RI!J122)</f>
        <v/>
      </c>
      <c r="K122" t="str">
        <f>IF(Dot_RI!K122&gt;Dot_RI!$DM122,"",Dot_RI!K122)</f>
        <v/>
      </c>
      <c r="L122">
        <f>IF(Dot_RI!L122&gt;Dot_RI!$DM122,"",Dot_RI!L122)</f>
        <v>0</v>
      </c>
      <c r="M122" t="str">
        <f>IF(Dot_RI!M122&gt;Dot_RI!$DM122,"",Dot_RI!M122)</f>
        <v/>
      </c>
      <c r="N122" t="str">
        <f>IF(Dot_RI!N122&gt;Dot_RI!$DM122,"",Dot_RI!N122)</f>
        <v/>
      </c>
      <c r="O122" t="str">
        <f>IF(Dot_RI!O122&gt;Dot_RI!$DM122,"",Dot_RI!O122)</f>
        <v/>
      </c>
      <c r="P122" t="str">
        <f>IF(Dot_RI!P122&gt;Dot_RI!$DM122,"",Dot_RI!P122)</f>
        <v/>
      </c>
      <c r="Q122" t="str">
        <f>IF(Dot_RI!Q122&gt;Dot_RI!$DM122,"",Dot_RI!Q122)</f>
        <v/>
      </c>
      <c r="R122">
        <f>IF(Dot_RI!R122&gt;Dot_RI!$DM122,"",Dot_RI!R122)</f>
        <v>0</v>
      </c>
      <c r="S122" t="str">
        <f>IF(Dot_RI!S122&gt;Dot_RI!$DM122,"",Dot_RI!S122)</f>
        <v/>
      </c>
      <c r="T122" t="str">
        <f>IF(Dot_RI!T122&gt;Dot_RI!$DM122,"",Dot_RI!T122)</f>
        <v/>
      </c>
      <c r="U122" t="str">
        <f>IF(Dot_RI!U122&gt;Dot_RI!$DM122,"",Dot_RI!U122)</f>
        <v/>
      </c>
      <c r="V122" t="str">
        <f>IF(Dot_RI!V122&gt;Dot_RI!$DM122,"",Dot_RI!V122)</f>
        <v/>
      </c>
      <c r="W122" t="str">
        <f>IF(Dot_RI!W122&gt;Dot_RI!$DM122,"",Dot_RI!W122)</f>
        <v/>
      </c>
      <c r="X122" t="str">
        <f>IF(Dot_RI!X122&gt;Dot_RI!$DM122,"",Dot_RI!X122)</f>
        <v/>
      </c>
      <c r="Y122" t="str">
        <f>IF(Dot_RI!Y122&gt;Dot_RI!$DM122,"",Dot_RI!Y122)</f>
        <v/>
      </c>
      <c r="Z122" t="str">
        <f>IF(Dot_RI!Z122&gt;Dot_RI!$DM122,"",Dot_RI!Z122)</f>
        <v/>
      </c>
      <c r="AA122" t="str">
        <f>IF(Dot_RI!AA122&gt;Dot_RI!$DM122,"",Dot_RI!AA122)</f>
        <v/>
      </c>
      <c r="AB122" t="str">
        <f>IF(Dot_RI!AB122&gt;Dot_RI!$DM122,"",Dot_RI!AB122)</f>
        <v/>
      </c>
      <c r="AC122" t="str">
        <f>IF(Dot_RI!AC122&gt;Dot_RI!$DM122,"",Dot_RI!AC122)</f>
        <v/>
      </c>
      <c r="AD122" t="str">
        <f>IF(Dot_RI!AD122&gt;Dot_RI!$DM122,"",Dot_RI!AD122)</f>
        <v/>
      </c>
      <c r="AE122" t="str">
        <f>IF(Dot_RI!AE122&gt;Dot_RI!$DM122,"",Dot_RI!AE122)</f>
        <v/>
      </c>
      <c r="AF122" t="str">
        <f>IF(Dot_RI!AF122&gt;Dot_RI!$DM122,"",Dot_RI!AF122)</f>
        <v/>
      </c>
      <c r="AG122" t="str">
        <f>IF(Dot_RI!AG122&gt;Dot_RI!$DM122,"",Dot_RI!AG122)</f>
        <v/>
      </c>
      <c r="AH122" t="str">
        <f>IF(Dot_RI!AH122&gt;Dot_RI!$DM122,"",Dot_RI!AH122)</f>
        <v/>
      </c>
      <c r="AI122" t="str">
        <f>IF(Dot_RI!AI122&gt;Dot_RI!$DM122,"",Dot_RI!AI122)</f>
        <v/>
      </c>
      <c r="AJ122" t="str">
        <f>IF(Dot_RI!AJ122&gt;Dot_RI!$DM122,"",Dot_RI!AJ122)</f>
        <v/>
      </c>
      <c r="AK122" t="str">
        <f>IF(Dot_RI!AK122&gt;Dot_RI!$DM122,"",Dot_RI!AK122)</f>
        <v/>
      </c>
      <c r="AL122" t="str">
        <f>IF(Dot_RI!AL122&gt;Dot_RI!$DM122,"",Dot_RI!AL122)</f>
        <v/>
      </c>
      <c r="AM122" t="str">
        <f>IF(Dot_RI!AM122&gt;Dot_RI!$DM122,"",Dot_RI!AM122)</f>
        <v/>
      </c>
      <c r="AN122" t="str">
        <f>IF(Dot_RI!AN122&gt;Dot_RI!$DM122,"",Dot_RI!AN122)</f>
        <v/>
      </c>
      <c r="AO122" t="str">
        <f>IF(Dot_RI!AO122&gt;Dot_RI!$DM122,"",Dot_RI!AO122)</f>
        <v/>
      </c>
      <c r="AP122" t="str">
        <f>IF(Dot_RI!AP122&gt;Dot_RI!$DM122,"",Dot_RI!AP122)</f>
        <v/>
      </c>
      <c r="AQ122" t="str">
        <f>IF(Dot_RI!AQ122&gt;Dot_RI!$DM122,"",Dot_RI!AQ122)</f>
        <v/>
      </c>
      <c r="AR122" t="str">
        <f>IF(Dot_RI!AR122&gt;Dot_RI!$DM122,"",Dot_RI!AR122)</f>
        <v/>
      </c>
      <c r="AS122">
        <f>IF(Dot_RI!AS122&gt;Dot_RI!$DM122,"",Dot_RI!AS122)</f>
        <v>0</v>
      </c>
      <c r="AT122" t="str">
        <f>IF(Dot_RI!AT122&gt;Dot_RI!$DM122,"",Dot_RI!AT122)</f>
        <v/>
      </c>
      <c r="AU122" t="str">
        <f>IF(Dot_RI!AU122&gt;Dot_RI!$DM122,"",Dot_RI!AU122)</f>
        <v/>
      </c>
      <c r="AV122" t="str">
        <f>IF(Dot_RI!AV122&gt;Dot_RI!$DM122,"",Dot_RI!AV122)</f>
        <v/>
      </c>
      <c r="AW122" t="str">
        <f>IF(Dot_RI!AW122&gt;Dot_RI!$DM122,"",Dot_RI!AW122)</f>
        <v/>
      </c>
      <c r="AX122" t="str">
        <f>IF(Dot_RI!AX122&gt;Dot_RI!$DM122,"",Dot_RI!AX122)</f>
        <v/>
      </c>
      <c r="AY122" t="str">
        <f>IF(Dot_RI!AY122&gt;Dot_RI!$DM122,"",Dot_RI!AY122)</f>
        <v/>
      </c>
      <c r="AZ122" t="str">
        <f>IF(Dot_RI!AZ122&gt;Dot_RI!$DM122,"",Dot_RI!AZ122)</f>
        <v/>
      </c>
      <c r="BA122" t="str">
        <f>IF(Dot_RI!BA122&gt;Dot_RI!$DM122,"",Dot_RI!BA122)</f>
        <v/>
      </c>
      <c r="BB122" t="str">
        <f>IF(Dot_RI!BB122&gt;Dot_RI!$DM122,"",Dot_RI!BB122)</f>
        <v/>
      </c>
      <c r="BC122" t="str">
        <f>IF(Dot_RI!BC122&gt;Dot_RI!$DM122,"",Dot_RI!BC122)</f>
        <v/>
      </c>
      <c r="BD122" t="str">
        <f>IF(Dot_RI!BD122&gt;Dot_RI!$DM122,"",Dot_RI!BD122)</f>
        <v/>
      </c>
      <c r="BE122" t="str">
        <f>IF(Dot_RI!BE122&gt;Dot_RI!$DM122,"",Dot_RI!BE122)</f>
        <v/>
      </c>
      <c r="BF122" t="str">
        <f>IF(Dot_RI!BF122&gt;Dot_RI!$DM122,"",Dot_RI!BF122)</f>
        <v/>
      </c>
      <c r="BG122" t="str">
        <f>IF(Dot_RI!BG122&gt;Dot_RI!$DM122,"",Dot_RI!BG122)</f>
        <v/>
      </c>
      <c r="BH122" t="str">
        <f>IF(Dot_RI!BH122&gt;Dot_RI!$DM122,"",Dot_RI!BH122)</f>
        <v/>
      </c>
      <c r="BI122" t="str">
        <f>IF(Dot_RI!BI122&gt;Dot_RI!$DM122,"",Dot_RI!BI122)</f>
        <v/>
      </c>
      <c r="BJ122" t="str">
        <f>IF(Dot_RI!BJ122&gt;Dot_RI!$DM122,"",Dot_RI!BJ122)</f>
        <v/>
      </c>
      <c r="BK122" t="str">
        <f>IF(Dot_RI!BK122&gt;Dot_RI!$DM122,"",Dot_RI!BK122)</f>
        <v/>
      </c>
      <c r="BL122" t="str">
        <f>IF(Dot_RI!BL122&gt;Dot_RI!$DM122,"",Dot_RI!BL122)</f>
        <v/>
      </c>
      <c r="BM122" t="str">
        <f>IF(Dot_RI!BM122&gt;Dot_RI!$DM122,"",Dot_RI!BM122)</f>
        <v/>
      </c>
      <c r="BN122" t="str">
        <f>IF(Dot_RI!BN122&gt;Dot_RI!$DM122,"",Dot_RI!BN122)</f>
        <v/>
      </c>
      <c r="BO122" t="str">
        <f>IF(Dot_RI!BO122&gt;Dot_RI!$DM122,"",Dot_RI!BO122)</f>
        <v/>
      </c>
      <c r="BP122" t="str">
        <f>IF(Dot_RI!BP122&gt;Dot_RI!$DM122,"",Dot_RI!BP122)</f>
        <v/>
      </c>
      <c r="BQ122" t="str">
        <f>IF(Dot_RI!BQ122&gt;Dot_RI!$DM122,"",Dot_RI!BQ122)</f>
        <v/>
      </c>
      <c r="BR122" t="str">
        <f>IF(Dot_RI!BR122&gt;Dot_RI!$DM122,"",Dot_RI!BR122)</f>
        <v/>
      </c>
      <c r="BS122" t="str">
        <f>IF(Dot_RI!BS122&gt;Dot_RI!$DM122,"",Dot_RI!BS122)</f>
        <v/>
      </c>
      <c r="BT122" t="str">
        <f>IF(Dot_RI!BT122&gt;Dot_RI!$DM122,"",Dot_RI!BT122)</f>
        <v/>
      </c>
      <c r="BU122" t="str">
        <f>IF(Dot_RI!BU122&gt;Dot_RI!$DM122,"",Dot_RI!BU122)</f>
        <v/>
      </c>
      <c r="BV122" t="str">
        <f>IF(Dot_RI!BV122&gt;Dot_RI!$DM122,"",Dot_RI!BV122)</f>
        <v/>
      </c>
      <c r="BW122" t="str">
        <f>IF(Dot_RI!BW122&gt;Dot_RI!$DM122,"",Dot_RI!BW122)</f>
        <v/>
      </c>
      <c r="BX122" t="str">
        <f>IF(Dot_RI!BX122&gt;Dot_RI!$DM122,"",Dot_RI!BX122)</f>
        <v/>
      </c>
      <c r="BY122" t="str">
        <f>IF(Dot_RI!BY122&gt;Dot_RI!$DM122,"",Dot_RI!BY122)</f>
        <v/>
      </c>
      <c r="BZ122" t="str">
        <f>IF(Dot_RI!BZ122&gt;Dot_RI!$DM122,"",Dot_RI!BZ122)</f>
        <v/>
      </c>
      <c r="CA122" t="str">
        <f>IF(Dot_RI!CA122&gt;Dot_RI!$DM122,"",Dot_RI!CA122)</f>
        <v/>
      </c>
      <c r="CB122" t="str">
        <f>IF(Dot_RI!CB122&gt;Dot_RI!$DM122,"",Dot_RI!CB122)</f>
        <v/>
      </c>
      <c r="CC122" t="str">
        <f>IF(Dot_RI!CC122&gt;Dot_RI!$DM122,"",Dot_RI!CC122)</f>
        <v/>
      </c>
      <c r="CD122" t="str">
        <f>IF(Dot_RI!CD122&gt;Dot_RI!$DM122,"",Dot_RI!CD122)</f>
        <v/>
      </c>
      <c r="CE122" t="str">
        <f>IF(Dot_RI!CE122&gt;Dot_RI!$DM122,"",Dot_RI!CE122)</f>
        <v/>
      </c>
      <c r="CF122" t="str">
        <f>IF(Dot_RI!CF122&gt;Dot_RI!$DM122,"",Dot_RI!CF122)</f>
        <v/>
      </c>
      <c r="CG122" t="str">
        <f>IF(Dot_RI!CG122&gt;Dot_RI!$DM122,"",Dot_RI!CG122)</f>
        <v/>
      </c>
      <c r="CH122" t="str">
        <f>IF(Dot_RI!CH122&gt;Dot_RI!$DM122,"",Dot_RI!CH122)</f>
        <v/>
      </c>
      <c r="CI122" t="str">
        <f>IF(Dot_RI!CI122&gt;Dot_RI!$DM122,"",Dot_RI!CI122)</f>
        <v/>
      </c>
      <c r="CJ122" t="str">
        <f>IF(Dot_RI!CJ122&gt;Dot_RI!$DM122,"",Dot_RI!CJ122)</f>
        <v/>
      </c>
      <c r="CK122" t="str">
        <f>IF(Dot_RI!CK122&gt;Dot_RI!$DM122,"",Dot_RI!CK122)</f>
        <v/>
      </c>
      <c r="CL122">
        <f>IF(Dot_RI!CL122&gt;Dot_RI!$DM122,"",Dot_RI!CL122)</f>
        <v>0</v>
      </c>
      <c r="CM122" t="str">
        <f>IF(Dot_RI!CM122&gt;Dot_RI!$DM122,"",Dot_RI!CM122)</f>
        <v/>
      </c>
      <c r="CN122" t="str">
        <f>IF(Dot_RI!CN122&gt;Dot_RI!$DM122,"",Dot_RI!CN122)</f>
        <v/>
      </c>
      <c r="CO122" t="str">
        <f>IF(Dot_RI!CO122&gt;Dot_RI!$DM122,"",Dot_RI!CO122)</f>
        <v/>
      </c>
      <c r="CP122" t="str">
        <f>IF(Dot_RI!CP122&gt;Dot_RI!$DM122,"",Dot_RI!CP122)</f>
        <v/>
      </c>
      <c r="CQ122" t="str">
        <f>IF(Dot_RI!CQ122&gt;Dot_RI!$DM122,"",Dot_RI!CQ122)</f>
        <v/>
      </c>
      <c r="CR122" t="str">
        <f>IF(Dot_RI!CR122&gt;Dot_RI!$DM122,"",Dot_RI!CR122)</f>
        <v/>
      </c>
      <c r="CS122" t="str">
        <f>IF(Dot_RI!CS122&gt;Dot_RI!$DM122,"",Dot_RI!CS122)</f>
        <v/>
      </c>
      <c r="CT122" t="str">
        <f>IF(Dot_RI!CT122&gt;Dot_RI!$DM122,"",Dot_RI!CT122)</f>
        <v/>
      </c>
      <c r="CU122" t="str">
        <f>IF(Dot_RI!CU122&gt;Dot_RI!$DM122,"",Dot_RI!CU122)</f>
        <v/>
      </c>
      <c r="CV122" t="str">
        <f>IF(Dot_RI!CV122&gt;Dot_RI!$DM122,"",Dot_RI!CV122)</f>
        <v/>
      </c>
      <c r="CW122" t="str">
        <f>IF(Dot_RI!CW122&gt;Dot_RI!$DM122,"",Dot_RI!CW122)</f>
        <v/>
      </c>
      <c r="CX122" t="str">
        <f>IF(Dot_RI!CX122&gt;Dot_RI!$DM122,"",Dot_RI!CX122)</f>
        <v/>
      </c>
      <c r="CY122" t="str">
        <f>IF(Dot_RI!CY122&gt;Dot_RI!$DM122,"",Dot_RI!CY122)</f>
        <v/>
      </c>
      <c r="CZ122" t="str">
        <f>IF(Dot_RI!CZ122&gt;Dot_RI!$DM122,"",Dot_RI!CZ122)</f>
        <v/>
      </c>
      <c r="DA122" t="str">
        <f>IF(Dot_RI!DA122&gt;Dot_RI!$DM122,"",Dot_RI!DA122)</f>
        <v/>
      </c>
      <c r="DB122" t="str">
        <f>IF(Dot_RI!DB122&gt;Dot_RI!$DM122,"",Dot_RI!DB122)</f>
        <v/>
      </c>
      <c r="DC122" t="str">
        <f>IF(Dot_RI!DC122&gt;Dot_RI!$DM122,"",Dot_RI!DC122)</f>
        <v/>
      </c>
      <c r="DD122" t="str">
        <f>IF(Dot_RI!DD122&gt;Dot_RI!$DM122,"",Dot_RI!DD122)</f>
        <v/>
      </c>
      <c r="DE122" t="str">
        <f>IF(Dot_RI!DE122&gt;Dot_RI!$DM122,"",Dot_RI!DE122)</f>
        <v/>
      </c>
      <c r="DF122" t="str">
        <f>IF(Dot_RI!DF122&gt;Dot_RI!$DM122,"",Dot_RI!DF122)</f>
        <v/>
      </c>
      <c r="DG122" t="str">
        <f>IF(Dot_RI!DG122&gt;Dot_RI!$DM122,"",Dot_RI!DG122)</f>
        <v/>
      </c>
      <c r="DH122" t="str">
        <f>IF(Dot_RI!DH122&gt;Dot_RI!$DM122,"",Dot_RI!DH122)</f>
        <v/>
      </c>
      <c r="DI122" t="str">
        <f>IF(Dot_RI!DI122&gt;Dot_RI!$DM122,"",Dot_RI!DI122)</f>
        <v/>
      </c>
      <c r="DJ122" t="str">
        <f>IF(Dot_RI!DJ122&gt;Dot_RI!$DM122,"",Dot_RI!DJ122)</f>
        <v/>
      </c>
      <c r="DK122" t="str">
        <f>IF(Dot_RI!DK122&gt;Dot_RI!$DM122,"",Dot_RI!DK122)</f>
        <v/>
      </c>
      <c r="DL122" t="str">
        <f>IF(Dot_RI!DL122&gt;Dot_RI!$DM122,"",Dot_RI!DL122)</f>
        <v/>
      </c>
    </row>
    <row r="123" spans="1:116" x14ac:dyDescent="0.3">
      <c r="A123">
        <v>2015</v>
      </c>
      <c r="B123" s="1">
        <v>421</v>
      </c>
      <c r="C123" t="str">
        <f>IF(Dot_RI!C123&gt;Dot_RI!$DM123,"",Dot_RI!C123)</f>
        <v/>
      </c>
      <c r="D123" t="str">
        <f>IF(Dot_RI!D123&gt;Dot_RI!$DM123,"",Dot_RI!D123)</f>
        <v/>
      </c>
      <c r="E123" t="str">
        <f>IF(Dot_RI!E123&gt;Dot_RI!$DM123,"",Dot_RI!E123)</f>
        <v/>
      </c>
      <c r="F123" t="str">
        <f>IF(Dot_RI!F123&gt;Dot_RI!$DM123,"",Dot_RI!F123)</f>
        <v/>
      </c>
      <c r="G123" t="str">
        <f>IF(Dot_RI!G123&gt;Dot_RI!$DM123,"",Dot_RI!G123)</f>
        <v/>
      </c>
      <c r="H123" t="str">
        <f>IF(Dot_RI!H123&gt;Dot_RI!$DM123,"",Dot_RI!H123)</f>
        <v/>
      </c>
      <c r="I123" t="str">
        <f>IF(Dot_RI!I123&gt;Dot_RI!$DM123,"",Dot_RI!I123)</f>
        <v/>
      </c>
      <c r="J123" t="str">
        <f>IF(Dot_RI!J123&gt;Dot_RI!$DM123,"",Dot_RI!J123)</f>
        <v/>
      </c>
      <c r="K123">
        <f>IF(Dot_RI!K123&gt;Dot_RI!$DM123,"",Dot_RI!K123)</f>
        <v>336</v>
      </c>
      <c r="L123" t="str">
        <f>IF(Dot_RI!L123&gt;Dot_RI!$DM123,"",Dot_RI!L123)</f>
        <v/>
      </c>
      <c r="M123">
        <f>IF(Dot_RI!M123&gt;Dot_RI!$DM123,"",Dot_RI!M123)</f>
        <v>343</v>
      </c>
      <c r="N123" t="str">
        <f>IF(Dot_RI!N123&gt;Dot_RI!$DM123,"",Dot_RI!N123)</f>
        <v/>
      </c>
      <c r="O123" t="str">
        <f>IF(Dot_RI!O123&gt;Dot_RI!$DM123,"",Dot_RI!O123)</f>
        <v/>
      </c>
      <c r="P123" t="str">
        <f>IF(Dot_RI!P123&gt;Dot_RI!$DM123,"",Dot_RI!P123)</f>
        <v/>
      </c>
      <c r="Q123" t="str">
        <f>IF(Dot_RI!Q123&gt;Dot_RI!$DM123,"",Dot_RI!Q123)</f>
        <v/>
      </c>
      <c r="R123" t="str">
        <f>IF(Dot_RI!R123&gt;Dot_RI!$DM123,"",Dot_RI!R123)</f>
        <v/>
      </c>
      <c r="S123" t="str">
        <f>IF(Dot_RI!S123&gt;Dot_RI!$DM123,"",Dot_RI!S123)</f>
        <v/>
      </c>
      <c r="T123" t="str">
        <f>IF(Dot_RI!T123&gt;Dot_RI!$DM123,"",Dot_RI!T123)</f>
        <v/>
      </c>
      <c r="U123" t="str">
        <f>IF(Dot_RI!U123&gt;Dot_RI!$DM123,"",Dot_RI!U123)</f>
        <v/>
      </c>
      <c r="V123">
        <f>IF(Dot_RI!V123&gt;Dot_RI!$DM123,"",Dot_RI!V123)</f>
        <v>338</v>
      </c>
      <c r="W123" t="str">
        <f>IF(Dot_RI!W123&gt;Dot_RI!$DM123,"",Dot_RI!W123)</f>
        <v/>
      </c>
      <c r="X123" t="str">
        <f>IF(Dot_RI!X123&gt;Dot_RI!$DM123,"",Dot_RI!X123)</f>
        <v/>
      </c>
      <c r="Y123" t="str">
        <f>IF(Dot_RI!Y123&gt;Dot_RI!$DM123,"",Dot_RI!Y123)</f>
        <v/>
      </c>
      <c r="Z123" t="str">
        <f>IF(Dot_RI!Z123&gt;Dot_RI!$DM123,"",Dot_RI!Z123)</f>
        <v/>
      </c>
      <c r="AA123" t="str">
        <f>IF(Dot_RI!AA123&gt;Dot_RI!$DM123,"",Dot_RI!AA123)</f>
        <v/>
      </c>
      <c r="AB123" t="str">
        <f>IF(Dot_RI!AB123&gt;Dot_RI!$DM123,"",Dot_RI!AB123)</f>
        <v/>
      </c>
      <c r="AC123" t="str">
        <f>IF(Dot_RI!AC123&gt;Dot_RI!$DM123,"",Dot_RI!AC123)</f>
        <v/>
      </c>
      <c r="AD123" t="str">
        <f>IF(Dot_RI!AD123&gt;Dot_RI!$DM123,"",Dot_RI!AD123)</f>
        <v/>
      </c>
      <c r="AE123" t="str">
        <f>IF(Dot_RI!AE123&gt;Dot_RI!$DM123,"",Dot_RI!AE123)</f>
        <v/>
      </c>
      <c r="AF123" t="str">
        <f>IF(Dot_RI!AF123&gt;Dot_RI!$DM123,"",Dot_RI!AF123)</f>
        <v/>
      </c>
      <c r="AG123" t="str">
        <f>IF(Dot_RI!AG123&gt;Dot_RI!$DM123,"",Dot_RI!AG123)</f>
        <v/>
      </c>
      <c r="AH123" t="str">
        <f>IF(Dot_RI!AH123&gt;Dot_RI!$DM123,"",Dot_RI!AH123)</f>
        <v/>
      </c>
      <c r="AI123" t="str">
        <f>IF(Dot_RI!AI123&gt;Dot_RI!$DM123,"",Dot_RI!AI123)</f>
        <v/>
      </c>
      <c r="AJ123" t="str">
        <f>IF(Dot_RI!AJ123&gt;Dot_RI!$DM123,"",Dot_RI!AJ123)</f>
        <v/>
      </c>
      <c r="AK123" t="str">
        <f>IF(Dot_RI!AK123&gt;Dot_RI!$DM123,"",Dot_RI!AK123)</f>
        <v/>
      </c>
      <c r="AL123" t="str">
        <f>IF(Dot_RI!AL123&gt;Dot_RI!$DM123,"",Dot_RI!AL123)</f>
        <v/>
      </c>
      <c r="AM123" t="str">
        <f>IF(Dot_RI!AM123&gt;Dot_RI!$DM123,"",Dot_RI!AM123)</f>
        <v/>
      </c>
      <c r="AN123" t="str">
        <f>IF(Dot_RI!AN123&gt;Dot_RI!$DM123,"",Dot_RI!AN123)</f>
        <v/>
      </c>
      <c r="AO123" t="str">
        <f>IF(Dot_RI!AO123&gt;Dot_RI!$DM123,"",Dot_RI!AO123)</f>
        <v/>
      </c>
      <c r="AP123" t="str">
        <f>IF(Dot_RI!AP123&gt;Dot_RI!$DM123,"",Dot_RI!AP123)</f>
        <v/>
      </c>
      <c r="AQ123" t="str">
        <f>IF(Dot_RI!AQ123&gt;Dot_RI!$DM123,"",Dot_RI!AQ123)</f>
        <v/>
      </c>
      <c r="AR123" t="str">
        <f>IF(Dot_RI!AR123&gt;Dot_RI!$DM123,"",Dot_RI!AR123)</f>
        <v/>
      </c>
      <c r="AS123" t="str">
        <f>IF(Dot_RI!AS123&gt;Dot_RI!$DM123,"",Dot_RI!AS123)</f>
        <v/>
      </c>
      <c r="AT123" t="str">
        <f>IF(Dot_RI!AT123&gt;Dot_RI!$DM123,"",Dot_RI!AT123)</f>
        <v/>
      </c>
      <c r="AU123" t="str">
        <f>IF(Dot_RI!AU123&gt;Dot_RI!$DM123,"",Dot_RI!AU123)</f>
        <v/>
      </c>
      <c r="AV123" t="str">
        <f>IF(Dot_RI!AV123&gt;Dot_RI!$DM123,"",Dot_RI!AV123)</f>
        <v/>
      </c>
      <c r="AW123" t="str">
        <f>IF(Dot_RI!AW123&gt;Dot_RI!$DM123,"",Dot_RI!AW123)</f>
        <v/>
      </c>
      <c r="AX123" t="str">
        <f>IF(Dot_RI!AX123&gt;Dot_RI!$DM123,"",Dot_RI!AX123)</f>
        <v/>
      </c>
      <c r="AY123" t="str">
        <f>IF(Dot_RI!AY123&gt;Dot_RI!$DM123,"",Dot_RI!AY123)</f>
        <v/>
      </c>
      <c r="AZ123" t="str">
        <f>IF(Dot_RI!AZ123&gt;Dot_RI!$DM123,"",Dot_RI!AZ123)</f>
        <v/>
      </c>
      <c r="BA123" t="str">
        <f>IF(Dot_RI!BA123&gt;Dot_RI!$DM123,"",Dot_RI!BA123)</f>
        <v/>
      </c>
      <c r="BB123" t="str">
        <f>IF(Dot_RI!BB123&gt;Dot_RI!$DM123,"",Dot_RI!BB123)</f>
        <v/>
      </c>
      <c r="BC123" t="str">
        <f>IF(Dot_RI!BC123&gt;Dot_RI!$DM123,"",Dot_RI!BC123)</f>
        <v/>
      </c>
      <c r="BD123">
        <f>IF(Dot_RI!BD123&gt;Dot_RI!$DM123,"",Dot_RI!BD123)</f>
        <v>336</v>
      </c>
      <c r="BE123" t="str">
        <f>IF(Dot_RI!BE123&gt;Dot_RI!$DM123,"",Dot_RI!BE123)</f>
        <v/>
      </c>
      <c r="BF123" t="str">
        <f>IF(Dot_RI!BF123&gt;Dot_RI!$DM123,"",Dot_RI!BF123)</f>
        <v/>
      </c>
      <c r="BG123" t="str">
        <f>IF(Dot_RI!BG123&gt;Dot_RI!$DM123,"",Dot_RI!BG123)</f>
        <v/>
      </c>
      <c r="BH123" t="str">
        <f>IF(Dot_RI!BH123&gt;Dot_RI!$DM123,"",Dot_RI!BH123)</f>
        <v/>
      </c>
      <c r="BI123" t="str">
        <f>IF(Dot_RI!BI123&gt;Dot_RI!$DM123,"",Dot_RI!BI123)</f>
        <v/>
      </c>
      <c r="BJ123" t="str">
        <f>IF(Dot_RI!BJ123&gt;Dot_RI!$DM123,"",Dot_RI!BJ123)</f>
        <v/>
      </c>
      <c r="BK123" t="str">
        <f>IF(Dot_RI!BK123&gt;Dot_RI!$DM123,"",Dot_RI!BK123)</f>
        <v/>
      </c>
      <c r="BL123" t="str">
        <f>IF(Dot_RI!BL123&gt;Dot_RI!$DM123,"",Dot_RI!BL123)</f>
        <v/>
      </c>
      <c r="BM123" t="str">
        <f>IF(Dot_RI!BM123&gt;Dot_RI!$DM123,"",Dot_RI!BM123)</f>
        <v/>
      </c>
      <c r="BN123" t="str">
        <f>IF(Dot_RI!BN123&gt;Dot_RI!$DM123,"",Dot_RI!BN123)</f>
        <v/>
      </c>
      <c r="BO123" t="str">
        <f>IF(Dot_RI!BO123&gt;Dot_RI!$DM123,"",Dot_RI!BO123)</f>
        <v/>
      </c>
      <c r="BP123" t="str">
        <f>IF(Dot_RI!BP123&gt;Dot_RI!$DM123,"",Dot_RI!BP123)</f>
        <v/>
      </c>
      <c r="BQ123" t="str">
        <f>IF(Dot_RI!BQ123&gt;Dot_RI!$DM123,"",Dot_RI!BQ123)</f>
        <v/>
      </c>
      <c r="BR123" t="str">
        <f>IF(Dot_RI!BR123&gt;Dot_RI!$DM123,"",Dot_RI!BR123)</f>
        <v/>
      </c>
      <c r="BS123" t="str">
        <f>IF(Dot_RI!BS123&gt;Dot_RI!$DM123,"",Dot_RI!BS123)</f>
        <v/>
      </c>
      <c r="BT123" t="str">
        <f>IF(Dot_RI!BT123&gt;Dot_RI!$DM123,"",Dot_RI!BT123)</f>
        <v/>
      </c>
      <c r="BU123" t="str">
        <f>IF(Dot_RI!BU123&gt;Dot_RI!$DM123,"",Dot_RI!BU123)</f>
        <v/>
      </c>
      <c r="BV123" t="str">
        <f>IF(Dot_RI!BV123&gt;Dot_RI!$DM123,"",Dot_RI!BV123)</f>
        <v/>
      </c>
      <c r="BW123" t="str">
        <f>IF(Dot_RI!BW123&gt;Dot_RI!$DM123,"",Dot_RI!BW123)</f>
        <v/>
      </c>
      <c r="BX123" t="str">
        <f>IF(Dot_RI!BX123&gt;Dot_RI!$DM123,"",Dot_RI!BX123)</f>
        <v/>
      </c>
      <c r="BY123" t="str">
        <f>IF(Dot_RI!BY123&gt;Dot_RI!$DM123,"",Dot_RI!BY123)</f>
        <v/>
      </c>
      <c r="BZ123" t="str">
        <f>IF(Dot_RI!BZ123&gt;Dot_RI!$DM123,"",Dot_RI!BZ123)</f>
        <v/>
      </c>
      <c r="CA123" t="str">
        <f>IF(Dot_RI!CA123&gt;Dot_RI!$DM123,"",Dot_RI!CA123)</f>
        <v/>
      </c>
      <c r="CB123">
        <f>IF(Dot_RI!CB123&gt;Dot_RI!$DM123,"",Dot_RI!CB123)</f>
        <v>296</v>
      </c>
      <c r="CC123" t="str">
        <f>IF(Dot_RI!CC123&gt;Dot_RI!$DM123,"",Dot_RI!CC123)</f>
        <v/>
      </c>
      <c r="CD123" t="str">
        <f>IF(Dot_RI!CD123&gt;Dot_RI!$DM123,"",Dot_RI!CD123)</f>
        <v/>
      </c>
      <c r="CE123" t="str">
        <f>IF(Dot_RI!CE123&gt;Dot_RI!$DM123,"",Dot_RI!CE123)</f>
        <v/>
      </c>
      <c r="CF123" t="str">
        <f>IF(Dot_RI!CF123&gt;Dot_RI!$DM123,"",Dot_RI!CF123)</f>
        <v/>
      </c>
      <c r="CG123" t="str">
        <f>IF(Dot_RI!CG123&gt;Dot_RI!$DM123,"",Dot_RI!CG123)</f>
        <v/>
      </c>
      <c r="CH123" t="str">
        <f>IF(Dot_RI!CH123&gt;Dot_RI!$DM123,"",Dot_RI!CH123)</f>
        <v/>
      </c>
      <c r="CI123" t="str">
        <f>IF(Dot_RI!CI123&gt;Dot_RI!$DM123,"",Dot_RI!CI123)</f>
        <v/>
      </c>
      <c r="CJ123" t="str">
        <f>IF(Dot_RI!CJ123&gt;Dot_RI!$DM123,"",Dot_RI!CJ123)</f>
        <v/>
      </c>
      <c r="CK123" t="str">
        <f>IF(Dot_RI!CK123&gt;Dot_RI!$DM123,"",Dot_RI!CK123)</f>
        <v/>
      </c>
      <c r="CL123" t="str">
        <f>IF(Dot_RI!CL123&gt;Dot_RI!$DM123,"",Dot_RI!CL123)</f>
        <v/>
      </c>
      <c r="CM123" t="str">
        <f>IF(Dot_RI!CM123&gt;Dot_RI!$DM123,"",Dot_RI!CM123)</f>
        <v/>
      </c>
      <c r="CN123" t="str">
        <f>IF(Dot_RI!CN123&gt;Dot_RI!$DM123,"",Dot_RI!CN123)</f>
        <v/>
      </c>
      <c r="CO123" t="str">
        <f>IF(Dot_RI!CO123&gt;Dot_RI!$DM123,"",Dot_RI!CO123)</f>
        <v/>
      </c>
      <c r="CP123" t="str">
        <f>IF(Dot_RI!CP123&gt;Dot_RI!$DM123,"",Dot_RI!CP123)</f>
        <v/>
      </c>
      <c r="CQ123" t="str">
        <f>IF(Dot_RI!CQ123&gt;Dot_RI!$DM123,"",Dot_RI!CQ123)</f>
        <v/>
      </c>
      <c r="CR123" t="str">
        <f>IF(Dot_RI!CR123&gt;Dot_RI!$DM123,"",Dot_RI!CR123)</f>
        <v/>
      </c>
      <c r="CS123" t="str">
        <f>IF(Dot_RI!CS123&gt;Dot_RI!$DM123,"",Dot_RI!CS123)</f>
        <v/>
      </c>
      <c r="CT123" t="str">
        <f>IF(Dot_RI!CT123&gt;Dot_RI!$DM123,"",Dot_RI!CT123)</f>
        <v/>
      </c>
      <c r="CU123" t="str">
        <f>IF(Dot_RI!CU123&gt;Dot_RI!$DM123,"",Dot_RI!CU123)</f>
        <v/>
      </c>
      <c r="CV123" t="str">
        <f>IF(Dot_RI!CV123&gt;Dot_RI!$DM123,"",Dot_RI!CV123)</f>
        <v/>
      </c>
      <c r="CW123" t="str">
        <f>IF(Dot_RI!CW123&gt;Dot_RI!$DM123,"",Dot_RI!CW123)</f>
        <v/>
      </c>
      <c r="CX123" t="str">
        <f>IF(Dot_RI!CX123&gt;Dot_RI!$DM123,"",Dot_RI!CX123)</f>
        <v/>
      </c>
      <c r="CY123" t="str">
        <f>IF(Dot_RI!CY123&gt;Dot_RI!$DM123,"",Dot_RI!CY123)</f>
        <v/>
      </c>
      <c r="CZ123" t="str">
        <f>IF(Dot_RI!CZ123&gt;Dot_RI!$DM123,"",Dot_RI!CZ123)</f>
        <v/>
      </c>
      <c r="DA123" t="str">
        <f>IF(Dot_RI!DA123&gt;Dot_RI!$DM123,"",Dot_RI!DA123)</f>
        <v/>
      </c>
      <c r="DB123" t="str">
        <f>IF(Dot_RI!DB123&gt;Dot_RI!$DM123,"",Dot_RI!DB123)</f>
        <v/>
      </c>
      <c r="DC123" t="str">
        <f>IF(Dot_RI!DC123&gt;Dot_RI!$DM123,"",Dot_RI!DC123)</f>
        <v/>
      </c>
      <c r="DD123" t="str">
        <f>IF(Dot_RI!DD123&gt;Dot_RI!$DM123,"",Dot_RI!DD123)</f>
        <v/>
      </c>
      <c r="DE123" t="str">
        <f>IF(Dot_RI!DE123&gt;Dot_RI!$DM123,"",Dot_RI!DE123)</f>
        <v/>
      </c>
      <c r="DF123" t="str">
        <f>IF(Dot_RI!DF123&gt;Dot_RI!$DM123,"",Dot_RI!DF123)</f>
        <v/>
      </c>
      <c r="DG123" t="str">
        <f>IF(Dot_RI!DG123&gt;Dot_RI!$DM123,"",Dot_RI!DG123)</f>
        <v/>
      </c>
      <c r="DH123" t="str">
        <f>IF(Dot_RI!DH123&gt;Dot_RI!$DM123,"",Dot_RI!DH123)</f>
        <v/>
      </c>
      <c r="DI123" t="str">
        <f>IF(Dot_RI!DI123&gt;Dot_RI!$DM123,"",Dot_RI!DI123)</f>
        <v/>
      </c>
      <c r="DJ123" t="str">
        <f>IF(Dot_RI!DJ123&gt;Dot_RI!$DM123,"",Dot_RI!DJ123)</f>
        <v/>
      </c>
      <c r="DK123" t="str">
        <f>IF(Dot_RI!DK123&gt;Dot_RI!$DM123,"",Dot_RI!DK123)</f>
        <v/>
      </c>
      <c r="DL123" t="str">
        <f>IF(Dot_RI!DL123&gt;Dot_RI!$DM123,"",Dot_RI!DL123)</f>
        <v/>
      </c>
    </row>
    <row r="124" spans="1:116" x14ac:dyDescent="0.3">
      <c r="A124">
        <v>2015</v>
      </c>
      <c r="B124" s="1">
        <v>422</v>
      </c>
      <c r="C124">
        <f>IF(Dot_RI!C124&gt;Dot_RI!$DM124,"",Dot_RI!C124)</f>
        <v>544</v>
      </c>
      <c r="D124">
        <f>IF(Dot_RI!D124&gt;Dot_RI!$DM124,"",Dot_RI!D124)</f>
        <v>506</v>
      </c>
      <c r="E124">
        <f>IF(Dot_RI!E124&gt;Dot_RI!$DM124,"",Dot_RI!E124)</f>
        <v>467</v>
      </c>
      <c r="F124">
        <f>IF(Dot_RI!F124&gt;Dot_RI!$DM124,"",Dot_RI!F124)</f>
        <v>481</v>
      </c>
      <c r="G124">
        <f>IF(Dot_RI!G124&gt;Dot_RI!$DM124,"",Dot_RI!G124)</f>
        <v>624</v>
      </c>
      <c r="H124">
        <f>IF(Dot_RI!H124&gt;Dot_RI!$DM124,"",Dot_RI!H124)</f>
        <v>622</v>
      </c>
      <c r="I124">
        <f>IF(Dot_RI!I124&gt;Dot_RI!$DM124,"",Dot_RI!I124)</f>
        <v>493</v>
      </c>
      <c r="J124">
        <f>IF(Dot_RI!J124&gt;Dot_RI!$DM124,"",Dot_RI!J124)</f>
        <v>646</v>
      </c>
      <c r="K124" t="str">
        <f>IF(Dot_RI!K124&gt;Dot_RI!$DM124,"",Dot_RI!K124)</f>
        <v/>
      </c>
      <c r="L124">
        <f>IF(Dot_RI!L124&gt;Dot_RI!$DM124,"",Dot_RI!L124)</f>
        <v>537</v>
      </c>
      <c r="M124">
        <f>IF(Dot_RI!M124&gt;Dot_RI!$DM124,"",Dot_RI!M124)</f>
        <v>562</v>
      </c>
      <c r="N124">
        <f>IF(Dot_RI!N124&gt;Dot_RI!$DM124,"",Dot_RI!N124)</f>
        <v>472</v>
      </c>
      <c r="O124">
        <f>IF(Dot_RI!O124&gt;Dot_RI!$DM124,"",Dot_RI!O124)</f>
        <v>408</v>
      </c>
      <c r="P124">
        <f>IF(Dot_RI!P124&gt;Dot_RI!$DM124,"",Dot_RI!P124)</f>
        <v>502</v>
      </c>
      <c r="Q124">
        <f>IF(Dot_RI!Q124&gt;Dot_RI!$DM124,"",Dot_RI!Q124)</f>
        <v>523</v>
      </c>
      <c r="R124">
        <f>IF(Dot_RI!R124&gt;Dot_RI!$DM124,"",Dot_RI!R124)</f>
        <v>494</v>
      </c>
      <c r="S124">
        <f>IF(Dot_RI!S124&gt;Dot_RI!$DM124,"",Dot_RI!S124)</f>
        <v>461</v>
      </c>
      <c r="T124">
        <f>IF(Dot_RI!T124&gt;Dot_RI!$DM124,"",Dot_RI!T124)</f>
        <v>510</v>
      </c>
      <c r="U124">
        <f>IF(Dot_RI!U124&gt;Dot_RI!$DM124,"",Dot_RI!U124)</f>
        <v>609</v>
      </c>
      <c r="V124">
        <f>IF(Dot_RI!V124&gt;Dot_RI!$DM124,"",Dot_RI!V124)</f>
        <v>504</v>
      </c>
      <c r="W124">
        <f>IF(Dot_RI!W124&gt;Dot_RI!$DM124,"",Dot_RI!W124)</f>
        <v>551</v>
      </c>
      <c r="X124" t="str">
        <f>IF(Dot_RI!X124&gt;Dot_RI!$DM124,"",Dot_RI!X124)</f>
        <v/>
      </c>
      <c r="Y124">
        <f>IF(Dot_RI!Y124&gt;Dot_RI!$DM124,"",Dot_RI!Y124)</f>
        <v>613</v>
      </c>
      <c r="Z124">
        <f>IF(Dot_RI!Z124&gt;Dot_RI!$DM124,"",Dot_RI!Z124)</f>
        <v>616</v>
      </c>
      <c r="AA124">
        <f>IF(Dot_RI!AA124&gt;Dot_RI!$DM124,"",Dot_RI!AA124)</f>
        <v>642</v>
      </c>
      <c r="AB124">
        <f>IF(Dot_RI!AB124&gt;Dot_RI!$DM124,"",Dot_RI!AB124)</f>
        <v>549</v>
      </c>
      <c r="AC124">
        <f>IF(Dot_RI!AC124&gt;Dot_RI!$DM124,"",Dot_RI!AC124)</f>
        <v>608</v>
      </c>
      <c r="AD124">
        <f>IF(Dot_RI!AD124&gt;Dot_RI!$DM124,"",Dot_RI!AD124)</f>
        <v>646</v>
      </c>
      <c r="AE124">
        <f>IF(Dot_RI!AE124&gt;Dot_RI!$DM124,"",Dot_RI!AE124)</f>
        <v>507</v>
      </c>
      <c r="AF124">
        <f>IF(Dot_RI!AF124&gt;Dot_RI!$DM124,"",Dot_RI!AF124)</f>
        <v>555</v>
      </c>
      <c r="AG124" t="str">
        <f>IF(Dot_RI!AG124&gt;Dot_RI!$DM124,"",Dot_RI!AG124)</f>
        <v/>
      </c>
      <c r="AH124">
        <f>IF(Dot_RI!AH124&gt;Dot_RI!$DM124,"",Dot_RI!AH124)</f>
        <v>514</v>
      </c>
      <c r="AI124">
        <f>IF(Dot_RI!AI124&gt;Dot_RI!$DM124,"",Dot_RI!AI124)</f>
        <v>562</v>
      </c>
      <c r="AJ124">
        <f>IF(Dot_RI!AJ124&gt;Dot_RI!$DM124,"",Dot_RI!AJ124)</f>
        <v>529</v>
      </c>
      <c r="AK124" t="str">
        <f>IF(Dot_RI!AK124&gt;Dot_RI!$DM124,"",Dot_RI!AK124)</f>
        <v/>
      </c>
      <c r="AL124">
        <f>IF(Dot_RI!AL124&gt;Dot_RI!$DM124,"",Dot_RI!AL124)</f>
        <v>450</v>
      </c>
      <c r="AM124">
        <f>IF(Dot_RI!AM124&gt;Dot_RI!$DM124,"",Dot_RI!AM124)</f>
        <v>553</v>
      </c>
      <c r="AN124">
        <f>IF(Dot_RI!AN124&gt;Dot_RI!$DM124,"",Dot_RI!AN124)</f>
        <v>565</v>
      </c>
      <c r="AO124">
        <f>IF(Dot_RI!AO124&gt;Dot_RI!$DM124,"",Dot_RI!AO124)</f>
        <v>501</v>
      </c>
      <c r="AP124" t="str">
        <f>IF(Dot_RI!AP124&gt;Dot_RI!$DM124,"",Dot_RI!AP124)</f>
        <v/>
      </c>
      <c r="AQ124">
        <f>IF(Dot_RI!AQ124&gt;Dot_RI!$DM124,"",Dot_RI!AQ124)</f>
        <v>0</v>
      </c>
      <c r="AR124">
        <f>IF(Dot_RI!AR124&gt;Dot_RI!$DM124,"",Dot_RI!AR124)</f>
        <v>555</v>
      </c>
      <c r="AS124" t="str">
        <f>IF(Dot_RI!AS124&gt;Dot_RI!$DM124,"",Dot_RI!AS124)</f>
        <v/>
      </c>
      <c r="AT124">
        <f>IF(Dot_RI!AT124&gt;Dot_RI!$DM124,"",Dot_RI!AT124)</f>
        <v>565</v>
      </c>
      <c r="AU124">
        <f>IF(Dot_RI!AU124&gt;Dot_RI!$DM124,"",Dot_RI!AU124)</f>
        <v>632</v>
      </c>
      <c r="AV124">
        <f>IF(Dot_RI!AV124&gt;Dot_RI!$DM124,"",Dot_RI!AV124)</f>
        <v>0</v>
      </c>
      <c r="AW124">
        <f>IF(Dot_RI!AW124&gt;Dot_RI!$DM124,"",Dot_RI!AW124)</f>
        <v>637</v>
      </c>
      <c r="AX124">
        <f>IF(Dot_RI!AX124&gt;Dot_RI!$DM124,"",Dot_RI!AX124)</f>
        <v>603</v>
      </c>
      <c r="AY124">
        <f>IF(Dot_RI!AY124&gt;Dot_RI!$DM124,"",Dot_RI!AY124)</f>
        <v>564</v>
      </c>
      <c r="AZ124">
        <f>IF(Dot_RI!AZ124&gt;Dot_RI!$DM124,"",Dot_RI!AZ124)</f>
        <v>568</v>
      </c>
      <c r="BA124">
        <f>IF(Dot_RI!BA124&gt;Dot_RI!$DM124,"",Dot_RI!BA124)</f>
        <v>527</v>
      </c>
      <c r="BB124" t="str">
        <f>IF(Dot_RI!BB124&gt;Dot_RI!$DM124,"",Dot_RI!BB124)</f>
        <v/>
      </c>
      <c r="BC124" t="str">
        <f>IF(Dot_RI!BC124&gt;Dot_RI!$DM124,"",Dot_RI!BC124)</f>
        <v/>
      </c>
      <c r="BD124">
        <f>IF(Dot_RI!BD124&gt;Dot_RI!$DM124,"",Dot_RI!BD124)</f>
        <v>611</v>
      </c>
      <c r="BE124" t="str">
        <f>IF(Dot_RI!BE124&gt;Dot_RI!$DM124,"",Dot_RI!BE124)</f>
        <v/>
      </c>
      <c r="BF124">
        <f>IF(Dot_RI!BF124&gt;Dot_RI!$DM124,"",Dot_RI!BF124)</f>
        <v>568</v>
      </c>
      <c r="BG124" t="str">
        <f>IF(Dot_RI!BG124&gt;Dot_RI!$DM124,"",Dot_RI!BG124)</f>
        <v/>
      </c>
      <c r="BH124">
        <f>IF(Dot_RI!BH124&gt;Dot_RI!$DM124,"",Dot_RI!BH124)</f>
        <v>570</v>
      </c>
      <c r="BI124">
        <f>IF(Dot_RI!BI124&gt;Dot_RI!$DM124,"",Dot_RI!BI124)</f>
        <v>613</v>
      </c>
      <c r="BJ124" t="str">
        <f>IF(Dot_RI!BJ124&gt;Dot_RI!$DM124,"",Dot_RI!BJ124)</f>
        <v/>
      </c>
      <c r="BK124">
        <f>IF(Dot_RI!BK124&gt;Dot_RI!$DM124,"",Dot_RI!BK124)</f>
        <v>494</v>
      </c>
      <c r="BL124">
        <f>IF(Dot_RI!BL124&gt;Dot_RI!$DM124,"",Dot_RI!BL124)</f>
        <v>643</v>
      </c>
      <c r="BM124">
        <f>IF(Dot_RI!BM124&gt;Dot_RI!$DM124,"",Dot_RI!BM124)</f>
        <v>609</v>
      </c>
      <c r="BN124" t="str">
        <f>IF(Dot_RI!BN124&gt;Dot_RI!$DM124,"",Dot_RI!BN124)</f>
        <v/>
      </c>
      <c r="BO124" t="str">
        <f>IF(Dot_RI!BO124&gt;Dot_RI!$DM124,"",Dot_RI!BO124)</f>
        <v/>
      </c>
      <c r="BP124" t="str">
        <f>IF(Dot_RI!BP124&gt;Dot_RI!$DM124,"",Dot_RI!BP124)</f>
        <v/>
      </c>
      <c r="BQ124" t="str">
        <f>IF(Dot_RI!BQ124&gt;Dot_RI!$DM124,"",Dot_RI!BQ124)</f>
        <v/>
      </c>
      <c r="BR124" t="str">
        <f>IF(Dot_RI!BR124&gt;Dot_RI!$DM124,"",Dot_RI!BR124)</f>
        <v/>
      </c>
      <c r="BS124" t="str">
        <f>IF(Dot_RI!BS124&gt;Dot_RI!$DM124,"",Dot_RI!BS124)</f>
        <v/>
      </c>
      <c r="BT124" t="str">
        <f>IF(Dot_RI!BT124&gt;Dot_RI!$DM124,"",Dot_RI!BT124)</f>
        <v/>
      </c>
      <c r="BU124" t="str">
        <f>IF(Dot_RI!BU124&gt;Dot_RI!$DM124,"",Dot_RI!BU124)</f>
        <v/>
      </c>
      <c r="BV124" t="str">
        <f>IF(Dot_RI!BV124&gt;Dot_RI!$DM124,"",Dot_RI!BV124)</f>
        <v/>
      </c>
      <c r="BW124" t="str">
        <f>IF(Dot_RI!BW124&gt;Dot_RI!$DM124,"",Dot_RI!BW124)</f>
        <v/>
      </c>
      <c r="BX124">
        <f>IF(Dot_RI!BX124&gt;Dot_RI!$DM124,"",Dot_RI!BX124)</f>
        <v>622</v>
      </c>
      <c r="BY124" t="str">
        <f>IF(Dot_RI!BY124&gt;Dot_RI!$DM124,"",Dot_RI!BY124)</f>
        <v/>
      </c>
      <c r="BZ124" t="str">
        <f>IF(Dot_RI!BZ124&gt;Dot_RI!$DM124,"",Dot_RI!BZ124)</f>
        <v/>
      </c>
      <c r="CA124">
        <f>IF(Dot_RI!CA124&gt;Dot_RI!$DM124,"",Dot_RI!CA124)</f>
        <v>570</v>
      </c>
      <c r="CB124" t="str">
        <f>IF(Dot_RI!CB124&gt;Dot_RI!$DM124,"",Dot_RI!CB124)</f>
        <v/>
      </c>
      <c r="CC124">
        <f>IF(Dot_RI!CC124&gt;Dot_RI!$DM124,"",Dot_RI!CC124)</f>
        <v>565</v>
      </c>
      <c r="CD124" t="str">
        <f>IF(Dot_RI!CD124&gt;Dot_RI!$DM124,"",Dot_RI!CD124)</f>
        <v/>
      </c>
      <c r="CE124">
        <f>IF(Dot_RI!CE124&gt;Dot_RI!$DM124,"",Dot_RI!CE124)</f>
        <v>611</v>
      </c>
      <c r="CF124" t="str">
        <f>IF(Dot_RI!CF124&gt;Dot_RI!$DM124,"",Dot_RI!CF124)</f>
        <v/>
      </c>
      <c r="CG124" t="str">
        <f>IF(Dot_RI!CG124&gt;Dot_RI!$DM124,"",Dot_RI!CG124)</f>
        <v/>
      </c>
      <c r="CH124" t="str">
        <f>IF(Dot_RI!CH124&gt;Dot_RI!$DM124,"",Dot_RI!CH124)</f>
        <v/>
      </c>
      <c r="CI124" t="str">
        <f>IF(Dot_RI!CI124&gt;Dot_RI!$DM124,"",Dot_RI!CI124)</f>
        <v/>
      </c>
      <c r="CJ124">
        <f>IF(Dot_RI!CJ124&gt;Dot_RI!$DM124,"",Dot_RI!CJ124)</f>
        <v>638</v>
      </c>
      <c r="CK124">
        <f>IF(Dot_RI!CK124&gt;Dot_RI!$DM124,"",Dot_RI!CK124)</f>
        <v>562</v>
      </c>
      <c r="CL124">
        <f>IF(Dot_RI!CL124&gt;Dot_RI!$DM124,"",Dot_RI!CL124)</f>
        <v>648</v>
      </c>
      <c r="CM124" t="str">
        <f>IF(Dot_RI!CM124&gt;Dot_RI!$DM124,"",Dot_RI!CM124)</f>
        <v/>
      </c>
      <c r="CN124" t="str">
        <f>IF(Dot_RI!CN124&gt;Dot_RI!$DM124,"",Dot_RI!CN124)</f>
        <v/>
      </c>
      <c r="CO124" t="str">
        <f>IF(Dot_RI!CO124&gt;Dot_RI!$DM124,"",Dot_RI!CO124)</f>
        <v/>
      </c>
      <c r="CP124" t="str">
        <f>IF(Dot_RI!CP124&gt;Dot_RI!$DM124,"",Dot_RI!CP124)</f>
        <v/>
      </c>
      <c r="CQ124" t="str">
        <f>IF(Dot_RI!CQ124&gt;Dot_RI!$DM124,"",Dot_RI!CQ124)</f>
        <v/>
      </c>
      <c r="CR124">
        <f>IF(Dot_RI!CR124&gt;Dot_RI!$DM124,"",Dot_RI!CR124)</f>
        <v>554</v>
      </c>
      <c r="CS124" t="str">
        <f>IF(Dot_RI!CS124&gt;Dot_RI!$DM124,"",Dot_RI!CS124)</f>
        <v/>
      </c>
      <c r="CT124">
        <f>IF(Dot_RI!CT124&gt;Dot_RI!$DM124,"",Dot_RI!CT124)</f>
        <v>613</v>
      </c>
      <c r="CU124">
        <f>IF(Dot_RI!CU124&gt;Dot_RI!$DM124,"",Dot_RI!CU124)</f>
        <v>591</v>
      </c>
      <c r="CV124" t="str">
        <f>IF(Dot_RI!CV124&gt;Dot_RI!$DM124,"",Dot_RI!CV124)</f>
        <v/>
      </c>
      <c r="CW124" t="str">
        <f>IF(Dot_RI!CW124&gt;Dot_RI!$DM124,"",Dot_RI!CW124)</f>
        <v/>
      </c>
      <c r="CX124" t="str">
        <f>IF(Dot_RI!CX124&gt;Dot_RI!$DM124,"",Dot_RI!CX124)</f>
        <v/>
      </c>
      <c r="CY124" t="str">
        <f>IF(Dot_RI!CY124&gt;Dot_RI!$DM124,"",Dot_RI!CY124)</f>
        <v/>
      </c>
      <c r="CZ124" t="str">
        <f>IF(Dot_RI!CZ124&gt;Dot_RI!$DM124,"",Dot_RI!CZ124)</f>
        <v/>
      </c>
      <c r="DA124" t="str">
        <f>IF(Dot_RI!DA124&gt;Dot_RI!$DM124,"",Dot_RI!DA124)</f>
        <v/>
      </c>
      <c r="DB124" t="str">
        <f>IF(Dot_RI!DB124&gt;Dot_RI!$DM124,"",Dot_RI!DB124)</f>
        <v/>
      </c>
      <c r="DC124">
        <f>IF(Dot_RI!DC124&gt;Dot_RI!$DM124,"",Dot_RI!DC124)</f>
        <v>504</v>
      </c>
      <c r="DD124">
        <f>IF(Dot_RI!DD124&gt;Dot_RI!$DM124,"",Dot_RI!DD124)</f>
        <v>605</v>
      </c>
      <c r="DE124" t="str">
        <f>IF(Dot_RI!DE124&gt;Dot_RI!$DM124,"",Dot_RI!DE124)</f>
        <v/>
      </c>
      <c r="DF124" t="str">
        <f>IF(Dot_RI!DF124&gt;Dot_RI!$DM124,"",Dot_RI!DF124)</f>
        <v/>
      </c>
      <c r="DG124">
        <f>IF(Dot_RI!DG124&gt;Dot_RI!$DM124,"",Dot_RI!DG124)</f>
        <v>582</v>
      </c>
      <c r="DH124" t="str">
        <f>IF(Dot_RI!DH124&gt;Dot_RI!$DM124,"",Dot_RI!DH124)</f>
        <v/>
      </c>
      <c r="DI124" t="str">
        <f>IF(Dot_RI!DI124&gt;Dot_RI!$DM124,"",Dot_RI!DI124)</f>
        <v/>
      </c>
      <c r="DJ124" t="str">
        <f>IF(Dot_RI!DJ124&gt;Dot_RI!$DM124,"",Dot_RI!DJ124)</f>
        <v/>
      </c>
      <c r="DK124">
        <f>IF(Dot_RI!DK124&gt;Dot_RI!$DM124,"",Dot_RI!DK124)</f>
        <v>610</v>
      </c>
      <c r="DL124" t="str">
        <f>IF(Dot_RI!DL124&gt;Dot_RI!$DM124,"",Dot_RI!DL124)</f>
        <v/>
      </c>
    </row>
    <row r="125" spans="1:116" x14ac:dyDescent="0.3">
      <c r="A125">
        <v>2015</v>
      </c>
      <c r="B125" s="1">
        <v>423</v>
      </c>
      <c r="C125" t="str">
        <f>IF(Dot_RI!C125&gt;Dot_RI!$DM125,"",Dot_RI!C125)</f>
        <v/>
      </c>
      <c r="D125" t="str">
        <f>IF(Dot_RI!D125&gt;Dot_RI!$DM125,"",Dot_RI!D125)</f>
        <v/>
      </c>
      <c r="E125" t="str">
        <f>IF(Dot_RI!E125&gt;Dot_RI!$DM125,"",Dot_RI!E125)</f>
        <v/>
      </c>
      <c r="F125" t="str">
        <f>IF(Dot_RI!F125&gt;Dot_RI!$DM125,"",Dot_RI!F125)</f>
        <v/>
      </c>
      <c r="G125" t="str">
        <f>IF(Dot_RI!G125&gt;Dot_RI!$DM125,"",Dot_RI!G125)</f>
        <v/>
      </c>
      <c r="H125" t="str">
        <f>IF(Dot_RI!H125&gt;Dot_RI!$DM125,"",Dot_RI!H125)</f>
        <v/>
      </c>
      <c r="I125" t="str">
        <f>IF(Dot_RI!I125&gt;Dot_RI!$DM125,"",Dot_RI!I125)</f>
        <v/>
      </c>
      <c r="J125" t="str">
        <f>IF(Dot_RI!J125&gt;Dot_RI!$DM125,"",Dot_RI!J125)</f>
        <v/>
      </c>
      <c r="K125" t="str">
        <f>IF(Dot_RI!K125&gt;Dot_RI!$DM125,"",Dot_RI!K125)</f>
        <v/>
      </c>
      <c r="L125" t="str">
        <f>IF(Dot_RI!L125&gt;Dot_RI!$DM125,"",Dot_RI!L125)</f>
        <v/>
      </c>
      <c r="M125" t="str">
        <f>IF(Dot_RI!M125&gt;Dot_RI!$DM125,"",Dot_RI!M125)</f>
        <v/>
      </c>
      <c r="N125" t="str">
        <f>IF(Dot_RI!N125&gt;Dot_RI!$DM125,"",Dot_RI!N125)</f>
        <v/>
      </c>
      <c r="O125" t="str">
        <f>IF(Dot_RI!O125&gt;Dot_RI!$DM125,"",Dot_RI!O125)</f>
        <v/>
      </c>
      <c r="P125" t="str">
        <f>IF(Dot_RI!P125&gt;Dot_RI!$DM125,"",Dot_RI!P125)</f>
        <v/>
      </c>
      <c r="Q125" t="str">
        <f>IF(Dot_RI!Q125&gt;Dot_RI!$DM125,"",Dot_RI!Q125)</f>
        <v/>
      </c>
      <c r="R125" t="str">
        <f>IF(Dot_RI!R125&gt;Dot_RI!$DM125,"",Dot_RI!R125)</f>
        <v/>
      </c>
      <c r="S125" t="str">
        <f>IF(Dot_RI!S125&gt;Dot_RI!$DM125,"",Dot_RI!S125)</f>
        <v/>
      </c>
      <c r="T125" t="str">
        <f>IF(Dot_RI!T125&gt;Dot_RI!$DM125,"",Dot_RI!T125)</f>
        <v/>
      </c>
      <c r="U125" t="str">
        <f>IF(Dot_RI!U125&gt;Dot_RI!$DM125,"",Dot_RI!U125)</f>
        <v/>
      </c>
      <c r="V125" t="str">
        <f>IF(Dot_RI!V125&gt;Dot_RI!$DM125,"",Dot_RI!V125)</f>
        <v/>
      </c>
      <c r="W125" t="str">
        <f>IF(Dot_RI!W125&gt;Dot_RI!$DM125,"",Dot_RI!W125)</f>
        <v/>
      </c>
      <c r="X125" t="str">
        <f>IF(Dot_RI!X125&gt;Dot_RI!$DM125,"",Dot_RI!X125)</f>
        <v/>
      </c>
      <c r="Y125" t="str">
        <f>IF(Dot_RI!Y125&gt;Dot_RI!$DM125,"",Dot_RI!Y125)</f>
        <v/>
      </c>
      <c r="Z125" t="str">
        <f>IF(Dot_RI!Z125&gt;Dot_RI!$DM125,"",Dot_RI!Z125)</f>
        <v/>
      </c>
      <c r="AA125" t="str">
        <f>IF(Dot_RI!AA125&gt;Dot_RI!$DM125,"",Dot_RI!AA125)</f>
        <v/>
      </c>
      <c r="AB125" t="str">
        <f>IF(Dot_RI!AB125&gt;Dot_RI!$DM125,"",Dot_RI!AB125)</f>
        <v/>
      </c>
      <c r="AC125" t="str">
        <f>IF(Dot_RI!AC125&gt;Dot_RI!$DM125,"",Dot_RI!AC125)</f>
        <v/>
      </c>
      <c r="AD125" t="str">
        <f>IF(Dot_RI!AD125&gt;Dot_RI!$DM125,"",Dot_RI!AD125)</f>
        <v/>
      </c>
      <c r="AE125" t="str">
        <f>IF(Dot_RI!AE125&gt;Dot_RI!$DM125,"",Dot_RI!AE125)</f>
        <v/>
      </c>
      <c r="AF125" t="str">
        <f>IF(Dot_RI!AF125&gt;Dot_RI!$DM125,"",Dot_RI!AF125)</f>
        <v/>
      </c>
      <c r="AG125" t="str">
        <f>IF(Dot_RI!AG125&gt;Dot_RI!$DM125,"",Dot_RI!AG125)</f>
        <v/>
      </c>
      <c r="AH125" t="str">
        <f>IF(Dot_RI!AH125&gt;Dot_RI!$DM125,"",Dot_RI!AH125)</f>
        <v/>
      </c>
      <c r="AI125" t="str">
        <f>IF(Dot_RI!AI125&gt;Dot_RI!$DM125,"",Dot_RI!AI125)</f>
        <v/>
      </c>
      <c r="AJ125" t="str">
        <f>IF(Dot_RI!AJ125&gt;Dot_RI!$DM125,"",Dot_RI!AJ125)</f>
        <v/>
      </c>
      <c r="AK125" t="str">
        <f>IF(Dot_RI!AK125&gt;Dot_RI!$DM125,"",Dot_RI!AK125)</f>
        <v/>
      </c>
      <c r="AL125" t="str">
        <f>IF(Dot_RI!AL125&gt;Dot_RI!$DM125,"",Dot_RI!AL125)</f>
        <v/>
      </c>
      <c r="AM125" t="str">
        <f>IF(Dot_RI!AM125&gt;Dot_RI!$DM125,"",Dot_RI!AM125)</f>
        <v/>
      </c>
      <c r="AN125" t="str">
        <f>IF(Dot_RI!AN125&gt;Dot_RI!$DM125,"",Dot_RI!AN125)</f>
        <v/>
      </c>
      <c r="AO125" t="str">
        <f>IF(Dot_RI!AO125&gt;Dot_RI!$DM125,"",Dot_RI!AO125)</f>
        <v/>
      </c>
      <c r="AP125" t="str">
        <f>IF(Dot_RI!AP125&gt;Dot_RI!$DM125,"",Dot_RI!AP125)</f>
        <v/>
      </c>
      <c r="AQ125" t="str">
        <f>IF(Dot_RI!AQ125&gt;Dot_RI!$DM125,"",Dot_RI!AQ125)</f>
        <v/>
      </c>
      <c r="AR125" t="str">
        <f>IF(Dot_RI!AR125&gt;Dot_RI!$DM125,"",Dot_RI!AR125)</f>
        <v/>
      </c>
      <c r="AS125" t="str">
        <f>IF(Dot_RI!AS125&gt;Dot_RI!$DM125,"",Dot_RI!AS125)</f>
        <v/>
      </c>
      <c r="AT125" t="str">
        <f>IF(Dot_RI!AT125&gt;Dot_RI!$DM125,"",Dot_RI!AT125)</f>
        <v/>
      </c>
      <c r="AU125" t="str">
        <f>IF(Dot_RI!AU125&gt;Dot_RI!$DM125,"",Dot_RI!AU125)</f>
        <v/>
      </c>
      <c r="AV125" t="str">
        <f>IF(Dot_RI!AV125&gt;Dot_RI!$DM125,"",Dot_RI!AV125)</f>
        <v/>
      </c>
      <c r="AW125" t="str">
        <f>IF(Dot_RI!AW125&gt;Dot_RI!$DM125,"",Dot_RI!AW125)</f>
        <v/>
      </c>
      <c r="AX125" t="str">
        <f>IF(Dot_RI!AX125&gt;Dot_RI!$DM125,"",Dot_RI!AX125)</f>
        <v/>
      </c>
      <c r="AY125" t="str">
        <f>IF(Dot_RI!AY125&gt;Dot_RI!$DM125,"",Dot_RI!AY125)</f>
        <v/>
      </c>
      <c r="AZ125" t="str">
        <f>IF(Dot_RI!AZ125&gt;Dot_RI!$DM125,"",Dot_RI!AZ125)</f>
        <v/>
      </c>
      <c r="BA125" t="str">
        <f>IF(Dot_RI!BA125&gt;Dot_RI!$DM125,"",Dot_RI!BA125)</f>
        <v/>
      </c>
      <c r="BB125" t="str">
        <f>IF(Dot_RI!BB125&gt;Dot_RI!$DM125,"",Dot_RI!BB125)</f>
        <v/>
      </c>
      <c r="BC125" t="str">
        <f>IF(Dot_RI!BC125&gt;Dot_RI!$DM125,"",Dot_RI!BC125)</f>
        <v/>
      </c>
      <c r="BD125" t="str">
        <f>IF(Dot_RI!BD125&gt;Dot_RI!$DM125,"",Dot_RI!BD125)</f>
        <v/>
      </c>
      <c r="BE125" t="str">
        <f>IF(Dot_RI!BE125&gt;Dot_RI!$DM125,"",Dot_RI!BE125)</f>
        <v/>
      </c>
      <c r="BF125" t="str">
        <f>IF(Dot_RI!BF125&gt;Dot_RI!$DM125,"",Dot_RI!BF125)</f>
        <v/>
      </c>
      <c r="BG125" t="str">
        <f>IF(Dot_RI!BG125&gt;Dot_RI!$DM125,"",Dot_RI!BG125)</f>
        <v/>
      </c>
      <c r="BH125" t="str">
        <f>IF(Dot_RI!BH125&gt;Dot_RI!$DM125,"",Dot_RI!BH125)</f>
        <v/>
      </c>
      <c r="BI125" t="str">
        <f>IF(Dot_RI!BI125&gt;Dot_RI!$DM125,"",Dot_RI!BI125)</f>
        <v/>
      </c>
      <c r="BJ125" t="str">
        <f>IF(Dot_RI!BJ125&gt;Dot_RI!$DM125,"",Dot_RI!BJ125)</f>
        <v/>
      </c>
      <c r="BK125" t="str">
        <f>IF(Dot_RI!BK125&gt;Dot_RI!$DM125,"",Dot_RI!BK125)</f>
        <v/>
      </c>
      <c r="BL125" t="str">
        <f>IF(Dot_RI!BL125&gt;Dot_RI!$DM125,"",Dot_RI!BL125)</f>
        <v/>
      </c>
      <c r="BM125" t="str">
        <f>IF(Dot_RI!BM125&gt;Dot_RI!$DM125,"",Dot_RI!BM125)</f>
        <v/>
      </c>
      <c r="BN125" t="str">
        <f>IF(Dot_RI!BN125&gt;Dot_RI!$DM125,"",Dot_RI!BN125)</f>
        <v/>
      </c>
      <c r="BO125" t="str">
        <f>IF(Dot_RI!BO125&gt;Dot_RI!$DM125,"",Dot_RI!BO125)</f>
        <v/>
      </c>
      <c r="BP125" t="str">
        <f>IF(Dot_RI!BP125&gt;Dot_RI!$DM125,"",Dot_RI!BP125)</f>
        <v/>
      </c>
      <c r="BQ125" t="str">
        <f>IF(Dot_RI!BQ125&gt;Dot_RI!$DM125,"",Dot_RI!BQ125)</f>
        <v/>
      </c>
      <c r="BR125" t="str">
        <f>IF(Dot_RI!BR125&gt;Dot_RI!$DM125,"",Dot_RI!BR125)</f>
        <v/>
      </c>
      <c r="BS125" t="str">
        <f>IF(Dot_RI!BS125&gt;Dot_RI!$DM125,"",Dot_RI!BS125)</f>
        <v/>
      </c>
      <c r="BT125" t="str">
        <f>IF(Dot_RI!BT125&gt;Dot_RI!$DM125,"",Dot_RI!BT125)</f>
        <v/>
      </c>
      <c r="BU125" t="str">
        <f>IF(Dot_RI!BU125&gt;Dot_RI!$DM125,"",Dot_RI!BU125)</f>
        <v/>
      </c>
      <c r="BV125" t="str">
        <f>IF(Dot_RI!BV125&gt;Dot_RI!$DM125,"",Dot_RI!BV125)</f>
        <v/>
      </c>
      <c r="BW125" t="str">
        <f>IF(Dot_RI!BW125&gt;Dot_RI!$DM125,"",Dot_RI!BW125)</f>
        <v/>
      </c>
      <c r="BX125" t="str">
        <f>IF(Dot_RI!BX125&gt;Dot_RI!$DM125,"",Dot_RI!BX125)</f>
        <v/>
      </c>
      <c r="BY125" t="str">
        <f>IF(Dot_RI!BY125&gt;Dot_RI!$DM125,"",Dot_RI!BY125)</f>
        <v/>
      </c>
      <c r="BZ125" t="str">
        <f>IF(Dot_RI!BZ125&gt;Dot_RI!$DM125,"",Dot_RI!BZ125)</f>
        <v/>
      </c>
      <c r="CA125" t="str">
        <f>IF(Dot_RI!CA125&gt;Dot_RI!$DM125,"",Dot_RI!CA125)</f>
        <v/>
      </c>
      <c r="CB125" t="str">
        <f>IF(Dot_RI!CB125&gt;Dot_RI!$DM125,"",Dot_RI!CB125)</f>
        <v/>
      </c>
      <c r="CC125" t="str">
        <f>IF(Dot_RI!CC125&gt;Dot_RI!$DM125,"",Dot_RI!CC125)</f>
        <v/>
      </c>
      <c r="CD125" t="str">
        <f>IF(Dot_RI!CD125&gt;Dot_RI!$DM125,"",Dot_RI!CD125)</f>
        <v/>
      </c>
      <c r="CE125" t="str">
        <f>IF(Dot_RI!CE125&gt;Dot_RI!$DM125,"",Dot_RI!CE125)</f>
        <v/>
      </c>
      <c r="CF125" t="str">
        <f>IF(Dot_RI!CF125&gt;Dot_RI!$DM125,"",Dot_RI!CF125)</f>
        <v/>
      </c>
      <c r="CG125" t="str">
        <f>IF(Dot_RI!CG125&gt;Dot_RI!$DM125,"",Dot_RI!CG125)</f>
        <v/>
      </c>
      <c r="CH125" t="str">
        <f>IF(Dot_RI!CH125&gt;Dot_RI!$DM125,"",Dot_RI!CH125)</f>
        <v/>
      </c>
      <c r="CI125" t="str">
        <f>IF(Dot_RI!CI125&gt;Dot_RI!$DM125,"",Dot_RI!CI125)</f>
        <v/>
      </c>
      <c r="CJ125" t="str">
        <f>IF(Dot_RI!CJ125&gt;Dot_RI!$DM125,"",Dot_RI!CJ125)</f>
        <v/>
      </c>
      <c r="CK125" t="str">
        <f>IF(Dot_RI!CK125&gt;Dot_RI!$DM125,"",Dot_RI!CK125)</f>
        <v/>
      </c>
      <c r="CL125" t="str">
        <f>IF(Dot_RI!CL125&gt;Dot_RI!$DM125,"",Dot_RI!CL125)</f>
        <v/>
      </c>
      <c r="CM125" t="str">
        <f>IF(Dot_RI!CM125&gt;Dot_RI!$DM125,"",Dot_RI!CM125)</f>
        <v/>
      </c>
      <c r="CN125" t="str">
        <f>IF(Dot_RI!CN125&gt;Dot_RI!$DM125,"",Dot_RI!CN125)</f>
        <v/>
      </c>
      <c r="CO125" t="str">
        <f>IF(Dot_RI!CO125&gt;Dot_RI!$DM125,"",Dot_RI!CO125)</f>
        <v/>
      </c>
      <c r="CP125" t="str">
        <f>IF(Dot_RI!CP125&gt;Dot_RI!$DM125,"",Dot_RI!CP125)</f>
        <v/>
      </c>
      <c r="CQ125" t="str">
        <f>IF(Dot_RI!CQ125&gt;Dot_RI!$DM125,"",Dot_RI!CQ125)</f>
        <v/>
      </c>
      <c r="CR125" t="str">
        <f>IF(Dot_RI!CR125&gt;Dot_RI!$DM125,"",Dot_RI!CR125)</f>
        <v/>
      </c>
      <c r="CS125" t="str">
        <f>IF(Dot_RI!CS125&gt;Dot_RI!$DM125,"",Dot_RI!CS125)</f>
        <v/>
      </c>
      <c r="CT125" t="str">
        <f>IF(Dot_RI!CT125&gt;Dot_RI!$DM125,"",Dot_RI!CT125)</f>
        <v/>
      </c>
      <c r="CU125" t="str">
        <f>IF(Dot_RI!CU125&gt;Dot_RI!$DM125,"",Dot_RI!CU125)</f>
        <v/>
      </c>
      <c r="CV125" t="str">
        <f>IF(Dot_RI!CV125&gt;Dot_RI!$DM125,"",Dot_RI!CV125)</f>
        <v/>
      </c>
      <c r="CW125" t="str">
        <f>IF(Dot_RI!CW125&gt;Dot_RI!$DM125,"",Dot_RI!CW125)</f>
        <v/>
      </c>
      <c r="CX125" t="str">
        <f>IF(Dot_RI!CX125&gt;Dot_RI!$DM125,"",Dot_RI!CX125)</f>
        <v/>
      </c>
      <c r="CY125" t="str">
        <f>IF(Dot_RI!CY125&gt;Dot_RI!$DM125,"",Dot_RI!CY125)</f>
        <v/>
      </c>
      <c r="CZ125" t="str">
        <f>IF(Dot_RI!CZ125&gt;Dot_RI!$DM125,"",Dot_RI!CZ125)</f>
        <v/>
      </c>
      <c r="DA125" t="str">
        <f>IF(Dot_RI!DA125&gt;Dot_RI!$DM125,"",Dot_RI!DA125)</f>
        <v/>
      </c>
      <c r="DB125" t="str">
        <f>IF(Dot_RI!DB125&gt;Dot_RI!$DM125,"",Dot_RI!DB125)</f>
        <v/>
      </c>
      <c r="DC125" t="str">
        <f>IF(Dot_RI!DC125&gt;Dot_RI!$DM125,"",Dot_RI!DC125)</f>
        <v/>
      </c>
      <c r="DD125" t="str">
        <f>IF(Dot_RI!DD125&gt;Dot_RI!$DM125,"",Dot_RI!DD125)</f>
        <v/>
      </c>
      <c r="DE125" t="str">
        <f>IF(Dot_RI!DE125&gt;Dot_RI!$DM125,"",Dot_RI!DE125)</f>
        <v/>
      </c>
      <c r="DF125" t="str">
        <f>IF(Dot_RI!DF125&gt;Dot_RI!$DM125,"",Dot_RI!DF125)</f>
        <v/>
      </c>
      <c r="DG125" t="str">
        <f>IF(Dot_RI!DG125&gt;Dot_RI!$DM125,"",Dot_RI!DG125)</f>
        <v/>
      </c>
      <c r="DH125" t="str">
        <f>IF(Dot_RI!DH125&gt;Dot_RI!$DM125,"",Dot_RI!DH125)</f>
        <v/>
      </c>
      <c r="DI125" t="str">
        <f>IF(Dot_RI!DI125&gt;Dot_RI!$DM125,"",Dot_RI!DI125)</f>
        <v/>
      </c>
      <c r="DJ125" t="str">
        <f>IF(Dot_RI!DJ125&gt;Dot_RI!$DM125,"",Dot_RI!DJ125)</f>
        <v/>
      </c>
      <c r="DK125" t="str">
        <f>IF(Dot_RI!DK125&gt;Dot_RI!$DM125,"",Dot_RI!DK125)</f>
        <v/>
      </c>
      <c r="DL125" t="str">
        <f>IF(Dot_RI!DL125&gt;Dot_RI!$DM125,"",Dot_RI!DL125)</f>
        <v/>
      </c>
    </row>
    <row r="126" spans="1:116" x14ac:dyDescent="0.3">
      <c r="A126">
        <v>2015</v>
      </c>
      <c r="B126" s="1">
        <v>424</v>
      </c>
      <c r="C126" t="str">
        <f>IF(Dot_RI!C126&gt;Dot_RI!$DM126,"",Dot_RI!C126)</f>
        <v/>
      </c>
      <c r="D126" t="str">
        <f>IF(Dot_RI!D126&gt;Dot_RI!$DM126,"",Dot_RI!D126)</f>
        <v/>
      </c>
      <c r="E126" t="str">
        <f>IF(Dot_RI!E126&gt;Dot_RI!$DM126,"",Dot_RI!E126)</f>
        <v/>
      </c>
      <c r="F126" t="str">
        <f>IF(Dot_RI!F126&gt;Dot_RI!$DM126,"",Dot_RI!F126)</f>
        <v/>
      </c>
      <c r="G126" t="str">
        <f>IF(Dot_RI!G126&gt;Dot_RI!$DM126,"",Dot_RI!G126)</f>
        <v/>
      </c>
      <c r="H126" t="str">
        <f>IF(Dot_RI!H126&gt;Dot_RI!$DM126,"",Dot_RI!H126)</f>
        <v/>
      </c>
      <c r="I126" t="str">
        <f>IF(Dot_RI!I126&gt;Dot_RI!$DM126,"",Dot_RI!I126)</f>
        <v/>
      </c>
      <c r="J126" t="str">
        <f>IF(Dot_RI!J126&gt;Dot_RI!$DM126,"",Dot_RI!J126)</f>
        <v/>
      </c>
      <c r="K126" t="str">
        <f>IF(Dot_RI!K126&gt;Dot_RI!$DM126,"",Dot_RI!K126)</f>
        <v/>
      </c>
      <c r="L126" t="str">
        <f>IF(Dot_RI!L126&gt;Dot_RI!$DM126,"",Dot_RI!L126)</f>
        <v/>
      </c>
      <c r="M126">
        <f>IF(Dot_RI!M126&gt;Dot_RI!$DM126,"",Dot_RI!M126)</f>
        <v>0</v>
      </c>
      <c r="N126" t="str">
        <f>IF(Dot_RI!N126&gt;Dot_RI!$DM126,"",Dot_RI!N126)</f>
        <v/>
      </c>
      <c r="O126" t="str">
        <f>IF(Dot_RI!O126&gt;Dot_RI!$DM126,"",Dot_RI!O126)</f>
        <v/>
      </c>
      <c r="P126" t="str">
        <f>IF(Dot_RI!P126&gt;Dot_RI!$DM126,"",Dot_RI!P126)</f>
        <v/>
      </c>
      <c r="Q126" t="str">
        <f>IF(Dot_RI!Q126&gt;Dot_RI!$DM126,"",Dot_RI!Q126)</f>
        <v/>
      </c>
      <c r="R126" t="str">
        <f>IF(Dot_RI!R126&gt;Dot_RI!$DM126,"",Dot_RI!R126)</f>
        <v/>
      </c>
      <c r="S126" t="str">
        <f>IF(Dot_RI!S126&gt;Dot_RI!$DM126,"",Dot_RI!S126)</f>
        <v/>
      </c>
      <c r="T126" t="str">
        <f>IF(Dot_RI!T126&gt;Dot_RI!$DM126,"",Dot_RI!T126)</f>
        <v/>
      </c>
      <c r="U126" t="str">
        <f>IF(Dot_RI!U126&gt;Dot_RI!$DM126,"",Dot_RI!U126)</f>
        <v/>
      </c>
      <c r="V126" t="str">
        <f>IF(Dot_RI!V126&gt;Dot_RI!$DM126,"",Dot_RI!V126)</f>
        <v/>
      </c>
      <c r="W126" t="str">
        <f>IF(Dot_RI!W126&gt;Dot_RI!$DM126,"",Dot_RI!W126)</f>
        <v/>
      </c>
      <c r="X126" t="str">
        <f>IF(Dot_RI!X126&gt;Dot_RI!$DM126,"",Dot_RI!X126)</f>
        <v/>
      </c>
      <c r="Y126" t="str">
        <f>IF(Dot_RI!Y126&gt;Dot_RI!$DM126,"",Dot_RI!Y126)</f>
        <v/>
      </c>
      <c r="Z126" t="str">
        <f>IF(Dot_RI!Z126&gt;Dot_RI!$DM126,"",Dot_RI!Z126)</f>
        <v/>
      </c>
      <c r="AA126" t="str">
        <f>IF(Dot_RI!AA126&gt;Dot_RI!$DM126,"",Dot_RI!AA126)</f>
        <v/>
      </c>
      <c r="AB126" t="str">
        <f>IF(Dot_RI!AB126&gt;Dot_RI!$DM126,"",Dot_RI!AB126)</f>
        <v/>
      </c>
      <c r="AC126" t="str">
        <f>IF(Dot_RI!AC126&gt;Dot_RI!$DM126,"",Dot_RI!AC126)</f>
        <v/>
      </c>
      <c r="AD126" t="str">
        <f>IF(Dot_RI!AD126&gt;Dot_RI!$DM126,"",Dot_RI!AD126)</f>
        <v/>
      </c>
      <c r="AE126" t="str">
        <f>IF(Dot_RI!AE126&gt;Dot_RI!$DM126,"",Dot_RI!AE126)</f>
        <v/>
      </c>
      <c r="AF126" t="str">
        <f>IF(Dot_RI!AF126&gt;Dot_RI!$DM126,"",Dot_RI!AF126)</f>
        <v/>
      </c>
      <c r="AG126" t="str">
        <f>IF(Dot_RI!AG126&gt;Dot_RI!$DM126,"",Dot_RI!AG126)</f>
        <v/>
      </c>
      <c r="AH126" t="str">
        <f>IF(Dot_RI!AH126&gt;Dot_RI!$DM126,"",Dot_RI!AH126)</f>
        <v/>
      </c>
      <c r="AI126" t="str">
        <f>IF(Dot_RI!AI126&gt;Dot_RI!$DM126,"",Dot_RI!AI126)</f>
        <v/>
      </c>
      <c r="AJ126" t="str">
        <f>IF(Dot_RI!AJ126&gt;Dot_RI!$DM126,"",Dot_RI!AJ126)</f>
        <v/>
      </c>
      <c r="AK126" t="str">
        <f>IF(Dot_RI!AK126&gt;Dot_RI!$DM126,"",Dot_RI!AK126)</f>
        <v/>
      </c>
      <c r="AL126" t="str">
        <f>IF(Dot_RI!AL126&gt;Dot_RI!$DM126,"",Dot_RI!AL126)</f>
        <v/>
      </c>
      <c r="AM126" t="str">
        <f>IF(Dot_RI!AM126&gt;Dot_RI!$DM126,"",Dot_RI!AM126)</f>
        <v/>
      </c>
      <c r="AN126" t="str">
        <f>IF(Dot_RI!AN126&gt;Dot_RI!$DM126,"",Dot_RI!AN126)</f>
        <v/>
      </c>
      <c r="AO126" t="str">
        <f>IF(Dot_RI!AO126&gt;Dot_RI!$DM126,"",Dot_RI!AO126)</f>
        <v/>
      </c>
      <c r="AP126" t="str">
        <f>IF(Dot_RI!AP126&gt;Dot_RI!$DM126,"",Dot_RI!AP126)</f>
        <v/>
      </c>
      <c r="AQ126" t="str">
        <f>IF(Dot_RI!AQ126&gt;Dot_RI!$DM126,"",Dot_RI!AQ126)</f>
        <v/>
      </c>
      <c r="AR126" t="str">
        <f>IF(Dot_RI!AR126&gt;Dot_RI!$DM126,"",Dot_RI!AR126)</f>
        <v/>
      </c>
      <c r="AS126" t="str">
        <f>IF(Dot_RI!AS126&gt;Dot_RI!$DM126,"",Dot_RI!AS126)</f>
        <v/>
      </c>
      <c r="AT126" t="str">
        <f>IF(Dot_RI!AT126&gt;Dot_RI!$DM126,"",Dot_RI!AT126)</f>
        <v/>
      </c>
      <c r="AU126" t="str">
        <f>IF(Dot_RI!AU126&gt;Dot_RI!$DM126,"",Dot_RI!AU126)</f>
        <v/>
      </c>
      <c r="AV126" t="str">
        <f>IF(Dot_RI!AV126&gt;Dot_RI!$DM126,"",Dot_RI!AV126)</f>
        <v/>
      </c>
      <c r="AW126" t="str">
        <f>IF(Dot_RI!AW126&gt;Dot_RI!$DM126,"",Dot_RI!AW126)</f>
        <v/>
      </c>
      <c r="AX126" t="str">
        <f>IF(Dot_RI!AX126&gt;Dot_RI!$DM126,"",Dot_RI!AX126)</f>
        <v/>
      </c>
      <c r="AY126" t="str">
        <f>IF(Dot_RI!AY126&gt;Dot_RI!$DM126,"",Dot_RI!AY126)</f>
        <v/>
      </c>
      <c r="AZ126" t="str">
        <f>IF(Dot_RI!AZ126&gt;Dot_RI!$DM126,"",Dot_RI!AZ126)</f>
        <v/>
      </c>
      <c r="BA126" t="str">
        <f>IF(Dot_RI!BA126&gt;Dot_RI!$DM126,"",Dot_RI!BA126)</f>
        <v/>
      </c>
      <c r="BB126" t="str">
        <f>IF(Dot_RI!BB126&gt;Dot_RI!$DM126,"",Dot_RI!BB126)</f>
        <v/>
      </c>
      <c r="BC126" t="str">
        <f>IF(Dot_RI!BC126&gt;Dot_RI!$DM126,"",Dot_RI!BC126)</f>
        <v/>
      </c>
      <c r="BD126" t="str">
        <f>IF(Dot_RI!BD126&gt;Dot_RI!$DM126,"",Dot_RI!BD126)</f>
        <v/>
      </c>
      <c r="BE126" t="str">
        <f>IF(Dot_RI!BE126&gt;Dot_RI!$DM126,"",Dot_RI!BE126)</f>
        <v/>
      </c>
      <c r="BF126" t="str">
        <f>IF(Dot_RI!BF126&gt;Dot_RI!$DM126,"",Dot_RI!BF126)</f>
        <v/>
      </c>
      <c r="BG126" t="str">
        <f>IF(Dot_RI!BG126&gt;Dot_RI!$DM126,"",Dot_RI!BG126)</f>
        <v/>
      </c>
      <c r="BH126" t="str">
        <f>IF(Dot_RI!BH126&gt;Dot_RI!$DM126,"",Dot_RI!BH126)</f>
        <v/>
      </c>
      <c r="BI126" t="str">
        <f>IF(Dot_RI!BI126&gt;Dot_RI!$DM126,"",Dot_RI!BI126)</f>
        <v/>
      </c>
      <c r="BJ126" t="str">
        <f>IF(Dot_RI!BJ126&gt;Dot_RI!$DM126,"",Dot_RI!BJ126)</f>
        <v/>
      </c>
      <c r="BK126" t="str">
        <f>IF(Dot_RI!BK126&gt;Dot_RI!$DM126,"",Dot_RI!BK126)</f>
        <v/>
      </c>
      <c r="BL126" t="str">
        <f>IF(Dot_RI!BL126&gt;Dot_RI!$DM126,"",Dot_RI!BL126)</f>
        <v/>
      </c>
      <c r="BM126" t="str">
        <f>IF(Dot_RI!BM126&gt;Dot_RI!$DM126,"",Dot_RI!BM126)</f>
        <v/>
      </c>
      <c r="BN126" t="str">
        <f>IF(Dot_RI!BN126&gt;Dot_RI!$DM126,"",Dot_RI!BN126)</f>
        <v/>
      </c>
      <c r="BO126" t="str">
        <f>IF(Dot_RI!BO126&gt;Dot_RI!$DM126,"",Dot_RI!BO126)</f>
        <v/>
      </c>
      <c r="BP126" t="str">
        <f>IF(Dot_RI!BP126&gt;Dot_RI!$DM126,"",Dot_RI!BP126)</f>
        <v/>
      </c>
      <c r="BQ126" t="str">
        <f>IF(Dot_RI!BQ126&gt;Dot_RI!$DM126,"",Dot_RI!BQ126)</f>
        <v/>
      </c>
      <c r="BR126" t="str">
        <f>IF(Dot_RI!BR126&gt;Dot_RI!$DM126,"",Dot_RI!BR126)</f>
        <v/>
      </c>
      <c r="BS126" t="str">
        <f>IF(Dot_RI!BS126&gt;Dot_RI!$DM126,"",Dot_RI!BS126)</f>
        <v/>
      </c>
      <c r="BT126" t="str">
        <f>IF(Dot_RI!BT126&gt;Dot_RI!$DM126,"",Dot_RI!BT126)</f>
        <v/>
      </c>
      <c r="BU126" t="str">
        <f>IF(Dot_RI!BU126&gt;Dot_RI!$DM126,"",Dot_RI!BU126)</f>
        <v/>
      </c>
      <c r="BV126" t="str">
        <f>IF(Dot_RI!BV126&gt;Dot_RI!$DM126,"",Dot_RI!BV126)</f>
        <v/>
      </c>
      <c r="BW126" t="str">
        <f>IF(Dot_RI!BW126&gt;Dot_RI!$DM126,"",Dot_RI!BW126)</f>
        <v/>
      </c>
      <c r="BX126" t="str">
        <f>IF(Dot_RI!BX126&gt;Dot_RI!$DM126,"",Dot_RI!BX126)</f>
        <v/>
      </c>
      <c r="BY126" t="str">
        <f>IF(Dot_RI!BY126&gt;Dot_RI!$DM126,"",Dot_RI!BY126)</f>
        <v/>
      </c>
      <c r="BZ126" t="str">
        <f>IF(Dot_RI!BZ126&gt;Dot_RI!$DM126,"",Dot_RI!BZ126)</f>
        <v/>
      </c>
      <c r="CA126" t="str">
        <f>IF(Dot_RI!CA126&gt;Dot_RI!$DM126,"",Dot_RI!CA126)</f>
        <v/>
      </c>
      <c r="CB126" t="str">
        <f>IF(Dot_RI!CB126&gt;Dot_RI!$DM126,"",Dot_RI!CB126)</f>
        <v/>
      </c>
      <c r="CC126" t="str">
        <f>IF(Dot_RI!CC126&gt;Dot_RI!$DM126,"",Dot_RI!CC126)</f>
        <v/>
      </c>
      <c r="CD126" t="str">
        <f>IF(Dot_RI!CD126&gt;Dot_RI!$DM126,"",Dot_RI!CD126)</f>
        <v/>
      </c>
      <c r="CE126" t="str">
        <f>IF(Dot_RI!CE126&gt;Dot_RI!$DM126,"",Dot_RI!CE126)</f>
        <v/>
      </c>
      <c r="CF126" t="str">
        <f>IF(Dot_RI!CF126&gt;Dot_RI!$DM126,"",Dot_RI!CF126)</f>
        <v/>
      </c>
      <c r="CG126" t="str">
        <f>IF(Dot_RI!CG126&gt;Dot_RI!$DM126,"",Dot_RI!CG126)</f>
        <v/>
      </c>
      <c r="CH126" t="str">
        <f>IF(Dot_RI!CH126&gt;Dot_RI!$DM126,"",Dot_RI!CH126)</f>
        <v/>
      </c>
      <c r="CI126" t="str">
        <f>IF(Dot_RI!CI126&gt;Dot_RI!$DM126,"",Dot_RI!CI126)</f>
        <v/>
      </c>
      <c r="CJ126" t="str">
        <f>IF(Dot_RI!CJ126&gt;Dot_RI!$DM126,"",Dot_RI!CJ126)</f>
        <v/>
      </c>
      <c r="CK126" t="str">
        <f>IF(Dot_RI!CK126&gt;Dot_RI!$DM126,"",Dot_RI!CK126)</f>
        <v/>
      </c>
      <c r="CL126" t="str">
        <f>IF(Dot_RI!CL126&gt;Dot_RI!$DM126,"",Dot_RI!CL126)</f>
        <v/>
      </c>
      <c r="CM126" t="str">
        <f>IF(Dot_RI!CM126&gt;Dot_RI!$DM126,"",Dot_RI!CM126)</f>
        <v/>
      </c>
      <c r="CN126" t="str">
        <f>IF(Dot_RI!CN126&gt;Dot_RI!$DM126,"",Dot_RI!CN126)</f>
        <v/>
      </c>
      <c r="CO126" t="str">
        <f>IF(Dot_RI!CO126&gt;Dot_RI!$DM126,"",Dot_RI!CO126)</f>
        <v/>
      </c>
      <c r="CP126" t="str">
        <f>IF(Dot_RI!CP126&gt;Dot_RI!$DM126,"",Dot_RI!CP126)</f>
        <v/>
      </c>
      <c r="CQ126" t="str">
        <f>IF(Dot_RI!CQ126&gt;Dot_RI!$DM126,"",Dot_RI!CQ126)</f>
        <v/>
      </c>
      <c r="CR126" t="str">
        <f>IF(Dot_RI!CR126&gt;Dot_RI!$DM126,"",Dot_RI!CR126)</f>
        <v/>
      </c>
      <c r="CS126" t="str">
        <f>IF(Dot_RI!CS126&gt;Dot_RI!$DM126,"",Dot_RI!CS126)</f>
        <v/>
      </c>
      <c r="CT126" t="str">
        <f>IF(Dot_RI!CT126&gt;Dot_RI!$DM126,"",Dot_RI!CT126)</f>
        <v/>
      </c>
      <c r="CU126" t="str">
        <f>IF(Dot_RI!CU126&gt;Dot_RI!$DM126,"",Dot_RI!CU126)</f>
        <v/>
      </c>
      <c r="CV126" t="str">
        <f>IF(Dot_RI!CV126&gt;Dot_RI!$DM126,"",Dot_RI!CV126)</f>
        <v/>
      </c>
      <c r="CW126" t="str">
        <f>IF(Dot_RI!CW126&gt;Dot_RI!$DM126,"",Dot_RI!CW126)</f>
        <v/>
      </c>
      <c r="CX126" t="str">
        <f>IF(Dot_RI!CX126&gt;Dot_RI!$DM126,"",Dot_RI!CX126)</f>
        <v/>
      </c>
      <c r="CY126" t="str">
        <f>IF(Dot_RI!CY126&gt;Dot_RI!$DM126,"",Dot_RI!CY126)</f>
        <v/>
      </c>
      <c r="CZ126" t="str">
        <f>IF(Dot_RI!CZ126&gt;Dot_RI!$DM126,"",Dot_RI!CZ126)</f>
        <v/>
      </c>
      <c r="DA126" t="str">
        <f>IF(Dot_RI!DA126&gt;Dot_RI!$DM126,"",Dot_RI!DA126)</f>
        <v/>
      </c>
      <c r="DB126" t="str">
        <f>IF(Dot_RI!DB126&gt;Dot_RI!$DM126,"",Dot_RI!DB126)</f>
        <v/>
      </c>
      <c r="DC126" t="str">
        <f>IF(Dot_RI!DC126&gt;Dot_RI!$DM126,"",Dot_RI!DC126)</f>
        <v/>
      </c>
      <c r="DD126" t="str">
        <f>IF(Dot_RI!DD126&gt;Dot_RI!$DM126,"",Dot_RI!DD126)</f>
        <v/>
      </c>
      <c r="DE126" t="str">
        <f>IF(Dot_RI!DE126&gt;Dot_RI!$DM126,"",Dot_RI!DE126)</f>
        <v/>
      </c>
      <c r="DF126" t="str">
        <f>IF(Dot_RI!DF126&gt;Dot_RI!$DM126,"",Dot_RI!DF126)</f>
        <v/>
      </c>
      <c r="DG126" t="str">
        <f>IF(Dot_RI!DG126&gt;Dot_RI!$DM126,"",Dot_RI!DG126)</f>
        <v/>
      </c>
      <c r="DH126" t="str">
        <f>IF(Dot_RI!DH126&gt;Dot_RI!$DM126,"",Dot_RI!DH126)</f>
        <v/>
      </c>
      <c r="DI126" t="str">
        <f>IF(Dot_RI!DI126&gt;Dot_RI!$DM126,"",Dot_RI!DI126)</f>
        <v/>
      </c>
      <c r="DJ126" t="str">
        <f>IF(Dot_RI!DJ126&gt;Dot_RI!$DM126,"",Dot_RI!DJ126)</f>
        <v/>
      </c>
      <c r="DK126" t="str">
        <f>IF(Dot_RI!DK126&gt;Dot_RI!$DM126,"",Dot_RI!DK126)</f>
        <v/>
      </c>
      <c r="DL126" t="str">
        <f>IF(Dot_RI!DL126&gt;Dot_RI!$DM126,"",Dot_RI!DL126)</f>
        <v/>
      </c>
    </row>
    <row r="127" spans="1:116" x14ac:dyDescent="0.3">
      <c r="A127">
        <v>2015</v>
      </c>
      <c r="B127" s="1">
        <v>425</v>
      </c>
      <c r="C127" t="str">
        <f>IF(Dot_RI!C127&gt;Dot_RI!$DM127,"",Dot_RI!C127)</f>
        <v/>
      </c>
      <c r="D127" t="str">
        <f>IF(Dot_RI!D127&gt;Dot_RI!$DM127,"",Dot_RI!D127)</f>
        <v/>
      </c>
      <c r="E127" t="str">
        <f>IF(Dot_RI!E127&gt;Dot_RI!$DM127,"",Dot_RI!E127)</f>
        <v/>
      </c>
      <c r="F127" t="str">
        <f>IF(Dot_RI!F127&gt;Dot_RI!$DM127,"",Dot_RI!F127)</f>
        <v/>
      </c>
      <c r="G127" t="str">
        <f>IF(Dot_RI!G127&gt;Dot_RI!$DM127,"",Dot_RI!G127)</f>
        <v/>
      </c>
      <c r="H127" t="str">
        <f>IF(Dot_RI!H127&gt;Dot_RI!$DM127,"",Dot_RI!H127)</f>
        <v/>
      </c>
      <c r="I127" t="str">
        <f>IF(Dot_RI!I127&gt;Dot_RI!$DM127,"",Dot_RI!I127)</f>
        <v/>
      </c>
      <c r="J127" t="str">
        <f>IF(Dot_RI!J127&gt;Dot_RI!$DM127,"",Dot_RI!J127)</f>
        <v/>
      </c>
      <c r="K127" t="str">
        <f>IF(Dot_RI!K127&gt;Dot_RI!$DM127,"",Dot_RI!K127)</f>
        <v/>
      </c>
      <c r="L127" t="str">
        <f>IF(Dot_RI!L127&gt;Dot_RI!$DM127,"",Dot_RI!L127)</f>
        <v/>
      </c>
      <c r="M127" t="str">
        <f>IF(Dot_RI!M127&gt;Dot_RI!$DM127,"",Dot_RI!M127)</f>
        <v/>
      </c>
      <c r="N127" t="str">
        <f>IF(Dot_RI!N127&gt;Dot_RI!$DM127,"",Dot_RI!N127)</f>
        <v/>
      </c>
      <c r="O127" t="str">
        <f>IF(Dot_RI!O127&gt;Dot_RI!$DM127,"",Dot_RI!O127)</f>
        <v/>
      </c>
      <c r="P127" t="str">
        <f>IF(Dot_RI!P127&gt;Dot_RI!$DM127,"",Dot_RI!P127)</f>
        <v/>
      </c>
      <c r="Q127" t="str">
        <f>IF(Dot_RI!Q127&gt;Dot_RI!$DM127,"",Dot_RI!Q127)</f>
        <v/>
      </c>
      <c r="R127" t="str">
        <f>IF(Dot_RI!R127&gt;Dot_RI!$DM127,"",Dot_RI!R127)</f>
        <v/>
      </c>
      <c r="S127" t="str">
        <f>IF(Dot_RI!S127&gt;Dot_RI!$DM127,"",Dot_RI!S127)</f>
        <v/>
      </c>
      <c r="T127" t="str">
        <f>IF(Dot_RI!T127&gt;Dot_RI!$DM127,"",Dot_RI!T127)</f>
        <v/>
      </c>
      <c r="U127" t="str">
        <f>IF(Dot_RI!U127&gt;Dot_RI!$DM127,"",Dot_RI!U127)</f>
        <v/>
      </c>
      <c r="V127" t="str">
        <f>IF(Dot_RI!V127&gt;Dot_RI!$DM127,"",Dot_RI!V127)</f>
        <v/>
      </c>
      <c r="W127" t="str">
        <f>IF(Dot_RI!W127&gt;Dot_RI!$DM127,"",Dot_RI!W127)</f>
        <v/>
      </c>
      <c r="X127" t="str">
        <f>IF(Dot_RI!X127&gt;Dot_RI!$DM127,"",Dot_RI!X127)</f>
        <v/>
      </c>
      <c r="Y127" t="str">
        <f>IF(Dot_RI!Y127&gt;Dot_RI!$DM127,"",Dot_RI!Y127)</f>
        <v/>
      </c>
      <c r="Z127" t="str">
        <f>IF(Dot_RI!Z127&gt;Dot_RI!$DM127,"",Dot_RI!Z127)</f>
        <v/>
      </c>
      <c r="AA127" t="str">
        <f>IF(Dot_RI!AA127&gt;Dot_RI!$DM127,"",Dot_RI!AA127)</f>
        <v/>
      </c>
      <c r="AB127" t="str">
        <f>IF(Dot_RI!AB127&gt;Dot_RI!$DM127,"",Dot_RI!AB127)</f>
        <v/>
      </c>
      <c r="AC127" t="str">
        <f>IF(Dot_RI!AC127&gt;Dot_RI!$DM127,"",Dot_RI!AC127)</f>
        <v/>
      </c>
      <c r="AD127" t="str">
        <f>IF(Dot_RI!AD127&gt;Dot_RI!$DM127,"",Dot_RI!AD127)</f>
        <v/>
      </c>
      <c r="AE127" t="str">
        <f>IF(Dot_RI!AE127&gt;Dot_RI!$DM127,"",Dot_RI!AE127)</f>
        <v/>
      </c>
      <c r="AF127" t="str">
        <f>IF(Dot_RI!AF127&gt;Dot_RI!$DM127,"",Dot_RI!AF127)</f>
        <v/>
      </c>
      <c r="AG127" t="str">
        <f>IF(Dot_RI!AG127&gt;Dot_RI!$DM127,"",Dot_RI!AG127)</f>
        <v/>
      </c>
      <c r="AH127" t="str">
        <f>IF(Dot_RI!AH127&gt;Dot_RI!$DM127,"",Dot_RI!AH127)</f>
        <v/>
      </c>
      <c r="AI127" t="str">
        <f>IF(Dot_RI!AI127&gt;Dot_RI!$DM127,"",Dot_RI!AI127)</f>
        <v/>
      </c>
      <c r="AJ127" t="str">
        <f>IF(Dot_RI!AJ127&gt;Dot_RI!$DM127,"",Dot_RI!AJ127)</f>
        <v/>
      </c>
      <c r="AK127" t="str">
        <f>IF(Dot_RI!AK127&gt;Dot_RI!$DM127,"",Dot_RI!AK127)</f>
        <v/>
      </c>
      <c r="AL127" t="str">
        <f>IF(Dot_RI!AL127&gt;Dot_RI!$DM127,"",Dot_RI!AL127)</f>
        <v/>
      </c>
      <c r="AM127" t="str">
        <f>IF(Dot_RI!AM127&gt;Dot_RI!$DM127,"",Dot_RI!AM127)</f>
        <v/>
      </c>
      <c r="AN127" t="str">
        <f>IF(Dot_RI!AN127&gt;Dot_RI!$DM127,"",Dot_RI!AN127)</f>
        <v/>
      </c>
      <c r="AO127" t="str">
        <f>IF(Dot_RI!AO127&gt;Dot_RI!$DM127,"",Dot_RI!AO127)</f>
        <v/>
      </c>
      <c r="AP127" t="str">
        <f>IF(Dot_RI!AP127&gt;Dot_RI!$DM127,"",Dot_RI!AP127)</f>
        <v/>
      </c>
      <c r="AQ127" t="str">
        <f>IF(Dot_RI!AQ127&gt;Dot_RI!$DM127,"",Dot_RI!AQ127)</f>
        <v/>
      </c>
      <c r="AR127" t="str">
        <f>IF(Dot_RI!AR127&gt;Dot_RI!$DM127,"",Dot_RI!AR127)</f>
        <v/>
      </c>
      <c r="AS127" t="str">
        <f>IF(Dot_RI!AS127&gt;Dot_RI!$DM127,"",Dot_RI!AS127)</f>
        <v/>
      </c>
      <c r="AT127" t="str">
        <f>IF(Dot_RI!AT127&gt;Dot_RI!$DM127,"",Dot_RI!AT127)</f>
        <v/>
      </c>
      <c r="AU127" t="str">
        <f>IF(Dot_RI!AU127&gt;Dot_RI!$DM127,"",Dot_RI!AU127)</f>
        <v/>
      </c>
      <c r="AV127" t="str">
        <f>IF(Dot_RI!AV127&gt;Dot_RI!$DM127,"",Dot_RI!AV127)</f>
        <v/>
      </c>
      <c r="AW127" t="str">
        <f>IF(Dot_RI!AW127&gt;Dot_RI!$DM127,"",Dot_RI!AW127)</f>
        <v/>
      </c>
      <c r="AX127" t="str">
        <f>IF(Dot_RI!AX127&gt;Dot_RI!$DM127,"",Dot_RI!AX127)</f>
        <v/>
      </c>
      <c r="AY127" t="str">
        <f>IF(Dot_RI!AY127&gt;Dot_RI!$DM127,"",Dot_RI!AY127)</f>
        <v/>
      </c>
      <c r="AZ127" t="str">
        <f>IF(Dot_RI!AZ127&gt;Dot_RI!$DM127,"",Dot_RI!AZ127)</f>
        <v/>
      </c>
      <c r="BA127" t="str">
        <f>IF(Dot_RI!BA127&gt;Dot_RI!$DM127,"",Dot_RI!BA127)</f>
        <v/>
      </c>
      <c r="BB127" t="str">
        <f>IF(Dot_RI!BB127&gt;Dot_RI!$DM127,"",Dot_RI!BB127)</f>
        <v/>
      </c>
      <c r="BC127" t="str">
        <f>IF(Dot_RI!BC127&gt;Dot_RI!$DM127,"",Dot_RI!BC127)</f>
        <v/>
      </c>
      <c r="BD127" t="str">
        <f>IF(Dot_RI!BD127&gt;Dot_RI!$DM127,"",Dot_RI!BD127)</f>
        <v/>
      </c>
      <c r="BE127" t="str">
        <f>IF(Dot_RI!BE127&gt;Dot_RI!$DM127,"",Dot_RI!BE127)</f>
        <v/>
      </c>
      <c r="BF127" t="str">
        <f>IF(Dot_RI!BF127&gt;Dot_RI!$DM127,"",Dot_RI!BF127)</f>
        <v/>
      </c>
      <c r="BG127" t="str">
        <f>IF(Dot_RI!BG127&gt;Dot_RI!$DM127,"",Dot_RI!BG127)</f>
        <v/>
      </c>
      <c r="BH127" t="str">
        <f>IF(Dot_RI!BH127&gt;Dot_RI!$DM127,"",Dot_RI!BH127)</f>
        <v/>
      </c>
      <c r="BI127" t="str">
        <f>IF(Dot_RI!BI127&gt;Dot_RI!$DM127,"",Dot_RI!BI127)</f>
        <v/>
      </c>
      <c r="BJ127" t="str">
        <f>IF(Dot_RI!BJ127&gt;Dot_RI!$DM127,"",Dot_RI!BJ127)</f>
        <v/>
      </c>
      <c r="BK127" t="str">
        <f>IF(Dot_RI!BK127&gt;Dot_RI!$DM127,"",Dot_RI!BK127)</f>
        <v/>
      </c>
      <c r="BL127" t="str">
        <f>IF(Dot_RI!BL127&gt;Dot_RI!$DM127,"",Dot_RI!BL127)</f>
        <v/>
      </c>
      <c r="BM127" t="str">
        <f>IF(Dot_RI!BM127&gt;Dot_RI!$DM127,"",Dot_RI!BM127)</f>
        <v/>
      </c>
      <c r="BN127" t="str">
        <f>IF(Dot_RI!BN127&gt;Dot_RI!$DM127,"",Dot_RI!BN127)</f>
        <v/>
      </c>
      <c r="BO127" t="str">
        <f>IF(Dot_RI!BO127&gt;Dot_RI!$DM127,"",Dot_RI!BO127)</f>
        <v/>
      </c>
      <c r="BP127" t="str">
        <f>IF(Dot_RI!BP127&gt;Dot_RI!$DM127,"",Dot_RI!BP127)</f>
        <v/>
      </c>
      <c r="BQ127" t="str">
        <f>IF(Dot_RI!BQ127&gt;Dot_RI!$DM127,"",Dot_RI!BQ127)</f>
        <v/>
      </c>
      <c r="BR127" t="str">
        <f>IF(Dot_RI!BR127&gt;Dot_RI!$DM127,"",Dot_RI!BR127)</f>
        <v/>
      </c>
      <c r="BS127" t="str">
        <f>IF(Dot_RI!BS127&gt;Dot_RI!$DM127,"",Dot_RI!BS127)</f>
        <v/>
      </c>
      <c r="BT127" t="str">
        <f>IF(Dot_RI!BT127&gt;Dot_RI!$DM127,"",Dot_RI!BT127)</f>
        <v/>
      </c>
      <c r="BU127" t="str">
        <f>IF(Dot_RI!BU127&gt;Dot_RI!$DM127,"",Dot_RI!BU127)</f>
        <v/>
      </c>
      <c r="BV127" t="str">
        <f>IF(Dot_RI!BV127&gt;Dot_RI!$DM127,"",Dot_RI!BV127)</f>
        <v/>
      </c>
      <c r="BW127" t="str">
        <f>IF(Dot_RI!BW127&gt;Dot_RI!$DM127,"",Dot_RI!BW127)</f>
        <v/>
      </c>
      <c r="BX127" t="str">
        <f>IF(Dot_RI!BX127&gt;Dot_RI!$DM127,"",Dot_RI!BX127)</f>
        <v/>
      </c>
      <c r="BY127" t="str">
        <f>IF(Dot_RI!BY127&gt;Dot_RI!$DM127,"",Dot_RI!BY127)</f>
        <v/>
      </c>
      <c r="BZ127" t="str">
        <f>IF(Dot_RI!BZ127&gt;Dot_RI!$DM127,"",Dot_RI!BZ127)</f>
        <v/>
      </c>
      <c r="CA127" t="str">
        <f>IF(Dot_RI!CA127&gt;Dot_RI!$DM127,"",Dot_RI!CA127)</f>
        <v/>
      </c>
      <c r="CB127" t="str">
        <f>IF(Dot_RI!CB127&gt;Dot_RI!$DM127,"",Dot_RI!CB127)</f>
        <v/>
      </c>
      <c r="CC127" t="str">
        <f>IF(Dot_RI!CC127&gt;Dot_RI!$DM127,"",Dot_RI!CC127)</f>
        <v/>
      </c>
      <c r="CD127" t="str">
        <f>IF(Dot_RI!CD127&gt;Dot_RI!$DM127,"",Dot_RI!CD127)</f>
        <v/>
      </c>
      <c r="CE127" t="str">
        <f>IF(Dot_RI!CE127&gt;Dot_RI!$DM127,"",Dot_RI!CE127)</f>
        <v/>
      </c>
      <c r="CF127" t="str">
        <f>IF(Dot_RI!CF127&gt;Dot_RI!$DM127,"",Dot_RI!CF127)</f>
        <v/>
      </c>
      <c r="CG127" t="str">
        <f>IF(Dot_RI!CG127&gt;Dot_RI!$DM127,"",Dot_RI!CG127)</f>
        <v/>
      </c>
      <c r="CH127" t="str">
        <f>IF(Dot_RI!CH127&gt;Dot_RI!$DM127,"",Dot_RI!CH127)</f>
        <v/>
      </c>
      <c r="CI127" t="str">
        <f>IF(Dot_RI!CI127&gt;Dot_RI!$DM127,"",Dot_RI!CI127)</f>
        <v/>
      </c>
      <c r="CJ127" t="str">
        <f>IF(Dot_RI!CJ127&gt;Dot_RI!$DM127,"",Dot_RI!CJ127)</f>
        <v/>
      </c>
      <c r="CK127" t="str">
        <f>IF(Dot_RI!CK127&gt;Dot_RI!$DM127,"",Dot_RI!CK127)</f>
        <v/>
      </c>
      <c r="CL127" t="str">
        <f>IF(Dot_RI!CL127&gt;Dot_RI!$DM127,"",Dot_RI!CL127)</f>
        <v/>
      </c>
      <c r="CM127" t="str">
        <f>IF(Dot_RI!CM127&gt;Dot_RI!$DM127,"",Dot_RI!CM127)</f>
        <v/>
      </c>
      <c r="CN127" t="str">
        <f>IF(Dot_RI!CN127&gt;Dot_RI!$DM127,"",Dot_RI!CN127)</f>
        <v/>
      </c>
      <c r="CO127" t="str">
        <f>IF(Dot_RI!CO127&gt;Dot_RI!$DM127,"",Dot_RI!CO127)</f>
        <v/>
      </c>
      <c r="CP127" t="str">
        <f>IF(Dot_RI!CP127&gt;Dot_RI!$DM127,"",Dot_RI!CP127)</f>
        <v/>
      </c>
      <c r="CQ127" t="str">
        <f>IF(Dot_RI!CQ127&gt;Dot_RI!$DM127,"",Dot_RI!CQ127)</f>
        <v/>
      </c>
      <c r="CR127" t="str">
        <f>IF(Dot_RI!CR127&gt;Dot_RI!$DM127,"",Dot_RI!CR127)</f>
        <v/>
      </c>
      <c r="CS127" t="str">
        <f>IF(Dot_RI!CS127&gt;Dot_RI!$DM127,"",Dot_RI!CS127)</f>
        <v/>
      </c>
      <c r="CT127" t="str">
        <f>IF(Dot_RI!CT127&gt;Dot_RI!$DM127,"",Dot_RI!CT127)</f>
        <v/>
      </c>
      <c r="CU127" t="str">
        <f>IF(Dot_RI!CU127&gt;Dot_RI!$DM127,"",Dot_RI!CU127)</f>
        <v/>
      </c>
      <c r="CV127" t="str">
        <f>IF(Dot_RI!CV127&gt;Dot_RI!$DM127,"",Dot_RI!CV127)</f>
        <v/>
      </c>
      <c r="CW127" t="str">
        <f>IF(Dot_RI!CW127&gt;Dot_RI!$DM127,"",Dot_RI!CW127)</f>
        <v/>
      </c>
      <c r="CX127" t="str">
        <f>IF(Dot_RI!CX127&gt;Dot_RI!$DM127,"",Dot_RI!CX127)</f>
        <v/>
      </c>
      <c r="CY127" t="str">
        <f>IF(Dot_RI!CY127&gt;Dot_RI!$DM127,"",Dot_RI!CY127)</f>
        <v/>
      </c>
      <c r="CZ127" t="str">
        <f>IF(Dot_RI!CZ127&gt;Dot_RI!$DM127,"",Dot_RI!CZ127)</f>
        <v/>
      </c>
      <c r="DA127" t="str">
        <f>IF(Dot_RI!DA127&gt;Dot_RI!$DM127,"",Dot_RI!DA127)</f>
        <v/>
      </c>
      <c r="DB127" t="str">
        <f>IF(Dot_RI!DB127&gt;Dot_RI!$DM127,"",Dot_RI!DB127)</f>
        <v/>
      </c>
      <c r="DC127" t="str">
        <f>IF(Dot_RI!DC127&gt;Dot_RI!$DM127,"",Dot_RI!DC127)</f>
        <v/>
      </c>
      <c r="DD127" t="str">
        <f>IF(Dot_RI!DD127&gt;Dot_RI!$DM127,"",Dot_RI!DD127)</f>
        <v/>
      </c>
      <c r="DE127" t="str">
        <f>IF(Dot_RI!DE127&gt;Dot_RI!$DM127,"",Dot_RI!DE127)</f>
        <v/>
      </c>
      <c r="DF127" t="str">
        <f>IF(Dot_RI!DF127&gt;Dot_RI!$DM127,"",Dot_RI!DF127)</f>
        <v/>
      </c>
      <c r="DG127" t="str">
        <f>IF(Dot_RI!DG127&gt;Dot_RI!$DM127,"",Dot_RI!DG127)</f>
        <v/>
      </c>
      <c r="DH127" t="str">
        <f>IF(Dot_RI!DH127&gt;Dot_RI!$DM127,"",Dot_RI!DH127)</f>
        <v/>
      </c>
      <c r="DI127" t="str">
        <f>IF(Dot_RI!DI127&gt;Dot_RI!$DM127,"",Dot_RI!DI127)</f>
        <v/>
      </c>
      <c r="DJ127" t="str">
        <f>IF(Dot_RI!DJ127&gt;Dot_RI!$DM127,"",Dot_RI!DJ127)</f>
        <v/>
      </c>
      <c r="DK127" t="str">
        <f>IF(Dot_RI!DK127&gt;Dot_RI!$DM127,"",Dot_RI!DK127)</f>
        <v/>
      </c>
      <c r="DL127" t="str">
        <f>IF(Dot_RI!DL127&gt;Dot_RI!$DM127,"",Dot_RI!DL127)</f>
        <v/>
      </c>
    </row>
    <row r="128" spans="1:116" x14ac:dyDescent="0.3">
      <c r="A128">
        <v>2015</v>
      </c>
      <c r="B128" s="1">
        <v>426</v>
      </c>
      <c r="C128" t="str">
        <f>IF(Dot_RI!C128&gt;Dot_RI!$DM128,"",Dot_RI!C128)</f>
        <v/>
      </c>
      <c r="D128" t="str">
        <f>IF(Dot_RI!D128&gt;Dot_RI!$DM128,"",Dot_RI!D128)</f>
        <v/>
      </c>
      <c r="E128" t="str">
        <f>IF(Dot_RI!E128&gt;Dot_RI!$DM128,"",Dot_RI!E128)</f>
        <v/>
      </c>
      <c r="F128" t="str">
        <f>IF(Dot_RI!F128&gt;Dot_RI!$DM128,"",Dot_RI!F128)</f>
        <v/>
      </c>
      <c r="G128" t="str">
        <f>IF(Dot_RI!G128&gt;Dot_RI!$DM128,"",Dot_RI!G128)</f>
        <v/>
      </c>
      <c r="H128" t="str">
        <f>IF(Dot_RI!H128&gt;Dot_RI!$DM128,"",Dot_RI!H128)</f>
        <v/>
      </c>
      <c r="I128" t="str">
        <f>IF(Dot_RI!I128&gt;Dot_RI!$DM128,"",Dot_RI!I128)</f>
        <v/>
      </c>
      <c r="J128" t="str">
        <f>IF(Dot_RI!J128&gt;Dot_RI!$DM128,"",Dot_RI!J128)</f>
        <v/>
      </c>
      <c r="K128" t="str">
        <f>IF(Dot_RI!K128&gt;Dot_RI!$DM128,"",Dot_RI!K128)</f>
        <v/>
      </c>
      <c r="L128" t="str">
        <f>IF(Dot_RI!L128&gt;Dot_RI!$DM128,"",Dot_RI!L128)</f>
        <v/>
      </c>
      <c r="M128" t="str">
        <f>IF(Dot_RI!M128&gt;Dot_RI!$DM128,"",Dot_RI!M128)</f>
        <v/>
      </c>
      <c r="N128" t="str">
        <f>IF(Dot_RI!N128&gt;Dot_RI!$DM128,"",Dot_RI!N128)</f>
        <v/>
      </c>
      <c r="O128" t="str">
        <f>IF(Dot_RI!O128&gt;Dot_RI!$DM128,"",Dot_RI!O128)</f>
        <v/>
      </c>
      <c r="P128" t="str">
        <f>IF(Dot_RI!P128&gt;Dot_RI!$DM128,"",Dot_RI!P128)</f>
        <v/>
      </c>
      <c r="Q128" t="str">
        <f>IF(Dot_RI!Q128&gt;Dot_RI!$DM128,"",Dot_RI!Q128)</f>
        <v/>
      </c>
      <c r="R128" t="str">
        <f>IF(Dot_RI!R128&gt;Dot_RI!$DM128,"",Dot_RI!R128)</f>
        <v/>
      </c>
      <c r="S128" t="str">
        <f>IF(Dot_RI!S128&gt;Dot_RI!$DM128,"",Dot_RI!S128)</f>
        <v/>
      </c>
      <c r="T128" t="str">
        <f>IF(Dot_RI!T128&gt;Dot_RI!$DM128,"",Dot_RI!T128)</f>
        <v/>
      </c>
      <c r="U128" t="str">
        <f>IF(Dot_RI!U128&gt;Dot_RI!$DM128,"",Dot_RI!U128)</f>
        <v/>
      </c>
      <c r="V128" t="str">
        <f>IF(Dot_RI!V128&gt;Dot_RI!$DM128,"",Dot_RI!V128)</f>
        <v/>
      </c>
      <c r="W128" t="str">
        <f>IF(Dot_RI!W128&gt;Dot_RI!$DM128,"",Dot_RI!W128)</f>
        <v/>
      </c>
      <c r="X128" t="str">
        <f>IF(Dot_RI!X128&gt;Dot_RI!$DM128,"",Dot_RI!X128)</f>
        <v/>
      </c>
      <c r="Y128" t="str">
        <f>IF(Dot_RI!Y128&gt;Dot_RI!$DM128,"",Dot_RI!Y128)</f>
        <v/>
      </c>
      <c r="Z128" t="str">
        <f>IF(Dot_RI!Z128&gt;Dot_RI!$DM128,"",Dot_RI!Z128)</f>
        <v/>
      </c>
      <c r="AA128" t="str">
        <f>IF(Dot_RI!AA128&gt;Dot_RI!$DM128,"",Dot_RI!AA128)</f>
        <v/>
      </c>
      <c r="AB128" t="str">
        <f>IF(Dot_RI!AB128&gt;Dot_RI!$DM128,"",Dot_RI!AB128)</f>
        <v/>
      </c>
      <c r="AC128" t="str">
        <f>IF(Dot_RI!AC128&gt;Dot_RI!$DM128,"",Dot_RI!AC128)</f>
        <v/>
      </c>
      <c r="AD128" t="str">
        <f>IF(Dot_RI!AD128&gt;Dot_RI!$DM128,"",Dot_RI!AD128)</f>
        <v/>
      </c>
      <c r="AE128" t="str">
        <f>IF(Dot_RI!AE128&gt;Dot_RI!$DM128,"",Dot_RI!AE128)</f>
        <v/>
      </c>
      <c r="AF128" t="str">
        <f>IF(Dot_RI!AF128&gt;Dot_RI!$DM128,"",Dot_RI!AF128)</f>
        <v/>
      </c>
      <c r="AG128" t="str">
        <f>IF(Dot_RI!AG128&gt;Dot_RI!$DM128,"",Dot_RI!AG128)</f>
        <v/>
      </c>
      <c r="AH128" t="str">
        <f>IF(Dot_RI!AH128&gt;Dot_RI!$DM128,"",Dot_RI!AH128)</f>
        <v/>
      </c>
      <c r="AI128" t="str">
        <f>IF(Dot_RI!AI128&gt;Dot_RI!$DM128,"",Dot_RI!AI128)</f>
        <v/>
      </c>
      <c r="AJ128" t="str">
        <f>IF(Dot_RI!AJ128&gt;Dot_RI!$DM128,"",Dot_RI!AJ128)</f>
        <v/>
      </c>
      <c r="AK128" t="str">
        <f>IF(Dot_RI!AK128&gt;Dot_RI!$DM128,"",Dot_RI!AK128)</f>
        <v/>
      </c>
      <c r="AL128" t="str">
        <f>IF(Dot_RI!AL128&gt;Dot_RI!$DM128,"",Dot_RI!AL128)</f>
        <v/>
      </c>
      <c r="AM128" t="str">
        <f>IF(Dot_RI!AM128&gt;Dot_RI!$DM128,"",Dot_RI!AM128)</f>
        <v/>
      </c>
      <c r="AN128" t="str">
        <f>IF(Dot_RI!AN128&gt;Dot_RI!$DM128,"",Dot_RI!AN128)</f>
        <v/>
      </c>
      <c r="AO128" t="str">
        <f>IF(Dot_RI!AO128&gt;Dot_RI!$DM128,"",Dot_RI!AO128)</f>
        <v/>
      </c>
      <c r="AP128" t="str">
        <f>IF(Dot_RI!AP128&gt;Dot_RI!$DM128,"",Dot_RI!AP128)</f>
        <v/>
      </c>
      <c r="AQ128" t="str">
        <f>IF(Dot_RI!AQ128&gt;Dot_RI!$DM128,"",Dot_RI!AQ128)</f>
        <v/>
      </c>
      <c r="AR128" t="str">
        <f>IF(Dot_RI!AR128&gt;Dot_RI!$DM128,"",Dot_RI!AR128)</f>
        <v/>
      </c>
      <c r="AS128" t="str">
        <f>IF(Dot_RI!AS128&gt;Dot_RI!$DM128,"",Dot_RI!AS128)</f>
        <v/>
      </c>
      <c r="AT128" t="str">
        <f>IF(Dot_RI!AT128&gt;Dot_RI!$DM128,"",Dot_RI!AT128)</f>
        <v/>
      </c>
      <c r="AU128" t="str">
        <f>IF(Dot_RI!AU128&gt;Dot_RI!$DM128,"",Dot_RI!AU128)</f>
        <v/>
      </c>
      <c r="AV128" t="str">
        <f>IF(Dot_RI!AV128&gt;Dot_RI!$DM128,"",Dot_RI!AV128)</f>
        <v/>
      </c>
      <c r="AW128" t="str">
        <f>IF(Dot_RI!AW128&gt;Dot_RI!$DM128,"",Dot_RI!AW128)</f>
        <v/>
      </c>
      <c r="AX128" t="str">
        <f>IF(Dot_RI!AX128&gt;Dot_RI!$DM128,"",Dot_RI!AX128)</f>
        <v/>
      </c>
      <c r="AY128" t="str">
        <f>IF(Dot_RI!AY128&gt;Dot_RI!$DM128,"",Dot_RI!AY128)</f>
        <v/>
      </c>
      <c r="AZ128" t="str">
        <f>IF(Dot_RI!AZ128&gt;Dot_RI!$DM128,"",Dot_RI!AZ128)</f>
        <v/>
      </c>
      <c r="BA128" t="str">
        <f>IF(Dot_RI!BA128&gt;Dot_RI!$DM128,"",Dot_RI!BA128)</f>
        <v/>
      </c>
      <c r="BB128" t="str">
        <f>IF(Dot_RI!BB128&gt;Dot_RI!$DM128,"",Dot_RI!BB128)</f>
        <v/>
      </c>
      <c r="BC128" t="str">
        <f>IF(Dot_RI!BC128&gt;Dot_RI!$DM128,"",Dot_RI!BC128)</f>
        <v/>
      </c>
      <c r="BD128" t="str">
        <f>IF(Dot_RI!BD128&gt;Dot_RI!$DM128,"",Dot_RI!BD128)</f>
        <v/>
      </c>
      <c r="BE128" t="str">
        <f>IF(Dot_RI!BE128&gt;Dot_RI!$DM128,"",Dot_RI!BE128)</f>
        <v/>
      </c>
      <c r="BF128" t="str">
        <f>IF(Dot_RI!BF128&gt;Dot_RI!$DM128,"",Dot_RI!BF128)</f>
        <v/>
      </c>
      <c r="BG128" t="str">
        <f>IF(Dot_RI!BG128&gt;Dot_RI!$DM128,"",Dot_RI!BG128)</f>
        <v/>
      </c>
      <c r="BH128" t="str">
        <f>IF(Dot_RI!BH128&gt;Dot_RI!$DM128,"",Dot_RI!BH128)</f>
        <v/>
      </c>
      <c r="BI128" t="str">
        <f>IF(Dot_RI!BI128&gt;Dot_RI!$DM128,"",Dot_RI!BI128)</f>
        <v/>
      </c>
      <c r="BJ128" t="str">
        <f>IF(Dot_RI!BJ128&gt;Dot_RI!$DM128,"",Dot_RI!BJ128)</f>
        <v/>
      </c>
      <c r="BK128" t="str">
        <f>IF(Dot_RI!BK128&gt;Dot_RI!$DM128,"",Dot_RI!BK128)</f>
        <v/>
      </c>
      <c r="BL128" t="str">
        <f>IF(Dot_RI!BL128&gt;Dot_RI!$DM128,"",Dot_RI!BL128)</f>
        <v/>
      </c>
      <c r="BM128" t="str">
        <f>IF(Dot_RI!BM128&gt;Dot_RI!$DM128,"",Dot_RI!BM128)</f>
        <v/>
      </c>
      <c r="BN128" t="str">
        <f>IF(Dot_RI!BN128&gt;Dot_RI!$DM128,"",Dot_RI!BN128)</f>
        <v/>
      </c>
      <c r="BO128" t="str">
        <f>IF(Dot_RI!BO128&gt;Dot_RI!$DM128,"",Dot_RI!BO128)</f>
        <v/>
      </c>
      <c r="BP128" t="str">
        <f>IF(Dot_RI!BP128&gt;Dot_RI!$DM128,"",Dot_RI!BP128)</f>
        <v/>
      </c>
      <c r="BQ128" t="str">
        <f>IF(Dot_RI!BQ128&gt;Dot_RI!$DM128,"",Dot_RI!BQ128)</f>
        <v/>
      </c>
      <c r="BR128" t="str">
        <f>IF(Dot_RI!BR128&gt;Dot_RI!$DM128,"",Dot_RI!BR128)</f>
        <v/>
      </c>
      <c r="BS128" t="str">
        <f>IF(Dot_RI!BS128&gt;Dot_RI!$DM128,"",Dot_RI!BS128)</f>
        <v/>
      </c>
      <c r="BT128" t="str">
        <f>IF(Dot_RI!BT128&gt;Dot_RI!$DM128,"",Dot_RI!BT128)</f>
        <v/>
      </c>
      <c r="BU128" t="str">
        <f>IF(Dot_RI!BU128&gt;Dot_RI!$DM128,"",Dot_RI!BU128)</f>
        <v/>
      </c>
      <c r="BV128" t="str">
        <f>IF(Dot_RI!BV128&gt;Dot_RI!$DM128,"",Dot_RI!BV128)</f>
        <v/>
      </c>
      <c r="BW128" t="str">
        <f>IF(Dot_RI!BW128&gt;Dot_RI!$DM128,"",Dot_RI!BW128)</f>
        <v/>
      </c>
      <c r="BX128" t="str">
        <f>IF(Dot_RI!BX128&gt;Dot_RI!$DM128,"",Dot_RI!BX128)</f>
        <v/>
      </c>
      <c r="BY128" t="str">
        <f>IF(Dot_RI!BY128&gt;Dot_RI!$DM128,"",Dot_RI!BY128)</f>
        <v/>
      </c>
      <c r="BZ128" t="str">
        <f>IF(Dot_RI!BZ128&gt;Dot_RI!$DM128,"",Dot_RI!BZ128)</f>
        <v/>
      </c>
      <c r="CA128" t="str">
        <f>IF(Dot_RI!CA128&gt;Dot_RI!$DM128,"",Dot_RI!CA128)</f>
        <v/>
      </c>
      <c r="CB128" t="str">
        <f>IF(Dot_RI!CB128&gt;Dot_RI!$DM128,"",Dot_RI!CB128)</f>
        <v/>
      </c>
      <c r="CC128" t="str">
        <f>IF(Dot_RI!CC128&gt;Dot_RI!$DM128,"",Dot_RI!CC128)</f>
        <v/>
      </c>
      <c r="CD128" t="str">
        <f>IF(Dot_RI!CD128&gt;Dot_RI!$DM128,"",Dot_RI!CD128)</f>
        <v/>
      </c>
      <c r="CE128" t="str">
        <f>IF(Dot_RI!CE128&gt;Dot_RI!$DM128,"",Dot_RI!CE128)</f>
        <v/>
      </c>
      <c r="CF128" t="str">
        <f>IF(Dot_RI!CF128&gt;Dot_RI!$DM128,"",Dot_RI!CF128)</f>
        <v/>
      </c>
      <c r="CG128" t="str">
        <f>IF(Dot_RI!CG128&gt;Dot_RI!$DM128,"",Dot_RI!CG128)</f>
        <v/>
      </c>
      <c r="CH128" t="str">
        <f>IF(Dot_RI!CH128&gt;Dot_RI!$DM128,"",Dot_RI!CH128)</f>
        <v/>
      </c>
      <c r="CI128" t="str">
        <f>IF(Dot_RI!CI128&gt;Dot_RI!$DM128,"",Dot_RI!CI128)</f>
        <v/>
      </c>
      <c r="CJ128" t="str">
        <f>IF(Dot_RI!CJ128&gt;Dot_RI!$DM128,"",Dot_RI!CJ128)</f>
        <v/>
      </c>
      <c r="CK128" t="str">
        <f>IF(Dot_RI!CK128&gt;Dot_RI!$DM128,"",Dot_RI!CK128)</f>
        <v/>
      </c>
      <c r="CL128" t="str">
        <f>IF(Dot_RI!CL128&gt;Dot_RI!$DM128,"",Dot_RI!CL128)</f>
        <v/>
      </c>
      <c r="CM128" t="str">
        <f>IF(Dot_RI!CM128&gt;Dot_RI!$DM128,"",Dot_RI!CM128)</f>
        <v/>
      </c>
      <c r="CN128" t="str">
        <f>IF(Dot_RI!CN128&gt;Dot_RI!$DM128,"",Dot_RI!CN128)</f>
        <v/>
      </c>
      <c r="CO128" t="str">
        <f>IF(Dot_RI!CO128&gt;Dot_RI!$DM128,"",Dot_RI!CO128)</f>
        <v/>
      </c>
      <c r="CP128" t="str">
        <f>IF(Dot_RI!CP128&gt;Dot_RI!$DM128,"",Dot_RI!CP128)</f>
        <v/>
      </c>
      <c r="CQ128" t="str">
        <f>IF(Dot_RI!CQ128&gt;Dot_RI!$DM128,"",Dot_RI!CQ128)</f>
        <v/>
      </c>
      <c r="CR128" t="str">
        <f>IF(Dot_RI!CR128&gt;Dot_RI!$DM128,"",Dot_RI!CR128)</f>
        <v/>
      </c>
      <c r="CS128" t="str">
        <f>IF(Dot_RI!CS128&gt;Dot_RI!$DM128,"",Dot_RI!CS128)</f>
        <v/>
      </c>
      <c r="CT128" t="str">
        <f>IF(Dot_RI!CT128&gt;Dot_RI!$DM128,"",Dot_RI!CT128)</f>
        <v/>
      </c>
      <c r="CU128" t="str">
        <f>IF(Dot_RI!CU128&gt;Dot_RI!$DM128,"",Dot_RI!CU128)</f>
        <v/>
      </c>
      <c r="CV128" t="str">
        <f>IF(Dot_RI!CV128&gt;Dot_RI!$DM128,"",Dot_RI!CV128)</f>
        <v/>
      </c>
      <c r="CW128" t="str">
        <f>IF(Dot_RI!CW128&gt;Dot_RI!$DM128,"",Dot_RI!CW128)</f>
        <v/>
      </c>
      <c r="CX128" t="str">
        <f>IF(Dot_RI!CX128&gt;Dot_RI!$DM128,"",Dot_RI!CX128)</f>
        <v/>
      </c>
      <c r="CY128" t="str">
        <f>IF(Dot_RI!CY128&gt;Dot_RI!$DM128,"",Dot_RI!CY128)</f>
        <v/>
      </c>
      <c r="CZ128" t="str">
        <f>IF(Dot_RI!CZ128&gt;Dot_RI!$DM128,"",Dot_RI!CZ128)</f>
        <v/>
      </c>
      <c r="DA128" t="str">
        <f>IF(Dot_RI!DA128&gt;Dot_RI!$DM128,"",Dot_RI!DA128)</f>
        <v/>
      </c>
      <c r="DB128" t="str">
        <f>IF(Dot_RI!DB128&gt;Dot_RI!$DM128,"",Dot_RI!DB128)</f>
        <v/>
      </c>
      <c r="DC128" t="str">
        <f>IF(Dot_RI!DC128&gt;Dot_RI!$DM128,"",Dot_RI!DC128)</f>
        <v/>
      </c>
      <c r="DD128" t="str">
        <f>IF(Dot_RI!DD128&gt;Dot_RI!$DM128,"",Dot_RI!DD128)</f>
        <v/>
      </c>
      <c r="DE128" t="str">
        <f>IF(Dot_RI!DE128&gt;Dot_RI!$DM128,"",Dot_RI!DE128)</f>
        <v/>
      </c>
      <c r="DF128" t="str">
        <f>IF(Dot_RI!DF128&gt;Dot_RI!$DM128,"",Dot_RI!DF128)</f>
        <v/>
      </c>
      <c r="DG128" t="str">
        <f>IF(Dot_RI!DG128&gt;Dot_RI!$DM128,"",Dot_RI!DG128)</f>
        <v/>
      </c>
      <c r="DH128" t="str">
        <f>IF(Dot_RI!DH128&gt;Dot_RI!$DM128,"",Dot_RI!DH128)</f>
        <v/>
      </c>
      <c r="DI128" t="str">
        <f>IF(Dot_RI!DI128&gt;Dot_RI!$DM128,"",Dot_RI!DI128)</f>
        <v/>
      </c>
      <c r="DJ128" t="str">
        <f>IF(Dot_RI!DJ128&gt;Dot_RI!$DM128,"",Dot_RI!DJ128)</f>
        <v/>
      </c>
      <c r="DK128" t="str">
        <f>IF(Dot_RI!DK128&gt;Dot_RI!$DM128,"",Dot_RI!DK128)</f>
        <v/>
      </c>
      <c r="DL128" t="str">
        <f>IF(Dot_RI!DL128&gt;Dot_RI!$DM128,"",Dot_RI!DL128)</f>
        <v/>
      </c>
    </row>
    <row r="129" spans="1:116" x14ac:dyDescent="0.3">
      <c r="A129">
        <v>2015</v>
      </c>
      <c r="B129" s="1">
        <v>427</v>
      </c>
      <c r="C129" t="str">
        <f>IF(Dot_RI!C129&gt;Dot_RI!$DM129,"",Dot_RI!C129)</f>
        <v/>
      </c>
      <c r="D129" t="str">
        <f>IF(Dot_RI!D129&gt;Dot_RI!$DM129,"",Dot_RI!D129)</f>
        <v/>
      </c>
      <c r="E129" t="str">
        <f>IF(Dot_RI!E129&gt;Dot_RI!$DM129,"",Dot_RI!E129)</f>
        <v/>
      </c>
      <c r="F129" t="str">
        <f>IF(Dot_RI!F129&gt;Dot_RI!$DM129,"",Dot_RI!F129)</f>
        <v/>
      </c>
      <c r="G129" t="str">
        <f>IF(Dot_RI!G129&gt;Dot_RI!$DM129,"",Dot_RI!G129)</f>
        <v/>
      </c>
      <c r="H129" t="str">
        <f>IF(Dot_RI!H129&gt;Dot_RI!$DM129,"",Dot_RI!H129)</f>
        <v/>
      </c>
      <c r="I129" t="str">
        <f>IF(Dot_RI!I129&gt;Dot_RI!$DM129,"",Dot_RI!I129)</f>
        <v/>
      </c>
      <c r="J129" t="str">
        <f>IF(Dot_RI!J129&gt;Dot_RI!$DM129,"",Dot_RI!J129)</f>
        <v/>
      </c>
      <c r="K129" t="str">
        <f>IF(Dot_RI!K129&gt;Dot_RI!$DM129,"",Dot_RI!K129)</f>
        <v/>
      </c>
      <c r="L129" t="str">
        <f>IF(Dot_RI!L129&gt;Dot_RI!$DM129,"",Dot_RI!L129)</f>
        <v/>
      </c>
      <c r="M129" t="str">
        <f>IF(Dot_RI!M129&gt;Dot_RI!$DM129,"",Dot_RI!M129)</f>
        <v/>
      </c>
      <c r="N129" t="str">
        <f>IF(Dot_RI!N129&gt;Dot_RI!$DM129,"",Dot_RI!N129)</f>
        <v/>
      </c>
      <c r="O129" t="str">
        <f>IF(Dot_RI!O129&gt;Dot_RI!$DM129,"",Dot_RI!O129)</f>
        <v/>
      </c>
      <c r="P129" t="str">
        <f>IF(Dot_RI!P129&gt;Dot_RI!$DM129,"",Dot_RI!P129)</f>
        <v/>
      </c>
      <c r="Q129" t="str">
        <f>IF(Dot_RI!Q129&gt;Dot_RI!$DM129,"",Dot_RI!Q129)</f>
        <v/>
      </c>
      <c r="R129" t="str">
        <f>IF(Dot_RI!R129&gt;Dot_RI!$DM129,"",Dot_RI!R129)</f>
        <v/>
      </c>
      <c r="S129" t="str">
        <f>IF(Dot_RI!S129&gt;Dot_RI!$DM129,"",Dot_RI!S129)</f>
        <v/>
      </c>
      <c r="T129" t="str">
        <f>IF(Dot_RI!T129&gt;Dot_RI!$DM129,"",Dot_RI!T129)</f>
        <v/>
      </c>
      <c r="U129" t="str">
        <f>IF(Dot_RI!U129&gt;Dot_RI!$DM129,"",Dot_RI!U129)</f>
        <v/>
      </c>
      <c r="V129" t="str">
        <f>IF(Dot_RI!V129&gt;Dot_RI!$DM129,"",Dot_RI!V129)</f>
        <v/>
      </c>
      <c r="W129" t="str">
        <f>IF(Dot_RI!W129&gt;Dot_RI!$DM129,"",Dot_RI!W129)</f>
        <v/>
      </c>
      <c r="X129" t="str">
        <f>IF(Dot_RI!X129&gt;Dot_RI!$DM129,"",Dot_RI!X129)</f>
        <v/>
      </c>
      <c r="Y129" t="str">
        <f>IF(Dot_RI!Y129&gt;Dot_RI!$DM129,"",Dot_RI!Y129)</f>
        <v/>
      </c>
      <c r="Z129">
        <f>IF(Dot_RI!Z129&gt;Dot_RI!$DM129,"",Dot_RI!Z129)</f>
        <v>366</v>
      </c>
      <c r="AA129">
        <f>IF(Dot_RI!AA129&gt;Dot_RI!$DM129,"",Dot_RI!AA129)</f>
        <v>394</v>
      </c>
      <c r="AB129" t="str">
        <f>IF(Dot_RI!AB129&gt;Dot_RI!$DM129,"",Dot_RI!AB129)</f>
        <v/>
      </c>
      <c r="AC129" t="str">
        <f>IF(Dot_RI!AC129&gt;Dot_RI!$DM129,"",Dot_RI!AC129)</f>
        <v/>
      </c>
      <c r="AD129" t="str">
        <f>IF(Dot_RI!AD129&gt;Dot_RI!$DM129,"",Dot_RI!AD129)</f>
        <v/>
      </c>
      <c r="AE129" t="str">
        <f>IF(Dot_RI!AE129&gt;Dot_RI!$DM129,"",Dot_RI!AE129)</f>
        <v/>
      </c>
      <c r="AF129" t="str">
        <f>IF(Dot_RI!AF129&gt;Dot_RI!$DM129,"",Dot_RI!AF129)</f>
        <v/>
      </c>
      <c r="AG129" t="str">
        <f>IF(Dot_RI!AG129&gt;Dot_RI!$DM129,"",Dot_RI!AG129)</f>
        <v/>
      </c>
      <c r="AH129" t="str">
        <f>IF(Dot_RI!AH129&gt;Dot_RI!$DM129,"",Dot_RI!AH129)</f>
        <v/>
      </c>
      <c r="AI129" t="str">
        <f>IF(Dot_RI!AI129&gt;Dot_RI!$DM129,"",Dot_RI!AI129)</f>
        <v/>
      </c>
      <c r="AJ129" t="str">
        <f>IF(Dot_RI!AJ129&gt;Dot_RI!$DM129,"",Dot_RI!AJ129)</f>
        <v/>
      </c>
      <c r="AK129" t="str">
        <f>IF(Dot_RI!AK129&gt;Dot_RI!$DM129,"",Dot_RI!AK129)</f>
        <v/>
      </c>
      <c r="AL129" t="str">
        <f>IF(Dot_RI!AL129&gt;Dot_RI!$DM129,"",Dot_RI!AL129)</f>
        <v/>
      </c>
      <c r="AM129" t="str">
        <f>IF(Dot_RI!AM129&gt;Dot_RI!$DM129,"",Dot_RI!AM129)</f>
        <v/>
      </c>
      <c r="AN129" t="str">
        <f>IF(Dot_RI!AN129&gt;Dot_RI!$DM129,"",Dot_RI!AN129)</f>
        <v/>
      </c>
      <c r="AO129" t="str">
        <f>IF(Dot_RI!AO129&gt;Dot_RI!$DM129,"",Dot_RI!AO129)</f>
        <v/>
      </c>
      <c r="AP129" t="str">
        <f>IF(Dot_RI!AP129&gt;Dot_RI!$DM129,"",Dot_RI!AP129)</f>
        <v/>
      </c>
      <c r="AQ129" t="str">
        <f>IF(Dot_RI!AQ129&gt;Dot_RI!$DM129,"",Dot_RI!AQ129)</f>
        <v/>
      </c>
      <c r="AR129" t="str">
        <f>IF(Dot_RI!AR129&gt;Dot_RI!$DM129,"",Dot_RI!AR129)</f>
        <v/>
      </c>
      <c r="AS129" t="str">
        <f>IF(Dot_RI!AS129&gt;Dot_RI!$DM129,"",Dot_RI!AS129)</f>
        <v/>
      </c>
      <c r="AT129" t="str">
        <f>IF(Dot_RI!AT129&gt;Dot_RI!$DM129,"",Dot_RI!AT129)</f>
        <v/>
      </c>
      <c r="AU129" t="str">
        <f>IF(Dot_RI!AU129&gt;Dot_RI!$DM129,"",Dot_RI!AU129)</f>
        <v/>
      </c>
      <c r="AV129" t="str">
        <f>IF(Dot_RI!AV129&gt;Dot_RI!$DM129,"",Dot_RI!AV129)</f>
        <v/>
      </c>
      <c r="AW129" t="str">
        <f>IF(Dot_RI!AW129&gt;Dot_RI!$DM129,"",Dot_RI!AW129)</f>
        <v/>
      </c>
      <c r="AX129" t="str">
        <f>IF(Dot_RI!AX129&gt;Dot_RI!$DM129,"",Dot_RI!AX129)</f>
        <v/>
      </c>
      <c r="AY129" t="str">
        <f>IF(Dot_RI!AY129&gt;Dot_RI!$DM129,"",Dot_RI!AY129)</f>
        <v/>
      </c>
      <c r="AZ129" t="str">
        <f>IF(Dot_RI!AZ129&gt;Dot_RI!$DM129,"",Dot_RI!AZ129)</f>
        <v/>
      </c>
      <c r="BA129" t="str">
        <f>IF(Dot_RI!BA129&gt;Dot_RI!$DM129,"",Dot_RI!BA129)</f>
        <v/>
      </c>
      <c r="BB129" t="str">
        <f>IF(Dot_RI!BB129&gt;Dot_RI!$DM129,"",Dot_RI!BB129)</f>
        <v/>
      </c>
      <c r="BC129" t="str">
        <f>IF(Dot_RI!BC129&gt;Dot_RI!$DM129,"",Dot_RI!BC129)</f>
        <v/>
      </c>
      <c r="BD129" t="str">
        <f>IF(Dot_RI!BD129&gt;Dot_RI!$DM129,"",Dot_RI!BD129)</f>
        <v/>
      </c>
      <c r="BE129" t="str">
        <f>IF(Dot_RI!BE129&gt;Dot_RI!$DM129,"",Dot_RI!BE129)</f>
        <v/>
      </c>
      <c r="BF129" t="str">
        <f>IF(Dot_RI!BF129&gt;Dot_RI!$DM129,"",Dot_RI!BF129)</f>
        <v/>
      </c>
      <c r="BG129" t="str">
        <f>IF(Dot_RI!BG129&gt;Dot_RI!$DM129,"",Dot_RI!BG129)</f>
        <v/>
      </c>
      <c r="BH129" t="str">
        <f>IF(Dot_RI!BH129&gt;Dot_RI!$DM129,"",Dot_RI!BH129)</f>
        <v/>
      </c>
      <c r="BI129" t="str">
        <f>IF(Dot_RI!BI129&gt;Dot_RI!$DM129,"",Dot_RI!BI129)</f>
        <v/>
      </c>
      <c r="BJ129" t="str">
        <f>IF(Dot_RI!BJ129&gt;Dot_RI!$DM129,"",Dot_RI!BJ129)</f>
        <v/>
      </c>
      <c r="BK129" t="str">
        <f>IF(Dot_RI!BK129&gt;Dot_RI!$DM129,"",Dot_RI!BK129)</f>
        <v/>
      </c>
      <c r="BL129" t="str">
        <f>IF(Dot_RI!BL129&gt;Dot_RI!$DM129,"",Dot_RI!BL129)</f>
        <v/>
      </c>
      <c r="BM129" t="str">
        <f>IF(Dot_RI!BM129&gt;Dot_RI!$DM129,"",Dot_RI!BM129)</f>
        <v/>
      </c>
      <c r="BN129" t="str">
        <f>IF(Dot_RI!BN129&gt;Dot_RI!$DM129,"",Dot_RI!BN129)</f>
        <v/>
      </c>
      <c r="BO129" t="str">
        <f>IF(Dot_RI!BO129&gt;Dot_RI!$DM129,"",Dot_RI!BO129)</f>
        <v/>
      </c>
      <c r="BP129" t="str">
        <f>IF(Dot_RI!BP129&gt;Dot_RI!$DM129,"",Dot_RI!BP129)</f>
        <v/>
      </c>
      <c r="BQ129" t="str">
        <f>IF(Dot_RI!BQ129&gt;Dot_RI!$DM129,"",Dot_RI!BQ129)</f>
        <v/>
      </c>
      <c r="BR129" t="str">
        <f>IF(Dot_RI!BR129&gt;Dot_RI!$DM129,"",Dot_RI!BR129)</f>
        <v/>
      </c>
      <c r="BS129" t="str">
        <f>IF(Dot_RI!BS129&gt;Dot_RI!$DM129,"",Dot_RI!BS129)</f>
        <v/>
      </c>
      <c r="BT129" t="str">
        <f>IF(Dot_RI!BT129&gt;Dot_RI!$DM129,"",Dot_RI!BT129)</f>
        <v/>
      </c>
      <c r="BU129" t="str">
        <f>IF(Dot_RI!BU129&gt;Dot_RI!$DM129,"",Dot_RI!BU129)</f>
        <v/>
      </c>
      <c r="BV129" t="str">
        <f>IF(Dot_RI!BV129&gt;Dot_RI!$DM129,"",Dot_RI!BV129)</f>
        <v/>
      </c>
      <c r="BW129" t="str">
        <f>IF(Dot_RI!BW129&gt;Dot_RI!$DM129,"",Dot_RI!BW129)</f>
        <v/>
      </c>
      <c r="BX129" t="str">
        <f>IF(Dot_RI!BX129&gt;Dot_RI!$DM129,"",Dot_RI!BX129)</f>
        <v/>
      </c>
      <c r="BY129" t="str">
        <f>IF(Dot_RI!BY129&gt;Dot_RI!$DM129,"",Dot_RI!BY129)</f>
        <v/>
      </c>
      <c r="BZ129" t="str">
        <f>IF(Dot_RI!BZ129&gt;Dot_RI!$DM129,"",Dot_RI!BZ129)</f>
        <v/>
      </c>
      <c r="CA129" t="str">
        <f>IF(Dot_RI!CA129&gt;Dot_RI!$DM129,"",Dot_RI!CA129)</f>
        <v/>
      </c>
      <c r="CB129" t="str">
        <f>IF(Dot_RI!CB129&gt;Dot_RI!$DM129,"",Dot_RI!CB129)</f>
        <v/>
      </c>
      <c r="CC129" t="str">
        <f>IF(Dot_RI!CC129&gt;Dot_RI!$DM129,"",Dot_RI!CC129)</f>
        <v/>
      </c>
      <c r="CD129" t="str">
        <f>IF(Dot_RI!CD129&gt;Dot_RI!$DM129,"",Dot_RI!CD129)</f>
        <v/>
      </c>
      <c r="CE129" t="str">
        <f>IF(Dot_RI!CE129&gt;Dot_RI!$DM129,"",Dot_RI!CE129)</f>
        <v/>
      </c>
      <c r="CF129" t="str">
        <f>IF(Dot_RI!CF129&gt;Dot_RI!$DM129,"",Dot_RI!CF129)</f>
        <v/>
      </c>
      <c r="CG129" t="str">
        <f>IF(Dot_RI!CG129&gt;Dot_RI!$DM129,"",Dot_RI!CG129)</f>
        <v/>
      </c>
      <c r="CH129" t="str">
        <f>IF(Dot_RI!CH129&gt;Dot_RI!$DM129,"",Dot_RI!CH129)</f>
        <v/>
      </c>
      <c r="CI129" t="str">
        <f>IF(Dot_RI!CI129&gt;Dot_RI!$DM129,"",Dot_RI!CI129)</f>
        <v/>
      </c>
      <c r="CJ129">
        <f>IF(Dot_RI!CJ129&gt;Dot_RI!$DM129,"",Dot_RI!CJ129)</f>
        <v>393</v>
      </c>
      <c r="CK129" t="str">
        <f>IF(Dot_RI!CK129&gt;Dot_RI!$DM129,"",Dot_RI!CK129)</f>
        <v/>
      </c>
      <c r="CL129" t="str">
        <f>IF(Dot_RI!CL129&gt;Dot_RI!$DM129,"",Dot_RI!CL129)</f>
        <v/>
      </c>
      <c r="CM129" t="str">
        <f>IF(Dot_RI!CM129&gt;Dot_RI!$DM129,"",Dot_RI!CM129)</f>
        <v/>
      </c>
      <c r="CN129" t="str">
        <f>IF(Dot_RI!CN129&gt;Dot_RI!$DM129,"",Dot_RI!CN129)</f>
        <v/>
      </c>
      <c r="CO129" t="str">
        <f>IF(Dot_RI!CO129&gt;Dot_RI!$DM129,"",Dot_RI!CO129)</f>
        <v/>
      </c>
      <c r="CP129" t="str">
        <f>IF(Dot_RI!CP129&gt;Dot_RI!$DM129,"",Dot_RI!CP129)</f>
        <v/>
      </c>
      <c r="CQ129" t="str">
        <f>IF(Dot_RI!CQ129&gt;Dot_RI!$DM129,"",Dot_RI!CQ129)</f>
        <v/>
      </c>
      <c r="CR129" t="str">
        <f>IF(Dot_RI!CR129&gt;Dot_RI!$DM129,"",Dot_RI!CR129)</f>
        <v/>
      </c>
      <c r="CS129" t="str">
        <f>IF(Dot_RI!CS129&gt;Dot_RI!$DM129,"",Dot_RI!CS129)</f>
        <v/>
      </c>
      <c r="CT129" t="str">
        <f>IF(Dot_RI!CT129&gt;Dot_RI!$DM129,"",Dot_RI!CT129)</f>
        <v/>
      </c>
      <c r="CU129" t="str">
        <f>IF(Dot_RI!CU129&gt;Dot_RI!$DM129,"",Dot_RI!CU129)</f>
        <v/>
      </c>
      <c r="CV129" t="str">
        <f>IF(Dot_RI!CV129&gt;Dot_RI!$DM129,"",Dot_RI!CV129)</f>
        <v/>
      </c>
      <c r="CW129" t="str">
        <f>IF(Dot_RI!CW129&gt;Dot_RI!$DM129,"",Dot_RI!CW129)</f>
        <v/>
      </c>
      <c r="CX129" t="str">
        <f>IF(Dot_RI!CX129&gt;Dot_RI!$DM129,"",Dot_RI!CX129)</f>
        <v/>
      </c>
      <c r="CY129" t="str">
        <f>IF(Dot_RI!CY129&gt;Dot_RI!$DM129,"",Dot_RI!CY129)</f>
        <v/>
      </c>
      <c r="CZ129" t="str">
        <f>IF(Dot_RI!CZ129&gt;Dot_RI!$DM129,"",Dot_RI!CZ129)</f>
        <v/>
      </c>
      <c r="DA129" t="str">
        <f>IF(Dot_RI!DA129&gt;Dot_RI!$DM129,"",Dot_RI!DA129)</f>
        <v/>
      </c>
      <c r="DB129" t="str">
        <f>IF(Dot_RI!DB129&gt;Dot_RI!$DM129,"",Dot_RI!DB129)</f>
        <v/>
      </c>
      <c r="DC129" t="str">
        <f>IF(Dot_RI!DC129&gt;Dot_RI!$DM129,"",Dot_RI!DC129)</f>
        <v/>
      </c>
      <c r="DD129" t="str">
        <f>IF(Dot_RI!DD129&gt;Dot_RI!$DM129,"",Dot_RI!DD129)</f>
        <v/>
      </c>
      <c r="DE129" t="str">
        <f>IF(Dot_RI!DE129&gt;Dot_RI!$DM129,"",Dot_RI!DE129)</f>
        <v/>
      </c>
      <c r="DF129" t="str">
        <f>IF(Dot_RI!DF129&gt;Dot_RI!$DM129,"",Dot_RI!DF129)</f>
        <v/>
      </c>
      <c r="DG129" t="str">
        <f>IF(Dot_RI!DG129&gt;Dot_RI!$DM129,"",Dot_RI!DG129)</f>
        <v/>
      </c>
      <c r="DH129" t="str">
        <f>IF(Dot_RI!DH129&gt;Dot_RI!$DM129,"",Dot_RI!DH129)</f>
        <v/>
      </c>
      <c r="DI129" t="str">
        <f>IF(Dot_RI!DI129&gt;Dot_RI!$DM129,"",Dot_RI!DI129)</f>
        <v/>
      </c>
      <c r="DJ129" t="str">
        <f>IF(Dot_RI!DJ129&gt;Dot_RI!$DM129,"",Dot_RI!DJ129)</f>
        <v/>
      </c>
      <c r="DK129" t="str">
        <f>IF(Dot_RI!DK129&gt;Dot_RI!$DM129,"",Dot_RI!DK129)</f>
        <v/>
      </c>
      <c r="DL129" t="str">
        <f>IF(Dot_RI!DL129&gt;Dot_RI!$DM129,"",Dot_RI!DL129)</f>
        <v/>
      </c>
    </row>
    <row r="130" spans="1:116" x14ac:dyDescent="0.3">
      <c r="A130">
        <v>2015</v>
      </c>
      <c r="B130" s="1">
        <v>428</v>
      </c>
      <c r="C130" t="str">
        <f>IF(Dot_RI!C130&gt;Dot_RI!$DM130,"",Dot_RI!C130)</f>
        <v/>
      </c>
      <c r="D130" t="str">
        <f>IF(Dot_RI!D130&gt;Dot_RI!$DM130,"",Dot_RI!D130)</f>
        <v/>
      </c>
      <c r="E130" t="str">
        <f>IF(Dot_RI!E130&gt;Dot_RI!$DM130,"",Dot_RI!E130)</f>
        <v/>
      </c>
      <c r="F130" t="str">
        <f>IF(Dot_RI!F130&gt;Dot_RI!$DM130,"",Dot_RI!F130)</f>
        <v/>
      </c>
      <c r="G130" t="str">
        <f>IF(Dot_RI!G130&gt;Dot_RI!$DM130,"",Dot_RI!G130)</f>
        <v/>
      </c>
      <c r="H130" t="str">
        <f>IF(Dot_RI!H130&gt;Dot_RI!$DM130,"",Dot_RI!H130)</f>
        <v/>
      </c>
      <c r="I130" t="str">
        <f>IF(Dot_RI!I130&gt;Dot_RI!$DM130,"",Dot_RI!I130)</f>
        <v/>
      </c>
      <c r="J130" t="str">
        <f>IF(Dot_RI!J130&gt;Dot_RI!$DM130,"",Dot_RI!J130)</f>
        <v/>
      </c>
      <c r="K130" t="str">
        <f>IF(Dot_RI!K130&gt;Dot_RI!$DM130,"",Dot_RI!K130)</f>
        <v/>
      </c>
      <c r="L130" t="str">
        <f>IF(Dot_RI!L130&gt;Dot_RI!$DM130,"",Dot_RI!L130)</f>
        <v/>
      </c>
      <c r="M130" t="str">
        <f>IF(Dot_RI!M130&gt;Dot_RI!$DM130,"",Dot_RI!M130)</f>
        <v/>
      </c>
      <c r="N130" t="str">
        <f>IF(Dot_RI!N130&gt;Dot_RI!$DM130,"",Dot_RI!N130)</f>
        <v/>
      </c>
      <c r="O130" t="str">
        <f>IF(Dot_RI!O130&gt;Dot_RI!$DM130,"",Dot_RI!O130)</f>
        <v/>
      </c>
      <c r="P130" t="str">
        <f>IF(Dot_RI!P130&gt;Dot_RI!$DM130,"",Dot_RI!P130)</f>
        <v/>
      </c>
      <c r="Q130" t="str">
        <f>IF(Dot_RI!Q130&gt;Dot_RI!$DM130,"",Dot_RI!Q130)</f>
        <v/>
      </c>
      <c r="R130" t="str">
        <f>IF(Dot_RI!R130&gt;Dot_RI!$DM130,"",Dot_RI!R130)</f>
        <v/>
      </c>
      <c r="S130" t="str">
        <f>IF(Dot_RI!S130&gt;Dot_RI!$DM130,"",Dot_RI!S130)</f>
        <v/>
      </c>
      <c r="T130" t="str">
        <f>IF(Dot_RI!T130&gt;Dot_RI!$DM130,"",Dot_RI!T130)</f>
        <v/>
      </c>
      <c r="U130" t="str">
        <f>IF(Dot_RI!U130&gt;Dot_RI!$DM130,"",Dot_RI!U130)</f>
        <v/>
      </c>
      <c r="V130" t="str">
        <f>IF(Dot_RI!V130&gt;Dot_RI!$DM130,"",Dot_RI!V130)</f>
        <v/>
      </c>
      <c r="W130" t="str">
        <f>IF(Dot_RI!W130&gt;Dot_RI!$DM130,"",Dot_RI!W130)</f>
        <v/>
      </c>
      <c r="X130" t="str">
        <f>IF(Dot_RI!X130&gt;Dot_RI!$DM130,"",Dot_RI!X130)</f>
        <v/>
      </c>
      <c r="Y130" t="str">
        <f>IF(Dot_RI!Y130&gt;Dot_RI!$DM130,"",Dot_RI!Y130)</f>
        <v/>
      </c>
      <c r="Z130" t="str">
        <f>IF(Dot_RI!Z130&gt;Dot_RI!$DM130,"",Dot_RI!Z130)</f>
        <v/>
      </c>
      <c r="AA130" t="str">
        <f>IF(Dot_RI!AA130&gt;Dot_RI!$DM130,"",Dot_RI!AA130)</f>
        <v/>
      </c>
      <c r="AB130" t="str">
        <f>IF(Dot_RI!AB130&gt;Dot_RI!$DM130,"",Dot_RI!AB130)</f>
        <v/>
      </c>
      <c r="AC130" t="str">
        <f>IF(Dot_RI!AC130&gt;Dot_RI!$DM130,"",Dot_RI!AC130)</f>
        <v/>
      </c>
      <c r="AD130" t="str">
        <f>IF(Dot_RI!AD130&gt;Dot_RI!$DM130,"",Dot_RI!AD130)</f>
        <v/>
      </c>
      <c r="AE130" t="str">
        <f>IF(Dot_RI!AE130&gt;Dot_RI!$DM130,"",Dot_RI!AE130)</f>
        <v/>
      </c>
      <c r="AF130" t="str">
        <f>IF(Dot_RI!AF130&gt;Dot_RI!$DM130,"",Dot_RI!AF130)</f>
        <v/>
      </c>
      <c r="AG130" t="str">
        <f>IF(Dot_RI!AG130&gt;Dot_RI!$DM130,"",Dot_RI!AG130)</f>
        <v/>
      </c>
      <c r="AH130" t="str">
        <f>IF(Dot_RI!AH130&gt;Dot_RI!$DM130,"",Dot_RI!AH130)</f>
        <v/>
      </c>
      <c r="AI130" t="str">
        <f>IF(Dot_RI!AI130&gt;Dot_RI!$DM130,"",Dot_RI!AI130)</f>
        <v/>
      </c>
      <c r="AJ130" t="str">
        <f>IF(Dot_RI!AJ130&gt;Dot_RI!$DM130,"",Dot_RI!AJ130)</f>
        <v/>
      </c>
      <c r="AK130" t="str">
        <f>IF(Dot_RI!AK130&gt;Dot_RI!$DM130,"",Dot_RI!AK130)</f>
        <v/>
      </c>
      <c r="AL130" t="str">
        <f>IF(Dot_RI!AL130&gt;Dot_RI!$DM130,"",Dot_RI!AL130)</f>
        <v/>
      </c>
      <c r="AM130" t="str">
        <f>IF(Dot_RI!AM130&gt;Dot_RI!$DM130,"",Dot_RI!AM130)</f>
        <v/>
      </c>
      <c r="AN130" t="str">
        <f>IF(Dot_RI!AN130&gt;Dot_RI!$DM130,"",Dot_RI!AN130)</f>
        <v/>
      </c>
      <c r="AO130" t="str">
        <f>IF(Dot_RI!AO130&gt;Dot_RI!$DM130,"",Dot_RI!AO130)</f>
        <v/>
      </c>
      <c r="AP130" t="str">
        <f>IF(Dot_RI!AP130&gt;Dot_RI!$DM130,"",Dot_RI!AP130)</f>
        <v/>
      </c>
      <c r="AQ130" t="str">
        <f>IF(Dot_RI!AQ130&gt;Dot_RI!$DM130,"",Dot_RI!AQ130)</f>
        <v/>
      </c>
      <c r="AR130" t="str">
        <f>IF(Dot_RI!AR130&gt;Dot_RI!$DM130,"",Dot_RI!AR130)</f>
        <v/>
      </c>
      <c r="AS130" t="str">
        <f>IF(Dot_RI!AS130&gt;Dot_RI!$DM130,"",Dot_RI!AS130)</f>
        <v/>
      </c>
      <c r="AT130" t="str">
        <f>IF(Dot_RI!AT130&gt;Dot_RI!$DM130,"",Dot_RI!AT130)</f>
        <v/>
      </c>
      <c r="AU130" t="str">
        <f>IF(Dot_RI!AU130&gt;Dot_RI!$DM130,"",Dot_RI!AU130)</f>
        <v/>
      </c>
      <c r="AV130" t="str">
        <f>IF(Dot_RI!AV130&gt;Dot_RI!$DM130,"",Dot_RI!AV130)</f>
        <v/>
      </c>
      <c r="AW130" t="str">
        <f>IF(Dot_RI!AW130&gt;Dot_RI!$DM130,"",Dot_RI!AW130)</f>
        <v/>
      </c>
      <c r="AX130" t="str">
        <f>IF(Dot_RI!AX130&gt;Dot_RI!$DM130,"",Dot_RI!AX130)</f>
        <v/>
      </c>
      <c r="AY130" t="str">
        <f>IF(Dot_RI!AY130&gt;Dot_RI!$DM130,"",Dot_RI!AY130)</f>
        <v/>
      </c>
      <c r="AZ130" t="str">
        <f>IF(Dot_RI!AZ130&gt;Dot_RI!$DM130,"",Dot_RI!AZ130)</f>
        <v/>
      </c>
      <c r="BA130" t="str">
        <f>IF(Dot_RI!BA130&gt;Dot_RI!$DM130,"",Dot_RI!BA130)</f>
        <v/>
      </c>
      <c r="BB130" t="str">
        <f>IF(Dot_RI!BB130&gt;Dot_RI!$DM130,"",Dot_RI!BB130)</f>
        <v/>
      </c>
      <c r="BC130" t="str">
        <f>IF(Dot_RI!BC130&gt;Dot_RI!$DM130,"",Dot_RI!BC130)</f>
        <v/>
      </c>
      <c r="BD130">
        <f>IF(Dot_RI!BD130&gt;Dot_RI!$DM130,"",Dot_RI!BD130)</f>
        <v>0</v>
      </c>
      <c r="BE130" t="str">
        <f>IF(Dot_RI!BE130&gt;Dot_RI!$DM130,"",Dot_RI!BE130)</f>
        <v/>
      </c>
      <c r="BF130" t="str">
        <f>IF(Dot_RI!BF130&gt;Dot_RI!$DM130,"",Dot_RI!BF130)</f>
        <v/>
      </c>
      <c r="BG130" t="str">
        <f>IF(Dot_RI!BG130&gt;Dot_RI!$DM130,"",Dot_RI!BG130)</f>
        <v/>
      </c>
      <c r="BH130" t="str">
        <f>IF(Dot_RI!BH130&gt;Dot_RI!$DM130,"",Dot_RI!BH130)</f>
        <v/>
      </c>
      <c r="BI130" t="str">
        <f>IF(Dot_RI!BI130&gt;Dot_RI!$DM130,"",Dot_RI!BI130)</f>
        <v/>
      </c>
      <c r="BJ130" t="str">
        <f>IF(Dot_RI!BJ130&gt;Dot_RI!$DM130,"",Dot_RI!BJ130)</f>
        <v/>
      </c>
      <c r="BK130" t="str">
        <f>IF(Dot_RI!BK130&gt;Dot_RI!$DM130,"",Dot_RI!BK130)</f>
        <v/>
      </c>
      <c r="BL130" t="str">
        <f>IF(Dot_RI!BL130&gt;Dot_RI!$DM130,"",Dot_RI!BL130)</f>
        <v/>
      </c>
      <c r="BM130" t="str">
        <f>IF(Dot_RI!BM130&gt;Dot_RI!$DM130,"",Dot_RI!BM130)</f>
        <v/>
      </c>
      <c r="BN130" t="str">
        <f>IF(Dot_RI!BN130&gt;Dot_RI!$DM130,"",Dot_RI!BN130)</f>
        <v/>
      </c>
      <c r="BO130" t="str">
        <f>IF(Dot_RI!BO130&gt;Dot_RI!$DM130,"",Dot_RI!BO130)</f>
        <v/>
      </c>
      <c r="BP130" t="str">
        <f>IF(Dot_RI!BP130&gt;Dot_RI!$DM130,"",Dot_RI!BP130)</f>
        <v/>
      </c>
      <c r="BQ130" t="str">
        <f>IF(Dot_RI!BQ130&gt;Dot_RI!$DM130,"",Dot_RI!BQ130)</f>
        <v/>
      </c>
      <c r="BR130" t="str">
        <f>IF(Dot_RI!BR130&gt;Dot_RI!$DM130,"",Dot_RI!BR130)</f>
        <v/>
      </c>
      <c r="BS130" t="str">
        <f>IF(Dot_RI!BS130&gt;Dot_RI!$DM130,"",Dot_RI!BS130)</f>
        <v/>
      </c>
      <c r="BT130" t="str">
        <f>IF(Dot_RI!BT130&gt;Dot_RI!$DM130,"",Dot_RI!BT130)</f>
        <v/>
      </c>
      <c r="BU130" t="str">
        <f>IF(Dot_RI!BU130&gt;Dot_RI!$DM130,"",Dot_RI!BU130)</f>
        <v/>
      </c>
      <c r="BV130" t="str">
        <f>IF(Dot_RI!BV130&gt;Dot_RI!$DM130,"",Dot_RI!BV130)</f>
        <v/>
      </c>
      <c r="BW130" t="str">
        <f>IF(Dot_RI!BW130&gt;Dot_RI!$DM130,"",Dot_RI!BW130)</f>
        <v/>
      </c>
      <c r="BX130" t="str">
        <f>IF(Dot_RI!BX130&gt;Dot_RI!$DM130,"",Dot_RI!BX130)</f>
        <v/>
      </c>
      <c r="BY130" t="str">
        <f>IF(Dot_RI!BY130&gt;Dot_RI!$DM130,"",Dot_RI!BY130)</f>
        <v/>
      </c>
      <c r="BZ130" t="str">
        <f>IF(Dot_RI!BZ130&gt;Dot_RI!$DM130,"",Dot_RI!BZ130)</f>
        <v/>
      </c>
      <c r="CA130" t="str">
        <f>IF(Dot_RI!CA130&gt;Dot_RI!$DM130,"",Dot_RI!CA130)</f>
        <v/>
      </c>
      <c r="CB130" t="str">
        <f>IF(Dot_RI!CB130&gt;Dot_RI!$DM130,"",Dot_RI!CB130)</f>
        <v/>
      </c>
      <c r="CC130" t="str">
        <f>IF(Dot_RI!CC130&gt;Dot_RI!$DM130,"",Dot_RI!CC130)</f>
        <v/>
      </c>
      <c r="CD130" t="str">
        <f>IF(Dot_RI!CD130&gt;Dot_RI!$DM130,"",Dot_RI!CD130)</f>
        <v/>
      </c>
      <c r="CE130" t="str">
        <f>IF(Dot_RI!CE130&gt;Dot_RI!$DM130,"",Dot_RI!CE130)</f>
        <v/>
      </c>
      <c r="CF130" t="str">
        <f>IF(Dot_RI!CF130&gt;Dot_RI!$DM130,"",Dot_RI!CF130)</f>
        <v/>
      </c>
      <c r="CG130" t="str">
        <f>IF(Dot_RI!CG130&gt;Dot_RI!$DM130,"",Dot_RI!CG130)</f>
        <v/>
      </c>
      <c r="CH130" t="str">
        <f>IF(Dot_RI!CH130&gt;Dot_RI!$DM130,"",Dot_RI!CH130)</f>
        <v/>
      </c>
      <c r="CI130" t="str">
        <f>IF(Dot_RI!CI130&gt;Dot_RI!$DM130,"",Dot_RI!CI130)</f>
        <v/>
      </c>
      <c r="CJ130" t="str">
        <f>IF(Dot_RI!CJ130&gt;Dot_RI!$DM130,"",Dot_RI!CJ130)</f>
        <v/>
      </c>
      <c r="CK130" t="str">
        <f>IF(Dot_RI!CK130&gt;Dot_RI!$DM130,"",Dot_RI!CK130)</f>
        <v/>
      </c>
      <c r="CL130" t="str">
        <f>IF(Dot_RI!CL130&gt;Dot_RI!$DM130,"",Dot_RI!CL130)</f>
        <v/>
      </c>
      <c r="CM130" t="str">
        <f>IF(Dot_RI!CM130&gt;Dot_RI!$DM130,"",Dot_RI!CM130)</f>
        <v/>
      </c>
      <c r="CN130" t="str">
        <f>IF(Dot_RI!CN130&gt;Dot_RI!$DM130,"",Dot_RI!CN130)</f>
        <v/>
      </c>
      <c r="CO130" t="str">
        <f>IF(Dot_RI!CO130&gt;Dot_RI!$DM130,"",Dot_RI!CO130)</f>
        <v/>
      </c>
      <c r="CP130" t="str">
        <f>IF(Dot_RI!CP130&gt;Dot_RI!$DM130,"",Dot_RI!CP130)</f>
        <v/>
      </c>
      <c r="CQ130" t="str">
        <f>IF(Dot_RI!CQ130&gt;Dot_RI!$DM130,"",Dot_RI!CQ130)</f>
        <v/>
      </c>
      <c r="CR130" t="str">
        <f>IF(Dot_RI!CR130&gt;Dot_RI!$DM130,"",Dot_RI!CR130)</f>
        <v/>
      </c>
      <c r="CS130" t="str">
        <f>IF(Dot_RI!CS130&gt;Dot_RI!$DM130,"",Dot_RI!CS130)</f>
        <v/>
      </c>
      <c r="CT130" t="str">
        <f>IF(Dot_RI!CT130&gt;Dot_RI!$DM130,"",Dot_RI!CT130)</f>
        <v/>
      </c>
      <c r="CU130" t="str">
        <f>IF(Dot_RI!CU130&gt;Dot_RI!$DM130,"",Dot_RI!CU130)</f>
        <v/>
      </c>
      <c r="CV130" t="str">
        <f>IF(Dot_RI!CV130&gt;Dot_RI!$DM130,"",Dot_RI!CV130)</f>
        <v/>
      </c>
      <c r="CW130" t="str">
        <f>IF(Dot_RI!CW130&gt;Dot_RI!$DM130,"",Dot_RI!CW130)</f>
        <v/>
      </c>
      <c r="CX130" t="str">
        <f>IF(Dot_RI!CX130&gt;Dot_RI!$DM130,"",Dot_RI!CX130)</f>
        <v/>
      </c>
      <c r="CY130" t="str">
        <f>IF(Dot_RI!CY130&gt;Dot_RI!$DM130,"",Dot_RI!CY130)</f>
        <v/>
      </c>
      <c r="CZ130" t="str">
        <f>IF(Dot_RI!CZ130&gt;Dot_RI!$DM130,"",Dot_RI!CZ130)</f>
        <v/>
      </c>
      <c r="DA130" t="str">
        <f>IF(Dot_RI!DA130&gt;Dot_RI!$DM130,"",Dot_RI!DA130)</f>
        <v/>
      </c>
      <c r="DB130" t="str">
        <f>IF(Dot_RI!DB130&gt;Dot_RI!$DM130,"",Dot_RI!DB130)</f>
        <v/>
      </c>
      <c r="DC130" t="str">
        <f>IF(Dot_RI!DC130&gt;Dot_RI!$DM130,"",Dot_RI!DC130)</f>
        <v/>
      </c>
      <c r="DD130" t="str">
        <f>IF(Dot_RI!DD130&gt;Dot_RI!$DM130,"",Dot_RI!DD130)</f>
        <v/>
      </c>
      <c r="DE130" t="str">
        <f>IF(Dot_RI!DE130&gt;Dot_RI!$DM130,"",Dot_RI!DE130)</f>
        <v/>
      </c>
      <c r="DF130" t="str">
        <f>IF(Dot_RI!DF130&gt;Dot_RI!$DM130,"",Dot_RI!DF130)</f>
        <v/>
      </c>
      <c r="DG130" t="str">
        <f>IF(Dot_RI!DG130&gt;Dot_RI!$DM130,"",Dot_RI!DG130)</f>
        <v/>
      </c>
      <c r="DH130" t="str">
        <f>IF(Dot_RI!DH130&gt;Dot_RI!$DM130,"",Dot_RI!DH130)</f>
        <v/>
      </c>
      <c r="DI130" t="str">
        <f>IF(Dot_RI!DI130&gt;Dot_RI!$DM130,"",Dot_RI!DI130)</f>
        <v/>
      </c>
      <c r="DJ130" t="str">
        <f>IF(Dot_RI!DJ130&gt;Dot_RI!$DM130,"",Dot_RI!DJ130)</f>
        <v/>
      </c>
      <c r="DK130" t="str">
        <f>IF(Dot_RI!DK130&gt;Dot_RI!$DM130,"",Dot_RI!DK130)</f>
        <v/>
      </c>
      <c r="DL130" t="str">
        <f>IF(Dot_RI!DL130&gt;Dot_RI!$DM130,"",Dot_RI!DL130)</f>
        <v/>
      </c>
    </row>
    <row r="131" spans="1:116" x14ac:dyDescent="0.3">
      <c r="A131">
        <v>2015</v>
      </c>
      <c r="B131" s="1">
        <v>430</v>
      </c>
      <c r="C131" t="str">
        <f>IF(Dot_RI!C131&gt;Dot_RI!$DM131,"",Dot_RI!C131)</f>
        <v/>
      </c>
      <c r="D131" t="str">
        <f>IF(Dot_RI!D131&gt;Dot_RI!$DM131,"",Dot_RI!D131)</f>
        <v/>
      </c>
      <c r="E131" t="str">
        <f>IF(Dot_RI!E131&gt;Dot_RI!$DM131,"",Dot_RI!E131)</f>
        <v/>
      </c>
      <c r="F131" t="str">
        <f>IF(Dot_RI!F131&gt;Dot_RI!$DM131,"",Dot_RI!F131)</f>
        <v/>
      </c>
      <c r="G131" t="str">
        <f>IF(Dot_RI!G131&gt;Dot_RI!$DM131,"",Dot_RI!G131)</f>
        <v/>
      </c>
      <c r="H131" t="str">
        <f>IF(Dot_RI!H131&gt;Dot_RI!$DM131,"",Dot_RI!H131)</f>
        <v/>
      </c>
      <c r="I131" t="str">
        <f>IF(Dot_RI!I131&gt;Dot_RI!$DM131,"",Dot_RI!I131)</f>
        <v/>
      </c>
      <c r="J131" t="str">
        <f>IF(Dot_RI!J131&gt;Dot_RI!$DM131,"",Dot_RI!J131)</f>
        <v/>
      </c>
      <c r="K131" t="str">
        <f>IF(Dot_RI!K131&gt;Dot_RI!$DM131,"",Dot_RI!K131)</f>
        <v/>
      </c>
      <c r="L131" t="str">
        <f>IF(Dot_RI!L131&gt;Dot_RI!$DM131,"",Dot_RI!L131)</f>
        <v/>
      </c>
      <c r="M131" t="str">
        <f>IF(Dot_RI!M131&gt;Dot_RI!$DM131,"",Dot_RI!M131)</f>
        <v/>
      </c>
      <c r="N131" t="str">
        <f>IF(Dot_RI!N131&gt;Dot_RI!$DM131,"",Dot_RI!N131)</f>
        <v/>
      </c>
      <c r="O131" t="str">
        <f>IF(Dot_RI!O131&gt;Dot_RI!$DM131,"",Dot_RI!O131)</f>
        <v/>
      </c>
      <c r="P131" t="str">
        <f>IF(Dot_RI!P131&gt;Dot_RI!$DM131,"",Dot_RI!P131)</f>
        <v/>
      </c>
      <c r="Q131" t="str">
        <f>IF(Dot_RI!Q131&gt;Dot_RI!$DM131,"",Dot_RI!Q131)</f>
        <v/>
      </c>
      <c r="R131" t="str">
        <f>IF(Dot_RI!R131&gt;Dot_RI!$DM131,"",Dot_RI!R131)</f>
        <v/>
      </c>
      <c r="S131" t="str">
        <f>IF(Dot_RI!S131&gt;Dot_RI!$DM131,"",Dot_RI!S131)</f>
        <v/>
      </c>
      <c r="T131" t="str">
        <f>IF(Dot_RI!T131&gt;Dot_RI!$DM131,"",Dot_RI!T131)</f>
        <v/>
      </c>
      <c r="U131" t="str">
        <f>IF(Dot_RI!U131&gt;Dot_RI!$DM131,"",Dot_RI!U131)</f>
        <v/>
      </c>
      <c r="V131" t="str">
        <f>IF(Dot_RI!V131&gt;Dot_RI!$DM131,"",Dot_RI!V131)</f>
        <v/>
      </c>
      <c r="W131" t="str">
        <f>IF(Dot_RI!W131&gt;Dot_RI!$DM131,"",Dot_RI!W131)</f>
        <v/>
      </c>
      <c r="X131" t="str">
        <f>IF(Dot_RI!X131&gt;Dot_RI!$DM131,"",Dot_RI!X131)</f>
        <v/>
      </c>
      <c r="Y131" t="str">
        <f>IF(Dot_RI!Y131&gt;Dot_RI!$DM131,"",Dot_RI!Y131)</f>
        <v/>
      </c>
      <c r="Z131" t="str">
        <f>IF(Dot_RI!Z131&gt;Dot_RI!$DM131,"",Dot_RI!Z131)</f>
        <v/>
      </c>
      <c r="AA131" t="str">
        <f>IF(Dot_RI!AA131&gt;Dot_RI!$DM131,"",Dot_RI!AA131)</f>
        <v/>
      </c>
      <c r="AB131" t="str">
        <f>IF(Dot_RI!AB131&gt;Dot_RI!$DM131,"",Dot_RI!AB131)</f>
        <v/>
      </c>
      <c r="AC131" t="str">
        <f>IF(Dot_RI!AC131&gt;Dot_RI!$DM131,"",Dot_RI!AC131)</f>
        <v/>
      </c>
      <c r="AD131" t="str">
        <f>IF(Dot_RI!AD131&gt;Dot_RI!$DM131,"",Dot_RI!AD131)</f>
        <v/>
      </c>
      <c r="AE131" t="str">
        <f>IF(Dot_RI!AE131&gt;Dot_RI!$DM131,"",Dot_RI!AE131)</f>
        <v/>
      </c>
      <c r="AF131" t="str">
        <f>IF(Dot_RI!AF131&gt;Dot_RI!$DM131,"",Dot_RI!AF131)</f>
        <v/>
      </c>
      <c r="AG131" t="str">
        <f>IF(Dot_RI!AG131&gt;Dot_RI!$DM131,"",Dot_RI!AG131)</f>
        <v/>
      </c>
      <c r="AH131" t="str">
        <f>IF(Dot_RI!AH131&gt;Dot_RI!$DM131,"",Dot_RI!AH131)</f>
        <v/>
      </c>
      <c r="AI131" t="str">
        <f>IF(Dot_RI!AI131&gt;Dot_RI!$DM131,"",Dot_RI!AI131)</f>
        <v/>
      </c>
      <c r="AJ131" t="str">
        <f>IF(Dot_RI!AJ131&gt;Dot_RI!$DM131,"",Dot_RI!AJ131)</f>
        <v/>
      </c>
      <c r="AK131" t="str">
        <f>IF(Dot_RI!AK131&gt;Dot_RI!$DM131,"",Dot_RI!AK131)</f>
        <v/>
      </c>
      <c r="AL131" t="str">
        <f>IF(Dot_RI!AL131&gt;Dot_RI!$DM131,"",Dot_RI!AL131)</f>
        <v/>
      </c>
      <c r="AM131" t="str">
        <f>IF(Dot_RI!AM131&gt;Dot_RI!$DM131,"",Dot_RI!AM131)</f>
        <v/>
      </c>
      <c r="AN131" t="str">
        <f>IF(Dot_RI!AN131&gt;Dot_RI!$DM131,"",Dot_RI!AN131)</f>
        <v/>
      </c>
      <c r="AO131" t="str">
        <f>IF(Dot_RI!AO131&gt;Dot_RI!$DM131,"",Dot_RI!AO131)</f>
        <v/>
      </c>
      <c r="AP131" t="str">
        <f>IF(Dot_RI!AP131&gt;Dot_RI!$DM131,"",Dot_RI!AP131)</f>
        <v/>
      </c>
      <c r="AQ131" t="str">
        <f>IF(Dot_RI!AQ131&gt;Dot_RI!$DM131,"",Dot_RI!AQ131)</f>
        <v/>
      </c>
      <c r="AR131" t="str">
        <f>IF(Dot_RI!AR131&gt;Dot_RI!$DM131,"",Dot_RI!AR131)</f>
        <v/>
      </c>
      <c r="AS131" t="str">
        <f>IF(Dot_RI!AS131&gt;Dot_RI!$DM131,"",Dot_RI!AS131)</f>
        <v/>
      </c>
      <c r="AT131" t="str">
        <f>IF(Dot_RI!AT131&gt;Dot_RI!$DM131,"",Dot_RI!AT131)</f>
        <v/>
      </c>
      <c r="AU131" t="str">
        <f>IF(Dot_RI!AU131&gt;Dot_RI!$DM131,"",Dot_RI!AU131)</f>
        <v/>
      </c>
      <c r="AV131" t="str">
        <f>IF(Dot_RI!AV131&gt;Dot_RI!$DM131,"",Dot_RI!AV131)</f>
        <v/>
      </c>
      <c r="AW131" t="str">
        <f>IF(Dot_RI!AW131&gt;Dot_RI!$DM131,"",Dot_RI!AW131)</f>
        <v/>
      </c>
      <c r="AX131" t="str">
        <f>IF(Dot_RI!AX131&gt;Dot_RI!$DM131,"",Dot_RI!AX131)</f>
        <v/>
      </c>
      <c r="AY131" t="str">
        <f>IF(Dot_RI!AY131&gt;Dot_RI!$DM131,"",Dot_RI!AY131)</f>
        <v/>
      </c>
      <c r="AZ131" t="str">
        <f>IF(Dot_RI!AZ131&gt;Dot_RI!$DM131,"",Dot_RI!AZ131)</f>
        <v/>
      </c>
      <c r="BA131" t="str">
        <f>IF(Dot_RI!BA131&gt;Dot_RI!$DM131,"",Dot_RI!BA131)</f>
        <v/>
      </c>
      <c r="BB131" t="str">
        <f>IF(Dot_RI!BB131&gt;Dot_RI!$DM131,"",Dot_RI!BB131)</f>
        <v/>
      </c>
      <c r="BC131" t="str">
        <f>IF(Dot_RI!BC131&gt;Dot_RI!$DM131,"",Dot_RI!BC131)</f>
        <v/>
      </c>
      <c r="BD131" t="str">
        <f>IF(Dot_RI!BD131&gt;Dot_RI!$DM131,"",Dot_RI!BD131)</f>
        <v/>
      </c>
      <c r="BE131" t="str">
        <f>IF(Dot_RI!BE131&gt;Dot_RI!$DM131,"",Dot_RI!BE131)</f>
        <v/>
      </c>
      <c r="BF131" t="str">
        <f>IF(Dot_RI!BF131&gt;Dot_RI!$DM131,"",Dot_RI!BF131)</f>
        <v/>
      </c>
      <c r="BG131" t="str">
        <f>IF(Dot_RI!BG131&gt;Dot_RI!$DM131,"",Dot_RI!BG131)</f>
        <v/>
      </c>
      <c r="BH131" t="str">
        <f>IF(Dot_RI!BH131&gt;Dot_RI!$DM131,"",Dot_RI!BH131)</f>
        <v/>
      </c>
      <c r="BI131" t="str">
        <f>IF(Dot_RI!BI131&gt;Dot_RI!$DM131,"",Dot_RI!BI131)</f>
        <v/>
      </c>
      <c r="BJ131" t="str">
        <f>IF(Dot_RI!BJ131&gt;Dot_RI!$DM131,"",Dot_RI!BJ131)</f>
        <v/>
      </c>
      <c r="BK131" t="str">
        <f>IF(Dot_RI!BK131&gt;Dot_RI!$DM131,"",Dot_RI!BK131)</f>
        <v/>
      </c>
      <c r="BL131" t="str">
        <f>IF(Dot_RI!BL131&gt;Dot_RI!$DM131,"",Dot_RI!BL131)</f>
        <v/>
      </c>
      <c r="BM131" t="str">
        <f>IF(Dot_RI!BM131&gt;Dot_RI!$DM131,"",Dot_RI!BM131)</f>
        <v/>
      </c>
      <c r="BN131" t="str">
        <f>IF(Dot_RI!BN131&gt;Dot_RI!$DM131,"",Dot_RI!BN131)</f>
        <v/>
      </c>
      <c r="BO131" t="str">
        <f>IF(Dot_RI!BO131&gt;Dot_RI!$DM131,"",Dot_RI!BO131)</f>
        <v/>
      </c>
      <c r="BP131" t="str">
        <f>IF(Dot_RI!BP131&gt;Dot_RI!$DM131,"",Dot_RI!BP131)</f>
        <v/>
      </c>
      <c r="BQ131" t="str">
        <f>IF(Dot_RI!BQ131&gt;Dot_RI!$DM131,"",Dot_RI!BQ131)</f>
        <v/>
      </c>
      <c r="BR131" t="str">
        <f>IF(Dot_RI!BR131&gt;Dot_RI!$DM131,"",Dot_RI!BR131)</f>
        <v/>
      </c>
      <c r="BS131" t="str">
        <f>IF(Dot_RI!BS131&gt;Dot_RI!$DM131,"",Dot_RI!BS131)</f>
        <v/>
      </c>
      <c r="BT131" t="str">
        <f>IF(Dot_RI!BT131&gt;Dot_RI!$DM131,"",Dot_RI!BT131)</f>
        <v/>
      </c>
      <c r="BU131" t="str">
        <f>IF(Dot_RI!BU131&gt;Dot_RI!$DM131,"",Dot_RI!BU131)</f>
        <v/>
      </c>
      <c r="BV131" t="str">
        <f>IF(Dot_RI!BV131&gt;Dot_RI!$DM131,"",Dot_RI!BV131)</f>
        <v/>
      </c>
      <c r="BW131" t="str">
        <f>IF(Dot_RI!BW131&gt;Dot_RI!$DM131,"",Dot_RI!BW131)</f>
        <v/>
      </c>
      <c r="BX131" t="str">
        <f>IF(Dot_RI!BX131&gt;Dot_RI!$DM131,"",Dot_RI!BX131)</f>
        <v/>
      </c>
      <c r="BY131" t="str">
        <f>IF(Dot_RI!BY131&gt;Dot_RI!$DM131,"",Dot_RI!BY131)</f>
        <v/>
      </c>
      <c r="BZ131" t="str">
        <f>IF(Dot_RI!BZ131&gt;Dot_RI!$DM131,"",Dot_RI!BZ131)</f>
        <v/>
      </c>
      <c r="CA131" t="str">
        <f>IF(Dot_RI!CA131&gt;Dot_RI!$DM131,"",Dot_RI!CA131)</f>
        <v/>
      </c>
      <c r="CB131" t="str">
        <f>IF(Dot_RI!CB131&gt;Dot_RI!$DM131,"",Dot_RI!CB131)</f>
        <v/>
      </c>
      <c r="CC131" t="str">
        <f>IF(Dot_RI!CC131&gt;Dot_RI!$DM131,"",Dot_RI!CC131)</f>
        <v/>
      </c>
      <c r="CD131" t="str">
        <f>IF(Dot_RI!CD131&gt;Dot_RI!$DM131,"",Dot_RI!CD131)</f>
        <v/>
      </c>
      <c r="CE131" t="str">
        <f>IF(Dot_RI!CE131&gt;Dot_RI!$DM131,"",Dot_RI!CE131)</f>
        <v/>
      </c>
      <c r="CF131" t="str">
        <f>IF(Dot_RI!CF131&gt;Dot_RI!$DM131,"",Dot_RI!CF131)</f>
        <v/>
      </c>
      <c r="CG131" t="str">
        <f>IF(Dot_RI!CG131&gt;Dot_RI!$DM131,"",Dot_RI!CG131)</f>
        <v/>
      </c>
      <c r="CH131" t="str">
        <f>IF(Dot_RI!CH131&gt;Dot_RI!$DM131,"",Dot_RI!CH131)</f>
        <v/>
      </c>
      <c r="CI131" t="str">
        <f>IF(Dot_RI!CI131&gt;Dot_RI!$DM131,"",Dot_RI!CI131)</f>
        <v/>
      </c>
      <c r="CJ131" t="str">
        <f>IF(Dot_RI!CJ131&gt;Dot_RI!$DM131,"",Dot_RI!CJ131)</f>
        <v/>
      </c>
      <c r="CK131" t="str">
        <f>IF(Dot_RI!CK131&gt;Dot_RI!$DM131,"",Dot_RI!CK131)</f>
        <v/>
      </c>
      <c r="CL131" t="str">
        <f>IF(Dot_RI!CL131&gt;Dot_RI!$DM131,"",Dot_RI!CL131)</f>
        <v/>
      </c>
      <c r="CM131" t="str">
        <f>IF(Dot_RI!CM131&gt;Dot_RI!$DM131,"",Dot_RI!CM131)</f>
        <v/>
      </c>
      <c r="CN131" t="str">
        <f>IF(Dot_RI!CN131&gt;Dot_RI!$DM131,"",Dot_RI!CN131)</f>
        <v/>
      </c>
      <c r="CO131" t="str">
        <f>IF(Dot_RI!CO131&gt;Dot_RI!$DM131,"",Dot_RI!CO131)</f>
        <v/>
      </c>
      <c r="CP131" t="str">
        <f>IF(Dot_RI!CP131&gt;Dot_RI!$DM131,"",Dot_RI!CP131)</f>
        <v/>
      </c>
      <c r="CQ131" t="str">
        <f>IF(Dot_RI!CQ131&gt;Dot_RI!$DM131,"",Dot_RI!CQ131)</f>
        <v/>
      </c>
      <c r="CR131" t="str">
        <f>IF(Dot_RI!CR131&gt;Dot_RI!$DM131,"",Dot_RI!CR131)</f>
        <v/>
      </c>
      <c r="CS131" t="str">
        <f>IF(Dot_RI!CS131&gt;Dot_RI!$DM131,"",Dot_RI!CS131)</f>
        <v/>
      </c>
      <c r="CT131" t="str">
        <f>IF(Dot_RI!CT131&gt;Dot_RI!$DM131,"",Dot_RI!CT131)</f>
        <v/>
      </c>
      <c r="CU131" t="str">
        <f>IF(Dot_RI!CU131&gt;Dot_RI!$DM131,"",Dot_RI!CU131)</f>
        <v/>
      </c>
      <c r="CV131" t="str">
        <f>IF(Dot_RI!CV131&gt;Dot_RI!$DM131,"",Dot_RI!CV131)</f>
        <v/>
      </c>
      <c r="CW131" t="str">
        <f>IF(Dot_RI!CW131&gt;Dot_RI!$DM131,"",Dot_RI!CW131)</f>
        <v/>
      </c>
      <c r="CX131" t="str">
        <f>IF(Dot_RI!CX131&gt;Dot_RI!$DM131,"",Dot_RI!CX131)</f>
        <v/>
      </c>
      <c r="CY131" t="str">
        <f>IF(Dot_RI!CY131&gt;Dot_RI!$DM131,"",Dot_RI!CY131)</f>
        <v/>
      </c>
      <c r="CZ131" t="str">
        <f>IF(Dot_RI!CZ131&gt;Dot_RI!$DM131,"",Dot_RI!CZ131)</f>
        <v/>
      </c>
      <c r="DA131" t="str">
        <f>IF(Dot_RI!DA131&gt;Dot_RI!$DM131,"",Dot_RI!DA131)</f>
        <v/>
      </c>
      <c r="DB131" t="str">
        <f>IF(Dot_RI!DB131&gt;Dot_RI!$DM131,"",Dot_RI!DB131)</f>
        <v/>
      </c>
      <c r="DC131" t="str">
        <f>IF(Dot_RI!DC131&gt;Dot_RI!$DM131,"",Dot_RI!DC131)</f>
        <v/>
      </c>
      <c r="DD131" t="str">
        <f>IF(Dot_RI!DD131&gt;Dot_RI!$DM131,"",Dot_RI!DD131)</f>
        <v/>
      </c>
      <c r="DE131" t="str">
        <f>IF(Dot_RI!DE131&gt;Dot_RI!$DM131,"",Dot_RI!DE131)</f>
        <v/>
      </c>
      <c r="DF131" t="str">
        <f>IF(Dot_RI!DF131&gt;Dot_RI!$DM131,"",Dot_RI!DF131)</f>
        <v/>
      </c>
      <c r="DG131" t="str">
        <f>IF(Dot_RI!DG131&gt;Dot_RI!$DM131,"",Dot_RI!DG131)</f>
        <v/>
      </c>
      <c r="DH131" t="str">
        <f>IF(Dot_RI!DH131&gt;Dot_RI!$DM131,"",Dot_RI!DH131)</f>
        <v/>
      </c>
      <c r="DI131" t="str">
        <f>IF(Dot_RI!DI131&gt;Dot_RI!$DM131,"",Dot_RI!DI131)</f>
        <v/>
      </c>
      <c r="DJ131" t="str">
        <f>IF(Dot_RI!DJ131&gt;Dot_RI!$DM131,"",Dot_RI!DJ131)</f>
        <v/>
      </c>
      <c r="DK131" t="str">
        <f>IF(Dot_RI!DK131&gt;Dot_RI!$DM131,"",Dot_RI!DK131)</f>
        <v/>
      </c>
      <c r="DL131" t="str">
        <f>IF(Dot_RI!DL131&gt;Dot_RI!$DM131,"",Dot_RI!DL131)</f>
        <v/>
      </c>
    </row>
    <row r="132" spans="1:116" x14ac:dyDescent="0.3">
      <c r="A132" s="5">
        <v>2015</v>
      </c>
      <c r="B132" s="1">
        <v>431</v>
      </c>
      <c r="C132" t="str">
        <f>IF(Dot_RI!C132&gt;Dot_RI!$DM132,"",Dot_RI!C132)</f>
        <v/>
      </c>
      <c r="D132" t="str">
        <f>IF(Dot_RI!D132&gt;Dot_RI!$DM132,"",Dot_RI!D132)</f>
        <v/>
      </c>
      <c r="E132" t="str">
        <f>IF(Dot_RI!E132&gt;Dot_RI!$DM132,"",Dot_RI!E132)</f>
        <v/>
      </c>
      <c r="F132" t="str">
        <f>IF(Dot_RI!F132&gt;Dot_RI!$DM132,"",Dot_RI!F132)</f>
        <v/>
      </c>
      <c r="G132" t="str">
        <f>IF(Dot_RI!G132&gt;Dot_RI!$DM132,"",Dot_RI!G132)</f>
        <v/>
      </c>
      <c r="H132" t="str">
        <f>IF(Dot_RI!H132&gt;Dot_RI!$DM132,"",Dot_RI!H132)</f>
        <v/>
      </c>
      <c r="I132" t="str">
        <f>IF(Dot_RI!I132&gt;Dot_RI!$DM132,"",Dot_RI!I132)</f>
        <v/>
      </c>
      <c r="J132" t="str">
        <f>IF(Dot_RI!J132&gt;Dot_RI!$DM132,"",Dot_RI!J132)</f>
        <v/>
      </c>
      <c r="K132" t="str">
        <f>IF(Dot_RI!K132&gt;Dot_RI!$DM132,"",Dot_RI!K132)</f>
        <v/>
      </c>
      <c r="L132" t="str">
        <f>IF(Dot_RI!L132&gt;Dot_RI!$DM132,"",Dot_RI!L132)</f>
        <v/>
      </c>
      <c r="M132" t="str">
        <f>IF(Dot_RI!M132&gt;Dot_RI!$DM132,"",Dot_RI!M132)</f>
        <v/>
      </c>
      <c r="N132" t="str">
        <f>IF(Dot_RI!N132&gt;Dot_RI!$DM132,"",Dot_RI!N132)</f>
        <v/>
      </c>
      <c r="O132" t="str">
        <f>IF(Dot_RI!O132&gt;Dot_RI!$DM132,"",Dot_RI!O132)</f>
        <v/>
      </c>
      <c r="P132" t="str">
        <f>IF(Dot_RI!P132&gt;Dot_RI!$DM132,"",Dot_RI!P132)</f>
        <v/>
      </c>
      <c r="Q132" t="str">
        <f>IF(Dot_RI!Q132&gt;Dot_RI!$DM132,"",Dot_RI!Q132)</f>
        <v/>
      </c>
      <c r="R132" t="str">
        <f>IF(Dot_RI!R132&gt;Dot_RI!$DM132,"",Dot_RI!R132)</f>
        <v/>
      </c>
      <c r="S132" t="str">
        <f>IF(Dot_RI!S132&gt;Dot_RI!$DM132,"",Dot_RI!S132)</f>
        <v/>
      </c>
      <c r="T132">
        <f>IF(Dot_RI!T132&gt;Dot_RI!$DM132,"",Dot_RI!T132)</f>
        <v>0</v>
      </c>
      <c r="U132" t="str">
        <f>IF(Dot_RI!U132&gt;Dot_RI!$DM132,"",Dot_RI!U132)</f>
        <v/>
      </c>
      <c r="V132" t="str">
        <f>IF(Dot_RI!V132&gt;Dot_RI!$DM132,"",Dot_RI!V132)</f>
        <v/>
      </c>
      <c r="W132" t="str">
        <f>IF(Dot_RI!W132&gt;Dot_RI!$DM132,"",Dot_RI!W132)</f>
        <v/>
      </c>
      <c r="X132" t="str">
        <f>IF(Dot_RI!X132&gt;Dot_RI!$DM132,"",Dot_RI!X132)</f>
        <v/>
      </c>
      <c r="Y132" t="str">
        <f>IF(Dot_RI!Y132&gt;Dot_RI!$DM132,"",Dot_RI!Y132)</f>
        <v/>
      </c>
      <c r="Z132" t="str">
        <f>IF(Dot_RI!Z132&gt;Dot_RI!$DM132,"",Dot_RI!Z132)</f>
        <v/>
      </c>
      <c r="AA132" t="str">
        <f>IF(Dot_RI!AA132&gt;Dot_RI!$DM132,"",Dot_RI!AA132)</f>
        <v/>
      </c>
      <c r="AB132" t="str">
        <f>IF(Dot_RI!AB132&gt;Dot_RI!$DM132,"",Dot_RI!AB132)</f>
        <v/>
      </c>
      <c r="AC132" t="str">
        <f>IF(Dot_RI!AC132&gt;Dot_RI!$DM132,"",Dot_RI!AC132)</f>
        <v/>
      </c>
      <c r="AD132" t="str">
        <f>IF(Dot_RI!AD132&gt;Dot_RI!$DM132,"",Dot_RI!AD132)</f>
        <v/>
      </c>
      <c r="AE132" t="str">
        <f>IF(Dot_RI!AE132&gt;Dot_RI!$DM132,"",Dot_RI!AE132)</f>
        <v/>
      </c>
      <c r="AF132" t="str">
        <f>IF(Dot_RI!AF132&gt;Dot_RI!$DM132,"",Dot_RI!AF132)</f>
        <v/>
      </c>
      <c r="AG132" t="str">
        <f>IF(Dot_RI!AG132&gt;Dot_RI!$DM132,"",Dot_RI!AG132)</f>
        <v/>
      </c>
      <c r="AH132" t="str">
        <f>IF(Dot_RI!AH132&gt;Dot_RI!$DM132,"",Dot_RI!AH132)</f>
        <v/>
      </c>
      <c r="AI132" t="str">
        <f>IF(Dot_RI!AI132&gt;Dot_RI!$DM132,"",Dot_RI!AI132)</f>
        <v/>
      </c>
      <c r="AJ132" t="str">
        <f>IF(Dot_RI!AJ132&gt;Dot_RI!$DM132,"",Dot_RI!AJ132)</f>
        <v/>
      </c>
      <c r="AK132" t="str">
        <f>IF(Dot_RI!AK132&gt;Dot_RI!$DM132,"",Dot_RI!AK132)</f>
        <v/>
      </c>
      <c r="AL132" t="str">
        <f>IF(Dot_RI!AL132&gt;Dot_RI!$DM132,"",Dot_RI!AL132)</f>
        <v/>
      </c>
      <c r="AM132" t="str">
        <f>IF(Dot_RI!AM132&gt;Dot_RI!$DM132,"",Dot_RI!AM132)</f>
        <v/>
      </c>
      <c r="AN132" t="str">
        <f>IF(Dot_RI!AN132&gt;Dot_RI!$DM132,"",Dot_RI!AN132)</f>
        <v/>
      </c>
      <c r="AO132" t="str">
        <f>IF(Dot_RI!AO132&gt;Dot_RI!$DM132,"",Dot_RI!AO132)</f>
        <v/>
      </c>
      <c r="AP132" t="str">
        <f>IF(Dot_RI!AP132&gt;Dot_RI!$DM132,"",Dot_RI!AP132)</f>
        <v/>
      </c>
      <c r="AQ132" t="str">
        <f>IF(Dot_RI!AQ132&gt;Dot_RI!$DM132,"",Dot_RI!AQ132)</f>
        <v/>
      </c>
      <c r="AR132" t="str">
        <f>IF(Dot_RI!AR132&gt;Dot_RI!$DM132,"",Dot_RI!AR132)</f>
        <v/>
      </c>
      <c r="AS132" t="str">
        <f>IF(Dot_RI!AS132&gt;Dot_RI!$DM132,"",Dot_RI!AS132)</f>
        <v/>
      </c>
      <c r="AT132" t="str">
        <f>IF(Dot_RI!AT132&gt;Dot_RI!$DM132,"",Dot_RI!AT132)</f>
        <v/>
      </c>
      <c r="AU132" t="str">
        <f>IF(Dot_RI!AU132&gt;Dot_RI!$DM132,"",Dot_RI!AU132)</f>
        <v/>
      </c>
      <c r="AV132" t="str">
        <f>IF(Dot_RI!AV132&gt;Dot_RI!$DM132,"",Dot_RI!AV132)</f>
        <v/>
      </c>
      <c r="AW132" t="str">
        <f>IF(Dot_RI!AW132&gt;Dot_RI!$DM132,"",Dot_RI!AW132)</f>
        <v/>
      </c>
      <c r="AX132" t="str">
        <f>IF(Dot_RI!AX132&gt;Dot_RI!$DM132,"",Dot_RI!AX132)</f>
        <v/>
      </c>
      <c r="AY132" t="str">
        <f>IF(Dot_RI!AY132&gt;Dot_RI!$DM132,"",Dot_RI!AY132)</f>
        <v/>
      </c>
      <c r="AZ132" t="str">
        <f>IF(Dot_RI!AZ132&gt;Dot_RI!$DM132,"",Dot_RI!AZ132)</f>
        <v/>
      </c>
      <c r="BA132" t="str">
        <f>IF(Dot_RI!BA132&gt;Dot_RI!$DM132,"",Dot_RI!BA132)</f>
        <v/>
      </c>
      <c r="BB132" t="str">
        <f>IF(Dot_RI!BB132&gt;Dot_RI!$DM132,"",Dot_RI!BB132)</f>
        <v/>
      </c>
      <c r="BC132" t="str">
        <f>IF(Dot_RI!BC132&gt;Dot_RI!$DM132,"",Dot_RI!BC132)</f>
        <v/>
      </c>
      <c r="BD132" t="str">
        <f>IF(Dot_RI!BD132&gt;Dot_RI!$DM132,"",Dot_RI!BD132)</f>
        <v/>
      </c>
      <c r="BE132" t="str">
        <f>IF(Dot_RI!BE132&gt;Dot_RI!$DM132,"",Dot_RI!BE132)</f>
        <v/>
      </c>
      <c r="BF132" t="str">
        <f>IF(Dot_RI!BF132&gt;Dot_RI!$DM132,"",Dot_RI!BF132)</f>
        <v/>
      </c>
      <c r="BG132" t="str">
        <f>IF(Dot_RI!BG132&gt;Dot_RI!$DM132,"",Dot_RI!BG132)</f>
        <v/>
      </c>
      <c r="BH132" t="str">
        <f>IF(Dot_RI!BH132&gt;Dot_RI!$DM132,"",Dot_RI!BH132)</f>
        <v/>
      </c>
      <c r="BI132" t="str">
        <f>IF(Dot_RI!BI132&gt;Dot_RI!$DM132,"",Dot_RI!BI132)</f>
        <v/>
      </c>
      <c r="BJ132" t="str">
        <f>IF(Dot_RI!BJ132&gt;Dot_RI!$DM132,"",Dot_RI!BJ132)</f>
        <v/>
      </c>
      <c r="BK132" t="str">
        <f>IF(Dot_RI!BK132&gt;Dot_RI!$DM132,"",Dot_RI!BK132)</f>
        <v/>
      </c>
      <c r="BL132" t="str">
        <f>IF(Dot_RI!BL132&gt;Dot_RI!$DM132,"",Dot_RI!BL132)</f>
        <v/>
      </c>
      <c r="BM132" t="str">
        <f>IF(Dot_RI!BM132&gt;Dot_RI!$DM132,"",Dot_RI!BM132)</f>
        <v/>
      </c>
      <c r="BN132" t="str">
        <f>IF(Dot_RI!BN132&gt;Dot_RI!$DM132,"",Dot_RI!BN132)</f>
        <v/>
      </c>
      <c r="BO132" t="str">
        <f>IF(Dot_RI!BO132&gt;Dot_RI!$DM132,"",Dot_RI!BO132)</f>
        <v/>
      </c>
      <c r="BP132" t="str">
        <f>IF(Dot_RI!BP132&gt;Dot_RI!$DM132,"",Dot_RI!BP132)</f>
        <v/>
      </c>
      <c r="BQ132" t="str">
        <f>IF(Dot_RI!BQ132&gt;Dot_RI!$DM132,"",Dot_RI!BQ132)</f>
        <v/>
      </c>
      <c r="BR132" t="str">
        <f>IF(Dot_RI!BR132&gt;Dot_RI!$DM132,"",Dot_RI!BR132)</f>
        <v/>
      </c>
      <c r="BS132" t="str">
        <f>IF(Dot_RI!BS132&gt;Dot_RI!$DM132,"",Dot_RI!BS132)</f>
        <v/>
      </c>
      <c r="BT132" t="str">
        <f>IF(Dot_RI!BT132&gt;Dot_RI!$DM132,"",Dot_RI!BT132)</f>
        <v/>
      </c>
      <c r="BU132" t="str">
        <f>IF(Dot_RI!BU132&gt;Dot_RI!$DM132,"",Dot_RI!BU132)</f>
        <v/>
      </c>
      <c r="BV132" t="str">
        <f>IF(Dot_RI!BV132&gt;Dot_RI!$DM132,"",Dot_RI!BV132)</f>
        <v/>
      </c>
      <c r="BW132" t="str">
        <f>IF(Dot_RI!BW132&gt;Dot_RI!$DM132,"",Dot_RI!BW132)</f>
        <v/>
      </c>
      <c r="BX132" t="str">
        <f>IF(Dot_RI!BX132&gt;Dot_RI!$DM132,"",Dot_RI!BX132)</f>
        <v/>
      </c>
      <c r="BY132" t="str">
        <f>IF(Dot_RI!BY132&gt;Dot_RI!$DM132,"",Dot_RI!BY132)</f>
        <v/>
      </c>
      <c r="BZ132" t="str">
        <f>IF(Dot_RI!BZ132&gt;Dot_RI!$DM132,"",Dot_RI!BZ132)</f>
        <v/>
      </c>
      <c r="CA132" t="str">
        <f>IF(Dot_RI!CA132&gt;Dot_RI!$DM132,"",Dot_RI!CA132)</f>
        <v/>
      </c>
      <c r="CB132" t="str">
        <f>IF(Dot_RI!CB132&gt;Dot_RI!$DM132,"",Dot_RI!CB132)</f>
        <v/>
      </c>
      <c r="CC132" t="str">
        <f>IF(Dot_RI!CC132&gt;Dot_RI!$DM132,"",Dot_RI!CC132)</f>
        <v/>
      </c>
      <c r="CD132" t="str">
        <f>IF(Dot_RI!CD132&gt;Dot_RI!$DM132,"",Dot_RI!CD132)</f>
        <v/>
      </c>
      <c r="CE132" t="str">
        <f>IF(Dot_RI!CE132&gt;Dot_RI!$DM132,"",Dot_RI!CE132)</f>
        <v/>
      </c>
      <c r="CF132" t="str">
        <f>IF(Dot_RI!CF132&gt;Dot_RI!$DM132,"",Dot_RI!CF132)</f>
        <v/>
      </c>
      <c r="CG132" t="str">
        <f>IF(Dot_RI!CG132&gt;Dot_RI!$DM132,"",Dot_RI!CG132)</f>
        <v/>
      </c>
      <c r="CH132" t="str">
        <f>IF(Dot_RI!CH132&gt;Dot_RI!$DM132,"",Dot_RI!CH132)</f>
        <v/>
      </c>
      <c r="CI132" t="str">
        <f>IF(Dot_RI!CI132&gt;Dot_RI!$DM132,"",Dot_RI!CI132)</f>
        <v/>
      </c>
      <c r="CJ132" t="str">
        <f>IF(Dot_RI!CJ132&gt;Dot_RI!$DM132,"",Dot_RI!CJ132)</f>
        <v/>
      </c>
      <c r="CK132" t="str">
        <f>IF(Dot_RI!CK132&gt;Dot_RI!$DM132,"",Dot_RI!CK132)</f>
        <v/>
      </c>
      <c r="CL132" t="str">
        <f>IF(Dot_RI!CL132&gt;Dot_RI!$DM132,"",Dot_RI!CL132)</f>
        <v/>
      </c>
      <c r="CM132" t="str">
        <f>IF(Dot_RI!CM132&gt;Dot_RI!$DM132,"",Dot_RI!CM132)</f>
        <v/>
      </c>
      <c r="CN132" t="str">
        <f>IF(Dot_RI!CN132&gt;Dot_RI!$DM132,"",Dot_RI!CN132)</f>
        <v/>
      </c>
      <c r="CO132" t="str">
        <f>IF(Dot_RI!CO132&gt;Dot_RI!$DM132,"",Dot_RI!CO132)</f>
        <v/>
      </c>
      <c r="CP132">
        <f>IF(Dot_RI!CP132&gt;Dot_RI!$DM132,"",Dot_RI!CP132)</f>
        <v>0</v>
      </c>
      <c r="CQ132" t="str">
        <f>IF(Dot_RI!CQ132&gt;Dot_RI!$DM132,"",Dot_RI!CQ132)</f>
        <v/>
      </c>
      <c r="CR132" t="str">
        <f>IF(Dot_RI!CR132&gt;Dot_RI!$DM132,"",Dot_RI!CR132)</f>
        <v/>
      </c>
      <c r="CS132" t="str">
        <f>IF(Dot_RI!CS132&gt;Dot_RI!$DM132,"",Dot_RI!CS132)</f>
        <v/>
      </c>
      <c r="CT132" t="str">
        <f>IF(Dot_RI!CT132&gt;Dot_RI!$DM132,"",Dot_RI!CT132)</f>
        <v/>
      </c>
      <c r="CU132" t="str">
        <f>IF(Dot_RI!CU132&gt;Dot_RI!$DM132,"",Dot_RI!CU132)</f>
        <v/>
      </c>
      <c r="CV132" t="str">
        <f>IF(Dot_RI!CV132&gt;Dot_RI!$DM132,"",Dot_RI!CV132)</f>
        <v/>
      </c>
      <c r="CW132" t="str">
        <f>IF(Dot_RI!CW132&gt;Dot_RI!$DM132,"",Dot_RI!CW132)</f>
        <v/>
      </c>
      <c r="CX132" t="str">
        <f>IF(Dot_RI!CX132&gt;Dot_RI!$DM132,"",Dot_RI!CX132)</f>
        <v/>
      </c>
      <c r="CY132" t="str">
        <f>IF(Dot_RI!CY132&gt;Dot_RI!$DM132,"",Dot_RI!CY132)</f>
        <v/>
      </c>
      <c r="CZ132" t="str">
        <f>IF(Dot_RI!CZ132&gt;Dot_RI!$DM132,"",Dot_RI!CZ132)</f>
        <v/>
      </c>
      <c r="DA132" t="str">
        <f>IF(Dot_RI!DA132&gt;Dot_RI!$DM132,"",Dot_RI!DA132)</f>
        <v/>
      </c>
      <c r="DB132" t="str">
        <f>IF(Dot_RI!DB132&gt;Dot_RI!$DM132,"",Dot_RI!DB132)</f>
        <v/>
      </c>
      <c r="DC132" t="str">
        <f>IF(Dot_RI!DC132&gt;Dot_RI!$DM132,"",Dot_RI!DC132)</f>
        <v/>
      </c>
      <c r="DD132" t="str">
        <f>IF(Dot_RI!DD132&gt;Dot_RI!$DM132,"",Dot_RI!DD132)</f>
        <v/>
      </c>
      <c r="DE132" t="str">
        <f>IF(Dot_RI!DE132&gt;Dot_RI!$DM132,"",Dot_RI!DE132)</f>
        <v/>
      </c>
      <c r="DF132" t="str">
        <f>IF(Dot_RI!DF132&gt;Dot_RI!$DM132,"",Dot_RI!DF132)</f>
        <v/>
      </c>
      <c r="DG132" t="str">
        <f>IF(Dot_RI!DG132&gt;Dot_RI!$DM132,"",Dot_RI!DG132)</f>
        <v/>
      </c>
      <c r="DH132" t="str">
        <f>IF(Dot_RI!DH132&gt;Dot_RI!$DM132,"",Dot_RI!DH132)</f>
        <v/>
      </c>
      <c r="DI132" t="str">
        <f>IF(Dot_RI!DI132&gt;Dot_RI!$DM132,"",Dot_RI!DI132)</f>
        <v/>
      </c>
      <c r="DJ132" t="str">
        <f>IF(Dot_RI!DJ132&gt;Dot_RI!$DM132,"",Dot_RI!DJ132)</f>
        <v/>
      </c>
      <c r="DK132" t="str">
        <f>IF(Dot_RI!DK132&gt;Dot_RI!$DM132,"",Dot_RI!DK132)</f>
        <v/>
      </c>
      <c r="DL132" t="str">
        <f>IF(Dot_RI!DL132&gt;Dot_RI!$DM132,"",Dot_RI!DL132)</f>
        <v/>
      </c>
    </row>
    <row r="133" spans="1:116" ht="15" thickBot="1" x14ac:dyDescent="0.35">
      <c r="A133">
        <v>2015</v>
      </c>
      <c r="B133" s="3">
        <v>432</v>
      </c>
      <c r="C133" t="str">
        <f>IF(Dot_RI!C133&gt;Dot_RI!$DM133,"",Dot_RI!C133)</f>
        <v/>
      </c>
      <c r="D133" t="str">
        <f>IF(Dot_RI!D133&gt;Dot_RI!$DM133,"",Dot_RI!D133)</f>
        <v/>
      </c>
      <c r="E133" t="str">
        <f>IF(Dot_RI!E133&gt;Dot_RI!$DM133,"",Dot_RI!E133)</f>
        <v/>
      </c>
      <c r="F133" t="str">
        <f>IF(Dot_RI!F133&gt;Dot_RI!$DM133,"",Dot_RI!F133)</f>
        <v/>
      </c>
      <c r="G133" t="str">
        <f>IF(Dot_RI!G133&gt;Dot_RI!$DM133,"",Dot_RI!G133)</f>
        <v/>
      </c>
      <c r="H133" t="str">
        <f>IF(Dot_RI!H133&gt;Dot_RI!$DM133,"",Dot_RI!H133)</f>
        <v/>
      </c>
      <c r="I133" t="str">
        <f>IF(Dot_RI!I133&gt;Dot_RI!$DM133,"",Dot_RI!I133)</f>
        <v/>
      </c>
      <c r="J133" t="str">
        <f>IF(Dot_RI!J133&gt;Dot_RI!$DM133,"",Dot_RI!J133)</f>
        <v/>
      </c>
      <c r="K133" t="str">
        <f>IF(Dot_RI!K133&gt;Dot_RI!$DM133,"",Dot_RI!K133)</f>
        <v/>
      </c>
      <c r="L133" t="str">
        <f>IF(Dot_RI!L133&gt;Dot_RI!$DM133,"",Dot_RI!L133)</f>
        <v/>
      </c>
      <c r="M133" t="str">
        <f>IF(Dot_RI!M133&gt;Dot_RI!$DM133,"",Dot_RI!M133)</f>
        <v/>
      </c>
      <c r="N133" t="str">
        <f>IF(Dot_RI!N133&gt;Dot_RI!$DM133,"",Dot_RI!N133)</f>
        <v/>
      </c>
      <c r="O133" t="str">
        <f>IF(Dot_RI!O133&gt;Dot_RI!$DM133,"",Dot_RI!O133)</f>
        <v/>
      </c>
      <c r="P133">
        <f>IF(Dot_RI!P133&gt;Dot_RI!$DM133,"",Dot_RI!P133)</f>
        <v>0</v>
      </c>
      <c r="Q133" t="str">
        <f>IF(Dot_RI!Q133&gt;Dot_RI!$DM133,"",Dot_RI!Q133)</f>
        <v/>
      </c>
      <c r="R133" t="str">
        <f>IF(Dot_RI!R133&gt;Dot_RI!$DM133,"",Dot_RI!R133)</f>
        <v/>
      </c>
      <c r="S133" t="str">
        <f>IF(Dot_RI!S133&gt;Dot_RI!$DM133,"",Dot_RI!S133)</f>
        <v/>
      </c>
      <c r="T133" t="str">
        <f>IF(Dot_RI!T133&gt;Dot_RI!$DM133,"",Dot_RI!T133)</f>
        <v/>
      </c>
      <c r="U133" t="str">
        <f>IF(Dot_RI!U133&gt;Dot_RI!$DM133,"",Dot_RI!U133)</f>
        <v/>
      </c>
      <c r="V133" t="str">
        <f>IF(Dot_RI!V133&gt;Dot_RI!$DM133,"",Dot_RI!V133)</f>
        <v/>
      </c>
      <c r="W133" t="str">
        <f>IF(Dot_RI!W133&gt;Dot_RI!$DM133,"",Dot_RI!W133)</f>
        <v/>
      </c>
      <c r="X133" t="str">
        <f>IF(Dot_RI!X133&gt;Dot_RI!$DM133,"",Dot_RI!X133)</f>
        <v/>
      </c>
      <c r="Y133" t="str">
        <f>IF(Dot_RI!Y133&gt;Dot_RI!$DM133,"",Dot_RI!Y133)</f>
        <v/>
      </c>
      <c r="Z133" t="str">
        <f>IF(Dot_RI!Z133&gt;Dot_RI!$DM133,"",Dot_RI!Z133)</f>
        <v/>
      </c>
      <c r="AA133" t="str">
        <f>IF(Dot_RI!AA133&gt;Dot_RI!$DM133,"",Dot_RI!AA133)</f>
        <v/>
      </c>
      <c r="AB133" t="str">
        <f>IF(Dot_RI!AB133&gt;Dot_RI!$DM133,"",Dot_RI!AB133)</f>
        <v/>
      </c>
      <c r="AC133" t="str">
        <f>IF(Dot_RI!AC133&gt;Dot_RI!$DM133,"",Dot_RI!AC133)</f>
        <v/>
      </c>
      <c r="AD133" t="str">
        <f>IF(Dot_RI!AD133&gt;Dot_RI!$DM133,"",Dot_RI!AD133)</f>
        <v/>
      </c>
      <c r="AE133" t="str">
        <f>IF(Dot_RI!AE133&gt;Dot_RI!$DM133,"",Dot_RI!AE133)</f>
        <v/>
      </c>
      <c r="AF133" t="str">
        <f>IF(Dot_RI!AF133&gt;Dot_RI!$DM133,"",Dot_RI!AF133)</f>
        <v/>
      </c>
      <c r="AG133" t="str">
        <f>IF(Dot_RI!AG133&gt;Dot_RI!$DM133,"",Dot_RI!AG133)</f>
        <v/>
      </c>
      <c r="AH133" t="str">
        <f>IF(Dot_RI!AH133&gt;Dot_RI!$DM133,"",Dot_RI!AH133)</f>
        <v/>
      </c>
      <c r="AI133" t="str">
        <f>IF(Dot_RI!AI133&gt;Dot_RI!$DM133,"",Dot_RI!AI133)</f>
        <v/>
      </c>
      <c r="AJ133" t="str">
        <f>IF(Dot_RI!AJ133&gt;Dot_RI!$DM133,"",Dot_RI!AJ133)</f>
        <v/>
      </c>
      <c r="AK133" t="str">
        <f>IF(Dot_RI!AK133&gt;Dot_RI!$DM133,"",Dot_RI!AK133)</f>
        <v/>
      </c>
      <c r="AL133" t="str">
        <f>IF(Dot_RI!AL133&gt;Dot_RI!$DM133,"",Dot_RI!AL133)</f>
        <v/>
      </c>
      <c r="AM133" t="str">
        <f>IF(Dot_RI!AM133&gt;Dot_RI!$DM133,"",Dot_RI!AM133)</f>
        <v/>
      </c>
      <c r="AN133" t="str">
        <f>IF(Dot_RI!AN133&gt;Dot_RI!$DM133,"",Dot_RI!AN133)</f>
        <v/>
      </c>
      <c r="AO133" t="str">
        <f>IF(Dot_RI!AO133&gt;Dot_RI!$DM133,"",Dot_RI!AO133)</f>
        <v/>
      </c>
      <c r="AP133" t="str">
        <f>IF(Dot_RI!AP133&gt;Dot_RI!$DM133,"",Dot_RI!AP133)</f>
        <v/>
      </c>
      <c r="AQ133" t="str">
        <f>IF(Dot_RI!AQ133&gt;Dot_RI!$DM133,"",Dot_RI!AQ133)</f>
        <v/>
      </c>
      <c r="AR133" t="str">
        <f>IF(Dot_RI!AR133&gt;Dot_RI!$DM133,"",Dot_RI!AR133)</f>
        <v/>
      </c>
      <c r="AS133" t="str">
        <f>IF(Dot_RI!AS133&gt;Dot_RI!$DM133,"",Dot_RI!AS133)</f>
        <v/>
      </c>
      <c r="AT133" t="str">
        <f>IF(Dot_RI!AT133&gt;Dot_RI!$DM133,"",Dot_RI!AT133)</f>
        <v/>
      </c>
      <c r="AU133" t="str">
        <f>IF(Dot_RI!AU133&gt;Dot_RI!$DM133,"",Dot_RI!AU133)</f>
        <v/>
      </c>
      <c r="AV133" t="str">
        <f>IF(Dot_RI!AV133&gt;Dot_RI!$DM133,"",Dot_RI!AV133)</f>
        <v/>
      </c>
      <c r="AW133" t="str">
        <f>IF(Dot_RI!AW133&gt;Dot_RI!$DM133,"",Dot_RI!AW133)</f>
        <v/>
      </c>
      <c r="AX133" t="str">
        <f>IF(Dot_RI!AX133&gt;Dot_RI!$DM133,"",Dot_RI!AX133)</f>
        <v/>
      </c>
      <c r="AY133" t="str">
        <f>IF(Dot_RI!AY133&gt;Dot_RI!$DM133,"",Dot_RI!AY133)</f>
        <v/>
      </c>
      <c r="AZ133" t="str">
        <f>IF(Dot_RI!AZ133&gt;Dot_RI!$DM133,"",Dot_RI!AZ133)</f>
        <v/>
      </c>
      <c r="BA133" t="str">
        <f>IF(Dot_RI!BA133&gt;Dot_RI!$DM133,"",Dot_RI!BA133)</f>
        <v/>
      </c>
      <c r="BB133" t="str">
        <f>IF(Dot_RI!BB133&gt;Dot_RI!$DM133,"",Dot_RI!BB133)</f>
        <v/>
      </c>
      <c r="BC133" t="str">
        <f>IF(Dot_RI!BC133&gt;Dot_RI!$DM133,"",Dot_RI!BC133)</f>
        <v/>
      </c>
      <c r="BD133" t="str">
        <f>IF(Dot_RI!BD133&gt;Dot_RI!$DM133,"",Dot_RI!BD133)</f>
        <v/>
      </c>
      <c r="BE133" t="str">
        <f>IF(Dot_RI!BE133&gt;Dot_RI!$DM133,"",Dot_RI!BE133)</f>
        <v/>
      </c>
      <c r="BF133" t="str">
        <f>IF(Dot_RI!BF133&gt;Dot_RI!$DM133,"",Dot_RI!BF133)</f>
        <v/>
      </c>
      <c r="BG133" t="str">
        <f>IF(Dot_RI!BG133&gt;Dot_RI!$DM133,"",Dot_RI!BG133)</f>
        <v/>
      </c>
      <c r="BH133" t="str">
        <f>IF(Dot_RI!BH133&gt;Dot_RI!$DM133,"",Dot_RI!BH133)</f>
        <v/>
      </c>
      <c r="BI133" t="str">
        <f>IF(Dot_RI!BI133&gt;Dot_RI!$DM133,"",Dot_RI!BI133)</f>
        <v/>
      </c>
      <c r="BJ133" t="str">
        <f>IF(Dot_RI!BJ133&gt;Dot_RI!$DM133,"",Dot_RI!BJ133)</f>
        <v/>
      </c>
      <c r="BK133" t="str">
        <f>IF(Dot_RI!BK133&gt;Dot_RI!$DM133,"",Dot_RI!BK133)</f>
        <v/>
      </c>
      <c r="BL133" t="str">
        <f>IF(Dot_RI!BL133&gt;Dot_RI!$DM133,"",Dot_RI!BL133)</f>
        <v/>
      </c>
      <c r="BM133" t="str">
        <f>IF(Dot_RI!BM133&gt;Dot_RI!$DM133,"",Dot_RI!BM133)</f>
        <v/>
      </c>
      <c r="BN133" t="str">
        <f>IF(Dot_RI!BN133&gt;Dot_RI!$DM133,"",Dot_RI!BN133)</f>
        <v/>
      </c>
      <c r="BO133" t="str">
        <f>IF(Dot_RI!BO133&gt;Dot_RI!$DM133,"",Dot_RI!BO133)</f>
        <v/>
      </c>
      <c r="BP133" t="str">
        <f>IF(Dot_RI!BP133&gt;Dot_RI!$DM133,"",Dot_RI!BP133)</f>
        <v/>
      </c>
      <c r="BQ133" t="str">
        <f>IF(Dot_RI!BQ133&gt;Dot_RI!$DM133,"",Dot_RI!BQ133)</f>
        <v/>
      </c>
      <c r="BR133" t="str">
        <f>IF(Dot_RI!BR133&gt;Dot_RI!$DM133,"",Dot_RI!BR133)</f>
        <v/>
      </c>
      <c r="BS133" t="str">
        <f>IF(Dot_RI!BS133&gt;Dot_RI!$DM133,"",Dot_RI!BS133)</f>
        <v/>
      </c>
      <c r="BT133" t="str">
        <f>IF(Dot_RI!BT133&gt;Dot_RI!$DM133,"",Dot_RI!BT133)</f>
        <v/>
      </c>
      <c r="BU133" t="str">
        <f>IF(Dot_RI!BU133&gt;Dot_RI!$DM133,"",Dot_RI!BU133)</f>
        <v/>
      </c>
      <c r="BV133" t="str">
        <f>IF(Dot_RI!BV133&gt;Dot_RI!$DM133,"",Dot_RI!BV133)</f>
        <v/>
      </c>
      <c r="BW133" t="str">
        <f>IF(Dot_RI!BW133&gt;Dot_RI!$DM133,"",Dot_RI!BW133)</f>
        <v/>
      </c>
      <c r="BX133" t="str">
        <f>IF(Dot_RI!BX133&gt;Dot_RI!$DM133,"",Dot_RI!BX133)</f>
        <v/>
      </c>
      <c r="BY133" t="str">
        <f>IF(Dot_RI!BY133&gt;Dot_RI!$DM133,"",Dot_RI!BY133)</f>
        <v/>
      </c>
      <c r="BZ133" t="str">
        <f>IF(Dot_RI!BZ133&gt;Dot_RI!$DM133,"",Dot_RI!BZ133)</f>
        <v/>
      </c>
      <c r="CA133" t="str">
        <f>IF(Dot_RI!CA133&gt;Dot_RI!$DM133,"",Dot_RI!CA133)</f>
        <v/>
      </c>
      <c r="CB133" t="str">
        <f>IF(Dot_RI!CB133&gt;Dot_RI!$DM133,"",Dot_RI!CB133)</f>
        <v/>
      </c>
      <c r="CC133" t="str">
        <f>IF(Dot_RI!CC133&gt;Dot_RI!$DM133,"",Dot_RI!CC133)</f>
        <v/>
      </c>
      <c r="CD133" t="str">
        <f>IF(Dot_RI!CD133&gt;Dot_RI!$DM133,"",Dot_RI!CD133)</f>
        <v/>
      </c>
      <c r="CE133" t="str">
        <f>IF(Dot_RI!CE133&gt;Dot_RI!$DM133,"",Dot_RI!CE133)</f>
        <v/>
      </c>
      <c r="CF133" t="str">
        <f>IF(Dot_RI!CF133&gt;Dot_RI!$DM133,"",Dot_RI!CF133)</f>
        <v/>
      </c>
      <c r="CG133" t="str">
        <f>IF(Dot_RI!CG133&gt;Dot_RI!$DM133,"",Dot_RI!CG133)</f>
        <v/>
      </c>
      <c r="CH133" t="str">
        <f>IF(Dot_RI!CH133&gt;Dot_RI!$DM133,"",Dot_RI!CH133)</f>
        <v/>
      </c>
      <c r="CI133" t="str">
        <f>IF(Dot_RI!CI133&gt;Dot_RI!$DM133,"",Dot_RI!CI133)</f>
        <v/>
      </c>
      <c r="CJ133" t="str">
        <f>IF(Dot_RI!CJ133&gt;Dot_RI!$DM133,"",Dot_RI!CJ133)</f>
        <v/>
      </c>
      <c r="CK133" t="str">
        <f>IF(Dot_RI!CK133&gt;Dot_RI!$DM133,"",Dot_RI!CK133)</f>
        <v/>
      </c>
      <c r="CL133" t="str">
        <f>IF(Dot_RI!CL133&gt;Dot_RI!$DM133,"",Dot_RI!CL133)</f>
        <v/>
      </c>
      <c r="CM133" t="str">
        <f>IF(Dot_RI!CM133&gt;Dot_RI!$DM133,"",Dot_RI!CM133)</f>
        <v/>
      </c>
      <c r="CN133" t="str">
        <f>IF(Dot_RI!CN133&gt;Dot_RI!$DM133,"",Dot_RI!CN133)</f>
        <v/>
      </c>
      <c r="CO133" t="str">
        <f>IF(Dot_RI!CO133&gt;Dot_RI!$DM133,"",Dot_RI!CO133)</f>
        <v/>
      </c>
      <c r="CP133" t="str">
        <f>IF(Dot_RI!CP133&gt;Dot_RI!$DM133,"",Dot_RI!CP133)</f>
        <v/>
      </c>
      <c r="CQ133" t="str">
        <f>IF(Dot_RI!CQ133&gt;Dot_RI!$DM133,"",Dot_RI!CQ133)</f>
        <v/>
      </c>
      <c r="CR133">
        <f>IF(Dot_RI!CR133&gt;Dot_RI!$DM133,"",Dot_RI!CR133)</f>
        <v>0</v>
      </c>
      <c r="CS133" t="str">
        <f>IF(Dot_RI!CS133&gt;Dot_RI!$DM133,"",Dot_RI!CS133)</f>
        <v/>
      </c>
      <c r="CT133" t="str">
        <f>IF(Dot_RI!CT133&gt;Dot_RI!$DM133,"",Dot_RI!CT133)</f>
        <v/>
      </c>
      <c r="CU133" t="str">
        <f>IF(Dot_RI!CU133&gt;Dot_RI!$DM133,"",Dot_RI!CU133)</f>
        <v/>
      </c>
      <c r="CV133" t="str">
        <f>IF(Dot_RI!CV133&gt;Dot_RI!$DM133,"",Dot_RI!CV133)</f>
        <v/>
      </c>
      <c r="CW133" t="str">
        <f>IF(Dot_RI!CW133&gt;Dot_RI!$DM133,"",Dot_RI!CW133)</f>
        <v/>
      </c>
      <c r="CX133" t="str">
        <f>IF(Dot_RI!CX133&gt;Dot_RI!$DM133,"",Dot_RI!CX133)</f>
        <v/>
      </c>
      <c r="CY133" t="str">
        <f>IF(Dot_RI!CY133&gt;Dot_RI!$DM133,"",Dot_RI!CY133)</f>
        <v/>
      </c>
      <c r="CZ133" t="str">
        <f>IF(Dot_RI!CZ133&gt;Dot_RI!$DM133,"",Dot_RI!CZ133)</f>
        <v/>
      </c>
      <c r="DA133" t="str">
        <f>IF(Dot_RI!DA133&gt;Dot_RI!$DM133,"",Dot_RI!DA133)</f>
        <v/>
      </c>
      <c r="DB133" t="str">
        <f>IF(Dot_RI!DB133&gt;Dot_RI!$DM133,"",Dot_RI!DB133)</f>
        <v/>
      </c>
      <c r="DC133" t="str">
        <f>IF(Dot_RI!DC133&gt;Dot_RI!$DM133,"",Dot_RI!DC133)</f>
        <v/>
      </c>
      <c r="DD133" t="str">
        <f>IF(Dot_RI!DD133&gt;Dot_RI!$DM133,"",Dot_RI!DD133)</f>
        <v/>
      </c>
      <c r="DE133" t="str">
        <f>IF(Dot_RI!DE133&gt;Dot_RI!$DM133,"",Dot_RI!DE133)</f>
        <v/>
      </c>
      <c r="DF133" t="str">
        <f>IF(Dot_RI!DF133&gt;Dot_RI!$DM133,"",Dot_RI!DF133)</f>
        <v/>
      </c>
      <c r="DG133" t="str">
        <f>IF(Dot_RI!DG133&gt;Dot_RI!$DM133,"",Dot_RI!DG133)</f>
        <v/>
      </c>
      <c r="DH133" t="str">
        <f>IF(Dot_RI!DH133&gt;Dot_RI!$DM133,"",Dot_RI!DH133)</f>
        <v/>
      </c>
      <c r="DI133" t="str">
        <f>IF(Dot_RI!DI133&gt;Dot_RI!$DM133,"",Dot_RI!DI133)</f>
        <v/>
      </c>
      <c r="DJ133" t="str">
        <f>IF(Dot_RI!DJ133&gt;Dot_RI!$DM133,"",Dot_RI!DJ133)</f>
        <v/>
      </c>
      <c r="DK133" t="str">
        <f>IF(Dot_RI!DK133&gt;Dot_RI!$DM133,"",Dot_RI!DK133)</f>
        <v/>
      </c>
      <c r="DL133" t="str">
        <f>IF(Dot_RI!DL133&gt;Dot_RI!$DM133,"",Dot_RI!DL133)</f>
        <v/>
      </c>
    </row>
    <row r="134" spans="1:116" x14ac:dyDescent="0.3">
      <c r="A134" s="5">
        <v>2015</v>
      </c>
      <c r="B134" s="1">
        <v>433</v>
      </c>
      <c r="C134" t="str">
        <f>IF(Dot_RI!C134&gt;Dot_RI!$DM134,"",Dot_RI!C134)</f>
        <v/>
      </c>
      <c r="D134" t="str">
        <f>IF(Dot_RI!D134&gt;Dot_RI!$DM134,"",Dot_RI!D134)</f>
        <v/>
      </c>
      <c r="E134" t="str">
        <f>IF(Dot_RI!E134&gt;Dot_RI!$DM134,"",Dot_RI!E134)</f>
        <v/>
      </c>
      <c r="F134" t="str">
        <f>IF(Dot_RI!F134&gt;Dot_RI!$DM134,"",Dot_RI!F134)</f>
        <v/>
      </c>
      <c r="G134" t="str">
        <f>IF(Dot_RI!G134&gt;Dot_RI!$DM134,"",Dot_RI!G134)</f>
        <v/>
      </c>
      <c r="H134" t="str">
        <f>IF(Dot_RI!H134&gt;Dot_RI!$DM134,"",Dot_RI!H134)</f>
        <v/>
      </c>
      <c r="I134" t="str">
        <f>IF(Dot_RI!I134&gt;Dot_RI!$DM134,"",Dot_RI!I134)</f>
        <v/>
      </c>
      <c r="J134" t="str">
        <f>IF(Dot_RI!J134&gt;Dot_RI!$DM134,"",Dot_RI!J134)</f>
        <v/>
      </c>
      <c r="K134" t="str">
        <f>IF(Dot_RI!K134&gt;Dot_RI!$DM134,"",Dot_RI!K134)</f>
        <v/>
      </c>
      <c r="L134" t="str">
        <f>IF(Dot_RI!L134&gt;Dot_RI!$DM134,"",Dot_RI!L134)</f>
        <v/>
      </c>
      <c r="M134" t="str">
        <f>IF(Dot_RI!M134&gt;Dot_RI!$DM134,"",Dot_RI!M134)</f>
        <v/>
      </c>
      <c r="N134" t="str">
        <f>IF(Dot_RI!N134&gt;Dot_RI!$DM134,"",Dot_RI!N134)</f>
        <v/>
      </c>
      <c r="O134" t="str">
        <f>IF(Dot_RI!O134&gt;Dot_RI!$DM134,"",Dot_RI!O134)</f>
        <v/>
      </c>
      <c r="P134" t="str">
        <f>IF(Dot_RI!P134&gt;Dot_RI!$DM134,"",Dot_RI!P134)</f>
        <v/>
      </c>
      <c r="Q134" t="str">
        <f>IF(Dot_RI!Q134&gt;Dot_RI!$DM134,"",Dot_RI!Q134)</f>
        <v/>
      </c>
      <c r="R134" t="str">
        <f>IF(Dot_RI!R134&gt;Dot_RI!$DM134,"",Dot_RI!R134)</f>
        <v/>
      </c>
      <c r="S134" t="str">
        <f>IF(Dot_RI!S134&gt;Dot_RI!$DM134,"",Dot_RI!S134)</f>
        <v/>
      </c>
      <c r="T134" t="str">
        <f>IF(Dot_RI!T134&gt;Dot_RI!$DM134,"",Dot_RI!T134)</f>
        <v/>
      </c>
      <c r="U134" t="str">
        <f>IF(Dot_RI!U134&gt;Dot_RI!$DM134,"",Dot_RI!U134)</f>
        <v/>
      </c>
      <c r="V134" t="str">
        <f>IF(Dot_RI!V134&gt;Dot_RI!$DM134,"",Dot_RI!V134)</f>
        <v/>
      </c>
      <c r="W134" t="str">
        <f>IF(Dot_RI!W134&gt;Dot_RI!$DM134,"",Dot_RI!W134)</f>
        <v/>
      </c>
      <c r="X134" t="str">
        <f>IF(Dot_RI!X134&gt;Dot_RI!$DM134,"",Dot_RI!X134)</f>
        <v/>
      </c>
      <c r="Y134" t="str">
        <f>IF(Dot_RI!Y134&gt;Dot_RI!$DM134,"",Dot_RI!Y134)</f>
        <v/>
      </c>
      <c r="Z134" t="str">
        <f>IF(Dot_RI!Z134&gt;Dot_RI!$DM134,"",Dot_RI!Z134)</f>
        <v/>
      </c>
      <c r="AA134" t="str">
        <f>IF(Dot_RI!AA134&gt;Dot_RI!$DM134,"",Dot_RI!AA134)</f>
        <v/>
      </c>
      <c r="AB134" t="str">
        <f>IF(Dot_RI!AB134&gt;Dot_RI!$DM134,"",Dot_RI!AB134)</f>
        <v/>
      </c>
      <c r="AC134" t="str">
        <f>IF(Dot_RI!AC134&gt;Dot_RI!$DM134,"",Dot_RI!AC134)</f>
        <v/>
      </c>
      <c r="AD134" t="str">
        <f>IF(Dot_RI!AD134&gt;Dot_RI!$DM134,"",Dot_RI!AD134)</f>
        <v/>
      </c>
      <c r="AE134" t="str">
        <f>IF(Dot_RI!AE134&gt;Dot_RI!$DM134,"",Dot_RI!AE134)</f>
        <v/>
      </c>
      <c r="AF134" t="str">
        <f>IF(Dot_RI!AF134&gt;Dot_RI!$DM134,"",Dot_RI!AF134)</f>
        <v/>
      </c>
      <c r="AG134" t="str">
        <f>IF(Dot_RI!AG134&gt;Dot_RI!$DM134,"",Dot_RI!AG134)</f>
        <v/>
      </c>
      <c r="AH134" t="str">
        <f>IF(Dot_RI!AH134&gt;Dot_RI!$DM134,"",Dot_RI!AH134)</f>
        <v/>
      </c>
      <c r="AI134" t="str">
        <f>IF(Dot_RI!AI134&gt;Dot_RI!$DM134,"",Dot_RI!AI134)</f>
        <v/>
      </c>
      <c r="AJ134" t="str">
        <f>IF(Dot_RI!AJ134&gt;Dot_RI!$DM134,"",Dot_RI!AJ134)</f>
        <v/>
      </c>
      <c r="AK134" t="str">
        <f>IF(Dot_RI!AK134&gt;Dot_RI!$DM134,"",Dot_RI!AK134)</f>
        <v/>
      </c>
      <c r="AL134" t="str">
        <f>IF(Dot_RI!AL134&gt;Dot_RI!$DM134,"",Dot_RI!AL134)</f>
        <v/>
      </c>
      <c r="AM134" t="str">
        <f>IF(Dot_RI!AM134&gt;Dot_RI!$DM134,"",Dot_RI!AM134)</f>
        <v/>
      </c>
      <c r="AN134" t="str">
        <f>IF(Dot_RI!AN134&gt;Dot_RI!$DM134,"",Dot_RI!AN134)</f>
        <v/>
      </c>
      <c r="AO134" t="str">
        <f>IF(Dot_RI!AO134&gt;Dot_RI!$DM134,"",Dot_RI!AO134)</f>
        <v/>
      </c>
      <c r="AP134" t="str">
        <f>IF(Dot_RI!AP134&gt;Dot_RI!$DM134,"",Dot_RI!AP134)</f>
        <v/>
      </c>
      <c r="AQ134" t="str">
        <f>IF(Dot_RI!AQ134&gt;Dot_RI!$DM134,"",Dot_RI!AQ134)</f>
        <v/>
      </c>
      <c r="AR134" t="str">
        <f>IF(Dot_RI!AR134&gt;Dot_RI!$DM134,"",Dot_RI!AR134)</f>
        <v/>
      </c>
      <c r="AS134" t="str">
        <f>IF(Dot_RI!AS134&gt;Dot_RI!$DM134,"",Dot_RI!AS134)</f>
        <v/>
      </c>
      <c r="AT134" t="str">
        <f>IF(Dot_RI!AT134&gt;Dot_RI!$DM134,"",Dot_RI!AT134)</f>
        <v/>
      </c>
      <c r="AU134" t="str">
        <f>IF(Dot_RI!AU134&gt;Dot_RI!$DM134,"",Dot_RI!AU134)</f>
        <v/>
      </c>
      <c r="AV134" t="str">
        <f>IF(Dot_RI!AV134&gt;Dot_RI!$DM134,"",Dot_RI!AV134)</f>
        <v/>
      </c>
      <c r="AW134" t="str">
        <f>IF(Dot_RI!AW134&gt;Dot_RI!$DM134,"",Dot_RI!AW134)</f>
        <v/>
      </c>
      <c r="AX134" t="str">
        <f>IF(Dot_RI!AX134&gt;Dot_RI!$DM134,"",Dot_RI!AX134)</f>
        <v/>
      </c>
      <c r="AY134" t="str">
        <f>IF(Dot_RI!AY134&gt;Dot_RI!$DM134,"",Dot_RI!AY134)</f>
        <v/>
      </c>
      <c r="AZ134" t="str">
        <f>IF(Dot_RI!AZ134&gt;Dot_RI!$DM134,"",Dot_RI!AZ134)</f>
        <v/>
      </c>
      <c r="BA134" t="str">
        <f>IF(Dot_RI!BA134&gt;Dot_RI!$DM134,"",Dot_RI!BA134)</f>
        <v/>
      </c>
      <c r="BB134" t="str">
        <f>IF(Dot_RI!BB134&gt;Dot_RI!$DM134,"",Dot_RI!BB134)</f>
        <v/>
      </c>
      <c r="BC134" t="str">
        <f>IF(Dot_RI!BC134&gt;Dot_RI!$DM134,"",Dot_RI!BC134)</f>
        <v/>
      </c>
      <c r="BD134" t="str">
        <f>IF(Dot_RI!BD134&gt;Dot_RI!$DM134,"",Dot_RI!BD134)</f>
        <v/>
      </c>
      <c r="BE134" t="str">
        <f>IF(Dot_RI!BE134&gt;Dot_RI!$DM134,"",Dot_RI!BE134)</f>
        <v/>
      </c>
      <c r="BF134" t="str">
        <f>IF(Dot_RI!BF134&gt;Dot_RI!$DM134,"",Dot_RI!BF134)</f>
        <v/>
      </c>
      <c r="BG134" t="str">
        <f>IF(Dot_RI!BG134&gt;Dot_RI!$DM134,"",Dot_RI!BG134)</f>
        <v/>
      </c>
      <c r="BH134" t="str">
        <f>IF(Dot_RI!BH134&gt;Dot_RI!$DM134,"",Dot_RI!BH134)</f>
        <v/>
      </c>
      <c r="BI134" t="str">
        <f>IF(Dot_RI!BI134&gt;Dot_RI!$DM134,"",Dot_RI!BI134)</f>
        <v/>
      </c>
      <c r="BJ134" t="str">
        <f>IF(Dot_RI!BJ134&gt;Dot_RI!$DM134,"",Dot_RI!BJ134)</f>
        <v/>
      </c>
      <c r="BK134" t="str">
        <f>IF(Dot_RI!BK134&gt;Dot_RI!$DM134,"",Dot_RI!BK134)</f>
        <v/>
      </c>
      <c r="BL134" t="str">
        <f>IF(Dot_RI!BL134&gt;Dot_RI!$DM134,"",Dot_RI!BL134)</f>
        <v/>
      </c>
      <c r="BM134" t="str">
        <f>IF(Dot_RI!BM134&gt;Dot_RI!$DM134,"",Dot_RI!BM134)</f>
        <v/>
      </c>
      <c r="BN134" t="str">
        <f>IF(Dot_RI!BN134&gt;Dot_RI!$DM134,"",Dot_RI!BN134)</f>
        <v/>
      </c>
      <c r="BO134" t="str">
        <f>IF(Dot_RI!BO134&gt;Dot_RI!$DM134,"",Dot_RI!BO134)</f>
        <v/>
      </c>
      <c r="BP134" t="str">
        <f>IF(Dot_RI!BP134&gt;Dot_RI!$DM134,"",Dot_RI!BP134)</f>
        <v/>
      </c>
      <c r="BQ134" t="str">
        <f>IF(Dot_RI!BQ134&gt;Dot_RI!$DM134,"",Dot_RI!BQ134)</f>
        <v/>
      </c>
      <c r="BR134" t="str">
        <f>IF(Dot_RI!BR134&gt;Dot_RI!$DM134,"",Dot_RI!BR134)</f>
        <v/>
      </c>
      <c r="BS134" t="str">
        <f>IF(Dot_RI!BS134&gt;Dot_RI!$DM134,"",Dot_RI!BS134)</f>
        <v/>
      </c>
      <c r="BT134" t="str">
        <f>IF(Dot_RI!BT134&gt;Dot_RI!$DM134,"",Dot_RI!BT134)</f>
        <v/>
      </c>
      <c r="BU134" t="str">
        <f>IF(Dot_RI!BU134&gt;Dot_RI!$DM134,"",Dot_RI!BU134)</f>
        <v/>
      </c>
      <c r="BV134" t="str">
        <f>IF(Dot_RI!BV134&gt;Dot_RI!$DM134,"",Dot_RI!BV134)</f>
        <v/>
      </c>
      <c r="BW134" t="str">
        <f>IF(Dot_RI!BW134&gt;Dot_RI!$DM134,"",Dot_RI!BW134)</f>
        <v/>
      </c>
      <c r="BX134" t="str">
        <f>IF(Dot_RI!BX134&gt;Dot_RI!$DM134,"",Dot_RI!BX134)</f>
        <v/>
      </c>
      <c r="BY134" t="str">
        <f>IF(Dot_RI!BY134&gt;Dot_RI!$DM134,"",Dot_RI!BY134)</f>
        <v/>
      </c>
      <c r="BZ134" t="str">
        <f>IF(Dot_RI!BZ134&gt;Dot_RI!$DM134,"",Dot_RI!BZ134)</f>
        <v/>
      </c>
      <c r="CA134" t="str">
        <f>IF(Dot_RI!CA134&gt;Dot_RI!$DM134,"",Dot_RI!CA134)</f>
        <v/>
      </c>
      <c r="CB134" t="str">
        <f>IF(Dot_RI!CB134&gt;Dot_RI!$DM134,"",Dot_RI!CB134)</f>
        <v/>
      </c>
      <c r="CC134" t="str">
        <f>IF(Dot_RI!CC134&gt;Dot_RI!$DM134,"",Dot_RI!CC134)</f>
        <v/>
      </c>
      <c r="CD134" t="str">
        <f>IF(Dot_RI!CD134&gt;Dot_RI!$DM134,"",Dot_RI!CD134)</f>
        <v/>
      </c>
      <c r="CE134" t="str">
        <f>IF(Dot_RI!CE134&gt;Dot_RI!$DM134,"",Dot_RI!CE134)</f>
        <v/>
      </c>
      <c r="CF134" t="str">
        <f>IF(Dot_RI!CF134&gt;Dot_RI!$DM134,"",Dot_RI!CF134)</f>
        <v/>
      </c>
      <c r="CG134" t="str">
        <f>IF(Dot_RI!CG134&gt;Dot_RI!$DM134,"",Dot_RI!CG134)</f>
        <v/>
      </c>
      <c r="CH134" t="str">
        <f>IF(Dot_RI!CH134&gt;Dot_RI!$DM134,"",Dot_RI!CH134)</f>
        <v/>
      </c>
      <c r="CI134" t="str">
        <f>IF(Dot_RI!CI134&gt;Dot_RI!$DM134,"",Dot_RI!CI134)</f>
        <v/>
      </c>
      <c r="CJ134" t="str">
        <f>IF(Dot_RI!CJ134&gt;Dot_RI!$DM134,"",Dot_RI!CJ134)</f>
        <v/>
      </c>
      <c r="CK134" t="str">
        <f>IF(Dot_RI!CK134&gt;Dot_RI!$DM134,"",Dot_RI!CK134)</f>
        <v/>
      </c>
      <c r="CL134" t="str">
        <f>IF(Dot_RI!CL134&gt;Dot_RI!$DM134,"",Dot_RI!CL134)</f>
        <v/>
      </c>
      <c r="CM134" t="str">
        <f>IF(Dot_RI!CM134&gt;Dot_RI!$DM134,"",Dot_RI!CM134)</f>
        <v/>
      </c>
      <c r="CN134" t="str">
        <f>IF(Dot_RI!CN134&gt;Dot_RI!$DM134,"",Dot_RI!CN134)</f>
        <v/>
      </c>
      <c r="CO134" t="str">
        <f>IF(Dot_RI!CO134&gt;Dot_RI!$DM134,"",Dot_RI!CO134)</f>
        <v/>
      </c>
      <c r="CP134" t="str">
        <f>IF(Dot_RI!CP134&gt;Dot_RI!$DM134,"",Dot_RI!CP134)</f>
        <v/>
      </c>
      <c r="CQ134" t="str">
        <f>IF(Dot_RI!CQ134&gt;Dot_RI!$DM134,"",Dot_RI!CQ134)</f>
        <v/>
      </c>
      <c r="CR134" t="str">
        <f>IF(Dot_RI!CR134&gt;Dot_RI!$DM134,"",Dot_RI!CR134)</f>
        <v/>
      </c>
      <c r="CS134" t="str">
        <f>IF(Dot_RI!CS134&gt;Dot_RI!$DM134,"",Dot_RI!CS134)</f>
        <v/>
      </c>
      <c r="CT134" t="str">
        <f>IF(Dot_RI!CT134&gt;Dot_RI!$DM134,"",Dot_RI!CT134)</f>
        <v/>
      </c>
      <c r="CU134" t="str">
        <f>IF(Dot_RI!CU134&gt;Dot_RI!$DM134,"",Dot_RI!CU134)</f>
        <v/>
      </c>
      <c r="CV134" t="str">
        <f>IF(Dot_RI!CV134&gt;Dot_RI!$DM134,"",Dot_RI!CV134)</f>
        <v/>
      </c>
      <c r="CW134" t="str">
        <f>IF(Dot_RI!CW134&gt;Dot_RI!$DM134,"",Dot_RI!CW134)</f>
        <v/>
      </c>
      <c r="CX134" t="str">
        <f>IF(Dot_RI!CX134&gt;Dot_RI!$DM134,"",Dot_RI!CX134)</f>
        <v/>
      </c>
      <c r="CY134" t="str">
        <f>IF(Dot_RI!CY134&gt;Dot_RI!$DM134,"",Dot_RI!CY134)</f>
        <v/>
      </c>
      <c r="CZ134" t="str">
        <f>IF(Dot_RI!CZ134&gt;Dot_RI!$DM134,"",Dot_RI!CZ134)</f>
        <v/>
      </c>
      <c r="DA134" t="str">
        <f>IF(Dot_RI!DA134&gt;Dot_RI!$DM134,"",Dot_RI!DA134)</f>
        <v/>
      </c>
      <c r="DB134" t="str">
        <f>IF(Dot_RI!DB134&gt;Dot_RI!$DM134,"",Dot_RI!DB134)</f>
        <v/>
      </c>
      <c r="DC134" t="str">
        <f>IF(Dot_RI!DC134&gt;Dot_RI!$DM134,"",Dot_RI!DC134)</f>
        <v/>
      </c>
      <c r="DD134" t="str">
        <f>IF(Dot_RI!DD134&gt;Dot_RI!$DM134,"",Dot_RI!DD134)</f>
        <v/>
      </c>
      <c r="DE134" t="str">
        <f>IF(Dot_RI!DE134&gt;Dot_RI!$DM134,"",Dot_RI!DE134)</f>
        <v/>
      </c>
      <c r="DF134" t="str">
        <f>IF(Dot_RI!DF134&gt;Dot_RI!$DM134,"",Dot_RI!DF134)</f>
        <v/>
      </c>
      <c r="DG134" t="str">
        <f>IF(Dot_RI!DG134&gt;Dot_RI!$DM134,"",Dot_RI!DG134)</f>
        <v/>
      </c>
      <c r="DH134" t="str">
        <f>IF(Dot_RI!DH134&gt;Dot_RI!$DM134,"",Dot_RI!DH134)</f>
        <v/>
      </c>
      <c r="DI134" t="str">
        <f>IF(Dot_RI!DI134&gt;Dot_RI!$DM134,"",Dot_RI!DI134)</f>
        <v/>
      </c>
      <c r="DJ134" t="str">
        <f>IF(Dot_RI!DJ134&gt;Dot_RI!$DM134,"",Dot_RI!DJ134)</f>
        <v/>
      </c>
      <c r="DK134" t="str">
        <f>IF(Dot_RI!DK134&gt;Dot_RI!$DM134,"",Dot_RI!DK134)</f>
        <v/>
      </c>
      <c r="DL134" t="str">
        <f>IF(Dot_RI!DL134&gt;Dot_RI!$DM134,"",Dot_RI!DL134)</f>
        <v/>
      </c>
    </row>
    <row r="135" spans="1:116" x14ac:dyDescent="0.3">
      <c r="A135">
        <v>2015</v>
      </c>
      <c r="B135" s="6">
        <v>434</v>
      </c>
      <c r="C135" t="str">
        <f>IF(Dot_RI!C135&gt;Dot_RI!$DM135,"",Dot_RI!C135)</f>
        <v/>
      </c>
      <c r="D135" t="str">
        <f>IF(Dot_RI!D135&gt;Dot_RI!$DM135,"",Dot_RI!D135)</f>
        <v/>
      </c>
      <c r="E135" t="str">
        <f>IF(Dot_RI!E135&gt;Dot_RI!$DM135,"",Dot_RI!E135)</f>
        <v/>
      </c>
      <c r="F135" t="str">
        <f>IF(Dot_RI!F135&gt;Dot_RI!$DM135,"",Dot_RI!F135)</f>
        <v/>
      </c>
      <c r="G135" t="str">
        <f>IF(Dot_RI!G135&gt;Dot_RI!$DM135,"",Dot_RI!G135)</f>
        <v/>
      </c>
      <c r="H135" t="str">
        <f>IF(Dot_RI!H135&gt;Dot_RI!$DM135,"",Dot_RI!H135)</f>
        <v/>
      </c>
      <c r="I135" t="str">
        <f>IF(Dot_RI!I135&gt;Dot_RI!$DM135,"",Dot_RI!I135)</f>
        <v/>
      </c>
      <c r="J135" t="str">
        <f>IF(Dot_RI!J135&gt;Dot_RI!$DM135,"",Dot_RI!J135)</f>
        <v/>
      </c>
      <c r="K135" t="str">
        <f>IF(Dot_RI!K135&gt;Dot_RI!$DM135,"",Dot_RI!K135)</f>
        <v/>
      </c>
      <c r="L135">
        <f>IF(Dot_RI!L135&gt;Dot_RI!$DM135,"",Dot_RI!L135)</f>
        <v>0</v>
      </c>
      <c r="M135" t="str">
        <f>IF(Dot_RI!M135&gt;Dot_RI!$DM135,"",Dot_RI!M135)</f>
        <v/>
      </c>
      <c r="N135" t="str">
        <f>IF(Dot_RI!N135&gt;Dot_RI!$DM135,"",Dot_RI!N135)</f>
        <v/>
      </c>
      <c r="O135" t="str">
        <f>IF(Dot_RI!O135&gt;Dot_RI!$DM135,"",Dot_RI!O135)</f>
        <v/>
      </c>
      <c r="P135" t="str">
        <f>IF(Dot_RI!P135&gt;Dot_RI!$DM135,"",Dot_RI!P135)</f>
        <v/>
      </c>
      <c r="Q135" t="str">
        <f>IF(Dot_RI!Q135&gt;Dot_RI!$DM135,"",Dot_RI!Q135)</f>
        <v/>
      </c>
      <c r="R135" t="str">
        <f>IF(Dot_RI!R135&gt;Dot_RI!$DM135,"",Dot_RI!R135)</f>
        <v/>
      </c>
      <c r="S135" t="str">
        <f>IF(Dot_RI!S135&gt;Dot_RI!$DM135,"",Dot_RI!S135)</f>
        <v/>
      </c>
      <c r="T135" t="str">
        <f>IF(Dot_RI!T135&gt;Dot_RI!$DM135,"",Dot_RI!T135)</f>
        <v/>
      </c>
      <c r="U135" t="str">
        <f>IF(Dot_RI!U135&gt;Dot_RI!$DM135,"",Dot_RI!U135)</f>
        <v/>
      </c>
      <c r="V135" t="str">
        <f>IF(Dot_RI!V135&gt;Dot_RI!$DM135,"",Dot_RI!V135)</f>
        <v/>
      </c>
      <c r="W135" t="str">
        <f>IF(Dot_RI!W135&gt;Dot_RI!$DM135,"",Dot_RI!W135)</f>
        <v/>
      </c>
      <c r="X135" t="str">
        <f>IF(Dot_RI!X135&gt;Dot_RI!$DM135,"",Dot_RI!X135)</f>
        <v/>
      </c>
      <c r="Y135" t="str">
        <f>IF(Dot_RI!Y135&gt;Dot_RI!$DM135,"",Dot_RI!Y135)</f>
        <v/>
      </c>
      <c r="Z135" t="str">
        <f>IF(Dot_RI!Z135&gt;Dot_RI!$DM135,"",Dot_RI!Z135)</f>
        <v/>
      </c>
      <c r="AA135" t="str">
        <f>IF(Dot_RI!AA135&gt;Dot_RI!$DM135,"",Dot_RI!AA135)</f>
        <v/>
      </c>
      <c r="AB135" t="str">
        <f>IF(Dot_RI!AB135&gt;Dot_RI!$DM135,"",Dot_RI!AB135)</f>
        <v/>
      </c>
      <c r="AC135" t="str">
        <f>IF(Dot_RI!AC135&gt;Dot_RI!$DM135,"",Dot_RI!AC135)</f>
        <v/>
      </c>
      <c r="AD135" t="str">
        <f>IF(Dot_RI!AD135&gt;Dot_RI!$DM135,"",Dot_RI!AD135)</f>
        <v/>
      </c>
      <c r="AE135" t="str">
        <f>IF(Dot_RI!AE135&gt;Dot_RI!$DM135,"",Dot_RI!AE135)</f>
        <v/>
      </c>
      <c r="AF135">
        <f>IF(Dot_RI!AF135&gt;Dot_RI!$DM135,"",Dot_RI!AF135)</f>
        <v>0</v>
      </c>
      <c r="AG135" t="str">
        <f>IF(Dot_RI!AG135&gt;Dot_RI!$DM135,"",Dot_RI!AG135)</f>
        <v/>
      </c>
      <c r="AH135" t="str">
        <f>IF(Dot_RI!AH135&gt;Dot_RI!$DM135,"",Dot_RI!AH135)</f>
        <v/>
      </c>
      <c r="AI135" t="str">
        <f>IF(Dot_RI!AI135&gt;Dot_RI!$DM135,"",Dot_RI!AI135)</f>
        <v/>
      </c>
      <c r="AJ135">
        <f>IF(Dot_RI!AJ135&gt;Dot_RI!$DM135,"",Dot_RI!AJ135)</f>
        <v>0</v>
      </c>
      <c r="AK135" t="str">
        <f>IF(Dot_RI!AK135&gt;Dot_RI!$DM135,"",Dot_RI!AK135)</f>
        <v/>
      </c>
      <c r="AL135" t="str">
        <f>IF(Dot_RI!AL135&gt;Dot_RI!$DM135,"",Dot_RI!AL135)</f>
        <v/>
      </c>
      <c r="AM135" t="str">
        <f>IF(Dot_RI!AM135&gt;Dot_RI!$DM135,"",Dot_RI!AM135)</f>
        <v/>
      </c>
      <c r="AN135" t="str">
        <f>IF(Dot_RI!AN135&gt;Dot_RI!$DM135,"",Dot_RI!AN135)</f>
        <v/>
      </c>
      <c r="AO135" t="str">
        <f>IF(Dot_RI!AO135&gt;Dot_RI!$DM135,"",Dot_RI!AO135)</f>
        <v/>
      </c>
      <c r="AP135" t="str">
        <f>IF(Dot_RI!AP135&gt;Dot_RI!$DM135,"",Dot_RI!AP135)</f>
        <v/>
      </c>
      <c r="AQ135" t="str">
        <f>IF(Dot_RI!AQ135&gt;Dot_RI!$DM135,"",Dot_RI!AQ135)</f>
        <v/>
      </c>
      <c r="AR135" t="str">
        <f>IF(Dot_RI!AR135&gt;Dot_RI!$DM135,"",Dot_RI!AR135)</f>
        <v/>
      </c>
      <c r="AS135" t="str">
        <f>IF(Dot_RI!AS135&gt;Dot_RI!$DM135,"",Dot_RI!AS135)</f>
        <v/>
      </c>
      <c r="AT135" t="str">
        <f>IF(Dot_RI!AT135&gt;Dot_RI!$DM135,"",Dot_RI!AT135)</f>
        <v/>
      </c>
      <c r="AU135" t="str">
        <f>IF(Dot_RI!AU135&gt;Dot_RI!$DM135,"",Dot_RI!AU135)</f>
        <v/>
      </c>
      <c r="AV135" t="str">
        <f>IF(Dot_RI!AV135&gt;Dot_RI!$DM135,"",Dot_RI!AV135)</f>
        <v/>
      </c>
      <c r="AW135" t="str">
        <f>IF(Dot_RI!AW135&gt;Dot_RI!$DM135,"",Dot_RI!AW135)</f>
        <v/>
      </c>
      <c r="AX135" t="str">
        <f>IF(Dot_RI!AX135&gt;Dot_RI!$DM135,"",Dot_RI!AX135)</f>
        <v/>
      </c>
      <c r="AY135" t="str">
        <f>IF(Dot_RI!AY135&gt;Dot_RI!$DM135,"",Dot_RI!AY135)</f>
        <v/>
      </c>
      <c r="AZ135" t="str">
        <f>IF(Dot_RI!AZ135&gt;Dot_RI!$DM135,"",Dot_RI!AZ135)</f>
        <v/>
      </c>
      <c r="BA135" t="str">
        <f>IF(Dot_RI!BA135&gt;Dot_RI!$DM135,"",Dot_RI!BA135)</f>
        <v/>
      </c>
      <c r="BB135" t="str">
        <f>IF(Dot_RI!BB135&gt;Dot_RI!$DM135,"",Dot_RI!BB135)</f>
        <v/>
      </c>
      <c r="BC135" t="str">
        <f>IF(Dot_RI!BC135&gt;Dot_RI!$DM135,"",Dot_RI!BC135)</f>
        <v/>
      </c>
      <c r="BD135" t="str">
        <f>IF(Dot_RI!BD135&gt;Dot_RI!$DM135,"",Dot_RI!BD135)</f>
        <v/>
      </c>
      <c r="BE135" t="str">
        <f>IF(Dot_RI!BE135&gt;Dot_RI!$DM135,"",Dot_RI!BE135)</f>
        <v/>
      </c>
      <c r="BF135" t="str">
        <f>IF(Dot_RI!BF135&gt;Dot_RI!$DM135,"",Dot_RI!BF135)</f>
        <v/>
      </c>
      <c r="BG135" t="str">
        <f>IF(Dot_RI!BG135&gt;Dot_RI!$DM135,"",Dot_RI!BG135)</f>
        <v/>
      </c>
      <c r="BH135" t="str">
        <f>IF(Dot_RI!BH135&gt;Dot_RI!$DM135,"",Dot_RI!BH135)</f>
        <v/>
      </c>
      <c r="BI135" t="str">
        <f>IF(Dot_RI!BI135&gt;Dot_RI!$DM135,"",Dot_RI!BI135)</f>
        <v/>
      </c>
      <c r="BJ135" t="str">
        <f>IF(Dot_RI!BJ135&gt;Dot_RI!$DM135,"",Dot_RI!BJ135)</f>
        <v/>
      </c>
      <c r="BK135" t="str">
        <f>IF(Dot_RI!BK135&gt;Dot_RI!$DM135,"",Dot_RI!BK135)</f>
        <v/>
      </c>
      <c r="BL135" t="str">
        <f>IF(Dot_RI!BL135&gt;Dot_RI!$DM135,"",Dot_RI!BL135)</f>
        <v/>
      </c>
      <c r="BM135" t="str">
        <f>IF(Dot_RI!BM135&gt;Dot_RI!$DM135,"",Dot_RI!BM135)</f>
        <v/>
      </c>
      <c r="BN135" t="str">
        <f>IF(Dot_RI!BN135&gt;Dot_RI!$DM135,"",Dot_RI!BN135)</f>
        <v/>
      </c>
      <c r="BO135" t="str">
        <f>IF(Dot_RI!BO135&gt;Dot_RI!$DM135,"",Dot_RI!BO135)</f>
        <v/>
      </c>
      <c r="BP135" t="str">
        <f>IF(Dot_RI!BP135&gt;Dot_RI!$DM135,"",Dot_RI!BP135)</f>
        <v/>
      </c>
      <c r="BQ135" t="str">
        <f>IF(Dot_RI!BQ135&gt;Dot_RI!$DM135,"",Dot_RI!BQ135)</f>
        <v/>
      </c>
      <c r="BR135" t="str">
        <f>IF(Dot_RI!BR135&gt;Dot_RI!$DM135,"",Dot_RI!BR135)</f>
        <v/>
      </c>
      <c r="BS135" t="str">
        <f>IF(Dot_RI!BS135&gt;Dot_RI!$DM135,"",Dot_RI!BS135)</f>
        <v/>
      </c>
      <c r="BT135" t="str">
        <f>IF(Dot_RI!BT135&gt;Dot_RI!$DM135,"",Dot_RI!BT135)</f>
        <v/>
      </c>
      <c r="BU135" t="str">
        <f>IF(Dot_RI!BU135&gt;Dot_RI!$DM135,"",Dot_RI!BU135)</f>
        <v/>
      </c>
      <c r="BV135" t="str">
        <f>IF(Dot_RI!BV135&gt;Dot_RI!$DM135,"",Dot_RI!BV135)</f>
        <v/>
      </c>
      <c r="BW135" t="str">
        <f>IF(Dot_RI!BW135&gt;Dot_RI!$DM135,"",Dot_RI!BW135)</f>
        <v/>
      </c>
      <c r="BX135" t="str">
        <f>IF(Dot_RI!BX135&gt;Dot_RI!$DM135,"",Dot_RI!BX135)</f>
        <v/>
      </c>
      <c r="BY135" t="str">
        <f>IF(Dot_RI!BY135&gt;Dot_RI!$DM135,"",Dot_RI!BY135)</f>
        <v/>
      </c>
      <c r="BZ135" t="str">
        <f>IF(Dot_RI!BZ135&gt;Dot_RI!$DM135,"",Dot_RI!BZ135)</f>
        <v/>
      </c>
      <c r="CA135" t="str">
        <f>IF(Dot_RI!CA135&gt;Dot_RI!$DM135,"",Dot_RI!CA135)</f>
        <v/>
      </c>
      <c r="CB135" t="str">
        <f>IF(Dot_RI!CB135&gt;Dot_RI!$DM135,"",Dot_RI!CB135)</f>
        <v/>
      </c>
      <c r="CC135" t="str">
        <f>IF(Dot_RI!CC135&gt;Dot_RI!$DM135,"",Dot_RI!CC135)</f>
        <v/>
      </c>
      <c r="CD135" t="str">
        <f>IF(Dot_RI!CD135&gt;Dot_RI!$DM135,"",Dot_RI!CD135)</f>
        <v/>
      </c>
      <c r="CE135" t="str">
        <f>IF(Dot_RI!CE135&gt;Dot_RI!$DM135,"",Dot_RI!CE135)</f>
        <v/>
      </c>
      <c r="CF135" t="str">
        <f>IF(Dot_RI!CF135&gt;Dot_RI!$DM135,"",Dot_RI!CF135)</f>
        <v/>
      </c>
      <c r="CG135" t="str">
        <f>IF(Dot_RI!CG135&gt;Dot_RI!$DM135,"",Dot_RI!CG135)</f>
        <v/>
      </c>
      <c r="CH135" t="str">
        <f>IF(Dot_RI!CH135&gt;Dot_RI!$DM135,"",Dot_RI!CH135)</f>
        <v/>
      </c>
      <c r="CI135" t="str">
        <f>IF(Dot_RI!CI135&gt;Dot_RI!$DM135,"",Dot_RI!CI135)</f>
        <v/>
      </c>
      <c r="CJ135" t="str">
        <f>IF(Dot_RI!CJ135&gt;Dot_RI!$DM135,"",Dot_RI!CJ135)</f>
        <v/>
      </c>
      <c r="CK135" t="str">
        <f>IF(Dot_RI!CK135&gt;Dot_RI!$DM135,"",Dot_RI!CK135)</f>
        <v/>
      </c>
      <c r="CL135" t="str">
        <f>IF(Dot_RI!CL135&gt;Dot_RI!$DM135,"",Dot_RI!CL135)</f>
        <v/>
      </c>
      <c r="CM135" t="str">
        <f>IF(Dot_RI!CM135&gt;Dot_RI!$DM135,"",Dot_RI!CM135)</f>
        <v/>
      </c>
      <c r="CN135" t="str">
        <f>IF(Dot_RI!CN135&gt;Dot_RI!$DM135,"",Dot_RI!CN135)</f>
        <v/>
      </c>
      <c r="CO135" t="str">
        <f>IF(Dot_RI!CO135&gt;Dot_RI!$DM135,"",Dot_RI!CO135)</f>
        <v/>
      </c>
      <c r="CP135" t="str">
        <f>IF(Dot_RI!CP135&gt;Dot_RI!$DM135,"",Dot_RI!CP135)</f>
        <v/>
      </c>
      <c r="CQ135" t="str">
        <f>IF(Dot_RI!CQ135&gt;Dot_RI!$DM135,"",Dot_RI!CQ135)</f>
        <v/>
      </c>
      <c r="CR135" t="str">
        <f>IF(Dot_RI!CR135&gt;Dot_RI!$DM135,"",Dot_RI!CR135)</f>
        <v/>
      </c>
      <c r="CS135" t="str">
        <f>IF(Dot_RI!CS135&gt;Dot_RI!$DM135,"",Dot_RI!CS135)</f>
        <v/>
      </c>
      <c r="CT135" t="str">
        <f>IF(Dot_RI!CT135&gt;Dot_RI!$DM135,"",Dot_RI!CT135)</f>
        <v/>
      </c>
      <c r="CU135" t="str">
        <f>IF(Dot_RI!CU135&gt;Dot_RI!$DM135,"",Dot_RI!CU135)</f>
        <v/>
      </c>
      <c r="CV135" t="str">
        <f>IF(Dot_RI!CV135&gt;Dot_RI!$DM135,"",Dot_RI!CV135)</f>
        <v/>
      </c>
      <c r="CW135" t="str">
        <f>IF(Dot_RI!CW135&gt;Dot_RI!$DM135,"",Dot_RI!CW135)</f>
        <v/>
      </c>
      <c r="CX135" t="str">
        <f>IF(Dot_RI!CX135&gt;Dot_RI!$DM135,"",Dot_RI!CX135)</f>
        <v/>
      </c>
      <c r="CY135" t="str">
        <f>IF(Dot_RI!CY135&gt;Dot_RI!$DM135,"",Dot_RI!CY135)</f>
        <v/>
      </c>
      <c r="CZ135" t="str">
        <f>IF(Dot_RI!CZ135&gt;Dot_RI!$DM135,"",Dot_RI!CZ135)</f>
        <v/>
      </c>
      <c r="DA135" t="str">
        <f>IF(Dot_RI!DA135&gt;Dot_RI!$DM135,"",Dot_RI!DA135)</f>
        <v/>
      </c>
      <c r="DB135" t="str">
        <f>IF(Dot_RI!DB135&gt;Dot_RI!$DM135,"",Dot_RI!DB135)</f>
        <v/>
      </c>
      <c r="DC135" t="str">
        <f>IF(Dot_RI!DC135&gt;Dot_RI!$DM135,"",Dot_RI!DC135)</f>
        <v/>
      </c>
      <c r="DD135" t="str">
        <f>IF(Dot_RI!DD135&gt;Dot_RI!$DM135,"",Dot_RI!DD135)</f>
        <v/>
      </c>
      <c r="DE135" t="str">
        <f>IF(Dot_RI!DE135&gt;Dot_RI!$DM135,"",Dot_RI!DE135)</f>
        <v/>
      </c>
      <c r="DF135" t="str">
        <f>IF(Dot_RI!DF135&gt;Dot_RI!$DM135,"",Dot_RI!DF135)</f>
        <v/>
      </c>
      <c r="DG135" t="str">
        <f>IF(Dot_RI!DG135&gt;Dot_RI!$DM135,"",Dot_RI!DG135)</f>
        <v/>
      </c>
      <c r="DH135" t="str">
        <f>IF(Dot_RI!DH135&gt;Dot_RI!$DM135,"",Dot_RI!DH135)</f>
        <v/>
      </c>
      <c r="DI135" t="str">
        <f>IF(Dot_RI!DI135&gt;Dot_RI!$DM135,"",Dot_RI!DI135)</f>
        <v/>
      </c>
      <c r="DJ135" t="str">
        <f>IF(Dot_RI!DJ135&gt;Dot_RI!$DM135,"",Dot_RI!DJ135)</f>
        <v/>
      </c>
      <c r="DK135" t="str">
        <f>IF(Dot_RI!DK135&gt;Dot_RI!$DM135,"",Dot_RI!DK135)</f>
        <v/>
      </c>
      <c r="DL135" t="str">
        <f>IF(Dot_RI!DL135&gt;Dot_RI!$DM135,"",Dot_RI!DL135)</f>
        <v/>
      </c>
    </row>
    <row r="136" spans="1:116" x14ac:dyDescent="0.3">
      <c r="A136">
        <v>2015</v>
      </c>
      <c r="B136" s="6">
        <v>435</v>
      </c>
      <c r="C136" t="str">
        <f>IF(Dot_RI!C136&gt;Dot_RI!$DM136,"",Dot_RI!C136)</f>
        <v/>
      </c>
      <c r="D136" t="str">
        <f>IF(Dot_RI!D136&gt;Dot_RI!$DM136,"",Dot_RI!D136)</f>
        <v/>
      </c>
      <c r="E136" t="str">
        <f>IF(Dot_RI!E136&gt;Dot_RI!$DM136,"",Dot_RI!E136)</f>
        <v/>
      </c>
      <c r="F136" t="str">
        <f>IF(Dot_RI!F136&gt;Dot_RI!$DM136,"",Dot_RI!F136)</f>
        <v/>
      </c>
      <c r="G136" t="str">
        <f>IF(Dot_RI!G136&gt;Dot_RI!$DM136,"",Dot_RI!G136)</f>
        <v/>
      </c>
      <c r="H136" t="str">
        <f>IF(Dot_RI!H136&gt;Dot_RI!$DM136,"",Dot_RI!H136)</f>
        <v/>
      </c>
      <c r="I136" t="str">
        <f>IF(Dot_RI!I136&gt;Dot_RI!$DM136,"",Dot_RI!I136)</f>
        <v/>
      </c>
      <c r="J136" t="str">
        <f>IF(Dot_RI!J136&gt;Dot_RI!$DM136,"",Dot_RI!J136)</f>
        <v/>
      </c>
      <c r="K136" t="str">
        <f>IF(Dot_RI!K136&gt;Dot_RI!$DM136,"",Dot_RI!K136)</f>
        <v/>
      </c>
      <c r="L136" t="str">
        <f>IF(Dot_RI!L136&gt;Dot_RI!$DM136,"",Dot_RI!L136)</f>
        <v/>
      </c>
      <c r="M136" t="str">
        <f>IF(Dot_RI!M136&gt;Dot_RI!$DM136,"",Dot_RI!M136)</f>
        <v/>
      </c>
      <c r="N136" t="str">
        <f>IF(Dot_RI!N136&gt;Dot_RI!$DM136,"",Dot_RI!N136)</f>
        <v/>
      </c>
      <c r="O136" t="str">
        <f>IF(Dot_RI!O136&gt;Dot_RI!$DM136,"",Dot_RI!O136)</f>
        <v/>
      </c>
      <c r="P136" t="str">
        <f>IF(Dot_RI!P136&gt;Dot_RI!$DM136,"",Dot_RI!P136)</f>
        <v/>
      </c>
      <c r="Q136" t="str">
        <f>IF(Dot_RI!Q136&gt;Dot_RI!$DM136,"",Dot_RI!Q136)</f>
        <v/>
      </c>
      <c r="R136" t="str">
        <f>IF(Dot_RI!R136&gt;Dot_RI!$DM136,"",Dot_RI!R136)</f>
        <v/>
      </c>
      <c r="S136" t="str">
        <f>IF(Dot_RI!S136&gt;Dot_RI!$DM136,"",Dot_RI!S136)</f>
        <v/>
      </c>
      <c r="T136" t="str">
        <f>IF(Dot_RI!T136&gt;Dot_RI!$DM136,"",Dot_RI!T136)</f>
        <v/>
      </c>
      <c r="U136" t="str">
        <f>IF(Dot_RI!U136&gt;Dot_RI!$DM136,"",Dot_RI!U136)</f>
        <v/>
      </c>
      <c r="V136" t="str">
        <f>IF(Dot_RI!V136&gt;Dot_RI!$DM136,"",Dot_RI!V136)</f>
        <v/>
      </c>
      <c r="W136" t="str">
        <f>IF(Dot_RI!W136&gt;Dot_RI!$DM136,"",Dot_RI!W136)</f>
        <v/>
      </c>
      <c r="X136" t="str">
        <f>IF(Dot_RI!X136&gt;Dot_RI!$DM136,"",Dot_RI!X136)</f>
        <v/>
      </c>
      <c r="Y136" t="str">
        <f>IF(Dot_RI!Y136&gt;Dot_RI!$DM136,"",Dot_RI!Y136)</f>
        <v/>
      </c>
      <c r="Z136" t="str">
        <f>IF(Dot_RI!Z136&gt;Dot_RI!$DM136,"",Dot_RI!Z136)</f>
        <v/>
      </c>
      <c r="AA136" t="str">
        <f>IF(Dot_RI!AA136&gt;Dot_RI!$DM136,"",Dot_RI!AA136)</f>
        <v/>
      </c>
      <c r="AB136" t="str">
        <f>IF(Dot_RI!AB136&gt;Dot_RI!$DM136,"",Dot_RI!AB136)</f>
        <v/>
      </c>
      <c r="AC136" t="str">
        <f>IF(Dot_RI!AC136&gt;Dot_RI!$DM136,"",Dot_RI!AC136)</f>
        <v/>
      </c>
      <c r="AD136" t="str">
        <f>IF(Dot_RI!AD136&gt;Dot_RI!$DM136,"",Dot_RI!AD136)</f>
        <v/>
      </c>
      <c r="AE136" t="str">
        <f>IF(Dot_RI!AE136&gt;Dot_RI!$DM136,"",Dot_RI!AE136)</f>
        <v/>
      </c>
      <c r="AF136" t="str">
        <f>IF(Dot_RI!AF136&gt;Dot_RI!$DM136,"",Dot_RI!AF136)</f>
        <v/>
      </c>
      <c r="AG136" t="str">
        <f>IF(Dot_RI!AG136&gt;Dot_RI!$DM136,"",Dot_RI!AG136)</f>
        <v/>
      </c>
      <c r="AH136" t="str">
        <f>IF(Dot_RI!AH136&gt;Dot_RI!$DM136,"",Dot_RI!AH136)</f>
        <v/>
      </c>
      <c r="AI136" t="str">
        <f>IF(Dot_RI!AI136&gt;Dot_RI!$DM136,"",Dot_RI!AI136)</f>
        <v/>
      </c>
      <c r="AJ136" t="str">
        <f>IF(Dot_RI!AJ136&gt;Dot_RI!$DM136,"",Dot_RI!AJ136)</f>
        <v/>
      </c>
      <c r="AK136" t="str">
        <f>IF(Dot_RI!AK136&gt;Dot_RI!$DM136,"",Dot_RI!AK136)</f>
        <v/>
      </c>
      <c r="AL136" t="str">
        <f>IF(Dot_RI!AL136&gt;Dot_RI!$DM136,"",Dot_RI!AL136)</f>
        <v/>
      </c>
      <c r="AM136" t="str">
        <f>IF(Dot_RI!AM136&gt;Dot_RI!$DM136,"",Dot_RI!AM136)</f>
        <v/>
      </c>
      <c r="AN136" t="str">
        <f>IF(Dot_RI!AN136&gt;Dot_RI!$DM136,"",Dot_RI!AN136)</f>
        <v/>
      </c>
      <c r="AO136" t="str">
        <f>IF(Dot_RI!AO136&gt;Dot_RI!$DM136,"",Dot_RI!AO136)</f>
        <v/>
      </c>
      <c r="AP136" t="str">
        <f>IF(Dot_RI!AP136&gt;Dot_RI!$DM136,"",Dot_RI!AP136)</f>
        <v/>
      </c>
      <c r="AQ136" t="str">
        <f>IF(Dot_RI!AQ136&gt;Dot_RI!$DM136,"",Dot_RI!AQ136)</f>
        <v/>
      </c>
      <c r="AR136" t="str">
        <f>IF(Dot_RI!AR136&gt;Dot_RI!$DM136,"",Dot_RI!AR136)</f>
        <v/>
      </c>
      <c r="AS136" t="str">
        <f>IF(Dot_RI!AS136&gt;Dot_RI!$DM136,"",Dot_RI!AS136)</f>
        <v/>
      </c>
      <c r="AT136" t="str">
        <f>IF(Dot_RI!AT136&gt;Dot_RI!$DM136,"",Dot_RI!AT136)</f>
        <v/>
      </c>
      <c r="AU136" t="str">
        <f>IF(Dot_RI!AU136&gt;Dot_RI!$DM136,"",Dot_RI!AU136)</f>
        <v/>
      </c>
      <c r="AV136" t="str">
        <f>IF(Dot_RI!AV136&gt;Dot_RI!$DM136,"",Dot_RI!AV136)</f>
        <v/>
      </c>
      <c r="AW136" t="str">
        <f>IF(Dot_RI!AW136&gt;Dot_RI!$DM136,"",Dot_RI!AW136)</f>
        <v/>
      </c>
      <c r="AX136" t="str">
        <f>IF(Dot_RI!AX136&gt;Dot_RI!$DM136,"",Dot_RI!AX136)</f>
        <v/>
      </c>
      <c r="AY136" t="str">
        <f>IF(Dot_RI!AY136&gt;Dot_RI!$DM136,"",Dot_RI!AY136)</f>
        <v/>
      </c>
      <c r="AZ136" t="str">
        <f>IF(Dot_RI!AZ136&gt;Dot_RI!$DM136,"",Dot_RI!AZ136)</f>
        <v/>
      </c>
      <c r="BA136" t="str">
        <f>IF(Dot_RI!BA136&gt;Dot_RI!$DM136,"",Dot_RI!BA136)</f>
        <v/>
      </c>
      <c r="BB136" t="str">
        <f>IF(Dot_RI!BB136&gt;Dot_RI!$DM136,"",Dot_RI!BB136)</f>
        <v/>
      </c>
      <c r="BC136" t="str">
        <f>IF(Dot_RI!BC136&gt;Dot_RI!$DM136,"",Dot_RI!BC136)</f>
        <v/>
      </c>
      <c r="BD136" t="str">
        <f>IF(Dot_RI!BD136&gt;Dot_RI!$DM136,"",Dot_RI!BD136)</f>
        <v/>
      </c>
      <c r="BE136" t="str">
        <f>IF(Dot_RI!BE136&gt;Dot_RI!$DM136,"",Dot_RI!BE136)</f>
        <v/>
      </c>
      <c r="BF136" t="str">
        <f>IF(Dot_RI!BF136&gt;Dot_RI!$DM136,"",Dot_RI!BF136)</f>
        <v/>
      </c>
      <c r="BG136" t="str">
        <f>IF(Dot_RI!BG136&gt;Dot_RI!$DM136,"",Dot_RI!BG136)</f>
        <v/>
      </c>
      <c r="BH136" t="str">
        <f>IF(Dot_RI!BH136&gt;Dot_RI!$DM136,"",Dot_RI!BH136)</f>
        <v/>
      </c>
      <c r="BI136" t="str">
        <f>IF(Dot_RI!BI136&gt;Dot_RI!$DM136,"",Dot_RI!BI136)</f>
        <v/>
      </c>
      <c r="BJ136" t="str">
        <f>IF(Dot_RI!BJ136&gt;Dot_RI!$DM136,"",Dot_RI!BJ136)</f>
        <v/>
      </c>
      <c r="BK136" t="str">
        <f>IF(Dot_RI!BK136&gt;Dot_RI!$DM136,"",Dot_RI!BK136)</f>
        <v/>
      </c>
      <c r="BL136" t="str">
        <f>IF(Dot_RI!BL136&gt;Dot_RI!$DM136,"",Dot_RI!BL136)</f>
        <v/>
      </c>
      <c r="BM136" t="str">
        <f>IF(Dot_RI!BM136&gt;Dot_RI!$DM136,"",Dot_RI!BM136)</f>
        <v/>
      </c>
      <c r="BN136" t="str">
        <f>IF(Dot_RI!BN136&gt;Dot_RI!$DM136,"",Dot_RI!BN136)</f>
        <v/>
      </c>
      <c r="BO136" t="str">
        <f>IF(Dot_RI!BO136&gt;Dot_RI!$DM136,"",Dot_RI!BO136)</f>
        <v/>
      </c>
      <c r="BP136" t="str">
        <f>IF(Dot_RI!BP136&gt;Dot_RI!$DM136,"",Dot_RI!BP136)</f>
        <v/>
      </c>
      <c r="BQ136" t="str">
        <f>IF(Dot_RI!BQ136&gt;Dot_RI!$DM136,"",Dot_RI!BQ136)</f>
        <v/>
      </c>
      <c r="BR136" t="str">
        <f>IF(Dot_RI!BR136&gt;Dot_RI!$DM136,"",Dot_RI!BR136)</f>
        <v/>
      </c>
      <c r="BS136" t="str">
        <f>IF(Dot_RI!BS136&gt;Dot_RI!$DM136,"",Dot_RI!BS136)</f>
        <v/>
      </c>
      <c r="BT136" t="str">
        <f>IF(Dot_RI!BT136&gt;Dot_RI!$DM136,"",Dot_RI!BT136)</f>
        <v/>
      </c>
      <c r="BU136" t="str">
        <f>IF(Dot_RI!BU136&gt;Dot_RI!$DM136,"",Dot_RI!BU136)</f>
        <v/>
      </c>
      <c r="BV136" t="str">
        <f>IF(Dot_RI!BV136&gt;Dot_RI!$DM136,"",Dot_RI!BV136)</f>
        <v/>
      </c>
      <c r="BW136" t="str">
        <f>IF(Dot_RI!BW136&gt;Dot_RI!$DM136,"",Dot_RI!BW136)</f>
        <v/>
      </c>
      <c r="BX136" t="str">
        <f>IF(Dot_RI!BX136&gt;Dot_RI!$DM136,"",Dot_RI!BX136)</f>
        <v/>
      </c>
      <c r="BY136" t="str">
        <f>IF(Dot_RI!BY136&gt;Dot_RI!$DM136,"",Dot_RI!BY136)</f>
        <v/>
      </c>
      <c r="BZ136" t="str">
        <f>IF(Dot_RI!BZ136&gt;Dot_RI!$DM136,"",Dot_RI!BZ136)</f>
        <v/>
      </c>
      <c r="CA136" t="str">
        <f>IF(Dot_RI!CA136&gt;Dot_RI!$DM136,"",Dot_RI!CA136)</f>
        <v/>
      </c>
      <c r="CB136" t="str">
        <f>IF(Dot_RI!CB136&gt;Dot_RI!$DM136,"",Dot_RI!CB136)</f>
        <v/>
      </c>
      <c r="CC136" t="str">
        <f>IF(Dot_RI!CC136&gt;Dot_RI!$DM136,"",Dot_RI!CC136)</f>
        <v/>
      </c>
      <c r="CD136">
        <f>IF(Dot_RI!CD136&gt;Dot_RI!$DM136,"",Dot_RI!CD136)</f>
        <v>0</v>
      </c>
      <c r="CE136" t="str">
        <f>IF(Dot_RI!CE136&gt;Dot_RI!$DM136,"",Dot_RI!CE136)</f>
        <v/>
      </c>
      <c r="CF136" t="str">
        <f>IF(Dot_RI!CF136&gt;Dot_RI!$DM136,"",Dot_RI!CF136)</f>
        <v/>
      </c>
      <c r="CG136" t="str">
        <f>IF(Dot_RI!CG136&gt;Dot_RI!$DM136,"",Dot_RI!CG136)</f>
        <v/>
      </c>
      <c r="CH136" t="str">
        <f>IF(Dot_RI!CH136&gt;Dot_RI!$DM136,"",Dot_RI!CH136)</f>
        <v/>
      </c>
      <c r="CI136" t="str">
        <f>IF(Dot_RI!CI136&gt;Dot_RI!$DM136,"",Dot_RI!CI136)</f>
        <v/>
      </c>
      <c r="CJ136" t="str">
        <f>IF(Dot_RI!CJ136&gt;Dot_RI!$DM136,"",Dot_RI!CJ136)</f>
        <v/>
      </c>
      <c r="CK136" t="str">
        <f>IF(Dot_RI!CK136&gt;Dot_RI!$DM136,"",Dot_RI!CK136)</f>
        <v/>
      </c>
      <c r="CL136" t="str">
        <f>IF(Dot_RI!CL136&gt;Dot_RI!$DM136,"",Dot_RI!CL136)</f>
        <v/>
      </c>
      <c r="CM136" t="str">
        <f>IF(Dot_RI!CM136&gt;Dot_RI!$DM136,"",Dot_RI!CM136)</f>
        <v/>
      </c>
      <c r="CN136" t="str">
        <f>IF(Dot_RI!CN136&gt;Dot_RI!$DM136,"",Dot_RI!CN136)</f>
        <v/>
      </c>
      <c r="CO136" t="str">
        <f>IF(Dot_RI!CO136&gt;Dot_RI!$DM136,"",Dot_RI!CO136)</f>
        <v/>
      </c>
      <c r="CP136" t="str">
        <f>IF(Dot_RI!CP136&gt;Dot_RI!$DM136,"",Dot_RI!CP136)</f>
        <v/>
      </c>
      <c r="CQ136" t="str">
        <f>IF(Dot_RI!CQ136&gt;Dot_RI!$DM136,"",Dot_RI!CQ136)</f>
        <v/>
      </c>
      <c r="CR136" t="str">
        <f>IF(Dot_RI!CR136&gt;Dot_RI!$DM136,"",Dot_RI!CR136)</f>
        <v/>
      </c>
      <c r="CS136" t="str">
        <f>IF(Dot_RI!CS136&gt;Dot_RI!$DM136,"",Dot_RI!CS136)</f>
        <v/>
      </c>
      <c r="CT136" t="str">
        <f>IF(Dot_RI!CT136&gt;Dot_RI!$DM136,"",Dot_RI!CT136)</f>
        <v/>
      </c>
      <c r="CU136" t="str">
        <f>IF(Dot_RI!CU136&gt;Dot_RI!$DM136,"",Dot_RI!CU136)</f>
        <v/>
      </c>
      <c r="CV136" t="str">
        <f>IF(Dot_RI!CV136&gt;Dot_RI!$DM136,"",Dot_RI!CV136)</f>
        <v/>
      </c>
      <c r="CW136" t="str">
        <f>IF(Dot_RI!CW136&gt;Dot_RI!$DM136,"",Dot_RI!CW136)</f>
        <v/>
      </c>
      <c r="CX136" t="str">
        <f>IF(Dot_RI!CX136&gt;Dot_RI!$DM136,"",Dot_RI!CX136)</f>
        <v/>
      </c>
      <c r="CY136" t="str">
        <f>IF(Dot_RI!CY136&gt;Dot_RI!$DM136,"",Dot_RI!CY136)</f>
        <v/>
      </c>
      <c r="CZ136" t="str">
        <f>IF(Dot_RI!CZ136&gt;Dot_RI!$DM136,"",Dot_RI!CZ136)</f>
        <v/>
      </c>
      <c r="DA136" t="str">
        <f>IF(Dot_RI!DA136&gt;Dot_RI!$DM136,"",Dot_RI!DA136)</f>
        <v/>
      </c>
      <c r="DB136" t="str">
        <f>IF(Dot_RI!DB136&gt;Dot_RI!$DM136,"",Dot_RI!DB136)</f>
        <v/>
      </c>
      <c r="DC136">
        <f>IF(Dot_RI!DC136&gt;Dot_RI!$DM136,"",Dot_RI!DC136)</f>
        <v>0</v>
      </c>
      <c r="DD136" t="str">
        <f>IF(Dot_RI!DD136&gt;Dot_RI!$DM136,"",Dot_RI!DD136)</f>
        <v/>
      </c>
      <c r="DE136" t="str">
        <f>IF(Dot_RI!DE136&gt;Dot_RI!$DM136,"",Dot_RI!DE136)</f>
        <v/>
      </c>
      <c r="DF136" t="str">
        <f>IF(Dot_RI!DF136&gt;Dot_RI!$DM136,"",Dot_RI!DF136)</f>
        <v/>
      </c>
      <c r="DG136" t="str">
        <f>IF(Dot_RI!DG136&gt;Dot_RI!$DM136,"",Dot_RI!DG136)</f>
        <v/>
      </c>
      <c r="DH136" t="str">
        <f>IF(Dot_RI!DH136&gt;Dot_RI!$DM136,"",Dot_RI!DH136)</f>
        <v/>
      </c>
      <c r="DI136" t="str">
        <f>IF(Dot_RI!DI136&gt;Dot_RI!$DM136,"",Dot_RI!DI136)</f>
        <v/>
      </c>
      <c r="DJ136" t="str">
        <f>IF(Dot_RI!DJ136&gt;Dot_RI!$DM136,"",Dot_RI!DJ136)</f>
        <v/>
      </c>
      <c r="DK136" t="str">
        <f>IF(Dot_RI!DK136&gt;Dot_RI!$DM136,"",Dot_RI!DK136)</f>
        <v/>
      </c>
      <c r="DL136" t="str">
        <f>IF(Dot_RI!DL136&gt;Dot_RI!$DM136,"",Dot_RI!DL136)</f>
        <v/>
      </c>
    </row>
    <row r="137" spans="1:116" x14ac:dyDescent="0.3">
      <c r="A137">
        <v>2015</v>
      </c>
      <c r="B137" s="6">
        <v>436</v>
      </c>
      <c r="C137" t="str">
        <f>IF(Dot_RI!C137&gt;Dot_RI!$DM137,"",Dot_RI!C137)</f>
        <v/>
      </c>
      <c r="D137" t="str">
        <f>IF(Dot_RI!D137&gt;Dot_RI!$DM137,"",Dot_RI!D137)</f>
        <v/>
      </c>
      <c r="E137" t="str">
        <f>IF(Dot_RI!E137&gt;Dot_RI!$DM137,"",Dot_RI!E137)</f>
        <v/>
      </c>
      <c r="F137" t="str">
        <f>IF(Dot_RI!F137&gt;Dot_RI!$DM137,"",Dot_RI!F137)</f>
        <v/>
      </c>
      <c r="G137" t="str">
        <f>IF(Dot_RI!G137&gt;Dot_RI!$DM137,"",Dot_RI!G137)</f>
        <v/>
      </c>
      <c r="H137" t="str">
        <f>IF(Dot_RI!H137&gt;Dot_RI!$DM137,"",Dot_RI!H137)</f>
        <v/>
      </c>
      <c r="I137" t="str">
        <f>IF(Dot_RI!I137&gt;Dot_RI!$DM137,"",Dot_RI!I137)</f>
        <v/>
      </c>
      <c r="J137" t="str">
        <f>IF(Dot_RI!J137&gt;Dot_RI!$DM137,"",Dot_RI!J137)</f>
        <v/>
      </c>
      <c r="K137" t="str">
        <f>IF(Dot_RI!K137&gt;Dot_RI!$DM137,"",Dot_RI!K137)</f>
        <v/>
      </c>
      <c r="L137" t="str">
        <f>IF(Dot_RI!L137&gt;Dot_RI!$DM137,"",Dot_RI!L137)</f>
        <v/>
      </c>
      <c r="M137" t="str">
        <f>IF(Dot_RI!M137&gt;Dot_RI!$DM137,"",Dot_RI!M137)</f>
        <v/>
      </c>
      <c r="N137" t="str">
        <f>IF(Dot_RI!N137&gt;Dot_RI!$DM137,"",Dot_RI!N137)</f>
        <v/>
      </c>
      <c r="O137" t="str">
        <f>IF(Dot_RI!O137&gt;Dot_RI!$DM137,"",Dot_RI!O137)</f>
        <v/>
      </c>
      <c r="P137" t="str">
        <f>IF(Dot_RI!P137&gt;Dot_RI!$DM137,"",Dot_RI!P137)</f>
        <v/>
      </c>
      <c r="Q137" t="str">
        <f>IF(Dot_RI!Q137&gt;Dot_RI!$DM137,"",Dot_RI!Q137)</f>
        <v/>
      </c>
      <c r="R137" t="str">
        <f>IF(Dot_RI!R137&gt;Dot_RI!$DM137,"",Dot_RI!R137)</f>
        <v/>
      </c>
      <c r="S137" t="str">
        <f>IF(Dot_RI!S137&gt;Dot_RI!$DM137,"",Dot_RI!S137)</f>
        <v/>
      </c>
      <c r="T137" t="str">
        <f>IF(Dot_RI!T137&gt;Dot_RI!$DM137,"",Dot_RI!T137)</f>
        <v/>
      </c>
      <c r="U137" t="str">
        <f>IF(Dot_RI!U137&gt;Dot_RI!$DM137,"",Dot_RI!U137)</f>
        <v/>
      </c>
      <c r="V137" t="str">
        <f>IF(Dot_RI!V137&gt;Dot_RI!$DM137,"",Dot_RI!V137)</f>
        <v/>
      </c>
      <c r="W137" t="str">
        <f>IF(Dot_RI!W137&gt;Dot_RI!$DM137,"",Dot_RI!W137)</f>
        <v/>
      </c>
      <c r="X137" t="str">
        <f>IF(Dot_RI!X137&gt;Dot_RI!$DM137,"",Dot_RI!X137)</f>
        <v/>
      </c>
      <c r="Y137" t="str">
        <f>IF(Dot_RI!Y137&gt;Dot_RI!$DM137,"",Dot_RI!Y137)</f>
        <v/>
      </c>
      <c r="Z137" t="str">
        <f>IF(Dot_RI!Z137&gt;Dot_RI!$DM137,"",Dot_RI!Z137)</f>
        <v/>
      </c>
      <c r="AA137" t="str">
        <f>IF(Dot_RI!AA137&gt;Dot_RI!$DM137,"",Dot_RI!AA137)</f>
        <v/>
      </c>
      <c r="AB137" t="str">
        <f>IF(Dot_RI!AB137&gt;Dot_RI!$DM137,"",Dot_RI!AB137)</f>
        <v/>
      </c>
      <c r="AC137" t="str">
        <f>IF(Dot_RI!AC137&gt;Dot_RI!$DM137,"",Dot_RI!AC137)</f>
        <v/>
      </c>
      <c r="AD137" t="str">
        <f>IF(Dot_RI!AD137&gt;Dot_RI!$DM137,"",Dot_RI!AD137)</f>
        <v/>
      </c>
      <c r="AE137" t="str">
        <f>IF(Dot_RI!AE137&gt;Dot_RI!$DM137,"",Dot_RI!AE137)</f>
        <v/>
      </c>
      <c r="AF137" t="str">
        <f>IF(Dot_RI!AF137&gt;Dot_RI!$DM137,"",Dot_RI!AF137)</f>
        <v/>
      </c>
      <c r="AG137" t="str">
        <f>IF(Dot_RI!AG137&gt;Dot_RI!$DM137,"",Dot_RI!AG137)</f>
        <v/>
      </c>
      <c r="AH137" t="str">
        <f>IF(Dot_RI!AH137&gt;Dot_RI!$DM137,"",Dot_RI!AH137)</f>
        <v/>
      </c>
      <c r="AI137" t="str">
        <f>IF(Dot_RI!AI137&gt;Dot_RI!$DM137,"",Dot_RI!AI137)</f>
        <v/>
      </c>
      <c r="AJ137" t="str">
        <f>IF(Dot_RI!AJ137&gt;Dot_RI!$DM137,"",Dot_RI!AJ137)</f>
        <v/>
      </c>
      <c r="AK137" t="str">
        <f>IF(Dot_RI!AK137&gt;Dot_RI!$DM137,"",Dot_RI!AK137)</f>
        <v/>
      </c>
      <c r="AL137" t="str">
        <f>IF(Dot_RI!AL137&gt;Dot_RI!$DM137,"",Dot_RI!AL137)</f>
        <v/>
      </c>
      <c r="AM137" t="str">
        <f>IF(Dot_RI!AM137&gt;Dot_RI!$DM137,"",Dot_RI!AM137)</f>
        <v/>
      </c>
      <c r="AN137" t="str">
        <f>IF(Dot_RI!AN137&gt;Dot_RI!$DM137,"",Dot_RI!AN137)</f>
        <v/>
      </c>
      <c r="AO137" t="str">
        <f>IF(Dot_RI!AO137&gt;Dot_RI!$DM137,"",Dot_RI!AO137)</f>
        <v/>
      </c>
      <c r="AP137" t="str">
        <f>IF(Dot_RI!AP137&gt;Dot_RI!$DM137,"",Dot_RI!AP137)</f>
        <v/>
      </c>
      <c r="AQ137" t="str">
        <f>IF(Dot_RI!AQ137&gt;Dot_RI!$DM137,"",Dot_RI!AQ137)</f>
        <v/>
      </c>
      <c r="AR137" t="str">
        <f>IF(Dot_RI!AR137&gt;Dot_RI!$DM137,"",Dot_RI!AR137)</f>
        <v/>
      </c>
      <c r="AS137" t="str">
        <f>IF(Dot_RI!AS137&gt;Dot_RI!$DM137,"",Dot_RI!AS137)</f>
        <v/>
      </c>
      <c r="AT137" t="str">
        <f>IF(Dot_RI!AT137&gt;Dot_RI!$DM137,"",Dot_RI!AT137)</f>
        <v/>
      </c>
      <c r="AU137" t="str">
        <f>IF(Dot_RI!AU137&gt;Dot_RI!$DM137,"",Dot_RI!AU137)</f>
        <v/>
      </c>
      <c r="AV137" t="str">
        <f>IF(Dot_RI!AV137&gt;Dot_RI!$DM137,"",Dot_RI!AV137)</f>
        <v/>
      </c>
      <c r="AW137" t="str">
        <f>IF(Dot_RI!AW137&gt;Dot_RI!$DM137,"",Dot_RI!AW137)</f>
        <v/>
      </c>
      <c r="AX137" t="str">
        <f>IF(Dot_RI!AX137&gt;Dot_RI!$DM137,"",Dot_RI!AX137)</f>
        <v/>
      </c>
      <c r="AY137" t="str">
        <f>IF(Dot_RI!AY137&gt;Dot_RI!$DM137,"",Dot_RI!AY137)</f>
        <v/>
      </c>
      <c r="AZ137" t="str">
        <f>IF(Dot_RI!AZ137&gt;Dot_RI!$DM137,"",Dot_RI!AZ137)</f>
        <v/>
      </c>
      <c r="BA137" t="str">
        <f>IF(Dot_RI!BA137&gt;Dot_RI!$DM137,"",Dot_RI!BA137)</f>
        <v/>
      </c>
      <c r="BB137" t="str">
        <f>IF(Dot_RI!BB137&gt;Dot_RI!$DM137,"",Dot_RI!BB137)</f>
        <v/>
      </c>
      <c r="BC137" t="str">
        <f>IF(Dot_RI!BC137&gt;Dot_RI!$DM137,"",Dot_RI!BC137)</f>
        <v/>
      </c>
      <c r="BD137" t="str">
        <f>IF(Dot_RI!BD137&gt;Dot_RI!$DM137,"",Dot_RI!BD137)</f>
        <v/>
      </c>
      <c r="BE137" t="str">
        <f>IF(Dot_RI!BE137&gt;Dot_RI!$DM137,"",Dot_RI!BE137)</f>
        <v/>
      </c>
      <c r="BF137" t="str">
        <f>IF(Dot_RI!BF137&gt;Dot_RI!$DM137,"",Dot_RI!BF137)</f>
        <v/>
      </c>
      <c r="BG137" t="str">
        <f>IF(Dot_RI!BG137&gt;Dot_RI!$DM137,"",Dot_RI!BG137)</f>
        <v/>
      </c>
      <c r="BH137" t="str">
        <f>IF(Dot_RI!BH137&gt;Dot_RI!$DM137,"",Dot_RI!BH137)</f>
        <v/>
      </c>
      <c r="BI137" t="str">
        <f>IF(Dot_RI!BI137&gt;Dot_RI!$DM137,"",Dot_RI!BI137)</f>
        <v/>
      </c>
      <c r="BJ137" t="str">
        <f>IF(Dot_RI!BJ137&gt;Dot_RI!$DM137,"",Dot_RI!BJ137)</f>
        <v/>
      </c>
      <c r="BK137" t="str">
        <f>IF(Dot_RI!BK137&gt;Dot_RI!$DM137,"",Dot_RI!BK137)</f>
        <v/>
      </c>
      <c r="BL137" t="str">
        <f>IF(Dot_RI!BL137&gt;Dot_RI!$DM137,"",Dot_RI!BL137)</f>
        <v/>
      </c>
      <c r="BM137" t="str">
        <f>IF(Dot_RI!BM137&gt;Dot_RI!$DM137,"",Dot_RI!BM137)</f>
        <v/>
      </c>
      <c r="BN137" t="str">
        <f>IF(Dot_RI!BN137&gt;Dot_RI!$DM137,"",Dot_RI!BN137)</f>
        <v/>
      </c>
      <c r="BO137" t="str">
        <f>IF(Dot_RI!BO137&gt;Dot_RI!$DM137,"",Dot_RI!BO137)</f>
        <v/>
      </c>
      <c r="BP137" t="str">
        <f>IF(Dot_RI!BP137&gt;Dot_RI!$DM137,"",Dot_RI!BP137)</f>
        <v/>
      </c>
      <c r="BQ137" t="str">
        <f>IF(Dot_RI!BQ137&gt;Dot_RI!$DM137,"",Dot_RI!BQ137)</f>
        <v/>
      </c>
      <c r="BR137" t="str">
        <f>IF(Dot_RI!BR137&gt;Dot_RI!$DM137,"",Dot_RI!BR137)</f>
        <v/>
      </c>
      <c r="BS137" t="str">
        <f>IF(Dot_RI!BS137&gt;Dot_RI!$DM137,"",Dot_RI!BS137)</f>
        <v/>
      </c>
      <c r="BT137" t="str">
        <f>IF(Dot_RI!BT137&gt;Dot_RI!$DM137,"",Dot_RI!BT137)</f>
        <v/>
      </c>
      <c r="BU137" t="str">
        <f>IF(Dot_RI!BU137&gt;Dot_RI!$DM137,"",Dot_RI!BU137)</f>
        <v/>
      </c>
      <c r="BV137" t="str">
        <f>IF(Dot_RI!BV137&gt;Dot_RI!$DM137,"",Dot_RI!BV137)</f>
        <v/>
      </c>
      <c r="BW137" t="str">
        <f>IF(Dot_RI!BW137&gt;Dot_RI!$DM137,"",Dot_RI!BW137)</f>
        <v/>
      </c>
      <c r="BX137" t="str">
        <f>IF(Dot_RI!BX137&gt;Dot_RI!$DM137,"",Dot_RI!BX137)</f>
        <v/>
      </c>
      <c r="BY137" t="str">
        <f>IF(Dot_RI!BY137&gt;Dot_RI!$DM137,"",Dot_RI!BY137)</f>
        <v/>
      </c>
      <c r="BZ137" t="str">
        <f>IF(Dot_RI!BZ137&gt;Dot_RI!$DM137,"",Dot_RI!BZ137)</f>
        <v/>
      </c>
      <c r="CA137" t="str">
        <f>IF(Dot_RI!CA137&gt;Dot_RI!$DM137,"",Dot_RI!CA137)</f>
        <v/>
      </c>
      <c r="CB137" t="str">
        <f>IF(Dot_RI!CB137&gt;Dot_RI!$DM137,"",Dot_RI!CB137)</f>
        <v/>
      </c>
      <c r="CC137" t="str">
        <f>IF(Dot_RI!CC137&gt;Dot_RI!$DM137,"",Dot_RI!CC137)</f>
        <v/>
      </c>
      <c r="CD137" t="str">
        <f>IF(Dot_RI!CD137&gt;Dot_RI!$DM137,"",Dot_RI!CD137)</f>
        <v/>
      </c>
      <c r="CE137" t="str">
        <f>IF(Dot_RI!CE137&gt;Dot_RI!$DM137,"",Dot_RI!CE137)</f>
        <v/>
      </c>
      <c r="CF137" t="str">
        <f>IF(Dot_RI!CF137&gt;Dot_RI!$DM137,"",Dot_RI!CF137)</f>
        <v/>
      </c>
      <c r="CG137" t="str">
        <f>IF(Dot_RI!CG137&gt;Dot_RI!$DM137,"",Dot_RI!CG137)</f>
        <v/>
      </c>
      <c r="CH137" t="str">
        <f>IF(Dot_RI!CH137&gt;Dot_RI!$DM137,"",Dot_RI!CH137)</f>
        <v/>
      </c>
      <c r="CI137" t="str">
        <f>IF(Dot_RI!CI137&gt;Dot_RI!$DM137,"",Dot_RI!CI137)</f>
        <v/>
      </c>
      <c r="CJ137" t="str">
        <f>IF(Dot_RI!CJ137&gt;Dot_RI!$DM137,"",Dot_RI!CJ137)</f>
        <v/>
      </c>
      <c r="CK137" t="str">
        <f>IF(Dot_RI!CK137&gt;Dot_RI!$DM137,"",Dot_RI!CK137)</f>
        <v/>
      </c>
      <c r="CL137" t="str">
        <f>IF(Dot_RI!CL137&gt;Dot_RI!$DM137,"",Dot_RI!CL137)</f>
        <v/>
      </c>
      <c r="CM137" t="str">
        <f>IF(Dot_RI!CM137&gt;Dot_RI!$DM137,"",Dot_RI!CM137)</f>
        <v/>
      </c>
      <c r="CN137" t="str">
        <f>IF(Dot_RI!CN137&gt;Dot_RI!$DM137,"",Dot_RI!CN137)</f>
        <v/>
      </c>
      <c r="CO137" t="str">
        <f>IF(Dot_RI!CO137&gt;Dot_RI!$DM137,"",Dot_RI!CO137)</f>
        <v/>
      </c>
      <c r="CP137" t="str">
        <f>IF(Dot_RI!CP137&gt;Dot_RI!$DM137,"",Dot_RI!CP137)</f>
        <v/>
      </c>
      <c r="CQ137" t="str">
        <f>IF(Dot_RI!CQ137&gt;Dot_RI!$DM137,"",Dot_RI!CQ137)</f>
        <v/>
      </c>
      <c r="CR137" t="str">
        <f>IF(Dot_RI!CR137&gt;Dot_RI!$DM137,"",Dot_RI!CR137)</f>
        <v/>
      </c>
      <c r="CS137" t="str">
        <f>IF(Dot_RI!CS137&gt;Dot_RI!$DM137,"",Dot_RI!CS137)</f>
        <v/>
      </c>
      <c r="CT137" t="str">
        <f>IF(Dot_RI!CT137&gt;Dot_RI!$DM137,"",Dot_RI!CT137)</f>
        <v/>
      </c>
      <c r="CU137" t="str">
        <f>IF(Dot_RI!CU137&gt;Dot_RI!$DM137,"",Dot_RI!CU137)</f>
        <v/>
      </c>
      <c r="CV137" t="str">
        <f>IF(Dot_RI!CV137&gt;Dot_RI!$DM137,"",Dot_RI!CV137)</f>
        <v/>
      </c>
      <c r="CW137" t="str">
        <f>IF(Dot_RI!CW137&gt;Dot_RI!$DM137,"",Dot_RI!CW137)</f>
        <v/>
      </c>
      <c r="CX137" t="str">
        <f>IF(Dot_RI!CX137&gt;Dot_RI!$DM137,"",Dot_RI!CX137)</f>
        <v/>
      </c>
      <c r="CY137" t="str">
        <f>IF(Dot_RI!CY137&gt;Dot_RI!$DM137,"",Dot_RI!CY137)</f>
        <v/>
      </c>
      <c r="CZ137" t="str">
        <f>IF(Dot_RI!CZ137&gt;Dot_RI!$DM137,"",Dot_RI!CZ137)</f>
        <v/>
      </c>
      <c r="DA137" t="str">
        <f>IF(Dot_RI!DA137&gt;Dot_RI!$DM137,"",Dot_RI!DA137)</f>
        <v/>
      </c>
      <c r="DB137" t="str">
        <f>IF(Dot_RI!DB137&gt;Dot_RI!$DM137,"",Dot_RI!DB137)</f>
        <v/>
      </c>
      <c r="DC137" t="str">
        <f>IF(Dot_RI!DC137&gt;Dot_RI!$DM137,"",Dot_RI!DC137)</f>
        <v/>
      </c>
      <c r="DD137" t="str">
        <f>IF(Dot_RI!DD137&gt;Dot_RI!$DM137,"",Dot_RI!DD137)</f>
        <v/>
      </c>
      <c r="DE137" t="str">
        <f>IF(Dot_RI!DE137&gt;Dot_RI!$DM137,"",Dot_RI!DE137)</f>
        <v/>
      </c>
      <c r="DF137" t="str">
        <f>IF(Dot_RI!DF137&gt;Dot_RI!$DM137,"",Dot_RI!DF137)</f>
        <v/>
      </c>
      <c r="DG137" t="str">
        <f>IF(Dot_RI!DG137&gt;Dot_RI!$DM137,"",Dot_RI!DG137)</f>
        <v/>
      </c>
      <c r="DH137" t="str">
        <f>IF(Dot_RI!DH137&gt;Dot_RI!$DM137,"",Dot_RI!DH137)</f>
        <v/>
      </c>
      <c r="DI137" t="str">
        <f>IF(Dot_RI!DI137&gt;Dot_RI!$DM137,"",Dot_RI!DI137)</f>
        <v/>
      </c>
      <c r="DJ137" t="str">
        <f>IF(Dot_RI!DJ137&gt;Dot_RI!$DM137,"",Dot_RI!DJ137)</f>
        <v/>
      </c>
      <c r="DK137" t="str">
        <f>IF(Dot_RI!DK137&gt;Dot_RI!$DM137,"",Dot_RI!DK137)</f>
        <v/>
      </c>
      <c r="DL137" t="str">
        <f>IF(Dot_RI!DL137&gt;Dot_RI!$DM137,"",Dot_RI!DL137)</f>
        <v/>
      </c>
    </row>
    <row r="138" spans="1:116" x14ac:dyDescent="0.3">
      <c r="A138">
        <v>2015</v>
      </c>
      <c r="B138" s="6">
        <v>437</v>
      </c>
      <c r="C138" t="str">
        <f>IF(Dot_RI!C138&gt;Dot_RI!$DM138,"",Dot_RI!C138)</f>
        <v/>
      </c>
      <c r="D138" t="str">
        <f>IF(Dot_RI!D138&gt;Dot_RI!$DM138,"",Dot_RI!D138)</f>
        <v/>
      </c>
      <c r="E138" t="str">
        <f>IF(Dot_RI!E138&gt;Dot_RI!$DM138,"",Dot_RI!E138)</f>
        <v/>
      </c>
      <c r="F138" t="str">
        <f>IF(Dot_RI!F138&gt;Dot_RI!$DM138,"",Dot_RI!F138)</f>
        <v/>
      </c>
      <c r="G138" t="str">
        <f>IF(Dot_RI!G138&gt;Dot_RI!$DM138,"",Dot_RI!G138)</f>
        <v/>
      </c>
      <c r="H138" t="str">
        <f>IF(Dot_RI!H138&gt;Dot_RI!$DM138,"",Dot_RI!H138)</f>
        <v/>
      </c>
      <c r="I138" t="str">
        <f>IF(Dot_RI!I138&gt;Dot_RI!$DM138,"",Dot_RI!I138)</f>
        <v/>
      </c>
      <c r="J138" t="str">
        <f>IF(Dot_RI!J138&gt;Dot_RI!$DM138,"",Dot_RI!J138)</f>
        <v/>
      </c>
      <c r="K138" t="str">
        <f>IF(Dot_RI!K138&gt;Dot_RI!$DM138,"",Dot_RI!K138)</f>
        <v/>
      </c>
      <c r="L138" t="str">
        <f>IF(Dot_RI!L138&gt;Dot_RI!$DM138,"",Dot_RI!L138)</f>
        <v/>
      </c>
      <c r="M138" t="str">
        <f>IF(Dot_RI!M138&gt;Dot_RI!$DM138,"",Dot_RI!M138)</f>
        <v/>
      </c>
      <c r="N138" t="str">
        <f>IF(Dot_RI!N138&gt;Dot_RI!$DM138,"",Dot_RI!N138)</f>
        <v/>
      </c>
      <c r="O138" t="str">
        <f>IF(Dot_RI!O138&gt;Dot_RI!$DM138,"",Dot_RI!O138)</f>
        <v/>
      </c>
      <c r="P138" t="str">
        <f>IF(Dot_RI!P138&gt;Dot_RI!$DM138,"",Dot_RI!P138)</f>
        <v/>
      </c>
      <c r="Q138" t="str">
        <f>IF(Dot_RI!Q138&gt;Dot_RI!$DM138,"",Dot_RI!Q138)</f>
        <v/>
      </c>
      <c r="R138" t="str">
        <f>IF(Dot_RI!R138&gt;Dot_RI!$DM138,"",Dot_RI!R138)</f>
        <v/>
      </c>
      <c r="S138" t="str">
        <f>IF(Dot_RI!S138&gt;Dot_RI!$DM138,"",Dot_RI!S138)</f>
        <v/>
      </c>
      <c r="T138" t="str">
        <f>IF(Dot_RI!T138&gt;Dot_RI!$DM138,"",Dot_RI!T138)</f>
        <v/>
      </c>
      <c r="U138" t="str">
        <f>IF(Dot_RI!U138&gt;Dot_RI!$DM138,"",Dot_RI!U138)</f>
        <v/>
      </c>
      <c r="V138" t="str">
        <f>IF(Dot_RI!V138&gt;Dot_RI!$DM138,"",Dot_RI!V138)</f>
        <v/>
      </c>
      <c r="W138" t="str">
        <f>IF(Dot_RI!W138&gt;Dot_RI!$DM138,"",Dot_RI!W138)</f>
        <v/>
      </c>
      <c r="X138" t="str">
        <f>IF(Dot_RI!X138&gt;Dot_RI!$DM138,"",Dot_RI!X138)</f>
        <v/>
      </c>
      <c r="Y138" t="str">
        <f>IF(Dot_RI!Y138&gt;Dot_RI!$DM138,"",Dot_RI!Y138)</f>
        <v/>
      </c>
      <c r="Z138" t="str">
        <f>IF(Dot_RI!Z138&gt;Dot_RI!$DM138,"",Dot_RI!Z138)</f>
        <v/>
      </c>
      <c r="AA138">
        <f>IF(Dot_RI!AA138&gt;Dot_RI!$DM138,"",Dot_RI!AA138)</f>
        <v>0</v>
      </c>
      <c r="AB138" t="str">
        <f>IF(Dot_RI!AB138&gt;Dot_RI!$DM138,"",Dot_RI!AB138)</f>
        <v/>
      </c>
      <c r="AC138" t="str">
        <f>IF(Dot_RI!AC138&gt;Dot_RI!$DM138,"",Dot_RI!AC138)</f>
        <v/>
      </c>
      <c r="AD138" t="str">
        <f>IF(Dot_RI!AD138&gt;Dot_RI!$DM138,"",Dot_RI!AD138)</f>
        <v/>
      </c>
      <c r="AE138" t="str">
        <f>IF(Dot_RI!AE138&gt;Dot_RI!$DM138,"",Dot_RI!AE138)</f>
        <v/>
      </c>
      <c r="AF138" t="str">
        <f>IF(Dot_RI!AF138&gt;Dot_RI!$DM138,"",Dot_RI!AF138)</f>
        <v/>
      </c>
      <c r="AG138" t="str">
        <f>IF(Dot_RI!AG138&gt;Dot_RI!$DM138,"",Dot_RI!AG138)</f>
        <v/>
      </c>
      <c r="AH138" t="str">
        <f>IF(Dot_RI!AH138&gt;Dot_RI!$DM138,"",Dot_RI!AH138)</f>
        <v/>
      </c>
      <c r="AI138" t="str">
        <f>IF(Dot_RI!AI138&gt;Dot_RI!$DM138,"",Dot_RI!AI138)</f>
        <v/>
      </c>
      <c r="AJ138" t="str">
        <f>IF(Dot_RI!AJ138&gt;Dot_RI!$DM138,"",Dot_RI!AJ138)</f>
        <v/>
      </c>
      <c r="AK138" t="str">
        <f>IF(Dot_RI!AK138&gt;Dot_RI!$DM138,"",Dot_RI!AK138)</f>
        <v/>
      </c>
      <c r="AL138" t="str">
        <f>IF(Dot_RI!AL138&gt;Dot_RI!$DM138,"",Dot_RI!AL138)</f>
        <v/>
      </c>
      <c r="AM138" t="str">
        <f>IF(Dot_RI!AM138&gt;Dot_RI!$DM138,"",Dot_RI!AM138)</f>
        <v/>
      </c>
      <c r="AN138" t="str">
        <f>IF(Dot_RI!AN138&gt;Dot_RI!$DM138,"",Dot_RI!AN138)</f>
        <v/>
      </c>
      <c r="AO138" t="str">
        <f>IF(Dot_RI!AO138&gt;Dot_RI!$DM138,"",Dot_RI!AO138)</f>
        <v/>
      </c>
      <c r="AP138" t="str">
        <f>IF(Dot_RI!AP138&gt;Dot_RI!$DM138,"",Dot_RI!AP138)</f>
        <v/>
      </c>
      <c r="AQ138" t="str">
        <f>IF(Dot_RI!AQ138&gt;Dot_RI!$DM138,"",Dot_RI!AQ138)</f>
        <v/>
      </c>
      <c r="AR138" t="str">
        <f>IF(Dot_RI!AR138&gt;Dot_RI!$DM138,"",Dot_RI!AR138)</f>
        <v/>
      </c>
      <c r="AS138" t="str">
        <f>IF(Dot_RI!AS138&gt;Dot_RI!$DM138,"",Dot_RI!AS138)</f>
        <v/>
      </c>
      <c r="AT138" t="str">
        <f>IF(Dot_RI!AT138&gt;Dot_RI!$DM138,"",Dot_RI!AT138)</f>
        <v/>
      </c>
      <c r="AU138" t="str">
        <f>IF(Dot_RI!AU138&gt;Dot_RI!$DM138,"",Dot_RI!AU138)</f>
        <v/>
      </c>
      <c r="AV138" t="str">
        <f>IF(Dot_RI!AV138&gt;Dot_RI!$DM138,"",Dot_RI!AV138)</f>
        <v/>
      </c>
      <c r="AW138" t="str">
        <f>IF(Dot_RI!AW138&gt;Dot_RI!$DM138,"",Dot_RI!AW138)</f>
        <v/>
      </c>
      <c r="AX138" t="str">
        <f>IF(Dot_RI!AX138&gt;Dot_RI!$DM138,"",Dot_RI!AX138)</f>
        <v/>
      </c>
      <c r="AY138" t="str">
        <f>IF(Dot_RI!AY138&gt;Dot_RI!$DM138,"",Dot_RI!AY138)</f>
        <v/>
      </c>
      <c r="AZ138" t="str">
        <f>IF(Dot_RI!AZ138&gt;Dot_RI!$DM138,"",Dot_RI!AZ138)</f>
        <v/>
      </c>
      <c r="BA138" t="str">
        <f>IF(Dot_RI!BA138&gt;Dot_RI!$DM138,"",Dot_RI!BA138)</f>
        <v/>
      </c>
      <c r="BB138" t="str">
        <f>IF(Dot_RI!BB138&gt;Dot_RI!$DM138,"",Dot_RI!BB138)</f>
        <v/>
      </c>
      <c r="BC138" t="str">
        <f>IF(Dot_RI!BC138&gt;Dot_RI!$DM138,"",Dot_RI!BC138)</f>
        <v/>
      </c>
      <c r="BD138" t="str">
        <f>IF(Dot_RI!BD138&gt;Dot_RI!$DM138,"",Dot_RI!BD138)</f>
        <v/>
      </c>
      <c r="BE138" t="str">
        <f>IF(Dot_RI!BE138&gt;Dot_RI!$DM138,"",Dot_RI!BE138)</f>
        <v/>
      </c>
      <c r="BF138" t="str">
        <f>IF(Dot_RI!BF138&gt;Dot_RI!$DM138,"",Dot_RI!BF138)</f>
        <v/>
      </c>
      <c r="BG138" t="str">
        <f>IF(Dot_RI!BG138&gt;Dot_RI!$DM138,"",Dot_RI!BG138)</f>
        <v/>
      </c>
      <c r="BH138" t="str">
        <f>IF(Dot_RI!BH138&gt;Dot_RI!$DM138,"",Dot_RI!BH138)</f>
        <v/>
      </c>
      <c r="BI138" t="str">
        <f>IF(Dot_RI!BI138&gt;Dot_RI!$DM138,"",Dot_RI!BI138)</f>
        <v/>
      </c>
      <c r="BJ138" t="str">
        <f>IF(Dot_RI!BJ138&gt;Dot_RI!$DM138,"",Dot_RI!BJ138)</f>
        <v/>
      </c>
      <c r="BK138" t="str">
        <f>IF(Dot_RI!BK138&gt;Dot_RI!$DM138,"",Dot_RI!BK138)</f>
        <v/>
      </c>
      <c r="BL138" t="str">
        <f>IF(Dot_RI!BL138&gt;Dot_RI!$DM138,"",Dot_RI!BL138)</f>
        <v/>
      </c>
      <c r="BM138" t="str">
        <f>IF(Dot_RI!BM138&gt;Dot_RI!$DM138,"",Dot_RI!BM138)</f>
        <v/>
      </c>
      <c r="BN138" t="str">
        <f>IF(Dot_RI!BN138&gt;Dot_RI!$DM138,"",Dot_RI!BN138)</f>
        <v/>
      </c>
      <c r="BO138" t="str">
        <f>IF(Dot_RI!BO138&gt;Dot_RI!$DM138,"",Dot_RI!BO138)</f>
        <v/>
      </c>
      <c r="BP138" t="str">
        <f>IF(Dot_RI!BP138&gt;Dot_RI!$DM138,"",Dot_RI!BP138)</f>
        <v/>
      </c>
      <c r="BQ138" t="str">
        <f>IF(Dot_RI!BQ138&gt;Dot_RI!$DM138,"",Dot_RI!BQ138)</f>
        <v/>
      </c>
      <c r="BR138" t="str">
        <f>IF(Dot_RI!BR138&gt;Dot_RI!$DM138,"",Dot_RI!BR138)</f>
        <v/>
      </c>
      <c r="BS138" t="str">
        <f>IF(Dot_RI!BS138&gt;Dot_RI!$DM138,"",Dot_RI!BS138)</f>
        <v/>
      </c>
      <c r="BT138" t="str">
        <f>IF(Dot_RI!BT138&gt;Dot_RI!$DM138,"",Dot_RI!BT138)</f>
        <v/>
      </c>
      <c r="BU138" t="str">
        <f>IF(Dot_RI!BU138&gt;Dot_RI!$DM138,"",Dot_RI!BU138)</f>
        <v/>
      </c>
      <c r="BV138" t="str">
        <f>IF(Dot_RI!BV138&gt;Dot_RI!$DM138,"",Dot_RI!BV138)</f>
        <v/>
      </c>
      <c r="BW138" t="str">
        <f>IF(Dot_RI!BW138&gt;Dot_RI!$DM138,"",Dot_RI!BW138)</f>
        <v/>
      </c>
      <c r="BX138" t="str">
        <f>IF(Dot_RI!BX138&gt;Dot_RI!$DM138,"",Dot_RI!BX138)</f>
        <v/>
      </c>
      <c r="BY138" t="str">
        <f>IF(Dot_RI!BY138&gt;Dot_RI!$DM138,"",Dot_RI!BY138)</f>
        <v/>
      </c>
      <c r="BZ138" t="str">
        <f>IF(Dot_RI!BZ138&gt;Dot_RI!$DM138,"",Dot_RI!BZ138)</f>
        <v/>
      </c>
      <c r="CA138" t="str">
        <f>IF(Dot_RI!CA138&gt;Dot_RI!$DM138,"",Dot_RI!CA138)</f>
        <v/>
      </c>
      <c r="CB138" t="str">
        <f>IF(Dot_RI!CB138&gt;Dot_RI!$DM138,"",Dot_RI!CB138)</f>
        <v/>
      </c>
      <c r="CC138" t="str">
        <f>IF(Dot_RI!CC138&gt;Dot_RI!$DM138,"",Dot_RI!CC138)</f>
        <v/>
      </c>
      <c r="CD138" t="str">
        <f>IF(Dot_RI!CD138&gt;Dot_RI!$DM138,"",Dot_RI!CD138)</f>
        <v/>
      </c>
      <c r="CE138" t="str">
        <f>IF(Dot_RI!CE138&gt;Dot_RI!$DM138,"",Dot_RI!CE138)</f>
        <v/>
      </c>
      <c r="CF138" t="str">
        <f>IF(Dot_RI!CF138&gt;Dot_RI!$DM138,"",Dot_RI!CF138)</f>
        <v/>
      </c>
      <c r="CG138" t="str">
        <f>IF(Dot_RI!CG138&gt;Dot_RI!$DM138,"",Dot_RI!CG138)</f>
        <v/>
      </c>
      <c r="CH138" t="str">
        <f>IF(Dot_RI!CH138&gt;Dot_RI!$DM138,"",Dot_RI!CH138)</f>
        <v/>
      </c>
      <c r="CI138" t="str">
        <f>IF(Dot_RI!CI138&gt;Dot_RI!$DM138,"",Dot_RI!CI138)</f>
        <v/>
      </c>
      <c r="CJ138" t="str">
        <f>IF(Dot_RI!CJ138&gt;Dot_RI!$DM138,"",Dot_RI!CJ138)</f>
        <v/>
      </c>
      <c r="CK138" t="str">
        <f>IF(Dot_RI!CK138&gt;Dot_RI!$DM138,"",Dot_RI!CK138)</f>
        <v/>
      </c>
      <c r="CL138" t="str">
        <f>IF(Dot_RI!CL138&gt;Dot_RI!$DM138,"",Dot_RI!CL138)</f>
        <v/>
      </c>
      <c r="CM138" t="str">
        <f>IF(Dot_RI!CM138&gt;Dot_RI!$DM138,"",Dot_RI!CM138)</f>
        <v/>
      </c>
      <c r="CN138" t="str">
        <f>IF(Dot_RI!CN138&gt;Dot_RI!$DM138,"",Dot_RI!CN138)</f>
        <v/>
      </c>
      <c r="CO138" t="str">
        <f>IF(Dot_RI!CO138&gt;Dot_RI!$DM138,"",Dot_RI!CO138)</f>
        <v/>
      </c>
      <c r="CP138" t="str">
        <f>IF(Dot_RI!CP138&gt;Dot_RI!$DM138,"",Dot_RI!CP138)</f>
        <v/>
      </c>
      <c r="CQ138" t="str">
        <f>IF(Dot_RI!CQ138&gt;Dot_RI!$DM138,"",Dot_RI!CQ138)</f>
        <v/>
      </c>
      <c r="CR138" t="str">
        <f>IF(Dot_RI!CR138&gt;Dot_RI!$DM138,"",Dot_RI!CR138)</f>
        <v/>
      </c>
      <c r="CS138" t="str">
        <f>IF(Dot_RI!CS138&gt;Dot_RI!$DM138,"",Dot_RI!CS138)</f>
        <v/>
      </c>
      <c r="CT138" t="str">
        <f>IF(Dot_RI!CT138&gt;Dot_RI!$DM138,"",Dot_RI!CT138)</f>
        <v/>
      </c>
      <c r="CU138" t="str">
        <f>IF(Dot_RI!CU138&gt;Dot_RI!$DM138,"",Dot_RI!CU138)</f>
        <v/>
      </c>
      <c r="CV138" t="str">
        <f>IF(Dot_RI!CV138&gt;Dot_RI!$DM138,"",Dot_RI!CV138)</f>
        <v/>
      </c>
      <c r="CW138" t="str">
        <f>IF(Dot_RI!CW138&gt;Dot_RI!$DM138,"",Dot_RI!CW138)</f>
        <v/>
      </c>
      <c r="CX138" t="str">
        <f>IF(Dot_RI!CX138&gt;Dot_RI!$DM138,"",Dot_RI!CX138)</f>
        <v/>
      </c>
      <c r="CY138">
        <f>IF(Dot_RI!CY138&gt;Dot_RI!$DM138,"",Dot_RI!CY138)</f>
        <v>309</v>
      </c>
      <c r="CZ138" t="str">
        <f>IF(Dot_RI!CZ138&gt;Dot_RI!$DM138,"",Dot_RI!CZ138)</f>
        <v/>
      </c>
      <c r="DA138" t="str">
        <f>IF(Dot_RI!DA138&gt;Dot_RI!$DM138,"",Dot_RI!DA138)</f>
        <v/>
      </c>
      <c r="DB138" t="str">
        <f>IF(Dot_RI!DB138&gt;Dot_RI!$DM138,"",Dot_RI!DB138)</f>
        <v/>
      </c>
      <c r="DC138" t="str">
        <f>IF(Dot_RI!DC138&gt;Dot_RI!$DM138,"",Dot_RI!DC138)</f>
        <v/>
      </c>
      <c r="DD138" t="str">
        <f>IF(Dot_RI!DD138&gt;Dot_RI!$DM138,"",Dot_RI!DD138)</f>
        <v/>
      </c>
      <c r="DE138" t="str">
        <f>IF(Dot_RI!DE138&gt;Dot_RI!$DM138,"",Dot_RI!DE138)</f>
        <v/>
      </c>
      <c r="DF138" t="str">
        <f>IF(Dot_RI!DF138&gt;Dot_RI!$DM138,"",Dot_RI!DF138)</f>
        <v/>
      </c>
      <c r="DG138" t="str">
        <f>IF(Dot_RI!DG138&gt;Dot_RI!$DM138,"",Dot_RI!DG138)</f>
        <v/>
      </c>
      <c r="DH138" t="str">
        <f>IF(Dot_RI!DH138&gt;Dot_RI!$DM138,"",Dot_RI!DH138)</f>
        <v/>
      </c>
      <c r="DI138" t="str">
        <f>IF(Dot_RI!DI138&gt;Dot_RI!$DM138,"",Dot_RI!DI138)</f>
        <v/>
      </c>
      <c r="DJ138" t="str">
        <f>IF(Dot_RI!DJ138&gt;Dot_RI!$DM138,"",Dot_RI!DJ138)</f>
        <v/>
      </c>
      <c r="DK138" t="str">
        <f>IF(Dot_RI!DK138&gt;Dot_RI!$DM138,"",Dot_RI!DK138)</f>
        <v/>
      </c>
      <c r="DL138" t="str">
        <f>IF(Dot_RI!DL138&gt;Dot_RI!$DM138,"",Dot_RI!DL138)</f>
        <v/>
      </c>
    </row>
    <row r="139" spans="1:116" x14ac:dyDescent="0.3">
      <c r="A139">
        <v>2015</v>
      </c>
      <c r="B139" s="6">
        <v>439</v>
      </c>
      <c r="C139" t="str">
        <f>IF(Dot_RI!C139&gt;Dot_RI!$DM139,"",Dot_RI!C139)</f>
        <v/>
      </c>
      <c r="D139" t="str">
        <f>IF(Dot_RI!D139&gt;Dot_RI!$DM139,"",Dot_RI!D139)</f>
        <v/>
      </c>
      <c r="E139" t="str">
        <f>IF(Dot_RI!E139&gt;Dot_RI!$DM139,"",Dot_RI!E139)</f>
        <v/>
      </c>
      <c r="F139" t="str">
        <f>IF(Dot_RI!F139&gt;Dot_RI!$DM139,"",Dot_RI!F139)</f>
        <v/>
      </c>
      <c r="G139" t="str">
        <f>IF(Dot_RI!G139&gt;Dot_RI!$DM139,"",Dot_RI!G139)</f>
        <v/>
      </c>
      <c r="H139" t="str">
        <f>IF(Dot_RI!H139&gt;Dot_RI!$DM139,"",Dot_RI!H139)</f>
        <v/>
      </c>
      <c r="I139" t="str">
        <f>IF(Dot_RI!I139&gt;Dot_RI!$DM139,"",Dot_RI!I139)</f>
        <v/>
      </c>
      <c r="J139" t="str">
        <f>IF(Dot_RI!J139&gt;Dot_RI!$DM139,"",Dot_RI!J139)</f>
        <v/>
      </c>
      <c r="K139" t="str">
        <f>IF(Dot_RI!K139&gt;Dot_RI!$DM139,"",Dot_RI!K139)</f>
        <v/>
      </c>
      <c r="L139" t="str">
        <f>IF(Dot_RI!L139&gt;Dot_RI!$DM139,"",Dot_RI!L139)</f>
        <v/>
      </c>
      <c r="M139" t="str">
        <f>IF(Dot_RI!M139&gt;Dot_RI!$DM139,"",Dot_RI!M139)</f>
        <v/>
      </c>
      <c r="N139" t="str">
        <f>IF(Dot_RI!N139&gt;Dot_RI!$DM139,"",Dot_RI!N139)</f>
        <v/>
      </c>
      <c r="O139" t="str">
        <f>IF(Dot_RI!O139&gt;Dot_RI!$DM139,"",Dot_RI!O139)</f>
        <v/>
      </c>
      <c r="P139" t="str">
        <f>IF(Dot_RI!P139&gt;Dot_RI!$DM139,"",Dot_RI!P139)</f>
        <v/>
      </c>
      <c r="Q139" t="str">
        <f>IF(Dot_RI!Q139&gt;Dot_RI!$DM139,"",Dot_RI!Q139)</f>
        <v/>
      </c>
      <c r="R139" t="str">
        <f>IF(Dot_RI!R139&gt;Dot_RI!$DM139,"",Dot_RI!R139)</f>
        <v/>
      </c>
      <c r="S139" t="str">
        <f>IF(Dot_RI!S139&gt;Dot_RI!$DM139,"",Dot_RI!S139)</f>
        <v/>
      </c>
      <c r="T139" t="str">
        <f>IF(Dot_RI!T139&gt;Dot_RI!$DM139,"",Dot_RI!T139)</f>
        <v/>
      </c>
      <c r="U139" t="str">
        <f>IF(Dot_RI!U139&gt;Dot_RI!$DM139,"",Dot_RI!U139)</f>
        <v/>
      </c>
      <c r="V139" t="str">
        <f>IF(Dot_RI!V139&gt;Dot_RI!$DM139,"",Dot_RI!V139)</f>
        <v/>
      </c>
      <c r="W139" t="str">
        <f>IF(Dot_RI!W139&gt;Dot_RI!$DM139,"",Dot_RI!W139)</f>
        <v/>
      </c>
      <c r="X139" t="str">
        <f>IF(Dot_RI!X139&gt;Dot_RI!$DM139,"",Dot_RI!X139)</f>
        <v/>
      </c>
      <c r="Y139" t="str">
        <f>IF(Dot_RI!Y139&gt;Dot_RI!$DM139,"",Dot_RI!Y139)</f>
        <v/>
      </c>
      <c r="Z139" t="str">
        <f>IF(Dot_RI!Z139&gt;Dot_RI!$DM139,"",Dot_RI!Z139)</f>
        <v/>
      </c>
      <c r="AA139" t="str">
        <f>IF(Dot_RI!AA139&gt;Dot_RI!$DM139,"",Dot_RI!AA139)</f>
        <v/>
      </c>
      <c r="AB139" t="str">
        <f>IF(Dot_RI!AB139&gt;Dot_RI!$DM139,"",Dot_RI!AB139)</f>
        <v/>
      </c>
      <c r="AC139" t="str">
        <f>IF(Dot_RI!AC139&gt;Dot_RI!$DM139,"",Dot_RI!AC139)</f>
        <v/>
      </c>
      <c r="AD139" t="str">
        <f>IF(Dot_RI!AD139&gt;Dot_RI!$DM139,"",Dot_RI!AD139)</f>
        <v/>
      </c>
      <c r="AE139" t="str">
        <f>IF(Dot_RI!AE139&gt;Dot_RI!$DM139,"",Dot_RI!AE139)</f>
        <v/>
      </c>
      <c r="AF139" t="str">
        <f>IF(Dot_RI!AF139&gt;Dot_RI!$DM139,"",Dot_RI!AF139)</f>
        <v/>
      </c>
      <c r="AG139" t="str">
        <f>IF(Dot_RI!AG139&gt;Dot_RI!$DM139,"",Dot_RI!AG139)</f>
        <v/>
      </c>
      <c r="AH139" t="str">
        <f>IF(Dot_RI!AH139&gt;Dot_RI!$DM139,"",Dot_RI!AH139)</f>
        <v/>
      </c>
      <c r="AI139" t="str">
        <f>IF(Dot_RI!AI139&gt;Dot_RI!$DM139,"",Dot_RI!AI139)</f>
        <v/>
      </c>
      <c r="AJ139" t="str">
        <f>IF(Dot_RI!AJ139&gt;Dot_RI!$DM139,"",Dot_RI!AJ139)</f>
        <v/>
      </c>
      <c r="AK139">
        <f>IF(Dot_RI!AK139&gt;Dot_RI!$DM139,"",Dot_RI!AK139)</f>
        <v>0</v>
      </c>
      <c r="AL139" t="str">
        <f>IF(Dot_RI!AL139&gt;Dot_RI!$DM139,"",Dot_RI!AL139)</f>
        <v/>
      </c>
      <c r="AM139" t="str">
        <f>IF(Dot_RI!AM139&gt;Dot_RI!$DM139,"",Dot_RI!AM139)</f>
        <v/>
      </c>
      <c r="AN139" t="str">
        <f>IF(Dot_RI!AN139&gt;Dot_RI!$DM139,"",Dot_RI!AN139)</f>
        <v/>
      </c>
      <c r="AO139" t="str">
        <f>IF(Dot_RI!AO139&gt;Dot_RI!$DM139,"",Dot_RI!AO139)</f>
        <v/>
      </c>
      <c r="AP139" t="str">
        <f>IF(Dot_RI!AP139&gt;Dot_RI!$DM139,"",Dot_RI!AP139)</f>
        <v/>
      </c>
      <c r="AQ139" t="str">
        <f>IF(Dot_RI!AQ139&gt;Dot_RI!$DM139,"",Dot_RI!AQ139)</f>
        <v/>
      </c>
      <c r="AR139" t="str">
        <f>IF(Dot_RI!AR139&gt;Dot_RI!$DM139,"",Dot_RI!AR139)</f>
        <v/>
      </c>
      <c r="AS139" t="str">
        <f>IF(Dot_RI!AS139&gt;Dot_RI!$DM139,"",Dot_RI!AS139)</f>
        <v/>
      </c>
      <c r="AT139" t="str">
        <f>IF(Dot_RI!AT139&gt;Dot_RI!$DM139,"",Dot_RI!AT139)</f>
        <v/>
      </c>
      <c r="AU139" t="str">
        <f>IF(Dot_RI!AU139&gt;Dot_RI!$DM139,"",Dot_RI!AU139)</f>
        <v/>
      </c>
      <c r="AV139" t="str">
        <f>IF(Dot_RI!AV139&gt;Dot_RI!$DM139,"",Dot_RI!AV139)</f>
        <v/>
      </c>
      <c r="AW139" t="str">
        <f>IF(Dot_RI!AW139&gt;Dot_RI!$DM139,"",Dot_RI!AW139)</f>
        <v/>
      </c>
      <c r="AX139" t="str">
        <f>IF(Dot_RI!AX139&gt;Dot_RI!$DM139,"",Dot_RI!AX139)</f>
        <v/>
      </c>
      <c r="AY139" t="str">
        <f>IF(Dot_RI!AY139&gt;Dot_RI!$DM139,"",Dot_RI!AY139)</f>
        <v/>
      </c>
      <c r="AZ139" t="str">
        <f>IF(Dot_RI!AZ139&gt;Dot_RI!$DM139,"",Dot_RI!AZ139)</f>
        <v/>
      </c>
      <c r="BA139" t="str">
        <f>IF(Dot_RI!BA139&gt;Dot_RI!$DM139,"",Dot_RI!BA139)</f>
        <v/>
      </c>
      <c r="BB139" t="str">
        <f>IF(Dot_RI!BB139&gt;Dot_RI!$DM139,"",Dot_RI!BB139)</f>
        <v/>
      </c>
      <c r="BC139" t="str">
        <f>IF(Dot_RI!BC139&gt;Dot_RI!$DM139,"",Dot_RI!BC139)</f>
        <v/>
      </c>
      <c r="BD139" t="str">
        <f>IF(Dot_RI!BD139&gt;Dot_RI!$DM139,"",Dot_RI!BD139)</f>
        <v/>
      </c>
      <c r="BE139">
        <f>IF(Dot_RI!BE139&gt;Dot_RI!$DM139,"",Dot_RI!BE139)</f>
        <v>0</v>
      </c>
      <c r="BF139" t="str">
        <f>IF(Dot_RI!BF139&gt;Dot_RI!$DM139,"",Dot_RI!BF139)</f>
        <v/>
      </c>
      <c r="BG139" t="str">
        <f>IF(Dot_RI!BG139&gt;Dot_RI!$DM139,"",Dot_RI!BG139)</f>
        <v/>
      </c>
      <c r="BH139" t="str">
        <f>IF(Dot_RI!BH139&gt;Dot_RI!$DM139,"",Dot_RI!BH139)</f>
        <v/>
      </c>
      <c r="BI139" t="str">
        <f>IF(Dot_RI!BI139&gt;Dot_RI!$DM139,"",Dot_RI!BI139)</f>
        <v/>
      </c>
      <c r="BJ139" t="str">
        <f>IF(Dot_RI!BJ139&gt;Dot_RI!$DM139,"",Dot_RI!BJ139)</f>
        <v/>
      </c>
      <c r="BK139" t="str">
        <f>IF(Dot_RI!BK139&gt;Dot_RI!$DM139,"",Dot_RI!BK139)</f>
        <v/>
      </c>
      <c r="BL139" t="str">
        <f>IF(Dot_RI!BL139&gt;Dot_RI!$DM139,"",Dot_RI!BL139)</f>
        <v/>
      </c>
      <c r="BM139" t="str">
        <f>IF(Dot_RI!BM139&gt;Dot_RI!$DM139,"",Dot_RI!BM139)</f>
        <v/>
      </c>
      <c r="BN139" t="str">
        <f>IF(Dot_RI!BN139&gt;Dot_RI!$DM139,"",Dot_RI!BN139)</f>
        <v/>
      </c>
      <c r="BO139" t="str">
        <f>IF(Dot_RI!BO139&gt;Dot_RI!$DM139,"",Dot_RI!BO139)</f>
        <v/>
      </c>
      <c r="BP139" t="str">
        <f>IF(Dot_RI!BP139&gt;Dot_RI!$DM139,"",Dot_RI!BP139)</f>
        <v/>
      </c>
      <c r="BQ139" t="str">
        <f>IF(Dot_RI!BQ139&gt;Dot_RI!$DM139,"",Dot_RI!BQ139)</f>
        <v/>
      </c>
      <c r="BR139" t="str">
        <f>IF(Dot_RI!BR139&gt;Dot_RI!$DM139,"",Dot_RI!BR139)</f>
        <v/>
      </c>
      <c r="BS139" t="str">
        <f>IF(Dot_RI!BS139&gt;Dot_RI!$DM139,"",Dot_RI!BS139)</f>
        <v/>
      </c>
      <c r="BT139" t="str">
        <f>IF(Dot_RI!BT139&gt;Dot_RI!$DM139,"",Dot_RI!BT139)</f>
        <v/>
      </c>
      <c r="BU139" t="str">
        <f>IF(Dot_RI!BU139&gt;Dot_RI!$DM139,"",Dot_RI!BU139)</f>
        <v/>
      </c>
      <c r="BV139" t="str">
        <f>IF(Dot_RI!BV139&gt;Dot_RI!$DM139,"",Dot_RI!BV139)</f>
        <v/>
      </c>
      <c r="BW139" t="str">
        <f>IF(Dot_RI!BW139&gt;Dot_RI!$DM139,"",Dot_RI!BW139)</f>
        <v/>
      </c>
      <c r="BX139" t="str">
        <f>IF(Dot_RI!BX139&gt;Dot_RI!$DM139,"",Dot_RI!BX139)</f>
        <v/>
      </c>
      <c r="BY139" t="str">
        <f>IF(Dot_RI!BY139&gt;Dot_RI!$DM139,"",Dot_RI!BY139)</f>
        <v/>
      </c>
      <c r="BZ139" t="str">
        <f>IF(Dot_RI!BZ139&gt;Dot_RI!$DM139,"",Dot_RI!BZ139)</f>
        <v/>
      </c>
      <c r="CA139" t="str">
        <f>IF(Dot_RI!CA139&gt;Dot_RI!$DM139,"",Dot_RI!CA139)</f>
        <v/>
      </c>
      <c r="CB139" t="str">
        <f>IF(Dot_RI!CB139&gt;Dot_RI!$DM139,"",Dot_RI!CB139)</f>
        <v/>
      </c>
      <c r="CC139" t="str">
        <f>IF(Dot_RI!CC139&gt;Dot_RI!$DM139,"",Dot_RI!CC139)</f>
        <v/>
      </c>
      <c r="CD139" t="str">
        <f>IF(Dot_RI!CD139&gt;Dot_RI!$DM139,"",Dot_RI!CD139)</f>
        <v/>
      </c>
      <c r="CE139" t="str">
        <f>IF(Dot_RI!CE139&gt;Dot_RI!$DM139,"",Dot_RI!CE139)</f>
        <v/>
      </c>
      <c r="CF139" t="str">
        <f>IF(Dot_RI!CF139&gt;Dot_RI!$DM139,"",Dot_RI!CF139)</f>
        <v/>
      </c>
      <c r="CG139" t="str">
        <f>IF(Dot_RI!CG139&gt;Dot_RI!$DM139,"",Dot_RI!CG139)</f>
        <v/>
      </c>
      <c r="CH139" t="str">
        <f>IF(Dot_RI!CH139&gt;Dot_RI!$DM139,"",Dot_RI!CH139)</f>
        <v/>
      </c>
      <c r="CI139" t="str">
        <f>IF(Dot_RI!CI139&gt;Dot_RI!$DM139,"",Dot_RI!CI139)</f>
        <v/>
      </c>
      <c r="CJ139" t="str">
        <f>IF(Dot_RI!CJ139&gt;Dot_RI!$DM139,"",Dot_RI!CJ139)</f>
        <v/>
      </c>
      <c r="CK139" t="str">
        <f>IF(Dot_RI!CK139&gt;Dot_RI!$DM139,"",Dot_RI!CK139)</f>
        <v/>
      </c>
      <c r="CL139" t="str">
        <f>IF(Dot_RI!CL139&gt;Dot_RI!$DM139,"",Dot_RI!CL139)</f>
        <v/>
      </c>
      <c r="CM139" t="str">
        <f>IF(Dot_RI!CM139&gt;Dot_RI!$DM139,"",Dot_RI!CM139)</f>
        <v/>
      </c>
      <c r="CN139" t="str">
        <f>IF(Dot_RI!CN139&gt;Dot_RI!$DM139,"",Dot_RI!CN139)</f>
        <v/>
      </c>
      <c r="CO139" t="str">
        <f>IF(Dot_RI!CO139&gt;Dot_RI!$DM139,"",Dot_RI!CO139)</f>
        <v/>
      </c>
      <c r="CP139" t="str">
        <f>IF(Dot_RI!CP139&gt;Dot_RI!$DM139,"",Dot_RI!CP139)</f>
        <v/>
      </c>
      <c r="CQ139" t="str">
        <f>IF(Dot_RI!CQ139&gt;Dot_RI!$DM139,"",Dot_RI!CQ139)</f>
        <v/>
      </c>
      <c r="CR139" t="str">
        <f>IF(Dot_RI!CR139&gt;Dot_RI!$DM139,"",Dot_RI!CR139)</f>
        <v/>
      </c>
      <c r="CS139">
        <f>IF(Dot_RI!CS139&gt;Dot_RI!$DM139,"",Dot_RI!CS139)</f>
        <v>0</v>
      </c>
      <c r="CT139" t="str">
        <f>IF(Dot_RI!CT139&gt;Dot_RI!$DM139,"",Dot_RI!CT139)</f>
        <v/>
      </c>
      <c r="CU139" t="str">
        <f>IF(Dot_RI!CU139&gt;Dot_RI!$DM139,"",Dot_RI!CU139)</f>
        <v/>
      </c>
      <c r="CV139">
        <f>IF(Dot_RI!CV139&gt;Dot_RI!$DM139,"",Dot_RI!CV139)</f>
        <v>0</v>
      </c>
      <c r="CW139" t="str">
        <f>IF(Dot_RI!CW139&gt;Dot_RI!$DM139,"",Dot_RI!CW139)</f>
        <v/>
      </c>
      <c r="CX139" t="str">
        <f>IF(Dot_RI!CX139&gt;Dot_RI!$DM139,"",Dot_RI!CX139)</f>
        <v/>
      </c>
      <c r="CY139" t="str">
        <f>IF(Dot_RI!CY139&gt;Dot_RI!$DM139,"",Dot_RI!CY139)</f>
        <v/>
      </c>
      <c r="CZ139" t="str">
        <f>IF(Dot_RI!CZ139&gt;Dot_RI!$DM139,"",Dot_RI!CZ139)</f>
        <v/>
      </c>
      <c r="DA139" t="str">
        <f>IF(Dot_RI!DA139&gt;Dot_RI!$DM139,"",Dot_RI!DA139)</f>
        <v/>
      </c>
      <c r="DB139" t="str">
        <f>IF(Dot_RI!DB139&gt;Dot_RI!$DM139,"",Dot_RI!DB139)</f>
        <v/>
      </c>
      <c r="DC139" t="str">
        <f>IF(Dot_RI!DC139&gt;Dot_RI!$DM139,"",Dot_RI!DC139)</f>
        <v/>
      </c>
      <c r="DD139" t="str">
        <f>IF(Dot_RI!DD139&gt;Dot_RI!$DM139,"",Dot_RI!DD139)</f>
        <v/>
      </c>
      <c r="DE139" t="str">
        <f>IF(Dot_RI!DE139&gt;Dot_RI!$DM139,"",Dot_RI!DE139)</f>
        <v/>
      </c>
      <c r="DF139" t="str">
        <f>IF(Dot_RI!DF139&gt;Dot_RI!$DM139,"",Dot_RI!DF139)</f>
        <v/>
      </c>
      <c r="DG139" t="str">
        <f>IF(Dot_RI!DG139&gt;Dot_RI!$DM139,"",Dot_RI!DG139)</f>
        <v/>
      </c>
      <c r="DH139" t="str">
        <f>IF(Dot_RI!DH139&gt;Dot_RI!$DM139,"",Dot_RI!DH139)</f>
        <v/>
      </c>
      <c r="DI139" t="str">
        <f>IF(Dot_RI!DI139&gt;Dot_RI!$DM139,"",Dot_RI!DI139)</f>
        <v/>
      </c>
      <c r="DJ139" t="str">
        <f>IF(Dot_RI!DJ139&gt;Dot_RI!$DM139,"",Dot_RI!DJ139)</f>
        <v/>
      </c>
      <c r="DK139" t="str">
        <f>IF(Dot_RI!DK139&gt;Dot_RI!$DM139,"",Dot_RI!DK139)</f>
        <v/>
      </c>
      <c r="DL139" t="str">
        <f>IF(Dot_RI!DL139&gt;Dot_RI!$DM139,"",Dot_RI!DL139)</f>
        <v/>
      </c>
    </row>
    <row r="140" spans="1:116" x14ac:dyDescent="0.3">
      <c r="A140">
        <v>2015</v>
      </c>
      <c r="B140" s="6">
        <v>440</v>
      </c>
      <c r="C140" t="str">
        <f>IF(Dot_RI!C140&gt;Dot_RI!$DM140,"",Dot_RI!C140)</f>
        <v/>
      </c>
      <c r="D140" t="str">
        <f>IF(Dot_RI!D140&gt;Dot_RI!$DM140,"",Dot_RI!D140)</f>
        <v/>
      </c>
      <c r="E140" t="str">
        <f>IF(Dot_RI!E140&gt;Dot_RI!$DM140,"",Dot_RI!E140)</f>
        <v/>
      </c>
      <c r="F140" t="str">
        <f>IF(Dot_RI!F140&gt;Dot_RI!$DM140,"",Dot_RI!F140)</f>
        <v/>
      </c>
      <c r="G140" t="str">
        <f>IF(Dot_RI!G140&gt;Dot_RI!$DM140,"",Dot_RI!G140)</f>
        <v/>
      </c>
      <c r="H140" t="str">
        <f>IF(Dot_RI!H140&gt;Dot_RI!$DM140,"",Dot_RI!H140)</f>
        <v/>
      </c>
      <c r="I140" t="str">
        <f>IF(Dot_RI!I140&gt;Dot_RI!$DM140,"",Dot_RI!I140)</f>
        <v/>
      </c>
      <c r="J140" t="str">
        <f>IF(Dot_RI!J140&gt;Dot_RI!$DM140,"",Dot_RI!J140)</f>
        <v/>
      </c>
      <c r="K140" t="str">
        <f>IF(Dot_RI!K140&gt;Dot_RI!$DM140,"",Dot_RI!K140)</f>
        <v/>
      </c>
      <c r="L140" t="str">
        <f>IF(Dot_RI!L140&gt;Dot_RI!$DM140,"",Dot_RI!L140)</f>
        <v/>
      </c>
      <c r="M140" t="str">
        <f>IF(Dot_RI!M140&gt;Dot_RI!$DM140,"",Dot_RI!M140)</f>
        <v/>
      </c>
      <c r="N140" t="str">
        <f>IF(Dot_RI!N140&gt;Dot_RI!$DM140,"",Dot_RI!N140)</f>
        <v/>
      </c>
      <c r="O140" t="str">
        <f>IF(Dot_RI!O140&gt;Dot_RI!$DM140,"",Dot_RI!O140)</f>
        <v/>
      </c>
      <c r="P140" t="str">
        <f>IF(Dot_RI!P140&gt;Dot_RI!$DM140,"",Dot_RI!P140)</f>
        <v/>
      </c>
      <c r="Q140" t="str">
        <f>IF(Dot_RI!Q140&gt;Dot_RI!$DM140,"",Dot_RI!Q140)</f>
        <v/>
      </c>
      <c r="R140" t="str">
        <f>IF(Dot_RI!R140&gt;Dot_RI!$DM140,"",Dot_RI!R140)</f>
        <v/>
      </c>
      <c r="S140" t="str">
        <f>IF(Dot_RI!S140&gt;Dot_RI!$DM140,"",Dot_RI!S140)</f>
        <v/>
      </c>
      <c r="T140" t="str">
        <f>IF(Dot_RI!T140&gt;Dot_RI!$DM140,"",Dot_RI!T140)</f>
        <v/>
      </c>
      <c r="U140" t="str">
        <f>IF(Dot_RI!U140&gt;Dot_RI!$DM140,"",Dot_RI!U140)</f>
        <v/>
      </c>
      <c r="V140" t="str">
        <f>IF(Dot_RI!V140&gt;Dot_RI!$DM140,"",Dot_RI!V140)</f>
        <v/>
      </c>
      <c r="W140" t="str">
        <f>IF(Dot_RI!W140&gt;Dot_RI!$DM140,"",Dot_RI!W140)</f>
        <v/>
      </c>
      <c r="X140" t="str">
        <f>IF(Dot_RI!X140&gt;Dot_RI!$DM140,"",Dot_RI!X140)</f>
        <v/>
      </c>
      <c r="Y140" t="str">
        <f>IF(Dot_RI!Y140&gt;Dot_RI!$DM140,"",Dot_RI!Y140)</f>
        <v/>
      </c>
      <c r="Z140" t="str">
        <f>IF(Dot_RI!Z140&gt;Dot_RI!$DM140,"",Dot_RI!Z140)</f>
        <v/>
      </c>
      <c r="AA140" t="str">
        <f>IF(Dot_RI!AA140&gt;Dot_RI!$DM140,"",Dot_RI!AA140)</f>
        <v/>
      </c>
      <c r="AB140" t="str">
        <f>IF(Dot_RI!AB140&gt;Dot_RI!$DM140,"",Dot_RI!AB140)</f>
        <v/>
      </c>
      <c r="AC140" t="str">
        <f>IF(Dot_RI!AC140&gt;Dot_RI!$DM140,"",Dot_RI!AC140)</f>
        <v/>
      </c>
      <c r="AD140" t="str">
        <f>IF(Dot_RI!AD140&gt;Dot_RI!$DM140,"",Dot_RI!AD140)</f>
        <v/>
      </c>
      <c r="AE140">
        <f>IF(Dot_RI!AE140&gt;Dot_RI!$DM140,"",Dot_RI!AE140)</f>
        <v>0</v>
      </c>
      <c r="AF140" t="str">
        <f>IF(Dot_RI!AF140&gt;Dot_RI!$DM140,"",Dot_RI!AF140)</f>
        <v/>
      </c>
      <c r="AG140" t="str">
        <f>IF(Dot_RI!AG140&gt;Dot_RI!$DM140,"",Dot_RI!AG140)</f>
        <v/>
      </c>
      <c r="AH140" t="str">
        <f>IF(Dot_RI!AH140&gt;Dot_RI!$DM140,"",Dot_RI!AH140)</f>
        <v/>
      </c>
      <c r="AI140" t="str">
        <f>IF(Dot_RI!AI140&gt;Dot_RI!$DM140,"",Dot_RI!AI140)</f>
        <v/>
      </c>
      <c r="AJ140">
        <f>IF(Dot_RI!AJ140&gt;Dot_RI!$DM140,"",Dot_RI!AJ140)</f>
        <v>0</v>
      </c>
      <c r="AK140" t="str">
        <f>IF(Dot_RI!AK140&gt;Dot_RI!$DM140,"",Dot_RI!AK140)</f>
        <v/>
      </c>
      <c r="AL140" t="str">
        <f>IF(Dot_RI!AL140&gt;Dot_RI!$DM140,"",Dot_RI!AL140)</f>
        <v/>
      </c>
      <c r="AM140" t="str">
        <f>IF(Dot_RI!AM140&gt;Dot_RI!$DM140,"",Dot_RI!AM140)</f>
        <v/>
      </c>
      <c r="AN140" t="str">
        <f>IF(Dot_RI!AN140&gt;Dot_RI!$DM140,"",Dot_RI!AN140)</f>
        <v/>
      </c>
      <c r="AO140" t="str">
        <f>IF(Dot_RI!AO140&gt;Dot_RI!$DM140,"",Dot_RI!AO140)</f>
        <v/>
      </c>
      <c r="AP140" t="str">
        <f>IF(Dot_RI!AP140&gt;Dot_RI!$DM140,"",Dot_RI!AP140)</f>
        <v/>
      </c>
      <c r="AQ140" t="str">
        <f>IF(Dot_RI!AQ140&gt;Dot_RI!$DM140,"",Dot_RI!AQ140)</f>
        <v/>
      </c>
      <c r="AR140" t="str">
        <f>IF(Dot_RI!AR140&gt;Dot_RI!$DM140,"",Dot_RI!AR140)</f>
        <v/>
      </c>
      <c r="AS140" t="str">
        <f>IF(Dot_RI!AS140&gt;Dot_RI!$DM140,"",Dot_RI!AS140)</f>
        <v/>
      </c>
      <c r="AT140" t="str">
        <f>IF(Dot_RI!AT140&gt;Dot_RI!$DM140,"",Dot_RI!AT140)</f>
        <v/>
      </c>
      <c r="AU140" t="str">
        <f>IF(Dot_RI!AU140&gt;Dot_RI!$DM140,"",Dot_RI!AU140)</f>
        <v/>
      </c>
      <c r="AV140" t="str">
        <f>IF(Dot_RI!AV140&gt;Dot_RI!$DM140,"",Dot_RI!AV140)</f>
        <v/>
      </c>
      <c r="AW140" t="str">
        <f>IF(Dot_RI!AW140&gt;Dot_RI!$DM140,"",Dot_RI!AW140)</f>
        <v/>
      </c>
      <c r="AX140" t="str">
        <f>IF(Dot_RI!AX140&gt;Dot_RI!$DM140,"",Dot_RI!AX140)</f>
        <v/>
      </c>
      <c r="AY140" t="str">
        <f>IF(Dot_RI!AY140&gt;Dot_RI!$DM140,"",Dot_RI!AY140)</f>
        <v/>
      </c>
      <c r="AZ140" t="str">
        <f>IF(Dot_RI!AZ140&gt;Dot_RI!$DM140,"",Dot_RI!AZ140)</f>
        <v/>
      </c>
      <c r="BA140" t="str">
        <f>IF(Dot_RI!BA140&gt;Dot_RI!$DM140,"",Dot_RI!BA140)</f>
        <v/>
      </c>
      <c r="BB140" t="str">
        <f>IF(Dot_RI!BB140&gt;Dot_RI!$DM140,"",Dot_RI!BB140)</f>
        <v/>
      </c>
      <c r="BC140" t="str">
        <f>IF(Dot_RI!BC140&gt;Dot_RI!$DM140,"",Dot_RI!BC140)</f>
        <v/>
      </c>
      <c r="BD140" t="str">
        <f>IF(Dot_RI!BD140&gt;Dot_RI!$DM140,"",Dot_RI!BD140)</f>
        <v/>
      </c>
      <c r="BE140" t="str">
        <f>IF(Dot_RI!BE140&gt;Dot_RI!$DM140,"",Dot_RI!BE140)</f>
        <v/>
      </c>
      <c r="BF140" t="str">
        <f>IF(Dot_RI!BF140&gt;Dot_RI!$DM140,"",Dot_RI!BF140)</f>
        <v/>
      </c>
      <c r="BG140" t="str">
        <f>IF(Dot_RI!BG140&gt;Dot_RI!$DM140,"",Dot_RI!BG140)</f>
        <v/>
      </c>
      <c r="BH140" t="str">
        <f>IF(Dot_RI!BH140&gt;Dot_RI!$DM140,"",Dot_RI!BH140)</f>
        <v/>
      </c>
      <c r="BI140" t="str">
        <f>IF(Dot_RI!BI140&gt;Dot_RI!$DM140,"",Dot_RI!BI140)</f>
        <v/>
      </c>
      <c r="BJ140" t="str">
        <f>IF(Dot_RI!BJ140&gt;Dot_RI!$DM140,"",Dot_RI!BJ140)</f>
        <v/>
      </c>
      <c r="BK140" t="str">
        <f>IF(Dot_RI!BK140&gt;Dot_RI!$DM140,"",Dot_RI!BK140)</f>
        <v/>
      </c>
      <c r="BL140" t="str">
        <f>IF(Dot_RI!BL140&gt;Dot_RI!$DM140,"",Dot_RI!BL140)</f>
        <v/>
      </c>
      <c r="BM140" t="str">
        <f>IF(Dot_RI!BM140&gt;Dot_RI!$DM140,"",Dot_RI!BM140)</f>
        <v/>
      </c>
      <c r="BN140" t="str">
        <f>IF(Dot_RI!BN140&gt;Dot_RI!$DM140,"",Dot_RI!BN140)</f>
        <v/>
      </c>
      <c r="BO140" t="str">
        <f>IF(Dot_RI!BO140&gt;Dot_RI!$DM140,"",Dot_RI!BO140)</f>
        <v/>
      </c>
      <c r="BP140" t="str">
        <f>IF(Dot_RI!BP140&gt;Dot_RI!$DM140,"",Dot_RI!BP140)</f>
        <v/>
      </c>
      <c r="BQ140" t="str">
        <f>IF(Dot_RI!BQ140&gt;Dot_RI!$DM140,"",Dot_RI!BQ140)</f>
        <v/>
      </c>
      <c r="BR140" t="str">
        <f>IF(Dot_RI!BR140&gt;Dot_RI!$DM140,"",Dot_RI!BR140)</f>
        <v/>
      </c>
      <c r="BS140" t="str">
        <f>IF(Dot_RI!BS140&gt;Dot_RI!$DM140,"",Dot_RI!BS140)</f>
        <v/>
      </c>
      <c r="BT140" t="str">
        <f>IF(Dot_RI!BT140&gt;Dot_RI!$DM140,"",Dot_RI!BT140)</f>
        <v/>
      </c>
      <c r="BU140" t="str">
        <f>IF(Dot_RI!BU140&gt;Dot_RI!$DM140,"",Dot_RI!BU140)</f>
        <v/>
      </c>
      <c r="BV140" t="str">
        <f>IF(Dot_RI!BV140&gt;Dot_RI!$DM140,"",Dot_RI!BV140)</f>
        <v/>
      </c>
      <c r="BW140" t="str">
        <f>IF(Dot_RI!BW140&gt;Dot_RI!$DM140,"",Dot_RI!BW140)</f>
        <v/>
      </c>
      <c r="BX140" t="str">
        <f>IF(Dot_RI!BX140&gt;Dot_RI!$DM140,"",Dot_RI!BX140)</f>
        <v/>
      </c>
      <c r="BY140">
        <f>IF(Dot_RI!BY140&gt;Dot_RI!$DM140,"",Dot_RI!BY140)</f>
        <v>0</v>
      </c>
      <c r="BZ140" t="str">
        <f>IF(Dot_RI!BZ140&gt;Dot_RI!$DM140,"",Dot_RI!BZ140)</f>
        <v/>
      </c>
      <c r="CA140" t="str">
        <f>IF(Dot_RI!CA140&gt;Dot_RI!$DM140,"",Dot_RI!CA140)</f>
        <v/>
      </c>
      <c r="CB140" t="str">
        <f>IF(Dot_RI!CB140&gt;Dot_RI!$DM140,"",Dot_RI!CB140)</f>
        <v/>
      </c>
      <c r="CC140" t="str">
        <f>IF(Dot_RI!CC140&gt;Dot_RI!$DM140,"",Dot_RI!CC140)</f>
        <v/>
      </c>
      <c r="CD140" t="str">
        <f>IF(Dot_RI!CD140&gt;Dot_RI!$DM140,"",Dot_RI!CD140)</f>
        <v/>
      </c>
      <c r="CE140" t="str">
        <f>IF(Dot_RI!CE140&gt;Dot_RI!$DM140,"",Dot_RI!CE140)</f>
        <v/>
      </c>
      <c r="CF140" t="str">
        <f>IF(Dot_RI!CF140&gt;Dot_RI!$DM140,"",Dot_RI!CF140)</f>
        <v/>
      </c>
      <c r="CG140" t="str">
        <f>IF(Dot_RI!CG140&gt;Dot_RI!$DM140,"",Dot_RI!CG140)</f>
        <v/>
      </c>
      <c r="CH140" t="str">
        <f>IF(Dot_RI!CH140&gt;Dot_RI!$DM140,"",Dot_RI!CH140)</f>
        <v/>
      </c>
      <c r="CI140" t="str">
        <f>IF(Dot_RI!CI140&gt;Dot_RI!$DM140,"",Dot_RI!CI140)</f>
        <v/>
      </c>
      <c r="CJ140" t="str">
        <f>IF(Dot_RI!CJ140&gt;Dot_RI!$DM140,"",Dot_RI!CJ140)</f>
        <v/>
      </c>
      <c r="CK140" t="str">
        <f>IF(Dot_RI!CK140&gt;Dot_RI!$DM140,"",Dot_RI!CK140)</f>
        <v/>
      </c>
      <c r="CL140" t="str">
        <f>IF(Dot_RI!CL140&gt;Dot_RI!$DM140,"",Dot_RI!CL140)</f>
        <v/>
      </c>
      <c r="CM140" t="str">
        <f>IF(Dot_RI!CM140&gt;Dot_RI!$DM140,"",Dot_RI!CM140)</f>
        <v/>
      </c>
      <c r="CN140" t="str">
        <f>IF(Dot_RI!CN140&gt;Dot_RI!$DM140,"",Dot_RI!CN140)</f>
        <v/>
      </c>
      <c r="CO140" t="str">
        <f>IF(Dot_RI!CO140&gt;Dot_RI!$DM140,"",Dot_RI!CO140)</f>
        <v/>
      </c>
      <c r="CP140" t="str">
        <f>IF(Dot_RI!CP140&gt;Dot_RI!$DM140,"",Dot_RI!CP140)</f>
        <v/>
      </c>
      <c r="CQ140" t="str">
        <f>IF(Dot_RI!CQ140&gt;Dot_RI!$DM140,"",Dot_RI!CQ140)</f>
        <v/>
      </c>
      <c r="CR140" t="str">
        <f>IF(Dot_RI!CR140&gt;Dot_RI!$DM140,"",Dot_RI!CR140)</f>
        <v/>
      </c>
      <c r="CS140" t="str">
        <f>IF(Dot_RI!CS140&gt;Dot_RI!$DM140,"",Dot_RI!CS140)</f>
        <v/>
      </c>
      <c r="CT140" t="str">
        <f>IF(Dot_RI!CT140&gt;Dot_RI!$DM140,"",Dot_RI!CT140)</f>
        <v/>
      </c>
      <c r="CU140" t="str">
        <f>IF(Dot_RI!CU140&gt;Dot_RI!$DM140,"",Dot_RI!CU140)</f>
        <v/>
      </c>
      <c r="CV140" t="str">
        <f>IF(Dot_RI!CV140&gt;Dot_RI!$DM140,"",Dot_RI!CV140)</f>
        <v/>
      </c>
      <c r="CW140" t="str">
        <f>IF(Dot_RI!CW140&gt;Dot_RI!$DM140,"",Dot_RI!CW140)</f>
        <v/>
      </c>
      <c r="CX140" t="str">
        <f>IF(Dot_RI!CX140&gt;Dot_RI!$DM140,"",Dot_RI!CX140)</f>
        <v/>
      </c>
      <c r="CY140" t="str">
        <f>IF(Dot_RI!CY140&gt;Dot_RI!$DM140,"",Dot_RI!CY140)</f>
        <v/>
      </c>
      <c r="CZ140" t="str">
        <f>IF(Dot_RI!CZ140&gt;Dot_RI!$DM140,"",Dot_RI!CZ140)</f>
        <v/>
      </c>
      <c r="DA140" t="str">
        <f>IF(Dot_RI!DA140&gt;Dot_RI!$DM140,"",Dot_RI!DA140)</f>
        <v/>
      </c>
      <c r="DB140" t="str">
        <f>IF(Dot_RI!DB140&gt;Dot_RI!$DM140,"",Dot_RI!DB140)</f>
        <v/>
      </c>
      <c r="DC140" t="str">
        <f>IF(Dot_RI!DC140&gt;Dot_RI!$DM140,"",Dot_RI!DC140)</f>
        <v/>
      </c>
      <c r="DD140" t="str">
        <f>IF(Dot_RI!DD140&gt;Dot_RI!$DM140,"",Dot_RI!DD140)</f>
        <v/>
      </c>
      <c r="DE140" t="str">
        <f>IF(Dot_RI!DE140&gt;Dot_RI!$DM140,"",Dot_RI!DE140)</f>
        <v/>
      </c>
      <c r="DF140" t="str">
        <f>IF(Dot_RI!DF140&gt;Dot_RI!$DM140,"",Dot_RI!DF140)</f>
        <v/>
      </c>
      <c r="DG140" t="str">
        <f>IF(Dot_RI!DG140&gt;Dot_RI!$DM140,"",Dot_RI!DG140)</f>
        <v/>
      </c>
      <c r="DH140" t="str">
        <f>IF(Dot_RI!DH140&gt;Dot_RI!$DM140,"",Dot_RI!DH140)</f>
        <v/>
      </c>
      <c r="DI140" t="str">
        <f>IF(Dot_RI!DI140&gt;Dot_RI!$DM140,"",Dot_RI!DI140)</f>
        <v/>
      </c>
      <c r="DJ140" t="str">
        <f>IF(Dot_RI!DJ140&gt;Dot_RI!$DM140,"",Dot_RI!DJ140)</f>
        <v/>
      </c>
      <c r="DK140" t="str">
        <f>IF(Dot_RI!DK140&gt;Dot_RI!$DM140,"",Dot_RI!DK140)</f>
        <v/>
      </c>
      <c r="DL140" t="str">
        <f>IF(Dot_RI!DL140&gt;Dot_RI!$DM140,"",Dot_RI!DL140)</f>
        <v/>
      </c>
    </row>
    <row r="141" spans="1:116" x14ac:dyDescent="0.3">
      <c r="A141">
        <v>2015</v>
      </c>
      <c r="B141" s="6">
        <v>441</v>
      </c>
      <c r="C141" t="str">
        <f>IF(Dot_RI!C141&gt;Dot_RI!$DM141,"",Dot_RI!C141)</f>
        <v/>
      </c>
      <c r="D141" t="str">
        <f>IF(Dot_RI!D141&gt;Dot_RI!$DM141,"",Dot_RI!D141)</f>
        <v/>
      </c>
      <c r="E141" t="str">
        <f>IF(Dot_RI!E141&gt;Dot_RI!$DM141,"",Dot_RI!E141)</f>
        <v/>
      </c>
      <c r="F141" t="str">
        <f>IF(Dot_RI!F141&gt;Dot_RI!$DM141,"",Dot_RI!F141)</f>
        <v/>
      </c>
      <c r="G141" t="str">
        <f>IF(Dot_RI!G141&gt;Dot_RI!$DM141,"",Dot_RI!G141)</f>
        <v/>
      </c>
      <c r="H141" t="str">
        <f>IF(Dot_RI!H141&gt;Dot_RI!$DM141,"",Dot_RI!H141)</f>
        <v/>
      </c>
      <c r="I141" t="str">
        <f>IF(Dot_RI!I141&gt;Dot_RI!$DM141,"",Dot_RI!I141)</f>
        <v/>
      </c>
      <c r="J141" t="str">
        <f>IF(Dot_RI!J141&gt;Dot_RI!$DM141,"",Dot_RI!J141)</f>
        <v/>
      </c>
      <c r="K141" t="str">
        <f>IF(Dot_RI!K141&gt;Dot_RI!$DM141,"",Dot_RI!K141)</f>
        <v/>
      </c>
      <c r="L141" t="str">
        <f>IF(Dot_RI!L141&gt;Dot_RI!$DM141,"",Dot_RI!L141)</f>
        <v/>
      </c>
      <c r="M141" t="str">
        <f>IF(Dot_RI!M141&gt;Dot_RI!$DM141,"",Dot_RI!M141)</f>
        <v/>
      </c>
      <c r="N141" t="str">
        <f>IF(Dot_RI!N141&gt;Dot_RI!$DM141,"",Dot_RI!N141)</f>
        <v/>
      </c>
      <c r="O141" t="str">
        <f>IF(Dot_RI!O141&gt;Dot_RI!$DM141,"",Dot_RI!O141)</f>
        <v/>
      </c>
      <c r="P141" t="str">
        <f>IF(Dot_RI!P141&gt;Dot_RI!$DM141,"",Dot_RI!P141)</f>
        <v/>
      </c>
      <c r="Q141" t="str">
        <f>IF(Dot_RI!Q141&gt;Dot_RI!$DM141,"",Dot_RI!Q141)</f>
        <v/>
      </c>
      <c r="R141" t="str">
        <f>IF(Dot_RI!R141&gt;Dot_RI!$DM141,"",Dot_RI!R141)</f>
        <v/>
      </c>
      <c r="S141" t="str">
        <f>IF(Dot_RI!S141&gt;Dot_RI!$DM141,"",Dot_RI!S141)</f>
        <v/>
      </c>
      <c r="T141" t="str">
        <f>IF(Dot_RI!T141&gt;Dot_RI!$DM141,"",Dot_RI!T141)</f>
        <v/>
      </c>
      <c r="U141" t="str">
        <f>IF(Dot_RI!U141&gt;Dot_RI!$DM141,"",Dot_RI!U141)</f>
        <v/>
      </c>
      <c r="V141" t="str">
        <f>IF(Dot_RI!V141&gt;Dot_RI!$DM141,"",Dot_RI!V141)</f>
        <v/>
      </c>
      <c r="W141" t="str">
        <f>IF(Dot_RI!W141&gt;Dot_RI!$DM141,"",Dot_RI!W141)</f>
        <v/>
      </c>
      <c r="X141" t="str">
        <f>IF(Dot_RI!X141&gt;Dot_RI!$DM141,"",Dot_RI!X141)</f>
        <v/>
      </c>
      <c r="Y141" t="str">
        <f>IF(Dot_RI!Y141&gt;Dot_RI!$DM141,"",Dot_RI!Y141)</f>
        <v/>
      </c>
      <c r="Z141" t="str">
        <f>IF(Dot_RI!Z141&gt;Dot_RI!$DM141,"",Dot_RI!Z141)</f>
        <v/>
      </c>
      <c r="AA141" t="str">
        <f>IF(Dot_RI!AA141&gt;Dot_RI!$DM141,"",Dot_RI!AA141)</f>
        <v/>
      </c>
      <c r="AB141" t="str">
        <f>IF(Dot_RI!AB141&gt;Dot_RI!$DM141,"",Dot_RI!AB141)</f>
        <v/>
      </c>
      <c r="AC141" t="str">
        <f>IF(Dot_RI!AC141&gt;Dot_RI!$DM141,"",Dot_RI!AC141)</f>
        <v/>
      </c>
      <c r="AD141" t="str">
        <f>IF(Dot_RI!AD141&gt;Dot_RI!$DM141,"",Dot_RI!AD141)</f>
        <v/>
      </c>
      <c r="AE141" t="str">
        <f>IF(Dot_RI!AE141&gt;Dot_RI!$DM141,"",Dot_RI!AE141)</f>
        <v/>
      </c>
      <c r="AF141" t="str">
        <f>IF(Dot_RI!AF141&gt;Dot_RI!$DM141,"",Dot_RI!AF141)</f>
        <v/>
      </c>
      <c r="AG141" t="str">
        <f>IF(Dot_RI!AG141&gt;Dot_RI!$DM141,"",Dot_RI!AG141)</f>
        <v/>
      </c>
      <c r="AH141" t="str">
        <f>IF(Dot_RI!AH141&gt;Dot_RI!$DM141,"",Dot_RI!AH141)</f>
        <v/>
      </c>
      <c r="AI141" t="str">
        <f>IF(Dot_RI!AI141&gt;Dot_RI!$DM141,"",Dot_RI!AI141)</f>
        <v/>
      </c>
      <c r="AJ141" t="str">
        <f>IF(Dot_RI!AJ141&gt;Dot_RI!$DM141,"",Dot_RI!AJ141)</f>
        <v/>
      </c>
      <c r="AK141" t="str">
        <f>IF(Dot_RI!AK141&gt;Dot_RI!$DM141,"",Dot_RI!AK141)</f>
        <v/>
      </c>
      <c r="AL141" t="str">
        <f>IF(Dot_RI!AL141&gt;Dot_RI!$DM141,"",Dot_RI!AL141)</f>
        <v/>
      </c>
      <c r="AM141" t="str">
        <f>IF(Dot_RI!AM141&gt;Dot_RI!$DM141,"",Dot_RI!AM141)</f>
        <v/>
      </c>
      <c r="AN141" t="str">
        <f>IF(Dot_RI!AN141&gt;Dot_RI!$DM141,"",Dot_RI!AN141)</f>
        <v/>
      </c>
      <c r="AO141" t="str">
        <f>IF(Dot_RI!AO141&gt;Dot_RI!$DM141,"",Dot_RI!AO141)</f>
        <v/>
      </c>
      <c r="AP141" t="str">
        <f>IF(Dot_RI!AP141&gt;Dot_RI!$DM141,"",Dot_RI!AP141)</f>
        <v/>
      </c>
      <c r="AQ141" t="str">
        <f>IF(Dot_RI!AQ141&gt;Dot_RI!$DM141,"",Dot_RI!AQ141)</f>
        <v/>
      </c>
      <c r="AR141" t="str">
        <f>IF(Dot_RI!AR141&gt;Dot_RI!$DM141,"",Dot_RI!AR141)</f>
        <v/>
      </c>
      <c r="AS141" t="str">
        <f>IF(Dot_RI!AS141&gt;Dot_RI!$DM141,"",Dot_RI!AS141)</f>
        <v/>
      </c>
      <c r="AT141" t="str">
        <f>IF(Dot_RI!AT141&gt;Dot_RI!$DM141,"",Dot_RI!AT141)</f>
        <v/>
      </c>
      <c r="AU141" t="str">
        <f>IF(Dot_RI!AU141&gt;Dot_RI!$DM141,"",Dot_RI!AU141)</f>
        <v/>
      </c>
      <c r="AV141" t="str">
        <f>IF(Dot_RI!AV141&gt;Dot_RI!$DM141,"",Dot_RI!AV141)</f>
        <v/>
      </c>
      <c r="AW141" t="str">
        <f>IF(Dot_RI!AW141&gt;Dot_RI!$DM141,"",Dot_RI!AW141)</f>
        <v/>
      </c>
      <c r="AX141" t="str">
        <f>IF(Dot_RI!AX141&gt;Dot_RI!$DM141,"",Dot_RI!AX141)</f>
        <v/>
      </c>
      <c r="AY141" t="str">
        <f>IF(Dot_RI!AY141&gt;Dot_RI!$DM141,"",Dot_RI!AY141)</f>
        <v/>
      </c>
      <c r="AZ141" t="str">
        <f>IF(Dot_RI!AZ141&gt;Dot_RI!$DM141,"",Dot_RI!AZ141)</f>
        <v/>
      </c>
      <c r="BA141" t="str">
        <f>IF(Dot_RI!BA141&gt;Dot_RI!$DM141,"",Dot_RI!BA141)</f>
        <v/>
      </c>
      <c r="BB141" t="str">
        <f>IF(Dot_RI!BB141&gt;Dot_RI!$DM141,"",Dot_RI!BB141)</f>
        <v/>
      </c>
      <c r="BC141" t="str">
        <f>IF(Dot_RI!BC141&gt;Dot_RI!$DM141,"",Dot_RI!BC141)</f>
        <v/>
      </c>
      <c r="BD141" t="str">
        <f>IF(Dot_RI!BD141&gt;Dot_RI!$DM141,"",Dot_RI!BD141)</f>
        <v/>
      </c>
      <c r="BE141" t="str">
        <f>IF(Dot_RI!BE141&gt;Dot_RI!$DM141,"",Dot_RI!BE141)</f>
        <v/>
      </c>
      <c r="BF141" t="str">
        <f>IF(Dot_RI!BF141&gt;Dot_RI!$DM141,"",Dot_RI!BF141)</f>
        <v/>
      </c>
      <c r="BG141" t="str">
        <f>IF(Dot_RI!BG141&gt;Dot_RI!$DM141,"",Dot_RI!BG141)</f>
        <v/>
      </c>
      <c r="BH141" t="str">
        <f>IF(Dot_RI!BH141&gt;Dot_RI!$DM141,"",Dot_RI!BH141)</f>
        <v/>
      </c>
      <c r="BI141" t="str">
        <f>IF(Dot_RI!BI141&gt;Dot_RI!$DM141,"",Dot_RI!BI141)</f>
        <v/>
      </c>
      <c r="BJ141" t="str">
        <f>IF(Dot_RI!BJ141&gt;Dot_RI!$DM141,"",Dot_RI!BJ141)</f>
        <v/>
      </c>
      <c r="BK141" t="str">
        <f>IF(Dot_RI!BK141&gt;Dot_RI!$DM141,"",Dot_RI!BK141)</f>
        <v/>
      </c>
      <c r="BL141" t="str">
        <f>IF(Dot_RI!BL141&gt;Dot_RI!$DM141,"",Dot_RI!BL141)</f>
        <v/>
      </c>
      <c r="BM141" t="str">
        <f>IF(Dot_RI!BM141&gt;Dot_RI!$DM141,"",Dot_RI!BM141)</f>
        <v/>
      </c>
      <c r="BN141" t="str">
        <f>IF(Dot_RI!BN141&gt;Dot_RI!$DM141,"",Dot_RI!BN141)</f>
        <v/>
      </c>
      <c r="BO141" t="str">
        <f>IF(Dot_RI!BO141&gt;Dot_RI!$DM141,"",Dot_RI!BO141)</f>
        <v/>
      </c>
      <c r="BP141" t="str">
        <f>IF(Dot_RI!BP141&gt;Dot_RI!$DM141,"",Dot_RI!BP141)</f>
        <v/>
      </c>
      <c r="BQ141" t="str">
        <f>IF(Dot_RI!BQ141&gt;Dot_RI!$DM141,"",Dot_RI!BQ141)</f>
        <v/>
      </c>
      <c r="BR141" t="str">
        <f>IF(Dot_RI!BR141&gt;Dot_RI!$DM141,"",Dot_RI!BR141)</f>
        <v/>
      </c>
      <c r="BS141" t="str">
        <f>IF(Dot_RI!BS141&gt;Dot_RI!$DM141,"",Dot_RI!BS141)</f>
        <v/>
      </c>
      <c r="BT141" t="str">
        <f>IF(Dot_RI!BT141&gt;Dot_RI!$DM141,"",Dot_RI!BT141)</f>
        <v/>
      </c>
      <c r="BU141" t="str">
        <f>IF(Dot_RI!BU141&gt;Dot_RI!$DM141,"",Dot_RI!BU141)</f>
        <v/>
      </c>
      <c r="BV141" t="str">
        <f>IF(Dot_RI!BV141&gt;Dot_RI!$DM141,"",Dot_RI!BV141)</f>
        <v/>
      </c>
      <c r="BW141" t="str">
        <f>IF(Dot_RI!BW141&gt;Dot_RI!$DM141,"",Dot_RI!BW141)</f>
        <v/>
      </c>
      <c r="BX141" t="str">
        <f>IF(Dot_RI!BX141&gt;Dot_RI!$DM141,"",Dot_RI!BX141)</f>
        <v/>
      </c>
      <c r="BY141" t="str">
        <f>IF(Dot_RI!BY141&gt;Dot_RI!$DM141,"",Dot_RI!BY141)</f>
        <v/>
      </c>
      <c r="BZ141" t="str">
        <f>IF(Dot_RI!BZ141&gt;Dot_RI!$DM141,"",Dot_RI!BZ141)</f>
        <v/>
      </c>
      <c r="CA141" t="str">
        <f>IF(Dot_RI!CA141&gt;Dot_RI!$DM141,"",Dot_RI!CA141)</f>
        <v/>
      </c>
      <c r="CB141" t="str">
        <f>IF(Dot_RI!CB141&gt;Dot_RI!$DM141,"",Dot_RI!CB141)</f>
        <v/>
      </c>
      <c r="CC141" t="str">
        <f>IF(Dot_RI!CC141&gt;Dot_RI!$DM141,"",Dot_RI!CC141)</f>
        <v/>
      </c>
      <c r="CD141" t="str">
        <f>IF(Dot_RI!CD141&gt;Dot_RI!$DM141,"",Dot_RI!CD141)</f>
        <v/>
      </c>
      <c r="CE141" t="str">
        <f>IF(Dot_RI!CE141&gt;Dot_RI!$DM141,"",Dot_RI!CE141)</f>
        <v/>
      </c>
      <c r="CF141" t="str">
        <f>IF(Dot_RI!CF141&gt;Dot_RI!$DM141,"",Dot_RI!CF141)</f>
        <v/>
      </c>
      <c r="CG141" t="str">
        <f>IF(Dot_RI!CG141&gt;Dot_RI!$DM141,"",Dot_RI!CG141)</f>
        <v/>
      </c>
      <c r="CH141" t="str">
        <f>IF(Dot_RI!CH141&gt;Dot_RI!$DM141,"",Dot_RI!CH141)</f>
        <v/>
      </c>
      <c r="CI141" t="str">
        <f>IF(Dot_RI!CI141&gt;Dot_RI!$DM141,"",Dot_RI!CI141)</f>
        <v/>
      </c>
      <c r="CJ141" t="str">
        <f>IF(Dot_RI!CJ141&gt;Dot_RI!$DM141,"",Dot_RI!CJ141)</f>
        <v/>
      </c>
      <c r="CK141" t="str">
        <f>IF(Dot_RI!CK141&gt;Dot_RI!$DM141,"",Dot_RI!CK141)</f>
        <v/>
      </c>
      <c r="CL141" t="str">
        <f>IF(Dot_RI!CL141&gt;Dot_RI!$DM141,"",Dot_RI!CL141)</f>
        <v/>
      </c>
      <c r="CM141" t="str">
        <f>IF(Dot_RI!CM141&gt;Dot_RI!$DM141,"",Dot_RI!CM141)</f>
        <v/>
      </c>
      <c r="CN141" t="str">
        <f>IF(Dot_RI!CN141&gt;Dot_RI!$DM141,"",Dot_RI!CN141)</f>
        <v/>
      </c>
      <c r="CO141" t="str">
        <f>IF(Dot_RI!CO141&gt;Dot_RI!$DM141,"",Dot_RI!CO141)</f>
        <v/>
      </c>
      <c r="CP141" t="str">
        <f>IF(Dot_RI!CP141&gt;Dot_RI!$DM141,"",Dot_RI!CP141)</f>
        <v/>
      </c>
      <c r="CQ141" t="str">
        <f>IF(Dot_RI!CQ141&gt;Dot_RI!$DM141,"",Dot_RI!CQ141)</f>
        <v/>
      </c>
      <c r="CR141" t="str">
        <f>IF(Dot_RI!CR141&gt;Dot_RI!$DM141,"",Dot_RI!CR141)</f>
        <v/>
      </c>
      <c r="CS141" t="str">
        <f>IF(Dot_RI!CS141&gt;Dot_RI!$DM141,"",Dot_RI!CS141)</f>
        <v/>
      </c>
      <c r="CT141" t="str">
        <f>IF(Dot_RI!CT141&gt;Dot_RI!$DM141,"",Dot_RI!CT141)</f>
        <v/>
      </c>
      <c r="CU141" t="str">
        <f>IF(Dot_RI!CU141&gt;Dot_RI!$DM141,"",Dot_RI!CU141)</f>
        <v/>
      </c>
      <c r="CV141" t="str">
        <f>IF(Dot_RI!CV141&gt;Dot_RI!$DM141,"",Dot_RI!CV141)</f>
        <v/>
      </c>
      <c r="CW141" t="str">
        <f>IF(Dot_RI!CW141&gt;Dot_RI!$DM141,"",Dot_RI!CW141)</f>
        <v/>
      </c>
      <c r="CX141" t="str">
        <f>IF(Dot_RI!CX141&gt;Dot_RI!$DM141,"",Dot_RI!CX141)</f>
        <v/>
      </c>
      <c r="CY141" t="str">
        <f>IF(Dot_RI!CY141&gt;Dot_RI!$DM141,"",Dot_RI!CY141)</f>
        <v/>
      </c>
      <c r="CZ141" t="str">
        <f>IF(Dot_RI!CZ141&gt;Dot_RI!$DM141,"",Dot_RI!CZ141)</f>
        <v/>
      </c>
      <c r="DA141" t="str">
        <f>IF(Dot_RI!DA141&gt;Dot_RI!$DM141,"",Dot_RI!DA141)</f>
        <v/>
      </c>
      <c r="DB141" t="str">
        <f>IF(Dot_RI!DB141&gt;Dot_RI!$DM141,"",Dot_RI!DB141)</f>
        <v/>
      </c>
      <c r="DC141" t="str">
        <f>IF(Dot_RI!DC141&gt;Dot_RI!$DM141,"",Dot_RI!DC141)</f>
        <v/>
      </c>
      <c r="DD141" t="str">
        <f>IF(Dot_RI!DD141&gt;Dot_RI!$DM141,"",Dot_RI!DD141)</f>
        <v/>
      </c>
      <c r="DE141" t="str">
        <f>IF(Dot_RI!DE141&gt;Dot_RI!$DM141,"",Dot_RI!DE141)</f>
        <v/>
      </c>
      <c r="DF141" t="str">
        <f>IF(Dot_RI!DF141&gt;Dot_RI!$DM141,"",Dot_RI!DF141)</f>
        <v/>
      </c>
      <c r="DG141" t="str">
        <f>IF(Dot_RI!DG141&gt;Dot_RI!$DM141,"",Dot_RI!DG141)</f>
        <v/>
      </c>
      <c r="DH141" t="str">
        <f>IF(Dot_RI!DH141&gt;Dot_RI!$DM141,"",Dot_RI!DH141)</f>
        <v/>
      </c>
      <c r="DI141" t="str">
        <f>IF(Dot_RI!DI141&gt;Dot_RI!$DM141,"",Dot_RI!DI141)</f>
        <v/>
      </c>
      <c r="DJ141" t="str">
        <f>IF(Dot_RI!DJ141&gt;Dot_RI!$DM141,"",Dot_RI!DJ141)</f>
        <v/>
      </c>
      <c r="DK141" t="str">
        <f>IF(Dot_RI!DK141&gt;Dot_RI!$DM141,"",Dot_RI!DK141)</f>
        <v/>
      </c>
      <c r="DL141" t="str">
        <f>IF(Dot_RI!DL141&gt;Dot_RI!$DM141,"",Dot_RI!DL141)</f>
        <v/>
      </c>
    </row>
    <row r="142" spans="1:116" x14ac:dyDescent="0.3">
      <c r="A142">
        <v>2015</v>
      </c>
      <c r="B142" s="6">
        <v>442</v>
      </c>
      <c r="C142" t="str">
        <f>IF(Dot_RI!C142&gt;Dot_RI!$DM142,"",Dot_RI!C142)</f>
        <v/>
      </c>
      <c r="D142" t="str">
        <f>IF(Dot_RI!D142&gt;Dot_RI!$DM142,"",Dot_RI!D142)</f>
        <v/>
      </c>
      <c r="E142" t="str">
        <f>IF(Dot_RI!E142&gt;Dot_RI!$DM142,"",Dot_RI!E142)</f>
        <v/>
      </c>
      <c r="F142" t="str">
        <f>IF(Dot_RI!F142&gt;Dot_RI!$DM142,"",Dot_RI!F142)</f>
        <v/>
      </c>
      <c r="G142" t="str">
        <f>IF(Dot_RI!G142&gt;Dot_RI!$DM142,"",Dot_RI!G142)</f>
        <v/>
      </c>
      <c r="H142" t="str">
        <f>IF(Dot_RI!H142&gt;Dot_RI!$DM142,"",Dot_RI!H142)</f>
        <v/>
      </c>
      <c r="I142" t="str">
        <f>IF(Dot_RI!I142&gt;Dot_RI!$DM142,"",Dot_RI!I142)</f>
        <v/>
      </c>
      <c r="J142" t="str">
        <f>IF(Dot_RI!J142&gt;Dot_RI!$DM142,"",Dot_RI!J142)</f>
        <v/>
      </c>
      <c r="K142" t="str">
        <f>IF(Dot_RI!K142&gt;Dot_RI!$DM142,"",Dot_RI!K142)</f>
        <v/>
      </c>
      <c r="L142" t="str">
        <f>IF(Dot_RI!L142&gt;Dot_RI!$DM142,"",Dot_RI!L142)</f>
        <v/>
      </c>
      <c r="M142" t="str">
        <f>IF(Dot_RI!M142&gt;Dot_RI!$DM142,"",Dot_RI!M142)</f>
        <v/>
      </c>
      <c r="N142" t="str">
        <f>IF(Dot_RI!N142&gt;Dot_RI!$DM142,"",Dot_RI!N142)</f>
        <v/>
      </c>
      <c r="O142" t="str">
        <f>IF(Dot_RI!O142&gt;Dot_RI!$DM142,"",Dot_RI!O142)</f>
        <v/>
      </c>
      <c r="P142" t="str">
        <f>IF(Dot_RI!P142&gt;Dot_RI!$DM142,"",Dot_RI!P142)</f>
        <v/>
      </c>
      <c r="Q142" t="str">
        <f>IF(Dot_RI!Q142&gt;Dot_RI!$DM142,"",Dot_RI!Q142)</f>
        <v/>
      </c>
      <c r="R142" t="str">
        <f>IF(Dot_RI!R142&gt;Dot_RI!$DM142,"",Dot_RI!R142)</f>
        <v/>
      </c>
      <c r="S142" t="str">
        <f>IF(Dot_RI!S142&gt;Dot_RI!$DM142,"",Dot_RI!S142)</f>
        <v/>
      </c>
      <c r="T142" t="str">
        <f>IF(Dot_RI!T142&gt;Dot_RI!$DM142,"",Dot_RI!T142)</f>
        <v/>
      </c>
      <c r="U142" t="str">
        <f>IF(Dot_RI!U142&gt;Dot_RI!$DM142,"",Dot_RI!U142)</f>
        <v/>
      </c>
      <c r="V142" t="str">
        <f>IF(Dot_RI!V142&gt;Dot_RI!$DM142,"",Dot_RI!V142)</f>
        <v/>
      </c>
      <c r="W142" t="str">
        <f>IF(Dot_RI!W142&gt;Dot_RI!$DM142,"",Dot_RI!W142)</f>
        <v/>
      </c>
      <c r="X142" t="str">
        <f>IF(Dot_RI!X142&gt;Dot_RI!$DM142,"",Dot_RI!X142)</f>
        <v/>
      </c>
      <c r="Y142" t="str">
        <f>IF(Dot_RI!Y142&gt;Dot_RI!$DM142,"",Dot_RI!Y142)</f>
        <v/>
      </c>
      <c r="Z142" t="str">
        <f>IF(Dot_RI!Z142&gt;Dot_RI!$DM142,"",Dot_RI!Z142)</f>
        <v/>
      </c>
      <c r="AA142" t="str">
        <f>IF(Dot_RI!AA142&gt;Dot_RI!$DM142,"",Dot_RI!AA142)</f>
        <v/>
      </c>
      <c r="AB142" t="str">
        <f>IF(Dot_RI!AB142&gt;Dot_RI!$DM142,"",Dot_RI!AB142)</f>
        <v/>
      </c>
      <c r="AC142" t="str">
        <f>IF(Dot_RI!AC142&gt;Dot_RI!$DM142,"",Dot_RI!AC142)</f>
        <v/>
      </c>
      <c r="AD142" t="str">
        <f>IF(Dot_RI!AD142&gt;Dot_RI!$DM142,"",Dot_RI!AD142)</f>
        <v/>
      </c>
      <c r="AE142" t="str">
        <f>IF(Dot_RI!AE142&gt;Dot_RI!$DM142,"",Dot_RI!AE142)</f>
        <v/>
      </c>
      <c r="AF142" t="str">
        <f>IF(Dot_RI!AF142&gt;Dot_RI!$DM142,"",Dot_RI!AF142)</f>
        <v/>
      </c>
      <c r="AG142" t="str">
        <f>IF(Dot_RI!AG142&gt;Dot_RI!$DM142,"",Dot_RI!AG142)</f>
        <v/>
      </c>
      <c r="AH142" t="str">
        <f>IF(Dot_RI!AH142&gt;Dot_RI!$DM142,"",Dot_RI!AH142)</f>
        <v/>
      </c>
      <c r="AI142" t="str">
        <f>IF(Dot_RI!AI142&gt;Dot_RI!$DM142,"",Dot_RI!AI142)</f>
        <v/>
      </c>
      <c r="AJ142" t="str">
        <f>IF(Dot_RI!AJ142&gt;Dot_RI!$DM142,"",Dot_RI!AJ142)</f>
        <v/>
      </c>
      <c r="AK142" t="str">
        <f>IF(Dot_RI!AK142&gt;Dot_RI!$DM142,"",Dot_RI!AK142)</f>
        <v/>
      </c>
      <c r="AL142" t="str">
        <f>IF(Dot_RI!AL142&gt;Dot_RI!$DM142,"",Dot_RI!AL142)</f>
        <v/>
      </c>
      <c r="AM142" t="str">
        <f>IF(Dot_RI!AM142&gt;Dot_RI!$DM142,"",Dot_RI!AM142)</f>
        <v/>
      </c>
      <c r="AN142" t="str">
        <f>IF(Dot_RI!AN142&gt;Dot_RI!$DM142,"",Dot_RI!AN142)</f>
        <v/>
      </c>
      <c r="AO142" t="str">
        <f>IF(Dot_RI!AO142&gt;Dot_RI!$DM142,"",Dot_RI!AO142)</f>
        <v/>
      </c>
      <c r="AP142" t="str">
        <f>IF(Dot_RI!AP142&gt;Dot_RI!$DM142,"",Dot_RI!AP142)</f>
        <v/>
      </c>
      <c r="AQ142" t="str">
        <f>IF(Dot_RI!AQ142&gt;Dot_RI!$DM142,"",Dot_RI!AQ142)</f>
        <v/>
      </c>
      <c r="AR142" t="str">
        <f>IF(Dot_RI!AR142&gt;Dot_RI!$DM142,"",Dot_RI!AR142)</f>
        <v/>
      </c>
      <c r="AS142" t="str">
        <f>IF(Dot_RI!AS142&gt;Dot_RI!$DM142,"",Dot_RI!AS142)</f>
        <v/>
      </c>
      <c r="AT142" t="str">
        <f>IF(Dot_RI!AT142&gt;Dot_RI!$DM142,"",Dot_RI!AT142)</f>
        <v/>
      </c>
      <c r="AU142" t="str">
        <f>IF(Dot_RI!AU142&gt;Dot_RI!$DM142,"",Dot_RI!AU142)</f>
        <v/>
      </c>
      <c r="AV142" t="str">
        <f>IF(Dot_RI!AV142&gt;Dot_RI!$DM142,"",Dot_RI!AV142)</f>
        <v/>
      </c>
      <c r="AW142" t="str">
        <f>IF(Dot_RI!AW142&gt;Dot_RI!$DM142,"",Dot_RI!AW142)</f>
        <v/>
      </c>
      <c r="AX142" t="str">
        <f>IF(Dot_RI!AX142&gt;Dot_RI!$DM142,"",Dot_RI!AX142)</f>
        <v/>
      </c>
      <c r="AY142" t="str">
        <f>IF(Dot_RI!AY142&gt;Dot_RI!$DM142,"",Dot_RI!AY142)</f>
        <v/>
      </c>
      <c r="AZ142" t="str">
        <f>IF(Dot_RI!AZ142&gt;Dot_RI!$DM142,"",Dot_RI!AZ142)</f>
        <v/>
      </c>
      <c r="BA142" t="str">
        <f>IF(Dot_RI!BA142&gt;Dot_RI!$DM142,"",Dot_RI!BA142)</f>
        <v/>
      </c>
      <c r="BB142" t="str">
        <f>IF(Dot_RI!BB142&gt;Dot_RI!$DM142,"",Dot_RI!BB142)</f>
        <v/>
      </c>
      <c r="BC142" t="str">
        <f>IF(Dot_RI!BC142&gt;Dot_RI!$DM142,"",Dot_RI!BC142)</f>
        <v/>
      </c>
      <c r="BD142" t="str">
        <f>IF(Dot_RI!BD142&gt;Dot_RI!$DM142,"",Dot_RI!BD142)</f>
        <v/>
      </c>
      <c r="BE142" t="str">
        <f>IF(Dot_RI!BE142&gt;Dot_RI!$DM142,"",Dot_RI!BE142)</f>
        <v/>
      </c>
      <c r="BF142" t="str">
        <f>IF(Dot_RI!BF142&gt;Dot_RI!$DM142,"",Dot_RI!BF142)</f>
        <v/>
      </c>
      <c r="BG142" t="str">
        <f>IF(Dot_RI!BG142&gt;Dot_RI!$DM142,"",Dot_RI!BG142)</f>
        <v/>
      </c>
      <c r="BH142" t="str">
        <f>IF(Dot_RI!BH142&gt;Dot_RI!$DM142,"",Dot_RI!BH142)</f>
        <v/>
      </c>
      <c r="BI142" t="str">
        <f>IF(Dot_RI!BI142&gt;Dot_RI!$DM142,"",Dot_RI!BI142)</f>
        <v/>
      </c>
      <c r="BJ142" t="str">
        <f>IF(Dot_RI!BJ142&gt;Dot_RI!$DM142,"",Dot_RI!BJ142)</f>
        <v/>
      </c>
      <c r="BK142" t="str">
        <f>IF(Dot_RI!BK142&gt;Dot_RI!$DM142,"",Dot_RI!BK142)</f>
        <v/>
      </c>
      <c r="BL142" t="str">
        <f>IF(Dot_RI!BL142&gt;Dot_RI!$DM142,"",Dot_RI!BL142)</f>
        <v/>
      </c>
      <c r="BM142" t="str">
        <f>IF(Dot_RI!BM142&gt;Dot_RI!$DM142,"",Dot_RI!BM142)</f>
        <v/>
      </c>
      <c r="BN142" t="str">
        <f>IF(Dot_RI!BN142&gt;Dot_RI!$DM142,"",Dot_RI!BN142)</f>
        <v/>
      </c>
      <c r="BO142" t="str">
        <f>IF(Dot_RI!BO142&gt;Dot_RI!$DM142,"",Dot_RI!BO142)</f>
        <v/>
      </c>
      <c r="BP142" t="str">
        <f>IF(Dot_RI!BP142&gt;Dot_RI!$DM142,"",Dot_RI!BP142)</f>
        <v/>
      </c>
      <c r="BQ142" t="str">
        <f>IF(Dot_RI!BQ142&gt;Dot_RI!$DM142,"",Dot_RI!BQ142)</f>
        <v/>
      </c>
      <c r="BR142" t="str">
        <f>IF(Dot_RI!BR142&gt;Dot_RI!$DM142,"",Dot_RI!BR142)</f>
        <v/>
      </c>
      <c r="BS142" t="str">
        <f>IF(Dot_RI!BS142&gt;Dot_RI!$DM142,"",Dot_RI!BS142)</f>
        <v/>
      </c>
      <c r="BT142" t="str">
        <f>IF(Dot_RI!BT142&gt;Dot_RI!$DM142,"",Dot_RI!BT142)</f>
        <v/>
      </c>
      <c r="BU142" t="str">
        <f>IF(Dot_RI!BU142&gt;Dot_RI!$DM142,"",Dot_RI!BU142)</f>
        <v/>
      </c>
      <c r="BV142" t="str">
        <f>IF(Dot_RI!BV142&gt;Dot_RI!$DM142,"",Dot_RI!BV142)</f>
        <v/>
      </c>
      <c r="BW142" t="str">
        <f>IF(Dot_RI!BW142&gt;Dot_RI!$DM142,"",Dot_RI!BW142)</f>
        <v/>
      </c>
      <c r="BX142" t="str">
        <f>IF(Dot_RI!BX142&gt;Dot_RI!$DM142,"",Dot_RI!BX142)</f>
        <v/>
      </c>
      <c r="BY142" t="str">
        <f>IF(Dot_RI!BY142&gt;Dot_RI!$DM142,"",Dot_RI!BY142)</f>
        <v/>
      </c>
      <c r="BZ142" t="str">
        <f>IF(Dot_RI!BZ142&gt;Dot_RI!$DM142,"",Dot_RI!BZ142)</f>
        <v/>
      </c>
      <c r="CA142" t="str">
        <f>IF(Dot_RI!CA142&gt;Dot_RI!$DM142,"",Dot_RI!CA142)</f>
        <v/>
      </c>
      <c r="CB142" t="str">
        <f>IF(Dot_RI!CB142&gt;Dot_RI!$DM142,"",Dot_RI!CB142)</f>
        <v/>
      </c>
      <c r="CC142" t="str">
        <f>IF(Dot_RI!CC142&gt;Dot_RI!$DM142,"",Dot_RI!CC142)</f>
        <v/>
      </c>
      <c r="CD142" t="str">
        <f>IF(Dot_RI!CD142&gt;Dot_RI!$DM142,"",Dot_RI!CD142)</f>
        <v/>
      </c>
      <c r="CE142" t="str">
        <f>IF(Dot_RI!CE142&gt;Dot_RI!$DM142,"",Dot_RI!CE142)</f>
        <v/>
      </c>
      <c r="CF142" t="str">
        <f>IF(Dot_RI!CF142&gt;Dot_RI!$DM142,"",Dot_RI!CF142)</f>
        <v/>
      </c>
      <c r="CG142" t="str">
        <f>IF(Dot_RI!CG142&gt;Dot_RI!$DM142,"",Dot_RI!CG142)</f>
        <v/>
      </c>
      <c r="CH142" t="str">
        <f>IF(Dot_RI!CH142&gt;Dot_RI!$DM142,"",Dot_RI!CH142)</f>
        <v/>
      </c>
      <c r="CI142" t="str">
        <f>IF(Dot_RI!CI142&gt;Dot_RI!$DM142,"",Dot_RI!CI142)</f>
        <v/>
      </c>
      <c r="CJ142" t="str">
        <f>IF(Dot_RI!CJ142&gt;Dot_RI!$DM142,"",Dot_RI!CJ142)</f>
        <v/>
      </c>
      <c r="CK142" t="str">
        <f>IF(Dot_RI!CK142&gt;Dot_RI!$DM142,"",Dot_RI!CK142)</f>
        <v/>
      </c>
      <c r="CL142" t="str">
        <f>IF(Dot_RI!CL142&gt;Dot_RI!$DM142,"",Dot_RI!CL142)</f>
        <v/>
      </c>
      <c r="CM142" t="str">
        <f>IF(Dot_RI!CM142&gt;Dot_RI!$DM142,"",Dot_RI!CM142)</f>
        <v/>
      </c>
      <c r="CN142" t="str">
        <f>IF(Dot_RI!CN142&gt;Dot_RI!$DM142,"",Dot_RI!CN142)</f>
        <v/>
      </c>
      <c r="CO142" t="str">
        <f>IF(Dot_RI!CO142&gt;Dot_RI!$DM142,"",Dot_RI!CO142)</f>
        <v/>
      </c>
      <c r="CP142" t="str">
        <f>IF(Dot_RI!CP142&gt;Dot_RI!$DM142,"",Dot_RI!CP142)</f>
        <v/>
      </c>
      <c r="CQ142" t="str">
        <f>IF(Dot_RI!CQ142&gt;Dot_RI!$DM142,"",Dot_RI!CQ142)</f>
        <v/>
      </c>
      <c r="CR142" t="str">
        <f>IF(Dot_RI!CR142&gt;Dot_RI!$DM142,"",Dot_RI!CR142)</f>
        <v/>
      </c>
      <c r="CS142" t="str">
        <f>IF(Dot_RI!CS142&gt;Dot_RI!$DM142,"",Dot_RI!CS142)</f>
        <v/>
      </c>
      <c r="CT142" t="str">
        <f>IF(Dot_RI!CT142&gt;Dot_RI!$DM142,"",Dot_RI!CT142)</f>
        <v/>
      </c>
      <c r="CU142" t="str">
        <f>IF(Dot_RI!CU142&gt;Dot_RI!$DM142,"",Dot_RI!CU142)</f>
        <v/>
      </c>
      <c r="CV142" t="str">
        <f>IF(Dot_RI!CV142&gt;Dot_RI!$DM142,"",Dot_RI!CV142)</f>
        <v/>
      </c>
      <c r="CW142" t="str">
        <f>IF(Dot_RI!CW142&gt;Dot_RI!$DM142,"",Dot_RI!CW142)</f>
        <v/>
      </c>
      <c r="CX142" t="str">
        <f>IF(Dot_RI!CX142&gt;Dot_RI!$DM142,"",Dot_RI!CX142)</f>
        <v/>
      </c>
      <c r="CY142" t="str">
        <f>IF(Dot_RI!CY142&gt;Dot_RI!$DM142,"",Dot_RI!CY142)</f>
        <v/>
      </c>
      <c r="CZ142" t="str">
        <f>IF(Dot_RI!CZ142&gt;Dot_RI!$DM142,"",Dot_RI!CZ142)</f>
        <v/>
      </c>
      <c r="DA142" t="str">
        <f>IF(Dot_RI!DA142&gt;Dot_RI!$DM142,"",Dot_RI!DA142)</f>
        <v/>
      </c>
      <c r="DB142" t="str">
        <f>IF(Dot_RI!DB142&gt;Dot_RI!$DM142,"",Dot_RI!DB142)</f>
        <v/>
      </c>
      <c r="DC142" t="str">
        <f>IF(Dot_RI!DC142&gt;Dot_RI!$DM142,"",Dot_RI!DC142)</f>
        <v/>
      </c>
      <c r="DD142" t="str">
        <f>IF(Dot_RI!DD142&gt;Dot_RI!$DM142,"",Dot_RI!DD142)</f>
        <v/>
      </c>
      <c r="DE142" t="str">
        <f>IF(Dot_RI!DE142&gt;Dot_RI!$DM142,"",Dot_RI!DE142)</f>
        <v/>
      </c>
      <c r="DF142" t="str">
        <f>IF(Dot_RI!DF142&gt;Dot_RI!$DM142,"",Dot_RI!DF142)</f>
        <v/>
      </c>
      <c r="DG142" t="str">
        <f>IF(Dot_RI!DG142&gt;Dot_RI!$DM142,"",Dot_RI!DG142)</f>
        <v/>
      </c>
      <c r="DH142" t="str">
        <f>IF(Dot_RI!DH142&gt;Dot_RI!$DM142,"",Dot_RI!DH142)</f>
        <v/>
      </c>
      <c r="DI142" t="str">
        <f>IF(Dot_RI!DI142&gt;Dot_RI!$DM142,"",Dot_RI!DI142)</f>
        <v/>
      </c>
      <c r="DJ142" t="str">
        <f>IF(Dot_RI!DJ142&gt;Dot_RI!$DM142,"",Dot_RI!DJ142)</f>
        <v/>
      </c>
      <c r="DK142" t="str">
        <f>IF(Dot_RI!DK142&gt;Dot_RI!$DM142,"",Dot_RI!DK142)</f>
        <v/>
      </c>
      <c r="DL142" t="str">
        <f>IF(Dot_RI!DL142&gt;Dot_RI!$DM142,"",Dot_RI!DL142)</f>
        <v/>
      </c>
    </row>
    <row r="143" spans="1:116" x14ac:dyDescent="0.3">
      <c r="A143">
        <v>2015</v>
      </c>
      <c r="B143" s="6">
        <v>443</v>
      </c>
      <c r="C143" t="str">
        <f>IF(Dot_RI!C143&gt;Dot_RI!$DM143,"",Dot_RI!C143)</f>
        <v/>
      </c>
      <c r="D143" t="str">
        <f>IF(Dot_RI!D143&gt;Dot_RI!$DM143,"",Dot_RI!D143)</f>
        <v/>
      </c>
      <c r="E143" t="str">
        <f>IF(Dot_RI!E143&gt;Dot_RI!$DM143,"",Dot_RI!E143)</f>
        <v/>
      </c>
      <c r="F143" t="str">
        <f>IF(Dot_RI!F143&gt;Dot_RI!$DM143,"",Dot_RI!F143)</f>
        <v/>
      </c>
      <c r="G143" t="str">
        <f>IF(Dot_RI!G143&gt;Dot_RI!$DM143,"",Dot_RI!G143)</f>
        <v/>
      </c>
      <c r="H143" t="str">
        <f>IF(Dot_RI!H143&gt;Dot_RI!$DM143,"",Dot_RI!H143)</f>
        <v/>
      </c>
      <c r="I143" t="str">
        <f>IF(Dot_RI!I143&gt;Dot_RI!$DM143,"",Dot_RI!I143)</f>
        <v/>
      </c>
      <c r="J143" t="str">
        <f>IF(Dot_RI!J143&gt;Dot_RI!$DM143,"",Dot_RI!J143)</f>
        <v/>
      </c>
      <c r="K143" t="str">
        <f>IF(Dot_RI!K143&gt;Dot_RI!$DM143,"",Dot_RI!K143)</f>
        <v/>
      </c>
      <c r="L143" t="str">
        <f>IF(Dot_RI!L143&gt;Dot_RI!$DM143,"",Dot_RI!L143)</f>
        <v/>
      </c>
      <c r="M143" t="str">
        <f>IF(Dot_RI!M143&gt;Dot_RI!$DM143,"",Dot_RI!M143)</f>
        <v/>
      </c>
      <c r="N143" t="str">
        <f>IF(Dot_RI!N143&gt;Dot_RI!$DM143,"",Dot_RI!N143)</f>
        <v/>
      </c>
      <c r="O143" t="str">
        <f>IF(Dot_RI!O143&gt;Dot_RI!$DM143,"",Dot_RI!O143)</f>
        <v/>
      </c>
      <c r="P143" t="str">
        <f>IF(Dot_RI!P143&gt;Dot_RI!$DM143,"",Dot_RI!P143)</f>
        <v/>
      </c>
      <c r="Q143">
        <f>IF(Dot_RI!Q143&gt;Dot_RI!$DM143,"",Dot_RI!Q143)</f>
        <v>326</v>
      </c>
      <c r="R143" t="str">
        <f>IF(Dot_RI!R143&gt;Dot_RI!$DM143,"",Dot_RI!R143)</f>
        <v/>
      </c>
      <c r="S143" t="str">
        <f>IF(Dot_RI!S143&gt;Dot_RI!$DM143,"",Dot_RI!S143)</f>
        <v/>
      </c>
      <c r="T143" t="str">
        <f>IF(Dot_RI!T143&gt;Dot_RI!$DM143,"",Dot_RI!T143)</f>
        <v/>
      </c>
      <c r="U143" t="str">
        <f>IF(Dot_RI!U143&gt;Dot_RI!$DM143,"",Dot_RI!U143)</f>
        <v/>
      </c>
      <c r="V143" t="str">
        <f>IF(Dot_RI!V143&gt;Dot_RI!$DM143,"",Dot_RI!V143)</f>
        <v/>
      </c>
      <c r="W143" t="str">
        <f>IF(Dot_RI!W143&gt;Dot_RI!$DM143,"",Dot_RI!W143)</f>
        <v/>
      </c>
      <c r="X143">
        <f>IF(Dot_RI!X143&gt;Dot_RI!$DM143,"",Dot_RI!X143)</f>
        <v>306</v>
      </c>
      <c r="Y143">
        <f>IF(Dot_RI!Y143&gt;Dot_RI!$DM143,"",Dot_RI!Y143)</f>
        <v>311</v>
      </c>
      <c r="Z143" t="str">
        <f>IF(Dot_RI!Z143&gt;Dot_RI!$DM143,"",Dot_RI!Z143)</f>
        <v/>
      </c>
      <c r="AA143" t="str">
        <f>IF(Dot_RI!AA143&gt;Dot_RI!$DM143,"",Dot_RI!AA143)</f>
        <v/>
      </c>
      <c r="AB143">
        <f>IF(Dot_RI!AB143&gt;Dot_RI!$DM143,"",Dot_RI!AB143)</f>
        <v>337</v>
      </c>
      <c r="AC143" t="str">
        <f>IF(Dot_RI!AC143&gt;Dot_RI!$DM143,"",Dot_RI!AC143)</f>
        <v/>
      </c>
      <c r="AD143" t="str">
        <f>IF(Dot_RI!AD143&gt;Dot_RI!$DM143,"",Dot_RI!AD143)</f>
        <v/>
      </c>
      <c r="AE143" t="str">
        <f>IF(Dot_RI!AE143&gt;Dot_RI!$DM143,"",Dot_RI!AE143)</f>
        <v/>
      </c>
      <c r="AF143" t="str">
        <f>IF(Dot_RI!AF143&gt;Dot_RI!$DM143,"",Dot_RI!AF143)</f>
        <v/>
      </c>
      <c r="AG143">
        <f>IF(Dot_RI!AG143&gt;Dot_RI!$DM143,"",Dot_RI!AG143)</f>
        <v>308</v>
      </c>
      <c r="AH143" t="str">
        <f>IF(Dot_RI!AH143&gt;Dot_RI!$DM143,"",Dot_RI!AH143)</f>
        <v/>
      </c>
      <c r="AI143" t="str">
        <f>IF(Dot_RI!AI143&gt;Dot_RI!$DM143,"",Dot_RI!AI143)</f>
        <v/>
      </c>
      <c r="AJ143" t="str">
        <f>IF(Dot_RI!AJ143&gt;Dot_RI!$DM143,"",Dot_RI!AJ143)</f>
        <v/>
      </c>
      <c r="AK143" t="str">
        <f>IF(Dot_RI!AK143&gt;Dot_RI!$DM143,"",Dot_RI!AK143)</f>
        <v/>
      </c>
      <c r="AL143">
        <f>IF(Dot_RI!AL143&gt;Dot_RI!$DM143,"",Dot_RI!AL143)</f>
        <v>328</v>
      </c>
      <c r="AM143">
        <f>IF(Dot_RI!AM143&gt;Dot_RI!$DM143,"",Dot_RI!AM143)</f>
        <v>322</v>
      </c>
      <c r="AN143" t="str">
        <f>IF(Dot_RI!AN143&gt;Dot_RI!$DM143,"",Dot_RI!AN143)</f>
        <v/>
      </c>
      <c r="AO143">
        <f>IF(Dot_RI!AO143&gt;Dot_RI!$DM143,"",Dot_RI!AO143)</f>
        <v>319</v>
      </c>
      <c r="AP143" t="str">
        <f>IF(Dot_RI!AP143&gt;Dot_RI!$DM143,"",Dot_RI!AP143)</f>
        <v/>
      </c>
      <c r="AQ143" t="str">
        <f>IF(Dot_RI!AQ143&gt;Dot_RI!$DM143,"",Dot_RI!AQ143)</f>
        <v/>
      </c>
      <c r="AR143" t="str">
        <f>IF(Dot_RI!AR143&gt;Dot_RI!$DM143,"",Dot_RI!AR143)</f>
        <v/>
      </c>
      <c r="AS143" t="str">
        <f>IF(Dot_RI!AS143&gt;Dot_RI!$DM143,"",Dot_RI!AS143)</f>
        <v/>
      </c>
      <c r="AT143">
        <f>IF(Dot_RI!AT143&gt;Dot_RI!$DM143,"",Dot_RI!AT143)</f>
        <v>310</v>
      </c>
      <c r="AU143" t="str">
        <f>IF(Dot_RI!AU143&gt;Dot_RI!$DM143,"",Dot_RI!AU143)</f>
        <v/>
      </c>
      <c r="AV143" t="str">
        <f>IF(Dot_RI!AV143&gt;Dot_RI!$DM143,"",Dot_RI!AV143)</f>
        <v/>
      </c>
      <c r="AW143" t="str">
        <f>IF(Dot_RI!AW143&gt;Dot_RI!$DM143,"",Dot_RI!AW143)</f>
        <v/>
      </c>
      <c r="AX143" t="str">
        <f>IF(Dot_RI!AX143&gt;Dot_RI!$DM143,"",Dot_RI!AX143)</f>
        <v/>
      </c>
      <c r="AY143" t="str">
        <f>IF(Dot_RI!AY143&gt;Dot_RI!$DM143,"",Dot_RI!AY143)</f>
        <v/>
      </c>
      <c r="AZ143" t="str">
        <f>IF(Dot_RI!AZ143&gt;Dot_RI!$DM143,"",Dot_RI!AZ143)</f>
        <v/>
      </c>
      <c r="BA143">
        <f>IF(Dot_RI!BA143&gt;Dot_RI!$DM143,"",Dot_RI!BA143)</f>
        <v>318</v>
      </c>
      <c r="BB143" t="str">
        <f>IF(Dot_RI!BB143&gt;Dot_RI!$DM143,"",Dot_RI!BB143)</f>
        <v/>
      </c>
      <c r="BC143" t="str">
        <f>IF(Dot_RI!BC143&gt;Dot_RI!$DM143,"",Dot_RI!BC143)</f>
        <v/>
      </c>
      <c r="BD143">
        <f>IF(Dot_RI!BD143&gt;Dot_RI!$DM143,"",Dot_RI!BD143)</f>
        <v>322</v>
      </c>
      <c r="BE143" t="str">
        <f>IF(Dot_RI!BE143&gt;Dot_RI!$DM143,"",Dot_RI!BE143)</f>
        <v/>
      </c>
      <c r="BF143" t="str">
        <f>IF(Dot_RI!BF143&gt;Dot_RI!$DM143,"",Dot_RI!BF143)</f>
        <v/>
      </c>
      <c r="BG143" t="str">
        <f>IF(Dot_RI!BG143&gt;Dot_RI!$DM143,"",Dot_RI!BG143)</f>
        <v/>
      </c>
      <c r="BH143" t="str">
        <f>IF(Dot_RI!BH143&gt;Dot_RI!$DM143,"",Dot_RI!BH143)</f>
        <v/>
      </c>
      <c r="BI143" t="str">
        <f>IF(Dot_RI!BI143&gt;Dot_RI!$DM143,"",Dot_RI!BI143)</f>
        <v/>
      </c>
      <c r="BJ143" t="str">
        <f>IF(Dot_RI!BJ143&gt;Dot_RI!$DM143,"",Dot_RI!BJ143)</f>
        <v/>
      </c>
      <c r="BK143" t="str">
        <f>IF(Dot_RI!BK143&gt;Dot_RI!$DM143,"",Dot_RI!BK143)</f>
        <v/>
      </c>
      <c r="BL143" t="str">
        <f>IF(Dot_RI!BL143&gt;Dot_RI!$DM143,"",Dot_RI!BL143)</f>
        <v/>
      </c>
      <c r="BM143">
        <f>IF(Dot_RI!BM143&gt;Dot_RI!$DM143,"",Dot_RI!BM143)</f>
        <v>334</v>
      </c>
      <c r="BN143" t="str">
        <f>IF(Dot_RI!BN143&gt;Dot_RI!$DM143,"",Dot_RI!BN143)</f>
        <v/>
      </c>
      <c r="BO143" t="str">
        <f>IF(Dot_RI!BO143&gt;Dot_RI!$DM143,"",Dot_RI!BO143)</f>
        <v/>
      </c>
      <c r="BP143" t="str">
        <f>IF(Dot_RI!BP143&gt;Dot_RI!$DM143,"",Dot_RI!BP143)</f>
        <v/>
      </c>
      <c r="BQ143">
        <f>IF(Dot_RI!BQ143&gt;Dot_RI!$DM143,"",Dot_RI!BQ143)</f>
        <v>305</v>
      </c>
      <c r="BR143" t="str">
        <f>IF(Dot_RI!BR143&gt;Dot_RI!$DM143,"",Dot_RI!BR143)</f>
        <v/>
      </c>
      <c r="BS143">
        <f>IF(Dot_RI!BS143&gt;Dot_RI!$DM143,"",Dot_RI!BS143)</f>
        <v>333</v>
      </c>
      <c r="BT143">
        <f>IF(Dot_RI!BT143&gt;Dot_RI!$DM143,"",Dot_RI!BT143)</f>
        <v>308</v>
      </c>
      <c r="BU143">
        <f>IF(Dot_RI!BU143&gt;Dot_RI!$DM143,"",Dot_RI!BU143)</f>
        <v>328</v>
      </c>
      <c r="BV143" t="str">
        <f>IF(Dot_RI!BV143&gt;Dot_RI!$DM143,"",Dot_RI!BV143)</f>
        <v/>
      </c>
      <c r="BW143" t="str">
        <f>IF(Dot_RI!BW143&gt;Dot_RI!$DM143,"",Dot_RI!BW143)</f>
        <v/>
      </c>
      <c r="BX143" t="str">
        <f>IF(Dot_RI!BX143&gt;Dot_RI!$DM143,"",Dot_RI!BX143)</f>
        <v/>
      </c>
      <c r="BY143" t="str">
        <f>IF(Dot_RI!BY143&gt;Dot_RI!$DM143,"",Dot_RI!BY143)</f>
        <v/>
      </c>
      <c r="BZ143" t="str">
        <f>IF(Dot_RI!BZ143&gt;Dot_RI!$DM143,"",Dot_RI!BZ143)</f>
        <v/>
      </c>
      <c r="CA143" t="str">
        <f>IF(Dot_RI!CA143&gt;Dot_RI!$DM143,"",Dot_RI!CA143)</f>
        <v/>
      </c>
      <c r="CB143" t="str">
        <f>IF(Dot_RI!CB143&gt;Dot_RI!$DM143,"",Dot_RI!CB143)</f>
        <v/>
      </c>
      <c r="CC143" t="str">
        <f>IF(Dot_RI!CC143&gt;Dot_RI!$DM143,"",Dot_RI!CC143)</f>
        <v/>
      </c>
      <c r="CD143" t="str">
        <f>IF(Dot_RI!CD143&gt;Dot_RI!$DM143,"",Dot_RI!CD143)</f>
        <v/>
      </c>
      <c r="CE143">
        <f>IF(Dot_RI!CE143&gt;Dot_RI!$DM143,"",Dot_RI!CE143)</f>
        <v>326</v>
      </c>
      <c r="CF143" t="str">
        <f>IF(Dot_RI!CF143&gt;Dot_RI!$DM143,"",Dot_RI!CF143)</f>
        <v/>
      </c>
      <c r="CG143">
        <f>IF(Dot_RI!CG143&gt;Dot_RI!$DM143,"",Dot_RI!CG143)</f>
        <v>268</v>
      </c>
      <c r="CH143" t="str">
        <f>IF(Dot_RI!CH143&gt;Dot_RI!$DM143,"",Dot_RI!CH143)</f>
        <v/>
      </c>
      <c r="CI143" t="str">
        <f>IF(Dot_RI!CI143&gt;Dot_RI!$DM143,"",Dot_RI!CI143)</f>
        <v/>
      </c>
      <c r="CJ143" t="str">
        <f>IF(Dot_RI!CJ143&gt;Dot_RI!$DM143,"",Dot_RI!CJ143)</f>
        <v/>
      </c>
      <c r="CK143">
        <f>IF(Dot_RI!CK143&gt;Dot_RI!$DM143,"",Dot_RI!CK143)</f>
        <v>313</v>
      </c>
      <c r="CL143" t="str">
        <f>IF(Dot_RI!CL143&gt;Dot_RI!$DM143,"",Dot_RI!CL143)</f>
        <v/>
      </c>
      <c r="CM143" t="str">
        <f>IF(Dot_RI!CM143&gt;Dot_RI!$DM143,"",Dot_RI!CM143)</f>
        <v/>
      </c>
      <c r="CN143" t="str">
        <f>IF(Dot_RI!CN143&gt;Dot_RI!$DM143,"",Dot_RI!CN143)</f>
        <v/>
      </c>
      <c r="CO143">
        <f>IF(Dot_RI!CO143&gt;Dot_RI!$DM143,"",Dot_RI!CO143)</f>
        <v>309</v>
      </c>
      <c r="CP143" t="str">
        <f>IF(Dot_RI!CP143&gt;Dot_RI!$DM143,"",Dot_RI!CP143)</f>
        <v/>
      </c>
      <c r="CQ143" t="str">
        <f>IF(Dot_RI!CQ143&gt;Dot_RI!$DM143,"",Dot_RI!CQ143)</f>
        <v/>
      </c>
      <c r="CR143" t="str">
        <f>IF(Dot_RI!CR143&gt;Dot_RI!$DM143,"",Dot_RI!CR143)</f>
        <v/>
      </c>
      <c r="CS143">
        <f>IF(Dot_RI!CS143&gt;Dot_RI!$DM143,"",Dot_RI!CS143)</f>
        <v>0</v>
      </c>
      <c r="CT143" t="str">
        <f>IF(Dot_RI!CT143&gt;Dot_RI!$DM143,"",Dot_RI!CT143)</f>
        <v/>
      </c>
      <c r="CU143" t="str">
        <f>IF(Dot_RI!CU143&gt;Dot_RI!$DM143,"",Dot_RI!CU143)</f>
        <v/>
      </c>
      <c r="CV143" t="str">
        <f>IF(Dot_RI!CV143&gt;Dot_RI!$DM143,"",Dot_RI!CV143)</f>
        <v/>
      </c>
      <c r="CW143" t="str">
        <f>IF(Dot_RI!CW143&gt;Dot_RI!$DM143,"",Dot_RI!CW143)</f>
        <v/>
      </c>
      <c r="CX143" t="str">
        <f>IF(Dot_RI!CX143&gt;Dot_RI!$DM143,"",Dot_RI!CX143)</f>
        <v/>
      </c>
      <c r="CY143">
        <f>IF(Dot_RI!CY143&gt;Dot_RI!$DM143,"",Dot_RI!CY143)</f>
        <v>334</v>
      </c>
      <c r="CZ143">
        <f>IF(Dot_RI!CZ143&gt;Dot_RI!$DM143,"",Dot_RI!CZ143)</f>
        <v>338</v>
      </c>
      <c r="DA143" t="str">
        <f>IF(Dot_RI!DA143&gt;Dot_RI!$DM143,"",Dot_RI!DA143)</f>
        <v/>
      </c>
      <c r="DB143" t="str">
        <f>IF(Dot_RI!DB143&gt;Dot_RI!$DM143,"",Dot_RI!DB143)</f>
        <v/>
      </c>
      <c r="DC143" t="str">
        <f>IF(Dot_RI!DC143&gt;Dot_RI!$DM143,"",Dot_RI!DC143)</f>
        <v/>
      </c>
      <c r="DD143" t="str">
        <f>IF(Dot_RI!DD143&gt;Dot_RI!$DM143,"",Dot_RI!DD143)</f>
        <v/>
      </c>
      <c r="DE143" t="str">
        <f>IF(Dot_RI!DE143&gt;Dot_RI!$DM143,"",Dot_RI!DE143)</f>
        <v/>
      </c>
      <c r="DF143" t="str">
        <f>IF(Dot_RI!DF143&gt;Dot_RI!$DM143,"",Dot_RI!DF143)</f>
        <v/>
      </c>
      <c r="DG143" t="str">
        <f>IF(Dot_RI!DG143&gt;Dot_RI!$DM143,"",Dot_RI!DG143)</f>
        <v/>
      </c>
      <c r="DH143" t="str">
        <f>IF(Dot_RI!DH143&gt;Dot_RI!$DM143,"",Dot_RI!DH143)</f>
        <v/>
      </c>
      <c r="DI143" t="str">
        <f>IF(Dot_RI!DI143&gt;Dot_RI!$DM143,"",Dot_RI!DI143)</f>
        <v/>
      </c>
      <c r="DJ143" t="str">
        <f>IF(Dot_RI!DJ143&gt;Dot_RI!$DM143,"",Dot_RI!DJ143)</f>
        <v/>
      </c>
      <c r="DK143">
        <f>IF(Dot_RI!DK143&gt;Dot_RI!$DM143,"",Dot_RI!DK143)</f>
        <v>336</v>
      </c>
      <c r="DL143" t="str">
        <f>IF(Dot_RI!DL143&gt;Dot_RI!$DM143,"",Dot_RI!DL143)</f>
        <v/>
      </c>
    </row>
    <row r="144" spans="1:116" x14ac:dyDescent="0.3">
      <c r="A144">
        <v>2015</v>
      </c>
      <c r="B144" s="6">
        <v>445</v>
      </c>
      <c r="C144" t="str">
        <f>IF(Dot_RI!C144&gt;Dot_RI!$DM144,"",Dot_RI!C144)</f>
        <v/>
      </c>
      <c r="D144" t="str">
        <f>IF(Dot_RI!D144&gt;Dot_RI!$DM144,"",Dot_RI!D144)</f>
        <v/>
      </c>
      <c r="E144" t="str">
        <f>IF(Dot_RI!E144&gt;Dot_RI!$DM144,"",Dot_RI!E144)</f>
        <v/>
      </c>
      <c r="F144" t="str">
        <f>IF(Dot_RI!F144&gt;Dot_RI!$DM144,"",Dot_RI!F144)</f>
        <v/>
      </c>
      <c r="G144" t="str">
        <f>IF(Dot_RI!G144&gt;Dot_RI!$DM144,"",Dot_RI!G144)</f>
        <v/>
      </c>
      <c r="H144" t="str">
        <f>IF(Dot_RI!H144&gt;Dot_RI!$DM144,"",Dot_RI!H144)</f>
        <v/>
      </c>
      <c r="I144" t="str">
        <f>IF(Dot_RI!I144&gt;Dot_RI!$DM144,"",Dot_RI!I144)</f>
        <v/>
      </c>
      <c r="J144" t="str">
        <f>IF(Dot_RI!J144&gt;Dot_RI!$DM144,"",Dot_RI!J144)</f>
        <v/>
      </c>
      <c r="K144" t="str">
        <f>IF(Dot_RI!K144&gt;Dot_RI!$DM144,"",Dot_RI!K144)</f>
        <v/>
      </c>
      <c r="L144" t="str">
        <f>IF(Dot_RI!L144&gt;Dot_RI!$DM144,"",Dot_RI!L144)</f>
        <v/>
      </c>
      <c r="M144" t="str">
        <f>IF(Dot_RI!M144&gt;Dot_RI!$DM144,"",Dot_RI!M144)</f>
        <v/>
      </c>
      <c r="N144" t="str">
        <f>IF(Dot_RI!N144&gt;Dot_RI!$DM144,"",Dot_RI!N144)</f>
        <v/>
      </c>
      <c r="O144" t="str">
        <f>IF(Dot_RI!O144&gt;Dot_RI!$DM144,"",Dot_RI!O144)</f>
        <v/>
      </c>
      <c r="P144" t="str">
        <f>IF(Dot_RI!P144&gt;Dot_RI!$DM144,"",Dot_RI!P144)</f>
        <v/>
      </c>
      <c r="Q144" t="str">
        <f>IF(Dot_RI!Q144&gt;Dot_RI!$DM144,"",Dot_RI!Q144)</f>
        <v/>
      </c>
      <c r="R144" t="str">
        <f>IF(Dot_RI!R144&gt;Dot_RI!$DM144,"",Dot_RI!R144)</f>
        <v/>
      </c>
      <c r="S144" t="str">
        <f>IF(Dot_RI!S144&gt;Dot_RI!$DM144,"",Dot_RI!S144)</f>
        <v/>
      </c>
      <c r="T144" t="str">
        <f>IF(Dot_RI!T144&gt;Dot_RI!$DM144,"",Dot_RI!T144)</f>
        <v/>
      </c>
      <c r="U144" t="str">
        <f>IF(Dot_RI!U144&gt;Dot_RI!$DM144,"",Dot_RI!U144)</f>
        <v/>
      </c>
      <c r="V144" t="str">
        <f>IF(Dot_RI!V144&gt;Dot_RI!$DM144,"",Dot_RI!V144)</f>
        <v/>
      </c>
      <c r="W144" t="str">
        <f>IF(Dot_RI!W144&gt;Dot_RI!$DM144,"",Dot_RI!W144)</f>
        <v/>
      </c>
      <c r="X144" t="str">
        <f>IF(Dot_RI!X144&gt;Dot_RI!$DM144,"",Dot_RI!X144)</f>
        <v/>
      </c>
      <c r="Y144" t="str">
        <f>IF(Dot_RI!Y144&gt;Dot_RI!$DM144,"",Dot_RI!Y144)</f>
        <v/>
      </c>
      <c r="Z144" t="str">
        <f>IF(Dot_RI!Z144&gt;Dot_RI!$DM144,"",Dot_RI!Z144)</f>
        <v/>
      </c>
      <c r="AA144" t="str">
        <f>IF(Dot_RI!AA144&gt;Dot_RI!$DM144,"",Dot_RI!AA144)</f>
        <v/>
      </c>
      <c r="AB144" t="str">
        <f>IF(Dot_RI!AB144&gt;Dot_RI!$DM144,"",Dot_RI!AB144)</f>
        <v/>
      </c>
      <c r="AC144" t="str">
        <f>IF(Dot_RI!AC144&gt;Dot_RI!$DM144,"",Dot_RI!AC144)</f>
        <v/>
      </c>
      <c r="AD144" t="str">
        <f>IF(Dot_RI!AD144&gt;Dot_RI!$DM144,"",Dot_RI!AD144)</f>
        <v/>
      </c>
      <c r="AE144" t="str">
        <f>IF(Dot_RI!AE144&gt;Dot_RI!$DM144,"",Dot_RI!AE144)</f>
        <v/>
      </c>
      <c r="AF144" t="str">
        <f>IF(Dot_RI!AF144&gt;Dot_RI!$DM144,"",Dot_RI!AF144)</f>
        <v/>
      </c>
      <c r="AG144" t="str">
        <f>IF(Dot_RI!AG144&gt;Dot_RI!$DM144,"",Dot_RI!AG144)</f>
        <v/>
      </c>
      <c r="AH144" t="str">
        <f>IF(Dot_RI!AH144&gt;Dot_RI!$DM144,"",Dot_RI!AH144)</f>
        <v/>
      </c>
      <c r="AI144" t="str">
        <f>IF(Dot_RI!AI144&gt;Dot_RI!$DM144,"",Dot_RI!AI144)</f>
        <v/>
      </c>
      <c r="AJ144" t="str">
        <f>IF(Dot_RI!AJ144&gt;Dot_RI!$DM144,"",Dot_RI!AJ144)</f>
        <v/>
      </c>
      <c r="AK144" t="str">
        <f>IF(Dot_RI!AK144&gt;Dot_RI!$DM144,"",Dot_RI!AK144)</f>
        <v/>
      </c>
      <c r="AL144" t="str">
        <f>IF(Dot_RI!AL144&gt;Dot_RI!$DM144,"",Dot_RI!AL144)</f>
        <v/>
      </c>
      <c r="AM144" t="str">
        <f>IF(Dot_RI!AM144&gt;Dot_RI!$DM144,"",Dot_RI!AM144)</f>
        <v/>
      </c>
      <c r="AN144" t="str">
        <f>IF(Dot_RI!AN144&gt;Dot_RI!$DM144,"",Dot_RI!AN144)</f>
        <v/>
      </c>
      <c r="AO144" t="str">
        <f>IF(Dot_RI!AO144&gt;Dot_RI!$DM144,"",Dot_RI!AO144)</f>
        <v/>
      </c>
      <c r="AP144" t="str">
        <f>IF(Dot_RI!AP144&gt;Dot_RI!$DM144,"",Dot_RI!AP144)</f>
        <v/>
      </c>
      <c r="AQ144" t="str">
        <f>IF(Dot_RI!AQ144&gt;Dot_RI!$DM144,"",Dot_RI!AQ144)</f>
        <v/>
      </c>
      <c r="AR144" t="str">
        <f>IF(Dot_RI!AR144&gt;Dot_RI!$DM144,"",Dot_RI!AR144)</f>
        <v/>
      </c>
      <c r="AS144" t="str">
        <f>IF(Dot_RI!AS144&gt;Dot_RI!$DM144,"",Dot_RI!AS144)</f>
        <v/>
      </c>
      <c r="AT144" t="str">
        <f>IF(Dot_RI!AT144&gt;Dot_RI!$DM144,"",Dot_RI!AT144)</f>
        <v/>
      </c>
      <c r="AU144" t="str">
        <f>IF(Dot_RI!AU144&gt;Dot_RI!$DM144,"",Dot_RI!AU144)</f>
        <v/>
      </c>
      <c r="AV144" t="str">
        <f>IF(Dot_RI!AV144&gt;Dot_RI!$DM144,"",Dot_RI!AV144)</f>
        <v/>
      </c>
      <c r="AW144" t="str">
        <f>IF(Dot_RI!AW144&gt;Dot_RI!$DM144,"",Dot_RI!AW144)</f>
        <v/>
      </c>
      <c r="AX144" t="str">
        <f>IF(Dot_RI!AX144&gt;Dot_RI!$DM144,"",Dot_RI!AX144)</f>
        <v/>
      </c>
      <c r="AY144" t="str">
        <f>IF(Dot_RI!AY144&gt;Dot_RI!$DM144,"",Dot_RI!AY144)</f>
        <v/>
      </c>
      <c r="AZ144" t="str">
        <f>IF(Dot_RI!AZ144&gt;Dot_RI!$DM144,"",Dot_RI!AZ144)</f>
        <v/>
      </c>
      <c r="BA144" t="str">
        <f>IF(Dot_RI!BA144&gt;Dot_RI!$DM144,"",Dot_RI!BA144)</f>
        <v/>
      </c>
      <c r="BB144" t="str">
        <f>IF(Dot_RI!BB144&gt;Dot_RI!$DM144,"",Dot_RI!BB144)</f>
        <v/>
      </c>
      <c r="BC144" t="str">
        <f>IF(Dot_RI!BC144&gt;Dot_RI!$DM144,"",Dot_RI!BC144)</f>
        <v/>
      </c>
      <c r="BD144" t="str">
        <f>IF(Dot_RI!BD144&gt;Dot_RI!$DM144,"",Dot_RI!BD144)</f>
        <v/>
      </c>
      <c r="BE144" t="str">
        <f>IF(Dot_RI!BE144&gt;Dot_RI!$DM144,"",Dot_RI!BE144)</f>
        <v/>
      </c>
      <c r="BF144" t="str">
        <f>IF(Dot_RI!BF144&gt;Dot_RI!$DM144,"",Dot_RI!BF144)</f>
        <v/>
      </c>
      <c r="BG144" t="str">
        <f>IF(Dot_RI!BG144&gt;Dot_RI!$DM144,"",Dot_RI!BG144)</f>
        <v/>
      </c>
      <c r="BH144" t="str">
        <f>IF(Dot_RI!BH144&gt;Dot_RI!$DM144,"",Dot_RI!BH144)</f>
        <v/>
      </c>
      <c r="BI144" t="str">
        <f>IF(Dot_RI!BI144&gt;Dot_RI!$DM144,"",Dot_RI!BI144)</f>
        <v/>
      </c>
      <c r="BJ144" t="str">
        <f>IF(Dot_RI!BJ144&gt;Dot_RI!$DM144,"",Dot_RI!BJ144)</f>
        <v/>
      </c>
      <c r="BK144" t="str">
        <f>IF(Dot_RI!BK144&gt;Dot_RI!$DM144,"",Dot_RI!BK144)</f>
        <v/>
      </c>
      <c r="BL144" t="str">
        <f>IF(Dot_RI!BL144&gt;Dot_RI!$DM144,"",Dot_RI!BL144)</f>
        <v/>
      </c>
      <c r="BM144" t="str">
        <f>IF(Dot_RI!BM144&gt;Dot_RI!$DM144,"",Dot_RI!BM144)</f>
        <v/>
      </c>
      <c r="BN144" t="str">
        <f>IF(Dot_RI!BN144&gt;Dot_RI!$DM144,"",Dot_RI!BN144)</f>
        <v/>
      </c>
      <c r="BO144" t="str">
        <f>IF(Dot_RI!BO144&gt;Dot_RI!$DM144,"",Dot_RI!BO144)</f>
        <v/>
      </c>
      <c r="BP144" t="str">
        <f>IF(Dot_RI!BP144&gt;Dot_RI!$DM144,"",Dot_RI!BP144)</f>
        <v/>
      </c>
      <c r="BQ144" t="str">
        <f>IF(Dot_RI!BQ144&gt;Dot_RI!$DM144,"",Dot_RI!BQ144)</f>
        <v/>
      </c>
      <c r="BR144" t="str">
        <f>IF(Dot_RI!BR144&gt;Dot_RI!$DM144,"",Dot_RI!BR144)</f>
        <v/>
      </c>
      <c r="BS144" t="str">
        <f>IF(Dot_RI!BS144&gt;Dot_RI!$DM144,"",Dot_RI!BS144)</f>
        <v/>
      </c>
      <c r="BT144" t="str">
        <f>IF(Dot_RI!BT144&gt;Dot_RI!$DM144,"",Dot_RI!BT144)</f>
        <v/>
      </c>
      <c r="BU144" t="str">
        <f>IF(Dot_RI!BU144&gt;Dot_RI!$DM144,"",Dot_RI!BU144)</f>
        <v/>
      </c>
      <c r="BV144" t="str">
        <f>IF(Dot_RI!BV144&gt;Dot_RI!$DM144,"",Dot_RI!BV144)</f>
        <v/>
      </c>
      <c r="BW144" t="str">
        <f>IF(Dot_RI!BW144&gt;Dot_RI!$DM144,"",Dot_RI!BW144)</f>
        <v/>
      </c>
      <c r="BX144" t="str">
        <f>IF(Dot_RI!BX144&gt;Dot_RI!$DM144,"",Dot_RI!BX144)</f>
        <v/>
      </c>
      <c r="BY144" t="str">
        <f>IF(Dot_RI!BY144&gt;Dot_RI!$DM144,"",Dot_RI!BY144)</f>
        <v/>
      </c>
      <c r="BZ144" t="str">
        <f>IF(Dot_RI!BZ144&gt;Dot_RI!$DM144,"",Dot_RI!BZ144)</f>
        <v/>
      </c>
      <c r="CA144" t="str">
        <f>IF(Dot_RI!CA144&gt;Dot_RI!$DM144,"",Dot_RI!CA144)</f>
        <v/>
      </c>
      <c r="CB144" t="str">
        <f>IF(Dot_RI!CB144&gt;Dot_RI!$DM144,"",Dot_RI!CB144)</f>
        <v/>
      </c>
      <c r="CC144" t="str">
        <f>IF(Dot_RI!CC144&gt;Dot_RI!$DM144,"",Dot_RI!CC144)</f>
        <v/>
      </c>
      <c r="CD144" t="str">
        <f>IF(Dot_RI!CD144&gt;Dot_RI!$DM144,"",Dot_RI!CD144)</f>
        <v/>
      </c>
      <c r="CE144" t="str">
        <f>IF(Dot_RI!CE144&gt;Dot_RI!$DM144,"",Dot_RI!CE144)</f>
        <v/>
      </c>
      <c r="CF144" t="str">
        <f>IF(Dot_RI!CF144&gt;Dot_RI!$DM144,"",Dot_RI!CF144)</f>
        <v/>
      </c>
      <c r="CG144" t="str">
        <f>IF(Dot_RI!CG144&gt;Dot_RI!$DM144,"",Dot_RI!CG144)</f>
        <v/>
      </c>
      <c r="CH144" t="str">
        <f>IF(Dot_RI!CH144&gt;Dot_RI!$DM144,"",Dot_RI!CH144)</f>
        <v/>
      </c>
      <c r="CI144" t="str">
        <f>IF(Dot_RI!CI144&gt;Dot_RI!$DM144,"",Dot_RI!CI144)</f>
        <v/>
      </c>
      <c r="CJ144" t="str">
        <f>IF(Dot_RI!CJ144&gt;Dot_RI!$DM144,"",Dot_RI!CJ144)</f>
        <v/>
      </c>
      <c r="CK144" t="str">
        <f>IF(Dot_RI!CK144&gt;Dot_RI!$DM144,"",Dot_RI!CK144)</f>
        <v/>
      </c>
      <c r="CL144" t="str">
        <f>IF(Dot_RI!CL144&gt;Dot_RI!$DM144,"",Dot_RI!CL144)</f>
        <v/>
      </c>
      <c r="CM144" t="str">
        <f>IF(Dot_RI!CM144&gt;Dot_RI!$DM144,"",Dot_RI!CM144)</f>
        <v/>
      </c>
      <c r="CN144" t="str">
        <f>IF(Dot_RI!CN144&gt;Dot_RI!$DM144,"",Dot_RI!CN144)</f>
        <v/>
      </c>
      <c r="CO144" t="str">
        <f>IF(Dot_RI!CO144&gt;Dot_RI!$DM144,"",Dot_RI!CO144)</f>
        <v/>
      </c>
      <c r="CP144" t="str">
        <f>IF(Dot_RI!CP144&gt;Dot_RI!$DM144,"",Dot_RI!CP144)</f>
        <v/>
      </c>
      <c r="CQ144" t="str">
        <f>IF(Dot_RI!CQ144&gt;Dot_RI!$DM144,"",Dot_RI!CQ144)</f>
        <v/>
      </c>
      <c r="CR144" t="str">
        <f>IF(Dot_RI!CR144&gt;Dot_RI!$DM144,"",Dot_RI!CR144)</f>
        <v/>
      </c>
      <c r="CS144">
        <f>IF(Dot_RI!CS144&gt;Dot_RI!$DM144,"",Dot_RI!CS144)</f>
        <v>0</v>
      </c>
      <c r="CT144" t="str">
        <f>IF(Dot_RI!CT144&gt;Dot_RI!$DM144,"",Dot_RI!CT144)</f>
        <v/>
      </c>
      <c r="CU144" t="str">
        <f>IF(Dot_RI!CU144&gt;Dot_RI!$DM144,"",Dot_RI!CU144)</f>
        <v/>
      </c>
      <c r="CV144" t="str">
        <f>IF(Dot_RI!CV144&gt;Dot_RI!$DM144,"",Dot_RI!CV144)</f>
        <v/>
      </c>
      <c r="CW144" t="str">
        <f>IF(Dot_RI!CW144&gt;Dot_RI!$DM144,"",Dot_RI!CW144)</f>
        <v/>
      </c>
      <c r="CX144" t="str">
        <f>IF(Dot_RI!CX144&gt;Dot_RI!$DM144,"",Dot_RI!CX144)</f>
        <v/>
      </c>
      <c r="CY144" t="str">
        <f>IF(Dot_RI!CY144&gt;Dot_RI!$DM144,"",Dot_RI!CY144)</f>
        <v/>
      </c>
      <c r="CZ144" t="str">
        <f>IF(Dot_RI!CZ144&gt;Dot_RI!$DM144,"",Dot_RI!CZ144)</f>
        <v/>
      </c>
      <c r="DA144" t="str">
        <f>IF(Dot_RI!DA144&gt;Dot_RI!$DM144,"",Dot_RI!DA144)</f>
        <v/>
      </c>
      <c r="DB144" t="str">
        <f>IF(Dot_RI!DB144&gt;Dot_RI!$DM144,"",Dot_RI!DB144)</f>
        <v/>
      </c>
      <c r="DC144" t="str">
        <f>IF(Dot_RI!DC144&gt;Dot_RI!$DM144,"",Dot_RI!DC144)</f>
        <v/>
      </c>
      <c r="DD144" t="str">
        <f>IF(Dot_RI!DD144&gt;Dot_RI!$DM144,"",Dot_RI!DD144)</f>
        <v/>
      </c>
      <c r="DE144" t="str">
        <f>IF(Dot_RI!DE144&gt;Dot_RI!$DM144,"",Dot_RI!DE144)</f>
        <v/>
      </c>
      <c r="DF144" t="str">
        <f>IF(Dot_RI!DF144&gt;Dot_RI!$DM144,"",Dot_RI!DF144)</f>
        <v/>
      </c>
      <c r="DG144" t="str">
        <f>IF(Dot_RI!DG144&gt;Dot_RI!$DM144,"",Dot_RI!DG144)</f>
        <v/>
      </c>
      <c r="DH144" t="str">
        <f>IF(Dot_RI!DH144&gt;Dot_RI!$DM144,"",Dot_RI!DH144)</f>
        <v/>
      </c>
      <c r="DI144" t="str">
        <f>IF(Dot_RI!DI144&gt;Dot_RI!$DM144,"",Dot_RI!DI144)</f>
        <v/>
      </c>
      <c r="DJ144" t="str">
        <f>IF(Dot_RI!DJ144&gt;Dot_RI!$DM144,"",Dot_RI!DJ144)</f>
        <v/>
      </c>
      <c r="DK144" t="str">
        <f>IF(Dot_RI!DK144&gt;Dot_RI!$DM144,"",Dot_RI!DK144)</f>
        <v/>
      </c>
      <c r="DL144" t="str">
        <f>IF(Dot_RI!DL144&gt;Dot_RI!$DM144,"",Dot_RI!DL144)</f>
        <v/>
      </c>
    </row>
    <row r="145" spans="1:116" x14ac:dyDescent="0.3">
      <c r="A145">
        <v>2016</v>
      </c>
      <c r="B145">
        <v>122</v>
      </c>
      <c r="C145">
        <f>IF(Dot_RI!C145&gt;Dot_RI!$DM145,"",Dot_RI!C145)</f>
        <v>416</v>
      </c>
      <c r="D145">
        <f>IF(Dot_RI!D145&gt;Dot_RI!$DM145,"",Dot_RI!D145)</f>
        <v>458</v>
      </c>
      <c r="E145">
        <f>IF(Dot_RI!E145&gt;Dot_RI!$DM145,"",Dot_RI!E145)</f>
        <v>361</v>
      </c>
      <c r="F145">
        <f>IF(Dot_RI!F145&gt;Dot_RI!$DM145,"",Dot_RI!F145)</f>
        <v>363</v>
      </c>
      <c r="G145">
        <f>IF(Dot_RI!G145&gt;Dot_RI!$DM145,"",Dot_RI!G145)</f>
        <v>323</v>
      </c>
      <c r="H145">
        <f>IF(Dot_RI!H145&gt;Dot_RI!$DM145,"",Dot_RI!H145)</f>
        <v>0</v>
      </c>
      <c r="I145">
        <f>IF(Dot_RI!I145&gt;Dot_RI!$DM145,"",Dot_RI!I145)</f>
        <v>458</v>
      </c>
      <c r="J145">
        <f>IF(Dot_RI!J145&gt;Dot_RI!$DM145,"",Dot_RI!J145)</f>
        <v>410</v>
      </c>
      <c r="K145">
        <f>IF(Dot_RI!K145&gt;Dot_RI!$DM145,"",Dot_RI!K145)</f>
        <v>364</v>
      </c>
      <c r="L145">
        <f>IF(Dot_RI!L145&gt;Dot_RI!$DM145,"",Dot_RI!L145)</f>
        <v>455</v>
      </c>
      <c r="M145">
        <f>IF(Dot_RI!M145&gt;Dot_RI!$DM145,"",Dot_RI!M145)</f>
        <v>445</v>
      </c>
      <c r="N145">
        <f>IF(Dot_RI!N145&gt;Dot_RI!$DM145,"",Dot_RI!N145)</f>
        <v>373</v>
      </c>
      <c r="O145">
        <f>IF(Dot_RI!O145&gt;Dot_RI!$DM145,"",Dot_RI!O145)</f>
        <v>427</v>
      </c>
      <c r="P145">
        <f>IF(Dot_RI!P145&gt;Dot_RI!$DM145,"",Dot_RI!P145)</f>
        <v>306</v>
      </c>
      <c r="Q145">
        <f>IF(Dot_RI!Q145&gt;Dot_RI!$DM145,"",Dot_RI!Q145)</f>
        <v>385</v>
      </c>
      <c r="R145">
        <f>IF(Dot_RI!R145&gt;Dot_RI!$DM145,"",Dot_RI!R145)</f>
        <v>328</v>
      </c>
      <c r="S145">
        <f>IF(Dot_RI!S145&gt;Dot_RI!$DM145,"",Dot_RI!S145)</f>
        <v>309</v>
      </c>
      <c r="T145">
        <f>IF(Dot_RI!T145&gt;Dot_RI!$DM145,"",Dot_RI!T145)</f>
        <v>375</v>
      </c>
      <c r="U145">
        <f>IF(Dot_RI!U145&gt;Dot_RI!$DM145,"",Dot_RI!U145)</f>
        <v>424</v>
      </c>
      <c r="V145">
        <f>IF(Dot_RI!V145&gt;Dot_RI!$DM145,"",Dot_RI!V145)</f>
        <v>270</v>
      </c>
      <c r="W145">
        <f>IF(Dot_RI!W145&gt;Dot_RI!$DM145,"",Dot_RI!W145)</f>
        <v>405</v>
      </c>
      <c r="X145">
        <f>IF(Dot_RI!X145&gt;Dot_RI!$DM145,"",Dot_RI!X145)</f>
        <v>466</v>
      </c>
      <c r="Y145">
        <f>IF(Dot_RI!Y145&gt;Dot_RI!$DM145,"",Dot_RI!Y145)</f>
        <v>441</v>
      </c>
      <c r="Z145">
        <f>IF(Dot_RI!Z145&gt;Dot_RI!$DM145,"",Dot_RI!Z145)</f>
        <v>411</v>
      </c>
      <c r="AA145">
        <f>IF(Dot_RI!AA145&gt;Dot_RI!$DM145,"",Dot_RI!AA145)</f>
        <v>516</v>
      </c>
      <c r="AB145">
        <f>IF(Dot_RI!AB145&gt;Dot_RI!$DM145,"",Dot_RI!AB145)</f>
        <v>419</v>
      </c>
      <c r="AC145">
        <f>IF(Dot_RI!AC145&gt;Dot_RI!$DM145,"",Dot_RI!AC145)</f>
        <v>402</v>
      </c>
      <c r="AD145">
        <f>IF(Dot_RI!AD145&gt;Dot_RI!$DM145,"",Dot_RI!AD145)</f>
        <v>309</v>
      </c>
      <c r="AE145" t="str">
        <f>IF(Dot_RI!AE145&gt;Dot_RI!$DM145,"",Dot_RI!AE145)</f>
        <v/>
      </c>
      <c r="AF145">
        <f>IF(Dot_RI!AF145&gt;Dot_RI!$DM145,"",Dot_RI!AF145)</f>
        <v>475</v>
      </c>
      <c r="AG145">
        <f>IF(Dot_RI!AG145&gt;Dot_RI!$DM145,"",Dot_RI!AG145)</f>
        <v>400</v>
      </c>
      <c r="AH145">
        <f>IF(Dot_RI!AH145&gt;Dot_RI!$DM145,"",Dot_RI!AH145)</f>
        <v>383</v>
      </c>
      <c r="AI145">
        <f>IF(Dot_RI!AI145&gt;Dot_RI!$DM145,"",Dot_RI!AI145)</f>
        <v>389</v>
      </c>
      <c r="AJ145">
        <f>IF(Dot_RI!AJ145&gt;Dot_RI!$DM145,"",Dot_RI!AJ145)</f>
        <v>324</v>
      </c>
      <c r="AK145">
        <f>IF(Dot_RI!AK145&gt;Dot_RI!$DM145,"",Dot_RI!AK145)</f>
        <v>397</v>
      </c>
      <c r="AL145">
        <f>IF(Dot_RI!AL145&gt;Dot_RI!$DM145,"",Dot_RI!AL145)</f>
        <v>342</v>
      </c>
      <c r="AM145">
        <f>IF(Dot_RI!AM145&gt;Dot_RI!$DM145,"",Dot_RI!AM145)</f>
        <v>340</v>
      </c>
      <c r="AN145">
        <f>IF(Dot_RI!AN145&gt;Dot_RI!$DM145,"",Dot_RI!AN145)</f>
        <v>508</v>
      </c>
      <c r="AO145">
        <f>IF(Dot_RI!AO145&gt;Dot_RI!$DM145,"",Dot_RI!AO145)</f>
        <v>328</v>
      </c>
      <c r="AP145">
        <f>IF(Dot_RI!AP145&gt;Dot_RI!$DM145,"",Dot_RI!AP145)</f>
        <v>537</v>
      </c>
      <c r="AQ145">
        <f>IF(Dot_RI!AQ145&gt;Dot_RI!$DM145,"",Dot_RI!AQ145)</f>
        <v>397</v>
      </c>
      <c r="AR145">
        <f>IF(Dot_RI!AR145&gt;Dot_RI!$DM145,"",Dot_RI!AR145)</f>
        <v>323</v>
      </c>
      <c r="AS145">
        <f>IF(Dot_RI!AS145&gt;Dot_RI!$DM145,"",Dot_RI!AS145)</f>
        <v>350</v>
      </c>
      <c r="AT145">
        <f>IF(Dot_RI!AT145&gt;Dot_RI!$DM145,"",Dot_RI!AT145)</f>
        <v>480</v>
      </c>
      <c r="AU145">
        <f>IF(Dot_RI!AU145&gt;Dot_RI!$DM145,"",Dot_RI!AU145)</f>
        <v>355</v>
      </c>
      <c r="AV145">
        <f>IF(Dot_RI!AV145&gt;Dot_RI!$DM145,"",Dot_RI!AV145)</f>
        <v>365</v>
      </c>
      <c r="AW145">
        <f>IF(Dot_RI!AW145&gt;Dot_RI!$DM145,"",Dot_RI!AW145)</f>
        <v>299</v>
      </c>
      <c r="AX145">
        <f>IF(Dot_RI!AX145&gt;Dot_RI!$DM145,"",Dot_RI!AX145)</f>
        <v>444</v>
      </c>
      <c r="AY145">
        <f>IF(Dot_RI!AY145&gt;Dot_RI!$DM145,"",Dot_RI!AY145)</f>
        <v>401</v>
      </c>
      <c r="AZ145">
        <f>IF(Dot_RI!AZ145&gt;Dot_RI!$DM145,"",Dot_RI!AZ145)</f>
        <v>329</v>
      </c>
      <c r="BA145">
        <f>IF(Dot_RI!BA145&gt;Dot_RI!$DM145,"",Dot_RI!BA145)</f>
        <v>343</v>
      </c>
      <c r="BB145">
        <f>IF(Dot_RI!BB145&gt;Dot_RI!$DM145,"",Dot_RI!BB145)</f>
        <v>334</v>
      </c>
      <c r="BC145">
        <f>IF(Dot_RI!BC145&gt;Dot_RI!$DM145,"",Dot_RI!BC145)</f>
        <v>419</v>
      </c>
      <c r="BD145">
        <f>IF(Dot_RI!BD145&gt;Dot_RI!$DM145,"",Dot_RI!BD145)</f>
        <v>293</v>
      </c>
      <c r="BE145">
        <f>IF(Dot_RI!BE145&gt;Dot_RI!$DM145,"",Dot_RI!BE145)</f>
        <v>359</v>
      </c>
      <c r="BF145">
        <f>IF(Dot_RI!BF145&gt;Dot_RI!$DM145,"",Dot_RI!BF145)</f>
        <v>424</v>
      </c>
      <c r="BG145">
        <f>IF(Dot_RI!BG145&gt;Dot_RI!$DM145,"",Dot_RI!BG145)</f>
        <v>577</v>
      </c>
      <c r="BH145">
        <f>IF(Dot_RI!BH145&gt;Dot_RI!$DM145,"",Dot_RI!BH145)</f>
        <v>348</v>
      </c>
      <c r="BI145">
        <f>IF(Dot_RI!BI145&gt;Dot_RI!$DM145,"",Dot_RI!BI145)</f>
        <v>369</v>
      </c>
      <c r="BJ145">
        <f>IF(Dot_RI!BJ145&gt;Dot_RI!$DM145,"",Dot_RI!BJ145)</f>
        <v>368</v>
      </c>
      <c r="BK145">
        <f>IF(Dot_RI!BK145&gt;Dot_RI!$DM145,"",Dot_RI!BK145)</f>
        <v>372</v>
      </c>
      <c r="BL145">
        <f>IF(Dot_RI!BL145&gt;Dot_RI!$DM145,"",Dot_RI!BL145)</f>
        <v>455</v>
      </c>
      <c r="BM145" t="str">
        <f>IF(Dot_RI!BM145&gt;Dot_RI!$DM145,"",Dot_RI!BM145)</f>
        <v/>
      </c>
      <c r="BN145">
        <f>IF(Dot_RI!BN145&gt;Dot_RI!$DM145,"",Dot_RI!BN145)</f>
        <v>389</v>
      </c>
      <c r="BO145">
        <f>IF(Dot_RI!BO145&gt;Dot_RI!$DM145,"",Dot_RI!BO145)</f>
        <v>325</v>
      </c>
      <c r="BP145">
        <f>IF(Dot_RI!BP145&gt;Dot_RI!$DM145,"",Dot_RI!BP145)</f>
        <v>338</v>
      </c>
      <c r="BQ145">
        <f>IF(Dot_RI!BQ145&gt;Dot_RI!$DM145,"",Dot_RI!BQ145)</f>
        <v>411</v>
      </c>
      <c r="BR145">
        <f>IF(Dot_RI!BR145&gt;Dot_RI!$DM145,"",Dot_RI!BR145)</f>
        <v>443</v>
      </c>
      <c r="BS145">
        <f>IF(Dot_RI!BS145&gt;Dot_RI!$DM145,"",Dot_RI!BS145)</f>
        <v>506</v>
      </c>
      <c r="BT145">
        <f>IF(Dot_RI!BT145&gt;Dot_RI!$DM145,"",Dot_RI!BT145)</f>
        <v>0</v>
      </c>
      <c r="BU145">
        <f>IF(Dot_RI!BU145&gt;Dot_RI!$DM145,"",Dot_RI!BU145)</f>
        <v>357</v>
      </c>
      <c r="BV145">
        <f>IF(Dot_RI!BV145&gt;Dot_RI!$DM145,"",Dot_RI!BV145)</f>
        <v>350</v>
      </c>
      <c r="BW145">
        <f>IF(Dot_RI!BW145&gt;Dot_RI!$DM145,"",Dot_RI!BW145)</f>
        <v>358</v>
      </c>
      <c r="BX145">
        <f>IF(Dot_RI!BX145&gt;Dot_RI!$DM145,"",Dot_RI!BX145)</f>
        <v>345</v>
      </c>
      <c r="BY145">
        <f>IF(Dot_RI!BY145&gt;Dot_RI!$DM145,"",Dot_RI!BY145)</f>
        <v>569</v>
      </c>
      <c r="BZ145">
        <f>IF(Dot_RI!BZ145&gt;Dot_RI!$DM145,"",Dot_RI!BZ145)</f>
        <v>519</v>
      </c>
      <c r="CA145">
        <f>IF(Dot_RI!CA145&gt;Dot_RI!$DM145,"",Dot_RI!CA145)</f>
        <v>332</v>
      </c>
      <c r="CB145">
        <f>IF(Dot_RI!CB145&gt;Dot_RI!$DM145,"",Dot_RI!CB145)</f>
        <v>381</v>
      </c>
      <c r="CC145">
        <f>IF(Dot_RI!CC145&gt;Dot_RI!$DM145,"",Dot_RI!CC145)</f>
        <v>318</v>
      </c>
      <c r="CD145">
        <f>IF(Dot_RI!CD145&gt;Dot_RI!$DM145,"",Dot_RI!CD145)</f>
        <v>418</v>
      </c>
      <c r="CE145">
        <f>IF(Dot_RI!CE145&gt;Dot_RI!$DM145,"",Dot_RI!CE145)</f>
        <v>441</v>
      </c>
      <c r="CF145">
        <f>IF(Dot_RI!CF145&gt;Dot_RI!$DM145,"",Dot_RI!CF145)</f>
        <v>330</v>
      </c>
      <c r="CG145">
        <f>IF(Dot_RI!CG145&gt;Dot_RI!$DM145,"",Dot_RI!CG145)</f>
        <v>382</v>
      </c>
      <c r="CH145" t="str">
        <f>IF(Dot_RI!CH145&gt;Dot_RI!$DM145,"",Dot_RI!CH145)</f>
        <v/>
      </c>
      <c r="CI145">
        <f>IF(Dot_RI!CI145&gt;Dot_RI!$DM145,"",Dot_RI!CI145)</f>
        <v>366</v>
      </c>
      <c r="CJ145">
        <f>IF(Dot_RI!CJ145&gt;Dot_RI!$DM145,"",Dot_RI!CJ145)</f>
        <v>425</v>
      </c>
      <c r="CK145">
        <f>IF(Dot_RI!CK145&gt;Dot_RI!$DM145,"",Dot_RI!CK145)</f>
        <v>457</v>
      </c>
      <c r="CL145">
        <f>IF(Dot_RI!CL145&gt;Dot_RI!$DM145,"",Dot_RI!CL145)</f>
        <v>334</v>
      </c>
      <c r="CM145">
        <f>IF(Dot_RI!CM145&gt;Dot_RI!$DM145,"",Dot_RI!CM145)</f>
        <v>517</v>
      </c>
      <c r="CN145">
        <f>IF(Dot_RI!CN145&gt;Dot_RI!$DM145,"",Dot_RI!CN145)</f>
        <v>373</v>
      </c>
      <c r="CO145">
        <f>IF(Dot_RI!CO145&gt;Dot_RI!$DM145,"",Dot_RI!CO145)</f>
        <v>541</v>
      </c>
      <c r="CP145">
        <f>IF(Dot_RI!CP145&gt;Dot_RI!$DM145,"",Dot_RI!CP145)</f>
        <v>355</v>
      </c>
      <c r="CQ145">
        <f>IF(Dot_RI!CQ145&gt;Dot_RI!$DM145,"",Dot_RI!CQ145)</f>
        <v>361</v>
      </c>
      <c r="CR145" t="str">
        <f>IF(Dot_RI!CR145&gt;Dot_RI!$DM145,"",Dot_RI!CR145)</f>
        <v/>
      </c>
      <c r="CS145" t="str">
        <f>IF(Dot_RI!CS145&gt;Dot_RI!$DM145,"",Dot_RI!CS145)</f>
        <v/>
      </c>
      <c r="CT145">
        <f>IF(Dot_RI!CT145&gt;Dot_RI!$DM145,"",Dot_RI!CT145)</f>
        <v>512</v>
      </c>
      <c r="CU145">
        <f>IF(Dot_RI!CU145&gt;Dot_RI!$DM145,"",Dot_RI!CU145)</f>
        <v>346</v>
      </c>
      <c r="CV145">
        <f>IF(Dot_RI!CV145&gt;Dot_RI!$DM145,"",Dot_RI!CV145)</f>
        <v>317</v>
      </c>
      <c r="CW145">
        <f>IF(Dot_RI!CW145&gt;Dot_RI!$DM145,"",Dot_RI!CW145)</f>
        <v>453</v>
      </c>
      <c r="CX145">
        <f>IF(Dot_RI!CX145&gt;Dot_RI!$DM145,"",Dot_RI!CX145)</f>
        <v>364</v>
      </c>
      <c r="CY145">
        <f>IF(Dot_RI!CY145&gt;Dot_RI!$DM145,"",Dot_RI!CY145)</f>
        <v>290</v>
      </c>
      <c r="CZ145">
        <f>IF(Dot_RI!CZ145&gt;Dot_RI!$DM145,"",Dot_RI!CZ145)</f>
        <v>341</v>
      </c>
      <c r="DA145">
        <f>IF(Dot_RI!DA145&gt;Dot_RI!$DM145,"",Dot_RI!DA145)</f>
        <v>397</v>
      </c>
      <c r="DB145">
        <f>IF(Dot_RI!DB145&gt;Dot_RI!$DM145,"",Dot_RI!DB145)</f>
        <v>367</v>
      </c>
      <c r="DC145">
        <f>IF(Dot_RI!DC145&gt;Dot_RI!$DM145,"",Dot_RI!DC145)</f>
        <v>355</v>
      </c>
      <c r="DD145">
        <f>IF(Dot_RI!DD145&gt;Dot_RI!$DM145,"",Dot_RI!DD145)</f>
        <v>408</v>
      </c>
      <c r="DE145" t="str">
        <f>IF(Dot_RI!DE145&gt;Dot_RI!$DM145,"",Dot_RI!DE145)</f>
        <v/>
      </c>
      <c r="DF145">
        <f>IF(Dot_RI!DF145&gt;Dot_RI!$DM145,"",Dot_RI!DF145)</f>
        <v>548</v>
      </c>
      <c r="DG145">
        <f>IF(Dot_RI!DG145&gt;Dot_RI!$DM145,"",Dot_RI!DG145)</f>
        <v>457</v>
      </c>
      <c r="DH145">
        <f>IF(Dot_RI!DH145&gt;Dot_RI!$DM145,"",Dot_RI!DH145)</f>
        <v>379</v>
      </c>
      <c r="DI145" t="str">
        <f>IF(Dot_RI!DI145&gt;Dot_RI!$DM145,"",Dot_RI!DI145)</f>
        <v/>
      </c>
      <c r="DJ145">
        <f>IF(Dot_RI!DJ145&gt;Dot_RI!$DM145,"",Dot_RI!DJ145)</f>
        <v>471</v>
      </c>
      <c r="DK145">
        <f>IF(Dot_RI!DK145&gt;Dot_RI!$DM145,"",Dot_RI!DK145)</f>
        <v>416</v>
      </c>
      <c r="DL145">
        <f>IF(Dot_RI!DL145&gt;Dot_RI!$DM145,"",Dot_RI!DL145)</f>
        <v>345</v>
      </c>
    </row>
    <row r="146" spans="1:116" x14ac:dyDescent="0.3">
      <c r="A146">
        <v>2016</v>
      </c>
      <c r="B146">
        <v>123</v>
      </c>
      <c r="C146" t="str">
        <f>IF(Dot_RI!C146&gt;Dot_RI!$DM146,"",Dot_RI!C146)</f>
        <v/>
      </c>
      <c r="D146">
        <f>IF(Dot_RI!D146&gt;Dot_RI!$DM146,"",Dot_RI!D146)</f>
        <v>551</v>
      </c>
      <c r="E146">
        <f>IF(Dot_RI!E146&gt;Dot_RI!$DM146,"",Dot_RI!E146)</f>
        <v>573</v>
      </c>
      <c r="F146">
        <f>IF(Dot_RI!F146&gt;Dot_RI!$DM146,"",Dot_RI!F146)</f>
        <v>544</v>
      </c>
      <c r="G146">
        <f>IF(Dot_RI!G146&gt;Dot_RI!$DM146,"",Dot_RI!G146)</f>
        <v>466</v>
      </c>
      <c r="H146" t="str">
        <f>IF(Dot_RI!H146&gt;Dot_RI!$DM146,"",Dot_RI!H146)</f>
        <v/>
      </c>
      <c r="I146">
        <f>IF(Dot_RI!I146&gt;Dot_RI!$DM146,"",Dot_RI!I146)</f>
        <v>587</v>
      </c>
      <c r="J146">
        <f>IF(Dot_RI!J146&gt;Dot_RI!$DM146,"",Dot_RI!J146)</f>
        <v>614</v>
      </c>
      <c r="K146">
        <f>IF(Dot_RI!K146&gt;Dot_RI!$DM146,"",Dot_RI!K146)</f>
        <v>576</v>
      </c>
      <c r="L146">
        <f>IF(Dot_RI!L146&gt;Dot_RI!$DM146,"",Dot_RI!L146)</f>
        <v>444</v>
      </c>
      <c r="M146">
        <f>IF(Dot_RI!M146&gt;Dot_RI!$DM146,"",Dot_RI!M146)</f>
        <v>407</v>
      </c>
      <c r="N146">
        <f>IF(Dot_RI!N146&gt;Dot_RI!$DM146,"",Dot_RI!N146)</f>
        <v>500</v>
      </c>
      <c r="O146">
        <f>IF(Dot_RI!O146&gt;Dot_RI!$DM146,"",Dot_RI!O146)</f>
        <v>462</v>
      </c>
      <c r="P146">
        <f>IF(Dot_RI!P146&gt;Dot_RI!$DM146,"",Dot_RI!P146)</f>
        <v>537</v>
      </c>
      <c r="Q146">
        <f>IF(Dot_RI!Q146&gt;Dot_RI!$DM146,"",Dot_RI!Q146)</f>
        <v>584</v>
      </c>
      <c r="R146">
        <f>IF(Dot_RI!R146&gt;Dot_RI!$DM146,"",Dot_RI!R146)</f>
        <v>522</v>
      </c>
      <c r="S146">
        <f>IF(Dot_RI!S146&gt;Dot_RI!$DM146,"",Dot_RI!S146)</f>
        <v>397</v>
      </c>
      <c r="T146">
        <f>IF(Dot_RI!T146&gt;Dot_RI!$DM146,"",Dot_RI!T146)</f>
        <v>562</v>
      </c>
      <c r="U146">
        <f>IF(Dot_RI!U146&gt;Dot_RI!$DM146,"",Dot_RI!U146)</f>
        <v>526</v>
      </c>
      <c r="V146">
        <f>IF(Dot_RI!V146&gt;Dot_RI!$DM146,"",Dot_RI!V146)</f>
        <v>437</v>
      </c>
      <c r="W146">
        <f>IF(Dot_RI!W146&gt;Dot_RI!$DM146,"",Dot_RI!W146)</f>
        <v>470</v>
      </c>
      <c r="X146">
        <f>IF(Dot_RI!X146&gt;Dot_RI!$DM146,"",Dot_RI!X146)</f>
        <v>558</v>
      </c>
      <c r="Y146">
        <f>IF(Dot_RI!Y146&gt;Dot_RI!$DM146,"",Dot_RI!Y146)</f>
        <v>544</v>
      </c>
      <c r="Z146">
        <f>IF(Dot_RI!Z146&gt;Dot_RI!$DM146,"",Dot_RI!Z146)</f>
        <v>458</v>
      </c>
      <c r="AA146">
        <f>IF(Dot_RI!AA146&gt;Dot_RI!$DM146,"",Dot_RI!AA146)</f>
        <v>478</v>
      </c>
      <c r="AB146">
        <f>IF(Dot_RI!AB146&gt;Dot_RI!$DM146,"",Dot_RI!AB146)</f>
        <v>371</v>
      </c>
      <c r="AC146">
        <f>IF(Dot_RI!AC146&gt;Dot_RI!$DM146,"",Dot_RI!AC146)</f>
        <v>542</v>
      </c>
      <c r="AD146">
        <f>IF(Dot_RI!AD146&gt;Dot_RI!$DM146,"",Dot_RI!AD146)</f>
        <v>621</v>
      </c>
      <c r="AE146" t="str">
        <f>IF(Dot_RI!AE146&gt;Dot_RI!$DM146,"",Dot_RI!AE146)</f>
        <v/>
      </c>
      <c r="AF146">
        <f>IF(Dot_RI!AF146&gt;Dot_RI!$DM146,"",Dot_RI!AF146)</f>
        <v>425</v>
      </c>
      <c r="AG146">
        <f>IF(Dot_RI!AG146&gt;Dot_RI!$DM146,"",Dot_RI!AG146)</f>
        <v>608</v>
      </c>
      <c r="AH146">
        <f>IF(Dot_RI!AH146&gt;Dot_RI!$DM146,"",Dot_RI!AH146)</f>
        <v>462</v>
      </c>
      <c r="AI146">
        <f>IF(Dot_RI!AI146&gt;Dot_RI!$DM146,"",Dot_RI!AI146)</f>
        <v>512</v>
      </c>
      <c r="AJ146">
        <f>IF(Dot_RI!AJ146&gt;Dot_RI!$DM146,"",Dot_RI!AJ146)</f>
        <v>506</v>
      </c>
      <c r="AK146" t="str">
        <f>IF(Dot_RI!AK146&gt;Dot_RI!$DM146,"",Dot_RI!AK146)</f>
        <v/>
      </c>
      <c r="AL146">
        <f>IF(Dot_RI!AL146&gt;Dot_RI!$DM146,"",Dot_RI!AL146)</f>
        <v>354</v>
      </c>
      <c r="AM146">
        <f>IF(Dot_RI!AM146&gt;Dot_RI!$DM146,"",Dot_RI!AM146)</f>
        <v>478</v>
      </c>
      <c r="AN146">
        <f>IF(Dot_RI!AN146&gt;Dot_RI!$DM146,"",Dot_RI!AN146)</f>
        <v>470</v>
      </c>
      <c r="AO146">
        <f>IF(Dot_RI!AO146&gt;Dot_RI!$DM146,"",Dot_RI!AO146)</f>
        <v>548</v>
      </c>
      <c r="AP146">
        <f>IF(Dot_RI!AP146&gt;Dot_RI!$DM146,"",Dot_RI!AP146)</f>
        <v>433</v>
      </c>
      <c r="AQ146">
        <f>IF(Dot_RI!AQ146&gt;Dot_RI!$DM146,"",Dot_RI!AQ146)</f>
        <v>396</v>
      </c>
      <c r="AR146">
        <f>IF(Dot_RI!AR146&gt;Dot_RI!$DM146,"",Dot_RI!AR146)</f>
        <v>637</v>
      </c>
      <c r="AS146">
        <f>IF(Dot_RI!AS146&gt;Dot_RI!$DM146,"",Dot_RI!AS146)</f>
        <v>540</v>
      </c>
      <c r="AT146">
        <f>IF(Dot_RI!AT146&gt;Dot_RI!$DM146,"",Dot_RI!AT146)</f>
        <v>482</v>
      </c>
      <c r="AU146" t="str">
        <f>IF(Dot_RI!AU146&gt;Dot_RI!$DM146,"",Dot_RI!AU146)</f>
        <v/>
      </c>
      <c r="AV146">
        <f>IF(Dot_RI!AV146&gt;Dot_RI!$DM146,"",Dot_RI!AV146)</f>
        <v>630</v>
      </c>
      <c r="AW146" t="str">
        <f>IF(Dot_RI!AW146&gt;Dot_RI!$DM146,"",Dot_RI!AW146)</f>
        <v/>
      </c>
      <c r="AX146">
        <f>IF(Dot_RI!AX146&gt;Dot_RI!$DM146,"",Dot_RI!AX146)</f>
        <v>631</v>
      </c>
      <c r="AY146">
        <f>IF(Dot_RI!AY146&gt;Dot_RI!$DM146,"",Dot_RI!AY146)</f>
        <v>496</v>
      </c>
      <c r="AZ146">
        <f>IF(Dot_RI!AZ146&gt;Dot_RI!$DM146,"",Dot_RI!AZ146)</f>
        <v>376</v>
      </c>
      <c r="BA146">
        <f>IF(Dot_RI!BA146&gt;Dot_RI!$DM146,"",Dot_RI!BA146)</f>
        <v>403</v>
      </c>
      <c r="BB146">
        <f>IF(Dot_RI!BB146&gt;Dot_RI!$DM146,"",Dot_RI!BB146)</f>
        <v>445</v>
      </c>
      <c r="BC146">
        <f>IF(Dot_RI!BC146&gt;Dot_RI!$DM146,"",Dot_RI!BC146)</f>
        <v>614</v>
      </c>
      <c r="BD146">
        <f>IF(Dot_RI!BD146&gt;Dot_RI!$DM146,"",Dot_RI!BD146)</f>
        <v>542</v>
      </c>
      <c r="BE146">
        <f>IF(Dot_RI!BE146&gt;Dot_RI!$DM146,"",Dot_RI!BE146)</f>
        <v>472</v>
      </c>
      <c r="BF146">
        <f>IF(Dot_RI!BF146&gt;Dot_RI!$DM146,"",Dot_RI!BF146)</f>
        <v>555</v>
      </c>
      <c r="BG146">
        <f>IF(Dot_RI!BG146&gt;Dot_RI!$DM146,"",Dot_RI!BG146)</f>
        <v>468</v>
      </c>
      <c r="BH146">
        <f>IF(Dot_RI!BH146&gt;Dot_RI!$DM146,"",Dot_RI!BH146)</f>
        <v>399</v>
      </c>
      <c r="BI146">
        <f>IF(Dot_RI!BI146&gt;Dot_RI!$DM146,"",Dot_RI!BI146)</f>
        <v>318</v>
      </c>
      <c r="BJ146">
        <f>IF(Dot_RI!BJ146&gt;Dot_RI!$DM146,"",Dot_RI!BJ146)</f>
        <v>466</v>
      </c>
      <c r="BK146">
        <f>IF(Dot_RI!BK146&gt;Dot_RI!$DM146,"",Dot_RI!BK146)</f>
        <v>535</v>
      </c>
      <c r="BL146">
        <f>IF(Dot_RI!BL146&gt;Dot_RI!$DM146,"",Dot_RI!BL146)</f>
        <v>536</v>
      </c>
      <c r="BM146">
        <f>IF(Dot_RI!BM146&gt;Dot_RI!$DM146,"",Dot_RI!BM146)</f>
        <v>420</v>
      </c>
      <c r="BN146">
        <f>IF(Dot_RI!BN146&gt;Dot_RI!$DM146,"",Dot_RI!BN146)</f>
        <v>433</v>
      </c>
      <c r="BO146">
        <f>IF(Dot_RI!BO146&gt;Dot_RI!$DM146,"",Dot_RI!BO146)</f>
        <v>614</v>
      </c>
      <c r="BP146">
        <f>IF(Dot_RI!BP146&gt;Dot_RI!$DM146,"",Dot_RI!BP146)</f>
        <v>484</v>
      </c>
      <c r="BQ146">
        <f>IF(Dot_RI!BQ146&gt;Dot_RI!$DM146,"",Dot_RI!BQ146)</f>
        <v>438</v>
      </c>
      <c r="BR146">
        <f>IF(Dot_RI!BR146&gt;Dot_RI!$DM146,"",Dot_RI!BR146)</f>
        <v>545</v>
      </c>
      <c r="BS146">
        <f>IF(Dot_RI!BS146&gt;Dot_RI!$DM146,"",Dot_RI!BS146)</f>
        <v>434</v>
      </c>
      <c r="BT146" t="str">
        <f>IF(Dot_RI!BT146&gt;Dot_RI!$DM146,"",Dot_RI!BT146)</f>
        <v/>
      </c>
      <c r="BU146">
        <f>IF(Dot_RI!BU146&gt;Dot_RI!$DM146,"",Dot_RI!BU146)</f>
        <v>480</v>
      </c>
      <c r="BV146">
        <f>IF(Dot_RI!BV146&gt;Dot_RI!$DM146,"",Dot_RI!BV146)</f>
        <v>405</v>
      </c>
      <c r="BW146">
        <f>IF(Dot_RI!BW146&gt;Dot_RI!$DM146,"",Dot_RI!BW146)</f>
        <v>562</v>
      </c>
      <c r="BX146">
        <f>IF(Dot_RI!BX146&gt;Dot_RI!$DM146,"",Dot_RI!BX146)</f>
        <v>363</v>
      </c>
      <c r="BY146" t="str">
        <f>IF(Dot_RI!BY146&gt;Dot_RI!$DM146,"",Dot_RI!BY146)</f>
        <v/>
      </c>
      <c r="BZ146" t="str">
        <f>IF(Dot_RI!BZ146&gt;Dot_RI!$DM146,"",Dot_RI!BZ146)</f>
        <v/>
      </c>
      <c r="CA146">
        <f>IF(Dot_RI!CA146&gt;Dot_RI!$DM146,"",Dot_RI!CA146)</f>
        <v>479</v>
      </c>
      <c r="CB146">
        <f>IF(Dot_RI!CB146&gt;Dot_RI!$DM146,"",Dot_RI!CB146)</f>
        <v>556</v>
      </c>
      <c r="CC146">
        <f>IF(Dot_RI!CC146&gt;Dot_RI!$DM146,"",Dot_RI!CC146)</f>
        <v>428</v>
      </c>
      <c r="CD146">
        <f>IF(Dot_RI!CD146&gt;Dot_RI!$DM146,"",Dot_RI!CD146)</f>
        <v>606</v>
      </c>
      <c r="CE146">
        <f>IF(Dot_RI!CE146&gt;Dot_RI!$DM146,"",Dot_RI!CE146)</f>
        <v>514</v>
      </c>
      <c r="CF146">
        <f>IF(Dot_RI!CF146&gt;Dot_RI!$DM146,"",Dot_RI!CF146)</f>
        <v>337</v>
      </c>
      <c r="CG146">
        <f>IF(Dot_RI!CG146&gt;Dot_RI!$DM146,"",Dot_RI!CG146)</f>
        <v>435</v>
      </c>
      <c r="CH146">
        <f>IF(Dot_RI!CH146&gt;Dot_RI!$DM146,"",Dot_RI!CH146)</f>
        <v>0</v>
      </c>
      <c r="CI146" t="str">
        <f>IF(Dot_RI!CI146&gt;Dot_RI!$DM146,"",Dot_RI!CI146)</f>
        <v/>
      </c>
      <c r="CJ146">
        <f>IF(Dot_RI!CJ146&gt;Dot_RI!$DM146,"",Dot_RI!CJ146)</f>
        <v>565</v>
      </c>
      <c r="CK146">
        <f>IF(Dot_RI!CK146&gt;Dot_RI!$DM146,"",Dot_RI!CK146)</f>
        <v>571</v>
      </c>
      <c r="CL146" t="str">
        <f>IF(Dot_RI!CL146&gt;Dot_RI!$DM146,"",Dot_RI!CL146)</f>
        <v/>
      </c>
      <c r="CM146">
        <f>IF(Dot_RI!CM146&gt;Dot_RI!$DM146,"",Dot_RI!CM146)</f>
        <v>605</v>
      </c>
      <c r="CN146">
        <f>IF(Dot_RI!CN146&gt;Dot_RI!$DM146,"",Dot_RI!CN146)</f>
        <v>497</v>
      </c>
      <c r="CO146">
        <f>IF(Dot_RI!CO146&gt;Dot_RI!$DM146,"",Dot_RI!CO146)</f>
        <v>391</v>
      </c>
      <c r="CP146">
        <f>IF(Dot_RI!CP146&gt;Dot_RI!$DM146,"",Dot_RI!CP146)</f>
        <v>524</v>
      </c>
      <c r="CQ146">
        <f>IF(Dot_RI!CQ146&gt;Dot_RI!$DM146,"",Dot_RI!CQ146)</f>
        <v>466</v>
      </c>
      <c r="CR146">
        <f>IF(Dot_RI!CR146&gt;Dot_RI!$DM146,"",Dot_RI!CR146)</f>
        <v>357</v>
      </c>
      <c r="CS146" t="str">
        <f>IF(Dot_RI!CS146&gt;Dot_RI!$DM146,"",Dot_RI!CS146)</f>
        <v/>
      </c>
      <c r="CT146" t="str">
        <f>IF(Dot_RI!CT146&gt;Dot_RI!$DM146,"",Dot_RI!CT146)</f>
        <v/>
      </c>
      <c r="CU146">
        <f>IF(Dot_RI!CU146&gt;Dot_RI!$DM146,"",Dot_RI!CU146)</f>
        <v>491</v>
      </c>
      <c r="CV146" t="str">
        <f>IF(Dot_RI!CV146&gt;Dot_RI!$DM146,"",Dot_RI!CV146)</f>
        <v/>
      </c>
      <c r="CW146">
        <f>IF(Dot_RI!CW146&gt;Dot_RI!$DM146,"",Dot_RI!CW146)</f>
        <v>413</v>
      </c>
      <c r="CX146">
        <f>IF(Dot_RI!CX146&gt;Dot_RI!$DM146,"",Dot_RI!CX146)</f>
        <v>598</v>
      </c>
      <c r="CY146" t="str">
        <f>IF(Dot_RI!CY146&gt;Dot_RI!$DM146,"",Dot_RI!CY146)</f>
        <v/>
      </c>
      <c r="CZ146">
        <f>IF(Dot_RI!CZ146&gt;Dot_RI!$DM146,"",Dot_RI!CZ146)</f>
        <v>426</v>
      </c>
      <c r="DA146" t="str">
        <f>IF(Dot_RI!DA146&gt;Dot_RI!$DM146,"",Dot_RI!DA146)</f>
        <v/>
      </c>
      <c r="DB146">
        <f>IF(Dot_RI!DB146&gt;Dot_RI!$DM146,"",Dot_RI!DB146)</f>
        <v>525</v>
      </c>
      <c r="DC146">
        <f>IF(Dot_RI!DC146&gt;Dot_RI!$DM146,"",Dot_RI!DC146)</f>
        <v>490</v>
      </c>
      <c r="DD146">
        <f>IF(Dot_RI!DD146&gt;Dot_RI!$DM146,"",Dot_RI!DD146)</f>
        <v>616</v>
      </c>
      <c r="DE146">
        <f>IF(Dot_RI!DE146&gt;Dot_RI!$DM146,"",Dot_RI!DE146)</f>
        <v>480</v>
      </c>
      <c r="DF146">
        <f>IF(Dot_RI!DF146&gt;Dot_RI!$DM146,"",Dot_RI!DF146)</f>
        <v>584</v>
      </c>
      <c r="DG146" t="str">
        <f>IF(Dot_RI!DG146&gt;Dot_RI!$DM146,"",Dot_RI!DG146)</f>
        <v/>
      </c>
      <c r="DH146" t="str">
        <f>IF(Dot_RI!DH146&gt;Dot_RI!$DM146,"",Dot_RI!DH146)</f>
        <v/>
      </c>
      <c r="DI146" t="str">
        <f>IF(Dot_RI!DI146&gt;Dot_RI!$DM146,"",Dot_RI!DI146)</f>
        <v/>
      </c>
      <c r="DJ146" t="str">
        <f>IF(Dot_RI!DJ146&gt;Dot_RI!$DM146,"",Dot_RI!DJ146)</f>
        <v/>
      </c>
      <c r="DK146">
        <f>IF(Dot_RI!DK146&gt;Dot_RI!$DM146,"",Dot_RI!DK146)</f>
        <v>451</v>
      </c>
      <c r="DL146">
        <f>IF(Dot_RI!DL146&gt;Dot_RI!$DM146,"",Dot_RI!DL146)</f>
        <v>534</v>
      </c>
    </row>
    <row r="147" spans="1:116" x14ac:dyDescent="0.3">
      <c r="A147">
        <v>2016</v>
      </c>
      <c r="B147">
        <v>124</v>
      </c>
      <c r="C147">
        <f>IF(Dot_RI!C147&gt;Dot_RI!$DM147,"",Dot_RI!C147)</f>
        <v>639</v>
      </c>
      <c r="D147">
        <f>IF(Dot_RI!D147&gt;Dot_RI!$DM147,"",Dot_RI!D147)</f>
        <v>528</v>
      </c>
      <c r="E147">
        <f>IF(Dot_RI!E147&gt;Dot_RI!$DM147,"",Dot_RI!E147)</f>
        <v>500</v>
      </c>
      <c r="F147">
        <f>IF(Dot_RI!F147&gt;Dot_RI!$DM147,"",Dot_RI!F147)</f>
        <v>509</v>
      </c>
      <c r="G147">
        <f>IF(Dot_RI!G147&gt;Dot_RI!$DM147,"",Dot_RI!G147)</f>
        <v>526</v>
      </c>
      <c r="H147">
        <f>IF(Dot_RI!H147&gt;Dot_RI!$DM147,"",Dot_RI!H147)</f>
        <v>511</v>
      </c>
      <c r="I147">
        <f>IF(Dot_RI!I147&gt;Dot_RI!$DM147,"",Dot_RI!I147)</f>
        <v>600</v>
      </c>
      <c r="J147">
        <f>IF(Dot_RI!J147&gt;Dot_RI!$DM147,"",Dot_RI!J147)</f>
        <v>454</v>
      </c>
      <c r="K147">
        <f>IF(Dot_RI!K147&gt;Dot_RI!$DM147,"",Dot_RI!K147)</f>
        <v>550</v>
      </c>
      <c r="L147">
        <f>IF(Dot_RI!L147&gt;Dot_RI!$DM147,"",Dot_RI!L147)</f>
        <v>440</v>
      </c>
      <c r="M147">
        <f>IF(Dot_RI!M147&gt;Dot_RI!$DM147,"",Dot_RI!M147)</f>
        <v>472</v>
      </c>
      <c r="N147">
        <f>IF(Dot_RI!N147&gt;Dot_RI!$DM147,"",Dot_RI!N147)</f>
        <v>405</v>
      </c>
      <c r="O147">
        <f>IF(Dot_RI!O147&gt;Dot_RI!$DM147,"",Dot_RI!O147)</f>
        <v>555</v>
      </c>
      <c r="P147">
        <f>IF(Dot_RI!P147&gt;Dot_RI!$DM147,"",Dot_RI!P147)</f>
        <v>445</v>
      </c>
      <c r="Q147">
        <f>IF(Dot_RI!Q147&gt;Dot_RI!$DM147,"",Dot_RI!Q147)</f>
        <v>387</v>
      </c>
      <c r="R147">
        <f>IF(Dot_RI!R147&gt;Dot_RI!$DM147,"",Dot_RI!R147)</f>
        <v>451</v>
      </c>
      <c r="S147">
        <f>IF(Dot_RI!S147&gt;Dot_RI!$DM147,"",Dot_RI!S147)</f>
        <v>517</v>
      </c>
      <c r="T147">
        <f>IF(Dot_RI!T147&gt;Dot_RI!$DM147,"",Dot_RI!T147)</f>
        <v>427</v>
      </c>
      <c r="U147">
        <f>IF(Dot_RI!U147&gt;Dot_RI!$DM147,"",Dot_RI!U147)</f>
        <v>590</v>
      </c>
      <c r="V147">
        <f>IF(Dot_RI!V147&gt;Dot_RI!$DM147,"",Dot_RI!V147)</f>
        <v>483</v>
      </c>
      <c r="W147">
        <f>IF(Dot_RI!W147&gt;Dot_RI!$DM147,"",Dot_RI!W147)</f>
        <v>493</v>
      </c>
      <c r="X147">
        <f>IF(Dot_RI!X147&gt;Dot_RI!$DM147,"",Dot_RI!X147)</f>
        <v>331</v>
      </c>
      <c r="Y147">
        <f>IF(Dot_RI!Y147&gt;Dot_RI!$DM147,"",Dot_RI!Y147)</f>
        <v>525</v>
      </c>
      <c r="Z147">
        <f>IF(Dot_RI!Z147&gt;Dot_RI!$DM147,"",Dot_RI!Z147)</f>
        <v>448</v>
      </c>
      <c r="AA147">
        <f>IF(Dot_RI!AA147&gt;Dot_RI!$DM147,"",Dot_RI!AA147)</f>
        <v>555</v>
      </c>
      <c r="AB147">
        <f>IF(Dot_RI!AB147&gt;Dot_RI!$DM147,"",Dot_RI!AB147)</f>
        <v>317</v>
      </c>
      <c r="AC147">
        <f>IF(Dot_RI!AC147&gt;Dot_RI!$DM147,"",Dot_RI!AC147)</f>
        <v>0</v>
      </c>
      <c r="AD147">
        <f>IF(Dot_RI!AD147&gt;Dot_RI!$DM147,"",Dot_RI!AD147)</f>
        <v>483</v>
      </c>
      <c r="AE147">
        <f>IF(Dot_RI!AE147&gt;Dot_RI!$DM147,"",Dot_RI!AE147)</f>
        <v>396</v>
      </c>
      <c r="AF147">
        <f>IF(Dot_RI!AF147&gt;Dot_RI!$DM147,"",Dot_RI!AF147)</f>
        <v>490</v>
      </c>
      <c r="AG147">
        <f>IF(Dot_RI!AG147&gt;Dot_RI!$DM147,"",Dot_RI!AG147)</f>
        <v>324</v>
      </c>
      <c r="AH147">
        <f>IF(Dot_RI!AH147&gt;Dot_RI!$DM147,"",Dot_RI!AH147)</f>
        <v>388</v>
      </c>
      <c r="AI147">
        <f>IF(Dot_RI!AI147&gt;Dot_RI!$DM147,"",Dot_RI!AI147)</f>
        <v>414</v>
      </c>
      <c r="AJ147">
        <f>IF(Dot_RI!AJ147&gt;Dot_RI!$DM147,"",Dot_RI!AJ147)</f>
        <v>403</v>
      </c>
      <c r="AK147">
        <f>IF(Dot_RI!AK147&gt;Dot_RI!$DM147,"",Dot_RI!AK147)</f>
        <v>478</v>
      </c>
      <c r="AL147">
        <f>IF(Dot_RI!AL147&gt;Dot_RI!$DM147,"",Dot_RI!AL147)</f>
        <v>501</v>
      </c>
      <c r="AM147">
        <f>IF(Dot_RI!AM147&gt;Dot_RI!$DM147,"",Dot_RI!AM147)</f>
        <v>438</v>
      </c>
      <c r="AN147">
        <f>IF(Dot_RI!AN147&gt;Dot_RI!$DM147,"",Dot_RI!AN147)</f>
        <v>366</v>
      </c>
      <c r="AO147">
        <f>IF(Dot_RI!AO147&gt;Dot_RI!$DM147,"",Dot_RI!AO147)</f>
        <v>439</v>
      </c>
      <c r="AP147">
        <f>IF(Dot_RI!AP147&gt;Dot_RI!$DM147,"",Dot_RI!AP147)</f>
        <v>423</v>
      </c>
      <c r="AQ147">
        <f>IF(Dot_RI!AQ147&gt;Dot_RI!$DM147,"",Dot_RI!AQ147)</f>
        <v>460</v>
      </c>
      <c r="AR147">
        <f>IF(Dot_RI!AR147&gt;Dot_RI!$DM147,"",Dot_RI!AR147)</f>
        <v>369</v>
      </c>
      <c r="AS147">
        <f>IF(Dot_RI!AS147&gt;Dot_RI!$DM147,"",Dot_RI!AS147)</f>
        <v>404</v>
      </c>
      <c r="AT147">
        <f>IF(Dot_RI!AT147&gt;Dot_RI!$DM147,"",Dot_RI!AT147)</f>
        <v>391</v>
      </c>
      <c r="AU147">
        <f>IF(Dot_RI!AU147&gt;Dot_RI!$DM147,"",Dot_RI!AU147)</f>
        <v>453</v>
      </c>
      <c r="AV147">
        <f>IF(Dot_RI!AV147&gt;Dot_RI!$DM147,"",Dot_RI!AV147)</f>
        <v>489</v>
      </c>
      <c r="AW147">
        <f>IF(Dot_RI!AW147&gt;Dot_RI!$DM147,"",Dot_RI!AW147)</f>
        <v>489</v>
      </c>
      <c r="AX147">
        <f>IF(Dot_RI!AX147&gt;Dot_RI!$DM147,"",Dot_RI!AX147)</f>
        <v>388</v>
      </c>
      <c r="AY147">
        <f>IF(Dot_RI!AY147&gt;Dot_RI!$DM147,"",Dot_RI!AY147)</f>
        <v>491</v>
      </c>
      <c r="AZ147">
        <f>IF(Dot_RI!AZ147&gt;Dot_RI!$DM147,"",Dot_RI!AZ147)</f>
        <v>480</v>
      </c>
      <c r="BA147">
        <f>IF(Dot_RI!BA147&gt;Dot_RI!$DM147,"",Dot_RI!BA147)</f>
        <v>500</v>
      </c>
      <c r="BB147">
        <f>IF(Dot_RI!BB147&gt;Dot_RI!$DM147,"",Dot_RI!BB147)</f>
        <v>653</v>
      </c>
      <c r="BC147">
        <f>IF(Dot_RI!BC147&gt;Dot_RI!$DM147,"",Dot_RI!BC147)</f>
        <v>490</v>
      </c>
      <c r="BD147">
        <f>IF(Dot_RI!BD147&gt;Dot_RI!$DM147,"",Dot_RI!BD147)</f>
        <v>356</v>
      </c>
      <c r="BE147">
        <f>IF(Dot_RI!BE147&gt;Dot_RI!$DM147,"",Dot_RI!BE147)</f>
        <v>376</v>
      </c>
      <c r="BF147">
        <f>IF(Dot_RI!BF147&gt;Dot_RI!$DM147,"",Dot_RI!BF147)</f>
        <v>617</v>
      </c>
      <c r="BG147">
        <f>IF(Dot_RI!BG147&gt;Dot_RI!$DM147,"",Dot_RI!BG147)</f>
        <v>489</v>
      </c>
      <c r="BH147">
        <f>IF(Dot_RI!BH147&gt;Dot_RI!$DM147,"",Dot_RI!BH147)</f>
        <v>441</v>
      </c>
      <c r="BI147">
        <f>IF(Dot_RI!BI147&gt;Dot_RI!$DM147,"",Dot_RI!BI147)</f>
        <v>477</v>
      </c>
      <c r="BJ147">
        <f>IF(Dot_RI!BJ147&gt;Dot_RI!$DM147,"",Dot_RI!BJ147)</f>
        <v>395</v>
      </c>
      <c r="BK147">
        <f>IF(Dot_RI!BK147&gt;Dot_RI!$DM147,"",Dot_RI!BK147)</f>
        <v>460</v>
      </c>
      <c r="BL147">
        <f>IF(Dot_RI!BL147&gt;Dot_RI!$DM147,"",Dot_RI!BL147)</f>
        <v>468</v>
      </c>
      <c r="BM147">
        <f>IF(Dot_RI!BM147&gt;Dot_RI!$DM147,"",Dot_RI!BM147)</f>
        <v>431</v>
      </c>
      <c r="BN147">
        <f>IF(Dot_RI!BN147&gt;Dot_RI!$DM147,"",Dot_RI!BN147)</f>
        <v>422</v>
      </c>
      <c r="BO147">
        <f>IF(Dot_RI!BO147&gt;Dot_RI!$DM147,"",Dot_RI!BO147)</f>
        <v>361</v>
      </c>
      <c r="BP147">
        <f>IF(Dot_RI!BP147&gt;Dot_RI!$DM147,"",Dot_RI!BP147)</f>
        <v>457</v>
      </c>
      <c r="BQ147">
        <f>IF(Dot_RI!BQ147&gt;Dot_RI!$DM147,"",Dot_RI!BQ147)</f>
        <v>386</v>
      </c>
      <c r="BR147">
        <f>IF(Dot_RI!BR147&gt;Dot_RI!$DM147,"",Dot_RI!BR147)</f>
        <v>447</v>
      </c>
      <c r="BS147">
        <f>IF(Dot_RI!BS147&gt;Dot_RI!$DM147,"",Dot_RI!BS147)</f>
        <v>406</v>
      </c>
      <c r="BT147">
        <f>IF(Dot_RI!BT147&gt;Dot_RI!$DM147,"",Dot_RI!BT147)</f>
        <v>416</v>
      </c>
      <c r="BU147">
        <f>IF(Dot_RI!BU147&gt;Dot_RI!$DM147,"",Dot_RI!BU147)</f>
        <v>401</v>
      </c>
      <c r="BV147">
        <f>IF(Dot_RI!BV147&gt;Dot_RI!$DM147,"",Dot_RI!BV147)</f>
        <v>483</v>
      </c>
      <c r="BW147">
        <f>IF(Dot_RI!BW147&gt;Dot_RI!$DM147,"",Dot_RI!BW147)</f>
        <v>448</v>
      </c>
      <c r="BX147">
        <f>IF(Dot_RI!BX147&gt;Dot_RI!$DM147,"",Dot_RI!BX147)</f>
        <v>387</v>
      </c>
      <c r="BY147">
        <f>IF(Dot_RI!BY147&gt;Dot_RI!$DM147,"",Dot_RI!BY147)</f>
        <v>480</v>
      </c>
      <c r="BZ147">
        <f>IF(Dot_RI!BZ147&gt;Dot_RI!$DM147,"",Dot_RI!BZ147)</f>
        <v>417</v>
      </c>
      <c r="CA147">
        <f>IF(Dot_RI!CA147&gt;Dot_RI!$DM147,"",Dot_RI!CA147)</f>
        <v>401</v>
      </c>
      <c r="CB147">
        <f>IF(Dot_RI!CB147&gt;Dot_RI!$DM147,"",Dot_RI!CB147)</f>
        <v>476</v>
      </c>
      <c r="CC147">
        <f>IF(Dot_RI!CC147&gt;Dot_RI!$DM147,"",Dot_RI!CC147)</f>
        <v>482</v>
      </c>
      <c r="CD147">
        <f>IF(Dot_RI!CD147&gt;Dot_RI!$DM147,"",Dot_RI!CD147)</f>
        <v>438</v>
      </c>
      <c r="CE147">
        <f>IF(Dot_RI!CE147&gt;Dot_RI!$DM147,"",Dot_RI!CE147)</f>
        <v>333</v>
      </c>
      <c r="CF147">
        <f>IF(Dot_RI!CF147&gt;Dot_RI!$DM147,"",Dot_RI!CF147)</f>
        <v>321</v>
      </c>
      <c r="CG147">
        <f>IF(Dot_RI!CG147&gt;Dot_RI!$DM147,"",Dot_RI!CG147)</f>
        <v>605</v>
      </c>
      <c r="CH147">
        <f>IF(Dot_RI!CH147&gt;Dot_RI!$DM147,"",Dot_RI!CH147)</f>
        <v>422</v>
      </c>
      <c r="CI147">
        <f>IF(Dot_RI!CI147&gt;Dot_RI!$DM147,"",Dot_RI!CI147)</f>
        <v>468</v>
      </c>
      <c r="CJ147">
        <f>IF(Dot_RI!CJ147&gt;Dot_RI!$DM147,"",Dot_RI!CJ147)</f>
        <v>603</v>
      </c>
      <c r="CK147">
        <f>IF(Dot_RI!CK147&gt;Dot_RI!$DM147,"",Dot_RI!CK147)</f>
        <v>478</v>
      </c>
      <c r="CL147">
        <f>IF(Dot_RI!CL147&gt;Dot_RI!$DM147,"",Dot_RI!CL147)</f>
        <v>385</v>
      </c>
      <c r="CM147">
        <f>IF(Dot_RI!CM147&gt;Dot_RI!$DM147,"",Dot_RI!CM147)</f>
        <v>346</v>
      </c>
      <c r="CN147">
        <f>IF(Dot_RI!CN147&gt;Dot_RI!$DM147,"",Dot_RI!CN147)</f>
        <v>424</v>
      </c>
      <c r="CO147">
        <f>IF(Dot_RI!CO147&gt;Dot_RI!$DM147,"",Dot_RI!CO147)</f>
        <v>420</v>
      </c>
      <c r="CP147">
        <f>IF(Dot_RI!CP147&gt;Dot_RI!$DM147,"",Dot_RI!CP147)</f>
        <v>425</v>
      </c>
      <c r="CQ147">
        <f>IF(Dot_RI!CQ147&gt;Dot_RI!$DM147,"",Dot_RI!CQ147)</f>
        <v>431</v>
      </c>
      <c r="CR147">
        <f>IF(Dot_RI!CR147&gt;Dot_RI!$DM147,"",Dot_RI!CR147)</f>
        <v>651</v>
      </c>
      <c r="CS147">
        <f>IF(Dot_RI!CS147&gt;Dot_RI!$DM147,"",Dot_RI!CS147)</f>
        <v>0</v>
      </c>
      <c r="CT147" t="str">
        <f>IF(Dot_RI!CT147&gt;Dot_RI!$DM147,"",Dot_RI!CT147)</f>
        <v/>
      </c>
      <c r="CU147">
        <f>IF(Dot_RI!CU147&gt;Dot_RI!$DM147,"",Dot_RI!CU147)</f>
        <v>512</v>
      </c>
      <c r="CV147">
        <f>IF(Dot_RI!CV147&gt;Dot_RI!$DM147,"",Dot_RI!CV147)</f>
        <v>589</v>
      </c>
      <c r="CW147">
        <f>IF(Dot_RI!CW147&gt;Dot_RI!$DM147,"",Dot_RI!CW147)</f>
        <v>548</v>
      </c>
      <c r="CX147">
        <f>IF(Dot_RI!CX147&gt;Dot_RI!$DM147,"",Dot_RI!CX147)</f>
        <v>503</v>
      </c>
      <c r="CY147">
        <f>IF(Dot_RI!CY147&gt;Dot_RI!$DM147,"",Dot_RI!CY147)</f>
        <v>631</v>
      </c>
      <c r="CZ147">
        <f>IF(Dot_RI!CZ147&gt;Dot_RI!$DM147,"",Dot_RI!CZ147)</f>
        <v>389</v>
      </c>
      <c r="DA147">
        <f>IF(Dot_RI!DA147&gt;Dot_RI!$DM147,"",Dot_RI!DA147)</f>
        <v>379</v>
      </c>
      <c r="DB147">
        <f>IF(Dot_RI!DB147&gt;Dot_RI!$DM147,"",Dot_RI!DB147)</f>
        <v>509</v>
      </c>
      <c r="DC147">
        <f>IF(Dot_RI!DC147&gt;Dot_RI!$DM147,"",Dot_RI!DC147)</f>
        <v>319</v>
      </c>
      <c r="DD147">
        <f>IF(Dot_RI!DD147&gt;Dot_RI!$DM147,"",Dot_RI!DD147)</f>
        <v>401</v>
      </c>
      <c r="DE147">
        <f>IF(Dot_RI!DE147&gt;Dot_RI!$DM147,"",Dot_RI!DE147)</f>
        <v>399</v>
      </c>
      <c r="DF147">
        <f>IF(Dot_RI!DF147&gt;Dot_RI!$DM147,"",Dot_RI!DF147)</f>
        <v>518</v>
      </c>
      <c r="DG147">
        <f>IF(Dot_RI!DG147&gt;Dot_RI!$DM147,"",Dot_RI!DG147)</f>
        <v>431</v>
      </c>
      <c r="DH147">
        <f>IF(Dot_RI!DH147&gt;Dot_RI!$DM147,"",Dot_RI!DH147)</f>
        <v>453</v>
      </c>
      <c r="DI147">
        <f>IF(Dot_RI!DI147&gt;Dot_RI!$DM147,"",Dot_RI!DI147)</f>
        <v>454</v>
      </c>
      <c r="DJ147">
        <f>IF(Dot_RI!DJ147&gt;Dot_RI!$DM147,"",Dot_RI!DJ147)</f>
        <v>405</v>
      </c>
      <c r="DK147">
        <f>IF(Dot_RI!DK147&gt;Dot_RI!$DM147,"",Dot_RI!DK147)</f>
        <v>405</v>
      </c>
      <c r="DL147" t="str">
        <f>IF(Dot_RI!DL147&gt;Dot_RI!$DM147,"",Dot_RI!DL147)</f>
        <v/>
      </c>
    </row>
    <row r="148" spans="1:116" x14ac:dyDescent="0.3">
      <c r="A148">
        <v>2016</v>
      </c>
      <c r="B148">
        <v>125</v>
      </c>
      <c r="C148" t="str">
        <f>IF(Dot_RI!C148&gt;Dot_RI!$DM148,"",Dot_RI!C148)</f>
        <v/>
      </c>
      <c r="D148" t="str">
        <f>IF(Dot_RI!D148&gt;Dot_RI!$DM148,"",Dot_RI!D148)</f>
        <v/>
      </c>
      <c r="E148" t="str">
        <f>IF(Dot_RI!E148&gt;Dot_RI!$DM148,"",Dot_RI!E148)</f>
        <v/>
      </c>
      <c r="F148" t="str">
        <f>IF(Dot_RI!F148&gt;Dot_RI!$DM148,"",Dot_RI!F148)</f>
        <v/>
      </c>
      <c r="G148" t="str">
        <f>IF(Dot_RI!G148&gt;Dot_RI!$DM148,"",Dot_RI!G148)</f>
        <v/>
      </c>
      <c r="H148" t="str">
        <f>IF(Dot_RI!H148&gt;Dot_RI!$DM148,"",Dot_RI!H148)</f>
        <v/>
      </c>
      <c r="I148" t="str">
        <f>IF(Dot_RI!I148&gt;Dot_RI!$DM148,"",Dot_RI!I148)</f>
        <v/>
      </c>
      <c r="J148" t="str">
        <f>IF(Dot_RI!J148&gt;Dot_RI!$DM148,"",Dot_RI!J148)</f>
        <v/>
      </c>
      <c r="K148" t="str">
        <f>IF(Dot_RI!K148&gt;Dot_RI!$DM148,"",Dot_RI!K148)</f>
        <v/>
      </c>
      <c r="L148" t="str">
        <f>IF(Dot_RI!L148&gt;Dot_RI!$DM148,"",Dot_RI!L148)</f>
        <v/>
      </c>
      <c r="M148" t="str">
        <f>IF(Dot_RI!M148&gt;Dot_RI!$DM148,"",Dot_RI!M148)</f>
        <v/>
      </c>
      <c r="N148" t="str">
        <f>IF(Dot_RI!N148&gt;Dot_RI!$DM148,"",Dot_RI!N148)</f>
        <v/>
      </c>
      <c r="O148" t="str">
        <f>IF(Dot_RI!O148&gt;Dot_RI!$DM148,"",Dot_RI!O148)</f>
        <v/>
      </c>
      <c r="P148" t="str">
        <f>IF(Dot_RI!P148&gt;Dot_RI!$DM148,"",Dot_RI!P148)</f>
        <v/>
      </c>
      <c r="Q148" t="str">
        <f>IF(Dot_RI!Q148&gt;Dot_RI!$DM148,"",Dot_RI!Q148)</f>
        <v/>
      </c>
      <c r="R148" t="str">
        <f>IF(Dot_RI!R148&gt;Dot_RI!$DM148,"",Dot_RI!R148)</f>
        <v/>
      </c>
      <c r="S148" t="str">
        <f>IF(Dot_RI!S148&gt;Dot_RI!$DM148,"",Dot_RI!S148)</f>
        <v/>
      </c>
      <c r="T148" t="str">
        <f>IF(Dot_RI!T148&gt;Dot_RI!$DM148,"",Dot_RI!T148)</f>
        <v/>
      </c>
      <c r="U148" t="str">
        <f>IF(Dot_RI!U148&gt;Dot_RI!$DM148,"",Dot_RI!U148)</f>
        <v/>
      </c>
      <c r="V148" t="str">
        <f>IF(Dot_RI!V148&gt;Dot_RI!$DM148,"",Dot_RI!V148)</f>
        <v/>
      </c>
      <c r="W148" t="str">
        <f>IF(Dot_RI!W148&gt;Dot_RI!$DM148,"",Dot_RI!W148)</f>
        <v/>
      </c>
      <c r="X148" t="str">
        <f>IF(Dot_RI!X148&gt;Dot_RI!$DM148,"",Dot_RI!X148)</f>
        <v/>
      </c>
      <c r="Y148" t="str">
        <f>IF(Dot_RI!Y148&gt;Dot_RI!$DM148,"",Dot_RI!Y148)</f>
        <v/>
      </c>
      <c r="Z148" t="str">
        <f>IF(Dot_RI!Z148&gt;Dot_RI!$DM148,"",Dot_RI!Z148)</f>
        <v/>
      </c>
      <c r="AA148" t="str">
        <f>IF(Dot_RI!AA148&gt;Dot_RI!$DM148,"",Dot_RI!AA148)</f>
        <v/>
      </c>
      <c r="AB148" t="str">
        <f>IF(Dot_RI!AB148&gt;Dot_RI!$DM148,"",Dot_RI!AB148)</f>
        <v/>
      </c>
      <c r="AC148" t="str">
        <f>IF(Dot_RI!AC148&gt;Dot_RI!$DM148,"",Dot_RI!AC148)</f>
        <v/>
      </c>
      <c r="AD148" t="str">
        <f>IF(Dot_RI!AD148&gt;Dot_RI!$DM148,"",Dot_RI!AD148)</f>
        <v/>
      </c>
      <c r="AE148" t="str">
        <f>IF(Dot_RI!AE148&gt;Dot_RI!$DM148,"",Dot_RI!AE148)</f>
        <v/>
      </c>
      <c r="AF148" t="str">
        <f>IF(Dot_RI!AF148&gt;Dot_RI!$DM148,"",Dot_RI!AF148)</f>
        <v/>
      </c>
      <c r="AG148" t="str">
        <f>IF(Dot_RI!AG148&gt;Dot_RI!$DM148,"",Dot_RI!AG148)</f>
        <v/>
      </c>
      <c r="AH148" t="str">
        <f>IF(Dot_RI!AH148&gt;Dot_RI!$DM148,"",Dot_RI!AH148)</f>
        <v/>
      </c>
      <c r="AI148" t="str">
        <f>IF(Dot_RI!AI148&gt;Dot_RI!$DM148,"",Dot_RI!AI148)</f>
        <v/>
      </c>
      <c r="AJ148" t="str">
        <f>IF(Dot_RI!AJ148&gt;Dot_RI!$DM148,"",Dot_RI!AJ148)</f>
        <v/>
      </c>
      <c r="AK148" t="str">
        <f>IF(Dot_RI!AK148&gt;Dot_RI!$DM148,"",Dot_RI!AK148)</f>
        <v/>
      </c>
      <c r="AL148" t="str">
        <f>IF(Dot_RI!AL148&gt;Dot_RI!$DM148,"",Dot_RI!AL148)</f>
        <v/>
      </c>
      <c r="AM148" t="str">
        <f>IF(Dot_RI!AM148&gt;Dot_RI!$DM148,"",Dot_RI!AM148)</f>
        <v/>
      </c>
      <c r="AN148" t="str">
        <f>IF(Dot_RI!AN148&gt;Dot_RI!$DM148,"",Dot_RI!AN148)</f>
        <v/>
      </c>
      <c r="AO148" t="str">
        <f>IF(Dot_RI!AO148&gt;Dot_RI!$DM148,"",Dot_RI!AO148)</f>
        <v/>
      </c>
      <c r="AP148" t="str">
        <f>IF(Dot_RI!AP148&gt;Dot_RI!$DM148,"",Dot_RI!AP148)</f>
        <v/>
      </c>
      <c r="AQ148" t="str">
        <f>IF(Dot_RI!AQ148&gt;Dot_RI!$DM148,"",Dot_RI!AQ148)</f>
        <v/>
      </c>
      <c r="AR148" t="str">
        <f>IF(Dot_RI!AR148&gt;Dot_RI!$DM148,"",Dot_RI!AR148)</f>
        <v/>
      </c>
      <c r="AS148" t="str">
        <f>IF(Dot_RI!AS148&gt;Dot_RI!$DM148,"",Dot_RI!AS148)</f>
        <v/>
      </c>
      <c r="AT148" t="str">
        <f>IF(Dot_RI!AT148&gt;Dot_RI!$DM148,"",Dot_RI!AT148)</f>
        <v/>
      </c>
      <c r="AU148" t="str">
        <f>IF(Dot_RI!AU148&gt;Dot_RI!$DM148,"",Dot_RI!AU148)</f>
        <v/>
      </c>
      <c r="AV148" t="str">
        <f>IF(Dot_RI!AV148&gt;Dot_RI!$DM148,"",Dot_RI!AV148)</f>
        <v/>
      </c>
      <c r="AW148" t="str">
        <f>IF(Dot_RI!AW148&gt;Dot_RI!$DM148,"",Dot_RI!AW148)</f>
        <v/>
      </c>
      <c r="AX148" t="str">
        <f>IF(Dot_RI!AX148&gt;Dot_RI!$DM148,"",Dot_RI!AX148)</f>
        <v/>
      </c>
      <c r="AY148" t="str">
        <f>IF(Dot_RI!AY148&gt;Dot_RI!$DM148,"",Dot_RI!AY148)</f>
        <v/>
      </c>
      <c r="AZ148" t="str">
        <f>IF(Dot_RI!AZ148&gt;Dot_RI!$DM148,"",Dot_RI!AZ148)</f>
        <v/>
      </c>
      <c r="BA148" t="str">
        <f>IF(Dot_RI!BA148&gt;Dot_RI!$DM148,"",Dot_RI!BA148)</f>
        <v/>
      </c>
      <c r="BB148" t="str">
        <f>IF(Dot_RI!BB148&gt;Dot_RI!$DM148,"",Dot_RI!BB148)</f>
        <v/>
      </c>
      <c r="BC148" t="str">
        <f>IF(Dot_RI!BC148&gt;Dot_RI!$DM148,"",Dot_RI!BC148)</f>
        <v/>
      </c>
      <c r="BD148" t="str">
        <f>IF(Dot_RI!BD148&gt;Dot_RI!$DM148,"",Dot_RI!BD148)</f>
        <v/>
      </c>
      <c r="BE148" t="str">
        <f>IF(Dot_RI!BE148&gt;Dot_RI!$DM148,"",Dot_RI!BE148)</f>
        <v/>
      </c>
      <c r="BF148" t="str">
        <f>IF(Dot_RI!BF148&gt;Dot_RI!$DM148,"",Dot_RI!BF148)</f>
        <v/>
      </c>
      <c r="BG148" t="str">
        <f>IF(Dot_RI!BG148&gt;Dot_RI!$DM148,"",Dot_RI!BG148)</f>
        <v/>
      </c>
      <c r="BH148" t="str">
        <f>IF(Dot_RI!BH148&gt;Dot_RI!$DM148,"",Dot_RI!BH148)</f>
        <v/>
      </c>
      <c r="BI148" t="str">
        <f>IF(Dot_RI!BI148&gt;Dot_RI!$DM148,"",Dot_RI!BI148)</f>
        <v/>
      </c>
      <c r="BJ148" t="str">
        <f>IF(Dot_RI!BJ148&gt;Dot_RI!$DM148,"",Dot_RI!BJ148)</f>
        <v/>
      </c>
      <c r="BK148" t="str">
        <f>IF(Dot_RI!BK148&gt;Dot_RI!$DM148,"",Dot_RI!BK148)</f>
        <v/>
      </c>
      <c r="BL148" t="str">
        <f>IF(Dot_RI!BL148&gt;Dot_RI!$DM148,"",Dot_RI!BL148)</f>
        <v/>
      </c>
      <c r="BM148" t="str">
        <f>IF(Dot_RI!BM148&gt;Dot_RI!$DM148,"",Dot_RI!BM148)</f>
        <v/>
      </c>
      <c r="BN148" t="str">
        <f>IF(Dot_RI!BN148&gt;Dot_RI!$DM148,"",Dot_RI!BN148)</f>
        <v/>
      </c>
      <c r="BO148" t="str">
        <f>IF(Dot_RI!BO148&gt;Dot_RI!$DM148,"",Dot_RI!BO148)</f>
        <v/>
      </c>
      <c r="BP148" t="str">
        <f>IF(Dot_RI!BP148&gt;Dot_RI!$DM148,"",Dot_RI!BP148)</f>
        <v/>
      </c>
      <c r="BQ148" t="str">
        <f>IF(Dot_RI!BQ148&gt;Dot_RI!$DM148,"",Dot_RI!BQ148)</f>
        <v/>
      </c>
      <c r="BR148" t="str">
        <f>IF(Dot_RI!BR148&gt;Dot_RI!$DM148,"",Dot_RI!BR148)</f>
        <v/>
      </c>
      <c r="BS148" t="str">
        <f>IF(Dot_RI!BS148&gt;Dot_RI!$DM148,"",Dot_RI!BS148)</f>
        <v/>
      </c>
      <c r="BT148" t="str">
        <f>IF(Dot_RI!BT148&gt;Dot_RI!$DM148,"",Dot_RI!BT148)</f>
        <v/>
      </c>
      <c r="BU148" t="str">
        <f>IF(Dot_RI!BU148&gt;Dot_RI!$DM148,"",Dot_RI!BU148)</f>
        <v/>
      </c>
      <c r="BV148" t="str">
        <f>IF(Dot_RI!BV148&gt;Dot_RI!$DM148,"",Dot_RI!BV148)</f>
        <v/>
      </c>
      <c r="BW148" t="str">
        <f>IF(Dot_RI!BW148&gt;Dot_RI!$DM148,"",Dot_RI!BW148)</f>
        <v/>
      </c>
      <c r="BX148" t="str">
        <f>IF(Dot_RI!BX148&gt;Dot_RI!$DM148,"",Dot_RI!BX148)</f>
        <v/>
      </c>
      <c r="BY148" t="str">
        <f>IF(Dot_RI!BY148&gt;Dot_RI!$DM148,"",Dot_RI!BY148)</f>
        <v/>
      </c>
      <c r="BZ148" t="str">
        <f>IF(Dot_RI!BZ148&gt;Dot_RI!$DM148,"",Dot_RI!BZ148)</f>
        <v/>
      </c>
      <c r="CA148" t="str">
        <f>IF(Dot_RI!CA148&gt;Dot_RI!$DM148,"",Dot_RI!CA148)</f>
        <v/>
      </c>
      <c r="CB148" t="str">
        <f>IF(Dot_RI!CB148&gt;Dot_RI!$DM148,"",Dot_RI!CB148)</f>
        <v/>
      </c>
      <c r="CC148" t="str">
        <f>IF(Dot_RI!CC148&gt;Dot_RI!$DM148,"",Dot_RI!CC148)</f>
        <v/>
      </c>
      <c r="CD148" t="str">
        <f>IF(Dot_RI!CD148&gt;Dot_RI!$DM148,"",Dot_RI!CD148)</f>
        <v/>
      </c>
      <c r="CE148" t="str">
        <f>IF(Dot_RI!CE148&gt;Dot_RI!$DM148,"",Dot_RI!CE148)</f>
        <v/>
      </c>
      <c r="CF148" t="str">
        <f>IF(Dot_RI!CF148&gt;Dot_RI!$DM148,"",Dot_RI!CF148)</f>
        <v/>
      </c>
      <c r="CG148" t="str">
        <f>IF(Dot_RI!CG148&gt;Dot_RI!$DM148,"",Dot_RI!CG148)</f>
        <v/>
      </c>
      <c r="CH148" t="str">
        <f>IF(Dot_RI!CH148&gt;Dot_RI!$DM148,"",Dot_RI!CH148)</f>
        <v/>
      </c>
      <c r="CI148" t="str">
        <f>IF(Dot_RI!CI148&gt;Dot_RI!$DM148,"",Dot_RI!CI148)</f>
        <v/>
      </c>
      <c r="CJ148" t="str">
        <f>IF(Dot_RI!CJ148&gt;Dot_RI!$DM148,"",Dot_RI!CJ148)</f>
        <v/>
      </c>
      <c r="CK148" t="str">
        <f>IF(Dot_RI!CK148&gt;Dot_RI!$DM148,"",Dot_RI!CK148)</f>
        <v/>
      </c>
      <c r="CL148" t="str">
        <f>IF(Dot_RI!CL148&gt;Dot_RI!$DM148,"",Dot_RI!CL148)</f>
        <v/>
      </c>
      <c r="CM148" t="str">
        <f>IF(Dot_RI!CM148&gt;Dot_RI!$DM148,"",Dot_RI!CM148)</f>
        <v/>
      </c>
      <c r="CN148" t="str">
        <f>IF(Dot_RI!CN148&gt;Dot_RI!$DM148,"",Dot_RI!CN148)</f>
        <v/>
      </c>
      <c r="CO148" t="str">
        <f>IF(Dot_RI!CO148&gt;Dot_RI!$DM148,"",Dot_RI!CO148)</f>
        <v/>
      </c>
      <c r="CP148" t="str">
        <f>IF(Dot_RI!CP148&gt;Dot_RI!$DM148,"",Dot_RI!CP148)</f>
        <v/>
      </c>
      <c r="CQ148" t="str">
        <f>IF(Dot_RI!CQ148&gt;Dot_RI!$DM148,"",Dot_RI!CQ148)</f>
        <v/>
      </c>
      <c r="CR148" t="str">
        <f>IF(Dot_RI!CR148&gt;Dot_RI!$DM148,"",Dot_RI!CR148)</f>
        <v/>
      </c>
      <c r="CS148" t="str">
        <f>IF(Dot_RI!CS148&gt;Dot_RI!$DM148,"",Dot_RI!CS148)</f>
        <v/>
      </c>
      <c r="CT148" t="str">
        <f>IF(Dot_RI!CT148&gt;Dot_RI!$DM148,"",Dot_RI!CT148)</f>
        <v/>
      </c>
      <c r="CU148" t="str">
        <f>IF(Dot_RI!CU148&gt;Dot_RI!$DM148,"",Dot_RI!CU148)</f>
        <v/>
      </c>
      <c r="CV148" t="str">
        <f>IF(Dot_RI!CV148&gt;Dot_RI!$DM148,"",Dot_RI!CV148)</f>
        <v/>
      </c>
      <c r="CW148" t="str">
        <f>IF(Dot_RI!CW148&gt;Dot_RI!$DM148,"",Dot_RI!CW148)</f>
        <v/>
      </c>
      <c r="CX148" t="str">
        <f>IF(Dot_RI!CX148&gt;Dot_RI!$DM148,"",Dot_RI!CX148)</f>
        <v/>
      </c>
      <c r="CY148" t="str">
        <f>IF(Dot_RI!CY148&gt;Dot_RI!$DM148,"",Dot_RI!CY148)</f>
        <v/>
      </c>
      <c r="CZ148" t="str">
        <f>IF(Dot_RI!CZ148&gt;Dot_RI!$DM148,"",Dot_RI!CZ148)</f>
        <v/>
      </c>
      <c r="DA148" t="str">
        <f>IF(Dot_RI!DA148&gt;Dot_RI!$DM148,"",Dot_RI!DA148)</f>
        <v/>
      </c>
      <c r="DB148" t="str">
        <f>IF(Dot_RI!DB148&gt;Dot_RI!$DM148,"",Dot_RI!DB148)</f>
        <v/>
      </c>
      <c r="DC148" t="str">
        <f>IF(Dot_RI!DC148&gt;Dot_RI!$DM148,"",Dot_RI!DC148)</f>
        <v/>
      </c>
      <c r="DD148" t="str">
        <f>IF(Dot_RI!DD148&gt;Dot_RI!$DM148,"",Dot_RI!DD148)</f>
        <v/>
      </c>
      <c r="DE148" t="str">
        <f>IF(Dot_RI!DE148&gt;Dot_RI!$DM148,"",Dot_RI!DE148)</f>
        <v/>
      </c>
      <c r="DF148" t="str">
        <f>IF(Dot_RI!DF148&gt;Dot_RI!$DM148,"",Dot_RI!DF148)</f>
        <v/>
      </c>
      <c r="DG148" t="str">
        <f>IF(Dot_RI!DG148&gt;Dot_RI!$DM148,"",Dot_RI!DG148)</f>
        <v/>
      </c>
      <c r="DH148" t="str">
        <f>IF(Dot_RI!DH148&gt;Dot_RI!$DM148,"",Dot_RI!DH148)</f>
        <v/>
      </c>
      <c r="DI148" t="str">
        <f>IF(Dot_RI!DI148&gt;Dot_RI!$DM148,"",Dot_RI!DI148)</f>
        <v/>
      </c>
      <c r="DJ148" t="str">
        <f>IF(Dot_RI!DJ148&gt;Dot_RI!$DM148,"",Dot_RI!DJ148)</f>
        <v/>
      </c>
      <c r="DK148" t="str">
        <f>IF(Dot_RI!DK148&gt;Dot_RI!$DM148,"",Dot_RI!DK148)</f>
        <v/>
      </c>
      <c r="DL148" t="str">
        <f>IF(Dot_RI!DL148&gt;Dot_RI!$DM148,"",Dot_RI!DL148)</f>
        <v/>
      </c>
    </row>
    <row r="149" spans="1:116" x14ac:dyDescent="0.3">
      <c r="A149">
        <v>2016</v>
      </c>
      <c r="B149">
        <v>126</v>
      </c>
      <c r="C149">
        <f>IF(Dot_RI!C149&gt;Dot_RI!$DM149,"",Dot_RI!C149)</f>
        <v>429</v>
      </c>
      <c r="D149">
        <f>IF(Dot_RI!D149&gt;Dot_RI!$DM149,"",Dot_RI!D149)</f>
        <v>460</v>
      </c>
      <c r="E149">
        <f>IF(Dot_RI!E149&gt;Dot_RI!$DM149,"",Dot_RI!E149)</f>
        <v>397</v>
      </c>
      <c r="F149">
        <f>IF(Dot_RI!F149&gt;Dot_RI!$DM149,"",Dot_RI!F149)</f>
        <v>450</v>
      </c>
      <c r="G149">
        <f>IF(Dot_RI!G149&gt;Dot_RI!$DM149,"",Dot_RI!G149)</f>
        <v>435</v>
      </c>
      <c r="H149">
        <f>IF(Dot_RI!H149&gt;Dot_RI!$DM149,"",Dot_RI!H149)</f>
        <v>486</v>
      </c>
      <c r="I149">
        <f>IF(Dot_RI!I149&gt;Dot_RI!$DM149,"",Dot_RI!I149)</f>
        <v>454</v>
      </c>
      <c r="J149">
        <f>IF(Dot_RI!J149&gt;Dot_RI!$DM149,"",Dot_RI!J149)</f>
        <v>476</v>
      </c>
      <c r="K149">
        <f>IF(Dot_RI!K149&gt;Dot_RI!$DM149,"",Dot_RI!K149)</f>
        <v>357</v>
      </c>
      <c r="L149">
        <f>IF(Dot_RI!L149&gt;Dot_RI!$DM149,"",Dot_RI!L149)</f>
        <v>373</v>
      </c>
      <c r="M149">
        <f>IF(Dot_RI!M149&gt;Dot_RI!$DM149,"",Dot_RI!M149)</f>
        <v>404</v>
      </c>
      <c r="N149" t="str">
        <f>IF(Dot_RI!N149&gt;Dot_RI!$DM149,"",Dot_RI!N149)</f>
        <v/>
      </c>
      <c r="O149">
        <f>IF(Dot_RI!O149&gt;Dot_RI!$DM149,"",Dot_RI!O149)</f>
        <v>430</v>
      </c>
      <c r="P149">
        <f>IF(Dot_RI!P149&gt;Dot_RI!$DM149,"",Dot_RI!P149)</f>
        <v>345</v>
      </c>
      <c r="Q149">
        <f>IF(Dot_RI!Q149&gt;Dot_RI!$DM149,"",Dot_RI!Q149)</f>
        <v>406</v>
      </c>
      <c r="R149">
        <f>IF(Dot_RI!R149&gt;Dot_RI!$DM149,"",Dot_RI!R149)</f>
        <v>364</v>
      </c>
      <c r="S149">
        <f>IF(Dot_RI!S149&gt;Dot_RI!$DM149,"",Dot_RI!S149)</f>
        <v>344</v>
      </c>
      <c r="T149">
        <f>IF(Dot_RI!T149&gt;Dot_RI!$DM149,"",Dot_RI!T149)</f>
        <v>322</v>
      </c>
      <c r="U149">
        <f>IF(Dot_RI!U149&gt;Dot_RI!$DM149,"",Dot_RI!U149)</f>
        <v>304</v>
      </c>
      <c r="V149">
        <f>IF(Dot_RI!V149&gt;Dot_RI!$DM149,"",Dot_RI!V149)</f>
        <v>427</v>
      </c>
      <c r="W149">
        <f>IF(Dot_RI!W149&gt;Dot_RI!$DM149,"",Dot_RI!W149)</f>
        <v>407</v>
      </c>
      <c r="X149">
        <f>IF(Dot_RI!X149&gt;Dot_RI!$DM149,"",Dot_RI!X149)</f>
        <v>438</v>
      </c>
      <c r="Y149">
        <f>IF(Dot_RI!Y149&gt;Dot_RI!$DM149,"",Dot_RI!Y149)</f>
        <v>343</v>
      </c>
      <c r="Z149">
        <f>IF(Dot_RI!Z149&gt;Dot_RI!$DM149,"",Dot_RI!Z149)</f>
        <v>384</v>
      </c>
      <c r="AA149">
        <f>IF(Dot_RI!AA149&gt;Dot_RI!$DM149,"",Dot_RI!AA149)</f>
        <v>411</v>
      </c>
      <c r="AB149">
        <f>IF(Dot_RI!AB149&gt;Dot_RI!$DM149,"",Dot_RI!AB149)</f>
        <v>440</v>
      </c>
      <c r="AC149">
        <f>IF(Dot_RI!AC149&gt;Dot_RI!$DM149,"",Dot_RI!AC149)</f>
        <v>356</v>
      </c>
      <c r="AD149">
        <f>IF(Dot_RI!AD149&gt;Dot_RI!$DM149,"",Dot_RI!AD149)</f>
        <v>333</v>
      </c>
      <c r="AE149">
        <f>IF(Dot_RI!AE149&gt;Dot_RI!$DM149,"",Dot_RI!AE149)</f>
        <v>337</v>
      </c>
      <c r="AF149">
        <f>IF(Dot_RI!AF149&gt;Dot_RI!$DM149,"",Dot_RI!AF149)</f>
        <v>341</v>
      </c>
      <c r="AG149">
        <f>IF(Dot_RI!AG149&gt;Dot_RI!$DM149,"",Dot_RI!AG149)</f>
        <v>352</v>
      </c>
      <c r="AH149">
        <f>IF(Dot_RI!AH149&gt;Dot_RI!$DM149,"",Dot_RI!AH149)</f>
        <v>396</v>
      </c>
      <c r="AI149">
        <f>IF(Dot_RI!AI149&gt;Dot_RI!$DM149,"",Dot_RI!AI149)</f>
        <v>392</v>
      </c>
      <c r="AJ149">
        <f>IF(Dot_RI!AJ149&gt;Dot_RI!$DM149,"",Dot_RI!AJ149)</f>
        <v>358</v>
      </c>
      <c r="AK149">
        <f>IF(Dot_RI!AK149&gt;Dot_RI!$DM149,"",Dot_RI!AK149)</f>
        <v>354</v>
      </c>
      <c r="AL149" t="str">
        <f>IF(Dot_RI!AL149&gt;Dot_RI!$DM149,"",Dot_RI!AL149)</f>
        <v/>
      </c>
      <c r="AM149">
        <f>IF(Dot_RI!AM149&gt;Dot_RI!$DM149,"",Dot_RI!AM149)</f>
        <v>372</v>
      </c>
      <c r="AN149">
        <f>IF(Dot_RI!AN149&gt;Dot_RI!$DM149,"",Dot_RI!AN149)</f>
        <v>415</v>
      </c>
      <c r="AO149">
        <f>IF(Dot_RI!AO149&gt;Dot_RI!$DM149,"",Dot_RI!AO149)</f>
        <v>361</v>
      </c>
      <c r="AP149">
        <f>IF(Dot_RI!AP149&gt;Dot_RI!$DM149,"",Dot_RI!AP149)</f>
        <v>394</v>
      </c>
      <c r="AQ149">
        <f>IF(Dot_RI!AQ149&gt;Dot_RI!$DM149,"",Dot_RI!AQ149)</f>
        <v>425</v>
      </c>
      <c r="AR149">
        <f>IF(Dot_RI!AR149&gt;Dot_RI!$DM149,"",Dot_RI!AR149)</f>
        <v>302</v>
      </c>
      <c r="AS149">
        <f>IF(Dot_RI!AS149&gt;Dot_RI!$DM149,"",Dot_RI!AS149)</f>
        <v>531</v>
      </c>
      <c r="AT149">
        <f>IF(Dot_RI!AT149&gt;Dot_RI!$DM149,"",Dot_RI!AT149)</f>
        <v>356</v>
      </c>
      <c r="AU149">
        <f>IF(Dot_RI!AU149&gt;Dot_RI!$DM149,"",Dot_RI!AU149)</f>
        <v>297</v>
      </c>
      <c r="AV149">
        <f>IF(Dot_RI!AV149&gt;Dot_RI!$DM149,"",Dot_RI!AV149)</f>
        <v>300</v>
      </c>
      <c r="AW149">
        <f>IF(Dot_RI!AW149&gt;Dot_RI!$DM149,"",Dot_RI!AW149)</f>
        <v>441</v>
      </c>
      <c r="AX149">
        <f>IF(Dot_RI!AX149&gt;Dot_RI!$DM149,"",Dot_RI!AX149)</f>
        <v>356</v>
      </c>
      <c r="AY149">
        <f>IF(Dot_RI!AY149&gt;Dot_RI!$DM149,"",Dot_RI!AY149)</f>
        <v>339</v>
      </c>
      <c r="AZ149">
        <f>IF(Dot_RI!AZ149&gt;Dot_RI!$DM149,"",Dot_RI!AZ149)</f>
        <v>340</v>
      </c>
      <c r="BA149">
        <f>IF(Dot_RI!BA149&gt;Dot_RI!$DM149,"",Dot_RI!BA149)</f>
        <v>325</v>
      </c>
      <c r="BB149">
        <f>IF(Dot_RI!BB149&gt;Dot_RI!$DM149,"",Dot_RI!BB149)</f>
        <v>379</v>
      </c>
      <c r="BC149">
        <f>IF(Dot_RI!BC149&gt;Dot_RI!$DM149,"",Dot_RI!BC149)</f>
        <v>347</v>
      </c>
      <c r="BD149">
        <f>IF(Dot_RI!BD149&gt;Dot_RI!$DM149,"",Dot_RI!BD149)</f>
        <v>346</v>
      </c>
      <c r="BE149">
        <f>IF(Dot_RI!BE149&gt;Dot_RI!$DM149,"",Dot_RI!BE149)</f>
        <v>326</v>
      </c>
      <c r="BF149">
        <f>IF(Dot_RI!BF149&gt;Dot_RI!$DM149,"",Dot_RI!BF149)</f>
        <v>325</v>
      </c>
      <c r="BG149">
        <f>IF(Dot_RI!BG149&gt;Dot_RI!$DM149,"",Dot_RI!BG149)</f>
        <v>332</v>
      </c>
      <c r="BH149">
        <f>IF(Dot_RI!BH149&gt;Dot_RI!$DM149,"",Dot_RI!BH149)</f>
        <v>353</v>
      </c>
      <c r="BI149">
        <f>IF(Dot_RI!BI149&gt;Dot_RI!$DM149,"",Dot_RI!BI149)</f>
        <v>375</v>
      </c>
      <c r="BJ149">
        <f>IF(Dot_RI!BJ149&gt;Dot_RI!$DM149,"",Dot_RI!BJ149)</f>
        <v>374</v>
      </c>
      <c r="BK149">
        <f>IF(Dot_RI!BK149&gt;Dot_RI!$DM149,"",Dot_RI!BK149)</f>
        <v>316</v>
      </c>
      <c r="BL149">
        <f>IF(Dot_RI!BL149&gt;Dot_RI!$DM149,"",Dot_RI!BL149)</f>
        <v>361</v>
      </c>
      <c r="BM149">
        <f>IF(Dot_RI!BM149&gt;Dot_RI!$DM149,"",Dot_RI!BM149)</f>
        <v>357</v>
      </c>
      <c r="BN149" t="str">
        <f>IF(Dot_RI!BN149&gt;Dot_RI!$DM149,"",Dot_RI!BN149)</f>
        <v/>
      </c>
      <c r="BO149">
        <f>IF(Dot_RI!BO149&gt;Dot_RI!$DM149,"",Dot_RI!BO149)</f>
        <v>319</v>
      </c>
      <c r="BP149">
        <f>IF(Dot_RI!BP149&gt;Dot_RI!$DM149,"",Dot_RI!BP149)</f>
        <v>307</v>
      </c>
      <c r="BQ149">
        <f>IF(Dot_RI!BQ149&gt;Dot_RI!$DM149,"",Dot_RI!BQ149)</f>
        <v>364</v>
      </c>
      <c r="BR149">
        <f>IF(Dot_RI!BR149&gt;Dot_RI!$DM149,"",Dot_RI!BR149)</f>
        <v>363</v>
      </c>
      <c r="BS149">
        <f>IF(Dot_RI!BS149&gt;Dot_RI!$DM149,"",Dot_RI!BS149)</f>
        <v>380</v>
      </c>
      <c r="BT149" t="str">
        <f>IF(Dot_RI!BT149&gt;Dot_RI!$DM149,"",Dot_RI!BT149)</f>
        <v/>
      </c>
      <c r="BU149">
        <f>IF(Dot_RI!BU149&gt;Dot_RI!$DM149,"",Dot_RI!BU149)</f>
        <v>393</v>
      </c>
      <c r="BV149">
        <f>IF(Dot_RI!BV149&gt;Dot_RI!$DM149,"",Dot_RI!BV149)</f>
        <v>516</v>
      </c>
      <c r="BW149">
        <f>IF(Dot_RI!BW149&gt;Dot_RI!$DM149,"",Dot_RI!BW149)</f>
        <v>421</v>
      </c>
      <c r="BX149">
        <f>IF(Dot_RI!BX149&gt;Dot_RI!$DM149,"",Dot_RI!BX149)</f>
        <v>370</v>
      </c>
      <c r="BY149">
        <f>IF(Dot_RI!BY149&gt;Dot_RI!$DM149,"",Dot_RI!BY149)</f>
        <v>382</v>
      </c>
      <c r="BZ149">
        <f>IF(Dot_RI!BZ149&gt;Dot_RI!$DM149,"",Dot_RI!BZ149)</f>
        <v>0</v>
      </c>
      <c r="CA149">
        <f>IF(Dot_RI!CA149&gt;Dot_RI!$DM149,"",Dot_RI!CA149)</f>
        <v>385</v>
      </c>
      <c r="CB149">
        <f>IF(Dot_RI!CB149&gt;Dot_RI!$DM149,"",Dot_RI!CB149)</f>
        <v>518</v>
      </c>
      <c r="CC149">
        <f>IF(Dot_RI!CC149&gt;Dot_RI!$DM149,"",Dot_RI!CC149)</f>
        <v>350</v>
      </c>
      <c r="CD149">
        <f>IF(Dot_RI!CD149&gt;Dot_RI!$DM149,"",Dot_RI!CD149)</f>
        <v>353</v>
      </c>
      <c r="CE149">
        <f>IF(Dot_RI!CE149&gt;Dot_RI!$DM149,"",Dot_RI!CE149)</f>
        <v>357</v>
      </c>
      <c r="CF149">
        <f>IF(Dot_RI!CF149&gt;Dot_RI!$DM149,"",Dot_RI!CF149)</f>
        <v>332</v>
      </c>
      <c r="CG149">
        <f>IF(Dot_RI!CG149&gt;Dot_RI!$DM149,"",Dot_RI!CG149)</f>
        <v>360</v>
      </c>
      <c r="CH149">
        <f>IF(Dot_RI!CH149&gt;Dot_RI!$DM149,"",Dot_RI!CH149)</f>
        <v>455</v>
      </c>
      <c r="CI149">
        <f>IF(Dot_RI!CI149&gt;Dot_RI!$DM149,"",Dot_RI!CI149)</f>
        <v>387</v>
      </c>
      <c r="CJ149">
        <f>IF(Dot_RI!CJ149&gt;Dot_RI!$DM149,"",Dot_RI!CJ149)</f>
        <v>309</v>
      </c>
      <c r="CK149">
        <f>IF(Dot_RI!CK149&gt;Dot_RI!$DM149,"",Dot_RI!CK149)</f>
        <v>401</v>
      </c>
      <c r="CL149">
        <f>IF(Dot_RI!CL149&gt;Dot_RI!$DM149,"",Dot_RI!CL149)</f>
        <v>371</v>
      </c>
      <c r="CM149">
        <f>IF(Dot_RI!CM149&gt;Dot_RI!$DM149,"",Dot_RI!CM149)</f>
        <v>464</v>
      </c>
      <c r="CN149">
        <f>IF(Dot_RI!CN149&gt;Dot_RI!$DM149,"",Dot_RI!CN149)</f>
        <v>342</v>
      </c>
      <c r="CO149">
        <f>IF(Dot_RI!CO149&gt;Dot_RI!$DM149,"",Dot_RI!CO149)</f>
        <v>416</v>
      </c>
      <c r="CP149">
        <f>IF(Dot_RI!CP149&gt;Dot_RI!$DM149,"",Dot_RI!CP149)</f>
        <v>370</v>
      </c>
      <c r="CQ149">
        <f>IF(Dot_RI!CQ149&gt;Dot_RI!$DM149,"",Dot_RI!CQ149)</f>
        <v>348</v>
      </c>
      <c r="CR149">
        <f>IF(Dot_RI!CR149&gt;Dot_RI!$DM149,"",Dot_RI!CR149)</f>
        <v>294</v>
      </c>
      <c r="CS149">
        <f>IF(Dot_RI!CS149&gt;Dot_RI!$DM149,"",Dot_RI!CS149)</f>
        <v>401</v>
      </c>
      <c r="CT149">
        <f>IF(Dot_RI!CT149&gt;Dot_RI!$DM149,"",Dot_RI!CT149)</f>
        <v>358</v>
      </c>
      <c r="CU149">
        <f>IF(Dot_RI!CU149&gt;Dot_RI!$DM149,"",Dot_RI!CU149)</f>
        <v>453</v>
      </c>
      <c r="CV149" t="str">
        <f>IF(Dot_RI!CV149&gt;Dot_RI!$DM149,"",Dot_RI!CV149)</f>
        <v/>
      </c>
      <c r="CW149">
        <f>IF(Dot_RI!CW149&gt;Dot_RI!$DM149,"",Dot_RI!CW149)</f>
        <v>421</v>
      </c>
      <c r="CX149">
        <f>IF(Dot_RI!CX149&gt;Dot_RI!$DM149,"",Dot_RI!CX149)</f>
        <v>384</v>
      </c>
      <c r="CY149">
        <f>IF(Dot_RI!CY149&gt;Dot_RI!$DM149,"",Dot_RI!CY149)</f>
        <v>319</v>
      </c>
      <c r="CZ149" t="str">
        <f>IF(Dot_RI!CZ149&gt;Dot_RI!$DM149,"",Dot_RI!CZ149)</f>
        <v/>
      </c>
      <c r="DA149">
        <f>IF(Dot_RI!DA149&gt;Dot_RI!$DM149,"",Dot_RI!DA149)</f>
        <v>398</v>
      </c>
      <c r="DB149">
        <f>IF(Dot_RI!DB149&gt;Dot_RI!$DM149,"",Dot_RI!DB149)</f>
        <v>396</v>
      </c>
      <c r="DC149">
        <f>IF(Dot_RI!DC149&gt;Dot_RI!$DM149,"",Dot_RI!DC149)</f>
        <v>383</v>
      </c>
      <c r="DD149">
        <f>IF(Dot_RI!DD149&gt;Dot_RI!$DM149,"",Dot_RI!DD149)</f>
        <v>360</v>
      </c>
      <c r="DE149">
        <f>IF(Dot_RI!DE149&gt;Dot_RI!$DM149,"",Dot_RI!DE149)</f>
        <v>376</v>
      </c>
      <c r="DF149">
        <f>IF(Dot_RI!DF149&gt;Dot_RI!$DM149,"",Dot_RI!DF149)</f>
        <v>576</v>
      </c>
      <c r="DG149">
        <f>IF(Dot_RI!DG149&gt;Dot_RI!$DM149,"",Dot_RI!DG149)</f>
        <v>367</v>
      </c>
      <c r="DH149">
        <f>IF(Dot_RI!DH149&gt;Dot_RI!$DM149,"",Dot_RI!DH149)</f>
        <v>318</v>
      </c>
      <c r="DI149">
        <f>IF(Dot_RI!DI149&gt;Dot_RI!$DM149,"",Dot_RI!DI149)</f>
        <v>418</v>
      </c>
      <c r="DJ149">
        <f>IF(Dot_RI!DJ149&gt;Dot_RI!$DM149,"",Dot_RI!DJ149)</f>
        <v>327</v>
      </c>
      <c r="DK149">
        <f>IF(Dot_RI!DK149&gt;Dot_RI!$DM149,"",Dot_RI!DK149)</f>
        <v>405</v>
      </c>
      <c r="DL149">
        <f>IF(Dot_RI!DL149&gt;Dot_RI!$DM149,"",Dot_RI!DL149)</f>
        <v>482</v>
      </c>
    </row>
    <row r="150" spans="1:116" x14ac:dyDescent="0.3">
      <c r="A150">
        <v>2016</v>
      </c>
      <c r="B150">
        <v>127</v>
      </c>
      <c r="C150" t="str">
        <f>IF(Dot_RI!C150&gt;Dot_RI!$DM150,"",Dot_RI!C150)</f>
        <v/>
      </c>
      <c r="D150" t="str">
        <f>IF(Dot_RI!D150&gt;Dot_RI!$DM150,"",Dot_RI!D150)</f>
        <v/>
      </c>
      <c r="E150" t="str">
        <f>IF(Dot_RI!E150&gt;Dot_RI!$DM150,"",Dot_RI!E150)</f>
        <v/>
      </c>
      <c r="F150" t="str">
        <f>IF(Dot_RI!F150&gt;Dot_RI!$DM150,"",Dot_RI!F150)</f>
        <v/>
      </c>
      <c r="G150" t="str">
        <f>IF(Dot_RI!G150&gt;Dot_RI!$DM150,"",Dot_RI!G150)</f>
        <v/>
      </c>
      <c r="H150" t="str">
        <f>IF(Dot_RI!H150&gt;Dot_RI!$DM150,"",Dot_RI!H150)</f>
        <v/>
      </c>
      <c r="I150" t="str">
        <f>IF(Dot_RI!I150&gt;Dot_RI!$DM150,"",Dot_RI!I150)</f>
        <v/>
      </c>
      <c r="J150" t="str">
        <f>IF(Dot_RI!J150&gt;Dot_RI!$DM150,"",Dot_RI!J150)</f>
        <v/>
      </c>
      <c r="K150" t="str">
        <f>IF(Dot_RI!K150&gt;Dot_RI!$DM150,"",Dot_RI!K150)</f>
        <v/>
      </c>
      <c r="L150" t="str">
        <f>IF(Dot_RI!L150&gt;Dot_RI!$DM150,"",Dot_RI!L150)</f>
        <v/>
      </c>
      <c r="M150" t="str">
        <f>IF(Dot_RI!M150&gt;Dot_RI!$DM150,"",Dot_RI!M150)</f>
        <v/>
      </c>
      <c r="N150" t="str">
        <f>IF(Dot_RI!N150&gt;Dot_RI!$DM150,"",Dot_RI!N150)</f>
        <v/>
      </c>
      <c r="O150" t="str">
        <f>IF(Dot_RI!O150&gt;Dot_RI!$DM150,"",Dot_RI!O150)</f>
        <v/>
      </c>
      <c r="P150" t="str">
        <f>IF(Dot_RI!P150&gt;Dot_RI!$DM150,"",Dot_RI!P150)</f>
        <v/>
      </c>
      <c r="Q150" t="str">
        <f>IF(Dot_RI!Q150&gt;Dot_RI!$DM150,"",Dot_RI!Q150)</f>
        <v/>
      </c>
      <c r="R150" t="str">
        <f>IF(Dot_RI!R150&gt;Dot_RI!$DM150,"",Dot_RI!R150)</f>
        <v/>
      </c>
      <c r="S150" t="str">
        <f>IF(Dot_RI!S150&gt;Dot_RI!$DM150,"",Dot_RI!S150)</f>
        <v/>
      </c>
      <c r="T150" t="str">
        <f>IF(Dot_RI!T150&gt;Dot_RI!$DM150,"",Dot_RI!T150)</f>
        <v/>
      </c>
      <c r="U150" t="str">
        <f>IF(Dot_RI!U150&gt;Dot_RI!$DM150,"",Dot_RI!U150)</f>
        <v/>
      </c>
      <c r="V150" t="str">
        <f>IF(Dot_RI!V150&gt;Dot_RI!$DM150,"",Dot_RI!V150)</f>
        <v/>
      </c>
      <c r="W150" t="str">
        <f>IF(Dot_RI!W150&gt;Dot_RI!$DM150,"",Dot_RI!W150)</f>
        <v/>
      </c>
      <c r="X150" t="str">
        <f>IF(Dot_RI!X150&gt;Dot_RI!$DM150,"",Dot_RI!X150)</f>
        <v/>
      </c>
      <c r="Y150" t="str">
        <f>IF(Dot_RI!Y150&gt;Dot_RI!$DM150,"",Dot_RI!Y150)</f>
        <v/>
      </c>
      <c r="Z150" t="str">
        <f>IF(Dot_RI!Z150&gt;Dot_RI!$DM150,"",Dot_RI!Z150)</f>
        <v/>
      </c>
      <c r="AA150" t="str">
        <f>IF(Dot_RI!AA150&gt;Dot_RI!$DM150,"",Dot_RI!AA150)</f>
        <v/>
      </c>
      <c r="AB150" t="str">
        <f>IF(Dot_RI!AB150&gt;Dot_RI!$DM150,"",Dot_RI!AB150)</f>
        <v/>
      </c>
      <c r="AC150" t="str">
        <f>IF(Dot_RI!AC150&gt;Dot_RI!$DM150,"",Dot_RI!AC150)</f>
        <v/>
      </c>
      <c r="AD150" t="str">
        <f>IF(Dot_RI!AD150&gt;Dot_RI!$DM150,"",Dot_RI!AD150)</f>
        <v/>
      </c>
      <c r="AE150" t="str">
        <f>IF(Dot_RI!AE150&gt;Dot_RI!$DM150,"",Dot_RI!AE150)</f>
        <v/>
      </c>
      <c r="AF150" t="str">
        <f>IF(Dot_RI!AF150&gt;Dot_RI!$DM150,"",Dot_RI!AF150)</f>
        <v/>
      </c>
      <c r="AG150" t="str">
        <f>IF(Dot_RI!AG150&gt;Dot_RI!$DM150,"",Dot_RI!AG150)</f>
        <v/>
      </c>
      <c r="AH150" t="str">
        <f>IF(Dot_RI!AH150&gt;Dot_RI!$DM150,"",Dot_RI!AH150)</f>
        <v/>
      </c>
      <c r="AI150" t="str">
        <f>IF(Dot_RI!AI150&gt;Dot_RI!$DM150,"",Dot_RI!AI150)</f>
        <v/>
      </c>
      <c r="AJ150" t="str">
        <f>IF(Dot_RI!AJ150&gt;Dot_RI!$DM150,"",Dot_RI!AJ150)</f>
        <v/>
      </c>
      <c r="AK150" t="str">
        <f>IF(Dot_RI!AK150&gt;Dot_RI!$DM150,"",Dot_RI!AK150)</f>
        <v/>
      </c>
      <c r="AL150" t="str">
        <f>IF(Dot_RI!AL150&gt;Dot_RI!$DM150,"",Dot_RI!AL150)</f>
        <v/>
      </c>
      <c r="AM150" t="str">
        <f>IF(Dot_RI!AM150&gt;Dot_RI!$DM150,"",Dot_RI!AM150)</f>
        <v/>
      </c>
      <c r="AN150" t="str">
        <f>IF(Dot_RI!AN150&gt;Dot_RI!$DM150,"",Dot_RI!AN150)</f>
        <v/>
      </c>
      <c r="AO150" t="str">
        <f>IF(Dot_RI!AO150&gt;Dot_RI!$DM150,"",Dot_RI!AO150)</f>
        <v/>
      </c>
      <c r="AP150" t="str">
        <f>IF(Dot_RI!AP150&gt;Dot_RI!$DM150,"",Dot_RI!AP150)</f>
        <v/>
      </c>
      <c r="AQ150" t="str">
        <f>IF(Dot_RI!AQ150&gt;Dot_RI!$DM150,"",Dot_RI!AQ150)</f>
        <v/>
      </c>
      <c r="AR150" t="str">
        <f>IF(Dot_RI!AR150&gt;Dot_RI!$DM150,"",Dot_RI!AR150)</f>
        <v/>
      </c>
      <c r="AS150" t="str">
        <f>IF(Dot_RI!AS150&gt;Dot_RI!$DM150,"",Dot_RI!AS150)</f>
        <v/>
      </c>
      <c r="AT150" t="str">
        <f>IF(Dot_RI!AT150&gt;Dot_RI!$DM150,"",Dot_RI!AT150)</f>
        <v/>
      </c>
      <c r="AU150" t="str">
        <f>IF(Dot_RI!AU150&gt;Dot_RI!$DM150,"",Dot_RI!AU150)</f>
        <v/>
      </c>
      <c r="AV150" t="str">
        <f>IF(Dot_RI!AV150&gt;Dot_RI!$DM150,"",Dot_RI!AV150)</f>
        <v/>
      </c>
      <c r="AW150" t="str">
        <f>IF(Dot_RI!AW150&gt;Dot_RI!$DM150,"",Dot_RI!AW150)</f>
        <v/>
      </c>
      <c r="AX150" t="str">
        <f>IF(Dot_RI!AX150&gt;Dot_RI!$DM150,"",Dot_RI!AX150)</f>
        <v/>
      </c>
      <c r="AY150" t="str">
        <f>IF(Dot_RI!AY150&gt;Dot_RI!$DM150,"",Dot_RI!AY150)</f>
        <v/>
      </c>
      <c r="AZ150" t="str">
        <f>IF(Dot_RI!AZ150&gt;Dot_RI!$DM150,"",Dot_RI!AZ150)</f>
        <v/>
      </c>
      <c r="BA150" t="str">
        <f>IF(Dot_RI!BA150&gt;Dot_RI!$DM150,"",Dot_RI!BA150)</f>
        <v/>
      </c>
      <c r="BB150" t="str">
        <f>IF(Dot_RI!BB150&gt;Dot_RI!$DM150,"",Dot_RI!BB150)</f>
        <v/>
      </c>
      <c r="BC150" t="str">
        <f>IF(Dot_RI!BC150&gt;Dot_RI!$DM150,"",Dot_RI!BC150)</f>
        <v/>
      </c>
      <c r="BD150" t="str">
        <f>IF(Dot_RI!BD150&gt;Dot_RI!$DM150,"",Dot_RI!BD150)</f>
        <v/>
      </c>
      <c r="BE150" t="str">
        <f>IF(Dot_RI!BE150&gt;Dot_RI!$DM150,"",Dot_RI!BE150)</f>
        <v/>
      </c>
      <c r="BF150" t="str">
        <f>IF(Dot_RI!BF150&gt;Dot_RI!$DM150,"",Dot_RI!BF150)</f>
        <v/>
      </c>
      <c r="BG150" t="str">
        <f>IF(Dot_RI!BG150&gt;Dot_RI!$DM150,"",Dot_RI!BG150)</f>
        <v/>
      </c>
      <c r="BH150" t="str">
        <f>IF(Dot_RI!BH150&gt;Dot_RI!$DM150,"",Dot_RI!BH150)</f>
        <v/>
      </c>
      <c r="BI150" t="str">
        <f>IF(Dot_RI!BI150&gt;Dot_RI!$DM150,"",Dot_RI!BI150)</f>
        <v/>
      </c>
      <c r="BJ150" t="str">
        <f>IF(Dot_RI!BJ150&gt;Dot_RI!$DM150,"",Dot_RI!BJ150)</f>
        <v/>
      </c>
      <c r="BK150" t="str">
        <f>IF(Dot_RI!BK150&gt;Dot_RI!$DM150,"",Dot_RI!BK150)</f>
        <v/>
      </c>
      <c r="BL150" t="str">
        <f>IF(Dot_RI!BL150&gt;Dot_RI!$DM150,"",Dot_RI!BL150)</f>
        <v/>
      </c>
      <c r="BM150" t="str">
        <f>IF(Dot_RI!BM150&gt;Dot_RI!$DM150,"",Dot_RI!BM150)</f>
        <v/>
      </c>
      <c r="BN150" t="str">
        <f>IF(Dot_RI!BN150&gt;Dot_RI!$DM150,"",Dot_RI!BN150)</f>
        <v/>
      </c>
      <c r="BO150" t="str">
        <f>IF(Dot_RI!BO150&gt;Dot_RI!$DM150,"",Dot_RI!BO150)</f>
        <v/>
      </c>
      <c r="BP150" t="str">
        <f>IF(Dot_RI!BP150&gt;Dot_RI!$DM150,"",Dot_RI!BP150)</f>
        <v/>
      </c>
      <c r="BQ150" t="str">
        <f>IF(Dot_RI!BQ150&gt;Dot_RI!$DM150,"",Dot_RI!BQ150)</f>
        <v/>
      </c>
      <c r="BR150" t="str">
        <f>IF(Dot_RI!BR150&gt;Dot_RI!$DM150,"",Dot_RI!BR150)</f>
        <v/>
      </c>
      <c r="BS150" t="str">
        <f>IF(Dot_RI!BS150&gt;Dot_RI!$DM150,"",Dot_RI!BS150)</f>
        <v/>
      </c>
      <c r="BT150" t="str">
        <f>IF(Dot_RI!BT150&gt;Dot_RI!$DM150,"",Dot_RI!BT150)</f>
        <v/>
      </c>
      <c r="BU150" t="str">
        <f>IF(Dot_RI!BU150&gt;Dot_RI!$DM150,"",Dot_RI!BU150)</f>
        <v/>
      </c>
      <c r="BV150" t="str">
        <f>IF(Dot_RI!BV150&gt;Dot_RI!$DM150,"",Dot_RI!BV150)</f>
        <v/>
      </c>
      <c r="BW150" t="str">
        <f>IF(Dot_RI!BW150&gt;Dot_RI!$DM150,"",Dot_RI!BW150)</f>
        <v/>
      </c>
      <c r="BX150" t="str">
        <f>IF(Dot_RI!BX150&gt;Dot_RI!$DM150,"",Dot_RI!BX150)</f>
        <v/>
      </c>
      <c r="BY150" t="str">
        <f>IF(Dot_RI!BY150&gt;Dot_RI!$DM150,"",Dot_RI!BY150)</f>
        <v/>
      </c>
      <c r="BZ150" t="str">
        <f>IF(Dot_RI!BZ150&gt;Dot_RI!$DM150,"",Dot_RI!BZ150)</f>
        <v/>
      </c>
      <c r="CA150" t="str">
        <f>IF(Dot_RI!CA150&gt;Dot_RI!$DM150,"",Dot_RI!CA150)</f>
        <v/>
      </c>
      <c r="CB150" t="str">
        <f>IF(Dot_RI!CB150&gt;Dot_RI!$DM150,"",Dot_RI!CB150)</f>
        <v/>
      </c>
      <c r="CC150" t="str">
        <f>IF(Dot_RI!CC150&gt;Dot_RI!$DM150,"",Dot_RI!CC150)</f>
        <v/>
      </c>
      <c r="CD150" t="str">
        <f>IF(Dot_RI!CD150&gt;Dot_RI!$DM150,"",Dot_RI!CD150)</f>
        <v/>
      </c>
      <c r="CE150" t="str">
        <f>IF(Dot_RI!CE150&gt;Dot_RI!$DM150,"",Dot_RI!CE150)</f>
        <v/>
      </c>
      <c r="CF150" t="str">
        <f>IF(Dot_RI!CF150&gt;Dot_RI!$DM150,"",Dot_RI!CF150)</f>
        <v/>
      </c>
      <c r="CG150" t="str">
        <f>IF(Dot_RI!CG150&gt;Dot_RI!$DM150,"",Dot_RI!CG150)</f>
        <v/>
      </c>
      <c r="CH150">
        <f>IF(Dot_RI!CH150&gt;Dot_RI!$DM150,"",Dot_RI!CH150)</f>
        <v>0</v>
      </c>
      <c r="CI150" t="str">
        <f>IF(Dot_RI!CI150&gt;Dot_RI!$DM150,"",Dot_RI!CI150)</f>
        <v/>
      </c>
      <c r="CJ150" t="str">
        <f>IF(Dot_RI!CJ150&gt;Dot_RI!$DM150,"",Dot_RI!CJ150)</f>
        <v/>
      </c>
      <c r="CK150" t="str">
        <f>IF(Dot_RI!CK150&gt;Dot_RI!$DM150,"",Dot_RI!CK150)</f>
        <v/>
      </c>
      <c r="CL150" t="str">
        <f>IF(Dot_RI!CL150&gt;Dot_RI!$DM150,"",Dot_RI!CL150)</f>
        <v/>
      </c>
      <c r="CM150" t="str">
        <f>IF(Dot_RI!CM150&gt;Dot_RI!$DM150,"",Dot_RI!CM150)</f>
        <v/>
      </c>
      <c r="CN150" t="str">
        <f>IF(Dot_RI!CN150&gt;Dot_RI!$DM150,"",Dot_RI!CN150)</f>
        <v/>
      </c>
      <c r="CO150" t="str">
        <f>IF(Dot_RI!CO150&gt;Dot_RI!$DM150,"",Dot_RI!CO150)</f>
        <v/>
      </c>
      <c r="CP150" t="str">
        <f>IF(Dot_RI!CP150&gt;Dot_RI!$DM150,"",Dot_RI!CP150)</f>
        <v/>
      </c>
      <c r="CQ150" t="str">
        <f>IF(Dot_RI!CQ150&gt;Dot_RI!$DM150,"",Dot_RI!CQ150)</f>
        <v/>
      </c>
      <c r="CR150" t="str">
        <f>IF(Dot_RI!CR150&gt;Dot_RI!$DM150,"",Dot_RI!CR150)</f>
        <v/>
      </c>
      <c r="CS150" t="str">
        <f>IF(Dot_RI!CS150&gt;Dot_RI!$DM150,"",Dot_RI!CS150)</f>
        <v/>
      </c>
      <c r="CT150" t="str">
        <f>IF(Dot_RI!CT150&gt;Dot_RI!$DM150,"",Dot_RI!CT150)</f>
        <v/>
      </c>
      <c r="CU150" t="str">
        <f>IF(Dot_RI!CU150&gt;Dot_RI!$DM150,"",Dot_RI!CU150)</f>
        <v/>
      </c>
      <c r="CV150" t="str">
        <f>IF(Dot_RI!CV150&gt;Dot_RI!$DM150,"",Dot_RI!CV150)</f>
        <v/>
      </c>
      <c r="CW150" t="str">
        <f>IF(Dot_RI!CW150&gt;Dot_RI!$DM150,"",Dot_RI!CW150)</f>
        <v/>
      </c>
      <c r="CX150" t="str">
        <f>IF(Dot_RI!CX150&gt;Dot_RI!$DM150,"",Dot_RI!CX150)</f>
        <v/>
      </c>
      <c r="CY150" t="str">
        <f>IF(Dot_RI!CY150&gt;Dot_RI!$DM150,"",Dot_RI!CY150)</f>
        <v/>
      </c>
      <c r="CZ150" t="str">
        <f>IF(Dot_RI!CZ150&gt;Dot_RI!$DM150,"",Dot_RI!CZ150)</f>
        <v/>
      </c>
      <c r="DA150" t="str">
        <f>IF(Dot_RI!DA150&gt;Dot_RI!$DM150,"",Dot_RI!DA150)</f>
        <v/>
      </c>
      <c r="DB150" t="str">
        <f>IF(Dot_RI!DB150&gt;Dot_RI!$DM150,"",Dot_RI!DB150)</f>
        <v/>
      </c>
      <c r="DC150" t="str">
        <f>IF(Dot_RI!DC150&gt;Dot_RI!$DM150,"",Dot_RI!DC150)</f>
        <v/>
      </c>
      <c r="DD150" t="str">
        <f>IF(Dot_RI!DD150&gt;Dot_RI!$DM150,"",Dot_RI!DD150)</f>
        <v/>
      </c>
      <c r="DE150" t="str">
        <f>IF(Dot_RI!DE150&gt;Dot_RI!$DM150,"",Dot_RI!DE150)</f>
        <v/>
      </c>
      <c r="DF150" t="str">
        <f>IF(Dot_RI!DF150&gt;Dot_RI!$DM150,"",Dot_RI!DF150)</f>
        <v/>
      </c>
      <c r="DG150" t="str">
        <f>IF(Dot_RI!DG150&gt;Dot_RI!$DM150,"",Dot_RI!DG150)</f>
        <v/>
      </c>
      <c r="DH150" t="str">
        <f>IF(Dot_RI!DH150&gt;Dot_RI!$DM150,"",Dot_RI!DH150)</f>
        <v/>
      </c>
      <c r="DI150" t="str">
        <f>IF(Dot_RI!DI150&gt;Dot_RI!$DM150,"",Dot_RI!DI150)</f>
        <v/>
      </c>
      <c r="DJ150" t="str">
        <f>IF(Dot_RI!DJ150&gt;Dot_RI!$DM150,"",Dot_RI!DJ150)</f>
        <v/>
      </c>
      <c r="DK150" t="str">
        <f>IF(Dot_RI!DK150&gt;Dot_RI!$DM150,"",Dot_RI!DK150)</f>
        <v/>
      </c>
      <c r="DL150" t="str">
        <f>IF(Dot_RI!DL150&gt;Dot_RI!$DM150,"",Dot_RI!DL150)</f>
        <v/>
      </c>
    </row>
    <row r="151" spans="1:116" x14ac:dyDescent="0.3">
      <c r="A151">
        <v>2016</v>
      </c>
      <c r="B151">
        <v>128</v>
      </c>
      <c r="C151" t="str">
        <f>IF(Dot_RI!C151&gt;Dot_RI!$DM151,"",Dot_RI!C151)</f>
        <v/>
      </c>
      <c r="D151" t="str">
        <f>IF(Dot_RI!D151&gt;Dot_RI!$DM151,"",Dot_RI!D151)</f>
        <v/>
      </c>
      <c r="E151" t="str">
        <f>IF(Dot_RI!E151&gt;Dot_RI!$DM151,"",Dot_RI!E151)</f>
        <v/>
      </c>
      <c r="F151" t="str">
        <f>IF(Dot_RI!F151&gt;Dot_RI!$DM151,"",Dot_RI!F151)</f>
        <v/>
      </c>
      <c r="G151" t="str">
        <f>IF(Dot_RI!G151&gt;Dot_RI!$DM151,"",Dot_RI!G151)</f>
        <v/>
      </c>
      <c r="H151" t="str">
        <f>IF(Dot_RI!H151&gt;Dot_RI!$DM151,"",Dot_RI!H151)</f>
        <v/>
      </c>
      <c r="I151" t="str">
        <f>IF(Dot_RI!I151&gt;Dot_RI!$DM151,"",Dot_RI!I151)</f>
        <v/>
      </c>
      <c r="J151" t="str">
        <f>IF(Dot_RI!J151&gt;Dot_RI!$DM151,"",Dot_RI!J151)</f>
        <v/>
      </c>
      <c r="K151" t="str">
        <f>IF(Dot_RI!K151&gt;Dot_RI!$DM151,"",Dot_RI!K151)</f>
        <v/>
      </c>
      <c r="L151" t="str">
        <f>IF(Dot_RI!L151&gt;Dot_RI!$DM151,"",Dot_RI!L151)</f>
        <v/>
      </c>
      <c r="M151" t="str">
        <f>IF(Dot_RI!M151&gt;Dot_RI!$DM151,"",Dot_RI!M151)</f>
        <v/>
      </c>
      <c r="N151" t="str">
        <f>IF(Dot_RI!N151&gt;Dot_RI!$DM151,"",Dot_RI!N151)</f>
        <v/>
      </c>
      <c r="O151" t="str">
        <f>IF(Dot_RI!O151&gt;Dot_RI!$DM151,"",Dot_RI!O151)</f>
        <v/>
      </c>
      <c r="P151" t="str">
        <f>IF(Dot_RI!P151&gt;Dot_RI!$DM151,"",Dot_RI!P151)</f>
        <v/>
      </c>
      <c r="Q151" t="str">
        <f>IF(Dot_RI!Q151&gt;Dot_RI!$DM151,"",Dot_RI!Q151)</f>
        <v/>
      </c>
      <c r="R151" t="str">
        <f>IF(Dot_RI!R151&gt;Dot_RI!$DM151,"",Dot_RI!R151)</f>
        <v/>
      </c>
      <c r="S151" t="str">
        <f>IF(Dot_RI!S151&gt;Dot_RI!$DM151,"",Dot_RI!S151)</f>
        <v/>
      </c>
      <c r="T151" t="str">
        <f>IF(Dot_RI!T151&gt;Dot_RI!$DM151,"",Dot_RI!T151)</f>
        <v/>
      </c>
      <c r="U151" t="str">
        <f>IF(Dot_RI!U151&gt;Dot_RI!$DM151,"",Dot_RI!U151)</f>
        <v/>
      </c>
      <c r="V151" t="str">
        <f>IF(Dot_RI!V151&gt;Dot_RI!$DM151,"",Dot_RI!V151)</f>
        <v/>
      </c>
      <c r="W151" t="str">
        <f>IF(Dot_RI!W151&gt;Dot_RI!$DM151,"",Dot_RI!W151)</f>
        <v/>
      </c>
      <c r="X151" t="str">
        <f>IF(Dot_RI!X151&gt;Dot_RI!$DM151,"",Dot_RI!X151)</f>
        <v/>
      </c>
      <c r="Y151" t="str">
        <f>IF(Dot_RI!Y151&gt;Dot_RI!$DM151,"",Dot_RI!Y151)</f>
        <v/>
      </c>
      <c r="Z151" t="str">
        <f>IF(Dot_RI!Z151&gt;Dot_RI!$DM151,"",Dot_RI!Z151)</f>
        <v/>
      </c>
      <c r="AA151" t="str">
        <f>IF(Dot_RI!AA151&gt;Dot_RI!$DM151,"",Dot_RI!AA151)</f>
        <v/>
      </c>
      <c r="AB151" t="str">
        <f>IF(Dot_RI!AB151&gt;Dot_RI!$DM151,"",Dot_RI!AB151)</f>
        <v/>
      </c>
      <c r="AC151" t="str">
        <f>IF(Dot_RI!AC151&gt;Dot_RI!$DM151,"",Dot_RI!AC151)</f>
        <v/>
      </c>
      <c r="AD151" t="str">
        <f>IF(Dot_RI!AD151&gt;Dot_RI!$DM151,"",Dot_RI!AD151)</f>
        <v/>
      </c>
      <c r="AE151" t="str">
        <f>IF(Dot_RI!AE151&gt;Dot_RI!$DM151,"",Dot_RI!AE151)</f>
        <v/>
      </c>
      <c r="AF151" t="str">
        <f>IF(Dot_RI!AF151&gt;Dot_RI!$DM151,"",Dot_RI!AF151)</f>
        <v/>
      </c>
      <c r="AG151" t="str">
        <f>IF(Dot_RI!AG151&gt;Dot_RI!$DM151,"",Dot_RI!AG151)</f>
        <v/>
      </c>
      <c r="AH151" t="str">
        <f>IF(Dot_RI!AH151&gt;Dot_RI!$DM151,"",Dot_RI!AH151)</f>
        <v/>
      </c>
      <c r="AI151" t="str">
        <f>IF(Dot_RI!AI151&gt;Dot_RI!$DM151,"",Dot_RI!AI151)</f>
        <v/>
      </c>
      <c r="AJ151" t="str">
        <f>IF(Dot_RI!AJ151&gt;Dot_RI!$DM151,"",Dot_RI!AJ151)</f>
        <v/>
      </c>
      <c r="AK151" t="str">
        <f>IF(Dot_RI!AK151&gt;Dot_RI!$DM151,"",Dot_RI!AK151)</f>
        <v/>
      </c>
      <c r="AL151" t="str">
        <f>IF(Dot_RI!AL151&gt;Dot_RI!$DM151,"",Dot_RI!AL151)</f>
        <v/>
      </c>
      <c r="AM151" t="str">
        <f>IF(Dot_RI!AM151&gt;Dot_RI!$DM151,"",Dot_RI!AM151)</f>
        <v/>
      </c>
      <c r="AN151" t="str">
        <f>IF(Dot_RI!AN151&gt;Dot_RI!$DM151,"",Dot_RI!AN151)</f>
        <v/>
      </c>
      <c r="AO151" t="str">
        <f>IF(Dot_RI!AO151&gt;Dot_RI!$DM151,"",Dot_RI!AO151)</f>
        <v/>
      </c>
      <c r="AP151" t="str">
        <f>IF(Dot_RI!AP151&gt;Dot_RI!$DM151,"",Dot_RI!AP151)</f>
        <v/>
      </c>
      <c r="AQ151" t="str">
        <f>IF(Dot_RI!AQ151&gt;Dot_RI!$DM151,"",Dot_RI!AQ151)</f>
        <v/>
      </c>
      <c r="AR151" t="str">
        <f>IF(Dot_RI!AR151&gt;Dot_RI!$DM151,"",Dot_RI!AR151)</f>
        <v/>
      </c>
      <c r="AS151" t="str">
        <f>IF(Dot_RI!AS151&gt;Dot_RI!$DM151,"",Dot_RI!AS151)</f>
        <v/>
      </c>
      <c r="AT151" t="str">
        <f>IF(Dot_RI!AT151&gt;Dot_RI!$DM151,"",Dot_RI!AT151)</f>
        <v/>
      </c>
      <c r="AU151" t="str">
        <f>IF(Dot_RI!AU151&gt;Dot_RI!$DM151,"",Dot_RI!AU151)</f>
        <v/>
      </c>
      <c r="AV151" t="str">
        <f>IF(Dot_RI!AV151&gt;Dot_RI!$DM151,"",Dot_RI!AV151)</f>
        <v/>
      </c>
      <c r="AW151" t="str">
        <f>IF(Dot_RI!AW151&gt;Dot_RI!$DM151,"",Dot_RI!AW151)</f>
        <v/>
      </c>
      <c r="AX151" t="str">
        <f>IF(Dot_RI!AX151&gt;Dot_RI!$DM151,"",Dot_RI!AX151)</f>
        <v/>
      </c>
      <c r="AY151" t="str">
        <f>IF(Dot_RI!AY151&gt;Dot_RI!$DM151,"",Dot_RI!AY151)</f>
        <v/>
      </c>
      <c r="AZ151" t="str">
        <f>IF(Dot_RI!AZ151&gt;Dot_RI!$DM151,"",Dot_RI!AZ151)</f>
        <v/>
      </c>
      <c r="BA151" t="str">
        <f>IF(Dot_RI!BA151&gt;Dot_RI!$DM151,"",Dot_RI!BA151)</f>
        <v/>
      </c>
      <c r="BB151" t="str">
        <f>IF(Dot_RI!BB151&gt;Dot_RI!$DM151,"",Dot_RI!BB151)</f>
        <v/>
      </c>
      <c r="BC151" t="str">
        <f>IF(Dot_RI!BC151&gt;Dot_RI!$DM151,"",Dot_RI!BC151)</f>
        <v/>
      </c>
      <c r="BD151" t="str">
        <f>IF(Dot_RI!BD151&gt;Dot_RI!$DM151,"",Dot_RI!BD151)</f>
        <v/>
      </c>
      <c r="BE151" t="str">
        <f>IF(Dot_RI!BE151&gt;Dot_RI!$DM151,"",Dot_RI!BE151)</f>
        <v/>
      </c>
      <c r="BF151" t="str">
        <f>IF(Dot_RI!BF151&gt;Dot_RI!$DM151,"",Dot_RI!BF151)</f>
        <v/>
      </c>
      <c r="BG151" t="str">
        <f>IF(Dot_RI!BG151&gt;Dot_RI!$DM151,"",Dot_RI!BG151)</f>
        <v/>
      </c>
      <c r="BH151" t="str">
        <f>IF(Dot_RI!BH151&gt;Dot_RI!$DM151,"",Dot_RI!BH151)</f>
        <v/>
      </c>
      <c r="BI151" t="str">
        <f>IF(Dot_RI!BI151&gt;Dot_RI!$DM151,"",Dot_RI!BI151)</f>
        <v/>
      </c>
      <c r="BJ151" t="str">
        <f>IF(Dot_RI!BJ151&gt;Dot_RI!$DM151,"",Dot_RI!BJ151)</f>
        <v/>
      </c>
      <c r="BK151" t="str">
        <f>IF(Dot_RI!BK151&gt;Dot_RI!$DM151,"",Dot_RI!BK151)</f>
        <v/>
      </c>
      <c r="BL151" t="str">
        <f>IF(Dot_RI!BL151&gt;Dot_RI!$DM151,"",Dot_RI!BL151)</f>
        <v/>
      </c>
      <c r="BM151" t="str">
        <f>IF(Dot_RI!BM151&gt;Dot_RI!$DM151,"",Dot_RI!BM151)</f>
        <v/>
      </c>
      <c r="BN151" t="str">
        <f>IF(Dot_RI!BN151&gt;Dot_RI!$DM151,"",Dot_RI!BN151)</f>
        <v/>
      </c>
      <c r="BO151" t="str">
        <f>IF(Dot_RI!BO151&gt;Dot_RI!$DM151,"",Dot_RI!BO151)</f>
        <v/>
      </c>
      <c r="BP151" t="str">
        <f>IF(Dot_RI!BP151&gt;Dot_RI!$DM151,"",Dot_RI!BP151)</f>
        <v/>
      </c>
      <c r="BQ151" t="str">
        <f>IF(Dot_RI!BQ151&gt;Dot_RI!$DM151,"",Dot_RI!BQ151)</f>
        <v/>
      </c>
      <c r="BR151" t="str">
        <f>IF(Dot_RI!BR151&gt;Dot_RI!$DM151,"",Dot_RI!BR151)</f>
        <v/>
      </c>
      <c r="BS151" t="str">
        <f>IF(Dot_RI!BS151&gt;Dot_RI!$DM151,"",Dot_RI!BS151)</f>
        <v/>
      </c>
      <c r="BT151" t="str">
        <f>IF(Dot_RI!BT151&gt;Dot_RI!$DM151,"",Dot_RI!BT151)</f>
        <v/>
      </c>
      <c r="BU151" t="str">
        <f>IF(Dot_RI!BU151&gt;Dot_RI!$DM151,"",Dot_RI!BU151)</f>
        <v/>
      </c>
      <c r="BV151" t="str">
        <f>IF(Dot_RI!BV151&gt;Dot_RI!$DM151,"",Dot_RI!BV151)</f>
        <v/>
      </c>
      <c r="BW151" t="str">
        <f>IF(Dot_RI!BW151&gt;Dot_RI!$DM151,"",Dot_RI!BW151)</f>
        <v/>
      </c>
      <c r="BX151" t="str">
        <f>IF(Dot_RI!BX151&gt;Dot_RI!$DM151,"",Dot_RI!BX151)</f>
        <v/>
      </c>
      <c r="BY151" t="str">
        <f>IF(Dot_RI!BY151&gt;Dot_RI!$DM151,"",Dot_RI!BY151)</f>
        <v/>
      </c>
      <c r="BZ151" t="str">
        <f>IF(Dot_RI!BZ151&gt;Dot_RI!$DM151,"",Dot_RI!BZ151)</f>
        <v/>
      </c>
      <c r="CA151" t="str">
        <f>IF(Dot_RI!CA151&gt;Dot_RI!$DM151,"",Dot_RI!CA151)</f>
        <v/>
      </c>
      <c r="CB151" t="str">
        <f>IF(Dot_RI!CB151&gt;Dot_RI!$DM151,"",Dot_RI!CB151)</f>
        <v/>
      </c>
      <c r="CC151" t="str">
        <f>IF(Dot_RI!CC151&gt;Dot_RI!$DM151,"",Dot_RI!CC151)</f>
        <v/>
      </c>
      <c r="CD151" t="str">
        <f>IF(Dot_RI!CD151&gt;Dot_RI!$DM151,"",Dot_RI!CD151)</f>
        <v/>
      </c>
      <c r="CE151" t="str">
        <f>IF(Dot_RI!CE151&gt;Dot_RI!$DM151,"",Dot_RI!CE151)</f>
        <v/>
      </c>
      <c r="CF151" t="str">
        <f>IF(Dot_RI!CF151&gt;Dot_RI!$DM151,"",Dot_RI!CF151)</f>
        <v/>
      </c>
      <c r="CG151" t="str">
        <f>IF(Dot_RI!CG151&gt;Dot_RI!$DM151,"",Dot_RI!CG151)</f>
        <v/>
      </c>
      <c r="CH151" t="str">
        <f>IF(Dot_RI!CH151&gt;Dot_RI!$DM151,"",Dot_RI!CH151)</f>
        <v/>
      </c>
      <c r="CI151" t="str">
        <f>IF(Dot_RI!CI151&gt;Dot_RI!$DM151,"",Dot_RI!CI151)</f>
        <v/>
      </c>
      <c r="CJ151" t="str">
        <f>IF(Dot_RI!CJ151&gt;Dot_RI!$DM151,"",Dot_RI!CJ151)</f>
        <v/>
      </c>
      <c r="CK151" t="str">
        <f>IF(Dot_RI!CK151&gt;Dot_RI!$DM151,"",Dot_RI!CK151)</f>
        <v/>
      </c>
      <c r="CL151" t="str">
        <f>IF(Dot_RI!CL151&gt;Dot_RI!$DM151,"",Dot_RI!CL151)</f>
        <v/>
      </c>
      <c r="CM151" t="str">
        <f>IF(Dot_RI!CM151&gt;Dot_RI!$DM151,"",Dot_RI!CM151)</f>
        <v/>
      </c>
      <c r="CN151" t="str">
        <f>IF(Dot_RI!CN151&gt;Dot_RI!$DM151,"",Dot_RI!CN151)</f>
        <v/>
      </c>
      <c r="CO151" t="str">
        <f>IF(Dot_RI!CO151&gt;Dot_RI!$DM151,"",Dot_RI!CO151)</f>
        <v/>
      </c>
      <c r="CP151" t="str">
        <f>IF(Dot_RI!CP151&gt;Dot_RI!$DM151,"",Dot_RI!CP151)</f>
        <v/>
      </c>
      <c r="CQ151" t="str">
        <f>IF(Dot_RI!CQ151&gt;Dot_RI!$DM151,"",Dot_RI!CQ151)</f>
        <v/>
      </c>
      <c r="CR151" t="str">
        <f>IF(Dot_RI!CR151&gt;Dot_RI!$DM151,"",Dot_RI!CR151)</f>
        <v/>
      </c>
      <c r="CS151" t="str">
        <f>IF(Dot_RI!CS151&gt;Dot_RI!$DM151,"",Dot_RI!CS151)</f>
        <v/>
      </c>
      <c r="CT151" t="str">
        <f>IF(Dot_RI!CT151&gt;Dot_RI!$DM151,"",Dot_RI!CT151)</f>
        <v/>
      </c>
      <c r="CU151" t="str">
        <f>IF(Dot_RI!CU151&gt;Dot_RI!$DM151,"",Dot_RI!CU151)</f>
        <v/>
      </c>
      <c r="CV151" t="str">
        <f>IF(Dot_RI!CV151&gt;Dot_RI!$DM151,"",Dot_RI!CV151)</f>
        <v/>
      </c>
      <c r="CW151" t="str">
        <f>IF(Dot_RI!CW151&gt;Dot_RI!$DM151,"",Dot_RI!CW151)</f>
        <v/>
      </c>
      <c r="CX151" t="str">
        <f>IF(Dot_RI!CX151&gt;Dot_RI!$DM151,"",Dot_RI!CX151)</f>
        <v/>
      </c>
      <c r="CY151" t="str">
        <f>IF(Dot_RI!CY151&gt;Dot_RI!$DM151,"",Dot_RI!CY151)</f>
        <v/>
      </c>
      <c r="CZ151" t="str">
        <f>IF(Dot_RI!CZ151&gt;Dot_RI!$DM151,"",Dot_RI!CZ151)</f>
        <v/>
      </c>
      <c r="DA151" t="str">
        <f>IF(Dot_RI!DA151&gt;Dot_RI!$DM151,"",Dot_RI!DA151)</f>
        <v/>
      </c>
      <c r="DB151" t="str">
        <f>IF(Dot_RI!DB151&gt;Dot_RI!$DM151,"",Dot_RI!DB151)</f>
        <v/>
      </c>
      <c r="DC151" t="str">
        <f>IF(Dot_RI!DC151&gt;Dot_RI!$DM151,"",Dot_RI!DC151)</f>
        <v/>
      </c>
      <c r="DD151" t="str">
        <f>IF(Dot_RI!DD151&gt;Dot_RI!$DM151,"",Dot_RI!DD151)</f>
        <v/>
      </c>
      <c r="DE151" t="str">
        <f>IF(Dot_RI!DE151&gt;Dot_RI!$DM151,"",Dot_RI!DE151)</f>
        <v/>
      </c>
      <c r="DF151" t="str">
        <f>IF(Dot_RI!DF151&gt;Dot_RI!$DM151,"",Dot_RI!DF151)</f>
        <v/>
      </c>
      <c r="DG151" t="str">
        <f>IF(Dot_RI!DG151&gt;Dot_RI!$DM151,"",Dot_RI!DG151)</f>
        <v/>
      </c>
      <c r="DH151" t="str">
        <f>IF(Dot_RI!DH151&gt;Dot_RI!$DM151,"",Dot_RI!DH151)</f>
        <v/>
      </c>
      <c r="DI151" t="str">
        <f>IF(Dot_RI!DI151&gt;Dot_RI!$DM151,"",Dot_RI!DI151)</f>
        <v/>
      </c>
      <c r="DJ151" t="str">
        <f>IF(Dot_RI!DJ151&gt;Dot_RI!$DM151,"",Dot_RI!DJ151)</f>
        <v/>
      </c>
      <c r="DK151" t="str">
        <f>IF(Dot_RI!DK151&gt;Dot_RI!$DM151,"",Dot_RI!DK151)</f>
        <v/>
      </c>
      <c r="DL151" t="str">
        <f>IF(Dot_RI!DL151&gt;Dot_RI!$DM151,"",Dot_RI!DL151)</f>
        <v/>
      </c>
    </row>
    <row r="152" spans="1:116" x14ac:dyDescent="0.3">
      <c r="A152">
        <v>2016</v>
      </c>
      <c r="B152">
        <v>129</v>
      </c>
      <c r="C152" t="str">
        <f>IF(Dot_RI!C152&gt;Dot_RI!$DM152,"",Dot_RI!C152)</f>
        <v/>
      </c>
      <c r="D152" t="str">
        <f>IF(Dot_RI!D152&gt;Dot_RI!$DM152,"",Dot_RI!D152)</f>
        <v/>
      </c>
      <c r="E152" t="str">
        <f>IF(Dot_RI!E152&gt;Dot_RI!$DM152,"",Dot_RI!E152)</f>
        <v/>
      </c>
      <c r="F152" t="str">
        <f>IF(Dot_RI!F152&gt;Dot_RI!$DM152,"",Dot_RI!F152)</f>
        <v/>
      </c>
      <c r="G152" t="str">
        <f>IF(Dot_RI!G152&gt;Dot_RI!$DM152,"",Dot_RI!G152)</f>
        <v/>
      </c>
      <c r="H152" t="str">
        <f>IF(Dot_RI!H152&gt;Dot_RI!$DM152,"",Dot_RI!H152)</f>
        <v/>
      </c>
      <c r="I152" t="str">
        <f>IF(Dot_RI!I152&gt;Dot_RI!$DM152,"",Dot_RI!I152)</f>
        <v/>
      </c>
      <c r="J152" t="str">
        <f>IF(Dot_RI!J152&gt;Dot_RI!$DM152,"",Dot_RI!J152)</f>
        <v/>
      </c>
      <c r="K152" t="str">
        <f>IF(Dot_RI!K152&gt;Dot_RI!$DM152,"",Dot_RI!K152)</f>
        <v/>
      </c>
      <c r="L152" t="str">
        <f>IF(Dot_RI!L152&gt;Dot_RI!$DM152,"",Dot_RI!L152)</f>
        <v/>
      </c>
      <c r="M152" t="str">
        <f>IF(Dot_RI!M152&gt;Dot_RI!$DM152,"",Dot_RI!M152)</f>
        <v/>
      </c>
      <c r="N152" t="str">
        <f>IF(Dot_RI!N152&gt;Dot_RI!$DM152,"",Dot_RI!N152)</f>
        <v/>
      </c>
      <c r="O152" t="str">
        <f>IF(Dot_RI!O152&gt;Dot_RI!$DM152,"",Dot_RI!O152)</f>
        <v/>
      </c>
      <c r="P152" t="str">
        <f>IF(Dot_RI!P152&gt;Dot_RI!$DM152,"",Dot_RI!P152)</f>
        <v/>
      </c>
      <c r="Q152" t="str">
        <f>IF(Dot_RI!Q152&gt;Dot_RI!$DM152,"",Dot_RI!Q152)</f>
        <v/>
      </c>
      <c r="R152" t="str">
        <f>IF(Dot_RI!R152&gt;Dot_RI!$DM152,"",Dot_RI!R152)</f>
        <v/>
      </c>
      <c r="S152" t="str">
        <f>IF(Dot_RI!S152&gt;Dot_RI!$DM152,"",Dot_RI!S152)</f>
        <v/>
      </c>
      <c r="T152">
        <f>IF(Dot_RI!T152&gt;Dot_RI!$DM152,"",Dot_RI!T152)</f>
        <v>0</v>
      </c>
      <c r="U152" t="str">
        <f>IF(Dot_RI!U152&gt;Dot_RI!$DM152,"",Dot_RI!U152)</f>
        <v/>
      </c>
      <c r="V152" t="str">
        <f>IF(Dot_RI!V152&gt;Dot_RI!$DM152,"",Dot_RI!V152)</f>
        <v/>
      </c>
      <c r="W152" t="str">
        <f>IF(Dot_RI!W152&gt;Dot_RI!$DM152,"",Dot_RI!W152)</f>
        <v/>
      </c>
      <c r="X152" t="str">
        <f>IF(Dot_RI!X152&gt;Dot_RI!$DM152,"",Dot_RI!X152)</f>
        <v/>
      </c>
      <c r="Y152" t="str">
        <f>IF(Dot_RI!Y152&gt;Dot_RI!$DM152,"",Dot_RI!Y152)</f>
        <v/>
      </c>
      <c r="Z152" t="str">
        <f>IF(Dot_RI!Z152&gt;Dot_RI!$DM152,"",Dot_RI!Z152)</f>
        <v/>
      </c>
      <c r="AA152" t="str">
        <f>IF(Dot_RI!AA152&gt;Dot_RI!$DM152,"",Dot_RI!AA152)</f>
        <v/>
      </c>
      <c r="AB152" t="str">
        <f>IF(Dot_RI!AB152&gt;Dot_RI!$DM152,"",Dot_RI!AB152)</f>
        <v/>
      </c>
      <c r="AC152">
        <f>IF(Dot_RI!AC152&gt;Dot_RI!$DM152,"",Dot_RI!AC152)</f>
        <v>0</v>
      </c>
      <c r="AD152" t="str">
        <f>IF(Dot_RI!AD152&gt;Dot_RI!$DM152,"",Dot_RI!AD152)</f>
        <v/>
      </c>
      <c r="AE152" t="str">
        <f>IF(Dot_RI!AE152&gt;Dot_RI!$DM152,"",Dot_RI!AE152)</f>
        <v/>
      </c>
      <c r="AF152" t="str">
        <f>IF(Dot_RI!AF152&gt;Dot_RI!$DM152,"",Dot_RI!AF152)</f>
        <v/>
      </c>
      <c r="AG152" t="str">
        <f>IF(Dot_RI!AG152&gt;Dot_RI!$DM152,"",Dot_RI!AG152)</f>
        <v/>
      </c>
      <c r="AH152" t="str">
        <f>IF(Dot_RI!AH152&gt;Dot_RI!$DM152,"",Dot_RI!AH152)</f>
        <v/>
      </c>
      <c r="AI152" t="str">
        <f>IF(Dot_RI!AI152&gt;Dot_RI!$DM152,"",Dot_RI!AI152)</f>
        <v/>
      </c>
      <c r="AJ152" t="str">
        <f>IF(Dot_RI!AJ152&gt;Dot_RI!$DM152,"",Dot_RI!AJ152)</f>
        <v/>
      </c>
      <c r="AK152" t="str">
        <f>IF(Dot_RI!AK152&gt;Dot_RI!$DM152,"",Dot_RI!AK152)</f>
        <v/>
      </c>
      <c r="AL152" t="str">
        <f>IF(Dot_RI!AL152&gt;Dot_RI!$DM152,"",Dot_RI!AL152)</f>
        <v/>
      </c>
      <c r="AM152" t="str">
        <f>IF(Dot_RI!AM152&gt;Dot_RI!$DM152,"",Dot_RI!AM152)</f>
        <v/>
      </c>
      <c r="AN152" t="str">
        <f>IF(Dot_RI!AN152&gt;Dot_RI!$DM152,"",Dot_RI!AN152)</f>
        <v/>
      </c>
      <c r="AO152" t="str">
        <f>IF(Dot_RI!AO152&gt;Dot_RI!$DM152,"",Dot_RI!AO152)</f>
        <v/>
      </c>
      <c r="AP152" t="str">
        <f>IF(Dot_RI!AP152&gt;Dot_RI!$DM152,"",Dot_RI!AP152)</f>
        <v/>
      </c>
      <c r="AQ152" t="str">
        <f>IF(Dot_RI!AQ152&gt;Dot_RI!$DM152,"",Dot_RI!AQ152)</f>
        <v/>
      </c>
      <c r="AR152" t="str">
        <f>IF(Dot_RI!AR152&gt;Dot_RI!$DM152,"",Dot_RI!AR152)</f>
        <v/>
      </c>
      <c r="AS152" t="str">
        <f>IF(Dot_RI!AS152&gt;Dot_RI!$DM152,"",Dot_RI!AS152)</f>
        <v/>
      </c>
      <c r="AT152" t="str">
        <f>IF(Dot_RI!AT152&gt;Dot_RI!$DM152,"",Dot_RI!AT152)</f>
        <v/>
      </c>
      <c r="AU152" t="str">
        <f>IF(Dot_RI!AU152&gt;Dot_RI!$DM152,"",Dot_RI!AU152)</f>
        <v/>
      </c>
      <c r="AV152" t="str">
        <f>IF(Dot_RI!AV152&gt;Dot_RI!$DM152,"",Dot_RI!AV152)</f>
        <v/>
      </c>
      <c r="AW152" t="str">
        <f>IF(Dot_RI!AW152&gt;Dot_RI!$DM152,"",Dot_RI!AW152)</f>
        <v/>
      </c>
      <c r="AX152" t="str">
        <f>IF(Dot_RI!AX152&gt;Dot_RI!$DM152,"",Dot_RI!AX152)</f>
        <v/>
      </c>
      <c r="AY152" t="str">
        <f>IF(Dot_RI!AY152&gt;Dot_RI!$DM152,"",Dot_RI!AY152)</f>
        <v/>
      </c>
      <c r="AZ152" t="str">
        <f>IF(Dot_RI!AZ152&gt;Dot_RI!$DM152,"",Dot_RI!AZ152)</f>
        <v/>
      </c>
      <c r="BA152" t="str">
        <f>IF(Dot_RI!BA152&gt;Dot_RI!$DM152,"",Dot_RI!BA152)</f>
        <v/>
      </c>
      <c r="BB152" t="str">
        <f>IF(Dot_RI!BB152&gt;Dot_RI!$DM152,"",Dot_RI!BB152)</f>
        <v/>
      </c>
      <c r="BC152" t="str">
        <f>IF(Dot_RI!BC152&gt;Dot_RI!$DM152,"",Dot_RI!BC152)</f>
        <v/>
      </c>
      <c r="BD152" t="str">
        <f>IF(Dot_RI!BD152&gt;Dot_RI!$DM152,"",Dot_RI!BD152)</f>
        <v/>
      </c>
      <c r="BE152" t="str">
        <f>IF(Dot_RI!BE152&gt;Dot_RI!$DM152,"",Dot_RI!BE152)</f>
        <v/>
      </c>
      <c r="BF152" t="str">
        <f>IF(Dot_RI!BF152&gt;Dot_RI!$DM152,"",Dot_RI!BF152)</f>
        <v/>
      </c>
      <c r="BG152" t="str">
        <f>IF(Dot_RI!BG152&gt;Dot_RI!$DM152,"",Dot_RI!BG152)</f>
        <v/>
      </c>
      <c r="BH152" t="str">
        <f>IF(Dot_RI!BH152&gt;Dot_RI!$DM152,"",Dot_RI!BH152)</f>
        <v/>
      </c>
      <c r="BI152" t="str">
        <f>IF(Dot_RI!BI152&gt;Dot_RI!$DM152,"",Dot_RI!BI152)</f>
        <v/>
      </c>
      <c r="BJ152" t="str">
        <f>IF(Dot_RI!BJ152&gt;Dot_RI!$DM152,"",Dot_RI!BJ152)</f>
        <v/>
      </c>
      <c r="BK152" t="str">
        <f>IF(Dot_RI!BK152&gt;Dot_RI!$DM152,"",Dot_RI!BK152)</f>
        <v/>
      </c>
      <c r="BL152" t="str">
        <f>IF(Dot_RI!BL152&gt;Dot_RI!$DM152,"",Dot_RI!BL152)</f>
        <v/>
      </c>
      <c r="BM152" t="str">
        <f>IF(Dot_RI!BM152&gt;Dot_RI!$DM152,"",Dot_RI!BM152)</f>
        <v/>
      </c>
      <c r="BN152" t="str">
        <f>IF(Dot_RI!BN152&gt;Dot_RI!$DM152,"",Dot_RI!BN152)</f>
        <v/>
      </c>
      <c r="BO152" t="str">
        <f>IF(Dot_RI!BO152&gt;Dot_RI!$DM152,"",Dot_RI!BO152)</f>
        <v/>
      </c>
      <c r="BP152" t="str">
        <f>IF(Dot_RI!BP152&gt;Dot_RI!$DM152,"",Dot_RI!BP152)</f>
        <v/>
      </c>
      <c r="BQ152" t="str">
        <f>IF(Dot_RI!BQ152&gt;Dot_RI!$DM152,"",Dot_RI!BQ152)</f>
        <v/>
      </c>
      <c r="BR152" t="str">
        <f>IF(Dot_RI!BR152&gt;Dot_RI!$DM152,"",Dot_RI!BR152)</f>
        <v/>
      </c>
      <c r="BS152" t="str">
        <f>IF(Dot_RI!BS152&gt;Dot_RI!$DM152,"",Dot_RI!BS152)</f>
        <v/>
      </c>
      <c r="BT152" t="str">
        <f>IF(Dot_RI!BT152&gt;Dot_RI!$DM152,"",Dot_RI!BT152)</f>
        <v/>
      </c>
      <c r="BU152" t="str">
        <f>IF(Dot_RI!BU152&gt;Dot_RI!$DM152,"",Dot_RI!BU152)</f>
        <v/>
      </c>
      <c r="BV152" t="str">
        <f>IF(Dot_RI!BV152&gt;Dot_RI!$DM152,"",Dot_RI!BV152)</f>
        <v/>
      </c>
      <c r="BW152" t="str">
        <f>IF(Dot_RI!BW152&gt;Dot_RI!$DM152,"",Dot_RI!BW152)</f>
        <v/>
      </c>
      <c r="BX152">
        <f>IF(Dot_RI!BX152&gt;Dot_RI!$DM152,"",Dot_RI!BX152)</f>
        <v>316</v>
      </c>
      <c r="BY152" t="str">
        <f>IF(Dot_RI!BY152&gt;Dot_RI!$DM152,"",Dot_RI!BY152)</f>
        <v/>
      </c>
      <c r="BZ152" t="str">
        <f>IF(Dot_RI!BZ152&gt;Dot_RI!$DM152,"",Dot_RI!BZ152)</f>
        <v/>
      </c>
      <c r="CA152" t="str">
        <f>IF(Dot_RI!CA152&gt;Dot_RI!$DM152,"",Dot_RI!CA152)</f>
        <v/>
      </c>
      <c r="CB152" t="str">
        <f>IF(Dot_RI!CB152&gt;Dot_RI!$DM152,"",Dot_RI!CB152)</f>
        <v/>
      </c>
      <c r="CC152" t="str">
        <f>IF(Dot_RI!CC152&gt;Dot_RI!$DM152,"",Dot_RI!CC152)</f>
        <v/>
      </c>
      <c r="CD152" t="str">
        <f>IF(Dot_RI!CD152&gt;Dot_RI!$DM152,"",Dot_RI!CD152)</f>
        <v/>
      </c>
      <c r="CE152" t="str">
        <f>IF(Dot_RI!CE152&gt;Dot_RI!$DM152,"",Dot_RI!CE152)</f>
        <v/>
      </c>
      <c r="CF152" t="str">
        <f>IF(Dot_RI!CF152&gt;Dot_RI!$DM152,"",Dot_RI!CF152)</f>
        <v/>
      </c>
      <c r="CG152" t="str">
        <f>IF(Dot_RI!CG152&gt;Dot_RI!$DM152,"",Dot_RI!CG152)</f>
        <v/>
      </c>
      <c r="CH152" t="str">
        <f>IF(Dot_RI!CH152&gt;Dot_RI!$DM152,"",Dot_RI!CH152)</f>
        <v/>
      </c>
      <c r="CI152" t="str">
        <f>IF(Dot_RI!CI152&gt;Dot_RI!$DM152,"",Dot_RI!CI152)</f>
        <v/>
      </c>
      <c r="CJ152" t="str">
        <f>IF(Dot_RI!CJ152&gt;Dot_RI!$DM152,"",Dot_RI!CJ152)</f>
        <v/>
      </c>
      <c r="CK152" t="str">
        <f>IF(Dot_RI!CK152&gt;Dot_RI!$DM152,"",Dot_RI!CK152)</f>
        <v/>
      </c>
      <c r="CL152" t="str">
        <f>IF(Dot_RI!CL152&gt;Dot_RI!$DM152,"",Dot_RI!CL152)</f>
        <v/>
      </c>
      <c r="CM152" t="str">
        <f>IF(Dot_RI!CM152&gt;Dot_RI!$DM152,"",Dot_RI!CM152)</f>
        <v/>
      </c>
      <c r="CN152" t="str">
        <f>IF(Dot_RI!CN152&gt;Dot_RI!$DM152,"",Dot_RI!CN152)</f>
        <v/>
      </c>
      <c r="CO152" t="str">
        <f>IF(Dot_RI!CO152&gt;Dot_RI!$DM152,"",Dot_RI!CO152)</f>
        <v/>
      </c>
      <c r="CP152">
        <f>IF(Dot_RI!CP152&gt;Dot_RI!$DM152,"",Dot_RI!CP152)</f>
        <v>0</v>
      </c>
      <c r="CQ152" t="str">
        <f>IF(Dot_RI!CQ152&gt;Dot_RI!$DM152,"",Dot_RI!CQ152)</f>
        <v/>
      </c>
      <c r="CR152" t="str">
        <f>IF(Dot_RI!CR152&gt;Dot_RI!$DM152,"",Dot_RI!CR152)</f>
        <v/>
      </c>
      <c r="CS152" t="str">
        <f>IF(Dot_RI!CS152&gt;Dot_RI!$DM152,"",Dot_RI!CS152)</f>
        <v/>
      </c>
      <c r="CT152" t="str">
        <f>IF(Dot_RI!CT152&gt;Dot_RI!$DM152,"",Dot_RI!CT152)</f>
        <v/>
      </c>
      <c r="CU152" t="str">
        <f>IF(Dot_RI!CU152&gt;Dot_RI!$DM152,"",Dot_RI!CU152)</f>
        <v/>
      </c>
      <c r="CV152">
        <f>IF(Dot_RI!CV152&gt;Dot_RI!$DM152,"",Dot_RI!CV152)</f>
        <v>300</v>
      </c>
      <c r="CW152" t="str">
        <f>IF(Dot_RI!CW152&gt;Dot_RI!$DM152,"",Dot_RI!CW152)</f>
        <v/>
      </c>
      <c r="CX152" t="str">
        <f>IF(Dot_RI!CX152&gt;Dot_RI!$DM152,"",Dot_RI!CX152)</f>
        <v/>
      </c>
      <c r="CY152" t="str">
        <f>IF(Dot_RI!CY152&gt;Dot_RI!$DM152,"",Dot_RI!CY152)</f>
        <v/>
      </c>
      <c r="CZ152" t="str">
        <f>IF(Dot_RI!CZ152&gt;Dot_RI!$DM152,"",Dot_RI!CZ152)</f>
        <v/>
      </c>
      <c r="DA152" t="str">
        <f>IF(Dot_RI!DA152&gt;Dot_RI!$DM152,"",Dot_RI!DA152)</f>
        <v/>
      </c>
      <c r="DB152" t="str">
        <f>IF(Dot_RI!DB152&gt;Dot_RI!$DM152,"",Dot_RI!DB152)</f>
        <v/>
      </c>
      <c r="DC152" t="str">
        <f>IF(Dot_RI!DC152&gt;Dot_RI!$DM152,"",Dot_RI!DC152)</f>
        <v/>
      </c>
      <c r="DD152" t="str">
        <f>IF(Dot_RI!DD152&gt;Dot_RI!$DM152,"",Dot_RI!DD152)</f>
        <v/>
      </c>
      <c r="DE152" t="str">
        <f>IF(Dot_RI!DE152&gt;Dot_RI!$DM152,"",Dot_RI!DE152)</f>
        <v/>
      </c>
      <c r="DF152" t="str">
        <f>IF(Dot_RI!DF152&gt;Dot_RI!$DM152,"",Dot_RI!DF152)</f>
        <v/>
      </c>
      <c r="DG152" t="str">
        <f>IF(Dot_RI!DG152&gt;Dot_RI!$DM152,"",Dot_RI!DG152)</f>
        <v/>
      </c>
      <c r="DH152" t="str">
        <f>IF(Dot_RI!DH152&gt;Dot_RI!$DM152,"",Dot_RI!DH152)</f>
        <v/>
      </c>
      <c r="DI152" t="str">
        <f>IF(Dot_RI!DI152&gt;Dot_RI!$DM152,"",Dot_RI!DI152)</f>
        <v/>
      </c>
      <c r="DJ152" t="str">
        <f>IF(Dot_RI!DJ152&gt;Dot_RI!$DM152,"",Dot_RI!DJ152)</f>
        <v/>
      </c>
      <c r="DK152" t="str">
        <f>IF(Dot_RI!DK152&gt;Dot_RI!$DM152,"",Dot_RI!DK152)</f>
        <v/>
      </c>
      <c r="DL152" t="str">
        <f>IF(Dot_RI!DL152&gt;Dot_RI!$DM152,"",Dot_RI!DL152)</f>
        <v/>
      </c>
    </row>
    <row r="153" spans="1:116" x14ac:dyDescent="0.3">
      <c r="A153">
        <v>2016</v>
      </c>
      <c r="B153">
        <v>130</v>
      </c>
      <c r="C153" t="str">
        <f>IF(Dot_RI!C153&gt;Dot_RI!$DM153,"",Dot_RI!C153)</f>
        <v/>
      </c>
      <c r="D153" t="str">
        <f>IF(Dot_RI!D153&gt;Dot_RI!$DM153,"",Dot_RI!D153)</f>
        <v/>
      </c>
      <c r="E153" t="str">
        <f>IF(Dot_RI!E153&gt;Dot_RI!$DM153,"",Dot_RI!E153)</f>
        <v/>
      </c>
      <c r="F153" t="str">
        <f>IF(Dot_RI!F153&gt;Dot_RI!$DM153,"",Dot_RI!F153)</f>
        <v/>
      </c>
      <c r="G153" t="str">
        <f>IF(Dot_RI!G153&gt;Dot_RI!$DM153,"",Dot_RI!G153)</f>
        <v/>
      </c>
      <c r="H153" t="str">
        <f>IF(Dot_RI!H153&gt;Dot_RI!$DM153,"",Dot_RI!H153)</f>
        <v/>
      </c>
      <c r="I153" t="str">
        <f>IF(Dot_RI!I153&gt;Dot_RI!$DM153,"",Dot_RI!I153)</f>
        <v/>
      </c>
      <c r="J153" t="str">
        <f>IF(Dot_RI!J153&gt;Dot_RI!$DM153,"",Dot_RI!J153)</f>
        <v/>
      </c>
      <c r="K153" t="str">
        <f>IF(Dot_RI!K153&gt;Dot_RI!$DM153,"",Dot_RI!K153)</f>
        <v/>
      </c>
      <c r="L153" t="str">
        <f>IF(Dot_RI!L153&gt;Dot_RI!$DM153,"",Dot_RI!L153)</f>
        <v/>
      </c>
      <c r="M153" t="str">
        <f>IF(Dot_RI!M153&gt;Dot_RI!$DM153,"",Dot_RI!M153)</f>
        <v/>
      </c>
      <c r="N153" t="str">
        <f>IF(Dot_RI!N153&gt;Dot_RI!$DM153,"",Dot_RI!N153)</f>
        <v/>
      </c>
      <c r="O153" t="str">
        <f>IF(Dot_RI!O153&gt;Dot_RI!$DM153,"",Dot_RI!O153)</f>
        <v/>
      </c>
      <c r="P153" t="str">
        <f>IF(Dot_RI!P153&gt;Dot_RI!$DM153,"",Dot_RI!P153)</f>
        <v/>
      </c>
      <c r="Q153" t="str">
        <f>IF(Dot_RI!Q153&gt;Dot_RI!$DM153,"",Dot_RI!Q153)</f>
        <v/>
      </c>
      <c r="R153" t="str">
        <f>IF(Dot_RI!R153&gt;Dot_RI!$DM153,"",Dot_RI!R153)</f>
        <v/>
      </c>
      <c r="S153" t="str">
        <f>IF(Dot_RI!S153&gt;Dot_RI!$DM153,"",Dot_RI!S153)</f>
        <v/>
      </c>
      <c r="T153">
        <f>IF(Dot_RI!T153&gt;Dot_RI!$DM153,"",Dot_RI!T153)</f>
        <v>0</v>
      </c>
      <c r="U153" t="str">
        <f>IF(Dot_RI!U153&gt;Dot_RI!$DM153,"",Dot_RI!U153)</f>
        <v/>
      </c>
      <c r="V153" t="str">
        <f>IF(Dot_RI!V153&gt;Dot_RI!$DM153,"",Dot_RI!V153)</f>
        <v/>
      </c>
      <c r="W153" t="str">
        <f>IF(Dot_RI!W153&gt;Dot_RI!$DM153,"",Dot_RI!W153)</f>
        <v/>
      </c>
      <c r="X153" t="str">
        <f>IF(Dot_RI!X153&gt;Dot_RI!$DM153,"",Dot_RI!X153)</f>
        <v/>
      </c>
      <c r="Y153" t="str">
        <f>IF(Dot_RI!Y153&gt;Dot_RI!$DM153,"",Dot_RI!Y153)</f>
        <v/>
      </c>
      <c r="Z153" t="str">
        <f>IF(Dot_RI!Z153&gt;Dot_RI!$DM153,"",Dot_RI!Z153)</f>
        <v/>
      </c>
      <c r="AA153" t="str">
        <f>IF(Dot_RI!AA153&gt;Dot_RI!$DM153,"",Dot_RI!AA153)</f>
        <v/>
      </c>
      <c r="AB153" t="str">
        <f>IF(Dot_RI!AB153&gt;Dot_RI!$DM153,"",Dot_RI!AB153)</f>
        <v/>
      </c>
      <c r="AC153" t="str">
        <f>IF(Dot_RI!AC153&gt;Dot_RI!$DM153,"",Dot_RI!AC153)</f>
        <v/>
      </c>
      <c r="AD153" t="str">
        <f>IF(Dot_RI!AD153&gt;Dot_RI!$DM153,"",Dot_RI!AD153)</f>
        <v/>
      </c>
      <c r="AE153" t="str">
        <f>IF(Dot_RI!AE153&gt;Dot_RI!$DM153,"",Dot_RI!AE153)</f>
        <v/>
      </c>
      <c r="AF153" t="str">
        <f>IF(Dot_RI!AF153&gt;Dot_RI!$DM153,"",Dot_RI!AF153)</f>
        <v/>
      </c>
      <c r="AG153" t="str">
        <f>IF(Dot_RI!AG153&gt;Dot_RI!$DM153,"",Dot_RI!AG153)</f>
        <v/>
      </c>
      <c r="AH153" t="str">
        <f>IF(Dot_RI!AH153&gt;Dot_RI!$DM153,"",Dot_RI!AH153)</f>
        <v/>
      </c>
      <c r="AI153" t="str">
        <f>IF(Dot_RI!AI153&gt;Dot_RI!$DM153,"",Dot_RI!AI153)</f>
        <v/>
      </c>
      <c r="AJ153" t="str">
        <f>IF(Dot_RI!AJ153&gt;Dot_RI!$DM153,"",Dot_RI!AJ153)</f>
        <v/>
      </c>
      <c r="AK153" t="str">
        <f>IF(Dot_RI!AK153&gt;Dot_RI!$DM153,"",Dot_RI!AK153)</f>
        <v/>
      </c>
      <c r="AL153" t="str">
        <f>IF(Dot_RI!AL153&gt;Dot_RI!$DM153,"",Dot_RI!AL153)</f>
        <v/>
      </c>
      <c r="AM153" t="str">
        <f>IF(Dot_RI!AM153&gt;Dot_RI!$DM153,"",Dot_RI!AM153)</f>
        <v/>
      </c>
      <c r="AN153" t="str">
        <f>IF(Dot_RI!AN153&gt;Dot_RI!$DM153,"",Dot_RI!AN153)</f>
        <v/>
      </c>
      <c r="AO153" t="str">
        <f>IF(Dot_RI!AO153&gt;Dot_RI!$DM153,"",Dot_RI!AO153)</f>
        <v/>
      </c>
      <c r="AP153" t="str">
        <f>IF(Dot_RI!AP153&gt;Dot_RI!$DM153,"",Dot_RI!AP153)</f>
        <v/>
      </c>
      <c r="AQ153" t="str">
        <f>IF(Dot_RI!AQ153&gt;Dot_RI!$DM153,"",Dot_RI!AQ153)</f>
        <v/>
      </c>
      <c r="AR153" t="str">
        <f>IF(Dot_RI!AR153&gt;Dot_RI!$DM153,"",Dot_RI!AR153)</f>
        <v/>
      </c>
      <c r="AS153" t="str">
        <f>IF(Dot_RI!AS153&gt;Dot_RI!$DM153,"",Dot_RI!AS153)</f>
        <v/>
      </c>
      <c r="AT153" t="str">
        <f>IF(Dot_RI!AT153&gt;Dot_RI!$DM153,"",Dot_RI!AT153)</f>
        <v/>
      </c>
      <c r="AU153" t="str">
        <f>IF(Dot_RI!AU153&gt;Dot_RI!$DM153,"",Dot_RI!AU153)</f>
        <v/>
      </c>
      <c r="AV153" t="str">
        <f>IF(Dot_RI!AV153&gt;Dot_RI!$DM153,"",Dot_RI!AV153)</f>
        <v/>
      </c>
      <c r="AW153" t="str">
        <f>IF(Dot_RI!AW153&gt;Dot_RI!$DM153,"",Dot_RI!AW153)</f>
        <v/>
      </c>
      <c r="AX153" t="str">
        <f>IF(Dot_RI!AX153&gt;Dot_RI!$DM153,"",Dot_RI!AX153)</f>
        <v/>
      </c>
      <c r="AY153" t="str">
        <f>IF(Dot_RI!AY153&gt;Dot_RI!$DM153,"",Dot_RI!AY153)</f>
        <v/>
      </c>
      <c r="AZ153" t="str">
        <f>IF(Dot_RI!AZ153&gt;Dot_RI!$DM153,"",Dot_RI!AZ153)</f>
        <v/>
      </c>
      <c r="BA153" t="str">
        <f>IF(Dot_RI!BA153&gt;Dot_RI!$DM153,"",Dot_RI!BA153)</f>
        <v/>
      </c>
      <c r="BB153" t="str">
        <f>IF(Dot_RI!BB153&gt;Dot_RI!$DM153,"",Dot_RI!BB153)</f>
        <v/>
      </c>
      <c r="BC153" t="str">
        <f>IF(Dot_RI!BC153&gt;Dot_RI!$DM153,"",Dot_RI!BC153)</f>
        <v/>
      </c>
      <c r="BD153" t="str">
        <f>IF(Dot_RI!BD153&gt;Dot_RI!$DM153,"",Dot_RI!BD153)</f>
        <v/>
      </c>
      <c r="BE153" t="str">
        <f>IF(Dot_RI!BE153&gt;Dot_RI!$DM153,"",Dot_RI!BE153)</f>
        <v/>
      </c>
      <c r="BF153" t="str">
        <f>IF(Dot_RI!BF153&gt;Dot_RI!$DM153,"",Dot_RI!BF153)</f>
        <v/>
      </c>
      <c r="BG153" t="str">
        <f>IF(Dot_RI!BG153&gt;Dot_RI!$DM153,"",Dot_RI!BG153)</f>
        <v/>
      </c>
      <c r="BH153" t="str">
        <f>IF(Dot_RI!BH153&gt;Dot_RI!$DM153,"",Dot_RI!BH153)</f>
        <v/>
      </c>
      <c r="BI153" t="str">
        <f>IF(Dot_RI!BI153&gt;Dot_RI!$DM153,"",Dot_RI!BI153)</f>
        <v/>
      </c>
      <c r="BJ153" t="str">
        <f>IF(Dot_RI!BJ153&gt;Dot_RI!$DM153,"",Dot_RI!BJ153)</f>
        <v/>
      </c>
      <c r="BK153" t="str">
        <f>IF(Dot_RI!BK153&gt;Dot_RI!$DM153,"",Dot_RI!BK153)</f>
        <v/>
      </c>
      <c r="BL153" t="str">
        <f>IF(Dot_RI!BL153&gt;Dot_RI!$DM153,"",Dot_RI!BL153)</f>
        <v/>
      </c>
      <c r="BM153" t="str">
        <f>IF(Dot_RI!BM153&gt;Dot_RI!$DM153,"",Dot_RI!BM153)</f>
        <v/>
      </c>
      <c r="BN153" t="str">
        <f>IF(Dot_RI!BN153&gt;Dot_RI!$DM153,"",Dot_RI!BN153)</f>
        <v/>
      </c>
      <c r="BO153" t="str">
        <f>IF(Dot_RI!BO153&gt;Dot_RI!$DM153,"",Dot_RI!BO153)</f>
        <v/>
      </c>
      <c r="BP153" t="str">
        <f>IF(Dot_RI!BP153&gt;Dot_RI!$DM153,"",Dot_RI!BP153)</f>
        <v/>
      </c>
      <c r="BQ153" t="str">
        <f>IF(Dot_RI!BQ153&gt;Dot_RI!$DM153,"",Dot_RI!BQ153)</f>
        <v/>
      </c>
      <c r="BR153" t="str">
        <f>IF(Dot_RI!BR153&gt;Dot_RI!$DM153,"",Dot_RI!BR153)</f>
        <v/>
      </c>
      <c r="BS153" t="str">
        <f>IF(Dot_RI!BS153&gt;Dot_RI!$DM153,"",Dot_RI!BS153)</f>
        <v/>
      </c>
      <c r="BT153" t="str">
        <f>IF(Dot_RI!BT153&gt;Dot_RI!$DM153,"",Dot_RI!BT153)</f>
        <v/>
      </c>
      <c r="BU153" t="str">
        <f>IF(Dot_RI!BU153&gt;Dot_RI!$DM153,"",Dot_RI!BU153)</f>
        <v/>
      </c>
      <c r="BV153" t="str">
        <f>IF(Dot_RI!BV153&gt;Dot_RI!$DM153,"",Dot_RI!BV153)</f>
        <v/>
      </c>
      <c r="BW153" t="str">
        <f>IF(Dot_RI!BW153&gt;Dot_RI!$DM153,"",Dot_RI!BW153)</f>
        <v/>
      </c>
      <c r="BX153" t="str">
        <f>IF(Dot_RI!BX153&gt;Dot_RI!$DM153,"",Dot_RI!BX153)</f>
        <v/>
      </c>
      <c r="BY153" t="str">
        <f>IF(Dot_RI!BY153&gt;Dot_RI!$DM153,"",Dot_RI!BY153)</f>
        <v/>
      </c>
      <c r="BZ153" t="str">
        <f>IF(Dot_RI!BZ153&gt;Dot_RI!$DM153,"",Dot_RI!BZ153)</f>
        <v/>
      </c>
      <c r="CA153" t="str">
        <f>IF(Dot_RI!CA153&gt;Dot_RI!$DM153,"",Dot_RI!CA153)</f>
        <v/>
      </c>
      <c r="CB153" t="str">
        <f>IF(Dot_RI!CB153&gt;Dot_RI!$DM153,"",Dot_RI!CB153)</f>
        <v/>
      </c>
      <c r="CC153" t="str">
        <f>IF(Dot_RI!CC153&gt;Dot_RI!$DM153,"",Dot_RI!CC153)</f>
        <v/>
      </c>
      <c r="CD153" t="str">
        <f>IF(Dot_RI!CD153&gt;Dot_RI!$DM153,"",Dot_RI!CD153)</f>
        <v/>
      </c>
      <c r="CE153" t="str">
        <f>IF(Dot_RI!CE153&gt;Dot_RI!$DM153,"",Dot_RI!CE153)</f>
        <v/>
      </c>
      <c r="CF153" t="str">
        <f>IF(Dot_RI!CF153&gt;Dot_RI!$DM153,"",Dot_RI!CF153)</f>
        <v/>
      </c>
      <c r="CG153" t="str">
        <f>IF(Dot_RI!CG153&gt;Dot_RI!$DM153,"",Dot_RI!CG153)</f>
        <v/>
      </c>
      <c r="CH153" t="str">
        <f>IF(Dot_RI!CH153&gt;Dot_RI!$DM153,"",Dot_RI!CH153)</f>
        <v/>
      </c>
      <c r="CI153" t="str">
        <f>IF(Dot_RI!CI153&gt;Dot_RI!$DM153,"",Dot_RI!CI153)</f>
        <v/>
      </c>
      <c r="CJ153" t="str">
        <f>IF(Dot_RI!CJ153&gt;Dot_RI!$DM153,"",Dot_RI!CJ153)</f>
        <v/>
      </c>
      <c r="CK153" t="str">
        <f>IF(Dot_RI!CK153&gt;Dot_RI!$DM153,"",Dot_RI!CK153)</f>
        <v/>
      </c>
      <c r="CL153" t="str">
        <f>IF(Dot_RI!CL153&gt;Dot_RI!$DM153,"",Dot_RI!CL153)</f>
        <v/>
      </c>
      <c r="CM153" t="str">
        <f>IF(Dot_RI!CM153&gt;Dot_RI!$DM153,"",Dot_RI!CM153)</f>
        <v/>
      </c>
      <c r="CN153" t="str">
        <f>IF(Dot_RI!CN153&gt;Dot_RI!$DM153,"",Dot_RI!CN153)</f>
        <v/>
      </c>
      <c r="CO153" t="str">
        <f>IF(Dot_RI!CO153&gt;Dot_RI!$DM153,"",Dot_RI!CO153)</f>
        <v/>
      </c>
      <c r="CP153" t="str">
        <f>IF(Dot_RI!CP153&gt;Dot_RI!$DM153,"",Dot_RI!CP153)</f>
        <v/>
      </c>
      <c r="CQ153" t="str">
        <f>IF(Dot_RI!CQ153&gt;Dot_RI!$DM153,"",Dot_RI!CQ153)</f>
        <v/>
      </c>
      <c r="CR153" t="str">
        <f>IF(Dot_RI!CR153&gt;Dot_RI!$DM153,"",Dot_RI!CR153)</f>
        <v/>
      </c>
      <c r="CS153" t="str">
        <f>IF(Dot_RI!CS153&gt;Dot_RI!$DM153,"",Dot_RI!CS153)</f>
        <v/>
      </c>
      <c r="CT153" t="str">
        <f>IF(Dot_RI!CT153&gt;Dot_RI!$DM153,"",Dot_RI!CT153)</f>
        <v/>
      </c>
      <c r="CU153" t="str">
        <f>IF(Dot_RI!CU153&gt;Dot_RI!$DM153,"",Dot_RI!CU153)</f>
        <v/>
      </c>
      <c r="CV153" t="str">
        <f>IF(Dot_RI!CV153&gt;Dot_RI!$DM153,"",Dot_RI!CV153)</f>
        <v/>
      </c>
      <c r="CW153" t="str">
        <f>IF(Dot_RI!CW153&gt;Dot_RI!$DM153,"",Dot_RI!CW153)</f>
        <v/>
      </c>
      <c r="CX153" t="str">
        <f>IF(Dot_RI!CX153&gt;Dot_RI!$DM153,"",Dot_RI!CX153)</f>
        <v/>
      </c>
      <c r="CY153" t="str">
        <f>IF(Dot_RI!CY153&gt;Dot_RI!$DM153,"",Dot_RI!CY153)</f>
        <v/>
      </c>
      <c r="CZ153" t="str">
        <f>IF(Dot_RI!CZ153&gt;Dot_RI!$DM153,"",Dot_RI!CZ153)</f>
        <v/>
      </c>
      <c r="DA153">
        <f>IF(Dot_RI!DA153&gt;Dot_RI!$DM153,"",Dot_RI!DA153)</f>
        <v>0</v>
      </c>
      <c r="DB153" t="str">
        <f>IF(Dot_RI!DB153&gt;Dot_RI!$DM153,"",Dot_RI!DB153)</f>
        <v/>
      </c>
      <c r="DC153" t="str">
        <f>IF(Dot_RI!DC153&gt;Dot_RI!$DM153,"",Dot_RI!DC153)</f>
        <v/>
      </c>
      <c r="DD153" t="str">
        <f>IF(Dot_RI!DD153&gt;Dot_RI!$DM153,"",Dot_RI!DD153)</f>
        <v/>
      </c>
      <c r="DE153" t="str">
        <f>IF(Dot_RI!DE153&gt;Dot_RI!$DM153,"",Dot_RI!DE153)</f>
        <v/>
      </c>
      <c r="DF153" t="str">
        <f>IF(Dot_RI!DF153&gt;Dot_RI!$DM153,"",Dot_RI!DF153)</f>
        <v/>
      </c>
      <c r="DG153" t="str">
        <f>IF(Dot_RI!DG153&gt;Dot_RI!$DM153,"",Dot_RI!DG153)</f>
        <v/>
      </c>
      <c r="DH153" t="str">
        <f>IF(Dot_RI!DH153&gt;Dot_RI!$DM153,"",Dot_RI!DH153)</f>
        <v/>
      </c>
      <c r="DI153" t="str">
        <f>IF(Dot_RI!DI153&gt;Dot_RI!$DM153,"",Dot_RI!DI153)</f>
        <v/>
      </c>
      <c r="DJ153" t="str">
        <f>IF(Dot_RI!DJ153&gt;Dot_RI!$DM153,"",Dot_RI!DJ153)</f>
        <v/>
      </c>
      <c r="DK153" t="str">
        <f>IF(Dot_RI!DK153&gt;Dot_RI!$DM153,"",Dot_RI!DK153)</f>
        <v/>
      </c>
      <c r="DL153" t="str">
        <f>IF(Dot_RI!DL153&gt;Dot_RI!$DM153,"",Dot_RI!DL153)</f>
        <v/>
      </c>
    </row>
    <row r="154" spans="1:116" x14ac:dyDescent="0.3">
      <c r="A154">
        <v>2016</v>
      </c>
      <c r="B154">
        <v>131</v>
      </c>
      <c r="C154" t="str">
        <f>IF(Dot_RI!C154&gt;Dot_RI!$DM154,"",Dot_RI!C154)</f>
        <v/>
      </c>
      <c r="D154" t="str">
        <f>IF(Dot_RI!D154&gt;Dot_RI!$DM154,"",Dot_RI!D154)</f>
        <v/>
      </c>
      <c r="E154" t="str">
        <f>IF(Dot_RI!E154&gt;Dot_RI!$DM154,"",Dot_RI!E154)</f>
        <v/>
      </c>
      <c r="F154" t="str">
        <f>IF(Dot_RI!F154&gt;Dot_RI!$DM154,"",Dot_RI!F154)</f>
        <v/>
      </c>
      <c r="G154" t="str">
        <f>IF(Dot_RI!G154&gt;Dot_RI!$DM154,"",Dot_RI!G154)</f>
        <v/>
      </c>
      <c r="H154" t="str">
        <f>IF(Dot_RI!H154&gt;Dot_RI!$DM154,"",Dot_RI!H154)</f>
        <v/>
      </c>
      <c r="I154" t="str">
        <f>IF(Dot_RI!I154&gt;Dot_RI!$DM154,"",Dot_RI!I154)</f>
        <v/>
      </c>
      <c r="J154" t="str">
        <f>IF(Dot_RI!J154&gt;Dot_RI!$DM154,"",Dot_RI!J154)</f>
        <v/>
      </c>
      <c r="K154" t="str">
        <f>IF(Dot_RI!K154&gt;Dot_RI!$DM154,"",Dot_RI!K154)</f>
        <v/>
      </c>
      <c r="L154" t="str">
        <f>IF(Dot_RI!L154&gt;Dot_RI!$DM154,"",Dot_RI!L154)</f>
        <v/>
      </c>
      <c r="M154" t="str">
        <f>IF(Dot_RI!M154&gt;Dot_RI!$DM154,"",Dot_RI!M154)</f>
        <v/>
      </c>
      <c r="N154" t="str">
        <f>IF(Dot_RI!N154&gt;Dot_RI!$DM154,"",Dot_RI!N154)</f>
        <v/>
      </c>
      <c r="O154" t="str">
        <f>IF(Dot_RI!O154&gt;Dot_RI!$DM154,"",Dot_RI!O154)</f>
        <v/>
      </c>
      <c r="P154" t="str">
        <f>IF(Dot_RI!P154&gt;Dot_RI!$DM154,"",Dot_RI!P154)</f>
        <v/>
      </c>
      <c r="Q154" t="str">
        <f>IF(Dot_RI!Q154&gt;Dot_RI!$DM154,"",Dot_RI!Q154)</f>
        <v/>
      </c>
      <c r="R154" t="str">
        <f>IF(Dot_RI!R154&gt;Dot_RI!$DM154,"",Dot_RI!R154)</f>
        <v/>
      </c>
      <c r="S154" t="str">
        <f>IF(Dot_RI!S154&gt;Dot_RI!$DM154,"",Dot_RI!S154)</f>
        <v/>
      </c>
      <c r="T154" t="str">
        <f>IF(Dot_RI!T154&gt;Dot_RI!$DM154,"",Dot_RI!T154)</f>
        <v/>
      </c>
      <c r="U154" t="str">
        <f>IF(Dot_RI!U154&gt;Dot_RI!$DM154,"",Dot_RI!U154)</f>
        <v/>
      </c>
      <c r="V154" t="str">
        <f>IF(Dot_RI!V154&gt;Dot_RI!$DM154,"",Dot_RI!V154)</f>
        <v/>
      </c>
      <c r="W154" t="str">
        <f>IF(Dot_RI!W154&gt;Dot_RI!$DM154,"",Dot_RI!W154)</f>
        <v/>
      </c>
      <c r="X154" t="str">
        <f>IF(Dot_RI!X154&gt;Dot_RI!$DM154,"",Dot_RI!X154)</f>
        <v/>
      </c>
      <c r="Y154" t="str">
        <f>IF(Dot_RI!Y154&gt;Dot_RI!$DM154,"",Dot_RI!Y154)</f>
        <v/>
      </c>
      <c r="Z154" t="str">
        <f>IF(Dot_RI!Z154&gt;Dot_RI!$DM154,"",Dot_RI!Z154)</f>
        <v/>
      </c>
      <c r="AA154" t="str">
        <f>IF(Dot_RI!AA154&gt;Dot_RI!$DM154,"",Dot_RI!AA154)</f>
        <v/>
      </c>
      <c r="AB154" t="str">
        <f>IF(Dot_RI!AB154&gt;Dot_RI!$DM154,"",Dot_RI!AB154)</f>
        <v/>
      </c>
      <c r="AC154" t="str">
        <f>IF(Dot_RI!AC154&gt;Dot_RI!$DM154,"",Dot_RI!AC154)</f>
        <v/>
      </c>
      <c r="AD154" t="str">
        <f>IF(Dot_RI!AD154&gt;Dot_RI!$DM154,"",Dot_RI!AD154)</f>
        <v/>
      </c>
      <c r="AE154" t="str">
        <f>IF(Dot_RI!AE154&gt;Dot_RI!$DM154,"",Dot_RI!AE154)</f>
        <v/>
      </c>
      <c r="AF154" t="str">
        <f>IF(Dot_RI!AF154&gt;Dot_RI!$DM154,"",Dot_RI!AF154)</f>
        <v/>
      </c>
      <c r="AG154" t="str">
        <f>IF(Dot_RI!AG154&gt;Dot_RI!$DM154,"",Dot_RI!AG154)</f>
        <v/>
      </c>
      <c r="AH154" t="str">
        <f>IF(Dot_RI!AH154&gt;Dot_RI!$DM154,"",Dot_RI!AH154)</f>
        <v/>
      </c>
      <c r="AI154" t="str">
        <f>IF(Dot_RI!AI154&gt;Dot_RI!$DM154,"",Dot_RI!AI154)</f>
        <v/>
      </c>
      <c r="AJ154" t="str">
        <f>IF(Dot_RI!AJ154&gt;Dot_RI!$DM154,"",Dot_RI!AJ154)</f>
        <v/>
      </c>
      <c r="AK154" t="str">
        <f>IF(Dot_RI!AK154&gt;Dot_RI!$DM154,"",Dot_RI!AK154)</f>
        <v/>
      </c>
      <c r="AL154" t="str">
        <f>IF(Dot_RI!AL154&gt;Dot_RI!$DM154,"",Dot_RI!AL154)</f>
        <v/>
      </c>
      <c r="AM154" t="str">
        <f>IF(Dot_RI!AM154&gt;Dot_RI!$DM154,"",Dot_RI!AM154)</f>
        <v/>
      </c>
      <c r="AN154" t="str">
        <f>IF(Dot_RI!AN154&gt;Dot_RI!$DM154,"",Dot_RI!AN154)</f>
        <v/>
      </c>
      <c r="AO154" t="str">
        <f>IF(Dot_RI!AO154&gt;Dot_RI!$DM154,"",Dot_RI!AO154)</f>
        <v/>
      </c>
      <c r="AP154" t="str">
        <f>IF(Dot_RI!AP154&gt;Dot_RI!$DM154,"",Dot_RI!AP154)</f>
        <v/>
      </c>
      <c r="AQ154" t="str">
        <f>IF(Dot_RI!AQ154&gt;Dot_RI!$DM154,"",Dot_RI!AQ154)</f>
        <v/>
      </c>
      <c r="AR154" t="str">
        <f>IF(Dot_RI!AR154&gt;Dot_RI!$DM154,"",Dot_RI!AR154)</f>
        <v/>
      </c>
      <c r="AS154" t="str">
        <f>IF(Dot_RI!AS154&gt;Dot_RI!$DM154,"",Dot_RI!AS154)</f>
        <v/>
      </c>
      <c r="AT154" t="str">
        <f>IF(Dot_RI!AT154&gt;Dot_RI!$DM154,"",Dot_RI!AT154)</f>
        <v/>
      </c>
      <c r="AU154" t="str">
        <f>IF(Dot_RI!AU154&gt;Dot_RI!$DM154,"",Dot_RI!AU154)</f>
        <v/>
      </c>
      <c r="AV154" t="str">
        <f>IF(Dot_RI!AV154&gt;Dot_RI!$DM154,"",Dot_RI!AV154)</f>
        <v/>
      </c>
      <c r="AW154" t="str">
        <f>IF(Dot_RI!AW154&gt;Dot_RI!$DM154,"",Dot_RI!AW154)</f>
        <v/>
      </c>
      <c r="AX154" t="str">
        <f>IF(Dot_RI!AX154&gt;Dot_RI!$DM154,"",Dot_RI!AX154)</f>
        <v/>
      </c>
      <c r="AY154" t="str">
        <f>IF(Dot_RI!AY154&gt;Dot_RI!$DM154,"",Dot_RI!AY154)</f>
        <v/>
      </c>
      <c r="AZ154" t="str">
        <f>IF(Dot_RI!AZ154&gt;Dot_RI!$DM154,"",Dot_RI!AZ154)</f>
        <v/>
      </c>
      <c r="BA154" t="str">
        <f>IF(Dot_RI!BA154&gt;Dot_RI!$DM154,"",Dot_RI!BA154)</f>
        <v/>
      </c>
      <c r="BB154" t="str">
        <f>IF(Dot_RI!BB154&gt;Dot_RI!$DM154,"",Dot_RI!BB154)</f>
        <v/>
      </c>
      <c r="BC154" t="str">
        <f>IF(Dot_RI!BC154&gt;Dot_RI!$DM154,"",Dot_RI!BC154)</f>
        <v/>
      </c>
      <c r="BD154" t="str">
        <f>IF(Dot_RI!BD154&gt;Dot_RI!$DM154,"",Dot_RI!BD154)</f>
        <v/>
      </c>
      <c r="BE154" t="str">
        <f>IF(Dot_RI!BE154&gt;Dot_RI!$DM154,"",Dot_RI!BE154)</f>
        <v/>
      </c>
      <c r="BF154" t="str">
        <f>IF(Dot_RI!BF154&gt;Dot_RI!$DM154,"",Dot_RI!BF154)</f>
        <v/>
      </c>
      <c r="BG154" t="str">
        <f>IF(Dot_RI!BG154&gt;Dot_RI!$DM154,"",Dot_RI!BG154)</f>
        <v/>
      </c>
      <c r="BH154" t="str">
        <f>IF(Dot_RI!BH154&gt;Dot_RI!$DM154,"",Dot_RI!BH154)</f>
        <v/>
      </c>
      <c r="BI154" t="str">
        <f>IF(Dot_RI!BI154&gt;Dot_RI!$DM154,"",Dot_RI!BI154)</f>
        <v/>
      </c>
      <c r="BJ154" t="str">
        <f>IF(Dot_RI!BJ154&gt;Dot_RI!$DM154,"",Dot_RI!BJ154)</f>
        <v/>
      </c>
      <c r="BK154" t="str">
        <f>IF(Dot_RI!BK154&gt;Dot_RI!$DM154,"",Dot_RI!BK154)</f>
        <v/>
      </c>
      <c r="BL154" t="str">
        <f>IF(Dot_RI!BL154&gt;Dot_RI!$DM154,"",Dot_RI!BL154)</f>
        <v/>
      </c>
      <c r="BM154" t="str">
        <f>IF(Dot_RI!BM154&gt;Dot_RI!$DM154,"",Dot_RI!BM154)</f>
        <v/>
      </c>
      <c r="BN154" t="str">
        <f>IF(Dot_RI!BN154&gt;Dot_RI!$DM154,"",Dot_RI!BN154)</f>
        <v/>
      </c>
      <c r="BO154" t="str">
        <f>IF(Dot_RI!BO154&gt;Dot_RI!$DM154,"",Dot_RI!BO154)</f>
        <v/>
      </c>
      <c r="BP154" t="str">
        <f>IF(Dot_RI!BP154&gt;Dot_RI!$DM154,"",Dot_RI!BP154)</f>
        <v/>
      </c>
      <c r="BQ154" t="str">
        <f>IF(Dot_RI!BQ154&gt;Dot_RI!$DM154,"",Dot_RI!BQ154)</f>
        <v/>
      </c>
      <c r="BR154" t="str">
        <f>IF(Dot_RI!BR154&gt;Dot_RI!$DM154,"",Dot_RI!BR154)</f>
        <v/>
      </c>
      <c r="BS154" t="str">
        <f>IF(Dot_RI!BS154&gt;Dot_RI!$DM154,"",Dot_RI!BS154)</f>
        <v/>
      </c>
      <c r="BT154" t="str">
        <f>IF(Dot_RI!BT154&gt;Dot_RI!$DM154,"",Dot_RI!BT154)</f>
        <v/>
      </c>
      <c r="BU154" t="str">
        <f>IF(Dot_RI!BU154&gt;Dot_RI!$DM154,"",Dot_RI!BU154)</f>
        <v/>
      </c>
      <c r="BV154" t="str">
        <f>IF(Dot_RI!BV154&gt;Dot_RI!$DM154,"",Dot_RI!BV154)</f>
        <v/>
      </c>
      <c r="BW154" t="str">
        <f>IF(Dot_RI!BW154&gt;Dot_RI!$DM154,"",Dot_RI!BW154)</f>
        <v/>
      </c>
      <c r="BX154" t="str">
        <f>IF(Dot_RI!BX154&gt;Dot_RI!$DM154,"",Dot_RI!BX154)</f>
        <v/>
      </c>
      <c r="BY154" t="str">
        <f>IF(Dot_RI!BY154&gt;Dot_RI!$DM154,"",Dot_RI!BY154)</f>
        <v/>
      </c>
      <c r="BZ154" t="str">
        <f>IF(Dot_RI!BZ154&gt;Dot_RI!$DM154,"",Dot_RI!BZ154)</f>
        <v/>
      </c>
      <c r="CA154" t="str">
        <f>IF(Dot_RI!CA154&gt;Dot_RI!$DM154,"",Dot_RI!CA154)</f>
        <v/>
      </c>
      <c r="CB154" t="str">
        <f>IF(Dot_RI!CB154&gt;Dot_RI!$DM154,"",Dot_RI!CB154)</f>
        <v/>
      </c>
      <c r="CC154" t="str">
        <f>IF(Dot_RI!CC154&gt;Dot_RI!$DM154,"",Dot_RI!CC154)</f>
        <v/>
      </c>
      <c r="CD154" t="str">
        <f>IF(Dot_RI!CD154&gt;Dot_RI!$DM154,"",Dot_RI!CD154)</f>
        <v/>
      </c>
      <c r="CE154" t="str">
        <f>IF(Dot_RI!CE154&gt;Dot_RI!$DM154,"",Dot_RI!CE154)</f>
        <v/>
      </c>
      <c r="CF154" t="str">
        <f>IF(Dot_RI!CF154&gt;Dot_RI!$DM154,"",Dot_RI!CF154)</f>
        <v/>
      </c>
      <c r="CG154" t="str">
        <f>IF(Dot_RI!CG154&gt;Dot_RI!$DM154,"",Dot_RI!CG154)</f>
        <v/>
      </c>
      <c r="CH154" t="str">
        <f>IF(Dot_RI!CH154&gt;Dot_RI!$DM154,"",Dot_RI!CH154)</f>
        <v/>
      </c>
      <c r="CI154" t="str">
        <f>IF(Dot_RI!CI154&gt;Dot_RI!$DM154,"",Dot_RI!CI154)</f>
        <v/>
      </c>
      <c r="CJ154" t="str">
        <f>IF(Dot_RI!CJ154&gt;Dot_RI!$DM154,"",Dot_RI!CJ154)</f>
        <v/>
      </c>
      <c r="CK154" t="str">
        <f>IF(Dot_RI!CK154&gt;Dot_RI!$DM154,"",Dot_RI!CK154)</f>
        <v/>
      </c>
      <c r="CL154" t="str">
        <f>IF(Dot_RI!CL154&gt;Dot_RI!$DM154,"",Dot_RI!CL154)</f>
        <v/>
      </c>
      <c r="CM154" t="str">
        <f>IF(Dot_RI!CM154&gt;Dot_RI!$DM154,"",Dot_RI!CM154)</f>
        <v/>
      </c>
      <c r="CN154" t="str">
        <f>IF(Dot_RI!CN154&gt;Dot_RI!$DM154,"",Dot_RI!CN154)</f>
        <v/>
      </c>
      <c r="CO154" t="str">
        <f>IF(Dot_RI!CO154&gt;Dot_RI!$DM154,"",Dot_RI!CO154)</f>
        <v/>
      </c>
      <c r="CP154" t="str">
        <f>IF(Dot_RI!CP154&gt;Dot_RI!$DM154,"",Dot_RI!CP154)</f>
        <v/>
      </c>
      <c r="CQ154" t="str">
        <f>IF(Dot_RI!CQ154&gt;Dot_RI!$DM154,"",Dot_RI!CQ154)</f>
        <v/>
      </c>
      <c r="CR154" t="str">
        <f>IF(Dot_RI!CR154&gt;Dot_RI!$DM154,"",Dot_RI!CR154)</f>
        <v/>
      </c>
      <c r="CS154" t="str">
        <f>IF(Dot_RI!CS154&gt;Dot_RI!$DM154,"",Dot_RI!CS154)</f>
        <v/>
      </c>
      <c r="CT154" t="str">
        <f>IF(Dot_RI!CT154&gt;Dot_RI!$DM154,"",Dot_RI!CT154)</f>
        <v/>
      </c>
      <c r="CU154" t="str">
        <f>IF(Dot_RI!CU154&gt;Dot_RI!$DM154,"",Dot_RI!CU154)</f>
        <v/>
      </c>
      <c r="CV154" t="str">
        <f>IF(Dot_RI!CV154&gt;Dot_RI!$DM154,"",Dot_RI!CV154)</f>
        <v/>
      </c>
      <c r="CW154" t="str">
        <f>IF(Dot_RI!CW154&gt;Dot_RI!$DM154,"",Dot_RI!CW154)</f>
        <v/>
      </c>
      <c r="CX154" t="str">
        <f>IF(Dot_RI!CX154&gt;Dot_RI!$DM154,"",Dot_RI!CX154)</f>
        <v/>
      </c>
      <c r="CY154" t="str">
        <f>IF(Dot_RI!CY154&gt;Dot_RI!$DM154,"",Dot_RI!CY154)</f>
        <v/>
      </c>
      <c r="CZ154" t="str">
        <f>IF(Dot_RI!CZ154&gt;Dot_RI!$DM154,"",Dot_RI!CZ154)</f>
        <v/>
      </c>
      <c r="DA154" t="str">
        <f>IF(Dot_RI!DA154&gt;Dot_RI!$DM154,"",Dot_RI!DA154)</f>
        <v/>
      </c>
      <c r="DB154" t="str">
        <f>IF(Dot_RI!DB154&gt;Dot_RI!$DM154,"",Dot_RI!DB154)</f>
        <v/>
      </c>
      <c r="DC154" t="str">
        <f>IF(Dot_RI!DC154&gt;Dot_RI!$DM154,"",Dot_RI!DC154)</f>
        <v/>
      </c>
      <c r="DD154" t="str">
        <f>IF(Dot_RI!DD154&gt;Dot_RI!$DM154,"",Dot_RI!DD154)</f>
        <v/>
      </c>
      <c r="DE154" t="str">
        <f>IF(Dot_RI!DE154&gt;Dot_RI!$DM154,"",Dot_RI!DE154)</f>
        <v/>
      </c>
      <c r="DF154" t="str">
        <f>IF(Dot_RI!DF154&gt;Dot_RI!$DM154,"",Dot_RI!DF154)</f>
        <v/>
      </c>
      <c r="DG154" t="str">
        <f>IF(Dot_RI!DG154&gt;Dot_RI!$DM154,"",Dot_RI!DG154)</f>
        <v/>
      </c>
      <c r="DH154" t="str">
        <f>IF(Dot_RI!DH154&gt;Dot_RI!$DM154,"",Dot_RI!DH154)</f>
        <v/>
      </c>
      <c r="DI154" t="str">
        <f>IF(Dot_RI!DI154&gt;Dot_RI!$DM154,"",Dot_RI!DI154)</f>
        <v/>
      </c>
      <c r="DJ154" t="str">
        <f>IF(Dot_RI!DJ154&gt;Dot_RI!$DM154,"",Dot_RI!DJ154)</f>
        <v/>
      </c>
      <c r="DK154" t="str">
        <f>IF(Dot_RI!DK154&gt;Dot_RI!$DM154,"",Dot_RI!DK154)</f>
        <v/>
      </c>
      <c r="DL154" t="str">
        <f>IF(Dot_RI!DL154&gt;Dot_RI!$DM154,"",Dot_RI!DL154)</f>
        <v/>
      </c>
    </row>
    <row r="155" spans="1:116" x14ac:dyDescent="0.3">
      <c r="A155">
        <v>2016</v>
      </c>
      <c r="B155">
        <v>132</v>
      </c>
      <c r="C155">
        <f>IF(Dot_RI!C155&gt;Dot_RI!$DM155,"",Dot_RI!C155)</f>
        <v>327</v>
      </c>
      <c r="D155">
        <f>IF(Dot_RI!D155&gt;Dot_RI!$DM155,"",Dot_RI!D155)</f>
        <v>298</v>
      </c>
      <c r="E155">
        <f>IF(Dot_RI!E155&gt;Dot_RI!$DM155,"",Dot_RI!E155)</f>
        <v>339</v>
      </c>
      <c r="F155">
        <f>IF(Dot_RI!F155&gt;Dot_RI!$DM155,"",Dot_RI!F155)</f>
        <v>269</v>
      </c>
      <c r="G155" t="str">
        <f>IF(Dot_RI!G155&gt;Dot_RI!$DM155,"",Dot_RI!G155)</f>
        <v/>
      </c>
      <c r="H155" t="str">
        <f>IF(Dot_RI!H155&gt;Dot_RI!$DM155,"",Dot_RI!H155)</f>
        <v/>
      </c>
      <c r="I155">
        <f>IF(Dot_RI!I155&gt;Dot_RI!$DM155,"",Dot_RI!I155)</f>
        <v>328</v>
      </c>
      <c r="J155">
        <f>IF(Dot_RI!J155&gt;Dot_RI!$DM155,"",Dot_RI!J155)</f>
        <v>268</v>
      </c>
      <c r="K155">
        <f>IF(Dot_RI!K155&gt;Dot_RI!$DM155,"",Dot_RI!K155)</f>
        <v>342</v>
      </c>
      <c r="L155" t="str">
        <f>IF(Dot_RI!L155&gt;Dot_RI!$DM155,"",Dot_RI!L155)</f>
        <v/>
      </c>
      <c r="M155" t="str">
        <f>IF(Dot_RI!M155&gt;Dot_RI!$DM155,"",Dot_RI!M155)</f>
        <v/>
      </c>
      <c r="N155" t="str">
        <f>IF(Dot_RI!N155&gt;Dot_RI!$DM155,"",Dot_RI!N155)</f>
        <v/>
      </c>
      <c r="O155">
        <f>IF(Dot_RI!O155&gt;Dot_RI!$DM155,"",Dot_RI!O155)</f>
        <v>337</v>
      </c>
      <c r="P155">
        <f>IF(Dot_RI!P155&gt;Dot_RI!$DM155,"",Dot_RI!P155)</f>
        <v>0</v>
      </c>
      <c r="Q155" t="str">
        <f>IF(Dot_RI!Q155&gt;Dot_RI!$DM155,"",Dot_RI!Q155)</f>
        <v/>
      </c>
      <c r="R155">
        <f>IF(Dot_RI!R155&gt;Dot_RI!$DM155,"",Dot_RI!R155)</f>
        <v>258</v>
      </c>
      <c r="S155">
        <f>IF(Dot_RI!S155&gt;Dot_RI!$DM155,"",Dot_RI!S155)</f>
        <v>264</v>
      </c>
      <c r="T155">
        <f>IF(Dot_RI!T155&gt;Dot_RI!$DM155,"",Dot_RI!T155)</f>
        <v>0</v>
      </c>
      <c r="U155" t="str">
        <f>IF(Dot_RI!U155&gt;Dot_RI!$DM155,"",Dot_RI!U155)</f>
        <v/>
      </c>
      <c r="V155">
        <f>IF(Dot_RI!V155&gt;Dot_RI!$DM155,"",Dot_RI!V155)</f>
        <v>324</v>
      </c>
      <c r="W155" t="str">
        <f>IF(Dot_RI!W155&gt;Dot_RI!$DM155,"",Dot_RI!W155)</f>
        <v/>
      </c>
      <c r="X155" t="str">
        <f>IF(Dot_RI!X155&gt;Dot_RI!$DM155,"",Dot_RI!X155)</f>
        <v/>
      </c>
      <c r="Y155">
        <f>IF(Dot_RI!Y155&gt;Dot_RI!$DM155,"",Dot_RI!Y155)</f>
        <v>325</v>
      </c>
      <c r="Z155">
        <f>IF(Dot_RI!Z155&gt;Dot_RI!$DM155,"",Dot_RI!Z155)</f>
        <v>298</v>
      </c>
      <c r="AA155" t="str">
        <f>IF(Dot_RI!AA155&gt;Dot_RI!$DM155,"",Dot_RI!AA155)</f>
        <v/>
      </c>
      <c r="AB155">
        <f>IF(Dot_RI!AB155&gt;Dot_RI!$DM155,"",Dot_RI!AB155)</f>
        <v>280</v>
      </c>
      <c r="AC155">
        <f>IF(Dot_RI!AC155&gt;Dot_RI!$DM155,"",Dot_RI!AC155)</f>
        <v>338</v>
      </c>
      <c r="AD155">
        <f>IF(Dot_RI!AD155&gt;Dot_RI!$DM155,"",Dot_RI!AD155)</f>
        <v>335</v>
      </c>
      <c r="AE155">
        <f>IF(Dot_RI!AE155&gt;Dot_RI!$DM155,"",Dot_RI!AE155)</f>
        <v>330</v>
      </c>
      <c r="AF155" t="str">
        <f>IF(Dot_RI!AF155&gt;Dot_RI!$DM155,"",Dot_RI!AF155)</f>
        <v/>
      </c>
      <c r="AG155">
        <f>IF(Dot_RI!AG155&gt;Dot_RI!$DM155,"",Dot_RI!AG155)</f>
        <v>350</v>
      </c>
      <c r="AH155">
        <f>IF(Dot_RI!AH155&gt;Dot_RI!$DM155,"",Dot_RI!AH155)</f>
        <v>342</v>
      </c>
      <c r="AI155" t="str">
        <f>IF(Dot_RI!AI155&gt;Dot_RI!$DM155,"",Dot_RI!AI155)</f>
        <v/>
      </c>
      <c r="AJ155">
        <f>IF(Dot_RI!AJ155&gt;Dot_RI!$DM155,"",Dot_RI!AJ155)</f>
        <v>350</v>
      </c>
      <c r="AK155">
        <f>IF(Dot_RI!AK155&gt;Dot_RI!$DM155,"",Dot_RI!AK155)</f>
        <v>342</v>
      </c>
      <c r="AL155" t="str">
        <f>IF(Dot_RI!AL155&gt;Dot_RI!$DM155,"",Dot_RI!AL155)</f>
        <v/>
      </c>
      <c r="AM155" t="str">
        <f>IF(Dot_RI!AM155&gt;Dot_RI!$DM155,"",Dot_RI!AM155)</f>
        <v/>
      </c>
      <c r="AN155">
        <f>IF(Dot_RI!AN155&gt;Dot_RI!$DM155,"",Dot_RI!AN155)</f>
        <v>338</v>
      </c>
      <c r="AO155">
        <f>IF(Dot_RI!AO155&gt;Dot_RI!$DM155,"",Dot_RI!AO155)</f>
        <v>334</v>
      </c>
      <c r="AP155">
        <f>IF(Dot_RI!AP155&gt;Dot_RI!$DM155,"",Dot_RI!AP155)</f>
        <v>332</v>
      </c>
      <c r="AQ155">
        <f>IF(Dot_RI!AQ155&gt;Dot_RI!$DM155,"",Dot_RI!AQ155)</f>
        <v>343</v>
      </c>
      <c r="AR155" t="str">
        <f>IF(Dot_RI!AR155&gt;Dot_RI!$DM155,"",Dot_RI!AR155)</f>
        <v/>
      </c>
      <c r="AS155" t="str">
        <f>IF(Dot_RI!AS155&gt;Dot_RI!$DM155,"",Dot_RI!AS155)</f>
        <v/>
      </c>
      <c r="AT155" t="str">
        <f>IF(Dot_RI!AT155&gt;Dot_RI!$DM155,"",Dot_RI!AT155)</f>
        <v/>
      </c>
      <c r="AU155" t="str">
        <f>IF(Dot_RI!AU155&gt;Dot_RI!$DM155,"",Dot_RI!AU155)</f>
        <v/>
      </c>
      <c r="AV155" t="str">
        <f>IF(Dot_RI!AV155&gt;Dot_RI!$DM155,"",Dot_RI!AV155)</f>
        <v/>
      </c>
      <c r="AW155">
        <f>IF(Dot_RI!AW155&gt;Dot_RI!$DM155,"",Dot_RI!AW155)</f>
        <v>350</v>
      </c>
      <c r="AX155">
        <f>IF(Dot_RI!AX155&gt;Dot_RI!$DM155,"",Dot_RI!AX155)</f>
        <v>337</v>
      </c>
      <c r="AY155">
        <f>IF(Dot_RI!AY155&gt;Dot_RI!$DM155,"",Dot_RI!AY155)</f>
        <v>325</v>
      </c>
      <c r="AZ155">
        <f>IF(Dot_RI!AZ155&gt;Dot_RI!$DM155,"",Dot_RI!AZ155)</f>
        <v>312</v>
      </c>
      <c r="BA155">
        <f>IF(Dot_RI!BA155&gt;Dot_RI!$DM155,"",Dot_RI!BA155)</f>
        <v>311</v>
      </c>
      <c r="BB155">
        <f>IF(Dot_RI!BB155&gt;Dot_RI!$DM155,"",Dot_RI!BB155)</f>
        <v>333</v>
      </c>
      <c r="BC155">
        <f>IF(Dot_RI!BC155&gt;Dot_RI!$DM155,"",Dot_RI!BC155)</f>
        <v>313</v>
      </c>
      <c r="BD155" t="str">
        <f>IF(Dot_RI!BD155&gt;Dot_RI!$DM155,"",Dot_RI!BD155)</f>
        <v/>
      </c>
      <c r="BE155" t="str">
        <f>IF(Dot_RI!BE155&gt;Dot_RI!$DM155,"",Dot_RI!BE155)</f>
        <v/>
      </c>
      <c r="BF155">
        <f>IF(Dot_RI!BF155&gt;Dot_RI!$DM155,"",Dot_RI!BF155)</f>
        <v>300</v>
      </c>
      <c r="BG155" t="str">
        <f>IF(Dot_RI!BG155&gt;Dot_RI!$DM155,"",Dot_RI!BG155)</f>
        <v/>
      </c>
      <c r="BH155">
        <f>IF(Dot_RI!BH155&gt;Dot_RI!$DM155,"",Dot_RI!BH155)</f>
        <v>0</v>
      </c>
      <c r="BI155" t="str">
        <f>IF(Dot_RI!BI155&gt;Dot_RI!$DM155,"",Dot_RI!BI155)</f>
        <v/>
      </c>
      <c r="BJ155">
        <f>IF(Dot_RI!BJ155&gt;Dot_RI!$DM155,"",Dot_RI!BJ155)</f>
        <v>323</v>
      </c>
      <c r="BK155">
        <f>IF(Dot_RI!BK155&gt;Dot_RI!$DM155,"",Dot_RI!BK155)</f>
        <v>318</v>
      </c>
      <c r="BL155">
        <f>IF(Dot_RI!BL155&gt;Dot_RI!$DM155,"",Dot_RI!BL155)</f>
        <v>274</v>
      </c>
      <c r="BM155">
        <f>IF(Dot_RI!BM155&gt;Dot_RI!$DM155,"",Dot_RI!BM155)</f>
        <v>329</v>
      </c>
      <c r="BN155" t="str">
        <f>IF(Dot_RI!BN155&gt;Dot_RI!$DM155,"",Dot_RI!BN155)</f>
        <v/>
      </c>
      <c r="BO155" t="str">
        <f>IF(Dot_RI!BO155&gt;Dot_RI!$DM155,"",Dot_RI!BO155)</f>
        <v/>
      </c>
      <c r="BP155">
        <f>IF(Dot_RI!BP155&gt;Dot_RI!$DM155,"",Dot_RI!BP155)</f>
        <v>303</v>
      </c>
      <c r="BQ155" t="str">
        <f>IF(Dot_RI!BQ155&gt;Dot_RI!$DM155,"",Dot_RI!BQ155)</f>
        <v/>
      </c>
      <c r="BR155">
        <f>IF(Dot_RI!BR155&gt;Dot_RI!$DM155,"",Dot_RI!BR155)</f>
        <v>334</v>
      </c>
      <c r="BS155">
        <f>IF(Dot_RI!BS155&gt;Dot_RI!$DM155,"",Dot_RI!BS155)</f>
        <v>298</v>
      </c>
      <c r="BT155" t="str">
        <f>IF(Dot_RI!BT155&gt;Dot_RI!$DM155,"",Dot_RI!BT155)</f>
        <v/>
      </c>
      <c r="BU155">
        <f>IF(Dot_RI!BU155&gt;Dot_RI!$DM155,"",Dot_RI!BU155)</f>
        <v>290</v>
      </c>
      <c r="BV155">
        <f>IF(Dot_RI!BV155&gt;Dot_RI!$DM155,"",Dot_RI!BV155)</f>
        <v>0</v>
      </c>
      <c r="BW155" t="str">
        <f>IF(Dot_RI!BW155&gt;Dot_RI!$DM155,"",Dot_RI!BW155)</f>
        <v/>
      </c>
      <c r="BX155">
        <f>IF(Dot_RI!BX155&gt;Dot_RI!$DM155,"",Dot_RI!BX155)</f>
        <v>334</v>
      </c>
      <c r="BY155" t="str">
        <f>IF(Dot_RI!BY155&gt;Dot_RI!$DM155,"",Dot_RI!BY155)</f>
        <v/>
      </c>
      <c r="BZ155" t="str">
        <f>IF(Dot_RI!BZ155&gt;Dot_RI!$DM155,"",Dot_RI!BZ155)</f>
        <v/>
      </c>
      <c r="CA155" t="str">
        <f>IF(Dot_RI!CA155&gt;Dot_RI!$DM155,"",Dot_RI!CA155)</f>
        <v/>
      </c>
      <c r="CB155">
        <f>IF(Dot_RI!CB155&gt;Dot_RI!$DM155,"",Dot_RI!CB155)</f>
        <v>255</v>
      </c>
      <c r="CC155">
        <f>IF(Dot_RI!CC155&gt;Dot_RI!$DM155,"",Dot_RI!CC155)</f>
        <v>252</v>
      </c>
      <c r="CD155" t="str">
        <f>IF(Dot_RI!CD155&gt;Dot_RI!$DM155,"",Dot_RI!CD155)</f>
        <v/>
      </c>
      <c r="CE155">
        <f>IF(Dot_RI!CE155&gt;Dot_RI!$DM155,"",Dot_RI!CE155)</f>
        <v>311</v>
      </c>
      <c r="CF155">
        <f>IF(Dot_RI!CF155&gt;Dot_RI!$DM155,"",Dot_RI!CF155)</f>
        <v>295</v>
      </c>
      <c r="CG155" t="str">
        <f>IF(Dot_RI!CG155&gt;Dot_RI!$DM155,"",Dot_RI!CG155)</f>
        <v/>
      </c>
      <c r="CH155">
        <f>IF(Dot_RI!CH155&gt;Dot_RI!$DM155,"",Dot_RI!CH155)</f>
        <v>337</v>
      </c>
      <c r="CI155" t="str">
        <f>IF(Dot_RI!CI155&gt;Dot_RI!$DM155,"",Dot_RI!CI155)</f>
        <v/>
      </c>
      <c r="CJ155">
        <f>IF(Dot_RI!CJ155&gt;Dot_RI!$DM155,"",Dot_RI!CJ155)</f>
        <v>291</v>
      </c>
      <c r="CK155" t="str">
        <f>IF(Dot_RI!CK155&gt;Dot_RI!$DM155,"",Dot_RI!CK155)</f>
        <v/>
      </c>
      <c r="CL155" t="str">
        <f>IF(Dot_RI!CL155&gt;Dot_RI!$DM155,"",Dot_RI!CL155)</f>
        <v/>
      </c>
      <c r="CM155" t="str">
        <f>IF(Dot_RI!CM155&gt;Dot_RI!$DM155,"",Dot_RI!CM155)</f>
        <v/>
      </c>
      <c r="CN155" t="str">
        <f>IF(Dot_RI!CN155&gt;Dot_RI!$DM155,"",Dot_RI!CN155)</f>
        <v/>
      </c>
      <c r="CO155" t="str">
        <f>IF(Dot_RI!CO155&gt;Dot_RI!$DM155,"",Dot_RI!CO155)</f>
        <v/>
      </c>
      <c r="CP155">
        <f>IF(Dot_RI!CP155&gt;Dot_RI!$DM155,"",Dot_RI!CP155)</f>
        <v>343</v>
      </c>
      <c r="CQ155" t="str">
        <f>IF(Dot_RI!CQ155&gt;Dot_RI!$DM155,"",Dot_RI!CQ155)</f>
        <v/>
      </c>
      <c r="CR155">
        <f>IF(Dot_RI!CR155&gt;Dot_RI!$DM155,"",Dot_RI!CR155)</f>
        <v>332</v>
      </c>
      <c r="CS155" t="str">
        <f>IF(Dot_RI!CS155&gt;Dot_RI!$DM155,"",Dot_RI!CS155)</f>
        <v/>
      </c>
      <c r="CT155" t="str">
        <f>IF(Dot_RI!CT155&gt;Dot_RI!$DM155,"",Dot_RI!CT155)</f>
        <v/>
      </c>
      <c r="CU155" t="str">
        <f>IF(Dot_RI!CU155&gt;Dot_RI!$DM155,"",Dot_RI!CU155)</f>
        <v/>
      </c>
      <c r="CV155">
        <f>IF(Dot_RI!CV155&gt;Dot_RI!$DM155,"",Dot_RI!CV155)</f>
        <v>303</v>
      </c>
      <c r="CW155">
        <f>IF(Dot_RI!CW155&gt;Dot_RI!$DM155,"",Dot_RI!CW155)</f>
        <v>284</v>
      </c>
      <c r="CX155" t="str">
        <f>IF(Dot_RI!CX155&gt;Dot_RI!$DM155,"",Dot_RI!CX155)</f>
        <v/>
      </c>
      <c r="CY155">
        <f>IF(Dot_RI!CY155&gt;Dot_RI!$DM155,"",Dot_RI!CY155)</f>
        <v>281</v>
      </c>
      <c r="CZ155" t="str">
        <f>IF(Dot_RI!CZ155&gt;Dot_RI!$DM155,"",Dot_RI!CZ155)</f>
        <v/>
      </c>
      <c r="DA155">
        <f>IF(Dot_RI!DA155&gt;Dot_RI!$DM155,"",Dot_RI!DA155)</f>
        <v>339</v>
      </c>
      <c r="DB155">
        <f>IF(Dot_RI!DB155&gt;Dot_RI!$DM155,"",Dot_RI!DB155)</f>
        <v>345</v>
      </c>
      <c r="DC155" t="str">
        <f>IF(Dot_RI!DC155&gt;Dot_RI!$DM155,"",Dot_RI!DC155)</f>
        <v/>
      </c>
      <c r="DD155" t="str">
        <f>IF(Dot_RI!DD155&gt;Dot_RI!$DM155,"",Dot_RI!DD155)</f>
        <v/>
      </c>
      <c r="DE155" t="str">
        <f>IF(Dot_RI!DE155&gt;Dot_RI!$DM155,"",Dot_RI!DE155)</f>
        <v/>
      </c>
      <c r="DF155" t="str">
        <f>IF(Dot_RI!DF155&gt;Dot_RI!$DM155,"",Dot_RI!DF155)</f>
        <v/>
      </c>
      <c r="DG155">
        <f>IF(Dot_RI!DG155&gt;Dot_RI!$DM155,"",Dot_RI!DG155)</f>
        <v>350</v>
      </c>
      <c r="DH155" t="str">
        <f>IF(Dot_RI!DH155&gt;Dot_RI!$DM155,"",Dot_RI!DH155)</f>
        <v/>
      </c>
      <c r="DI155">
        <f>IF(Dot_RI!DI155&gt;Dot_RI!$DM155,"",Dot_RI!DI155)</f>
        <v>326</v>
      </c>
      <c r="DJ155" t="str">
        <f>IF(Dot_RI!DJ155&gt;Dot_RI!$DM155,"",Dot_RI!DJ155)</f>
        <v/>
      </c>
      <c r="DK155">
        <f>IF(Dot_RI!DK155&gt;Dot_RI!$DM155,"",Dot_RI!DK155)</f>
        <v>299</v>
      </c>
      <c r="DL155">
        <f>IF(Dot_RI!DL155&gt;Dot_RI!$DM155,"",Dot_RI!DL155)</f>
        <v>313</v>
      </c>
    </row>
    <row r="156" spans="1:116" x14ac:dyDescent="0.3">
      <c r="A156">
        <v>2016</v>
      </c>
      <c r="B156">
        <v>133</v>
      </c>
      <c r="C156" t="str">
        <f>IF(Dot_RI!C156&gt;Dot_RI!$DM156,"",Dot_RI!C156)</f>
        <v/>
      </c>
      <c r="D156" t="str">
        <f>IF(Dot_RI!D156&gt;Dot_RI!$DM156,"",Dot_RI!D156)</f>
        <v/>
      </c>
      <c r="E156" t="str">
        <f>IF(Dot_RI!E156&gt;Dot_RI!$DM156,"",Dot_RI!E156)</f>
        <v/>
      </c>
      <c r="F156" t="str">
        <f>IF(Dot_RI!F156&gt;Dot_RI!$DM156,"",Dot_RI!F156)</f>
        <v/>
      </c>
      <c r="G156" t="str">
        <f>IF(Dot_RI!G156&gt;Dot_RI!$DM156,"",Dot_RI!G156)</f>
        <v/>
      </c>
      <c r="H156" t="str">
        <f>IF(Dot_RI!H156&gt;Dot_RI!$DM156,"",Dot_RI!H156)</f>
        <v/>
      </c>
      <c r="I156" t="str">
        <f>IF(Dot_RI!I156&gt;Dot_RI!$DM156,"",Dot_RI!I156)</f>
        <v/>
      </c>
      <c r="J156" t="str">
        <f>IF(Dot_RI!J156&gt;Dot_RI!$DM156,"",Dot_RI!J156)</f>
        <v/>
      </c>
      <c r="K156" t="str">
        <f>IF(Dot_RI!K156&gt;Dot_RI!$DM156,"",Dot_RI!K156)</f>
        <v/>
      </c>
      <c r="L156" t="str">
        <f>IF(Dot_RI!L156&gt;Dot_RI!$DM156,"",Dot_RI!L156)</f>
        <v/>
      </c>
      <c r="M156" t="str">
        <f>IF(Dot_RI!M156&gt;Dot_RI!$DM156,"",Dot_RI!M156)</f>
        <v/>
      </c>
      <c r="N156" t="str">
        <f>IF(Dot_RI!N156&gt;Dot_RI!$DM156,"",Dot_RI!N156)</f>
        <v/>
      </c>
      <c r="O156" t="str">
        <f>IF(Dot_RI!O156&gt;Dot_RI!$DM156,"",Dot_RI!O156)</f>
        <v/>
      </c>
      <c r="P156" t="str">
        <f>IF(Dot_RI!P156&gt;Dot_RI!$DM156,"",Dot_RI!P156)</f>
        <v/>
      </c>
      <c r="Q156" t="str">
        <f>IF(Dot_RI!Q156&gt;Dot_RI!$DM156,"",Dot_RI!Q156)</f>
        <v/>
      </c>
      <c r="R156" t="str">
        <f>IF(Dot_RI!R156&gt;Dot_RI!$DM156,"",Dot_RI!R156)</f>
        <v/>
      </c>
      <c r="S156" t="str">
        <f>IF(Dot_RI!S156&gt;Dot_RI!$DM156,"",Dot_RI!S156)</f>
        <v/>
      </c>
      <c r="T156" t="str">
        <f>IF(Dot_RI!T156&gt;Dot_RI!$DM156,"",Dot_RI!T156)</f>
        <v/>
      </c>
      <c r="U156" t="str">
        <f>IF(Dot_RI!U156&gt;Dot_RI!$DM156,"",Dot_RI!U156)</f>
        <v/>
      </c>
      <c r="V156" t="str">
        <f>IF(Dot_RI!V156&gt;Dot_RI!$DM156,"",Dot_RI!V156)</f>
        <v/>
      </c>
      <c r="W156" t="str">
        <f>IF(Dot_RI!W156&gt;Dot_RI!$DM156,"",Dot_RI!W156)</f>
        <v/>
      </c>
      <c r="X156" t="str">
        <f>IF(Dot_RI!X156&gt;Dot_RI!$DM156,"",Dot_RI!X156)</f>
        <v/>
      </c>
      <c r="Y156" t="str">
        <f>IF(Dot_RI!Y156&gt;Dot_RI!$DM156,"",Dot_RI!Y156)</f>
        <v/>
      </c>
      <c r="Z156" t="str">
        <f>IF(Dot_RI!Z156&gt;Dot_RI!$DM156,"",Dot_RI!Z156)</f>
        <v/>
      </c>
      <c r="AA156" t="str">
        <f>IF(Dot_RI!AA156&gt;Dot_RI!$DM156,"",Dot_RI!AA156)</f>
        <v/>
      </c>
      <c r="AB156" t="str">
        <f>IF(Dot_RI!AB156&gt;Dot_RI!$DM156,"",Dot_RI!AB156)</f>
        <v/>
      </c>
      <c r="AC156" t="str">
        <f>IF(Dot_RI!AC156&gt;Dot_RI!$DM156,"",Dot_RI!AC156)</f>
        <v/>
      </c>
      <c r="AD156" t="str">
        <f>IF(Dot_RI!AD156&gt;Dot_RI!$DM156,"",Dot_RI!AD156)</f>
        <v/>
      </c>
      <c r="AE156" t="str">
        <f>IF(Dot_RI!AE156&gt;Dot_RI!$DM156,"",Dot_RI!AE156)</f>
        <v/>
      </c>
      <c r="AF156" t="str">
        <f>IF(Dot_RI!AF156&gt;Dot_RI!$DM156,"",Dot_RI!AF156)</f>
        <v/>
      </c>
      <c r="AG156" t="str">
        <f>IF(Dot_RI!AG156&gt;Dot_RI!$DM156,"",Dot_RI!AG156)</f>
        <v/>
      </c>
      <c r="AH156" t="str">
        <f>IF(Dot_RI!AH156&gt;Dot_RI!$DM156,"",Dot_RI!AH156)</f>
        <v/>
      </c>
      <c r="AI156" t="str">
        <f>IF(Dot_RI!AI156&gt;Dot_RI!$DM156,"",Dot_RI!AI156)</f>
        <v/>
      </c>
      <c r="AJ156" t="str">
        <f>IF(Dot_RI!AJ156&gt;Dot_RI!$DM156,"",Dot_RI!AJ156)</f>
        <v/>
      </c>
      <c r="AK156" t="str">
        <f>IF(Dot_RI!AK156&gt;Dot_RI!$DM156,"",Dot_RI!AK156)</f>
        <v/>
      </c>
      <c r="AL156" t="str">
        <f>IF(Dot_RI!AL156&gt;Dot_RI!$DM156,"",Dot_RI!AL156)</f>
        <v/>
      </c>
      <c r="AM156" t="str">
        <f>IF(Dot_RI!AM156&gt;Dot_RI!$DM156,"",Dot_RI!AM156)</f>
        <v/>
      </c>
      <c r="AN156" t="str">
        <f>IF(Dot_RI!AN156&gt;Dot_RI!$DM156,"",Dot_RI!AN156)</f>
        <v/>
      </c>
      <c r="AO156" t="str">
        <f>IF(Dot_RI!AO156&gt;Dot_RI!$DM156,"",Dot_RI!AO156)</f>
        <v/>
      </c>
      <c r="AP156" t="str">
        <f>IF(Dot_RI!AP156&gt;Dot_RI!$DM156,"",Dot_RI!AP156)</f>
        <v/>
      </c>
      <c r="AQ156" t="str">
        <f>IF(Dot_RI!AQ156&gt;Dot_RI!$DM156,"",Dot_RI!AQ156)</f>
        <v/>
      </c>
      <c r="AR156" t="str">
        <f>IF(Dot_RI!AR156&gt;Dot_RI!$DM156,"",Dot_RI!AR156)</f>
        <v/>
      </c>
      <c r="AS156" t="str">
        <f>IF(Dot_RI!AS156&gt;Dot_RI!$DM156,"",Dot_RI!AS156)</f>
        <v/>
      </c>
      <c r="AT156" t="str">
        <f>IF(Dot_RI!AT156&gt;Dot_RI!$DM156,"",Dot_RI!AT156)</f>
        <v/>
      </c>
      <c r="AU156" t="str">
        <f>IF(Dot_RI!AU156&gt;Dot_RI!$DM156,"",Dot_RI!AU156)</f>
        <v/>
      </c>
      <c r="AV156" t="str">
        <f>IF(Dot_RI!AV156&gt;Dot_RI!$DM156,"",Dot_RI!AV156)</f>
        <v/>
      </c>
      <c r="AW156" t="str">
        <f>IF(Dot_RI!AW156&gt;Dot_RI!$DM156,"",Dot_RI!AW156)</f>
        <v/>
      </c>
      <c r="AX156" t="str">
        <f>IF(Dot_RI!AX156&gt;Dot_RI!$DM156,"",Dot_RI!AX156)</f>
        <v/>
      </c>
      <c r="AY156" t="str">
        <f>IF(Dot_RI!AY156&gt;Dot_RI!$DM156,"",Dot_RI!AY156)</f>
        <v/>
      </c>
      <c r="AZ156" t="str">
        <f>IF(Dot_RI!AZ156&gt;Dot_RI!$DM156,"",Dot_RI!AZ156)</f>
        <v/>
      </c>
      <c r="BA156" t="str">
        <f>IF(Dot_RI!BA156&gt;Dot_RI!$DM156,"",Dot_RI!BA156)</f>
        <v/>
      </c>
      <c r="BB156" t="str">
        <f>IF(Dot_RI!BB156&gt;Dot_RI!$DM156,"",Dot_RI!BB156)</f>
        <v/>
      </c>
      <c r="BC156" t="str">
        <f>IF(Dot_RI!BC156&gt;Dot_RI!$DM156,"",Dot_RI!BC156)</f>
        <v/>
      </c>
      <c r="BD156" t="str">
        <f>IF(Dot_RI!BD156&gt;Dot_RI!$DM156,"",Dot_RI!BD156)</f>
        <v/>
      </c>
      <c r="BE156" t="str">
        <f>IF(Dot_RI!BE156&gt;Dot_RI!$DM156,"",Dot_RI!BE156)</f>
        <v/>
      </c>
      <c r="BF156" t="str">
        <f>IF(Dot_RI!BF156&gt;Dot_RI!$DM156,"",Dot_RI!BF156)</f>
        <v/>
      </c>
      <c r="BG156" t="str">
        <f>IF(Dot_RI!BG156&gt;Dot_RI!$DM156,"",Dot_RI!BG156)</f>
        <v/>
      </c>
      <c r="BH156" t="str">
        <f>IF(Dot_RI!BH156&gt;Dot_RI!$DM156,"",Dot_RI!BH156)</f>
        <v/>
      </c>
      <c r="BI156" t="str">
        <f>IF(Dot_RI!BI156&gt;Dot_RI!$DM156,"",Dot_RI!BI156)</f>
        <v/>
      </c>
      <c r="BJ156" t="str">
        <f>IF(Dot_RI!BJ156&gt;Dot_RI!$DM156,"",Dot_RI!BJ156)</f>
        <v/>
      </c>
      <c r="BK156" t="str">
        <f>IF(Dot_RI!BK156&gt;Dot_RI!$DM156,"",Dot_RI!BK156)</f>
        <v/>
      </c>
      <c r="BL156" t="str">
        <f>IF(Dot_RI!BL156&gt;Dot_RI!$DM156,"",Dot_RI!BL156)</f>
        <v/>
      </c>
      <c r="BM156" t="str">
        <f>IF(Dot_RI!BM156&gt;Dot_RI!$DM156,"",Dot_RI!BM156)</f>
        <v/>
      </c>
      <c r="BN156" t="str">
        <f>IF(Dot_RI!BN156&gt;Dot_RI!$DM156,"",Dot_RI!BN156)</f>
        <v/>
      </c>
      <c r="BO156" t="str">
        <f>IF(Dot_RI!BO156&gt;Dot_RI!$DM156,"",Dot_RI!BO156)</f>
        <v/>
      </c>
      <c r="BP156" t="str">
        <f>IF(Dot_RI!BP156&gt;Dot_RI!$DM156,"",Dot_RI!BP156)</f>
        <v/>
      </c>
      <c r="BQ156" t="str">
        <f>IF(Dot_RI!BQ156&gt;Dot_RI!$DM156,"",Dot_RI!BQ156)</f>
        <v/>
      </c>
      <c r="BR156" t="str">
        <f>IF(Dot_RI!BR156&gt;Dot_RI!$DM156,"",Dot_RI!BR156)</f>
        <v/>
      </c>
      <c r="BS156" t="str">
        <f>IF(Dot_RI!BS156&gt;Dot_RI!$DM156,"",Dot_RI!BS156)</f>
        <v/>
      </c>
      <c r="BT156" t="str">
        <f>IF(Dot_RI!BT156&gt;Dot_RI!$DM156,"",Dot_RI!BT156)</f>
        <v/>
      </c>
      <c r="BU156" t="str">
        <f>IF(Dot_RI!BU156&gt;Dot_RI!$DM156,"",Dot_RI!BU156)</f>
        <v/>
      </c>
      <c r="BV156" t="str">
        <f>IF(Dot_RI!BV156&gt;Dot_RI!$DM156,"",Dot_RI!BV156)</f>
        <v/>
      </c>
      <c r="BW156" t="str">
        <f>IF(Dot_RI!BW156&gt;Dot_RI!$DM156,"",Dot_RI!BW156)</f>
        <v/>
      </c>
      <c r="BX156" t="str">
        <f>IF(Dot_RI!BX156&gt;Dot_RI!$DM156,"",Dot_RI!BX156)</f>
        <v/>
      </c>
      <c r="BY156" t="str">
        <f>IF(Dot_RI!BY156&gt;Dot_RI!$DM156,"",Dot_RI!BY156)</f>
        <v/>
      </c>
      <c r="BZ156" t="str">
        <f>IF(Dot_RI!BZ156&gt;Dot_RI!$DM156,"",Dot_RI!BZ156)</f>
        <v/>
      </c>
      <c r="CA156" t="str">
        <f>IF(Dot_RI!CA156&gt;Dot_RI!$DM156,"",Dot_RI!CA156)</f>
        <v/>
      </c>
      <c r="CB156" t="str">
        <f>IF(Dot_RI!CB156&gt;Dot_RI!$DM156,"",Dot_RI!CB156)</f>
        <v/>
      </c>
      <c r="CC156" t="str">
        <f>IF(Dot_RI!CC156&gt;Dot_RI!$DM156,"",Dot_RI!CC156)</f>
        <v/>
      </c>
      <c r="CD156" t="str">
        <f>IF(Dot_RI!CD156&gt;Dot_RI!$DM156,"",Dot_RI!CD156)</f>
        <v/>
      </c>
      <c r="CE156" t="str">
        <f>IF(Dot_RI!CE156&gt;Dot_RI!$DM156,"",Dot_RI!CE156)</f>
        <v/>
      </c>
      <c r="CF156" t="str">
        <f>IF(Dot_RI!CF156&gt;Dot_RI!$DM156,"",Dot_RI!CF156)</f>
        <v/>
      </c>
      <c r="CG156" t="str">
        <f>IF(Dot_RI!CG156&gt;Dot_RI!$DM156,"",Dot_RI!CG156)</f>
        <v/>
      </c>
      <c r="CH156" t="str">
        <f>IF(Dot_RI!CH156&gt;Dot_RI!$DM156,"",Dot_RI!CH156)</f>
        <v/>
      </c>
      <c r="CI156" t="str">
        <f>IF(Dot_RI!CI156&gt;Dot_RI!$DM156,"",Dot_RI!CI156)</f>
        <v/>
      </c>
      <c r="CJ156" t="str">
        <f>IF(Dot_RI!CJ156&gt;Dot_RI!$DM156,"",Dot_RI!CJ156)</f>
        <v/>
      </c>
      <c r="CK156" t="str">
        <f>IF(Dot_RI!CK156&gt;Dot_RI!$DM156,"",Dot_RI!CK156)</f>
        <v/>
      </c>
      <c r="CL156" t="str">
        <f>IF(Dot_RI!CL156&gt;Dot_RI!$DM156,"",Dot_RI!CL156)</f>
        <v/>
      </c>
      <c r="CM156" t="str">
        <f>IF(Dot_RI!CM156&gt;Dot_RI!$DM156,"",Dot_RI!CM156)</f>
        <v/>
      </c>
      <c r="CN156" t="str">
        <f>IF(Dot_RI!CN156&gt;Dot_RI!$DM156,"",Dot_RI!CN156)</f>
        <v/>
      </c>
      <c r="CO156" t="str">
        <f>IF(Dot_RI!CO156&gt;Dot_RI!$DM156,"",Dot_RI!CO156)</f>
        <v/>
      </c>
      <c r="CP156" t="str">
        <f>IF(Dot_RI!CP156&gt;Dot_RI!$DM156,"",Dot_RI!CP156)</f>
        <v/>
      </c>
      <c r="CQ156" t="str">
        <f>IF(Dot_RI!CQ156&gt;Dot_RI!$DM156,"",Dot_RI!CQ156)</f>
        <v/>
      </c>
      <c r="CR156" t="str">
        <f>IF(Dot_RI!CR156&gt;Dot_RI!$DM156,"",Dot_RI!CR156)</f>
        <v/>
      </c>
      <c r="CS156" t="str">
        <f>IF(Dot_RI!CS156&gt;Dot_RI!$DM156,"",Dot_RI!CS156)</f>
        <v/>
      </c>
      <c r="CT156" t="str">
        <f>IF(Dot_RI!CT156&gt;Dot_RI!$DM156,"",Dot_RI!CT156)</f>
        <v/>
      </c>
      <c r="CU156" t="str">
        <f>IF(Dot_RI!CU156&gt;Dot_RI!$DM156,"",Dot_RI!CU156)</f>
        <v/>
      </c>
      <c r="CV156" t="str">
        <f>IF(Dot_RI!CV156&gt;Dot_RI!$DM156,"",Dot_RI!CV156)</f>
        <v/>
      </c>
      <c r="CW156" t="str">
        <f>IF(Dot_RI!CW156&gt;Dot_RI!$DM156,"",Dot_RI!CW156)</f>
        <v/>
      </c>
      <c r="CX156" t="str">
        <f>IF(Dot_RI!CX156&gt;Dot_RI!$DM156,"",Dot_RI!CX156)</f>
        <v/>
      </c>
      <c r="CY156" t="str">
        <f>IF(Dot_RI!CY156&gt;Dot_RI!$DM156,"",Dot_RI!CY156)</f>
        <v/>
      </c>
      <c r="CZ156" t="str">
        <f>IF(Dot_RI!CZ156&gt;Dot_RI!$DM156,"",Dot_RI!CZ156)</f>
        <v/>
      </c>
      <c r="DA156" t="str">
        <f>IF(Dot_RI!DA156&gt;Dot_RI!$DM156,"",Dot_RI!DA156)</f>
        <v/>
      </c>
      <c r="DB156" t="str">
        <f>IF(Dot_RI!DB156&gt;Dot_RI!$DM156,"",Dot_RI!DB156)</f>
        <v/>
      </c>
      <c r="DC156" t="str">
        <f>IF(Dot_RI!DC156&gt;Dot_RI!$DM156,"",Dot_RI!DC156)</f>
        <v/>
      </c>
      <c r="DD156" t="str">
        <f>IF(Dot_RI!DD156&gt;Dot_RI!$DM156,"",Dot_RI!DD156)</f>
        <v/>
      </c>
      <c r="DE156" t="str">
        <f>IF(Dot_RI!DE156&gt;Dot_RI!$DM156,"",Dot_RI!DE156)</f>
        <v/>
      </c>
      <c r="DF156" t="str">
        <f>IF(Dot_RI!DF156&gt;Dot_RI!$DM156,"",Dot_RI!DF156)</f>
        <v/>
      </c>
      <c r="DG156" t="str">
        <f>IF(Dot_RI!DG156&gt;Dot_RI!$DM156,"",Dot_RI!DG156)</f>
        <v/>
      </c>
      <c r="DH156" t="str">
        <f>IF(Dot_RI!DH156&gt;Dot_RI!$DM156,"",Dot_RI!DH156)</f>
        <v/>
      </c>
      <c r="DI156">
        <f>IF(Dot_RI!DI156&gt;Dot_RI!$DM156,"",Dot_RI!DI156)</f>
        <v>0</v>
      </c>
      <c r="DJ156" t="str">
        <f>IF(Dot_RI!DJ156&gt;Dot_RI!$DM156,"",Dot_RI!DJ156)</f>
        <v/>
      </c>
      <c r="DK156" t="str">
        <f>IF(Dot_RI!DK156&gt;Dot_RI!$DM156,"",Dot_RI!DK156)</f>
        <v/>
      </c>
      <c r="DL156" t="str">
        <f>IF(Dot_RI!DL156&gt;Dot_RI!$DM156,"",Dot_RI!DL156)</f>
        <v/>
      </c>
    </row>
    <row r="157" spans="1:116" x14ac:dyDescent="0.3">
      <c r="A157">
        <v>2016</v>
      </c>
      <c r="B157">
        <v>134</v>
      </c>
      <c r="C157" t="str">
        <f>IF(Dot_RI!C157&gt;Dot_RI!$DM157,"",Dot_RI!C157)</f>
        <v/>
      </c>
      <c r="D157" t="str">
        <f>IF(Dot_RI!D157&gt;Dot_RI!$DM157,"",Dot_RI!D157)</f>
        <v/>
      </c>
      <c r="E157" t="str">
        <f>IF(Dot_RI!E157&gt;Dot_RI!$DM157,"",Dot_RI!E157)</f>
        <v/>
      </c>
      <c r="F157" t="str">
        <f>IF(Dot_RI!F157&gt;Dot_RI!$DM157,"",Dot_RI!F157)</f>
        <v/>
      </c>
      <c r="G157" t="str">
        <f>IF(Dot_RI!G157&gt;Dot_RI!$DM157,"",Dot_RI!G157)</f>
        <v/>
      </c>
      <c r="H157" t="str">
        <f>IF(Dot_RI!H157&gt;Dot_RI!$DM157,"",Dot_RI!H157)</f>
        <v/>
      </c>
      <c r="I157" t="str">
        <f>IF(Dot_RI!I157&gt;Dot_RI!$DM157,"",Dot_RI!I157)</f>
        <v/>
      </c>
      <c r="J157" t="str">
        <f>IF(Dot_RI!J157&gt;Dot_RI!$DM157,"",Dot_RI!J157)</f>
        <v/>
      </c>
      <c r="K157" t="str">
        <f>IF(Dot_RI!K157&gt;Dot_RI!$DM157,"",Dot_RI!K157)</f>
        <v/>
      </c>
      <c r="L157" t="str">
        <f>IF(Dot_RI!L157&gt;Dot_RI!$DM157,"",Dot_RI!L157)</f>
        <v/>
      </c>
      <c r="M157" t="str">
        <f>IF(Dot_RI!M157&gt;Dot_RI!$DM157,"",Dot_RI!M157)</f>
        <v/>
      </c>
      <c r="N157" t="str">
        <f>IF(Dot_RI!N157&gt;Dot_RI!$DM157,"",Dot_RI!N157)</f>
        <v/>
      </c>
      <c r="O157" t="str">
        <f>IF(Dot_RI!O157&gt;Dot_RI!$DM157,"",Dot_RI!O157)</f>
        <v/>
      </c>
      <c r="P157" t="str">
        <f>IF(Dot_RI!P157&gt;Dot_RI!$DM157,"",Dot_RI!P157)</f>
        <v/>
      </c>
      <c r="Q157" t="str">
        <f>IF(Dot_RI!Q157&gt;Dot_RI!$DM157,"",Dot_RI!Q157)</f>
        <v/>
      </c>
      <c r="R157" t="str">
        <f>IF(Dot_RI!R157&gt;Dot_RI!$DM157,"",Dot_RI!R157)</f>
        <v/>
      </c>
      <c r="S157" t="str">
        <f>IF(Dot_RI!S157&gt;Dot_RI!$DM157,"",Dot_RI!S157)</f>
        <v/>
      </c>
      <c r="T157" t="str">
        <f>IF(Dot_RI!T157&gt;Dot_RI!$DM157,"",Dot_RI!T157)</f>
        <v/>
      </c>
      <c r="U157" t="str">
        <f>IF(Dot_RI!U157&gt;Dot_RI!$DM157,"",Dot_RI!U157)</f>
        <v/>
      </c>
      <c r="V157" t="str">
        <f>IF(Dot_RI!V157&gt;Dot_RI!$DM157,"",Dot_RI!V157)</f>
        <v/>
      </c>
      <c r="W157" t="str">
        <f>IF(Dot_RI!W157&gt;Dot_RI!$DM157,"",Dot_RI!W157)</f>
        <v/>
      </c>
      <c r="X157" t="str">
        <f>IF(Dot_RI!X157&gt;Dot_RI!$DM157,"",Dot_RI!X157)</f>
        <v/>
      </c>
      <c r="Y157" t="str">
        <f>IF(Dot_RI!Y157&gt;Dot_RI!$DM157,"",Dot_RI!Y157)</f>
        <v/>
      </c>
      <c r="Z157" t="str">
        <f>IF(Dot_RI!Z157&gt;Dot_RI!$DM157,"",Dot_RI!Z157)</f>
        <v/>
      </c>
      <c r="AA157" t="str">
        <f>IF(Dot_RI!AA157&gt;Dot_RI!$DM157,"",Dot_RI!AA157)</f>
        <v/>
      </c>
      <c r="AB157" t="str">
        <f>IF(Dot_RI!AB157&gt;Dot_RI!$DM157,"",Dot_RI!AB157)</f>
        <v/>
      </c>
      <c r="AC157" t="str">
        <f>IF(Dot_RI!AC157&gt;Dot_RI!$DM157,"",Dot_RI!AC157)</f>
        <v/>
      </c>
      <c r="AD157" t="str">
        <f>IF(Dot_RI!AD157&gt;Dot_RI!$DM157,"",Dot_RI!AD157)</f>
        <v/>
      </c>
      <c r="AE157" t="str">
        <f>IF(Dot_RI!AE157&gt;Dot_RI!$DM157,"",Dot_RI!AE157)</f>
        <v/>
      </c>
      <c r="AF157" t="str">
        <f>IF(Dot_RI!AF157&gt;Dot_RI!$DM157,"",Dot_RI!AF157)</f>
        <v/>
      </c>
      <c r="AG157" t="str">
        <f>IF(Dot_RI!AG157&gt;Dot_RI!$DM157,"",Dot_RI!AG157)</f>
        <v/>
      </c>
      <c r="AH157" t="str">
        <f>IF(Dot_RI!AH157&gt;Dot_RI!$DM157,"",Dot_RI!AH157)</f>
        <v/>
      </c>
      <c r="AI157" t="str">
        <f>IF(Dot_RI!AI157&gt;Dot_RI!$DM157,"",Dot_RI!AI157)</f>
        <v/>
      </c>
      <c r="AJ157">
        <f>IF(Dot_RI!AJ157&gt;Dot_RI!$DM157,"",Dot_RI!AJ157)</f>
        <v>0</v>
      </c>
      <c r="AK157" t="str">
        <f>IF(Dot_RI!AK157&gt;Dot_RI!$DM157,"",Dot_RI!AK157)</f>
        <v/>
      </c>
      <c r="AL157" t="str">
        <f>IF(Dot_RI!AL157&gt;Dot_RI!$DM157,"",Dot_RI!AL157)</f>
        <v/>
      </c>
      <c r="AM157" t="str">
        <f>IF(Dot_RI!AM157&gt;Dot_RI!$DM157,"",Dot_RI!AM157)</f>
        <v/>
      </c>
      <c r="AN157" t="str">
        <f>IF(Dot_RI!AN157&gt;Dot_RI!$DM157,"",Dot_RI!AN157)</f>
        <v/>
      </c>
      <c r="AO157" t="str">
        <f>IF(Dot_RI!AO157&gt;Dot_RI!$DM157,"",Dot_RI!AO157)</f>
        <v/>
      </c>
      <c r="AP157" t="str">
        <f>IF(Dot_RI!AP157&gt;Dot_RI!$DM157,"",Dot_RI!AP157)</f>
        <v/>
      </c>
      <c r="AQ157" t="str">
        <f>IF(Dot_RI!AQ157&gt;Dot_RI!$DM157,"",Dot_RI!AQ157)</f>
        <v/>
      </c>
      <c r="AR157" t="str">
        <f>IF(Dot_RI!AR157&gt;Dot_RI!$DM157,"",Dot_RI!AR157)</f>
        <v/>
      </c>
      <c r="AS157" t="str">
        <f>IF(Dot_RI!AS157&gt;Dot_RI!$DM157,"",Dot_RI!AS157)</f>
        <v/>
      </c>
      <c r="AT157" t="str">
        <f>IF(Dot_RI!AT157&gt;Dot_RI!$DM157,"",Dot_RI!AT157)</f>
        <v/>
      </c>
      <c r="AU157" t="str">
        <f>IF(Dot_RI!AU157&gt;Dot_RI!$DM157,"",Dot_RI!AU157)</f>
        <v/>
      </c>
      <c r="AV157" t="str">
        <f>IF(Dot_RI!AV157&gt;Dot_RI!$DM157,"",Dot_RI!AV157)</f>
        <v/>
      </c>
      <c r="AW157" t="str">
        <f>IF(Dot_RI!AW157&gt;Dot_RI!$DM157,"",Dot_RI!AW157)</f>
        <v/>
      </c>
      <c r="AX157" t="str">
        <f>IF(Dot_RI!AX157&gt;Dot_RI!$DM157,"",Dot_RI!AX157)</f>
        <v/>
      </c>
      <c r="AY157" t="str">
        <f>IF(Dot_RI!AY157&gt;Dot_RI!$DM157,"",Dot_RI!AY157)</f>
        <v/>
      </c>
      <c r="AZ157" t="str">
        <f>IF(Dot_RI!AZ157&gt;Dot_RI!$DM157,"",Dot_RI!AZ157)</f>
        <v/>
      </c>
      <c r="BA157" t="str">
        <f>IF(Dot_RI!BA157&gt;Dot_RI!$DM157,"",Dot_RI!BA157)</f>
        <v/>
      </c>
      <c r="BB157" t="str">
        <f>IF(Dot_RI!BB157&gt;Dot_RI!$DM157,"",Dot_RI!BB157)</f>
        <v/>
      </c>
      <c r="BC157" t="str">
        <f>IF(Dot_RI!BC157&gt;Dot_RI!$DM157,"",Dot_RI!BC157)</f>
        <v/>
      </c>
      <c r="BD157" t="str">
        <f>IF(Dot_RI!BD157&gt;Dot_RI!$DM157,"",Dot_RI!BD157)</f>
        <v/>
      </c>
      <c r="BE157" t="str">
        <f>IF(Dot_RI!BE157&gt;Dot_RI!$DM157,"",Dot_RI!BE157)</f>
        <v/>
      </c>
      <c r="BF157" t="str">
        <f>IF(Dot_RI!BF157&gt;Dot_RI!$DM157,"",Dot_RI!BF157)</f>
        <v/>
      </c>
      <c r="BG157" t="str">
        <f>IF(Dot_RI!BG157&gt;Dot_RI!$DM157,"",Dot_RI!BG157)</f>
        <v/>
      </c>
      <c r="BH157" t="str">
        <f>IF(Dot_RI!BH157&gt;Dot_RI!$DM157,"",Dot_RI!BH157)</f>
        <v/>
      </c>
      <c r="BI157" t="str">
        <f>IF(Dot_RI!BI157&gt;Dot_RI!$DM157,"",Dot_RI!BI157)</f>
        <v/>
      </c>
      <c r="BJ157" t="str">
        <f>IF(Dot_RI!BJ157&gt;Dot_RI!$DM157,"",Dot_RI!BJ157)</f>
        <v/>
      </c>
      <c r="BK157" t="str">
        <f>IF(Dot_RI!BK157&gt;Dot_RI!$DM157,"",Dot_RI!BK157)</f>
        <v/>
      </c>
      <c r="BL157" t="str">
        <f>IF(Dot_RI!BL157&gt;Dot_RI!$DM157,"",Dot_RI!BL157)</f>
        <v/>
      </c>
      <c r="BM157" t="str">
        <f>IF(Dot_RI!BM157&gt;Dot_RI!$DM157,"",Dot_RI!BM157)</f>
        <v/>
      </c>
      <c r="BN157" t="str">
        <f>IF(Dot_RI!BN157&gt;Dot_RI!$DM157,"",Dot_RI!BN157)</f>
        <v/>
      </c>
      <c r="BO157" t="str">
        <f>IF(Dot_RI!BO157&gt;Dot_RI!$DM157,"",Dot_RI!BO157)</f>
        <v/>
      </c>
      <c r="BP157" t="str">
        <f>IF(Dot_RI!BP157&gt;Dot_RI!$DM157,"",Dot_RI!BP157)</f>
        <v/>
      </c>
      <c r="BQ157" t="str">
        <f>IF(Dot_RI!BQ157&gt;Dot_RI!$DM157,"",Dot_RI!BQ157)</f>
        <v/>
      </c>
      <c r="BR157" t="str">
        <f>IF(Dot_RI!BR157&gt;Dot_RI!$DM157,"",Dot_RI!BR157)</f>
        <v/>
      </c>
      <c r="BS157" t="str">
        <f>IF(Dot_RI!BS157&gt;Dot_RI!$DM157,"",Dot_RI!BS157)</f>
        <v/>
      </c>
      <c r="BT157" t="str">
        <f>IF(Dot_RI!BT157&gt;Dot_RI!$DM157,"",Dot_RI!BT157)</f>
        <v/>
      </c>
      <c r="BU157" t="str">
        <f>IF(Dot_RI!BU157&gt;Dot_RI!$DM157,"",Dot_RI!BU157)</f>
        <v/>
      </c>
      <c r="BV157" t="str">
        <f>IF(Dot_RI!BV157&gt;Dot_RI!$DM157,"",Dot_RI!BV157)</f>
        <v/>
      </c>
      <c r="BW157" t="str">
        <f>IF(Dot_RI!BW157&gt;Dot_RI!$DM157,"",Dot_RI!BW157)</f>
        <v/>
      </c>
      <c r="BX157" t="str">
        <f>IF(Dot_RI!BX157&gt;Dot_RI!$DM157,"",Dot_RI!BX157)</f>
        <v/>
      </c>
      <c r="BY157" t="str">
        <f>IF(Dot_RI!BY157&gt;Dot_RI!$DM157,"",Dot_RI!BY157)</f>
        <v/>
      </c>
      <c r="BZ157" t="str">
        <f>IF(Dot_RI!BZ157&gt;Dot_RI!$DM157,"",Dot_RI!BZ157)</f>
        <v/>
      </c>
      <c r="CA157" t="str">
        <f>IF(Dot_RI!CA157&gt;Dot_RI!$DM157,"",Dot_RI!CA157)</f>
        <v/>
      </c>
      <c r="CB157" t="str">
        <f>IF(Dot_RI!CB157&gt;Dot_RI!$DM157,"",Dot_RI!CB157)</f>
        <v/>
      </c>
      <c r="CC157" t="str">
        <f>IF(Dot_RI!CC157&gt;Dot_RI!$DM157,"",Dot_RI!CC157)</f>
        <v/>
      </c>
      <c r="CD157" t="str">
        <f>IF(Dot_RI!CD157&gt;Dot_RI!$DM157,"",Dot_RI!CD157)</f>
        <v/>
      </c>
      <c r="CE157" t="str">
        <f>IF(Dot_RI!CE157&gt;Dot_RI!$DM157,"",Dot_RI!CE157)</f>
        <v/>
      </c>
      <c r="CF157" t="str">
        <f>IF(Dot_RI!CF157&gt;Dot_RI!$DM157,"",Dot_RI!CF157)</f>
        <v/>
      </c>
      <c r="CG157" t="str">
        <f>IF(Dot_RI!CG157&gt;Dot_RI!$DM157,"",Dot_RI!CG157)</f>
        <v/>
      </c>
      <c r="CH157" t="str">
        <f>IF(Dot_RI!CH157&gt;Dot_RI!$DM157,"",Dot_RI!CH157)</f>
        <v/>
      </c>
      <c r="CI157" t="str">
        <f>IF(Dot_RI!CI157&gt;Dot_RI!$DM157,"",Dot_RI!CI157)</f>
        <v/>
      </c>
      <c r="CJ157" t="str">
        <f>IF(Dot_RI!CJ157&gt;Dot_RI!$DM157,"",Dot_RI!CJ157)</f>
        <v/>
      </c>
      <c r="CK157" t="str">
        <f>IF(Dot_RI!CK157&gt;Dot_RI!$DM157,"",Dot_RI!CK157)</f>
        <v/>
      </c>
      <c r="CL157" t="str">
        <f>IF(Dot_RI!CL157&gt;Dot_RI!$DM157,"",Dot_RI!CL157)</f>
        <v/>
      </c>
      <c r="CM157" t="str">
        <f>IF(Dot_RI!CM157&gt;Dot_RI!$DM157,"",Dot_RI!CM157)</f>
        <v/>
      </c>
      <c r="CN157" t="str">
        <f>IF(Dot_RI!CN157&gt;Dot_RI!$DM157,"",Dot_RI!CN157)</f>
        <v/>
      </c>
      <c r="CO157" t="str">
        <f>IF(Dot_RI!CO157&gt;Dot_RI!$DM157,"",Dot_RI!CO157)</f>
        <v/>
      </c>
      <c r="CP157" t="str">
        <f>IF(Dot_RI!CP157&gt;Dot_RI!$DM157,"",Dot_RI!CP157)</f>
        <v/>
      </c>
      <c r="CQ157" t="str">
        <f>IF(Dot_RI!CQ157&gt;Dot_RI!$DM157,"",Dot_RI!CQ157)</f>
        <v/>
      </c>
      <c r="CR157" t="str">
        <f>IF(Dot_RI!CR157&gt;Dot_RI!$DM157,"",Dot_RI!CR157)</f>
        <v/>
      </c>
      <c r="CS157" t="str">
        <f>IF(Dot_RI!CS157&gt;Dot_RI!$DM157,"",Dot_RI!CS157)</f>
        <v/>
      </c>
      <c r="CT157" t="str">
        <f>IF(Dot_RI!CT157&gt;Dot_RI!$DM157,"",Dot_RI!CT157)</f>
        <v/>
      </c>
      <c r="CU157" t="str">
        <f>IF(Dot_RI!CU157&gt;Dot_RI!$DM157,"",Dot_RI!CU157)</f>
        <v/>
      </c>
      <c r="CV157" t="str">
        <f>IF(Dot_RI!CV157&gt;Dot_RI!$DM157,"",Dot_RI!CV157)</f>
        <v/>
      </c>
      <c r="CW157" t="str">
        <f>IF(Dot_RI!CW157&gt;Dot_RI!$DM157,"",Dot_RI!CW157)</f>
        <v/>
      </c>
      <c r="CX157" t="str">
        <f>IF(Dot_RI!CX157&gt;Dot_RI!$DM157,"",Dot_RI!CX157)</f>
        <v/>
      </c>
      <c r="CY157" t="str">
        <f>IF(Dot_RI!CY157&gt;Dot_RI!$DM157,"",Dot_RI!CY157)</f>
        <v/>
      </c>
      <c r="CZ157" t="str">
        <f>IF(Dot_RI!CZ157&gt;Dot_RI!$DM157,"",Dot_RI!CZ157)</f>
        <v/>
      </c>
      <c r="DA157" t="str">
        <f>IF(Dot_RI!DA157&gt;Dot_RI!$DM157,"",Dot_RI!DA157)</f>
        <v/>
      </c>
      <c r="DB157" t="str">
        <f>IF(Dot_RI!DB157&gt;Dot_RI!$DM157,"",Dot_RI!DB157)</f>
        <v/>
      </c>
      <c r="DC157" t="str">
        <f>IF(Dot_RI!DC157&gt;Dot_RI!$DM157,"",Dot_RI!DC157)</f>
        <v/>
      </c>
      <c r="DD157" t="str">
        <f>IF(Dot_RI!DD157&gt;Dot_RI!$DM157,"",Dot_RI!DD157)</f>
        <v/>
      </c>
      <c r="DE157" t="str">
        <f>IF(Dot_RI!DE157&gt;Dot_RI!$DM157,"",Dot_RI!DE157)</f>
        <v/>
      </c>
      <c r="DF157" t="str">
        <f>IF(Dot_RI!DF157&gt;Dot_RI!$DM157,"",Dot_RI!DF157)</f>
        <v/>
      </c>
      <c r="DG157" t="str">
        <f>IF(Dot_RI!DG157&gt;Dot_RI!$DM157,"",Dot_RI!DG157)</f>
        <v/>
      </c>
      <c r="DH157" t="str">
        <f>IF(Dot_RI!DH157&gt;Dot_RI!$DM157,"",Dot_RI!DH157)</f>
        <v/>
      </c>
      <c r="DI157" t="str">
        <f>IF(Dot_RI!DI157&gt;Dot_RI!$DM157,"",Dot_RI!DI157)</f>
        <v/>
      </c>
      <c r="DJ157" t="str">
        <f>IF(Dot_RI!DJ157&gt;Dot_RI!$DM157,"",Dot_RI!DJ157)</f>
        <v/>
      </c>
      <c r="DK157" t="str">
        <f>IF(Dot_RI!DK157&gt;Dot_RI!$DM157,"",Dot_RI!DK157)</f>
        <v/>
      </c>
      <c r="DL157" t="str">
        <f>IF(Dot_RI!DL157&gt;Dot_RI!$DM157,"",Dot_RI!DL157)</f>
        <v/>
      </c>
    </row>
    <row r="158" spans="1:116" x14ac:dyDescent="0.3">
      <c r="A158">
        <v>2016</v>
      </c>
      <c r="B158">
        <v>135</v>
      </c>
      <c r="C158" t="str">
        <f>IF(Dot_RI!C158&gt;Dot_RI!$DM158,"",Dot_RI!C158)</f>
        <v/>
      </c>
      <c r="D158" t="str">
        <f>IF(Dot_RI!D158&gt;Dot_RI!$DM158,"",Dot_RI!D158)</f>
        <v/>
      </c>
      <c r="E158" t="str">
        <f>IF(Dot_RI!E158&gt;Dot_RI!$DM158,"",Dot_RI!E158)</f>
        <v/>
      </c>
      <c r="F158" t="str">
        <f>IF(Dot_RI!F158&gt;Dot_RI!$DM158,"",Dot_RI!F158)</f>
        <v/>
      </c>
      <c r="G158" t="str">
        <f>IF(Dot_RI!G158&gt;Dot_RI!$DM158,"",Dot_RI!G158)</f>
        <v/>
      </c>
      <c r="H158" t="str">
        <f>IF(Dot_RI!H158&gt;Dot_RI!$DM158,"",Dot_RI!H158)</f>
        <v/>
      </c>
      <c r="I158" t="str">
        <f>IF(Dot_RI!I158&gt;Dot_RI!$DM158,"",Dot_RI!I158)</f>
        <v/>
      </c>
      <c r="J158" t="str">
        <f>IF(Dot_RI!J158&gt;Dot_RI!$DM158,"",Dot_RI!J158)</f>
        <v/>
      </c>
      <c r="K158" t="str">
        <f>IF(Dot_RI!K158&gt;Dot_RI!$DM158,"",Dot_RI!K158)</f>
        <v/>
      </c>
      <c r="L158" t="str">
        <f>IF(Dot_RI!L158&gt;Dot_RI!$DM158,"",Dot_RI!L158)</f>
        <v/>
      </c>
      <c r="M158" t="str">
        <f>IF(Dot_RI!M158&gt;Dot_RI!$DM158,"",Dot_RI!M158)</f>
        <v/>
      </c>
      <c r="N158" t="str">
        <f>IF(Dot_RI!N158&gt;Dot_RI!$DM158,"",Dot_RI!N158)</f>
        <v/>
      </c>
      <c r="O158" t="str">
        <f>IF(Dot_RI!O158&gt;Dot_RI!$DM158,"",Dot_RI!O158)</f>
        <v/>
      </c>
      <c r="P158" t="str">
        <f>IF(Dot_RI!P158&gt;Dot_RI!$DM158,"",Dot_RI!P158)</f>
        <v/>
      </c>
      <c r="Q158" t="str">
        <f>IF(Dot_RI!Q158&gt;Dot_RI!$DM158,"",Dot_RI!Q158)</f>
        <v/>
      </c>
      <c r="R158" t="str">
        <f>IF(Dot_RI!R158&gt;Dot_RI!$DM158,"",Dot_RI!R158)</f>
        <v/>
      </c>
      <c r="S158" t="str">
        <f>IF(Dot_RI!S158&gt;Dot_RI!$DM158,"",Dot_RI!S158)</f>
        <v/>
      </c>
      <c r="T158" t="str">
        <f>IF(Dot_RI!T158&gt;Dot_RI!$DM158,"",Dot_RI!T158)</f>
        <v/>
      </c>
      <c r="U158" t="str">
        <f>IF(Dot_RI!U158&gt;Dot_RI!$DM158,"",Dot_RI!U158)</f>
        <v/>
      </c>
      <c r="V158" t="str">
        <f>IF(Dot_RI!V158&gt;Dot_RI!$DM158,"",Dot_RI!V158)</f>
        <v/>
      </c>
      <c r="W158" t="str">
        <f>IF(Dot_RI!W158&gt;Dot_RI!$DM158,"",Dot_RI!W158)</f>
        <v/>
      </c>
      <c r="X158" t="str">
        <f>IF(Dot_RI!X158&gt;Dot_RI!$DM158,"",Dot_RI!X158)</f>
        <v/>
      </c>
      <c r="Y158" t="str">
        <f>IF(Dot_RI!Y158&gt;Dot_RI!$DM158,"",Dot_RI!Y158)</f>
        <v/>
      </c>
      <c r="Z158" t="str">
        <f>IF(Dot_RI!Z158&gt;Dot_RI!$DM158,"",Dot_RI!Z158)</f>
        <v/>
      </c>
      <c r="AA158" t="str">
        <f>IF(Dot_RI!AA158&gt;Dot_RI!$DM158,"",Dot_RI!AA158)</f>
        <v/>
      </c>
      <c r="AB158" t="str">
        <f>IF(Dot_RI!AB158&gt;Dot_RI!$DM158,"",Dot_RI!AB158)</f>
        <v/>
      </c>
      <c r="AC158" t="str">
        <f>IF(Dot_RI!AC158&gt;Dot_RI!$DM158,"",Dot_RI!AC158)</f>
        <v/>
      </c>
      <c r="AD158" t="str">
        <f>IF(Dot_RI!AD158&gt;Dot_RI!$DM158,"",Dot_RI!AD158)</f>
        <v/>
      </c>
      <c r="AE158" t="str">
        <f>IF(Dot_RI!AE158&gt;Dot_RI!$DM158,"",Dot_RI!AE158)</f>
        <v/>
      </c>
      <c r="AF158" t="str">
        <f>IF(Dot_RI!AF158&gt;Dot_RI!$DM158,"",Dot_RI!AF158)</f>
        <v/>
      </c>
      <c r="AG158" t="str">
        <f>IF(Dot_RI!AG158&gt;Dot_RI!$DM158,"",Dot_RI!AG158)</f>
        <v/>
      </c>
      <c r="AH158" t="str">
        <f>IF(Dot_RI!AH158&gt;Dot_RI!$DM158,"",Dot_RI!AH158)</f>
        <v/>
      </c>
      <c r="AI158" t="str">
        <f>IF(Dot_RI!AI158&gt;Dot_RI!$DM158,"",Dot_RI!AI158)</f>
        <v/>
      </c>
      <c r="AJ158" t="str">
        <f>IF(Dot_RI!AJ158&gt;Dot_RI!$DM158,"",Dot_RI!AJ158)</f>
        <v/>
      </c>
      <c r="AK158" t="str">
        <f>IF(Dot_RI!AK158&gt;Dot_RI!$DM158,"",Dot_RI!AK158)</f>
        <v/>
      </c>
      <c r="AL158" t="str">
        <f>IF(Dot_RI!AL158&gt;Dot_RI!$DM158,"",Dot_RI!AL158)</f>
        <v/>
      </c>
      <c r="AM158" t="str">
        <f>IF(Dot_RI!AM158&gt;Dot_RI!$DM158,"",Dot_RI!AM158)</f>
        <v/>
      </c>
      <c r="AN158" t="str">
        <f>IF(Dot_RI!AN158&gt;Dot_RI!$DM158,"",Dot_RI!AN158)</f>
        <v/>
      </c>
      <c r="AO158" t="str">
        <f>IF(Dot_RI!AO158&gt;Dot_RI!$DM158,"",Dot_RI!AO158)</f>
        <v/>
      </c>
      <c r="AP158" t="str">
        <f>IF(Dot_RI!AP158&gt;Dot_RI!$DM158,"",Dot_RI!AP158)</f>
        <v/>
      </c>
      <c r="AQ158" t="str">
        <f>IF(Dot_RI!AQ158&gt;Dot_RI!$DM158,"",Dot_RI!AQ158)</f>
        <v/>
      </c>
      <c r="AR158" t="str">
        <f>IF(Dot_RI!AR158&gt;Dot_RI!$DM158,"",Dot_RI!AR158)</f>
        <v/>
      </c>
      <c r="AS158" t="str">
        <f>IF(Dot_RI!AS158&gt;Dot_RI!$DM158,"",Dot_RI!AS158)</f>
        <v/>
      </c>
      <c r="AT158" t="str">
        <f>IF(Dot_RI!AT158&gt;Dot_RI!$DM158,"",Dot_RI!AT158)</f>
        <v/>
      </c>
      <c r="AU158" t="str">
        <f>IF(Dot_RI!AU158&gt;Dot_RI!$DM158,"",Dot_RI!AU158)</f>
        <v/>
      </c>
      <c r="AV158" t="str">
        <f>IF(Dot_RI!AV158&gt;Dot_RI!$DM158,"",Dot_RI!AV158)</f>
        <v/>
      </c>
      <c r="AW158" t="str">
        <f>IF(Dot_RI!AW158&gt;Dot_RI!$DM158,"",Dot_RI!AW158)</f>
        <v/>
      </c>
      <c r="AX158" t="str">
        <f>IF(Dot_RI!AX158&gt;Dot_RI!$DM158,"",Dot_RI!AX158)</f>
        <v/>
      </c>
      <c r="AY158" t="str">
        <f>IF(Dot_RI!AY158&gt;Dot_RI!$DM158,"",Dot_RI!AY158)</f>
        <v/>
      </c>
      <c r="AZ158" t="str">
        <f>IF(Dot_RI!AZ158&gt;Dot_RI!$DM158,"",Dot_RI!AZ158)</f>
        <v/>
      </c>
      <c r="BA158" t="str">
        <f>IF(Dot_RI!BA158&gt;Dot_RI!$DM158,"",Dot_RI!BA158)</f>
        <v/>
      </c>
      <c r="BB158" t="str">
        <f>IF(Dot_RI!BB158&gt;Dot_RI!$DM158,"",Dot_RI!BB158)</f>
        <v/>
      </c>
      <c r="BC158" t="str">
        <f>IF(Dot_RI!BC158&gt;Dot_RI!$DM158,"",Dot_RI!BC158)</f>
        <v/>
      </c>
      <c r="BD158" t="str">
        <f>IF(Dot_RI!BD158&gt;Dot_RI!$DM158,"",Dot_RI!BD158)</f>
        <v/>
      </c>
      <c r="BE158" t="str">
        <f>IF(Dot_RI!BE158&gt;Dot_RI!$DM158,"",Dot_RI!BE158)</f>
        <v/>
      </c>
      <c r="BF158" t="str">
        <f>IF(Dot_RI!BF158&gt;Dot_RI!$DM158,"",Dot_RI!BF158)</f>
        <v/>
      </c>
      <c r="BG158" t="str">
        <f>IF(Dot_RI!BG158&gt;Dot_RI!$DM158,"",Dot_RI!BG158)</f>
        <v/>
      </c>
      <c r="BH158" t="str">
        <f>IF(Dot_RI!BH158&gt;Dot_RI!$DM158,"",Dot_RI!BH158)</f>
        <v/>
      </c>
      <c r="BI158" t="str">
        <f>IF(Dot_RI!BI158&gt;Dot_RI!$DM158,"",Dot_RI!BI158)</f>
        <v/>
      </c>
      <c r="BJ158" t="str">
        <f>IF(Dot_RI!BJ158&gt;Dot_RI!$DM158,"",Dot_RI!BJ158)</f>
        <v/>
      </c>
      <c r="BK158" t="str">
        <f>IF(Dot_RI!BK158&gt;Dot_RI!$DM158,"",Dot_RI!BK158)</f>
        <v/>
      </c>
      <c r="BL158" t="str">
        <f>IF(Dot_RI!BL158&gt;Dot_RI!$DM158,"",Dot_RI!BL158)</f>
        <v/>
      </c>
      <c r="BM158" t="str">
        <f>IF(Dot_RI!BM158&gt;Dot_RI!$DM158,"",Dot_RI!BM158)</f>
        <v/>
      </c>
      <c r="BN158" t="str">
        <f>IF(Dot_RI!BN158&gt;Dot_RI!$DM158,"",Dot_RI!BN158)</f>
        <v/>
      </c>
      <c r="BO158" t="str">
        <f>IF(Dot_RI!BO158&gt;Dot_RI!$DM158,"",Dot_RI!BO158)</f>
        <v/>
      </c>
      <c r="BP158" t="str">
        <f>IF(Dot_RI!BP158&gt;Dot_RI!$DM158,"",Dot_RI!BP158)</f>
        <v/>
      </c>
      <c r="BQ158" t="str">
        <f>IF(Dot_RI!BQ158&gt;Dot_RI!$DM158,"",Dot_RI!BQ158)</f>
        <v/>
      </c>
      <c r="BR158" t="str">
        <f>IF(Dot_RI!BR158&gt;Dot_RI!$DM158,"",Dot_RI!BR158)</f>
        <v/>
      </c>
      <c r="BS158" t="str">
        <f>IF(Dot_RI!BS158&gt;Dot_RI!$DM158,"",Dot_RI!BS158)</f>
        <v/>
      </c>
      <c r="BT158" t="str">
        <f>IF(Dot_RI!BT158&gt;Dot_RI!$DM158,"",Dot_RI!BT158)</f>
        <v/>
      </c>
      <c r="BU158" t="str">
        <f>IF(Dot_RI!BU158&gt;Dot_RI!$DM158,"",Dot_RI!BU158)</f>
        <v/>
      </c>
      <c r="BV158" t="str">
        <f>IF(Dot_RI!BV158&gt;Dot_RI!$DM158,"",Dot_RI!BV158)</f>
        <v/>
      </c>
      <c r="BW158" t="str">
        <f>IF(Dot_RI!BW158&gt;Dot_RI!$DM158,"",Dot_RI!BW158)</f>
        <v/>
      </c>
      <c r="BX158" t="str">
        <f>IF(Dot_RI!BX158&gt;Dot_RI!$DM158,"",Dot_RI!BX158)</f>
        <v/>
      </c>
      <c r="BY158" t="str">
        <f>IF(Dot_RI!BY158&gt;Dot_RI!$DM158,"",Dot_RI!BY158)</f>
        <v/>
      </c>
      <c r="BZ158" t="str">
        <f>IF(Dot_RI!BZ158&gt;Dot_RI!$DM158,"",Dot_RI!BZ158)</f>
        <v/>
      </c>
      <c r="CA158" t="str">
        <f>IF(Dot_RI!CA158&gt;Dot_RI!$DM158,"",Dot_RI!CA158)</f>
        <v/>
      </c>
      <c r="CB158" t="str">
        <f>IF(Dot_RI!CB158&gt;Dot_RI!$DM158,"",Dot_RI!CB158)</f>
        <v/>
      </c>
      <c r="CC158" t="str">
        <f>IF(Dot_RI!CC158&gt;Dot_RI!$DM158,"",Dot_RI!CC158)</f>
        <v/>
      </c>
      <c r="CD158" t="str">
        <f>IF(Dot_RI!CD158&gt;Dot_RI!$DM158,"",Dot_RI!CD158)</f>
        <v/>
      </c>
      <c r="CE158" t="str">
        <f>IF(Dot_RI!CE158&gt;Dot_RI!$DM158,"",Dot_RI!CE158)</f>
        <v/>
      </c>
      <c r="CF158" t="str">
        <f>IF(Dot_RI!CF158&gt;Dot_RI!$DM158,"",Dot_RI!CF158)</f>
        <v/>
      </c>
      <c r="CG158" t="str">
        <f>IF(Dot_RI!CG158&gt;Dot_RI!$DM158,"",Dot_RI!CG158)</f>
        <v/>
      </c>
      <c r="CH158" t="str">
        <f>IF(Dot_RI!CH158&gt;Dot_RI!$DM158,"",Dot_RI!CH158)</f>
        <v/>
      </c>
      <c r="CI158" t="str">
        <f>IF(Dot_RI!CI158&gt;Dot_RI!$DM158,"",Dot_RI!CI158)</f>
        <v/>
      </c>
      <c r="CJ158" t="str">
        <f>IF(Dot_RI!CJ158&gt;Dot_RI!$DM158,"",Dot_RI!CJ158)</f>
        <v/>
      </c>
      <c r="CK158" t="str">
        <f>IF(Dot_RI!CK158&gt;Dot_RI!$DM158,"",Dot_RI!CK158)</f>
        <v/>
      </c>
      <c r="CL158" t="str">
        <f>IF(Dot_RI!CL158&gt;Dot_RI!$DM158,"",Dot_RI!CL158)</f>
        <v/>
      </c>
      <c r="CM158" t="str">
        <f>IF(Dot_RI!CM158&gt;Dot_RI!$DM158,"",Dot_RI!CM158)</f>
        <v/>
      </c>
      <c r="CN158" t="str">
        <f>IF(Dot_RI!CN158&gt;Dot_RI!$DM158,"",Dot_RI!CN158)</f>
        <v/>
      </c>
      <c r="CO158" t="str">
        <f>IF(Dot_RI!CO158&gt;Dot_RI!$DM158,"",Dot_RI!CO158)</f>
        <v/>
      </c>
      <c r="CP158" t="str">
        <f>IF(Dot_RI!CP158&gt;Dot_RI!$DM158,"",Dot_RI!CP158)</f>
        <v/>
      </c>
      <c r="CQ158" t="str">
        <f>IF(Dot_RI!CQ158&gt;Dot_RI!$DM158,"",Dot_RI!CQ158)</f>
        <v/>
      </c>
      <c r="CR158" t="str">
        <f>IF(Dot_RI!CR158&gt;Dot_RI!$DM158,"",Dot_RI!CR158)</f>
        <v/>
      </c>
      <c r="CS158" t="str">
        <f>IF(Dot_RI!CS158&gt;Dot_RI!$DM158,"",Dot_RI!CS158)</f>
        <v/>
      </c>
      <c r="CT158" t="str">
        <f>IF(Dot_RI!CT158&gt;Dot_RI!$DM158,"",Dot_RI!CT158)</f>
        <v/>
      </c>
      <c r="CU158" t="str">
        <f>IF(Dot_RI!CU158&gt;Dot_RI!$DM158,"",Dot_RI!CU158)</f>
        <v/>
      </c>
      <c r="CV158" t="str">
        <f>IF(Dot_RI!CV158&gt;Dot_RI!$DM158,"",Dot_RI!CV158)</f>
        <v/>
      </c>
      <c r="CW158" t="str">
        <f>IF(Dot_RI!CW158&gt;Dot_RI!$DM158,"",Dot_RI!CW158)</f>
        <v/>
      </c>
      <c r="CX158" t="str">
        <f>IF(Dot_RI!CX158&gt;Dot_RI!$DM158,"",Dot_RI!CX158)</f>
        <v/>
      </c>
      <c r="CY158" t="str">
        <f>IF(Dot_RI!CY158&gt;Dot_RI!$DM158,"",Dot_RI!CY158)</f>
        <v/>
      </c>
      <c r="CZ158" t="str">
        <f>IF(Dot_RI!CZ158&gt;Dot_RI!$DM158,"",Dot_RI!CZ158)</f>
        <v/>
      </c>
      <c r="DA158" t="str">
        <f>IF(Dot_RI!DA158&gt;Dot_RI!$DM158,"",Dot_RI!DA158)</f>
        <v/>
      </c>
      <c r="DB158" t="str">
        <f>IF(Dot_RI!DB158&gt;Dot_RI!$DM158,"",Dot_RI!DB158)</f>
        <v/>
      </c>
      <c r="DC158" t="str">
        <f>IF(Dot_RI!DC158&gt;Dot_RI!$DM158,"",Dot_RI!DC158)</f>
        <v/>
      </c>
      <c r="DD158" t="str">
        <f>IF(Dot_RI!DD158&gt;Dot_RI!$DM158,"",Dot_RI!DD158)</f>
        <v/>
      </c>
      <c r="DE158" t="str">
        <f>IF(Dot_RI!DE158&gt;Dot_RI!$DM158,"",Dot_RI!DE158)</f>
        <v/>
      </c>
      <c r="DF158" t="str">
        <f>IF(Dot_RI!DF158&gt;Dot_RI!$DM158,"",Dot_RI!DF158)</f>
        <v/>
      </c>
      <c r="DG158" t="str">
        <f>IF(Dot_RI!DG158&gt;Dot_RI!$DM158,"",Dot_RI!DG158)</f>
        <v/>
      </c>
      <c r="DH158" t="str">
        <f>IF(Dot_RI!DH158&gt;Dot_RI!$DM158,"",Dot_RI!DH158)</f>
        <v/>
      </c>
      <c r="DI158" t="str">
        <f>IF(Dot_RI!DI158&gt;Dot_RI!$DM158,"",Dot_RI!DI158)</f>
        <v/>
      </c>
      <c r="DJ158" t="str">
        <f>IF(Dot_RI!DJ158&gt;Dot_RI!$DM158,"",Dot_RI!DJ158)</f>
        <v/>
      </c>
      <c r="DK158" t="str">
        <f>IF(Dot_RI!DK158&gt;Dot_RI!$DM158,"",Dot_RI!DK158)</f>
        <v/>
      </c>
      <c r="DL158" t="str">
        <f>IF(Dot_RI!DL158&gt;Dot_RI!$DM158,"",Dot_RI!DL158)</f>
        <v/>
      </c>
    </row>
    <row r="159" spans="1:116" x14ac:dyDescent="0.3">
      <c r="A159">
        <v>2016</v>
      </c>
      <c r="B159">
        <v>136</v>
      </c>
      <c r="C159" t="str">
        <f>IF(Dot_RI!C159&gt;Dot_RI!$DM159,"",Dot_RI!C159)</f>
        <v/>
      </c>
      <c r="D159" t="str">
        <f>IF(Dot_RI!D159&gt;Dot_RI!$DM159,"",Dot_RI!D159)</f>
        <v/>
      </c>
      <c r="E159" t="str">
        <f>IF(Dot_RI!E159&gt;Dot_RI!$DM159,"",Dot_RI!E159)</f>
        <v/>
      </c>
      <c r="F159" t="str">
        <f>IF(Dot_RI!F159&gt;Dot_RI!$DM159,"",Dot_RI!F159)</f>
        <v/>
      </c>
      <c r="G159" t="str">
        <f>IF(Dot_RI!G159&gt;Dot_RI!$DM159,"",Dot_RI!G159)</f>
        <v/>
      </c>
      <c r="H159" t="str">
        <f>IF(Dot_RI!H159&gt;Dot_RI!$DM159,"",Dot_RI!H159)</f>
        <v/>
      </c>
      <c r="I159" t="str">
        <f>IF(Dot_RI!I159&gt;Dot_RI!$DM159,"",Dot_RI!I159)</f>
        <v/>
      </c>
      <c r="J159" t="str">
        <f>IF(Dot_RI!J159&gt;Dot_RI!$DM159,"",Dot_RI!J159)</f>
        <v/>
      </c>
      <c r="K159" t="str">
        <f>IF(Dot_RI!K159&gt;Dot_RI!$DM159,"",Dot_RI!K159)</f>
        <v/>
      </c>
      <c r="L159" t="str">
        <f>IF(Dot_RI!L159&gt;Dot_RI!$DM159,"",Dot_RI!L159)</f>
        <v/>
      </c>
      <c r="M159" t="str">
        <f>IF(Dot_RI!M159&gt;Dot_RI!$DM159,"",Dot_RI!M159)</f>
        <v/>
      </c>
      <c r="N159" t="str">
        <f>IF(Dot_RI!N159&gt;Dot_RI!$DM159,"",Dot_RI!N159)</f>
        <v/>
      </c>
      <c r="O159" t="str">
        <f>IF(Dot_RI!O159&gt;Dot_RI!$DM159,"",Dot_RI!O159)</f>
        <v/>
      </c>
      <c r="P159" t="str">
        <f>IF(Dot_RI!P159&gt;Dot_RI!$DM159,"",Dot_RI!P159)</f>
        <v/>
      </c>
      <c r="Q159" t="str">
        <f>IF(Dot_RI!Q159&gt;Dot_RI!$DM159,"",Dot_RI!Q159)</f>
        <v/>
      </c>
      <c r="R159" t="str">
        <f>IF(Dot_RI!R159&gt;Dot_RI!$DM159,"",Dot_RI!R159)</f>
        <v/>
      </c>
      <c r="S159" t="str">
        <f>IF(Dot_RI!S159&gt;Dot_RI!$DM159,"",Dot_RI!S159)</f>
        <v/>
      </c>
      <c r="T159" t="str">
        <f>IF(Dot_RI!T159&gt;Dot_RI!$DM159,"",Dot_RI!T159)</f>
        <v/>
      </c>
      <c r="U159" t="str">
        <f>IF(Dot_RI!U159&gt;Dot_RI!$DM159,"",Dot_RI!U159)</f>
        <v/>
      </c>
      <c r="V159" t="str">
        <f>IF(Dot_RI!V159&gt;Dot_RI!$DM159,"",Dot_RI!V159)</f>
        <v/>
      </c>
      <c r="W159" t="str">
        <f>IF(Dot_RI!W159&gt;Dot_RI!$DM159,"",Dot_RI!W159)</f>
        <v/>
      </c>
      <c r="X159" t="str">
        <f>IF(Dot_RI!X159&gt;Dot_RI!$DM159,"",Dot_RI!X159)</f>
        <v/>
      </c>
      <c r="Y159" t="str">
        <f>IF(Dot_RI!Y159&gt;Dot_RI!$DM159,"",Dot_RI!Y159)</f>
        <v/>
      </c>
      <c r="Z159" t="str">
        <f>IF(Dot_RI!Z159&gt;Dot_RI!$DM159,"",Dot_RI!Z159)</f>
        <v/>
      </c>
      <c r="AA159" t="str">
        <f>IF(Dot_RI!AA159&gt;Dot_RI!$DM159,"",Dot_RI!AA159)</f>
        <v/>
      </c>
      <c r="AB159" t="str">
        <f>IF(Dot_RI!AB159&gt;Dot_RI!$DM159,"",Dot_RI!AB159)</f>
        <v/>
      </c>
      <c r="AC159" t="str">
        <f>IF(Dot_RI!AC159&gt;Dot_RI!$DM159,"",Dot_RI!AC159)</f>
        <v/>
      </c>
      <c r="AD159" t="str">
        <f>IF(Dot_RI!AD159&gt;Dot_RI!$DM159,"",Dot_RI!AD159)</f>
        <v/>
      </c>
      <c r="AE159" t="str">
        <f>IF(Dot_RI!AE159&gt;Dot_RI!$DM159,"",Dot_RI!AE159)</f>
        <v/>
      </c>
      <c r="AF159" t="str">
        <f>IF(Dot_RI!AF159&gt;Dot_RI!$DM159,"",Dot_RI!AF159)</f>
        <v/>
      </c>
      <c r="AG159" t="str">
        <f>IF(Dot_RI!AG159&gt;Dot_RI!$DM159,"",Dot_RI!AG159)</f>
        <v/>
      </c>
      <c r="AH159" t="str">
        <f>IF(Dot_RI!AH159&gt;Dot_RI!$DM159,"",Dot_RI!AH159)</f>
        <v/>
      </c>
      <c r="AI159" t="str">
        <f>IF(Dot_RI!AI159&gt;Dot_RI!$DM159,"",Dot_RI!AI159)</f>
        <v/>
      </c>
      <c r="AJ159" t="str">
        <f>IF(Dot_RI!AJ159&gt;Dot_RI!$DM159,"",Dot_RI!AJ159)</f>
        <v/>
      </c>
      <c r="AK159" t="str">
        <f>IF(Dot_RI!AK159&gt;Dot_RI!$DM159,"",Dot_RI!AK159)</f>
        <v/>
      </c>
      <c r="AL159">
        <f>IF(Dot_RI!AL159&gt;Dot_RI!$DM159,"",Dot_RI!AL159)</f>
        <v>0</v>
      </c>
      <c r="AM159" t="str">
        <f>IF(Dot_RI!AM159&gt;Dot_RI!$DM159,"",Dot_RI!AM159)</f>
        <v/>
      </c>
      <c r="AN159" t="str">
        <f>IF(Dot_RI!AN159&gt;Dot_RI!$DM159,"",Dot_RI!AN159)</f>
        <v/>
      </c>
      <c r="AO159" t="str">
        <f>IF(Dot_RI!AO159&gt;Dot_RI!$DM159,"",Dot_RI!AO159)</f>
        <v/>
      </c>
      <c r="AP159" t="str">
        <f>IF(Dot_RI!AP159&gt;Dot_RI!$DM159,"",Dot_RI!AP159)</f>
        <v/>
      </c>
      <c r="AQ159" t="str">
        <f>IF(Dot_RI!AQ159&gt;Dot_RI!$DM159,"",Dot_RI!AQ159)</f>
        <v/>
      </c>
      <c r="AR159" t="str">
        <f>IF(Dot_RI!AR159&gt;Dot_RI!$DM159,"",Dot_RI!AR159)</f>
        <v/>
      </c>
      <c r="AS159" t="str">
        <f>IF(Dot_RI!AS159&gt;Dot_RI!$DM159,"",Dot_RI!AS159)</f>
        <v/>
      </c>
      <c r="AT159" t="str">
        <f>IF(Dot_RI!AT159&gt;Dot_RI!$DM159,"",Dot_RI!AT159)</f>
        <v/>
      </c>
      <c r="AU159" t="str">
        <f>IF(Dot_RI!AU159&gt;Dot_RI!$DM159,"",Dot_RI!AU159)</f>
        <v/>
      </c>
      <c r="AV159" t="str">
        <f>IF(Dot_RI!AV159&gt;Dot_RI!$DM159,"",Dot_RI!AV159)</f>
        <v/>
      </c>
      <c r="AW159" t="str">
        <f>IF(Dot_RI!AW159&gt;Dot_RI!$DM159,"",Dot_RI!AW159)</f>
        <v/>
      </c>
      <c r="AX159" t="str">
        <f>IF(Dot_RI!AX159&gt;Dot_RI!$DM159,"",Dot_RI!AX159)</f>
        <v/>
      </c>
      <c r="AY159" t="str">
        <f>IF(Dot_RI!AY159&gt;Dot_RI!$DM159,"",Dot_RI!AY159)</f>
        <v/>
      </c>
      <c r="AZ159" t="str">
        <f>IF(Dot_RI!AZ159&gt;Dot_RI!$DM159,"",Dot_RI!AZ159)</f>
        <v/>
      </c>
      <c r="BA159" t="str">
        <f>IF(Dot_RI!BA159&gt;Dot_RI!$DM159,"",Dot_RI!BA159)</f>
        <v/>
      </c>
      <c r="BB159" t="str">
        <f>IF(Dot_RI!BB159&gt;Dot_RI!$DM159,"",Dot_RI!BB159)</f>
        <v/>
      </c>
      <c r="BC159" t="str">
        <f>IF(Dot_RI!BC159&gt;Dot_RI!$DM159,"",Dot_RI!BC159)</f>
        <v/>
      </c>
      <c r="BD159" t="str">
        <f>IF(Dot_RI!BD159&gt;Dot_RI!$DM159,"",Dot_RI!BD159)</f>
        <v/>
      </c>
      <c r="BE159" t="str">
        <f>IF(Dot_RI!BE159&gt;Dot_RI!$DM159,"",Dot_RI!BE159)</f>
        <v/>
      </c>
      <c r="BF159" t="str">
        <f>IF(Dot_RI!BF159&gt;Dot_RI!$DM159,"",Dot_RI!BF159)</f>
        <v/>
      </c>
      <c r="BG159" t="str">
        <f>IF(Dot_RI!BG159&gt;Dot_RI!$DM159,"",Dot_RI!BG159)</f>
        <v/>
      </c>
      <c r="BH159" t="str">
        <f>IF(Dot_RI!BH159&gt;Dot_RI!$DM159,"",Dot_RI!BH159)</f>
        <v/>
      </c>
      <c r="BI159" t="str">
        <f>IF(Dot_RI!BI159&gt;Dot_RI!$DM159,"",Dot_RI!BI159)</f>
        <v/>
      </c>
      <c r="BJ159" t="str">
        <f>IF(Dot_RI!BJ159&gt;Dot_RI!$DM159,"",Dot_RI!BJ159)</f>
        <v/>
      </c>
      <c r="BK159" t="str">
        <f>IF(Dot_RI!BK159&gt;Dot_RI!$DM159,"",Dot_RI!BK159)</f>
        <v/>
      </c>
      <c r="BL159" t="str">
        <f>IF(Dot_RI!BL159&gt;Dot_RI!$DM159,"",Dot_RI!BL159)</f>
        <v/>
      </c>
      <c r="BM159" t="str">
        <f>IF(Dot_RI!BM159&gt;Dot_RI!$DM159,"",Dot_RI!BM159)</f>
        <v/>
      </c>
      <c r="BN159" t="str">
        <f>IF(Dot_RI!BN159&gt;Dot_RI!$DM159,"",Dot_RI!BN159)</f>
        <v/>
      </c>
      <c r="BO159" t="str">
        <f>IF(Dot_RI!BO159&gt;Dot_RI!$DM159,"",Dot_RI!BO159)</f>
        <v/>
      </c>
      <c r="BP159" t="str">
        <f>IF(Dot_RI!BP159&gt;Dot_RI!$DM159,"",Dot_RI!BP159)</f>
        <v/>
      </c>
      <c r="BQ159" t="str">
        <f>IF(Dot_RI!BQ159&gt;Dot_RI!$DM159,"",Dot_RI!BQ159)</f>
        <v/>
      </c>
      <c r="BR159" t="str">
        <f>IF(Dot_RI!BR159&gt;Dot_RI!$DM159,"",Dot_RI!BR159)</f>
        <v/>
      </c>
      <c r="BS159" t="str">
        <f>IF(Dot_RI!BS159&gt;Dot_RI!$DM159,"",Dot_RI!BS159)</f>
        <v/>
      </c>
      <c r="BT159" t="str">
        <f>IF(Dot_RI!BT159&gt;Dot_RI!$DM159,"",Dot_RI!BT159)</f>
        <v/>
      </c>
      <c r="BU159" t="str">
        <f>IF(Dot_RI!BU159&gt;Dot_RI!$DM159,"",Dot_RI!BU159)</f>
        <v/>
      </c>
      <c r="BV159" t="str">
        <f>IF(Dot_RI!BV159&gt;Dot_RI!$DM159,"",Dot_RI!BV159)</f>
        <v/>
      </c>
      <c r="BW159" t="str">
        <f>IF(Dot_RI!BW159&gt;Dot_RI!$DM159,"",Dot_RI!BW159)</f>
        <v/>
      </c>
      <c r="BX159" t="str">
        <f>IF(Dot_RI!BX159&gt;Dot_RI!$DM159,"",Dot_RI!BX159)</f>
        <v/>
      </c>
      <c r="BY159" t="str">
        <f>IF(Dot_RI!BY159&gt;Dot_RI!$DM159,"",Dot_RI!BY159)</f>
        <v/>
      </c>
      <c r="BZ159" t="str">
        <f>IF(Dot_RI!BZ159&gt;Dot_RI!$DM159,"",Dot_RI!BZ159)</f>
        <v/>
      </c>
      <c r="CA159" t="str">
        <f>IF(Dot_RI!CA159&gt;Dot_RI!$DM159,"",Dot_RI!CA159)</f>
        <v/>
      </c>
      <c r="CB159" t="str">
        <f>IF(Dot_RI!CB159&gt;Dot_RI!$DM159,"",Dot_RI!CB159)</f>
        <v/>
      </c>
      <c r="CC159" t="str">
        <f>IF(Dot_RI!CC159&gt;Dot_RI!$DM159,"",Dot_RI!CC159)</f>
        <v/>
      </c>
      <c r="CD159" t="str">
        <f>IF(Dot_RI!CD159&gt;Dot_RI!$DM159,"",Dot_RI!CD159)</f>
        <v/>
      </c>
      <c r="CE159" t="str">
        <f>IF(Dot_RI!CE159&gt;Dot_RI!$DM159,"",Dot_RI!CE159)</f>
        <v/>
      </c>
      <c r="CF159" t="str">
        <f>IF(Dot_RI!CF159&gt;Dot_RI!$DM159,"",Dot_RI!CF159)</f>
        <v/>
      </c>
      <c r="CG159" t="str">
        <f>IF(Dot_RI!CG159&gt;Dot_RI!$DM159,"",Dot_RI!CG159)</f>
        <v/>
      </c>
      <c r="CH159" t="str">
        <f>IF(Dot_RI!CH159&gt;Dot_RI!$DM159,"",Dot_RI!CH159)</f>
        <v/>
      </c>
      <c r="CI159" t="str">
        <f>IF(Dot_RI!CI159&gt;Dot_RI!$DM159,"",Dot_RI!CI159)</f>
        <v/>
      </c>
      <c r="CJ159" t="str">
        <f>IF(Dot_RI!CJ159&gt;Dot_RI!$DM159,"",Dot_RI!CJ159)</f>
        <v/>
      </c>
      <c r="CK159" t="str">
        <f>IF(Dot_RI!CK159&gt;Dot_RI!$DM159,"",Dot_RI!CK159)</f>
        <v/>
      </c>
      <c r="CL159" t="str">
        <f>IF(Dot_RI!CL159&gt;Dot_RI!$DM159,"",Dot_RI!CL159)</f>
        <v/>
      </c>
      <c r="CM159" t="str">
        <f>IF(Dot_RI!CM159&gt;Dot_RI!$DM159,"",Dot_RI!CM159)</f>
        <v/>
      </c>
      <c r="CN159" t="str">
        <f>IF(Dot_RI!CN159&gt;Dot_RI!$DM159,"",Dot_RI!CN159)</f>
        <v/>
      </c>
      <c r="CO159" t="str">
        <f>IF(Dot_RI!CO159&gt;Dot_RI!$DM159,"",Dot_RI!CO159)</f>
        <v/>
      </c>
      <c r="CP159" t="str">
        <f>IF(Dot_RI!CP159&gt;Dot_RI!$DM159,"",Dot_RI!CP159)</f>
        <v/>
      </c>
      <c r="CQ159" t="str">
        <f>IF(Dot_RI!CQ159&gt;Dot_RI!$DM159,"",Dot_RI!CQ159)</f>
        <v/>
      </c>
      <c r="CR159" t="str">
        <f>IF(Dot_RI!CR159&gt;Dot_RI!$DM159,"",Dot_RI!CR159)</f>
        <v/>
      </c>
      <c r="CS159" t="str">
        <f>IF(Dot_RI!CS159&gt;Dot_RI!$DM159,"",Dot_RI!CS159)</f>
        <v/>
      </c>
      <c r="CT159" t="str">
        <f>IF(Dot_RI!CT159&gt;Dot_RI!$DM159,"",Dot_RI!CT159)</f>
        <v/>
      </c>
      <c r="CU159" t="str">
        <f>IF(Dot_RI!CU159&gt;Dot_RI!$DM159,"",Dot_RI!CU159)</f>
        <v/>
      </c>
      <c r="CV159" t="str">
        <f>IF(Dot_RI!CV159&gt;Dot_RI!$DM159,"",Dot_RI!CV159)</f>
        <v/>
      </c>
      <c r="CW159" t="str">
        <f>IF(Dot_RI!CW159&gt;Dot_RI!$DM159,"",Dot_RI!CW159)</f>
        <v/>
      </c>
      <c r="CX159" t="str">
        <f>IF(Dot_RI!CX159&gt;Dot_RI!$DM159,"",Dot_RI!CX159)</f>
        <v/>
      </c>
      <c r="CY159" t="str">
        <f>IF(Dot_RI!CY159&gt;Dot_RI!$DM159,"",Dot_RI!CY159)</f>
        <v/>
      </c>
      <c r="CZ159" t="str">
        <f>IF(Dot_RI!CZ159&gt;Dot_RI!$DM159,"",Dot_RI!CZ159)</f>
        <v/>
      </c>
      <c r="DA159" t="str">
        <f>IF(Dot_RI!DA159&gt;Dot_RI!$DM159,"",Dot_RI!DA159)</f>
        <v/>
      </c>
      <c r="DB159" t="str">
        <f>IF(Dot_RI!DB159&gt;Dot_RI!$DM159,"",Dot_RI!DB159)</f>
        <v/>
      </c>
      <c r="DC159" t="str">
        <f>IF(Dot_RI!DC159&gt;Dot_RI!$DM159,"",Dot_RI!DC159)</f>
        <v/>
      </c>
      <c r="DD159" t="str">
        <f>IF(Dot_RI!DD159&gt;Dot_RI!$DM159,"",Dot_RI!DD159)</f>
        <v/>
      </c>
      <c r="DE159" t="str">
        <f>IF(Dot_RI!DE159&gt;Dot_RI!$DM159,"",Dot_RI!DE159)</f>
        <v/>
      </c>
      <c r="DF159" t="str">
        <f>IF(Dot_RI!DF159&gt;Dot_RI!$DM159,"",Dot_RI!DF159)</f>
        <v/>
      </c>
      <c r="DG159" t="str">
        <f>IF(Dot_RI!DG159&gt;Dot_RI!$DM159,"",Dot_RI!DG159)</f>
        <v/>
      </c>
      <c r="DH159" t="str">
        <f>IF(Dot_RI!DH159&gt;Dot_RI!$DM159,"",Dot_RI!DH159)</f>
        <v/>
      </c>
      <c r="DI159" t="str">
        <f>IF(Dot_RI!DI159&gt;Dot_RI!$DM159,"",Dot_RI!DI159)</f>
        <v/>
      </c>
      <c r="DJ159" t="str">
        <f>IF(Dot_RI!DJ159&gt;Dot_RI!$DM159,"",Dot_RI!DJ159)</f>
        <v/>
      </c>
      <c r="DK159" t="str">
        <f>IF(Dot_RI!DK159&gt;Dot_RI!$DM159,"",Dot_RI!DK159)</f>
        <v/>
      </c>
      <c r="DL159" t="str">
        <f>IF(Dot_RI!DL159&gt;Dot_RI!$DM159,"",Dot_RI!DL159)</f>
        <v/>
      </c>
    </row>
    <row r="160" spans="1:116" x14ac:dyDescent="0.3">
      <c r="A160">
        <v>2016</v>
      </c>
      <c r="B160">
        <v>137</v>
      </c>
      <c r="C160" t="str">
        <f>IF(Dot_RI!C160&gt;Dot_RI!$DM160,"",Dot_RI!C160)</f>
        <v/>
      </c>
      <c r="D160" t="str">
        <f>IF(Dot_RI!D160&gt;Dot_RI!$DM160,"",Dot_RI!D160)</f>
        <v/>
      </c>
      <c r="E160" t="str">
        <f>IF(Dot_RI!E160&gt;Dot_RI!$DM160,"",Dot_RI!E160)</f>
        <v/>
      </c>
      <c r="F160" t="str">
        <f>IF(Dot_RI!F160&gt;Dot_RI!$DM160,"",Dot_RI!F160)</f>
        <v/>
      </c>
      <c r="G160" t="str">
        <f>IF(Dot_RI!G160&gt;Dot_RI!$DM160,"",Dot_RI!G160)</f>
        <v/>
      </c>
      <c r="H160" t="str">
        <f>IF(Dot_RI!H160&gt;Dot_RI!$DM160,"",Dot_RI!H160)</f>
        <v/>
      </c>
      <c r="I160" t="str">
        <f>IF(Dot_RI!I160&gt;Dot_RI!$DM160,"",Dot_RI!I160)</f>
        <v/>
      </c>
      <c r="J160" t="str">
        <f>IF(Dot_RI!J160&gt;Dot_RI!$DM160,"",Dot_RI!J160)</f>
        <v/>
      </c>
      <c r="K160" t="str">
        <f>IF(Dot_RI!K160&gt;Dot_RI!$DM160,"",Dot_RI!K160)</f>
        <v/>
      </c>
      <c r="L160" t="str">
        <f>IF(Dot_RI!L160&gt;Dot_RI!$DM160,"",Dot_RI!L160)</f>
        <v/>
      </c>
      <c r="M160" t="str">
        <f>IF(Dot_RI!M160&gt;Dot_RI!$DM160,"",Dot_RI!M160)</f>
        <v/>
      </c>
      <c r="N160" t="str">
        <f>IF(Dot_RI!N160&gt;Dot_RI!$DM160,"",Dot_RI!N160)</f>
        <v/>
      </c>
      <c r="O160" t="str">
        <f>IF(Dot_RI!O160&gt;Dot_RI!$DM160,"",Dot_RI!O160)</f>
        <v/>
      </c>
      <c r="P160" t="str">
        <f>IF(Dot_RI!P160&gt;Dot_RI!$DM160,"",Dot_RI!P160)</f>
        <v/>
      </c>
      <c r="Q160" t="str">
        <f>IF(Dot_RI!Q160&gt;Dot_RI!$DM160,"",Dot_RI!Q160)</f>
        <v/>
      </c>
      <c r="R160" t="str">
        <f>IF(Dot_RI!R160&gt;Dot_RI!$DM160,"",Dot_RI!R160)</f>
        <v/>
      </c>
      <c r="S160" t="str">
        <f>IF(Dot_RI!S160&gt;Dot_RI!$DM160,"",Dot_RI!S160)</f>
        <v/>
      </c>
      <c r="T160" t="str">
        <f>IF(Dot_RI!T160&gt;Dot_RI!$DM160,"",Dot_RI!T160)</f>
        <v/>
      </c>
      <c r="U160" t="str">
        <f>IF(Dot_RI!U160&gt;Dot_RI!$DM160,"",Dot_RI!U160)</f>
        <v/>
      </c>
      <c r="V160" t="str">
        <f>IF(Dot_RI!V160&gt;Dot_RI!$DM160,"",Dot_RI!V160)</f>
        <v/>
      </c>
      <c r="W160" t="str">
        <f>IF(Dot_RI!W160&gt;Dot_RI!$DM160,"",Dot_RI!W160)</f>
        <v/>
      </c>
      <c r="X160" t="str">
        <f>IF(Dot_RI!X160&gt;Dot_RI!$DM160,"",Dot_RI!X160)</f>
        <v/>
      </c>
      <c r="Y160" t="str">
        <f>IF(Dot_RI!Y160&gt;Dot_RI!$DM160,"",Dot_RI!Y160)</f>
        <v/>
      </c>
      <c r="Z160" t="str">
        <f>IF(Dot_RI!Z160&gt;Dot_RI!$DM160,"",Dot_RI!Z160)</f>
        <v/>
      </c>
      <c r="AA160" t="str">
        <f>IF(Dot_RI!AA160&gt;Dot_RI!$DM160,"",Dot_RI!AA160)</f>
        <v/>
      </c>
      <c r="AB160" t="str">
        <f>IF(Dot_RI!AB160&gt;Dot_RI!$DM160,"",Dot_RI!AB160)</f>
        <v/>
      </c>
      <c r="AC160">
        <f>IF(Dot_RI!AC160&gt;Dot_RI!$DM160,"",Dot_RI!AC160)</f>
        <v>0</v>
      </c>
      <c r="AD160" t="str">
        <f>IF(Dot_RI!AD160&gt;Dot_RI!$DM160,"",Dot_RI!AD160)</f>
        <v/>
      </c>
      <c r="AE160" t="str">
        <f>IF(Dot_RI!AE160&gt;Dot_RI!$DM160,"",Dot_RI!AE160)</f>
        <v/>
      </c>
      <c r="AF160" t="str">
        <f>IF(Dot_RI!AF160&gt;Dot_RI!$DM160,"",Dot_RI!AF160)</f>
        <v/>
      </c>
      <c r="AG160">
        <f>IF(Dot_RI!AG160&gt;Dot_RI!$DM160,"",Dot_RI!AG160)</f>
        <v>0</v>
      </c>
      <c r="AH160" t="str">
        <f>IF(Dot_RI!AH160&gt;Dot_RI!$DM160,"",Dot_RI!AH160)</f>
        <v/>
      </c>
      <c r="AI160" t="str">
        <f>IF(Dot_RI!AI160&gt;Dot_RI!$DM160,"",Dot_RI!AI160)</f>
        <v/>
      </c>
      <c r="AJ160" t="str">
        <f>IF(Dot_RI!AJ160&gt;Dot_RI!$DM160,"",Dot_RI!AJ160)</f>
        <v/>
      </c>
      <c r="AK160" t="str">
        <f>IF(Dot_RI!AK160&gt;Dot_RI!$DM160,"",Dot_RI!AK160)</f>
        <v/>
      </c>
      <c r="AL160" t="str">
        <f>IF(Dot_RI!AL160&gt;Dot_RI!$DM160,"",Dot_RI!AL160)</f>
        <v/>
      </c>
      <c r="AM160" t="str">
        <f>IF(Dot_RI!AM160&gt;Dot_RI!$DM160,"",Dot_RI!AM160)</f>
        <v/>
      </c>
      <c r="AN160" t="str">
        <f>IF(Dot_RI!AN160&gt;Dot_RI!$DM160,"",Dot_RI!AN160)</f>
        <v/>
      </c>
      <c r="AO160" t="str">
        <f>IF(Dot_RI!AO160&gt;Dot_RI!$DM160,"",Dot_RI!AO160)</f>
        <v/>
      </c>
      <c r="AP160" t="str">
        <f>IF(Dot_RI!AP160&gt;Dot_RI!$DM160,"",Dot_RI!AP160)</f>
        <v/>
      </c>
      <c r="AQ160" t="str">
        <f>IF(Dot_RI!AQ160&gt;Dot_RI!$DM160,"",Dot_RI!AQ160)</f>
        <v/>
      </c>
      <c r="AR160" t="str">
        <f>IF(Dot_RI!AR160&gt;Dot_RI!$DM160,"",Dot_RI!AR160)</f>
        <v/>
      </c>
      <c r="AS160" t="str">
        <f>IF(Dot_RI!AS160&gt;Dot_RI!$DM160,"",Dot_RI!AS160)</f>
        <v/>
      </c>
      <c r="AT160" t="str">
        <f>IF(Dot_RI!AT160&gt;Dot_RI!$DM160,"",Dot_RI!AT160)</f>
        <v/>
      </c>
      <c r="AU160" t="str">
        <f>IF(Dot_RI!AU160&gt;Dot_RI!$DM160,"",Dot_RI!AU160)</f>
        <v/>
      </c>
      <c r="AV160" t="str">
        <f>IF(Dot_RI!AV160&gt;Dot_RI!$DM160,"",Dot_RI!AV160)</f>
        <v/>
      </c>
      <c r="AW160" t="str">
        <f>IF(Dot_RI!AW160&gt;Dot_RI!$DM160,"",Dot_RI!AW160)</f>
        <v/>
      </c>
      <c r="AX160" t="str">
        <f>IF(Dot_RI!AX160&gt;Dot_RI!$DM160,"",Dot_RI!AX160)</f>
        <v/>
      </c>
      <c r="AY160" t="str">
        <f>IF(Dot_RI!AY160&gt;Dot_RI!$DM160,"",Dot_RI!AY160)</f>
        <v/>
      </c>
      <c r="AZ160" t="str">
        <f>IF(Dot_RI!AZ160&gt;Dot_RI!$DM160,"",Dot_RI!AZ160)</f>
        <v/>
      </c>
      <c r="BA160" t="str">
        <f>IF(Dot_RI!BA160&gt;Dot_RI!$DM160,"",Dot_RI!BA160)</f>
        <v/>
      </c>
      <c r="BB160" t="str">
        <f>IF(Dot_RI!BB160&gt;Dot_RI!$DM160,"",Dot_RI!BB160)</f>
        <v/>
      </c>
      <c r="BC160">
        <f>IF(Dot_RI!BC160&gt;Dot_RI!$DM160,"",Dot_RI!BC160)</f>
        <v>0</v>
      </c>
      <c r="BD160" t="str">
        <f>IF(Dot_RI!BD160&gt;Dot_RI!$DM160,"",Dot_RI!BD160)</f>
        <v/>
      </c>
      <c r="BE160" t="str">
        <f>IF(Dot_RI!BE160&gt;Dot_RI!$DM160,"",Dot_RI!BE160)</f>
        <v/>
      </c>
      <c r="BF160" t="str">
        <f>IF(Dot_RI!BF160&gt;Dot_RI!$DM160,"",Dot_RI!BF160)</f>
        <v/>
      </c>
      <c r="BG160" t="str">
        <f>IF(Dot_RI!BG160&gt;Dot_RI!$DM160,"",Dot_RI!BG160)</f>
        <v/>
      </c>
      <c r="BH160" t="str">
        <f>IF(Dot_RI!BH160&gt;Dot_RI!$DM160,"",Dot_RI!BH160)</f>
        <v/>
      </c>
      <c r="BI160" t="str">
        <f>IF(Dot_RI!BI160&gt;Dot_RI!$DM160,"",Dot_RI!BI160)</f>
        <v/>
      </c>
      <c r="BJ160" t="str">
        <f>IF(Dot_RI!BJ160&gt;Dot_RI!$DM160,"",Dot_RI!BJ160)</f>
        <v/>
      </c>
      <c r="BK160" t="str">
        <f>IF(Dot_RI!BK160&gt;Dot_RI!$DM160,"",Dot_RI!BK160)</f>
        <v/>
      </c>
      <c r="BL160" t="str">
        <f>IF(Dot_RI!BL160&gt;Dot_RI!$DM160,"",Dot_RI!BL160)</f>
        <v/>
      </c>
      <c r="BM160" t="str">
        <f>IF(Dot_RI!BM160&gt;Dot_RI!$DM160,"",Dot_RI!BM160)</f>
        <v/>
      </c>
      <c r="BN160" t="str">
        <f>IF(Dot_RI!BN160&gt;Dot_RI!$DM160,"",Dot_RI!BN160)</f>
        <v/>
      </c>
      <c r="BO160" t="str">
        <f>IF(Dot_RI!BO160&gt;Dot_RI!$DM160,"",Dot_RI!BO160)</f>
        <v/>
      </c>
      <c r="BP160" t="str">
        <f>IF(Dot_RI!BP160&gt;Dot_RI!$DM160,"",Dot_RI!BP160)</f>
        <v/>
      </c>
      <c r="BQ160" t="str">
        <f>IF(Dot_RI!BQ160&gt;Dot_RI!$DM160,"",Dot_RI!BQ160)</f>
        <v/>
      </c>
      <c r="BR160" t="str">
        <f>IF(Dot_RI!BR160&gt;Dot_RI!$DM160,"",Dot_RI!BR160)</f>
        <v/>
      </c>
      <c r="BS160" t="str">
        <f>IF(Dot_RI!BS160&gt;Dot_RI!$DM160,"",Dot_RI!BS160)</f>
        <v/>
      </c>
      <c r="BT160" t="str">
        <f>IF(Dot_RI!BT160&gt;Dot_RI!$DM160,"",Dot_RI!BT160)</f>
        <v/>
      </c>
      <c r="BU160" t="str">
        <f>IF(Dot_RI!BU160&gt;Dot_RI!$DM160,"",Dot_RI!BU160)</f>
        <v/>
      </c>
      <c r="BV160" t="str">
        <f>IF(Dot_RI!BV160&gt;Dot_RI!$DM160,"",Dot_RI!BV160)</f>
        <v/>
      </c>
      <c r="BW160" t="str">
        <f>IF(Dot_RI!BW160&gt;Dot_RI!$DM160,"",Dot_RI!BW160)</f>
        <v/>
      </c>
      <c r="BX160" t="str">
        <f>IF(Dot_RI!BX160&gt;Dot_RI!$DM160,"",Dot_RI!BX160)</f>
        <v/>
      </c>
      <c r="BY160" t="str">
        <f>IF(Dot_RI!BY160&gt;Dot_RI!$DM160,"",Dot_RI!BY160)</f>
        <v/>
      </c>
      <c r="BZ160" t="str">
        <f>IF(Dot_RI!BZ160&gt;Dot_RI!$DM160,"",Dot_RI!BZ160)</f>
        <v/>
      </c>
      <c r="CA160" t="str">
        <f>IF(Dot_RI!CA160&gt;Dot_RI!$DM160,"",Dot_RI!CA160)</f>
        <v/>
      </c>
      <c r="CB160" t="str">
        <f>IF(Dot_RI!CB160&gt;Dot_RI!$DM160,"",Dot_RI!CB160)</f>
        <v/>
      </c>
      <c r="CC160" t="str">
        <f>IF(Dot_RI!CC160&gt;Dot_RI!$DM160,"",Dot_RI!CC160)</f>
        <v/>
      </c>
      <c r="CD160" t="str">
        <f>IF(Dot_RI!CD160&gt;Dot_RI!$DM160,"",Dot_RI!CD160)</f>
        <v/>
      </c>
      <c r="CE160" t="str">
        <f>IF(Dot_RI!CE160&gt;Dot_RI!$DM160,"",Dot_RI!CE160)</f>
        <v/>
      </c>
      <c r="CF160" t="str">
        <f>IF(Dot_RI!CF160&gt;Dot_RI!$DM160,"",Dot_RI!CF160)</f>
        <v/>
      </c>
      <c r="CG160" t="str">
        <f>IF(Dot_RI!CG160&gt;Dot_RI!$DM160,"",Dot_RI!CG160)</f>
        <v/>
      </c>
      <c r="CH160" t="str">
        <f>IF(Dot_RI!CH160&gt;Dot_RI!$DM160,"",Dot_RI!CH160)</f>
        <v/>
      </c>
      <c r="CI160" t="str">
        <f>IF(Dot_RI!CI160&gt;Dot_RI!$DM160,"",Dot_RI!CI160)</f>
        <v/>
      </c>
      <c r="CJ160" t="str">
        <f>IF(Dot_RI!CJ160&gt;Dot_RI!$DM160,"",Dot_RI!CJ160)</f>
        <v/>
      </c>
      <c r="CK160" t="str">
        <f>IF(Dot_RI!CK160&gt;Dot_RI!$DM160,"",Dot_RI!CK160)</f>
        <v/>
      </c>
      <c r="CL160">
        <f>IF(Dot_RI!CL160&gt;Dot_RI!$DM160,"",Dot_RI!CL160)</f>
        <v>0</v>
      </c>
      <c r="CM160" t="str">
        <f>IF(Dot_RI!CM160&gt;Dot_RI!$DM160,"",Dot_RI!CM160)</f>
        <v/>
      </c>
      <c r="CN160" t="str">
        <f>IF(Dot_RI!CN160&gt;Dot_RI!$DM160,"",Dot_RI!CN160)</f>
        <v/>
      </c>
      <c r="CO160" t="str">
        <f>IF(Dot_RI!CO160&gt;Dot_RI!$DM160,"",Dot_RI!CO160)</f>
        <v/>
      </c>
      <c r="CP160" t="str">
        <f>IF(Dot_RI!CP160&gt;Dot_RI!$DM160,"",Dot_RI!CP160)</f>
        <v/>
      </c>
      <c r="CQ160" t="str">
        <f>IF(Dot_RI!CQ160&gt;Dot_RI!$DM160,"",Dot_RI!CQ160)</f>
        <v/>
      </c>
      <c r="CR160" t="str">
        <f>IF(Dot_RI!CR160&gt;Dot_RI!$DM160,"",Dot_RI!CR160)</f>
        <v/>
      </c>
      <c r="CS160" t="str">
        <f>IF(Dot_RI!CS160&gt;Dot_RI!$DM160,"",Dot_RI!CS160)</f>
        <v/>
      </c>
      <c r="CT160" t="str">
        <f>IF(Dot_RI!CT160&gt;Dot_RI!$DM160,"",Dot_RI!CT160)</f>
        <v/>
      </c>
      <c r="CU160" t="str">
        <f>IF(Dot_RI!CU160&gt;Dot_RI!$DM160,"",Dot_RI!CU160)</f>
        <v/>
      </c>
      <c r="CV160" t="str">
        <f>IF(Dot_RI!CV160&gt;Dot_RI!$DM160,"",Dot_RI!CV160)</f>
        <v/>
      </c>
      <c r="CW160" t="str">
        <f>IF(Dot_RI!CW160&gt;Dot_RI!$DM160,"",Dot_RI!CW160)</f>
        <v/>
      </c>
      <c r="CX160" t="str">
        <f>IF(Dot_RI!CX160&gt;Dot_RI!$DM160,"",Dot_RI!CX160)</f>
        <v/>
      </c>
      <c r="CY160" t="str">
        <f>IF(Dot_RI!CY160&gt;Dot_RI!$DM160,"",Dot_RI!CY160)</f>
        <v/>
      </c>
      <c r="CZ160" t="str">
        <f>IF(Dot_RI!CZ160&gt;Dot_RI!$DM160,"",Dot_RI!CZ160)</f>
        <v/>
      </c>
      <c r="DA160" t="str">
        <f>IF(Dot_RI!DA160&gt;Dot_RI!$DM160,"",Dot_RI!DA160)</f>
        <v/>
      </c>
      <c r="DB160" t="str">
        <f>IF(Dot_RI!DB160&gt;Dot_RI!$DM160,"",Dot_RI!DB160)</f>
        <v/>
      </c>
      <c r="DC160" t="str">
        <f>IF(Dot_RI!DC160&gt;Dot_RI!$DM160,"",Dot_RI!DC160)</f>
        <v/>
      </c>
      <c r="DD160" t="str">
        <f>IF(Dot_RI!DD160&gt;Dot_RI!$DM160,"",Dot_RI!DD160)</f>
        <v/>
      </c>
      <c r="DE160" t="str">
        <f>IF(Dot_RI!DE160&gt;Dot_RI!$DM160,"",Dot_RI!DE160)</f>
        <v/>
      </c>
      <c r="DF160" t="str">
        <f>IF(Dot_RI!DF160&gt;Dot_RI!$DM160,"",Dot_RI!DF160)</f>
        <v/>
      </c>
      <c r="DG160" t="str">
        <f>IF(Dot_RI!DG160&gt;Dot_RI!$DM160,"",Dot_RI!DG160)</f>
        <v/>
      </c>
      <c r="DH160" t="str">
        <f>IF(Dot_RI!DH160&gt;Dot_RI!$DM160,"",Dot_RI!DH160)</f>
        <v/>
      </c>
      <c r="DI160" t="str">
        <f>IF(Dot_RI!DI160&gt;Dot_RI!$DM160,"",Dot_RI!DI160)</f>
        <v/>
      </c>
      <c r="DJ160" t="str">
        <f>IF(Dot_RI!DJ160&gt;Dot_RI!$DM160,"",Dot_RI!DJ160)</f>
        <v/>
      </c>
      <c r="DK160" t="str">
        <f>IF(Dot_RI!DK160&gt;Dot_RI!$DM160,"",Dot_RI!DK160)</f>
        <v/>
      </c>
      <c r="DL160" t="str">
        <f>IF(Dot_RI!DL160&gt;Dot_RI!$DM160,"",Dot_RI!DL160)</f>
        <v/>
      </c>
    </row>
    <row r="161" spans="1:116" x14ac:dyDescent="0.3">
      <c r="A161">
        <v>2016</v>
      </c>
      <c r="B161">
        <v>138</v>
      </c>
      <c r="C161" t="str">
        <f>IF(Dot_RI!C161&gt;Dot_RI!$DM161,"",Dot_RI!C161)</f>
        <v/>
      </c>
      <c r="D161">
        <f>IF(Dot_RI!D161&gt;Dot_RI!$DM161,"",Dot_RI!D161)</f>
        <v>549</v>
      </c>
      <c r="E161" t="str">
        <f>IF(Dot_RI!E161&gt;Dot_RI!$DM161,"",Dot_RI!E161)</f>
        <v/>
      </c>
      <c r="F161" t="str">
        <f>IF(Dot_RI!F161&gt;Dot_RI!$DM161,"",Dot_RI!F161)</f>
        <v/>
      </c>
      <c r="G161">
        <f>IF(Dot_RI!G161&gt;Dot_RI!$DM161,"",Dot_RI!G161)</f>
        <v>614</v>
      </c>
      <c r="H161">
        <f>IF(Dot_RI!H161&gt;Dot_RI!$DM161,"",Dot_RI!H161)</f>
        <v>517</v>
      </c>
      <c r="I161">
        <f>IF(Dot_RI!I161&gt;Dot_RI!$DM161,"",Dot_RI!I161)</f>
        <v>507</v>
      </c>
      <c r="J161" t="str">
        <f>IF(Dot_RI!J161&gt;Dot_RI!$DM161,"",Dot_RI!J161)</f>
        <v/>
      </c>
      <c r="K161" t="str">
        <f>IF(Dot_RI!K161&gt;Dot_RI!$DM161,"",Dot_RI!K161)</f>
        <v/>
      </c>
      <c r="L161">
        <f>IF(Dot_RI!L161&gt;Dot_RI!$DM161,"",Dot_RI!L161)</f>
        <v>377</v>
      </c>
      <c r="M161">
        <f>IF(Dot_RI!M161&gt;Dot_RI!$DM161,"",Dot_RI!M161)</f>
        <v>343</v>
      </c>
      <c r="N161" t="str">
        <f>IF(Dot_RI!N161&gt;Dot_RI!$DM161,"",Dot_RI!N161)</f>
        <v/>
      </c>
      <c r="O161">
        <f>IF(Dot_RI!O161&gt;Dot_RI!$DM161,"",Dot_RI!O161)</f>
        <v>548</v>
      </c>
      <c r="P161">
        <f>IF(Dot_RI!P161&gt;Dot_RI!$DM161,"",Dot_RI!P161)</f>
        <v>0</v>
      </c>
      <c r="Q161">
        <f>IF(Dot_RI!Q161&gt;Dot_RI!$DM161,"",Dot_RI!Q161)</f>
        <v>363</v>
      </c>
      <c r="R161">
        <f>IF(Dot_RI!R161&gt;Dot_RI!$DM161,"",Dot_RI!R161)</f>
        <v>428</v>
      </c>
      <c r="S161">
        <f>IF(Dot_RI!S161&gt;Dot_RI!$DM161,"",Dot_RI!S161)</f>
        <v>247</v>
      </c>
      <c r="T161">
        <f>IF(Dot_RI!T161&gt;Dot_RI!$DM161,"",Dot_RI!T161)</f>
        <v>353</v>
      </c>
      <c r="U161">
        <f>IF(Dot_RI!U161&gt;Dot_RI!$DM161,"",Dot_RI!U161)</f>
        <v>307</v>
      </c>
      <c r="V161">
        <f>IF(Dot_RI!V161&gt;Dot_RI!$DM161,"",Dot_RI!V161)</f>
        <v>612</v>
      </c>
      <c r="W161" t="str">
        <f>IF(Dot_RI!W161&gt;Dot_RI!$DM161,"",Dot_RI!W161)</f>
        <v/>
      </c>
      <c r="X161">
        <f>IF(Dot_RI!X161&gt;Dot_RI!$DM161,"",Dot_RI!X161)</f>
        <v>481</v>
      </c>
      <c r="Y161">
        <f>IF(Dot_RI!Y161&gt;Dot_RI!$DM161,"",Dot_RI!Y161)</f>
        <v>354</v>
      </c>
      <c r="Z161">
        <f>IF(Dot_RI!Z161&gt;Dot_RI!$DM161,"",Dot_RI!Z161)</f>
        <v>390</v>
      </c>
      <c r="AA161">
        <f>IF(Dot_RI!AA161&gt;Dot_RI!$DM161,"",Dot_RI!AA161)</f>
        <v>0</v>
      </c>
      <c r="AB161">
        <f>IF(Dot_RI!AB161&gt;Dot_RI!$DM161,"",Dot_RI!AB161)</f>
        <v>349</v>
      </c>
      <c r="AC161">
        <f>IF(Dot_RI!AC161&gt;Dot_RI!$DM161,"",Dot_RI!AC161)</f>
        <v>0</v>
      </c>
      <c r="AD161">
        <f>IF(Dot_RI!AD161&gt;Dot_RI!$DM161,"",Dot_RI!AD161)</f>
        <v>421</v>
      </c>
      <c r="AE161">
        <f>IF(Dot_RI!AE161&gt;Dot_RI!$DM161,"",Dot_RI!AE161)</f>
        <v>470</v>
      </c>
      <c r="AF161">
        <f>IF(Dot_RI!AF161&gt;Dot_RI!$DM161,"",Dot_RI!AF161)</f>
        <v>390</v>
      </c>
      <c r="AG161">
        <f>IF(Dot_RI!AG161&gt;Dot_RI!$DM161,"",Dot_RI!AG161)</f>
        <v>435</v>
      </c>
      <c r="AH161">
        <f>IF(Dot_RI!AH161&gt;Dot_RI!$DM161,"",Dot_RI!AH161)</f>
        <v>458</v>
      </c>
      <c r="AI161">
        <f>IF(Dot_RI!AI161&gt;Dot_RI!$DM161,"",Dot_RI!AI161)</f>
        <v>434</v>
      </c>
      <c r="AJ161">
        <f>IF(Dot_RI!AJ161&gt;Dot_RI!$DM161,"",Dot_RI!AJ161)</f>
        <v>354</v>
      </c>
      <c r="AK161">
        <f>IF(Dot_RI!AK161&gt;Dot_RI!$DM161,"",Dot_RI!AK161)</f>
        <v>442</v>
      </c>
      <c r="AL161">
        <f>IF(Dot_RI!AL161&gt;Dot_RI!$DM161,"",Dot_RI!AL161)</f>
        <v>505</v>
      </c>
      <c r="AM161">
        <f>IF(Dot_RI!AM161&gt;Dot_RI!$DM161,"",Dot_RI!AM161)</f>
        <v>346</v>
      </c>
      <c r="AN161">
        <f>IF(Dot_RI!AN161&gt;Dot_RI!$DM161,"",Dot_RI!AN161)</f>
        <v>409</v>
      </c>
      <c r="AO161">
        <f>IF(Dot_RI!AO161&gt;Dot_RI!$DM161,"",Dot_RI!AO161)</f>
        <v>333</v>
      </c>
      <c r="AP161">
        <f>IF(Dot_RI!AP161&gt;Dot_RI!$DM161,"",Dot_RI!AP161)</f>
        <v>449</v>
      </c>
      <c r="AQ161">
        <f>IF(Dot_RI!AQ161&gt;Dot_RI!$DM161,"",Dot_RI!AQ161)</f>
        <v>381</v>
      </c>
      <c r="AR161">
        <f>IF(Dot_RI!AR161&gt;Dot_RI!$DM161,"",Dot_RI!AR161)</f>
        <v>394</v>
      </c>
      <c r="AS161">
        <f>IF(Dot_RI!AS161&gt;Dot_RI!$DM161,"",Dot_RI!AS161)</f>
        <v>328</v>
      </c>
      <c r="AT161">
        <f>IF(Dot_RI!AT161&gt;Dot_RI!$DM161,"",Dot_RI!AT161)</f>
        <v>390</v>
      </c>
      <c r="AU161">
        <f>IF(Dot_RI!AU161&gt;Dot_RI!$DM161,"",Dot_RI!AU161)</f>
        <v>256</v>
      </c>
      <c r="AV161">
        <f>IF(Dot_RI!AV161&gt;Dot_RI!$DM161,"",Dot_RI!AV161)</f>
        <v>366</v>
      </c>
      <c r="AW161">
        <f>IF(Dot_RI!AW161&gt;Dot_RI!$DM161,"",Dot_RI!AW161)</f>
        <v>445</v>
      </c>
      <c r="AX161">
        <f>IF(Dot_RI!AX161&gt;Dot_RI!$DM161,"",Dot_RI!AX161)</f>
        <v>365</v>
      </c>
      <c r="AY161">
        <f>IF(Dot_RI!AY161&gt;Dot_RI!$DM161,"",Dot_RI!AY161)</f>
        <v>270</v>
      </c>
      <c r="AZ161">
        <f>IF(Dot_RI!AZ161&gt;Dot_RI!$DM161,"",Dot_RI!AZ161)</f>
        <v>302</v>
      </c>
      <c r="BA161">
        <f>IF(Dot_RI!BA161&gt;Dot_RI!$DM161,"",Dot_RI!BA161)</f>
        <v>389</v>
      </c>
      <c r="BB161">
        <f>IF(Dot_RI!BB161&gt;Dot_RI!$DM161,"",Dot_RI!BB161)</f>
        <v>346</v>
      </c>
      <c r="BC161">
        <f>IF(Dot_RI!BC161&gt;Dot_RI!$DM161,"",Dot_RI!BC161)</f>
        <v>417</v>
      </c>
      <c r="BD161">
        <f>IF(Dot_RI!BD161&gt;Dot_RI!$DM161,"",Dot_RI!BD161)</f>
        <v>312</v>
      </c>
      <c r="BE161">
        <f>IF(Dot_RI!BE161&gt;Dot_RI!$DM161,"",Dot_RI!BE161)</f>
        <v>321</v>
      </c>
      <c r="BF161">
        <f>IF(Dot_RI!BF161&gt;Dot_RI!$DM161,"",Dot_RI!BF161)</f>
        <v>371</v>
      </c>
      <c r="BG161">
        <f>IF(Dot_RI!BG161&gt;Dot_RI!$DM161,"",Dot_RI!BG161)</f>
        <v>610</v>
      </c>
      <c r="BH161">
        <f>IF(Dot_RI!BH161&gt;Dot_RI!$DM161,"",Dot_RI!BH161)</f>
        <v>517</v>
      </c>
      <c r="BI161" t="str">
        <f>IF(Dot_RI!BI161&gt;Dot_RI!$DM161,"",Dot_RI!BI161)</f>
        <v/>
      </c>
      <c r="BJ161">
        <f>IF(Dot_RI!BJ161&gt;Dot_RI!$DM161,"",Dot_RI!BJ161)</f>
        <v>411</v>
      </c>
      <c r="BK161">
        <f>IF(Dot_RI!BK161&gt;Dot_RI!$DM161,"",Dot_RI!BK161)</f>
        <v>345</v>
      </c>
      <c r="BL161">
        <f>IF(Dot_RI!BL161&gt;Dot_RI!$DM161,"",Dot_RI!BL161)</f>
        <v>288</v>
      </c>
      <c r="BM161">
        <f>IF(Dot_RI!BM161&gt;Dot_RI!$DM161,"",Dot_RI!BM161)</f>
        <v>277</v>
      </c>
      <c r="BN161">
        <f>IF(Dot_RI!BN161&gt;Dot_RI!$DM161,"",Dot_RI!BN161)</f>
        <v>403</v>
      </c>
      <c r="BO161">
        <f>IF(Dot_RI!BO161&gt;Dot_RI!$DM161,"",Dot_RI!BO161)</f>
        <v>426</v>
      </c>
      <c r="BP161">
        <f>IF(Dot_RI!BP161&gt;Dot_RI!$DM161,"",Dot_RI!BP161)</f>
        <v>325</v>
      </c>
      <c r="BQ161">
        <f>IF(Dot_RI!BQ161&gt;Dot_RI!$DM161,"",Dot_RI!BQ161)</f>
        <v>532</v>
      </c>
      <c r="BR161">
        <f>IF(Dot_RI!BR161&gt;Dot_RI!$DM161,"",Dot_RI!BR161)</f>
        <v>345</v>
      </c>
      <c r="BS161">
        <f>IF(Dot_RI!BS161&gt;Dot_RI!$DM161,"",Dot_RI!BS161)</f>
        <v>0</v>
      </c>
      <c r="BT161">
        <f>IF(Dot_RI!BT161&gt;Dot_RI!$DM161,"",Dot_RI!BT161)</f>
        <v>405</v>
      </c>
      <c r="BU161">
        <f>IF(Dot_RI!BU161&gt;Dot_RI!$DM161,"",Dot_RI!BU161)</f>
        <v>369</v>
      </c>
      <c r="BV161">
        <f>IF(Dot_RI!BV161&gt;Dot_RI!$DM161,"",Dot_RI!BV161)</f>
        <v>521</v>
      </c>
      <c r="BW161">
        <f>IF(Dot_RI!BW161&gt;Dot_RI!$DM161,"",Dot_RI!BW161)</f>
        <v>481</v>
      </c>
      <c r="BX161">
        <f>IF(Dot_RI!BX161&gt;Dot_RI!$DM161,"",Dot_RI!BX161)</f>
        <v>585</v>
      </c>
      <c r="BY161">
        <f>IF(Dot_RI!BY161&gt;Dot_RI!$DM161,"",Dot_RI!BY161)</f>
        <v>486</v>
      </c>
      <c r="BZ161">
        <f>IF(Dot_RI!BZ161&gt;Dot_RI!$DM161,"",Dot_RI!BZ161)</f>
        <v>444</v>
      </c>
      <c r="CA161">
        <f>IF(Dot_RI!CA161&gt;Dot_RI!$DM161,"",Dot_RI!CA161)</f>
        <v>393</v>
      </c>
      <c r="CB161">
        <f>IF(Dot_RI!CB161&gt;Dot_RI!$DM161,"",Dot_RI!CB161)</f>
        <v>296</v>
      </c>
      <c r="CC161">
        <f>IF(Dot_RI!CC161&gt;Dot_RI!$DM161,"",Dot_RI!CC161)</f>
        <v>300</v>
      </c>
      <c r="CD161">
        <f>IF(Dot_RI!CD161&gt;Dot_RI!$DM161,"",Dot_RI!CD161)</f>
        <v>323</v>
      </c>
      <c r="CE161">
        <f>IF(Dot_RI!CE161&gt;Dot_RI!$DM161,"",Dot_RI!CE161)</f>
        <v>464</v>
      </c>
      <c r="CF161">
        <f>IF(Dot_RI!CF161&gt;Dot_RI!$DM161,"",Dot_RI!CF161)</f>
        <v>0</v>
      </c>
      <c r="CG161">
        <f>IF(Dot_RI!CG161&gt;Dot_RI!$DM161,"",Dot_RI!CG161)</f>
        <v>376</v>
      </c>
      <c r="CH161" t="str">
        <f>IF(Dot_RI!CH161&gt;Dot_RI!$DM161,"",Dot_RI!CH161)</f>
        <v/>
      </c>
      <c r="CI161">
        <f>IF(Dot_RI!CI161&gt;Dot_RI!$DM161,"",Dot_RI!CI161)</f>
        <v>358</v>
      </c>
      <c r="CJ161">
        <f>IF(Dot_RI!CJ161&gt;Dot_RI!$DM161,"",Dot_RI!CJ161)</f>
        <v>324</v>
      </c>
      <c r="CK161">
        <f>IF(Dot_RI!CK161&gt;Dot_RI!$DM161,"",Dot_RI!CK161)</f>
        <v>520</v>
      </c>
      <c r="CL161">
        <f>IF(Dot_RI!CL161&gt;Dot_RI!$DM161,"",Dot_RI!CL161)</f>
        <v>409</v>
      </c>
      <c r="CM161">
        <f>IF(Dot_RI!CM161&gt;Dot_RI!$DM161,"",Dot_RI!CM161)</f>
        <v>328</v>
      </c>
      <c r="CN161">
        <f>IF(Dot_RI!CN161&gt;Dot_RI!$DM161,"",Dot_RI!CN161)</f>
        <v>316</v>
      </c>
      <c r="CO161">
        <f>IF(Dot_RI!CO161&gt;Dot_RI!$DM161,"",Dot_RI!CO161)</f>
        <v>346</v>
      </c>
      <c r="CP161">
        <f>IF(Dot_RI!CP161&gt;Dot_RI!$DM161,"",Dot_RI!CP161)</f>
        <v>291</v>
      </c>
      <c r="CQ161">
        <f>IF(Dot_RI!CQ161&gt;Dot_RI!$DM161,"",Dot_RI!CQ161)</f>
        <v>0</v>
      </c>
      <c r="CR161">
        <f>IF(Dot_RI!CR161&gt;Dot_RI!$DM161,"",Dot_RI!CR161)</f>
        <v>464</v>
      </c>
      <c r="CS161">
        <f>IF(Dot_RI!CS161&gt;Dot_RI!$DM161,"",Dot_RI!CS161)</f>
        <v>399</v>
      </c>
      <c r="CT161">
        <f>IF(Dot_RI!CT161&gt;Dot_RI!$DM161,"",Dot_RI!CT161)</f>
        <v>358</v>
      </c>
      <c r="CU161" t="str">
        <f>IF(Dot_RI!CU161&gt;Dot_RI!$DM161,"",Dot_RI!CU161)</f>
        <v/>
      </c>
      <c r="CV161">
        <f>IF(Dot_RI!CV161&gt;Dot_RI!$DM161,"",Dot_RI!CV161)</f>
        <v>337</v>
      </c>
      <c r="CW161">
        <f>IF(Dot_RI!CW161&gt;Dot_RI!$DM161,"",Dot_RI!CW161)</f>
        <v>392</v>
      </c>
      <c r="CX161">
        <f>IF(Dot_RI!CX161&gt;Dot_RI!$DM161,"",Dot_RI!CX161)</f>
        <v>528</v>
      </c>
      <c r="CY161">
        <f>IF(Dot_RI!CY161&gt;Dot_RI!$DM161,"",Dot_RI!CY161)</f>
        <v>298</v>
      </c>
      <c r="CZ161">
        <f>IF(Dot_RI!CZ161&gt;Dot_RI!$DM161,"",Dot_RI!CZ161)</f>
        <v>317</v>
      </c>
      <c r="DA161">
        <f>IF(Dot_RI!DA161&gt;Dot_RI!$DM161,"",Dot_RI!DA161)</f>
        <v>362</v>
      </c>
      <c r="DB161">
        <f>IF(Dot_RI!DB161&gt;Dot_RI!$DM161,"",Dot_RI!DB161)</f>
        <v>337</v>
      </c>
      <c r="DC161">
        <f>IF(Dot_RI!DC161&gt;Dot_RI!$DM161,"",Dot_RI!DC161)</f>
        <v>338</v>
      </c>
      <c r="DD161">
        <f>IF(Dot_RI!DD161&gt;Dot_RI!$DM161,"",Dot_RI!DD161)</f>
        <v>345</v>
      </c>
      <c r="DE161">
        <f>IF(Dot_RI!DE161&gt;Dot_RI!$DM161,"",Dot_RI!DE161)</f>
        <v>460</v>
      </c>
      <c r="DF161" t="str">
        <f>IF(Dot_RI!DF161&gt;Dot_RI!$DM161,"",Dot_RI!DF161)</f>
        <v/>
      </c>
      <c r="DG161">
        <f>IF(Dot_RI!DG161&gt;Dot_RI!$DM161,"",Dot_RI!DG161)</f>
        <v>271</v>
      </c>
      <c r="DH161">
        <f>IF(Dot_RI!DH161&gt;Dot_RI!$DM161,"",Dot_RI!DH161)</f>
        <v>557</v>
      </c>
      <c r="DI161">
        <f>IF(Dot_RI!DI161&gt;Dot_RI!$DM161,"",Dot_RI!DI161)</f>
        <v>452</v>
      </c>
      <c r="DJ161">
        <f>IF(Dot_RI!DJ161&gt;Dot_RI!$DM161,"",Dot_RI!DJ161)</f>
        <v>328</v>
      </c>
      <c r="DK161">
        <f>IF(Dot_RI!DK161&gt;Dot_RI!$DM161,"",Dot_RI!DK161)</f>
        <v>612</v>
      </c>
      <c r="DL161">
        <f>IF(Dot_RI!DL161&gt;Dot_RI!$DM161,"",Dot_RI!DL161)</f>
        <v>296</v>
      </c>
    </row>
    <row r="162" spans="1:116" x14ac:dyDescent="0.3">
      <c r="A162">
        <v>2016</v>
      </c>
      <c r="B162">
        <v>139</v>
      </c>
      <c r="C162" t="str">
        <f>IF(Dot_RI!C162&gt;Dot_RI!$DM162,"",Dot_RI!C162)</f>
        <v/>
      </c>
      <c r="D162" t="str">
        <f>IF(Dot_RI!D162&gt;Dot_RI!$DM162,"",Dot_RI!D162)</f>
        <v/>
      </c>
      <c r="E162" t="str">
        <f>IF(Dot_RI!E162&gt;Dot_RI!$DM162,"",Dot_RI!E162)</f>
        <v/>
      </c>
      <c r="F162" t="str">
        <f>IF(Dot_RI!F162&gt;Dot_RI!$DM162,"",Dot_RI!F162)</f>
        <v/>
      </c>
      <c r="G162" t="str">
        <f>IF(Dot_RI!G162&gt;Dot_RI!$DM162,"",Dot_RI!G162)</f>
        <v/>
      </c>
      <c r="H162" t="str">
        <f>IF(Dot_RI!H162&gt;Dot_RI!$DM162,"",Dot_RI!H162)</f>
        <v/>
      </c>
      <c r="I162" t="str">
        <f>IF(Dot_RI!I162&gt;Dot_RI!$DM162,"",Dot_RI!I162)</f>
        <v/>
      </c>
      <c r="J162" t="str">
        <f>IF(Dot_RI!J162&gt;Dot_RI!$DM162,"",Dot_RI!J162)</f>
        <v/>
      </c>
      <c r="K162" t="str">
        <f>IF(Dot_RI!K162&gt;Dot_RI!$DM162,"",Dot_RI!K162)</f>
        <v/>
      </c>
      <c r="L162" t="str">
        <f>IF(Dot_RI!L162&gt;Dot_RI!$DM162,"",Dot_RI!L162)</f>
        <v/>
      </c>
      <c r="M162" t="str">
        <f>IF(Dot_RI!M162&gt;Dot_RI!$DM162,"",Dot_RI!M162)</f>
        <v/>
      </c>
      <c r="N162" t="str">
        <f>IF(Dot_RI!N162&gt;Dot_RI!$DM162,"",Dot_RI!N162)</f>
        <v/>
      </c>
      <c r="O162" t="str">
        <f>IF(Dot_RI!O162&gt;Dot_RI!$DM162,"",Dot_RI!O162)</f>
        <v/>
      </c>
      <c r="P162" t="str">
        <f>IF(Dot_RI!P162&gt;Dot_RI!$DM162,"",Dot_RI!P162)</f>
        <v/>
      </c>
      <c r="Q162" t="str">
        <f>IF(Dot_RI!Q162&gt;Dot_RI!$DM162,"",Dot_RI!Q162)</f>
        <v/>
      </c>
      <c r="R162" t="str">
        <f>IF(Dot_RI!R162&gt;Dot_RI!$DM162,"",Dot_RI!R162)</f>
        <v/>
      </c>
      <c r="S162" t="str">
        <f>IF(Dot_RI!S162&gt;Dot_RI!$DM162,"",Dot_RI!S162)</f>
        <v/>
      </c>
      <c r="T162" t="str">
        <f>IF(Dot_RI!T162&gt;Dot_RI!$DM162,"",Dot_RI!T162)</f>
        <v/>
      </c>
      <c r="U162" t="str">
        <f>IF(Dot_RI!U162&gt;Dot_RI!$DM162,"",Dot_RI!U162)</f>
        <v/>
      </c>
      <c r="V162" t="str">
        <f>IF(Dot_RI!V162&gt;Dot_RI!$DM162,"",Dot_RI!V162)</f>
        <v/>
      </c>
      <c r="W162" t="str">
        <f>IF(Dot_RI!W162&gt;Dot_RI!$DM162,"",Dot_RI!W162)</f>
        <v/>
      </c>
      <c r="X162" t="str">
        <f>IF(Dot_RI!X162&gt;Dot_RI!$DM162,"",Dot_RI!X162)</f>
        <v/>
      </c>
      <c r="Y162" t="str">
        <f>IF(Dot_RI!Y162&gt;Dot_RI!$DM162,"",Dot_RI!Y162)</f>
        <v/>
      </c>
      <c r="Z162" t="str">
        <f>IF(Dot_RI!Z162&gt;Dot_RI!$DM162,"",Dot_RI!Z162)</f>
        <v/>
      </c>
      <c r="AA162" t="str">
        <f>IF(Dot_RI!AA162&gt;Dot_RI!$DM162,"",Dot_RI!AA162)</f>
        <v/>
      </c>
      <c r="AB162" t="str">
        <f>IF(Dot_RI!AB162&gt;Dot_RI!$DM162,"",Dot_RI!AB162)</f>
        <v/>
      </c>
      <c r="AC162" t="str">
        <f>IF(Dot_RI!AC162&gt;Dot_RI!$DM162,"",Dot_RI!AC162)</f>
        <v/>
      </c>
      <c r="AD162" t="str">
        <f>IF(Dot_RI!AD162&gt;Dot_RI!$DM162,"",Dot_RI!AD162)</f>
        <v/>
      </c>
      <c r="AE162" t="str">
        <f>IF(Dot_RI!AE162&gt;Dot_RI!$DM162,"",Dot_RI!AE162)</f>
        <v/>
      </c>
      <c r="AF162" t="str">
        <f>IF(Dot_RI!AF162&gt;Dot_RI!$DM162,"",Dot_RI!AF162)</f>
        <v/>
      </c>
      <c r="AG162" t="str">
        <f>IF(Dot_RI!AG162&gt;Dot_RI!$DM162,"",Dot_RI!AG162)</f>
        <v/>
      </c>
      <c r="AH162" t="str">
        <f>IF(Dot_RI!AH162&gt;Dot_RI!$DM162,"",Dot_RI!AH162)</f>
        <v/>
      </c>
      <c r="AI162" t="str">
        <f>IF(Dot_RI!AI162&gt;Dot_RI!$DM162,"",Dot_RI!AI162)</f>
        <v/>
      </c>
      <c r="AJ162" t="str">
        <f>IF(Dot_RI!AJ162&gt;Dot_RI!$DM162,"",Dot_RI!AJ162)</f>
        <v/>
      </c>
      <c r="AK162" t="str">
        <f>IF(Dot_RI!AK162&gt;Dot_RI!$DM162,"",Dot_RI!AK162)</f>
        <v/>
      </c>
      <c r="AL162" t="str">
        <f>IF(Dot_RI!AL162&gt;Dot_RI!$DM162,"",Dot_RI!AL162)</f>
        <v/>
      </c>
      <c r="AM162" t="str">
        <f>IF(Dot_RI!AM162&gt;Dot_RI!$DM162,"",Dot_RI!AM162)</f>
        <v/>
      </c>
      <c r="AN162" t="str">
        <f>IF(Dot_RI!AN162&gt;Dot_RI!$DM162,"",Dot_RI!AN162)</f>
        <v/>
      </c>
      <c r="AO162" t="str">
        <f>IF(Dot_RI!AO162&gt;Dot_RI!$DM162,"",Dot_RI!AO162)</f>
        <v/>
      </c>
      <c r="AP162">
        <f>IF(Dot_RI!AP162&gt;Dot_RI!$DM162,"",Dot_RI!AP162)</f>
        <v>0</v>
      </c>
      <c r="AQ162" t="str">
        <f>IF(Dot_RI!AQ162&gt;Dot_RI!$DM162,"",Dot_RI!AQ162)</f>
        <v/>
      </c>
      <c r="AR162" t="str">
        <f>IF(Dot_RI!AR162&gt;Dot_RI!$DM162,"",Dot_RI!AR162)</f>
        <v/>
      </c>
      <c r="AS162" t="str">
        <f>IF(Dot_RI!AS162&gt;Dot_RI!$DM162,"",Dot_RI!AS162)</f>
        <v/>
      </c>
      <c r="AT162" t="str">
        <f>IF(Dot_RI!AT162&gt;Dot_RI!$DM162,"",Dot_RI!AT162)</f>
        <v/>
      </c>
      <c r="AU162" t="str">
        <f>IF(Dot_RI!AU162&gt;Dot_RI!$DM162,"",Dot_RI!AU162)</f>
        <v/>
      </c>
      <c r="AV162">
        <f>IF(Dot_RI!AV162&gt;Dot_RI!$DM162,"",Dot_RI!AV162)</f>
        <v>0</v>
      </c>
      <c r="AW162" t="str">
        <f>IF(Dot_RI!AW162&gt;Dot_RI!$DM162,"",Dot_RI!AW162)</f>
        <v/>
      </c>
      <c r="AX162" t="str">
        <f>IF(Dot_RI!AX162&gt;Dot_RI!$DM162,"",Dot_RI!AX162)</f>
        <v/>
      </c>
      <c r="AY162" t="str">
        <f>IF(Dot_RI!AY162&gt;Dot_RI!$DM162,"",Dot_RI!AY162)</f>
        <v/>
      </c>
      <c r="AZ162" t="str">
        <f>IF(Dot_RI!AZ162&gt;Dot_RI!$DM162,"",Dot_RI!AZ162)</f>
        <v/>
      </c>
      <c r="BA162" t="str">
        <f>IF(Dot_RI!BA162&gt;Dot_RI!$DM162,"",Dot_RI!BA162)</f>
        <v/>
      </c>
      <c r="BB162" t="str">
        <f>IF(Dot_RI!BB162&gt;Dot_RI!$DM162,"",Dot_RI!BB162)</f>
        <v/>
      </c>
      <c r="BC162" t="str">
        <f>IF(Dot_RI!BC162&gt;Dot_RI!$DM162,"",Dot_RI!BC162)</f>
        <v/>
      </c>
      <c r="BD162" t="str">
        <f>IF(Dot_RI!BD162&gt;Dot_RI!$DM162,"",Dot_RI!BD162)</f>
        <v/>
      </c>
      <c r="BE162" t="str">
        <f>IF(Dot_RI!BE162&gt;Dot_RI!$DM162,"",Dot_RI!BE162)</f>
        <v/>
      </c>
      <c r="BF162" t="str">
        <f>IF(Dot_RI!BF162&gt;Dot_RI!$DM162,"",Dot_RI!BF162)</f>
        <v/>
      </c>
      <c r="BG162" t="str">
        <f>IF(Dot_RI!BG162&gt;Dot_RI!$DM162,"",Dot_RI!BG162)</f>
        <v/>
      </c>
      <c r="BH162" t="str">
        <f>IF(Dot_RI!BH162&gt;Dot_RI!$DM162,"",Dot_RI!BH162)</f>
        <v/>
      </c>
      <c r="BI162" t="str">
        <f>IF(Dot_RI!BI162&gt;Dot_RI!$DM162,"",Dot_RI!BI162)</f>
        <v/>
      </c>
      <c r="BJ162" t="str">
        <f>IF(Dot_RI!BJ162&gt;Dot_RI!$DM162,"",Dot_RI!BJ162)</f>
        <v/>
      </c>
      <c r="BK162" t="str">
        <f>IF(Dot_RI!BK162&gt;Dot_RI!$DM162,"",Dot_RI!BK162)</f>
        <v/>
      </c>
      <c r="BL162" t="str">
        <f>IF(Dot_RI!BL162&gt;Dot_RI!$DM162,"",Dot_RI!BL162)</f>
        <v/>
      </c>
      <c r="BM162" t="str">
        <f>IF(Dot_RI!BM162&gt;Dot_RI!$DM162,"",Dot_RI!BM162)</f>
        <v/>
      </c>
      <c r="BN162" t="str">
        <f>IF(Dot_RI!BN162&gt;Dot_RI!$DM162,"",Dot_RI!BN162)</f>
        <v/>
      </c>
      <c r="BO162" t="str">
        <f>IF(Dot_RI!BO162&gt;Dot_RI!$DM162,"",Dot_RI!BO162)</f>
        <v/>
      </c>
      <c r="BP162" t="str">
        <f>IF(Dot_RI!BP162&gt;Dot_RI!$DM162,"",Dot_RI!BP162)</f>
        <v/>
      </c>
      <c r="BQ162" t="str">
        <f>IF(Dot_RI!BQ162&gt;Dot_RI!$DM162,"",Dot_RI!BQ162)</f>
        <v/>
      </c>
      <c r="BR162" t="str">
        <f>IF(Dot_RI!BR162&gt;Dot_RI!$DM162,"",Dot_RI!BR162)</f>
        <v/>
      </c>
      <c r="BS162" t="str">
        <f>IF(Dot_RI!BS162&gt;Dot_RI!$DM162,"",Dot_RI!BS162)</f>
        <v/>
      </c>
      <c r="BT162" t="str">
        <f>IF(Dot_RI!BT162&gt;Dot_RI!$DM162,"",Dot_RI!BT162)</f>
        <v/>
      </c>
      <c r="BU162" t="str">
        <f>IF(Dot_RI!BU162&gt;Dot_RI!$DM162,"",Dot_RI!BU162)</f>
        <v/>
      </c>
      <c r="BV162" t="str">
        <f>IF(Dot_RI!BV162&gt;Dot_RI!$DM162,"",Dot_RI!BV162)</f>
        <v/>
      </c>
      <c r="BW162" t="str">
        <f>IF(Dot_RI!BW162&gt;Dot_RI!$DM162,"",Dot_RI!BW162)</f>
        <v/>
      </c>
      <c r="BX162" t="str">
        <f>IF(Dot_RI!BX162&gt;Dot_RI!$DM162,"",Dot_RI!BX162)</f>
        <v/>
      </c>
      <c r="BY162" t="str">
        <f>IF(Dot_RI!BY162&gt;Dot_RI!$DM162,"",Dot_RI!BY162)</f>
        <v/>
      </c>
      <c r="BZ162" t="str">
        <f>IF(Dot_RI!BZ162&gt;Dot_RI!$DM162,"",Dot_RI!BZ162)</f>
        <v/>
      </c>
      <c r="CA162" t="str">
        <f>IF(Dot_RI!CA162&gt;Dot_RI!$DM162,"",Dot_RI!CA162)</f>
        <v/>
      </c>
      <c r="CB162" t="str">
        <f>IF(Dot_RI!CB162&gt;Dot_RI!$DM162,"",Dot_RI!CB162)</f>
        <v/>
      </c>
      <c r="CC162" t="str">
        <f>IF(Dot_RI!CC162&gt;Dot_RI!$DM162,"",Dot_RI!CC162)</f>
        <v/>
      </c>
      <c r="CD162" t="str">
        <f>IF(Dot_RI!CD162&gt;Dot_RI!$DM162,"",Dot_RI!CD162)</f>
        <v/>
      </c>
      <c r="CE162" t="str">
        <f>IF(Dot_RI!CE162&gt;Dot_RI!$DM162,"",Dot_RI!CE162)</f>
        <v/>
      </c>
      <c r="CF162" t="str">
        <f>IF(Dot_RI!CF162&gt;Dot_RI!$DM162,"",Dot_RI!CF162)</f>
        <v/>
      </c>
      <c r="CG162" t="str">
        <f>IF(Dot_RI!CG162&gt;Dot_RI!$DM162,"",Dot_RI!CG162)</f>
        <v/>
      </c>
      <c r="CH162" t="str">
        <f>IF(Dot_RI!CH162&gt;Dot_RI!$DM162,"",Dot_RI!CH162)</f>
        <v/>
      </c>
      <c r="CI162" t="str">
        <f>IF(Dot_RI!CI162&gt;Dot_RI!$DM162,"",Dot_RI!CI162)</f>
        <v/>
      </c>
      <c r="CJ162" t="str">
        <f>IF(Dot_RI!CJ162&gt;Dot_RI!$DM162,"",Dot_RI!CJ162)</f>
        <v/>
      </c>
      <c r="CK162" t="str">
        <f>IF(Dot_RI!CK162&gt;Dot_RI!$DM162,"",Dot_RI!CK162)</f>
        <v/>
      </c>
      <c r="CL162" t="str">
        <f>IF(Dot_RI!CL162&gt;Dot_RI!$DM162,"",Dot_RI!CL162)</f>
        <v/>
      </c>
      <c r="CM162" t="str">
        <f>IF(Dot_RI!CM162&gt;Dot_RI!$DM162,"",Dot_RI!CM162)</f>
        <v/>
      </c>
      <c r="CN162" t="str">
        <f>IF(Dot_RI!CN162&gt;Dot_RI!$DM162,"",Dot_RI!CN162)</f>
        <v/>
      </c>
      <c r="CO162" t="str">
        <f>IF(Dot_RI!CO162&gt;Dot_RI!$DM162,"",Dot_RI!CO162)</f>
        <v/>
      </c>
      <c r="CP162" t="str">
        <f>IF(Dot_RI!CP162&gt;Dot_RI!$DM162,"",Dot_RI!CP162)</f>
        <v/>
      </c>
      <c r="CQ162" t="str">
        <f>IF(Dot_RI!CQ162&gt;Dot_RI!$DM162,"",Dot_RI!CQ162)</f>
        <v/>
      </c>
      <c r="CR162" t="str">
        <f>IF(Dot_RI!CR162&gt;Dot_RI!$DM162,"",Dot_RI!CR162)</f>
        <v/>
      </c>
      <c r="CS162" t="str">
        <f>IF(Dot_RI!CS162&gt;Dot_RI!$DM162,"",Dot_RI!CS162)</f>
        <v/>
      </c>
      <c r="CT162" t="str">
        <f>IF(Dot_RI!CT162&gt;Dot_RI!$DM162,"",Dot_RI!CT162)</f>
        <v/>
      </c>
      <c r="CU162" t="str">
        <f>IF(Dot_RI!CU162&gt;Dot_RI!$DM162,"",Dot_RI!CU162)</f>
        <v/>
      </c>
      <c r="CV162" t="str">
        <f>IF(Dot_RI!CV162&gt;Dot_RI!$DM162,"",Dot_RI!CV162)</f>
        <v/>
      </c>
      <c r="CW162" t="str">
        <f>IF(Dot_RI!CW162&gt;Dot_RI!$DM162,"",Dot_RI!CW162)</f>
        <v/>
      </c>
      <c r="CX162" t="str">
        <f>IF(Dot_RI!CX162&gt;Dot_RI!$DM162,"",Dot_RI!CX162)</f>
        <v/>
      </c>
      <c r="CY162" t="str">
        <f>IF(Dot_RI!CY162&gt;Dot_RI!$DM162,"",Dot_RI!CY162)</f>
        <v/>
      </c>
      <c r="CZ162" t="str">
        <f>IF(Dot_RI!CZ162&gt;Dot_RI!$DM162,"",Dot_RI!CZ162)</f>
        <v/>
      </c>
      <c r="DA162" t="str">
        <f>IF(Dot_RI!DA162&gt;Dot_RI!$DM162,"",Dot_RI!DA162)</f>
        <v/>
      </c>
      <c r="DB162" t="str">
        <f>IF(Dot_RI!DB162&gt;Dot_RI!$DM162,"",Dot_RI!DB162)</f>
        <v/>
      </c>
      <c r="DC162" t="str">
        <f>IF(Dot_RI!DC162&gt;Dot_RI!$DM162,"",Dot_RI!DC162)</f>
        <v/>
      </c>
      <c r="DD162" t="str">
        <f>IF(Dot_RI!DD162&gt;Dot_RI!$DM162,"",Dot_RI!DD162)</f>
        <v/>
      </c>
      <c r="DE162" t="str">
        <f>IF(Dot_RI!DE162&gt;Dot_RI!$DM162,"",Dot_RI!DE162)</f>
        <v/>
      </c>
      <c r="DF162" t="str">
        <f>IF(Dot_RI!DF162&gt;Dot_RI!$DM162,"",Dot_RI!DF162)</f>
        <v/>
      </c>
      <c r="DG162" t="str">
        <f>IF(Dot_RI!DG162&gt;Dot_RI!$DM162,"",Dot_RI!DG162)</f>
        <v/>
      </c>
      <c r="DH162" t="str">
        <f>IF(Dot_RI!DH162&gt;Dot_RI!$DM162,"",Dot_RI!DH162)</f>
        <v/>
      </c>
      <c r="DI162" t="str">
        <f>IF(Dot_RI!DI162&gt;Dot_RI!$DM162,"",Dot_RI!DI162)</f>
        <v/>
      </c>
      <c r="DJ162" t="str">
        <f>IF(Dot_RI!DJ162&gt;Dot_RI!$DM162,"",Dot_RI!DJ162)</f>
        <v/>
      </c>
      <c r="DK162" t="str">
        <f>IF(Dot_RI!DK162&gt;Dot_RI!$DM162,"",Dot_RI!DK162)</f>
        <v/>
      </c>
      <c r="DL162" t="str">
        <f>IF(Dot_RI!DL162&gt;Dot_RI!$DM162,"",Dot_RI!DL162)</f>
        <v/>
      </c>
    </row>
    <row r="163" spans="1:116" x14ac:dyDescent="0.3">
      <c r="A163">
        <v>2016</v>
      </c>
      <c r="B163">
        <v>140</v>
      </c>
      <c r="C163" t="str">
        <f>IF(Dot_RI!C163&gt;Dot_RI!$DM163,"",Dot_RI!C163)</f>
        <v/>
      </c>
      <c r="D163" t="str">
        <f>IF(Dot_RI!D163&gt;Dot_RI!$DM163,"",Dot_RI!D163)</f>
        <v/>
      </c>
      <c r="E163" t="str">
        <f>IF(Dot_RI!E163&gt;Dot_RI!$DM163,"",Dot_RI!E163)</f>
        <v/>
      </c>
      <c r="F163" t="str">
        <f>IF(Dot_RI!F163&gt;Dot_RI!$DM163,"",Dot_RI!F163)</f>
        <v/>
      </c>
      <c r="G163">
        <f>IF(Dot_RI!G163&gt;Dot_RI!$DM163,"",Dot_RI!G163)</f>
        <v>0</v>
      </c>
      <c r="H163" t="str">
        <f>IF(Dot_RI!H163&gt;Dot_RI!$DM163,"",Dot_RI!H163)</f>
        <v/>
      </c>
      <c r="I163" t="str">
        <f>IF(Dot_RI!I163&gt;Dot_RI!$DM163,"",Dot_RI!I163)</f>
        <v/>
      </c>
      <c r="J163">
        <f>IF(Dot_RI!J163&gt;Dot_RI!$DM163,"",Dot_RI!J163)</f>
        <v>369</v>
      </c>
      <c r="K163">
        <f>IF(Dot_RI!K163&gt;Dot_RI!$DM163,"",Dot_RI!K163)</f>
        <v>320</v>
      </c>
      <c r="L163">
        <f>IF(Dot_RI!L163&gt;Dot_RI!$DM163,"",Dot_RI!L163)</f>
        <v>263</v>
      </c>
      <c r="M163" t="str">
        <f>IF(Dot_RI!M163&gt;Dot_RI!$DM163,"",Dot_RI!M163)</f>
        <v/>
      </c>
      <c r="N163">
        <f>IF(Dot_RI!N163&gt;Dot_RI!$DM163,"",Dot_RI!N163)</f>
        <v>332</v>
      </c>
      <c r="O163" t="str">
        <f>IF(Dot_RI!O163&gt;Dot_RI!$DM163,"",Dot_RI!O163)</f>
        <v/>
      </c>
      <c r="P163" t="str">
        <f>IF(Dot_RI!P163&gt;Dot_RI!$DM163,"",Dot_RI!P163)</f>
        <v/>
      </c>
      <c r="Q163" t="str">
        <f>IF(Dot_RI!Q163&gt;Dot_RI!$DM163,"",Dot_RI!Q163)</f>
        <v/>
      </c>
      <c r="R163">
        <f>IF(Dot_RI!R163&gt;Dot_RI!$DM163,"",Dot_RI!R163)</f>
        <v>356</v>
      </c>
      <c r="S163" t="str">
        <f>IF(Dot_RI!S163&gt;Dot_RI!$DM163,"",Dot_RI!S163)</f>
        <v/>
      </c>
      <c r="T163" t="str">
        <f>IF(Dot_RI!T163&gt;Dot_RI!$DM163,"",Dot_RI!T163)</f>
        <v/>
      </c>
      <c r="U163">
        <f>IF(Dot_RI!U163&gt;Dot_RI!$DM163,"",Dot_RI!U163)</f>
        <v>333</v>
      </c>
      <c r="V163">
        <f>IF(Dot_RI!V163&gt;Dot_RI!$DM163,"",Dot_RI!V163)</f>
        <v>293</v>
      </c>
      <c r="W163">
        <f>IF(Dot_RI!W163&gt;Dot_RI!$DM163,"",Dot_RI!W163)</f>
        <v>0</v>
      </c>
      <c r="X163" t="str">
        <f>IF(Dot_RI!X163&gt;Dot_RI!$DM163,"",Dot_RI!X163)</f>
        <v/>
      </c>
      <c r="Y163">
        <f>IF(Dot_RI!Y163&gt;Dot_RI!$DM163,"",Dot_RI!Y163)</f>
        <v>333</v>
      </c>
      <c r="Z163">
        <f>IF(Dot_RI!Z163&gt;Dot_RI!$DM163,"",Dot_RI!Z163)</f>
        <v>312</v>
      </c>
      <c r="AA163">
        <f>IF(Dot_RI!AA163&gt;Dot_RI!$DM163,"",Dot_RI!AA163)</f>
        <v>291</v>
      </c>
      <c r="AB163">
        <f>IF(Dot_RI!AB163&gt;Dot_RI!$DM163,"",Dot_RI!AB163)</f>
        <v>253</v>
      </c>
      <c r="AC163" t="str">
        <f>IF(Dot_RI!AC163&gt;Dot_RI!$DM163,"",Dot_RI!AC163)</f>
        <v/>
      </c>
      <c r="AD163" t="str">
        <f>IF(Dot_RI!AD163&gt;Dot_RI!$DM163,"",Dot_RI!AD163)</f>
        <v/>
      </c>
      <c r="AE163" t="str">
        <f>IF(Dot_RI!AE163&gt;Dot_RI!$DM163,"",Dot_RI!AE163)</f>
        <v/>
      </c>
      <c r="AF163">
        <f>IF(Dot_RI!AF163&gt;Dot_RI!$DM163,"",Dot_RI!AF163)</f>
        <v>272</v>
      </c>
      <c r="AG163" t="str">
        <f>IF(Dot_RI!AG163&gt;Dot_RI!$DM163,"",Dot_RI!AG163)</f>
        <v/>
      </c>
      <c r="AH163" t="str">
        <f>IF(Dot_RI!AH163&gt;Dot_RI!$DM163,"",Dot_RI!AH163)</f>
        <v/>
      </c>
      <c r="AI163">
        <f>IF(Dot_RI!AI163&gt;Dot_RI!$DM163,"",Dot_RI!AI163)</f>
        <v>0</v>
      </c>
      <c r="AJ163">
        <f>IF(Dot_RI!AJ163&gt;Dot_RI!$DM163,"",Dot_RI!AJ163)</f>
        <v>372</v>
      </c>
      <c r="AK163" t="str">
        <f>IF(Dot_RI!AK163&gt;Dot_RI!$DM163,"",Dot_RI!AK163)</f>
        <v/>
      </c>
      <c r="AL163">
        <f>IF(Dot_RI!AL163&gt;Dot_RI!$DM163,"",Dot_RI!AL163)</f>
        <v>313</v>
      </c>
      <c r="AM163" t="str">
        <f>IF(Dot_RI!AM163&gt;Dot_RI!$DM163,"",Dot_RI!AM163)</f>
        <v/>
      </c>
      <c r="AN163" t="str">
        <f>IF(Dot_RI!AN163&gt;Dot_RI!$DM163,"",Dot_RI!AN163)</f>
        <v/>
      </c>
      <c r="AO163" t="str">
        <f>IF(Dot_RI!AO163&gt;Dot_RI!$DM163,"",Dot_RI!AO163)</f>
        <v/>
      </c>
      <c r="AP163" t="str">
        <f>IF(Dot_RI!AP163&gt;Dot_RI!$DM163,"",Dot_RI!AP163)</f>
        <v/>
      </c>
      <c r="AQ163" t="str">
        <f>IF(Dot_RI!AQ163&gt;Dot_RI!$DM163,"",Dot_RI!AQ163)</f>
        <v/>
      </c>
      <c r="AR163">
        <f>IF(Dot_RI!AR163&gt;Dot_RI!$DM163,"",Dot_RI!AR163)</f>
        <v>368</v>
      </c>
      <c r="AS163">
        <f>IF(Dot_RI!AS163&gt;Dot_RI!$DM163,"",Dot_RI!AS163)</f>
        <v>302</v>
      </c>
      <c r="AT163" t="str">
        <f>IF(Dot_RI!AT163&gt;Dot_RI!$DM163,"",Dot_RI!AT163)</f>
        <v/>
      </c>
      <c r="AU163" t="str">
        <f>IF(Dot_RI!AU163&gt;Dot_RI!$DM163,"",Dot_RI!AU163)</f>
        <v/>
      </c>
      <c r="AV163">
        <f>IF(Dot_RI!AV163&gt;Dot_RI!$DM163,"",Dot_RI!AV163)</f>
        <v>0</v>
      </c>
      <c r="AW163">
        <f>IF(Dot_RI!AW163&gt;Dot_RI!$DM163,"",Dot_RI!AW163)</f>
        <v>336</v>
      </c>
      <c r="AX163">
        <f>IF(Dot_RI!AX163&gt;Dot_RI!$DM163,"",Dot_RI!AX163)</f>
        <v>308</v>
      </c>
      <c r="AY163">
        <f>IF(Dot_RI!AY163&gt;Dot_RI!$DM163,"",Dot_RI!AY163)</f>
        <v>320</v>
      </c>
      <c r="AZ163">
        <f>IF(Dot_RI!AZ163&gt;Dot_RI!$DM163,"",Dot_RI!AZ163)</f>
        <v>283</v>
      </c>
      <c r="BA163">
        <f>IF(Dot_RI!BA163&gt;Dot_RI!$DM163,"",Dot_RI!BA163)</f>
        <v>307</v>
      </c>
      <c r="BB163">
        <f>IF(Dot_RI!BB163&gt;Dot_RI!$DM163,"",Dot_RI!BB163)</f>
        <v>282</v>
      </c>
      <c r="BC163">
        <f>IF(Dot_RI!BC163&gt;Dot_RI!$DM163,"",Dot_RI!BC163)</f>
        <v>354</v>
      </c>
      <c r="BD163" t="str">
        <f>IF(Dot_RI!BD163&gt;Dot_RI!$DM163,"",Dot_RI!BD163)</f>
        <v/>
      </c>
      <c r="BE163" t="str">
        <f>IF(Dot_RI!BE163&gt;Dot_RI!$DM163,"",Dot_RI!BE163)</f>
        <v/>
      </c>
      <c r="BF163" t="str">
        <f>IF(Dot_RI!BF163&gt;Dot_RI!$DM163,"",Dot_RI!BF163)</f>
        <v/>
      </c>
      <c r="BG163" t="str">
        <f>IF(Dot_RI!BG163&gt;Dot_RI!$DM163,"",Dot_RI!BG163)</f>
        <v/>
      </c>
      <c r="BH163">
        <f>IF(Dot_RI!BH163&gt;Dot_RI!$DM163,"",Dot_RI!BH163)</f>
        <v>246</v>
      </c>
      <c r="BI163">
        <f>IF(Dot_RI!BI163&gt;Dot_RI!$DM163,"",Dot_RI!BI163)</f>
        <v>218</v>
      </c>
      <c r="BJ163">
        <f>IF(Dot_RI!BJ163&gt;Dot_RI!$DM163,"",Dot_RI!BJ163)</f>
        <v>260</v>
      </c>
      <c r="BK163">
        <f>IF(Dot_RI!BK163&gt;Dot_RI!$DM163,"",Dot_RI!BK163)</f>
        <v>373</v>
      </c>
      <c r="BL163">
        <f>IF(Dot_RI!BL163&gt;Dot_RI!$DM163,"",Dot_RI!BL163)</f>
        <v>320</v>
      </c>
      <c r="BM163" t="str">
        <f>IF(Dot_RI!BM163&gt;Dot_RI!$DM163,"",Dot_RI!BM163)</f>
        <v/>
      </c>
      <c r="BN163">
        <f>IF(Dot_RI!BN163&gt;Dot_RI!$DM163,"",Dot_RI!BN163)</f>
        <v>298</v>
      </c>
      <c r="BO163">
        <f>IF(Dot_RI!BO163&gt;Dot_RI!$DM163,"",Dot_RI!BO163)</f>
        <v>345</v>
      </c>
      <c r="BP163">
        <f>IF(Dot_RI!BP163&gt;Dot_RI!$DM163,"",Dot_RI!BP163)</f>
        <v>360</v>
      </c>
      <c r="BQ163" t="str">
        <f>IF(Dot_RI!BQ163&gt;Dot_RI!$DM163,"",Dot_RI!BQ163)</f>
        <v/>
      </c>
      <c r="BR163" t="str">
        <f>IF(Dot_RI!BR163&gt;Dot_RI!$DM163,"",Dot_RI!BR163)</f>
        <v/>
      </c>
      <c r="BS163">
        <f>IF(Dot_RI!BS163&gt;Dot_RI!$DM163,"",Dot_RI!BS163)</f>
        <v>303</v>
      </c>
      <c r="BT163" t="str">
        <f>IF(Dot_RI!BT163&gt;Dot_RI!$DM163,"",Dot_RI!BT163)</f>
        <v/>
      </c>
      <c r="BU163" t="str">
        <f>IF(Dot_RI!BU163&gt;Dot_RI!$DM163,"",Dot_RI!BU163)</f>
        <v/>
      </c>
      <c r="BV163" t="str">
        <f>IF(Dot_RI!BV163&gt;Dot_RI!$DM163,"",Dot_RI!BV163)</f>
        <v/>
      </c>
      <c r="BW163" t="str">
        <f>IF(Dot_RI!BW163&gt;Dot_RI!$DM163,"",Dot_RI!BW163)</f>
        <v/>
      </c>
      <c r="BX163" t="str">
        <f>IF(Dot_RI!BX163&gt;Dot_RI!$DM163,"",Dot_RI!BX163)</f>
        <v/>
      </c>
      <c r="BY163" t="str">
        <f>IF(Dot_RI!BY163&gt;Dot_RI!$DM163,"",Dot_RI!BY163)</f>
        <v/>
      </c>
      <c r="BZ163" t="str">
        <f>IF(Dot_RI!BZ163&gt;Dot_RI!$DM163,"",Dot_RI!BZ163)</f>
        <v/>
      </c>
      <c r="CA163">
        <f>IF(Dot_RI!CA163&gt;Dot_RI!$DM163,"",Dot_RI!CA163)</f>
        <v>322</v>
      </c>
      <c r="CB163">
        <f>IF(Dot_RI!CB163&gt;Dot_RI!$DM163,"",Dot_RI!CB163)</f>
        <v>365</v>
      </c>
      <c r="CC163" t="str">
        <f>IF(Dot_RI!CC163&gt;Dot_RI!$DM163,"",Dot_RI!CC163)</f>
        <v/>
      </c>
      <c r="CD163" t="str">
        <f>IF(Dot_RI!CD163&gt;Dot_RI!$DM163,"",Dot_RI!CD163)</f>
        <v/>
      </c>
      <c r="CE163" t="str">
        <f>IF(Dot_RI!CE163&gt;Dot_RI!$DM163,"",Dot_RI!CE163)</f>
        <v/>
      </c>
      <c r="CF163">
        <f>IF(Dot_RI!CF163&gt;Dot_RI!$DM163,"",Dot_RI!CF163)</f>
        <v>303</v>
      </c>
      <c r="CG163">
        <f>IF(Dot_RI!CG163&gt;Dot_RI!$DM163,"",Dot_RI!CG163)</f>
        <v>323</v>
      </c>
      <c r="CH163" t="str">
        <f>IF(Dot_RI!CH163&gt;Dot_RI!$DM163,"",Dot_RI!CH163)</f>
        <v/>
      </c>
      <c r="CI163">
        <f>IF(Dot_RI!CI163&gt;Dot_RI!$DM163,"",Dot_RI!CI163)</f>
        <v>325</v>
      </c>
      <c r="CJ163">
        <f>IF(Dot_RI!CJ163&gt;Dot_RI!$DM163,"",Dot_RI!CJ163)</f>
        <v>319</v>
      </c>
      <c r="CK163">
        <f>IF(Dot_RI!CK163&gt;Dot_RI!$DM163,"",Dot_RI!CK163)</f>
        <v>352</v>
      </c>
      <c r="CL163" t="str">
        <f>IF(Dot_RI!CL163&gt;Dot_RI!$DM163,"",Dot_RI!CL163)</f>
        <v/>
      </c>
      <c r="CM163">
        <f>IF(Dot_RI!CM163&gt;Dot_RI!$DM163,"",Dot_RI!CM163)</f>
        <v>335</v>
      </c>
      <c r="CN163">
        <f>IF(Dot_RI!CN163&gt;Dot_RI!$DM163,"",Dot_RI!CN163)</f>
        <v>307</v>
      </c>
      <c r="CO163">
        <f>IF(Dot_RI!CO163&gt;Dot_RI!$DM163,"",Dot_RI!CO163)</f>
        <v>291</v>
      </c>
      <c r="CP163" t="str">
        <f>IF(Dot_RI!CP163&gt;Dot_RI!$DM163,"",Dot_RI!CP163)</f>
        <v/>
      </c>
      <c r="CQ163" t="str">
        <f>IF(Dot_RI!CQ163&gt;Dot_RI!$DM163,"",Dot_RI!CQ163)</f>
        <v/>
      </c>
      <c r="CR163" t="str">
        <f>IF(Dot_RI!CR163&gt;Dot_RI!$DM163,"",Dot_RI!CR163)</f>
        <v/>
      </c>
      <c r="CS163" t="str">
        <f>IF(Dot_RI!CS163&gt;Dot_RI!$DM163,"",Dot_RI!CS163)</f>
        <v/>
      </c>
      <c r="CT163">
        <f>IF(Dot_RI!CT163&gt;Dot_RI!$DM163,"",Dot_RI!CT163)</f>
        <v>0</v>
      </c>
      <c r="CU163" t="str">
        <f>IF(Dot_RI!CU163&gt;Dot_RI!$DM163,"",Dot_RI!CU163)</f>
        <v/>
      </c>
      <c r="CV163">
        <f>IF(Dot_RI!CV163&gt;Dot_RI!$DM163,"",Dot_RI!CV163)</f>
        <v>339</v>
      </c>
      <c r="CW163" t="str">
        <f>IF(Dot_RI!CW163&gt;Dot_RI!$DM163,"",Dot_RI!CW163)</f>
        <v/>
      </c>
      <c r="CX163" t="str">
        <f>IF(Dot_RI!CX163&gt;Dot_RI!$DM163,"",Dot_RI!CX163)</f>
        <v/>
      </c>
      <c r="CY163" t="str">
        <f>IF(Dot_RI!CY163&gt;Dot_RI!$DM163,"",Dot_RI!CY163)</f>
        <v/>
      </c>
      <c r="CZ163" t="str">
        <f>IF(Dot_RI!CZ163&gt;Dot_RI!$DM163,"",Dot_RI!CZ163)</f>
        <v/>
      </c>
      <c r="DA163" t="str">
        <f>IF(Dot_RI!DA163&gt;Dot_RI!$DM163,"",Dot_RI!DA163)</f>
        <v/>
      </c>
      <c r="DB163" t="str">
        <f>IF(Dot_RI!DB163&gt;Dot_RI!$DM163,"",Dot_RI!DB163)</f>
        <v/>
      </c>
      <c r="DC163" t="str">
        <f>IF(Dot_RI!DC163&gt;Dot_RI!$DM163,"",Dot_RI!DC163)</f>
        <v/>
      </c>
      <c r="DD163" t="str">
        <f>IF(Dot_RI!DD163&gt;Dot_RI!$DM163,"",Dot_RI!DD163)</f>
        <v/>
      </c>
      <c r="DE163" t="str">
        <f>IF(Dot_RI!DE163&gt;Dot_RI!$DM163,"",Dot_RI!DE163)</f>
        <v/>
      </c>
      <c r="DF163">
        <f>IF(Dot_RI!DF163&gt;Dot_RI!$DM163,"",Dot_RI!DF163)</f>
        <v>336</v>
      </c>
      <c r="DG163">
        <f>IF(Dot_RI!DG163&gt;Dot_RI!$DM163,"",Dot_RI!DG163)</f>
        <v>369</v>
      </c>
      <c r="DH163" t="str">
        <f>IF(Dot_RI!DH163&gt;Dot_RI!$DM163,"",Dot_RI!DH163)</f>
        <v/>
      </c>
      <c r="DI163" t="str">
        <f>IF(Dot_RI!DI163&gt;Dot_RI!$DM163,"",Dot_RI!DI163)</f>
        <v/>
      </c>
      <c r="DJ163" t="str">
        <f>IF(Dot_RI!DJ163&gt;Dot_RI!$DM163,"",Dot_RI!DJ163)</f>
        <v/>
      </c>
      <c r="DK163" t="str">
        <f>IF(Dot_RI!DK163&gt;Dot_RI!$DM163,"",Dot_RI!DK163)</f>
        <v/>
      </c>
      <c r="DL163">
        <f>IF(Dot_RI!DL163&gt;Dot_RI!$DM163,"",Dot_RI!DL163)</f>
        <v>314</v>
      </c>
    </row>
    <row r="164" spans="1:116" x14ac:dyDescent="0.3">
      <c r="A164">
        <v>2016</v>
      </c>
      <c r="B164">
        <v>142</v>
      </c>
      <c r="C164" t="str">
        <f>IF(Dot_RI!C164&gt;Dot_RI!$DM164,"",Dot_RI!C164)</f>
        <v/>
      </c>
      <c r="D164" t="str">
        <f>IF(Dot_RI!D164&gt;Dot_RI!$DM164,"",Dot_RI!D164)</f>
        <v/>
      </c>
      <c r="E164" t="str">
        <f>IF(Dot_RI!E164&gt;Dot_RI!$DM164,"",Dot_RI!E164)</f>
        <v/>
      </c>
      <c r="F164" t="str">
        <f>IF(Dot_RI!F164&gt;Dot_RI!$DM164,"",Dot_RI!F164)</f>
        <v/>
      </c>
      <c r="G164" t="str">
        <f>IF(Dot_RI!G164&gt;Dot_RI!$DM164,"",Dot_RI!G164)</f>
        <v/>
      </c>
      <c r="H164" t="str">
        <f>IF(Dot_RI!H164&gt;Dot_RI!$DM164,"",Dot_RI!H164)</f>
        <v/>
      </c>
      <c r="I164" t="str">
        <f>IF(Dot_RI!I164&gt;Dot_RI!$DM164,"",Dot_RI!I164)</f>
        <v/>
      </c>
      <c r="J164" t="str">
        <f>IF(Dot_RI!J164&gt;Dot_RI!$DM164,"",Dot_RI!J164)</f>
        <v/>
      </c>
      <c r="K164" t="str">
        <f>IF(Dot_RI!K164&gt;Dot_RI!$DM164,"",Dot_RI!K164)</f>
        <v/>
      </c>
      <c r="L164" t="str">
        <f>IF(Dot_RI!L164&gt;Dot_RI!$DM164,"",Dot_RI!L164)</f>
        <v/>
      </c>
      <c r="M164" t="str">
        <f>IF(Dot_RI!M164&gt;Dot_RI!$DM164,"",Dot_RI!M164)</f>
        <v/>
      </c>
      <c r="N164" t="str">
        <f>IF(Dot_RI!N164&gt;Dot_RI!$DM164,"",Dot_RI!N164)</f>
        <v/>
      </c>
      <c r="O164" t="str">
        <f>IF(Dot_RI!O164&gt;Dot_RI!$DM164,"",Dot_RI!O164)</f>
        <v/>
      </c>
      <c r="P164" t="str">
        <f>IF(Dot_RI!P164&gt;Dot_RI!$DM164,"",Dot_RI!P164)</f>
        <v/>
      </c>
      <c r="Q164" t="str">
        <f>IF(Dot_RI!Q164&gt;Dot_RI!$DM164,"",Dot_RI!Q164)</f>
        <v/>
      </c>
      <c r="R164" t="str">
        <f>IF(Dot_RI!R164&gt;Dot_RI!$DM164,"",Dot_RI!R164)</f>
        <v/>
      </c>
      <c r="S164" t="str">
        <f>IF(Dot_RI!S164&gt;Dot_RI!$DM164,"",Dot_RI!S164)</f>
        <v/>
      </c>
      <c r="T164" t="str">
        <f>IF(Dot_RI!T164&gt;Dot_RI!$DM164,"",Dot_RI!T164)</f>
        <v/>
      </c>
      <c r="U164" t="str">
        <f>IF(Dot_RI!U164&gt;Dot_RI!$DM164,"",Dot_RI!U164)</f>
        <v/>
      </c>
      <c r="V164" t="str">
        <f>IF(Dot_RI!V164&gt;Dot_RI!$DM164,"",Dot_RI!V164)</f>
        <v/>
      </c>
      <c r="W164" t="str">
        <f>IF(Dot_RI!W164&gt;Dot_RI!$DM164,"",Dot_RI!W164)</f>
        <v/>
      </c>
      <c r="X164" t="str">
        <f>IF(Dot_RI!X164&gt;Dot_RI!$DM164,"",Dot_RI!X164)</f>
        <v/>
      </c>
      <c r="Y164" t="str">
        <f>IF(Dot_RI!Y164&gt;Dot_RI!$DM164,"",Dot_RI!Y164)</f>
        <v/>
      </c>
      <c r="Z164" t="str">
        <f>IF(Dot_RI!Z164&gt;Dot_RI!$DM164,"",Dot_RI!Z164)</f>
        <v/>
      </c>
      <c r="AA164" t="str">
        <f>IF(Dot_RI!AA164&gt;Dot_RI!$DM164,"",Dot_RI!AA164)</f>
        <v/>
      </c>
      <c r="AB164" t="str">
        <f>IF(Dot_RI!AB164&gt;Dot_RI!$DM164,"",Dot_RI!AB164)</f>
        <v/>
      </c>
      <c r="AC164" t="str">
        <f>IF(Dot_RI!AC164&gt;Dot_RI!$DM164,"",Dot_RI!AC164)</f>
        <v/>
      </c>
      <c r="AD164" t="str">
        <f>IF(Dot_RI!AD164&gt;Dot_RI!$DM164,"",Dot_RI!AD164)</f>
        <v/>
      </c>
      <c r="AE164" t="str">
        <f>IF(Dot_RI!AE164&gt;Dot_RI!$DM164,"",Dot_RI!AE164)</f>
        <v/>
      </c>
      <c r="AF164" t="str">
        <f>IF(Dot_RI!AF164&gt;Dot_RI!$DM164,"",Dot_RI!AF164)</f>
        <v/>
      </c>
      <c r="AG164" t="str">
        <f>IF(Dot_RI!AG164&gt;Dot_RI!$DM164,"",Dot_RI!AG164)</f>
        <v/>
      </c>
      <c r="AH164" t="str">
        <f>IF(Dot_RI!AH164&gt;Dot_RI!$DM164,"",Dot_RI!AH164)</f>
        <v/>
      </c>
      <c r="AI164" t="str">
        <f>IF(Dot_RI!AI164&gt;Dot_RI!$DM164,"",Dot_RI!AI164)</f>
        <v/>
      </c>
      <c r="AJ164" t="str">
        <f>IF(Dot_RI!AJ164&gt;Dot_RI!$DM164,"",Dot_RI!AJ164)</f>
        <v/>
      </c>
      <c r="AK164" t="str">
        <f>IF(Dot_RI!AK164&gt;Dot_RI!$DM164,"",Dot_RI!AK164)</f>
        <v/>
      </c>
      <c r="AL164" t="str">
        <f>IF(Dot_RI!AL164&gt;Dot_RI!$DM164,"",Dot_RI!AL164)</f>
        <v/>
      </c>
      <c r="AM164" t="str">
        <f>IF(Dot_RI!AM164&gt;Dot_RI!$DM164,"",Dot_RI!AM164)</f>
        <v/>
      </c>
      <c r="AN164" t="str">
        <f>IF(Dot_RI!AN164&gt;Dot_RI!$DM164,"",Dot_RI!AN164)</f>
        <v/>
      </c>
      <c r="AO164" t="str">
        <f>IF(Dot_RI!AO164&gt;Dot_RI!$DM164,"",Dot_RI!AO164)</f>
        <v/>
      </c>
      <c r="AP164" t="str">
        <f>IF(Dot_RI!AP164&gt;Dot_RI!$DM164,"",Dot_RI!AP164)</f>
        <v/>
      </c>
      <c r="AQ164">
        <f>IF(Dot_RI!AQ164&gt;Dot_RI!$DM164,"",Dot_RI!AQ164)</f>
        <v>0</v>
      </c>
      <c r="AR164" t="str">
        <f>IF(Dot_RI!AR164&gt;Dot_RI!$DM164,"",Dot_RI!AR164)</f>
        <v/>
      </c>
      <c r="AS164" t="str">
        <f>IF(Dot_RI!AS164&gt;Dot_RI!$DM164,"",Dot_RI!AS164)</f>
        <v/>
      </c>
      <c r="AT164" t="str">
        <f>IF(Dot_RI!AT164&gt;Dot_RI!$DM164,"",Dot_RI!AT164)</f>
        <v/>
      </c>
      <c r="AU164" t="str">
        <f>IF(Dot_RI!AU164&gt;Dot_RI!$DM164,"",Dot_RI!AU164)</f>
        <v/>
      </c>
      <c r="AV164" t="str">
        <f>IF(Dot_RI!AV164&gt;Dot_RI!$DM164,"",Dot_RI!AV164)</f>
        <v/>
      </c>
      <c r="AW164" t="str">
        <f>IF(Dot_RI!AW164&gt;Dot_RI!$DM164,"",Dot_RI!AW164)</f>
        <v/>
      </c>
      <c r="AX164" t="str">
        <f>IF(Dot_RI!AX164&gt;Dot_RI!$DM164,"",Dot_RI!AX164)</f>
        <v/>
      </c>
      <c r="AY164" t="str">
        <f>IF(Dot_RI!AY164&gt;Dot_RI!$DM164,"",Dot_RI!AY164)</f>
        <v/>
      </c>
      <c r="AZ164" t="str">
        <f>IF(Dot_RI!AZ164&gt;Dot_RI!$DM164,"",Dot_RI!AZ164)</f>
        <v/>
      </c>
      <c r="BA164" t="str">
        <f>IF(Dot_RI!BA164&gt;Dot_RI!$DM164,"",Dot_RI!BA164)</f>
        <v/>
      </c>
      <c r="BB164" t="str">
        <f>IF(Dot_RI!BB164&gt;Dot_RI!$DM164,"",Dot_RI!BB164)</f>
        <v/>
      </c>
      <c r="BC164" t="str">
        <f>IF(Dot_RI!BC164&gt;Dot_RI!$DM164,"",Dot_RI!BC164)</f>
        <v/>
      </c>
      <c r="BD164" t="str">
        <f>IF(Dot_RI!BD164&gt;Dot_RI!$DM164,"",Dot_RI!BD164)</f>
        <v/>
      </c>
      <c r="BE164" t="str">
        <f>IF(Dot_RI!BE164&gt;Dot_RI!$DM164,"",Dot_RI!BE164)</f>
        <v/>
      </c>
      <c r="BF164" t="str">
        <f>IF(Dot_RI!BF164&gt;Dot_RI!$DM164,"",Dot_RI!BF164)</f>
        <v/>
      </c>
      <c r="BG164" t="str">
        <f>IF(Dot_RI!BG164&gt;Dot_RI!$DM164,"",Dot_RI!BG164)</f>
        <v/>
      </c>
      <c r="BH164" t="str">
        <f>IF(Dot_RI!BH164&gt;Dot_RI!$DM164,"",Dot_RI!BH164)</f>
        <v/>
      </c>
      <c r="BI164" t="str">
        <f>IF(Dot_RI!BI164&gt;Dot_RI!$DM164,"",Dot_RI!BI164)</f>
        <v/>
      </c>
      <c r="BJ164" t="str">
        <f>IF(Dot_RI!BJ164&gt;Dot_RI!$DM164,"",Dot_RI!BJ164)</f>
        <v/>
      </c>
      <c r="BK164" t="str">
        <f>IF(Dot_RI!BK164&gt;Dot_RI!$DM164,"",Dot_RI!BK164)</f>
        <v/>
      </c>
      <c r="BL164" t="str">
        <f>IF(Dot_RI!BL164&gt;Dot_RI!$DM164,"",Dot_RI!BL164)</f>
        <v/>
      </c>
      <c r="BM164" t="str">
        <f>IF(Dot_RI!BM164&gt;Dot_RI!$DM164,"",Dot_RI!BM164)</f>
        <v/>
      </c>
      <c r="BN164" t="str">
        <f>IF(Dot_RI!BN164&gt;Dot_RI!$DM164,"",Dot_RI!BN164)</f>
        <v/>
      </c>
      <c r="BO164" t="str">
        <f>IF(Dot_RI!BO164&gt;Dot_RI!$DM164,"",Dot_RI!BO164)</f>
        <v/>
      </c>
      <c r="BP164" t="str">
        <f>IF(Dot_RI!BP164&gt;Dot_RI!$DM164,"",Dot_RI!BP164)</f>
        <v/>
      </c>
      <c r="BQ164" t="str">
        <f>IF(Dot_RI!BQ164&gt;Dot_RI!$DM164,"",Dot_RI!BQ164)</f>
        <v/>
      </c>
      <c r="BR164" t="str">
        <f>IF(Dot_RI!BR164&gt;Dot_RI!$DM164,"",Dot_RI!BR164)</f>
        <v/>
      </c>
      <c r="BS164" t="str">
        <f>IF(Dot_RI!BS164&gt;Dot_RI!$DM164,"",Dot_RI!BS164)</f>
        <v/>
      </c>
      <c r="BT164" t="str">
        <f>IF(Dot_RI!BT164&gt;Dot_RI!$DM164,"",Dot_RI!BT164)</f>
        <v/>
      </c>
      <c r="BU164" t="str">
        <f>IF(Dot_RI!BU164&gt;Dot_RI!$DM164,"",Dot_RI!BU164)</f>
        <v/>
      </c>
      <c r="BV164" t="str">
        <f>IF(Dot_RI!BV164&gt;Dot_RI!$DM164,"",Dot_RI!BV164)</f>
        <v/>
      </c>
      <c r="BW164" t="str">
        <f>IF(Dot_RI!BW164&gt;Dot_RI!$DM164,"",Dot_RI!BW164)</f>
        <v/>
      </c>
      <c r="BX164" t="str">
        <f>IF(Dot_RI!BX164&gt;Dot_RI!$DM164,"",Dot_RI!BX164)</f>
        <v/>
      </c>
      <c r="BY164" t="str">
        <f>IF(Dot_RI!BY164&gt;Dot_RI!$DM164,"",Dot_RI!BY164)</f>
        <v/>
      </c>
      <c r="BZ164" t="str">
        <f>IF(Dot_RI!BZ164&gt;Dot_RI!$DM164,"",Dot_RI!BZ164)</f>
        <v/>
      </c>
      <c r="CA164" t="str">
        <f>IF(Dot_RI!CA164&gt;Dot_RI!$DM164,"",Dot_RI!CA164)</f>
        <v/>
      </c>
      <c r="CB164" t="str">
        <f>IF(Dot_RI!CB164&gt;Dot_RI!$DM164,"",Dot_RI!CB164)</f>
        <v/>
      </c>
      <c r="CC164" t="str">
        <f>IF(Dot_RI!CC164&gt;Dot_RI!$DM164,"",Dot_RI!CC164)</f>
        <v/>
      </c>
      <c r="CD164" t="str">
        <f>IF(Dot_RI!CD164&gt;Dot_RI!$DM164,"",Dot_RI!CD164)</f>
        <v/>
      </c>
      <c r="CE164" t="str">
        <f>IF(Dot_RI!CE164&gt;Dot_RI!$DM164,"",Dot_RI!CE164)</f>
        <v/>
      </c>
      <c r="CF164" t="str">
        <f>IF(Dot_RI!CF164&gt;Dot_RI!$DM164,"",Dot_RI!CF164)</f>
        <v/>
      </c>
      <c r="CG164" t="str">
        <f>IF(Dot_RI!CG164&gt;Dot_RI!$DM164,"",Dot_RI!CG164)</f>
        <v/>
      </c>
      <c r="CH164" t="str">
        <f>IF(Dot_RI!CH164&gt;Dot_RI!$DM164,"",Dot_RI!CH164)</f>
        <v/>
      </c>
      <c r="CI164" t="str">
        <f>IF(Dot_RI!CI164&gt;Dot_RI!$DM164,"",Dot_RI!CI164)</f>
        <v/>
      </c>
      <c r="CJ164" t="str">
        <f>IF(Dot_RI!CJ164&gt;Dot_RI!$DM164,"",Dot_RI!CJ164)</f>
        <v/>
      </c>
      <c r="CK164" t="str">
        <f>IF(Dot_RI!CK164&gt;Dot_RI!$DM164,"",Dot_RI!CK164)</f>
        <v/>
      </c>
      <c r="CL164" t="str">
        <f>IF(Dot_RI!CL164&gt;Dot_RI!$DM164,"",Dot_RI!CL164)</f>
        <v/>
      </c>
      <c r="CM164" t="str">
        <f>IF(Dot_RI!CM164&gt;Dot_RI!$DM164,"",Dot_RI!CM164)</f>
        <v/>
      </c>
      <c r="CN164" t="str">
        <f>IF(Dot_RI!CN164&gt;Dot_RI!$DM164,"",Dot_RI!CN164)</f>
        <v/>
      </c>
      <c r="CO164" t="str">
        <f>IF(Dot_RI!CO164&gt;Dot_RI!$DM164,"",Dot_RI!CO164)</f>
        <v/>
      </c>
      <c r="CP164" t="str">
        <f>IF(Dot_RI!CP164&gt;Dot_RI!$DM164,"",Dot_RI!CP164)</f>
        <v/>
      </c>
      <c r="CQ164" t="str">
        <f>IF(Dot_RI!CQ164&gt;Dot_RI!$DM164,"",Dot_RI!CQ164)</f>
        <v/>
      </c>
      <c r="CR164" t="str">
        <f>IF(Dot_RI!CR164&gt;Dot_RI!$DM164,"",Dot_RI!CR164)</f>
        <v/>
      </c>
      <c r="CS164" t="str">
        <f>IF(Dot_RI!CS164&gt;Dot_RI!$DM164,"",Dot_RI!CS164)</f>
        <v/>
      </c>
      <c r="CT164" t="str">
        <f>IF(Dot_RI!CT164&gt;Dot_RI!$DM164,"",Dot_RI!CT164)</f>
        <v/>
      </c>
      <c r="CU164" t="str">
        <f>IF(Dot_RI!CU164&gt;Dot_RI!$DM164,"",Dot_RI!CU164)</f>
        <v/>
      </c>
      <c r="CV164" t="str">
        <f>IF(Dot_RI!CV164&gt;Dot_RI!$DM164,"",Dot_RI!CV164)</f>
        <v/>
      </c>
      <c r="CW164" t="str">
        <f>IF(Dot_RI!CW164&gt;Dot_RI!$DM164,"",Dot_RI!CW164)</f>
        <v/>
      </c>
      <c r="CX164" t="str">
        <f>IF(Dot_RI!CX164&gt;Dot_RI!$DM164,"",Dot_RI!CX164)</f>
        <v/>
      </c>
      <c r="CY164" t="str">
        <f>IF(Dot_RI!CY164&gt;Dot_RI!$DM164,"",Dot_RI!CY164)</f>
        <v/>
      </c>
      <c r="CZ164" t="str">
        <f>IF(Dot_RI!CZ164&gt;Dot_RI!$DM164,"",Dot_RI!CZ164)</f>
        <v/>
      </c>
      <c r="DA164" t="str">
        <f>IF(Dot_RI!DA164&gt;Dot_RI!$DM164,"",Dot_RI!DA164)</f>
        <v/>
      </c>
      <c r="DB164" t="str">
        <f>IF(Dot_RI!DB164&gt;Dot_RI!$DM164,"",Dot_RI!DB164)</f>
        <v/>
      </c>
      <c r="DC164" t="str">
        <f>IF(Dot_RI!DC164&gt;Dot_RI!$DM164,"",Dot_RI!DC164)</f>
        <v/>
      </c>
      <c r="DD164" t="str">
        <f>IF(Dot_RI!DD164&gt;Dot_RI!$DM164,"",Dot_RI!DD164)</f>
        <v/>
      </c>
      <c r="DE164" t="str">
        <f>IF(Dot_RI!DE164&gt;Dot_RI!$DM164,"",Dot_RI!DE164)</f>
        <v/>
      </c>
      <c r="DF164" t="str">
        <f>IF(Dot_RI!DF164&gt;Dot_RI!$DM164,"",Dot_RI!DF164)</f>
        <v/>
      </c>
      <c r="DG164" t="str">
        <f>IF(Dot_RI!DG164&gt;Dot_RI!$DM164,"",Dot_RI!DG164)</f>
        <v/>
      </c>
      <c r="DH164">
        <f>IF(Dot_RI!DH164&gt;Dot_RI!$DM164,"",Dot_RI!DH164)</f>
        <v>0</v>
      </c>
      <c r="DI164" t="str">
        <f>IF(Dot_RI!DI164&gt;Dot_RI!$DM164,"",Dot_RI!DI164)</f>
        <v/>
      </c>
      <c r="DJ164" t="str">
        <f>IF(Dot_RI!DJ164&gt;Dot_RI!$DM164,"",Dot_RI!DJ164)</f>
        <v/>
      </c>
      <c r="DK164" t="str">
        <f>IF(Dot_RI!DK164&gt;Dot_RI!$DM164,"",Dot_RI!DK164)</f>
        <v/>
      </c>
      <c r="DL164" t="str">
        <f>IF(Dot_RI!DL164&gt;Dot_RI!$DM164,"",Dot_RI!DL164)</f>
        <v/>
      </c>
    </row>
    <row r="165" spans="1:116" x14ac:dyDescent="0.3">
      <c r="A165">
        <v>2016</v>
      </c>
      <c r="B165">
        <v>143</v>
      </c>
      <c r="C165" t="str">
        <f>IF(Dot_RI!C165&gt;Dot_RI!$DM165,"",Dot_RI!C165)</f>
        <v/>
      </c>
      <c r="D165" t="str">
        <f>IF(Dot_RI!D165&gt;Dot_RI!$DM165,"",Dot_RI!D165)</f>
        <v/>
      </c>
      <c r="E165" t="str">
        <f>IF(Dot_RI!E165&gt;Dot_RI!$DM165,"",Dot_RI!E165)</f>
        <v/>
      </c>
      <c r="F165" t="str">
        <f>IF(Dot_RI!F165&gt;Dot_RI!$DM165,"",Dot_RI!F165)</f>
        <v/>
      </c>
      <c r="G165" t="str">
        <f>IF(Dot_RI!G165&gt;Dot_RI!$DM165,"",Dot_RI!G165)</f>
        <v/>
      </c>
      <c r="H165" t="str">
        <f>IF(Dot_RI!H165&gt;Dot_RI!$DM165,"",Dot_RI!H165)</f>
        <v/>
      </c>
      <c r="I165" t="str">
        <f>IF(Dot_RI!I165&gt;Dot_RI!$DM165,"",Dot_RI!I165)</f>
        <v/>
      </c>
      <c r="J165" t="str">
        <f>IF(Dot_RI!J165&gt;Dot_RI!$DM165,"",Dot_RI!J165)</f>
        <v/>
      </c>
      <c r="K165" t="str">
        <f>IF(Dot_RI!K165&gt;Dot_RI!$DM165,"",Dot_RI!K165)</f>
        <v/>
      </c>
      <c r="L165" t="str">
        <f>IF(Dot_RI!L165&gt;Dot_RI!$DM165,"",Dot_RI!L165)</f>
        <v/>
      </c>
      <c r="M165" t="str">
        <f>IF(Dot_RI!M165&gt;Dot_RI!$DM165,"",Dot_RI!M165)</f>
        <v/>
      </c>
      <c r="N165" t="str">
        <f>IF(Dot_RI!N165&gt;Dot_RI!$DM165,"",Dot_RI!N165)</f>
        <v/>
      </c>
      <c r="O165" t="str">
        <f>IF(Dot_RI!O165&gt;Dot_RI!$DM165,"",Dot_RI!O165)</f>
        <v/>
      </c>
      <c r="P165" t="str">
        <f>IF(Dot_RI!P165&gt;Dot_RI!$DM165,"",Dot_RI!P165)</f>
        <v/>
      </c>
      <c r="Q165" t="str">
        <f>IF(Dot_RI!Q165&gt;Dot_RI!$DM165,"",Dot_RI!Q165)</f>
        <v/>
      </c>
      <c r="R165" t="str">
        <f>IF(Dot_RI!R165&gt;Dot_RI!$DM165,"",Dot_RI!R165)</f>
        <v/>
      </c>
      <c r="S165" t="str">
        <f>IF(Dot_RI!S165&gt;Dot_RI!$DM165,"",Dot_RI!S165)</f>
        <v/>
      </c>
      <c r="T165" t="str">
        <f>IF(Dot_RI!T165&gt;Dot_RI!$DM165,"",Dot_RI!T165)</f>
        <v/>
      </c>
      <c r="U165" t="str">
        <f>IF(Dot_RI!U165&gt;Dot_RI!$DM165,"",Dot_RI!U165)</f>
        <v/>
      </c>
      <c r="V165" t="str">
        <f>IF(Dot_RI!V165&gt;Dot_RI!$DM165,"",Dot_RI!V165)</f>
        <v/>
      </c>
      <c r="W165" t="str">
        <f>IF(Dot_RI!W165&gt;Dot_RI!$DM165,"",Dot_RI!W165)</f>
        <v/>
      </c>
      <c r="X165" t="str">
        <f>IF(Dot_RI!X165&gt;Dot_RI!$DM165,"",Dot_RI!X165)</f>
        <v/>
      </c>
      <c r="Y165" t="str">
        <f>IF(Dot_RI!Y165&gt;Dot_RI!$DM165,"",Dot_RI!Y165)</f>
        <v/>
      </c>
      <c r="Z165" t="str">
        <f>IF(Dot_RI!Z165&gt;Dot_RI!$DM165,"",Dot_RI!Z165)</f>
        <v/>
      </c>
      <c r="AA165" t="str">
        <f>IF(Dot_RI!AA165&gt;Dot_RI!$DM165,"",Dot_RI!AA165)</f>
        <v/>
      </c>
      <c r="AB165" t="str">
        <f>IF(Dot_RI!AB165&gt;Dot_RI!$DM165,"",Dot_RI!AB165)</f>
        <v/>
      </c>
      <c r="AC165" t="str">
        <f>IF(Dot_RI!AC165&gt;Dot_RI!$DM165,"",Dot_RI!AC165)</f>
        <v/>
      </c>
      <c r="AD165" t="str">
        <f>IF(Dot_RI!AD165&gt;Dot_RI!$DM165,"",Dot_RI!AD165)</f>
        <v/>
      </c>
      <c r="AE165" t="str">
        <f>IF(Dot_RI!AE165&gt;Dot_RI!$DM165,"",Dot_RI!AE165)</f>
        <v/>
      </c>
      <c r="AF165" t="str">
        <f>IF(Dot_RI!AF165&gt;Dot_RI!$DM165,"",Dot_RI!AF165)</f>
        <v/>
      </c>
      <c r="AG165" t="str">
        <f>IF(Dot_RI!AG165&gt;Dot_RI!$DM165,"",Dot_RI!AG165)</f>
        <v/>
      </c>
      <c r="AH165" t="str">
        <f>IF(Dot_RI!AH165&gt;Dot_RI!$DM165,"",Dot_RI!AH165)</f>
        <v/>
      </c>
      <c r="AI165" t="str">
        <f>IF(Dot_RI!AI165&gt;Dot_RI!$DM165,"",Dot_RI!AI165)</f>
        <v/>
      </c>
      <c r="AJ165" t="str">
        <f>IF(Dot_RI!AJ165&gt;Dot_RI!$DM165,"",Dot_RI!AJ165)</f>
        <v/>
      </c>
      <c r="AK165" t="str">
        <f>IF(Dot_RI!AK165&gt;Dot_RI!$DM165,"",Dot_RI!AK165)</f>
        <v/>
      </c>
      <c r="AL165" t="str">
        <f>IF(Dot_RI!AL165&gt;Dot_RI!$DM165,"",Dot_RI!AL165)</f>
        <v/>
      </c>
      <c r="AM165" t="str">
        <f>IF(Dot_RI!AM165&gt;Dot_RI!$DM165,"",Dot_RI!AM165)</f>
        <v/>
      </c>
      <c r="AN165" t="str">
        <f>IF(Dot_RI!AN165&gt;Dot_RI!$DM165,"",Dot_RI!AN165)</f>
        <v/>
      </c>
      <c r="AO165" t="str">
        <f>IF(Dot_RI!AO165&gt;Dot_RI!$DM165,"",Dot_RI!AO165)</f>
        <v/>
      </c>
      <c r="AP165" t="str">
        <f>IF(Dot_RI!AP165&gt;Dot_RI!$DM165,"",Dot_RI!AP165)</f>
        <v/>
      </c>
      <c r="AQ165" t="str">
        <f>IF(Dot_RI!AQ165&gt;Dot_RI!$DM165,"",Dot_RI!AQ165)</f>
        <v/>
      </c>
      <c r="AR165" t="str">
        <f>IF(Dot_RI!AR165&gt;Dot_RI!$DM165,"",Dot_RI!AR165)</f>
        <v/>
      </c>
      <c r="AS165" t="str">
        <f>IF(Dot_RI!AS165&gt;Dot_RI!$DM165,"",Dot_RI!AS165)</f>
        <v/>
      </c>
      <c r="AT165" t="str">
        <f>IF(Dot_RI!AT165&gt;Dot_RI!$DM165,"",Dot_RI!AT165)</f>
        <v/>
      </c>
      <c r="AU165" t="str">
        <f>IF(Dot_RI!AU165&gt;Dot_RI!$DM165,"",Dot_RI!AU165)</f>
        <v/>
      </c>
      <c r="AV165" t="str">
        <f>IF(Dot_RI!AV165&gt;Dot_RI!$DM165,"",Dot_RI!AV165)</f>
        <v/>
      </c>
      <c r="AW165" t="str">
        <f>IF(Dot_RI!AW165&gt;Dot_RI!$DM165,"",Dot_RI!AW165)</f>
        <v/>
      </c>
      <c r="AX165" t="str">
        <f>IF(Dot_RI!AX165&gt;Dot_RI!$DM165,"",Dot_RI!AX165)</f>
        <v/>
      </c>
      <c r="AY165" t="str">
        <f>IF(Dot_RI!AY165&gt;Dot_RI!$DM165,"",Dot_RI!AY165)</f>
        <v/>
      </c>
      <c r="AZ165" t="str">
        <f>IF(Dot_RI!AZ165&gt;Dot_RI!$DM165,"",Dot_RI!AZ165)</f>
        <v/>
      </c>
      <c r="BA165" t="str">
        <f>IF(Dot_RI!BA165&gt;Dot_RI!$DM165,"",Dot_RI!BA165)</f>
        <v/>
      </c>
      <c r="BB165" t="str">
        <f>IF(Dot_RI!BB165&gt;Dot_RI!$DM165,"",Dot_RI!BB165)</f>
        <v/>
      </c>
      <c r="BC165" t="str">
        <f>IF(Dot_RI!BC165&gt;Dot_RI!$DM165,"",Dot_RI!BC165)</f>
        <v/>
      </c>
      <c r="BD165" t="str">
        <f>IF(Dot_RI!BD165&gt;Dot_RI!$DM165,"",Dot_RI!BD165)</f>
        <v/>
      </c>
      <c r="BE165" t="str">
        <f>IF(Dot_RI!BE165&gt;Dot_RI!$DM165,"",Dot_RI!BE165)</f>
        <v/>
      </c>
      <c r="BF165" t="str">
        <f>IF(Dot_RI!BF165&gt;Dot_RI!$DM165,"",Dot_RI!BF165)</f>
        <v/>
      </c>
      <c r="BG165" t="str">
        <f>IF(Dot_RI!BG165&gt;Dot_RI!$DM165,"",Dot_RI!BG165)</f>
        <v/>
      </c>
      <c r="BH165" t="str">
        <f>IF(Dot_RI!BH165&gt;Dot_RI!$DM165,"",Dot_RI!BH165)</f>
        <v/>
      </c>
      <c r="BI165" t="str">
        <f>IF(Dot_RI!BI165&gt;Dot_RI!$DM165,"",Dot_RI!BI165)</f>
        <v/>
      </c>
      <c r="BJ165" t="str">
        <f>IF(Dot_RI!BJ165&gt;Dot_RI!$DM165,"",Dot_RI!BJ165)</f>
        <v/>
      </c>
      <c r="BK165" t="str">
        <f>IF(Dot_RI!BK165&gt;Dot_RI!$DM165,"",Dot_RI!BK165)</f>
        <v/>
      </c>
      <c r="BL165" t="str">
        <f>IF(Dot_RI!BL165&gt;Dot_RI!$DM165,"",Dot_RI!BL165)</f>
        <v/>
      </c>
      <c r="BM165" t="str">
        <f>IF(Dot_RI!BM165&gt;Dot_RI!$DM165,"",Dot_RI!BM165)</f>
        <v/>
      </c>
      <c r="BN165" t="str">
        <f>IF(Dot_RI!BN165&gt;Dot_RI!$DM165,"",Dot_RI!BN165)</f>
        <v/>
      </c>
      <c r="BO165" t="str">
        <f>IF(Dot_RI!BO165&gt;Dot_RI!$DM165,"",Dot_RI!BO165)</f>
        <v/>
      </c>
      <c r="BP165" t="str">
        <f>IF(Dot_RI!BP165&gt;Dot_RI!$DM165,"",Dot_RI!BP165)</f>
        <v/>
      </c>
      <c r="BQ165" t="str">
        <f>IF(Dot_RI!BQ165&gt;Dot_RI!$DM165,"",Dot_RI!BQ165)</f>
        <v/>
      </c>
      <c r="BR165" t="str">
        <f>IF(Dot_RI!BR165&gt;Dot_RI!$DM165,"",Dot_RI!BR165)</f>
        <v/>
      </c>
      <c r="BS165" t="str">
        <f>IF(Dot_RI!BS165&gt;Dot_RI!$DM165,"",Dot_RI!BS165)</f>
        <v/>
      </c>
      <c r="BT165" t="str">
        <f>IF(Dot_RI!BT165&gt;Dot_RI!$DM165,"",Dot_RI!BT165)</f>
        <v/>
      </c>
      <c r="BU165" t="str">
        <f>IF(Dot_RI!BU165&gt;Dot_RI!$DM165,"",Dot_RI!BU165)</f>
        <v/>
      </c>
      <c r="BV165" t="str">
        <f>IF(Dot_RI!BV165&gt;Dot_RI!$DM165,"",Dot_RI!BV165)</f>
        <v/>
      </c>
      <c r="BW165" t="str">
        <f>IF(Dot_RI!BW165&gt;Dot_RI!$DM165,"",Dot_RI!BW165)</f>
        <v/>
      </c>
      <c r="BX165" t="str">
        <f>IF(Dot_RI!BX165&gt;Dot_RI!$DM165,"",Dot_RI!BX165)</f>
        <v/>
      </c>
      <c r="BY165" t="str">
        <f>IF(Dot_RI!BY165&gt;Dot_RI!$DM165,"",Dot_RI!BY165)</f>
        <v/>
      </c>
      <c r="BZ165" t="str">
        <f>IF(Dot_RI!BZ165&gt;Dot_RI!$DM165,"",Dot_RI!BZ165)</f>
        <v/>
      </c>
      <c r="CA165" t="str">
        <f>IF(Dot_RI!CA165&gt;Dot_RI!$DM165,"",Dot_RI!CA165)</f>
        <v/>
      </c>
      <c r="CB165" t="str">
        <f>IF(Dot_RI!CB165&gt;Dot_RI!$DM165,"",Dot_RI!CB165)</f>
        <v/>
      </c>
      <c r="CC165" t="str">
        <f>IF(Dot_RI!CC165&gt;Dot_RI!$DM165,"",Dot_RI!CC165)</f>
        <v/>
      </c>
      <c r="CD165" t="str">
        <f>IF(Dot_RI!CD165&gt;Dot_RI!$DM165,"",Dot_RI!CD165)</f>
        <v/>
      </c>
      <c r="CE165" t="str">
        <f>IF(Dot_RI!CE165&gt;Dot_RI!$DM165,"",Dot_RI!CE165)</f>
        <v/>
      </c>
      <c r="CF165" t="str">
        <f>IF(Dot_RI!CF165&gt;Dot_RI!$DM165,"",Dot_RI!CF165)</f>
        <v/>
      </c>
      <c r="CG165" t="str">
        <f>IF(Dot_RI!CG165&gt;Dot_RI!$DM165,"",Dot_RI!CG165)</f>
        <v/>
      </c>
      <c r="CH165" t="str">
        <f>IF(Dot_RI!CH165&gt;Dot_RI!$DM165,"",Dot_RI!CH165)</f>
        <v/>
      </c>
      <c r="CI165" t="str">
        <f>IF(Dot_RI!CI165&gt;Dot_RI!$DM165,"",Dot_RI!CI165)</f>
        <v/>
      </c>
      <c r="CJ165" t="str">
        <f>IF(Dot_RI!CJ165&gt;Dot_RI!$DM165,"",Dot_RI!CJ165)</f>
        <v/>
      </c>
      <c r="CK165" t="str">
        <f>IF(Dot_RI!CK165&gt;Dot_RI!$DM165,"",Dot_RI!CK165)</f>
        <v/>
      </c>
      <c r="CL165" t="str">
        <f>IF(Dot_RI!CL165&gt;Dot_RI!$DM165,"",Dot_RI!CL165)</f>
        <v/>
      </c>
      <c r="CM165" t="str">
        <f>IF(Dot_RI!CM165&gt;Dot_RI!$DM165,"",Dot_RI!CM165)</f>
        <v/>
      </c>
      <c r="CN165" t="str">
        <f>IF(Dot_RI!CN165&gt;Dot_RI!$DM165,"",Dot_RI!CN165)</f>
        <v/>
      </c>
      <c r="CO165" t="str">
        <f>IF(Dot_RI!CO165&gt;Dot_RI!$DM165,"",Dot_RI!CO165)</f>
        <v/>
      </c>
      <c r="CP165" t="str">
        <f>IF(Dot_RI!CP165&gt;Dot_RI!$DM165,"",Dot_RI!CP165)</f>
        <v/>
      </c>
      <c r="CQ165" t="str">
        <f>IF(Dot_RI!CQ165&gt;Dot_RI!$DM165,"",Dot_RI!CQ165)</f>
        <v/>
      </c>
      <c r="CR165" t="str">
        <f>IF(Dot_RI!CR165&gt;Dot_RI!$DM165,"",Dot_RI!CR165)</f>
        <v/>
      </c>
      <c r="CS165" t="str">
        <f>IF(Dot_RI!CS165&gt;Dot_RI!$DM165,"",Dot_RI!CS165)</f>
        <v/>
      </c>
      <c r="CT165" t="str">
        <f>IF(Dot_RI!CT165&gt;Dot_RI!$DM165,"",Dot_RI!CT165)</f>
        <v/>
      </c>
      <c r="CU165" t="str">
        <f>IF(Dot_RI!CU165&gt;Dot_RI!$DM165,"",Dot_RI!CU165)</f>
        <v/>
      </c>
      <c r="CV165" t="str">
        <f>IF(Dot_RI!CV165&gt;Dot_RI!$DM165,"",Dot_RI!CV165)</f>
        <v/>
      </c>
      <c r="CW165" t="str">
        <f>IF(Dot_RI!CW165&gt;Dot_RI!$DM165,"",Dot_RI!CW165)</f>
        <v/>
      </c>
      <c r="CX165" t="str">
        <f>IF(Dot_RI!CX165&gt;Dot_RI!$DM165,"",Dot_RI!CX165)</f>
        <v/>
      </c>
      <c r="CY165" t="str">
        <f>IF(Dot_RI!CY165&gt;Dot_RI!$DM165,"",Dot_RI!CY165)</f>
        <v/>
      </c>
      <c r="CZ165" t="str">
        <f>IF(Dot_RI!CZ165&gt;Dot_RI!$DM165,"",Dot_RI!CZ165)</f>
        <v/>
      </c>
      <c r="DA165" t="str">
        <f>IF(Dot_RI!DA165&gt;Dot_RI!$DM165,"",Dot_RI!DA165)</f>
        <v/>
      </c>
      <c r="DB165" t="str">
        <f>IF(Dot_RI!DB165&gt;Dot_RI!$DM165,"",Dot_RI!DB165)</f>
        <v/>
      </c>
      <c r="DC165" t="str">
        <f>IF(Dot_RI!DC165&gt;Dot_RI!$DM165,"",Dot_RI!DC165)</f>
        <v/>
      </c>
      <c r="DD165" t="str">
        <f>IF(Dot_RI!DD165&gt;Dot_RI!$DM165,"",Dot_RI!DD165)</f>
        <v/>
      </c>
      <c r="DE165" t="str">
        <f>IF(Dot_RI!DE165&gt;Dot_RI!$DM165,"",Dot_RI!DE165)</f>
        <v/>
      </c>
      <c r="DF165" t="str">
        <f>IF(Dot_RI!DF165&gt;Dot_RI!$DM165,"",Dot_RI!DF165)</f>
        <v/>
      </c>
      <c r="DG165" t="str">
        <f>IF(Dot_RI!DG165&gt;Dot_RI!$DM165,"",Dot_RI!DG165)</f>
        <v/>
      </c>
      <c r="DH165" t="str">
        <f>IF(Dot_RI!DH165&gt;Dot_RI!$DM165,"",Dot_RI!DH165)</f>
        <v/>
      </c>
      <c r="DI165" t="str">
        <f>IF(Dot_RI!DI165&gt;Dot_RI!$DM165,"",Dot_RI!DI165)</f>
        <v/>
      </c>
      <c r="DJ165" t="str">
        <f>IF(Dot_RI!DJ165&gt;Dot_RI!$DM165,"",Dot_RI!DJ165)</f>
        <v/>
      </c>
      <c r="DK165" t="str">
        <f>IF(Dot_RI!DK165&gt;Dot_RI!$DM165,"",Dot_RI!DK165)</f>
        <v/>
      </c>
      <c r="DL165" t="str">
        <f>IF(Dot_RI!DL165&gt;Dot_RI!$DM165,"",Dot_RI!DL165)</f>
        <v/>
      </c>
    </row>
    <row r="166" spans="1:116" x14ac:dyDescent="0.3">
      <c r="A166">
        <v>2016</v>
      </c>
      <c r="B166">
        <v>144</v>
      </c>
      <c r="C166" t="str">
        <f>IF(Dot_RI!C166&gt;Dot_RI!$DM166,"",Dot_RI!C166)</f>
        <v/>
      </c>
      <c r="D166" t="str">
        <f>IF(Dot_RI!D166&gt;Dot_RI!$DM166,"",Dot_RI!D166)</f>
        <v/>
      </c>
      <c r="E166" t="str">
        <f>IF(Dot_RI!E166&gt;Dot_RI!$DM166,"",Dot_RI!E166)</f>
        <v/>
      </c>
      <c r="F166" t="str">
        <f>IF(Dot_RI!F166&gt;Dot_RI!$DM166,"",Dot_RI!F166)</f>
        <v/>
      </c>
      <c r="G166" t="str">
        <f>IF(Dot_RI!G166&gt;Dot_RI!$DM166,"",Dot_RI!G166)</f>
        <v/>
      </c>
      <c r="H166" t="str">
        <f>IF(Dot_RI!H166&gt;Dot_RI!$DM166,"",Dot_RI!H166)</f>
        <v/>
      </c>
      <c r="I166" t="str">
        <f>IF(Dot_RI!I166&gt;Dot_RI!$DM166,"",Dot_RI!I166)</f>
        <v/>
      </c>
      <c r="J166" t="str">
        <f>IF(Dot_RI!J166&gt;Dot_RI!$DM166,"",Dot_RI!J166)</f>
        <v/>
      </c>
      <c r="K166" t="str">
        <f>IF(Dot_RI!K166&gt;Dot_RI!$DM166,"",Dot_RI!K166)</f>
        <v/>
      </c>
      <c r="L166" t="str">
        <f>IF(Dot_RI!L166&gt;Dot_RI!$DM166,"",Dot_RI!L166)</f>
        <v/>
      </c>
      <c r="M166" t="str">
        <f>IF(Dot_RI!M166&gt;Dot_RI!$DM166,"",Dot_RI!M166)</f>
        <v/>
      </c>
      <c r="N166" t="str">
        <f>IF(Dot_RI!N166&gt;Dot_RI!$DM166,"",Dot_RI!N166)</f>
        <v/>
      </c>
      <c r="O166" t="str">
        <f>IF(Dot_RI!O166&gt;Dot_RI!$DM166,"",Dot_RI!O166)</f>
        <v/>
      </c>
      <c r="P166" t="str">
        <f>IF(Dot_RI!P166&gt;Dot_RI!$DM166,"",Dot_RI!P166)</f>
        <v/>
      </c>
      <c r="Q166" t="str">
        <f>IF(Dot_RI!Q166&gt;Dot_RI!$DM166,"",Dot_RI!Q166)</f>
        <v/>
      </c>
      <c r="R166" t="str">
        <f>IF(Dot_RI!R166&gt;Dot_RI!$DM166,"",Dot_RI!R166)</f>
        <v/>
      </c>
      <c r="S166" t="str">
        <f>IF(Dot_RI!S166&gt;Dot_RI!$DM166,"",Dot_RI!S166)</f>
        <v/>
      </c>
      <c r="T166" t="str">
        <f>IF(Dot_RI!T166&gt;Dot_RI!$DM166,"",Dot_RI!T166)</f>
        <v/>
      </c>
      <c r="U166" t="str">
        <f>IF(Dot_RI!U166&gt;Dot_RI!$DM166,"",Dot_RI!U166)</f>
        <v/>
      </c>
      <c r="V166" t="str">
        <f>IF(Dot_RI!V166&gt;Dot_RI!$DM166,"",Dot_RI!V166)</f>
        <v/>
      </c>
      <c r="W166" t="str">
        <f>IF(Dot_RI!W166&gt;Dot_RI!$DM166,"",Dot_RI!W166)</f>
        <v/>
      </c>
      <c r="X166" t="str">
        <f>IF(Dot_RI!X166&gt;Dot_RI!$DM166,"",Dot_RI!X166)</f>
        <v/>
      </c>
      <c r="Y166" t="str">
        <f>IF(Dot_RI!Y166&gt;Dot_RI!$DM166,"",Dot_RI!Y166)</f>
        <v/>
      </c>
      <c r="Z166" t="str">
        <f>IF(Dot_RI!Z166&gt;Dot_RI!$DM166,"",Dot_RI!Z166)</f>
        <v/>
      </c>
      <c r="AA166" t="str">
        <f>IF(Dot_RI!AA166&gt;Dot_RI!$DM166,"",Dot_RI!AA166)</f>
        <v/>
      </c>
      <c r="AB166" t="str">
        <f>IF(Dot_RI!AB166&gt;Dot_RI!$DM166,"",Dot_RI!AB166)</f>
        <v/>
      </c>
      <c r="AC166" t="str">
        <f>IF(Dot_RI!AC166&gt;Dot_RI!$DM166,"",Dot_RI!AC166)</f>
        <v/>
      </c>
      <c r="AD166" t="str">
        <f>IF(Dot_RI!AD166&gt;Dot_RI!$DM166,"",Dot_RI!AD166)</f>
        <v/>
      </c>
      <c r="AE166" t="str">
        <f>IF(Dot_RI!AE166&gt;Dot_RI!$DM166,"",Dot_RI!AE166)</f>
        <v/>
      </c>
      <c r="AF166" t="str">
        <f>IF(Dot_RI!AF166&gt;Dot_RI!$DM166,"",Dot_RI!AF166)</f>
        <v/>
      </c>
      <c r="AG166" t="str">
        <f>IF(Dot_RI!AG166&gt;Dot_RI!$DM166,"",Dot_RI!AG166)</f>
        <v/>
      </c>
      <c r="AH166" t="str">
        <f>IF(Dot_RI!AH166&gt;Dot_RI!$DM166,"",Dot_RI!AH166)</f>
        <v/>
      </c>
      <c r="AI166" t="str">
        <f>IF(Dot_RI!AI166&gt;Dot_RI!$DM166,"",Dot_RI!AI166)</f>
        <v/>
      </c>
      <c r="AJ166" t="str">
        <f>IF(Dot_RI!AJ166&gt;Dot_RI!$DM166,"",Dot_RI!AJ166)</f>
        <v/>
      </c>
      <c r="AK166" t="str">
        <f>IF(Dot_RI!AK166&gt;Dot_RI!$DM166,"",Dot_RI!AK166)</f>
        <v/>
      </c>
      <c r="AL166" t="str">
        <f>IF(Dot_RI!AL166&gt;Dot_RI!$DM166,"",Dot_RI!AL166)</f>
        <v/>
      </c>
      <c r="AM166" t="str">
        <f>IF(Dot_RI!AM166&gt;Dot_RI!$DM166,"",Dot_RI!AM166)</f>
        <v/>
      </c>
      <c r="AN166" t="str">
        <f>IF(Dot_RI!AN166&gt;Dot_RI!$DM166,"",Dot_RI!AN166)</f>
        <v/>
      </c>
      <c r="AO166" t="str">
        <f>IF(Dot_RI!AO166&gt;Dot_RI!$DM166,"",Dot_RI!AO166)</f>
        <v/>
      </c>
      <c r="AP166" t="str">
        <f>IF(Dot_RI!AP166&gt;Dot_RI!$DM166,"",Dot_RI!AP166)</f>
        <v/>
      </c>
      <c r="AQ166" t="str">
        <f>IF(Dot_RI!AQ166&gt;Dot_RI!$DM166,"",Dot_RI!AQ166)</f>
        <v/>
      </c>
      <c r="AR166" t="str">
        <f>IF(Dot_RI!AR166&gt;Dot_RI!$DM166,"",Dot_RI!AR166)</f>
        <v/>
      </c>
      <c r="AS166" t="str">
        <f>IF(Dot_RI!AS166&gt;Dot_RI!$DM166,"",Dot_RI!AS166)</f>
        <v/>
      </c>
      <c r="AT166" t="str">
        <f>IF(Dot_RI!AT166&gt;Dot_RI!$DM166,"",Dot_RI!AT166)</f>
        <v/>
      </c>
      <c r="AU166" t="str">
        <f>IF(Dot_RI!AU166&gt;Dot_RI!$DM166,"",Dot_RI!AU166)</f>
        <v/>
      </c>
      <c r="AV166" t="str">
        <f>IF(Dot_RI!AV166&gt;Dot_RI!$DM166,"",Dot_RI!AV166)</f>
        <v/>
      </c>
      <c r="AW166" t="str">
        <f>IF(Dot_RI!AW166&gt;Dot_RI!$DM166,"",Dot_RI!AW166)</f>
        <v/>
      </c>
      <c r="AX166" t="str">
        <f>IF(Dot_RI!AX166&gt;Dot_RI!$DM166,"",Dot_RI!AX166)</f>
        <v/>
      </c>
      <c r="AY166" t="str">
        <f>IF(Dot_RI!AY166&gt;Dot_RI!$DM166,"",Dot_RI!AY166)</f>
        <v/>
      </c>
      <c r="AZ166" t="str">
        <f>IF(Dot_RI!AZ166&gt;Dot_RI!$DM166,"",Dot_RI!AZ166)</f>
        <v/>
      </c>
      <c r="BA166" t="str">
        <f>IF(Dot_RI!BA166&gt;Dot_RI!$DM166,"",Dot_RI!BA166)</f>
        <v/>
      </c>
      <c r="BB166" t="str">
        <f>IF(Dot_RI!BB166&gt;Dot_RI!$DM166,"",Dot_RI!BB166)</f>
        <v/>
      </c>
      <c r="BC166" t="str">
        <f>IF(Dot_RI!BC166&gt;Dot_RI!$DM166,"",Dot_RI!BC166)</f>
        <v/>
      </c>
      <c r="BD166" t="str">
        <f>IF(Dot_RI!BD166&gt;Dot_RI!$DM166,"",Dot_RI!BD166)</f>
        <v/>
      </c>
      <c r="BE166" t="str">
        <f>IF(Dot_RI!BE166&gt;Dot_RI!$DM166,"",Dot_RI!BE166)</f>
        <v/>
      </c>
      <c r="BF166" t="str">
        <f>IF(Dot_RI!BF166&gt;Dot_RI!$DM166,"",Dot_RI!BF166)</f>
        <v/>
      </c>
      <c r="BG166" t="str">
        <f>IF(Dot_RI!BG166&gt;Dot_RI!$DM166,"",Dot_RI!BG166)</f>
        <v/>
      </c>
      <c r="BH166" t="str">
        <f>IF(Dot_RI!BH166&gt;Dot_RI!$DM166,"",Dot_RI!BH166)</f>
        <v/>
      </c>
      <c r="BI166" t="str">
        <f>IF(Dot_RI!BI166&gt;Dot_RI!$DM166,"",Dot_RI!BI166)</f>
        <v/>
      </c>
      <c r="BJ166" t="str">
        <f>IF(Dot_RI!BJ166&gt;Dot_RI!$DM166,"",Dot_RI!BJ166)</f>
        <v/>
      </c>
      <c r="BK166" t="str">
        <f>IF(Dot_RI!BK166&gt;Dot_RI!$DM166,"",Dot_RI!BK166)</f>
        <v/>
      </c>
      <c r="BL166" t="str">
        <f>IF(Dot_RI!BL166&gt;Dot_RI!$DM166,"",Dot_RI!BL166)</f>
        <v/>
      </c>
      <c r="BM166" t="str">
        <f>IF(Dot_RI!BM166&gt;Dot_RI!$DM166,"",Dot_RI!BM166)</f>
        <v/>
      </c>
      <c r="BN166" t="str">
        <f>IF(Dot_RI!BN166&gt;Dot_RI!$DM166,"",Dot_RI!BN166)</f>
        <v/>
      </c>
      <c r="BO166" t="str">
        <f>IF(Dot_RI!BO166&gt;Dot_RI!$DM166,"",Dot_RI!BO166)</f>
        <v/>
      </c>
      <c r="BP166" t="str">
        <f>IF(Dot_RI!BP166&gt;Dot_RI!$DM166,"",Dot_RI!BP166)</f>
        <v/>
      </c>
      <c r="BQ166" t="str">
        <f>IF(Dot_RI!BQ166&gt;Dot_RI!$DM166,"",Dot_RI!BQ166)</f>
        <v/>
      </c>
      <c r="BR166" t="str">
        <f>IF(Dot_RI!BR166&gt;Dot_RI!$DM166,"",Dot_RI!BR166)</f>
        <v/>
      </c>
      <c r="BS166" t="str">
        <f>IF(Dot_RI!BS166&gt;Dot_RI!$DM166,"",Dot_RI!BS166)</f>
        <v/>
      </c>
      <c r="BT166" t="str">
        <f>IF(Dot_RI!BT166&gt;Dot_RI!$DM166,"",Dot_RI!BT166)</f>
        <v/>
      </c>
      <c r="BU166" t="str">
        <f>IF(Dot_RI!BU166&gt;Dot_RI!$DM166,"",Dot_RI!BU166)</f>
        <v/>
      </c>
      <c r="BV166" t="str">
        <f>IF(Dot_RI!BV166&gt;Dot_RI!$DM166,"",Dot_RI!BV166)</f>
        <v/>
      </c>
      <c r="BW166" t="str">
        <f>IF(Dot_RI!BW166&gt;Dot_RI!$DM166,"",Dot_RI!BW166)</f>
        <v/>
      </c>
      <c r="BX166" t="str">
        <f>IF(Dot_RI!BX166&gt;Dot_RI!$DM166,"",Dot_RI!BX166)</f>
        <v/>
      </c>
      <c r="BY166" t="str">
        <f>IF(Dot_RI!BY166&gt;Dot_RI!$DM166,"",Dot_RI!BY166)</f>
        <v/>
      </c>
      <c r="BZ166" t="str">
        <f>IF(Dot_RI!BZ166&gt;Dot_RI!$DM166,"",Dot_RI!BZ166)</f>
        <v/>
      </c>
      <c r="CA166" t="str">
        <f>IF(Dot_RI!CA166&gt;Dot_RI!$DM166,"",Dot_RI!CA166)</f>
        <v/>
      </c>
      <c r="CB166" t="str">
        <f>IF(Dot_RI!CB166&gt;Dot_RI!$DM166,"",Dot_RI!CB166)</f>
        <v/>
      </c>
      <c r="CC166" t="str">
        <f>IF(Dot_RI!CC166&gt;Dot_RI!$DM166,"",Dot_RI!CC166)</f>
        <v/>
      </c>
      <c r="CD166" t="str">
        <f>IF(Dot_RI!CD166&gt;Dot_RI!$DM166,"",Dot_RI!CD166)</f>
        <v/>
      </c>
      <c r="CE166" t="str">
        <f>IF(Dot_RI!CE166&gt;Dot_RI!$DM166,"",Dot_RI!CE166)</f>
        <v/>
      </c>
      <c r="CF166" t="str">
        <f>IF(Dot_RI!CF166&gt;Dot_RI!$DM166,"",Dot_RI!CF166)</f>
        <v/>
      </c>
      <c r="CG166" t="str">
        <f>IF(Dot_RI!CG166&gt;Dot_RI!$DM166,"",Dot_RI!CG166)</f>
        <v/>
      </c>
      <c r="CH166" t="str">
        <f>IF(Dot_RI!CH166&gt;Dot_RI!$DM166,"",Dot_RI!CH166)</f>
        <v/>
      </c>
      <c r="CI166" t="str">
        <f>IF(Dot_RI!CI166&gt;Dot_RI!$DM166,"",Dot_RI!CI166)</f>
        <v/>
      </c>
      <c r="CJ166" t="str">
        <f>IF(Dot_RI!CJ166&gt;Dot_RI!$DM166,"",Dot_RI!CJ166)</f>
        <v/>
      </c>
      <c r="CK166" t="str">
        <f>IF(Dot_RI!CK166&gt;Dot_RI!$DM166,"",Dot_RI!CK166)</f>
        <v/>
      </c>
      <c r="CL166" t="str">
        <f>IF(Dot_RI!CL166&gt;Dot_RI!$DM166,"",Dot_RI!CL166)</f>
        <v/>
      </c>
      <c r="CM166" t="str">
        <f>IF(Dot_RI!CM166&gt;Dot_RI!$DM166,"",Dot_RI!CM166)</f>
        <v/>
      </c>
      <c r="CN166" t="str">
        <f>IF(Dot_RI!CN166&gt;Dot_RI!$DM166,"",Dot_RI!CN166)</f>
        <v/>
      </c>
      <c r="CO166" t="str">
        <f>IF(Dot_RI!CO166&gt;Dot_RI!$DM166,"",Dot_RI!CO166)</f>
        <v/>
      </c>
      <c r="CP166" t="str">
        <f>IF(Dot_RI!CP166&gt;Dot_RI!$DM166,"",Dot_RI!CP166)</f>
        <v/>
      </c>
      <c r="CQ166" t="str">
        <f>IF(Dot_RI!CQ166&gt;Dot_RI!$DM166,"",Dot_RI!CQ166)</f>
        <v/>
      </c>
      <c r="CR166" t="str">
        <f>IF(Dot_RI!CR166&gt;Dot_RI!$DM166,"",Dot_RI!CR166)</f>
        <v/>
      </c>
      <c r="CS166" t="str">
        <f>IF(Dot_RI!CS166&gt;Dot_RI!$DM166,"",Dot_RI!CS166)</f>
        <v/>
      </c>
      <c r="CT166" t="str">
        <f>IF(Dot_RI!CT166&gt;Dot_RI!$DM166,"",Dot_RI!CT166)</f>
        <v/>
      </c>
      <c r="CU166" t="str">
        <f>IF(Dot_RI!CU166&gt;Dot_RI!$DM166,"",Dot_RI!CU166)</f>
        <v/>
      </c>
      <c r="CV166" t="str">
        <f>IF(Dot_RI!CV166&gt;Dot_RI!$DM166,"",Dot_RI!CV166)</f>
        <v/>
      </c>
      <c r="CW166" t="str">
        <f>IF(Dot_RI!CW166&gt;Dot_RI!$DM166,"",Dot_RI!CW166)</f>
        <v/>
      </c>
      <c r="CX166" t="str">
        <f>IF(Dot_RI!CX166&gt;Dot_RI!$DM166,"",Dot_RI!CX166)</f>
        <v/>
      </c>
      <c r="CY166" t="str">
        <f>IF(Dot_RI!CY166&gt;Dot_RI!$DM166,"",Dot_RI!CY166)</f>
        <v/>
      </c>
      <c r="CZ166" t="str">
        <f>IF(Dot_RI!CZ166&gt;Dot_RI!$DM166,"",Dot_RI!CZ166)</f>
        <v/>
      </c>
      <c r="DA166" t="str">
        <f>IF(Dot_RI!DA166&gt;Dot_RI!$DM166,"",Dot_RI!DA166)</f>
        <v/>
      </c>
      <c r="DB166" t="str">
        <f>IF(Dot_RI!DB166&gt;Dot_RI!$DM166,"",Dot_RI!DB166)</f>
        <v/>
      </c>
      <c r="DC166" t="str">
        <f>IF(Dot_RI!DC166&gt;Dot_RI!$DM166,"",Dot_RI!DC166)</f>
        <v/>
      </c>
      <c r="DD166" t="str">
        <f>IF(Dot_RI!DD166&gt;Dot_RI!$DM166,"",Dot_RI!DD166)</f>
        <v/>
      </c>
      <c r="DE166" t="str">
        <f>IF(Dot_RI!DE166&gt;Dot_RI!$DM166,"",Dot_RI!DE166)</f>
        <v/>
      </c>
      <c r="DF166" t="str">
        <f>IF(Dot_RI!DF166&gt;Dot_RI!$DM166,"",Dot_RI!DF166)</f>
        <v/>
      </c>
      <c r="DG166" t="str">
        <f>IF(Dot_RI!DG166&gt;Dot_RI!$DM166,"",Dot_RI!DG166)</f>
        <v/>
      </c>
      <c r="DH166" t="str">
        <f>IF(Dot_RI!DH166&gt;Dot_RI!$DM166,"",Dot_RI!DH166)</f>
        <v/>
      </c>
      <c r="DI166" t="str">
        <f>IF(Dot_RI!DI166&gt;Dot_RI!$DM166,"",Dot_RI!DI166)</f>
        <v/>
      </c>
      <c r="DJ166" t="str">
        <f>IF(Dot_RI!DJ166&gt;Dot_RI!$DM166,"",Dot_RI!DJ166)</f>
        <v/>
      </c>
      <c r="DK166" t="str">
        <f>IF(Dot_RI!DK166&gt;Dot_RI!$DM166,"",Dot_RI!DK166)</f>
        <v/>
      </c>
      <c r="DL166" t="str">
        <f>IF(Dot_RI!DL166&gt;Dot_RI!$DM166,"",Dot_RI!DL166)</f>
        <v/>
      </c>
    </row>
    <row r="167" spans="1:116" x14ac:dyDescent="0.3">
      <c r="A167">
        <v>2016</v>
      </c>
      <c r="B167">
        <v>145</v>
      </c>
      <c r="C167" t="str">
        <f>IF(Dot_RI!C167&gt;Dot_RI!$DM167,"",Dot_RI!C167)</f>
        <v/>
      </c>
      <c r="D167" t="str">
        <f>IF(Dot_RI!D167&gt;Dot_RI!$DM167,"",Dot_RI!D167)</f>
        <v/>
      </c>
      <c r="E167" t="str">
        <f>IF(Dot_RI!E167&gt;Dot_RI!$DM167,"",Dot_RI!E167)</f>
        <v/>
      </c>
      <c r="F167" t="str">
        <f>IF(Dot_RI!F167&gt;Dot_RI!$DM167,"",Dot_RI!F167)</f>
        <v/>
      </c>
      <c r="G167" t="str">
        <f>IF(Dot_RI!G167&gt;Dot_RI!$DM167,"",Dot_RI!G167)</f>
        <v/>
      </c>
      <c r="H167" t="str">
        <f>IF(Dot_RI!H167&gt;Dot_RI!$DM167,"",Dot_RI!H167)</f>
        <v/>
      </c>
      <c r="I167" t="str">
        <f>IF(Dot_RI!I167&gt;Dot_RI!$DM167,"",Dot_RI!I167)</f>
        <v/>
      </c>
      <c r="J167" t="str">
        <f>IF(Dot_RI!J167&gt;Dot_RI!$DM167,"",Dot_RI!J167)</f>
        <v/>
      </c>
      <c r="K167" t="str">
        <f>IF(Dot_RI!K167&gt;Dot_RI!$DM167,"",Dot_RI!K167)</f>
        <v/>
      </c>
      <c r="L167" t="str">
        <f>IF(Dot_RI!L167&gt;Dot_RI!$DM167,"",Dot_RI!L167)</f>
        <v/>
      </c>
      <c r="M167" t="str">
        <f>IF(Dot_RI!M167&gt;Dot_RI!$DM167,"",Dot_RI!M167)</f>
        <v/>
      </c>
      <c r="N167" t="str">
        <f>IF(Dot_RI!N167&gt;Dot_RI!$DM167,"",Dot_RI!N167)</f>
        <v/>
      </c>
      <c r="O167" t="str">
        <f>IF(Dot_RI!O167&gt;Dot_RI!$DM167,"",Dot_RI!O167)</f>
        <v/>
      </c>
      <c r="P167" t="str">
        <f>IF(Dot_RI!P167&gt;Dot_RI!$DM167,"",Dot_RI!P167)</f>
        <v/>
      </c>
      <c r="Q167" t="str">
        <f>IF(Dot_RI!Q167&gt;Dot_RI!$DM167,"",Dot_RI!Q167)</f>
        <v/>
      </c>
      <c r="R167" t="str">
        <f>IF(Dot_RI!R167&gt;Dot_RI!$DM167,"",Dot_RI!R167)</f>
        <v/>
      </c>
      <c r="S167" t="str">
        <f>IF(Dot_RI!S167&gt;Dot_RI!$DM167,"",Dot_RI!S167)</f>
        <v/>
      </c>
      <c r="T167" t="str">
        <f>IF(Dot_RI!T167&gt;Dot_RI!$DM167,"",Dot_RI!T167)</f>
        <v/>
      </c>
      <c r="U167" t="str">
        <f>IF(Dot_RI!U167&gt;Dot_RI!$DM167,"",Dot_RI!U167)</f>
        <v/>
      </c>
      <c r="V167" t="str">
        <f>IF(Dot_RI!V167&gt;Dot_RI!$DM167,"",Dot_RI!V167)</f>
        <v/>
      </c>
      <c r="W167" t="str">
        <f>IF(Dot_RI!W167&gt;Dot_RI!$DM167,"",Dot_RI!W167)</f>
        <v/>
      </c>
      <c r="X167" t="str">
        <f>IF(Dot_RI!X167&gt;Dot_RI!$DM167,"",Dot_RI!X167)</f>
        <v/>
      </c>
      <c r="Y167" t="str">
        <f>IF(Dot_RI!Y167&gt;Dot_RI!$DM167,"",Dot_RI!Y167)</f>
        <v/>
      </c>
      <c r="Z167" t="str">
        <f>IF(Dot_RI!Z167&gt;Dot_RI!$DM167,"",Dot_RI!Z167)</f>
        <v/>
      </c>
      <c r="AA167" t="str">
        <f>IF(Dot_RI!AA167&gt;Dot_RI!$DM167,"",Dot_RI!AA167)</f>
        <v/>
      </c>
      <c r="AB167" t="str">
        <f>IF(Dot_RI!AB167&gt;Dot_RI!$DM167,"",Dot_RI!AB167)</f>
        <v/>
      </c>
      <c r="AC167" t="str">
        <f>IF(Dot_RI!AC167&gt;Dot_RI!$DM167,"",Dot_RI!AC167)</f>
        <v/>
      </c>
      <c r="AD167" t="str">
        <f>IF(Dot_RI!AD167&gt;Dot_RI!$DM167,"",Dot_RI!AD167)</f>
        <v/>
      </c>
      <c r="AE167" t="str">
        <f>IF(Dot_RI!AE167&gt;Dot_RI!$DM167,"",Dot_RI!AE167)</f>
        <v/>
      </c>
      <c r="AF167" t="str">
        <f>IF(Dot_RI!AF167&gt;Dot_RI!$DM167,"",Dot_RI!AF167)</f>
        <v/>
      </c>
      <c r="AG167" t="str">
        <f>IF(Dot_RI!AG167&gt;Dot_RI!$DM167,"",Dot_RI!AG167)</f>
        <v/>
      </c>
      <c r="AH167" t="str">
        <f>IF(Dot_RI!AH167&gt;Dot_RI!$DM167,"",Dot_RI!AH167)</f>
        <v/>
      </c>
      <c r="AI167" t="str">
        <f>IF(Dot_RI!AI167&gt;Dot_RI!$DM167,"",Dot_RI!AI167)</f>
        <v/>
      </c>
      <c r="AJ167" t="str">
        <f>IF(Dot_RI!AJ167&gt;Dot_RI!$DM167,"",Dot_RI!AJ167)</f>
        <v/>
      </c>
      <c r="AK167" t="str">
        <f>IF(Dot_RI!AK167&gt;Dot_RI!$DM167,"",Dot_RI!AK167)</f>
        <v/>
      </c>
      <c r="AL167" t="str">
        <f>IF(Dot_RI!AL167&gt;Dot_RI!$DM167,"",Dot_RI!AL167)</f>
        <v/>
      </c>
      <c r="AM167" t="str">
        <f>IF(Dot_RI!AM167&gt;Dot_RI!$DM167,"",Dot_RI!AM167)</f>
        <v/>
      </c>
      <c r="AN167" t="str">
        <f>IF(Dot_RI!AN167&gt;Dot_RI!$DM167,"",Dot_RI!AN167)</f>
        <v/>
      </c>
      <c r="AO167" t="str">
        <f>IF(Dot_RI!AO167&gt;Dot_RI!$DM167,"",Dot_RI!AO167)</f>
        <v/>
      </c>
      <c r="AP167" t="str">
        <f>IF(Dot_RI!AP167&gt;Dot_RI!$DM167,"",Dot_RI!AP167)</f>
        <v/>
      </c>
      <c r="AQ167" t="str">
        <f>IF(Dot_RI!AQ167&gt;Dot_RI!$DM167,"",Dot_RI!AQ167)</f>
        <v/>
      </c>
      <c r="AR167" t="str">
        <f>IF(Dot_RI!AR167&gt;Dot_RI!$DM167,"",Dot_RI!AR167)</f>
        <v/>
      </c>
      <c r="AS167" t="str">
        <f>IF(Dot_RI!AS167&gt;Dot_RI!$DM167,"",Dot_RI!AS167)</f>
        <v/>
      </c>
      <c r="AT167" t="str">
        <f>IF(Dot_RI!AT167&gt;Dot_RI!$DM167,"",Dot_RI!AT167)</f>
        <v/>
      </c>
      <c r="AU167" t="str">
        <f>IF(Dot_RI!AU167&gt;Dot_RI!$DM167,"",Dot_RI!AU167)</f>
        <v/>
      </c>
      <c r="AV167" t="str">
        <f>IF(Dot_RI!AV167&gt;Dot_RI!$DM167,"",Dot_RI!AV167)</f>
        <v/>
      </c>
      <c r="AW167" t="str">
        <f>IF(Dot_RI!AW167&gt;Dot_RI!$DM167,"",Dot_RI!AW167)</f>
        <v/>
      </c>
      <c r="AX167" t="str">
        <f>IF(Dot_RI!AX167&gt;Dot_RI!$DM167,"",Dot_RI!AX167)</f>
        <v/>
      </c>
      <c r="AY167" t="str">
        <f>IF(Dot_RI!AY167&gt;Dot_RI!$DM167,"",Dot_RI!AY167)</f>
        <v/>
      </c>
      <c r="AZ167" t="str">
        <f>IF(Dot_RI!AZ167&gt;Dot_RI!$DM167,"",Dot_RI!AZ167)</f>
        <v/>
      </c>
      <c r="BA167" t="str">
        <f>IF(Dot_RI!BA167&gt;Dot_RI!$DM167,"",Dot_RI!BA167)</f>
        <v/>
      </c>
      <c r="BB167" t="str">
        <f>IF(Dot_RI!BB167&gt;Dot_RI!$DM167,"",Dot_RI!BB167)</f>
        <v/>
      </c>
      <c r="BC167" t="str">
        <f>IF(Dot_RI!BC167&gt;Dot_RI!$DM167,"",Dot_RI!BC167)</f>
        <v/>
      </c>
      <c r="BD167" t="str">
        <f>IF(Dot_RI!BD167&gt;Dot_RI!$DM167,"",Dot_RI!BD167)</f>
        <v/>
      </c>
      <c r="BE167" t="str">
        <f>IF(Dot_RI!BE167&gt;Dot_RI!$DM167,"",Dot_RI!BE167)</f>
        <v/>
      </c>
      <c r="BF167" t="str">
        <f>IF(Dot_RI!BF167&gt;Dot_RI!$DM167,"",Dot_RI!BF167)</f>
        <v/>
      </c>
      <c r="BG167" t="str">
        <f>IF(Dot_RI!BG167&gt;Dot_RI!$DM167,"",Dot_RI!BG167)</f>
        <v/>
      </c>
      <c r="BH167" t="str">
        <f>IF(Dot_RI!BH167&gt;Dot_RI!$DM167,"",Dot_RI!BH167)</f>
        <v/>
      </c>
      <c r="BI167" t="str">
        <f>IF(Dot_RI!BI167&gt;Dot_RI!$DM167,"",Dot_RI!BI167)</f>
        <v/>
      </c>
      <c r="BJ167" t="str">
        <f>IF(Dot_RI!BJ167&gt;Dot_RI!$DM167,"",Dot_RI!BJ167)</f>
        <v/>
      </c>
      <c r="BK167" t="str">
        <f>IF(Dot_RI!BK167&gt;Dot_RI!$DM167,"",Dot_RI!BK167)</f>
        <v/>
      </c>
      <c r="BL167" t="str">
        <f>IF(Dot_RI!BL167&gt;Dot_RI!$DM167,"",Dot_RI!BL167)</f>
        <v/>
      </c>
      <c r="BM167" t="str">
        <f>IF(Dot_RI!BM167&gt;Dot_RI!$DM167,"",Dot_RI!BM167)</f>
        <v/>
      </c>
      <c r="BN167" t="str">
        <f>IF(Dot_RI!BN167&gt;Dot_RI!$DM167,"",Dot_RI!BN167)</f>
        <v/>
      </c>
      <c r="BO167" t="str">
        <f>IF(Dot_RI!BO167&gt;Dot_RI!$DM167,"",Dot_RI!BO167)</f>
        <v/>
      </c>
      <c r="BP167" t="str">
        <f>IF(Dot_RI!BP167&gt;Dot_RI!$DM167,"",Dot_RI!BP167)</f>
        <v/>
      </c>
      <c r="BQ167" t="str">
        <f>IF(Dot_RI!BQ167&gt;Dot_RI!$DM167,"",Dot_RI!BQ167)</f>
        <v/>
      </c>
      <c r="BR167" t="str">
        <f>IF(Dot_RI!BR167&gt;Dot_RI!$DM167,"",Dot_RI!BR167)</f>
        <v/>
      </c>
      <c r="BS167" t="str">
        <f>IF(Dot_RI!BS167&gt;Dot_RI!$DM167,"",Dot_RI!BS167)</f>
        <v/>
      </c>
      <c r="BT167" t="str">
        <f>IF(Dot_RI!BT167&gt;Dot_RI!$DM167,"",Dot_RI!BT167)</f>
        <v/>
      </c>
      <c r="BU167" t="str">
        <f>IF(Dot_RI!BU167&gt;Dot_RI!$DM167,"",Dot_RI!BU167)</f>
        <v/>
      </c>
      <c r="BV167" t="str">
        <f>IF(Dot_RI!BV167&gt;Dot_RI!$DM167,"",Dot_RI!BV167)</f>
        <v/>
      </c>
      <c r="BW167" t="str">
        <f>IF(Dot_RI!BW167&gt;Dot_RI!$DM167,"",Dot_RI!BW167)</f>
        <v/>
      </c>
      <c r="BX167" t="str">
        <f>IF(Dot_RI!BX167&gt;Dot_RI!$DM167,"",Dot_RI!BX167)</f>
        <v/>
      </c>
      <c r="BY167" t="str">
        <f>IF(Dot_RI!BY167&gt;Dot_RI!$DM167,"",Dot_RI!BY167)</f>
        <v/>
      </c>
      <c r="BZ167" t="str">
        <f>IF(Dot_RI!BZ167&gt;Dot_RI!$DM167,"",Dot_RI!BZ167)</f>
        <v/>
      </c>
      <c r="CA167" t="str">
        <f>IF(Dot_RI!CA167&gt;Dot_RI!$DM167,"",Dot_RI!CA167)</f>
        <v/>
      </c>
      <c r="CB167" t="str">
        <f>IF(Dot_RI!CB167&gt;Dot_RI!$DM167,"",Dot_RI!CB167)</f>
        <v/>
      </c>
      <c r="CC167" t="str">
        <f>IF(Dot_RI!CC167&gt;Dot_RI!$DM167,"",Dot_RI!CC167)</f>
        <v/>
      </c>
      <c r="CD167" t="str">
        <f>IF(Dot_RI!CD167&gt;Dot_RI!$DM167,"",Dot_RI!CD167)</f>
        <v/>
      </c>
      <c r="CE167" t="str">
        <f>IF(Dot_RI!CE167&gt;Dot_RI!$DM167,"",Dot_RI!CE167)</f>
        <v/>
      </c>
      <c r="CF167" t="str">
        <f>IF(Dot_RI!CF167&gt;Dot_RI!$DM167,"",Dot_RI!CF167)</f>
        <v/>
      </c>
      <c r="CG167" t="str">
        <f>IF(Dot_RI!CG167&gt;Dot_RI!$DM167,"",Dot_RI!CG167)</f>
        <v/>
      </c>
      <c r="CH167" t="str">
        <f>IF(Dot_RI!CH167&gt;Dot_RI!$DM167,"",Dot_RI!CH167)</f>
        <v/>
      </c>
      <c r="CI167" t="str">
        <f>IF(Dot_RI!CI167&gt;Dot_RI!$DM167,"",Dot_RI!CI167)</f>
        <v/>
      </c>
      <c r="CJ167" t="str">
        <f>IF(Dot_RI!CJ167&gt;Dot_RI!$DM167,"",Dot_RI!CJ167)</f>
        <v/>
      </c>
      <c r="CK167" t="str">
        <f>IF(Dot_RI!CK167&gt;Dot_RI!$DM167,"",Dot_RI!CK167)</f>
        <v/>
      </c>
      <c r="CL167" t="str">
        <f>IF(Dot_RI!CL167&gt;Dot_RI!$DM167,"",Dot_RI!CL167)</f>
        <v/>
      </c>
      <c r="CM167" t="str">
        <f>IF(Dot_RI!CM167&gt;Dot_RI!$DM167,"",Dot_RI!CM167)</f>
        <v/>
      </c>
      <c r="CN167" t="str">
        <f>IF(Dot_RI!CN167&gt;Dot_RI!$DM167,"",Dot_RI!CN167)</f>
        <v/>
      </c>
      <c r="CO167" t="str">
        <f>IF(Dot_RI!CO167&gt;Dot_RI!$DM167,"",Dot_RI!CO167)</f>
        <v/>
      </c>
      <c r="CP167" t="str">
        <f>IF(Dot_RI!CP167&gt;Dot_RI!$DM167,"",Dot_RI!CP167)</f>
        <v/>
      </c>
      <c r="CQ167" t="str">
        <f>IF(Dot_RI!CQ167&gt;Dot_RI!$DM167,"",Dot_RI!CQ167)</f>
        <v/>
      </c>
      <c r="CR167" t="str">
        <f>IF(Dot_RI!CR167&gt;Dot_RI!$DM167,"",Dot_RI!CR167)</f>
        <v/>
      </c>
      <c r="CS167" t="str">
        <f>IF(Dot_RI!CS167&gt;Dot_RI!$DM167,"",Dot_RI!CS167)</f>
        <v/>
      </c>
      <c r="CT167" t="str">
        <f>IF(Dot_RI!CT167&gt;Dot_RI!$DM167,"",Dot_RI!CT167)</f>
        <v/>
      </c>
      <c r="CU167" t="str">
        <f>IF(Dot_RI!CU167&gt;Dot_RI!$DM167,"",Dot_RI!CU167)</f>
        <v/>
      </c>
      <c r="CV167" t="str">
        <f>IF(Dot_RI!CV167&gt;Dot_RI!$DM167,"",Dot_RI!CV167)</f>
        <v/>
      </c>
      <c r="CW167" t="str">
        <f>IF(Dot_RI!CW167&gt;Dot_RI!$DM167,"",Dot_RI!CW167)</f>
        <v/>
      </c>
      <c r="CX167" t="str">
        <f>IF(Dot_RI!CX167&gt;Dot_RI!$DM167,"",Dot_RI!CX167)</f>
        <v/>
      </c>
      <c r="CY167" t="str">
        <f>IF(Dot_RI!CY167&gt;Dot_RI!$DM167,"",Dot_RI!CY167)</f>
        <v/>
      </c>
      <c r="CZ167" t="str">
        <f>IF(Dot_RI!CZ167&gt;Dot_RI!$DM167,"",Dot_RI!CZ167)</f>
        <v/>
      </c>
      <c r="DA167" t="str">
        <f>IF(Dot_RI!DA167&gt;Dot_RI!$DM167,"",Dot_RI!DA167)</f>
        <v/>
      </c>
      <c r="DB167" t="str">
        <f>IF(Dot_RI!DB167&gt;Dot_RI!$DM167,"",Dot_RI!DB167)</f>
        <v/>
      </c>
      <c r="DC167" t="str">
        <f>IF(Dot_RI!DC167&gt;Dot_RI!$DM167,"",Dot_RI!DC167)</f>
        <v/>
      </c>
      <c r="DD167" t="str">
        <f>IF(Dot_RI!DD167&gt;Dot_RI!$DM167,"",Dot_RI!DD167)</f>
        <v/>
      </c>
      <c r="DE167" t="str">
        <f>IF(Dot_RI!DE167&gt;Dot_RI!$DM167,"",Dot_RI!DE167)</f>
        <v/>
      </c>
      <c r="DF167" t="str">
        <f>IF(Dot_RI!DF167&gt;Dot_RI!$DM167,"",Dot_RI!DF167)</f>
        <v/>
      </c>
      <c r="DG167" t="str">
        <f>IF(Dot_RI!DG167&gt;Dot_RI!$DM167,"",Dot_RI!DG167)</f>
        <v/>
      </c>
      <c r="DH167" t="str">
        <f>IF(Dot_RI!DH167&gt;Dot_RI!$DM167,"",Dot_RI!DH167)</f>
        <v/>
      </c>
      <c r="DI167" t="str">
        <f>IF(Dot_RI!DI167&gt;Dot_RI!$DM167,"",Dot_RI!DI167)</f>
        <v/>
      </c>
      <c r="DJ167" t="str">
        <f>IF(Dot_RI!DJ167&gt;Dot_RI!$DM167,"",Dot_RI!DJ167)</f>
        <v/>
      </c>
      <c r="DK167" t="str">
        <f>IF(Dot_RI!DK167&gt;Dot_RI!$DM167,"",Dot_RI!DK167)</f>
        <v/>
      </c>
      <c r="DL167" t="str">
        <f>IF(Dot_RI!DL167&gt;Dot_RI!$DM167,"",Dot_RI!DL167)</f>
        <v/>
      </c>
    </row>
    <row r="168" spans="1:116" x14ac:dyDescent="0.3">
      <c r="A168">
        <v>2016</v>
      </c>
      <c r="B168">
        <v>146</v>
      </c>
      <c r="C168" t="str">
        <f>IF(Dot_RI!C168&gt;Dot_RI!$DM168,"",Dot_RI!C168)</f>
        <v/>
      </c>
      <c r="D168" t="str">
        <f>IF(Dot_RI!D168&gt;Dot_RI!$DM168,"",Dot_RI!D168)</f>
        <v/>
      </c>
      <c r="E168" t="str">
        <f>IF(Dot_RI!E168&gt;Dot_RI!$DM168,"",Dot_RI!E168)</f>
        <v/>
      </c>
      <c r="F168" t="str">
        <f>IF(Dot_RI!F168&gt;Dot_RI!$DM168,"",Dot_RI!F168)</f>
        <v/>
      </c>
      <c r="G168" t="str">
        <f>IF(Dot_RI!G168&gt;Dot_RI!$DM168,"",Dot_RI!G168)</f>
        <v/>
      </c>
      <c r="H168" t="str">
        <f>IF(Dot_RI!H168&gt;Dot_RI!$DM168,"",Dot_RI!H168)</f>
        <v/>
      </c>
      <c r="I168" t="str">
        <f>IF(Dot_RI!I168&gt;Dot_RI!$DM168,"",Dot_RI!I168)</f>
        <v/>
      </c>
      <c r="J168" t="str">
        <f>IF(Dot_RI!J168&gt;Dot_RI!$DM168,"",Dot_RI!J168)</f>
        <v/>
      </c>
      <c r="K168" t="str">
        <f>IF(Dot_RI!K168&gt;Dot_RI!$DM168,"",Dot_RI!K168)</f>
        <v/>
      </c>
      <c r="L168" t="str">
        <f>IF(Dot_RI!L168&gt;Dot_RI!$DM168,"",Dot_RI!L168)</f>
        <v/>
      </c>
      <c r="M168" t="str">
        <f>IF(Dot_RI!M168&gt;Dot_RI!$DM168,"",Dot_RI!M168)</f>
        <v/>
      </c>
      <c r="N168" t="str">
        <f>IF(Dot_RI!N168&gt;Dot_RI!$DM168,"",Dot_RI!N168)</f>
        <v/>
      </c>
      <c r="O168" t="str">
        <f>IF(Dot_RI!O168&gt;Dot_RI!$DM168,"",Dot_RI!O168)</f>
        <v/>
      </c>
      <c r="P168" t="str">
        <f>IF(Dot_RI!P168&gt;Dot_RI!$DM168,"",Dot_RI!P168)</f>
        <v/>
      </c>
      <c r="Q168">
        <f>IF(Dot_RI!Q168&gt;Dot_RI!$DM168,"",Dot_RI!Q168)</f>
        <v>251</v>
      </c>
      <c r="R168" t="str">
        <f>IF(Dot_RI!R168&gt;Dot_RI!$DM168,"",Dot_RI!R168)</f>
        <v/>
      </c>
      <c r="S168" t="str">
        <f>IF(Dot_RI!S168&gt;Dot_RI!$DM168,"",Dot_RI!S168)</f>
        <v/>
      </c>
      <c r="T168" t="str">
        <f>IF(Dot_RI!T168&gt;Dot_RI!$DM168,"",Dot_RI!T168)</f>
        <v/>
      </c>
      <c r="U168" t="str">
        <f>IF(Dot_RI!U168&gt;Dot_RI!$DM168,"",Dot_RI!U168)</f>
        <v/>
      </c>
      <c r="V168" t="str">
        <f>IF(Dot_RI!V168&gt;Dot_RI!$DM168,"",Dot_RI!V168)</f>
        <v/>
      </c>
      <c r="W168" t="str">
        <f>IF(Dot_RI!W168&gt;Dot_RI!$DM168,"",Dot_RI!W168)</f>
        <v/>
      </c>
      <c r="X168" t="str">
        <f>IF(Dot_RI!X168&gt;Dot_RI!$DM168,"",Dot_RI!X168)</f>
        <v/>
      </c>
      <c r="Y168" t="str">
        <f>IF(Dot_RI!Y168&gt;Dot_RI!$DM168,"",Dot_RI!Y168)</f>
        <v/>
      </c>
      <c r="Z168" t="str">
        <f>IF(Dot_RI!Z168&gt;Dot_RI!$DM168,"",Dot_RI!Z168)</f>
        <v/>
      </c>
      <c r="AA168" t="str">
        <f>IF(Dot_RI!AA168&gt;Dot_RI!$DM168,"",Dot_RI!AA168)</f>
        <v/>
      </c>
      <c r="AB168" t="str">
        <f>IF(Dot_RI!AB168&gt;Dot_RI!$DM168,"",Dot_RI!AB168)</f>
        <v/>
      </c>
      <c r="AC168" t="str">
        <f>IF(Dot_RI!AC168&gt;Dot_RI!$DM168,"",Dot_RI!AC168)</f>
        <v/>
      </c>
      <c r="AD168" t="str">
        <f>IF(Dot_RI!AD168&gt;Dot_RI!$DM168,"",Dot_RI!AD168)</f>
        <v/>
      </c>
      <c r="AE168" t="str">
        <f>IF(Dot_RI!AE168&gt;Dot_RI!$DM168,"",Dot_RI!AE168)</f>
        <v/>
      </c>
      <c r="AF168" t="str">
        <f>IF(Dot_RI!AF168&gt;Dot_RI!$DM168,"",Dot_RI!AF168)</f>
        <v/>
      </c>
      <c r="AG168" t="str">
        <f>IF(Dot_RI!AG168&gt;Dot_RI!$DM168,"",Dot_RI!AG168)</f>
        <v/>
      </c>
      <c r="AH168" t="str">
        <f>IF(Dot_RI!AH168&gt;Dot_RI!$DM168,"",Dot_RI!AH168)</f>
        <v/>
      </c>
      <c r="AI168" t="str">
        <f>IF(Dot_RI!AI168&gt;Dot_RI!$DM168,"",Dot_RI!AI168)</f>
        <v/>
      </c>
      <c r="AJ168" t="str">
        <f>IF(Dot_RI!AJ168&gt;Dot_RI!$DM168,"",Dot_RI!AJ168)</f>
        <v/>
      </c>
      <c r="AK168" t="str">
        <f>IF(Dot_RI!AK168&gt;Dot_RI!$DM168,"",Dot_RI!AK168)</f>
        <v/>
      </c>
      <c r="AL168" t="str">
        <f>IF(Dot_RI!AL168&gt;Dot_RI!$DM168,"",Dot_RI!AL168)</f>
        <v/>
      </c>
      <c r="AM168" t="str">
        <f>IF(Dot_RI!AM168&gt;Dot_RI!$DM168,"",Dot_RI!AM168)</f>
        <v/>
      </c>
      <c r="AN168" t="str">
        <f>IF(Dot_RI!AN168&gt;Dot_RI!$DM168,"",Dot_RI!AN168)</f>
        <v/>
      </c>
      <c r="AO168" t="str">
        <f>IF(Dot_RI!AO168&gt;Dot_RI!$DM168,"",Dot_RI!AO168)</f>
        <v/>
      </c>
      <c r="AP168" t="str">
        <f>IF(Dot_RI!AP168&gt;Dot_RI!$DM168,"",Dot_RI!AP168)</f>
        <v/>
      </c>
      <c r="AQ168" t="str">
        <f>IF(Dot_RI!AQ168&gt;Dot_RI!$DM168,"",Dot_RI!AQ168)</f>
        <v/>
      </c>
      <c r="AR168" t="str">
        <f>IF(Dot_RI!AR168&gt;Dot_RI!$DM168,"",Dot_RI!AR168)</f>
        <v/>
      </c>
      <c r="AS168" t="str">
        <f>IF(Dot_RI!AS168&gt;Dot_RI!$DM168,"",Dot_RI!AS168)</f>
        <v/>
      </c>
      <c r="AT168" t="str">
        <f>IF(Dot_RI!AT168&gt;Dot_RI!$DM168,"",Dot_RI!AT168)</f>
        <v/>
      </c>
      <c r="AU168" t="str">
        <f>IF(Dot_RI!AU168&gt;Dot_RI!$DM168,"",Dot_RI!AU168)</f>
        <v/>
      </c>
      <c r="AV168" t="str">
        <f>IF(Dot_RI!AV168&gt;Dot_RI!$DM168,"",Dot_RI!AV168)</f>
        <v/>
      </c>
      <c r="AW168" t="str">
        <f>IF(Dot_RI!AW168&gt;Dot_RI!$DM168,"",Dot_RI!AW168)</f>
        <v/>
      </c>
      <c r="AX168" t="str">
        <f>IF(Dot_RI!AX168&gt;Dot_RI!$DM168,"",Dot_RI!AX168)</f>
        <v/>
      </c>
      <c r="AY168" t="str">
        <f>IF(Dot_RI!AY168&gt;Dot_RI!$DM168,"",Dot_RI!AY168)</f>
        <v/>
      </c>
      <c r="AZ168" t="str">
        <f>IF(Dot_RI!AZ168&gt;Dot_RI!$DM168,"",Dot_RI!AZ168)</f>
        <v/>
      </c>
      <c r="BA168" t="str">
        <f>IF(Dot_RI!BA168&gt;Dot_RI!$DM168,"",Dot_RI!BA168)</f>
        <v/>
      </c>
      <c r="BB168" t="str">
        <f>IF(Dot_RI!BB168&gt;Dot_RI!$DM168,"",Dot_RI!BB168)</f>
        <v/>
      </c>
      <c r="BC168" t="str">
        <f>IF(Dot_RI!BC168&gt;Dot_RI!$DM168,"",Dot_RI!BC168)</f>
        <v/>
      </c>
      <c r="BD168" t="str">
        <f>IF(Dot_RI!BD168&gt;Dot_RI!$DM168,"",Dot_RI!BD168)</f>
        <v/>
      </c>
      <c r="BE168" t="str">
        <f>IF(Dot_RI!BE168&gt;Dot_RI!$DM168,"",Dot_RI!BE168)</f>
        <v/>
      </c>
      <c r="BF168" t="str">
        <f>IF(Dot_RI!BF168&gt;Dot_RI!$DM168,"",Dot_RI!BF168)</f>
        <v/>
      </c>
      <c r="BG168">
        <f>IF(Dot_RI!BG168&gt;Dot_RI!$DM168,"",Dot_RI!BG168)</f>
        <v>0</v>
      </c>
      <c r="BH168" t="str">
        <f>IF(Dot_RI!BH168&gt;Dot_RI!$DM168,"",Dot_RI!BH168)</f>
        <v/>
      </c>
      <c r="BI168" t="str">
        <f>IF(Dot_RI!BI168&gt;Dot_RI!$DM168,"",Dot_RI!BI168)</f>
        <v/>
      </c>
      <c r="BJ168" t="str">
        <f>IF(Dot_RI!BJ168&gt;Dot_RI!$DM168,"",Dot_RI!BJ168)</f>
        <v/>
      </c>
      <c r="BK168" t="str">
        <f>IF(Dot_RI!BK168&gt;Dot_RI!$DM168,"",Dot_RI!BK168)</f>
        <v/>
      </c>
      <c r="BL168" t="str">
        <f>IF(Dot_RI!BL168&gt;Dot_RI!$DM168,"",Dot_RI!BL168)</f>
        <v/>
      </c>
      <c r="BM168" t="str">
        <f>IF(Dot_RI!BM168&gt;Dot_RI!$DM168,"",Dot_RI!BM168)</f>
        <v/>
      </c>
      <c r="BN168" t="str">
        <f>IF(Dot_RI!BN168&gt;Dot_RI!$DM168,"",Dot_RI!BN168)</f>
        <v/>
      </c>
      <c r="BO168" t="str">
        <f>IF(Dot_RI!BO168&gt;Dot_RI!$DM168,"",Dot_RI!BO168)</f>
        <v/>
      </c>
      <c r="BP168" t="str">
        <f>IF(Dot_RI!BP168&gt;Dot_RI!$DM168,"",Dot_RI!BP168)</f>
        <v/>
      </c>
      <c r="BQ168" t="str">
        <f>IF(Dot_RI!BQ168&gt;Dot_RI!$DM168,"",Dot_RI!BQ168)</f>
        <v/>
      </c>
      <c r="BR168" t="str">
        <f>IF(Dot_RI!BR168&gt;Dot_RI!$DM168,"",Dot_RI!BR168)</f>
        <v/>
      </c>
      <c r="BS168" t="str">
        <f>IF(Dot_RI!BS168&gt;Dot_RI!$DM168,"",Dot_RI!BS168)</f>
        <v/>
      </c>
      <c r="BT168" t="str">
        <f>IF(Dot_RI!BT168&gt;Dot_RI!$DM168,"",Dot_RI!BT168)</f>
        <v/>
      </c>
      <c r="BU168" t="str">
        <f>IF(Dot_RI!BU168&gt;Dot_RI!$DM168,"",Dot_RI!BU168)</f>
        <v/>
      </c>
      <c r="BV168" t="str">
        <f>IF(Dot_RI!BV168&gt;Dot_RI!$DM168,"",Dot_RI!BV168)</f>
        <v/>
      </c>
      <c r="BW168" t="str">
        <f>IF(Dot_RI!BW168&gt;Dot_RI!$DM168,"",Dot_RI!BW168)</f>
        <v/>
      </c>
      <c r="BX168" t="str">
        <f>IF(Dot_RI!BX168&gt;Dot_RI!$DM168,"",Dot_RI!BX168)</f>
        <v/>
      </c>
      <c r="BY168" t="str">
        <f>IF(Dot_RI!BY168&gt;Dot_RI!$DM168,"",Dot_RI!BY168)</f>
        <v/>
      </c>
      <c r="BZ168" t="str">
        <f>IF(Dot_RI!BZ168&gt;Dot_RI!$DM168,"",Dot_RI!BZ168)</f>
        <v/>
      </c>
      <c r="CA168" t="str">
        <f>IF(Dot_RI!CA168&gt;Dot_RI!$DM168,"",Dot_RI!CA168)</f>
        <v/>
      </c>
      <c r="CB168" t="str">
        <f>IF(Dot_RI!CB168&gt;Dot_RI!$DM168,"",Dot_RI!CB168)</f>
        <v/>
      </c>
      <c r="CC168" t="str">
        <f>IF(Dot_RI!CC168&gt;Dot_RI!$DM168,"",Dot_RI!CC168)</f>
        <v/>
      </c>
      <c r="CD168" t="str">
        <f>IF(Dot_RI!CD168&gt;Dot_RI!$DM168,"",Dot_RI!CD168)</f>
        <v/>
      </c>
      <c r="CE168" t="str">
        <f>IF(Dot_RI!CE168&gt;Dot_RI!$DM168,"",Dot_RI!CE168)</f>
        <v/>
      </c>
      <c r="CF168" t="str">
        <f>IF(Dot_RI!CF168&gt;Dot_RI!$DM168,"",Dot_RI!CF168)</f>
        <v/>
      </c>
      <c r="CG168" t="str">
        <f>IF(Dot_RI!CG168&gt;Dot_RI!$DM168,"",Dot_RI!CG168)</f>
        <v/>
      </c>
      <c r="CH168" t="str">
        <f>IF(Dot_RI!CH168&gt;Dot_RI!$DM168,"",Dot_RI!CH168)</f>
        <v/>
      </c>
      <c r="CI168" t="str">
        <f>IF(Dot_RI!CI168&gt;Dot_RI!$DM168,"",Dot_RI!CI168)</f>
        <v/>
      </c>
      <c r="CJ168" t="str">
        <f>IF(Dot_RI!CJ168&gt;Dot_RI!$DM168,"",Dot_RI!CJ168)</f>
        <v/>
      </c>
      <c r="CK168" t="str">
        <f>IF(Dot_RI!CK168&gt;Dot_RI!$DM168,"",Dot_RI!CK168)</f>
        <v/>
      </c>
      <c r="CL168" t="str">
        <f>IF(Dot_RI!CL168&gt;Dot_RI!$DM168,"",Dot_RI!CL168)</f>
        <v/>
      </c>
      <c r="CM168" t="str">
        <f>IF(Dot_RI!CM168&gt;Dot_RI!$DM168,"",Dot_RI!CM168)</f>
        <v/>
      </c>
      <c r="CN168" t="str">
        <f>IF(Dot_RI!CN168&gt;Dot_RI!$DM168,"",Dot_RI!CN168)</f>
        <v/>
      </c>
      <c r="CO168" t="str">
        <f>IF(Dot_RI!CO168&gt;Dot_RI!$DM168,"",Dot_RI!CO168)</f>
        <v/>
      </c>
      <c r="CP168" t="str">
        <f>IF(Dot_RI!CP168&gt;Dot_RI!$DM168,"",Dot_RI!CP168)</f>
        <v/>
      </c>
      <c r="CQ168" t="str">
        <f>IF(Dot_RI!CQ168&gt;Dot_RI!$DM168,"",Dot_RI!CQ168)</f>
        <v/>
      </c>
      <c r="CR168" t="str">
        <f>IF(Dot_RI!CR168&gt;Dot_RI!$DM168,"",Dot_RI!CR168)</f>
        <v/>
      </c>
      <c r="CS168" t="str">
        <f>IF(Dot_RI!CS168&gt;Dot_RI!$DM168,"",Dot_RI!CS168)</f>
        <v/>
      </c>
      <c r="CT168" t="str">
        <f>IF(Dot_RI!CT168&gt;Dot_RI!$DM168,"",Dot_RI!CT168)</f>
        <v/>
      </c>
      <c r="CU168" t="str">
        <f>IF(Dot_RI!CU168&gt;Dot_RI!$DM168,"",Dot_RI!CU168)</f>
        <v/>
      </c>
      <c r="CV168" t="str">
        <f>IF(Dot_RI!CV168&gt;Dot_RI!$DM168,"",Dot_RI!CV168)</f>
        <v/>
      </c>
      <c r="CW168" t="str">
        <f>IF(Dot_RI!CW168&gt;Dot_RI!$DM168,"",Dot_RI!CW168)</f>
        <v/>
      </c>
      <c r="CX168" t="str">
        <f>IF(Dot_RI!CX168&gt;Dot_RI!$DM168,"",Dot_RI!CX168)</f>
        <v/>
      </c>
      <c r="CY168" t="str">
        <f>IF(Dot_RI!CY168&gt;Dot_RI!$DM168,"",Dot_RI!CY168)</f>
        <v/>
      </c>
      <c r="CZ168" t="str">
        <f>IF(Dot_RI!CZ168&gt;Dot_RI!$DM168,"",Dot_RI!CZ168)</f>
        <v/>
      </c>
      <c r="DA168" t="str">
        <f>IF(Dot_RI!DA168&gt;Dot_RI!$DM168,"",Dot_RI!DA168)</f>
        <v/>
      </c>
      <c r="DB168" t="str">
        <f>IF(Dot_RI!DB168&gt;Dot_RI!$DM168,"",Dot_RI!DB168)</f>
        <v/>
      </c>
      <c r="DC168" t="str">
        <f>IF(Dot_RI!DC168&gt;Dot_RI!$DM168,"",Dot_RI!DC168)</f>
        <v/>
      </c>
      <c r="DD168" t="str">
        <f>IF(Dot_RI!DD168&gt;Dot_RI!$DM168,"",Dot_RI!DD168)</f>
        <v/>
      </c>
      <c r="DE168" t="str">
        <f>IF(Dot_RI!DE168&gt;Dot_RI!$DM168,"",Dot_RI!DE168)</f>
        <v/>
      </c>
      <c r="DF168" t="str">
        <f>IF(Dot_RI!DF168&gt;Dot_RI!$DM168,"",Dot_RI!DF168)</f>
        <v/>
      </c>
      <c r="DG168" t="str">
        <f>IF(Dot_RI!DG168&gt;Dot_RI!$DM168,"",Dot_RI!DG168)</f>
        <v/>
      </c>
      <c r="DH168" t="str">
        <f>IF(Dot_RI!DH168&gt;Dot_RI!$DM168,"",Dot_RI!DH168)</f>
        <v/>
      </c>
      <c r="DI168" t="str">
        <f>IF(Dot_RI!DI168&gt;Dot_RI!$DM168,"",Dot_RI!DI168)</f>
        <v/>
      </c>
      <c r="DJ168" t="str">
        <f>IF(Dot_RI!DJ168&gt;Dot_RI!$DM168,"",Dot_RI!DJ168)</f>
        <v/>
      </c>
      <c r="DK168" t="str">
        <f>IF(Dot_RI!DK168&gt;Dot_RI!$DM168,"",Dot_RI!DK168)</f>
        <v/>
      </c>
      <c r="DL168" t="str">
        <f>IF(Dot_RI!DL168&gt;Dot_RI!$DM168,"",Dot_RI!DL168)</f>
        <v/>
      </c>
    </row>
    <row r="169" spans="1:116" x14ac:dyDescent="0.3">
      <c r="A169">
        <v>2016</v>
      </c>
      <c r="B169">
        <v>147</v>
      </c>
      <c r="C169" t="str">
        <f>IF(Dot_RI!C169&gt;Dot_RI!$DM169,"",Dot_RI!C169)</f>
        <v/>
      </c>
      <c r="D169" t="str">
        <f>IF(Dot_RI!D169&gt;Dot_RI!$DM169,"",Dot_RI!D169)</f>
        <v/>
      </c>
      <c r="E169" t="str">
        <f>IF(Dot_RI!E169&gt;Dot_RI!$DM169,"",Dot_RI!E169)</f>
        <v/>
      </c>
      <c r="F169" t="str">
        <f>IF(Dot_RI!F169&gt;Dot_RI!$DM169,"",Dot_RI!F169)</f>
        <v/>
      </c>
      <c r="G169" t="str">
        <f>IF(Dot_RI!G169&gt;Dot_RI!$DM169,"",Dot_RI!G169)</f>
        <v/>
      </c>
      <c r="H169" t="str">
        <f>IF(Dot_RI!H169&gt;Dot_RI!$DM169,"",Dot_RI!H169)</f>
        <v/>
      </c>
      <c r="I169">
        <f>IF(Dot_RI!I169&gt;Dot_RI!$DM169,"",Dot_RI!I169)</f>
        <v>373</v>
      </c>
      <c r="J169" t="str">
        <f>IF(Dot_RI!J169&gt;Dot_RI!$DM169,"",Dot_RI!J169)</f>
        <v/>
      </c>
      <c r="K169">
        <f>IF(Dot_RI!K169&gt;Dot_RI!$DM169,"",Dot_RI!K169)</f>
        <v>362</v>
      </c>
      <c r="L169" t="str">
        <f>IF(Dot_RI!L169&gt;Dot_RI!$DM169,"",Dot_RI!L169)</f>
        <v/>
      </c>
      <c r="M169" t="str">
        <f>IF(Dot_RI!M169&gt;Dot_RI!$DM169,"",Dot_RI!M169)</f>
        <v/>
      </c>
      <c r="N169" t="str">
        <f>IF(Dot_RI!N169&gt;Dot_RI!$DM169,"",Dot_RI!N169)</f>
        <v/>
      </c>
      <c r="O169" t="str">
        <f>IF(Dot_RI!O169&gt;Dot_RI!$DM169,"",Dot_RI!O169)</f>
        <v/>
      </c>
      <c r="P169" t="str">
        <f>IF(Dot_RI!P169&gt;Dot_RI!$DM169,"",Dot_RI!P169)</f>
        <v/>
      </c>
      <c r="Q169">
        <f>IF(Dot_RI!Q169&gt;Dot_RI!$DM169,"",Dot_RI!Q169)</f>
        <v>341</v>
      </c>
      <c r="R169" t="str">
        <f>IF(Dot_RI!R169&gt;Dot_RI!$DM169,"",Dot_RI!R169)</f>
        <v/>
      </c>
      <c r="S169" t="str">
        <f>IF(Dot_RI!S169&gt;Dot_RI!$DM169,"",Dot_RI!S169)</f>
        <v/>
      </c>
      <c r="T169">
        <f>IF(Dot_RI!T169&gt;Dot_RI!$DM169,"",Dot_RI!T169)</f>
        <v>375</v>
      </c>
      <c r="U169">
        <f>IF(Dot_RI!U169&gt;Dot_RI!$DM169,"",Dot_RI!U169)</f>
        <v>300</v>
      </c>
      <c r="V169" t="str">
        <f>IF(Dot_RI!V169&gt;Dot_RI!$DM169,"",Dot_RI!V169)</f>
        <v/>
      </c>
      <c r="W169">
        <f>IF(Dot_RI!W169&gt;Dot_RI!$DM169,"",Dot_RI!W169)</f>
        <v>327</v>
      </c>
      <c r="X169">
        <f>IF(Dot_RI!X169&gt;Dot_RI!$DM169,"",Dot_RI!X169)</f>
        <v>297</v>
      </c>
      <c r="Y169" t="str">
        <f>IF(Dot_RI!Y169&gt;Dot_RI!$DM169,"",Dot_RI!Y169)</f>
        <v/>
      </c>
      <c r="Z169">
        <f>IF(Dot_RI!Z169&gt;Dot_RI!$DM169,"",Dot_RI!Z169)</f>
        <v>322</v>
      </c>
      <c r="AA169" t="str">
        <f>IF(Dot_RI!AA169&gt;Dot_RI!$DM169,"",Dot_RI!AA169)</f>
        <v/>
      </c>
      <c r="AB169">
        <f>IF(Dot_RI!AB169&gt;Dot_RI!$DM169,"",Dot_RI!AB169)</f>
        <v>375</v>
      </c>
      <c r="AC169" t="str">
        <f>IF(Dot_RI!AC169&gt;Dot_RI!$DM169,"",Dot_RI!AC169)</f>
        <v/>
      </c>
      <c r="AD169" t="str">
        <f>IF(Dot_RI!AD169&gt;Dot_RI!$DM169,"",Dot_RI!AD169)</f>
        <v/>
      </c>
      <c r="AE169" t="str">
        <f>IF(Dot_RI!AE169&gt;Dot_RI!$DM169,"",Dot_RI!AE169)</f>
        <v/>
      </c>
      <c r="AF169" t="str">
        <f>IF(Dot_RI!AF169&gt;Dot_RI!$DM169,"",Dot_RI!AF169)</f>
        <v/>
      </c>
      <c r="AG169" t="str">
        <f>IF(Dot_RI!AG169&gt;Dot_RI!$DM169,"",Dot_RI!AG169)</f>
        <v/>
      </c>
      <c r="AH169">
        <f>IF(Dot_RI!AH169&gt;Dot_RI!$DM169,"",Dot_RI!AH169)</f>
        <v>343</v>
      </c>
      <c r="AI169">
        <f>IF(Dot_RI!AI169&gt;Dot_RI!$DM169,"",Dot_RI!AI169)</f>
        <v>346</v>
      </c>
      <c r="AJ169">
        <f>IF(Dot_RI!AJ169&gt;Dot_RI!$DM169,"",Dot_RI!AJ169)</f>
        <v>325</v>
      </c>
      <c r="AK169">
        <f>IF(Dot_RI!AK169&gt;Dot_RI!$DM169,"",Dot_RI!AK169)</f>
        <v>366</v>
      </c>
      <c r="AL169">
        <f>IF(Dot_RI!AL169&gt;Dot_RI!$DM169,"",Dot_RI!AL169)</f>
        <v>319</v>
      </c>
      <c r="AM169">
        <f>IF(Dot_RI!AM169&gt;Dot_RI!$DM169,"",Dot_RI!AM169)</f>
        <v>345</v>
      </c>
      <c r="AN169" t="str">
        <f>IF(Dot_RI!AN169&gt;Dot_RI!$DM169,"",Dot_RI!AN169)</f>
        <v/>
      </c>
      <c r="AO169">
        <f>IF(Dot_RI!AO169&gt;Dot_RI!$DM169,"",Dot_RI!AO169)</f>
        <v>330</v>
      </c>
      <c r="AP169" t="str">
        <f>IF(Dot_RI!AP169&gt;Dot_RI!$DM169,"",Dot_RI!AP169)</f>
        <v/>
      </c>
      <c r="AQ169" t="str">
        <f>IF(Dot_RI!AQ169&gt;Dot_RI!$DM169,"",Dot_RI!AQ169)</f>
        <v/>
      </c>
      <c r="AR169" t="str">
        <f>IF(Dot_RI!AR169&gt;Dot_RI!$DM169,"",Dot_RI!AR169)</f>
        <v/>
      </c>
      <c r="AS169">
        <f>IF(Dot_RI!AS169&gt;Dot_RI!$DM169,"",Dot_RI!AS169)</f>
        <v>346</v>
      </c>
      <c r="AT169">
        <f>IF(Dot_RI!AT169&gt;Dot_RI!$DM169,"",Dot_RI!AT169)</f>
        <v>375</v>
      </c>
      <c r="AU169">
        <f>IF(Dot_RI!AU169&gt;Dot_RI!$DM169,"",Dot_RI!AU169)</f>
        <v>377</v>
      </c>
      <c r="AV169">
        <f>IF(Dot_RI!AV169&gt;Dot_RI!$DM169,"",Dot_RI!AV169)</f>
        <v>0</v>
      </c>
      <c r="AW169" t="str">
        <f>IF(Dot_RI!AW169&gt;Dot_RI!$DM169,"",Dot_RI!AW169)</f>
        <v/>
      </c>
      <c r="AX169">
        <f>IF(Dot_RI!AX169&gt;Dot_RI!$DM169,"",Dot_RI!AX169)</f>
        <v>306</v>
      </c>
      <c r="AY169" t="str">
        <f>IF(Dot_RI!AY169&gt;Dot_RI!$DM169,"",Dot_RI!AY169)</f>
        <v/>
      </c>
      <c r="AZ169">
        <f>IF(Dot_RI!AZ169&gt;Dot_RI!$DM169,"",Dot_RI!AZ169)</f>
        <v>325</v>
      </c>
      <c r="BA169">
        <f>IF(Dot_RI!BA169&gt;Dot_RI!$DM169,"",Dot_RI!BA169)</f>
        <v>330</v>
      </c>
      <c r="BB169">
        <f>IF(Dot_RI!BB169&gt;Dot_RI!$DM169,"",Dot_RI!BB169)</f>
        <v>295</v>
      </c>
      <c r="BC169" t="str">
        <f>IF(Dot_RI!BC169&gt;Dot_RI!$DM169,"",Dot_RI!BC169)</f>
        <v/>
      </c>
      <c r="BD169">
        <f>IF(Dot_RI!BD169&gt;Dot_RI!$DM169,"",Dot_RI!BD169)</f>
        <v>349</v>
      </c>
      <c r="BE169">
        <f>IF(Dot_RI!BE169&gt;Dot_RI!$DM169,"",Dot_RI!BE169)</f>
        <v>349</v>
      </c>
      <c r="BF169">
        <f>IF(Dot_RI!BF169&gt;Dot_RI!$DM169,"",Dot_RI!BF169)</f>
        <v>292</v>
      </c>
      <c r="BG169" t="str">
        <f>IF(Dot_RI!BG169&gt;Dot_RI!$DM169,"",Dot_RI!BG169)</f>
        <v/>
      </c>
      <c r="BH169" t="str">
        <f>IF(Dot_RI!BH169&gt;Dot_RI!$DM169,"",Dot_RI!BH169)</f>
        <v/>
      </c>
      <c r="BI169" t="str">
        <f>IF(Dot_RI!BI169&gt;Dot_RI!$DM169,"",Dot_RI!BI169)</f>
        <v/>
      </c>
      <c r="BJ169">
        <f>IF(Dot_RI!BJ169&gt;Dot_RI!$DM169,"",Dot_RI!BJ169)</f>
        <v>357</v>
      </c>
      <c r="BK169">
        <f>IF(Dot_RI!BK169&gt;Dot_RI!$DM169,"",Dot_RI!BK169)</f>
        <v>337</v>
      </c>
      <c r="BL169">
        <f>IF(Dot_RI!BL169&gt;Dot_RI!$DM169,"",Dot_RI!BL169)</f>
        <v>339</v>
      </c>
      <c r="BM169" t="str">
        <f>IF(Dot_RI!BM169&gt;Dot_RI!$DM169,"",Dot_RI!BM169)</f>
        <v/>
      </c>
      <c r="BN169">
        <f>IF(Dot_RI!BN169&gt;Dot_RI!$DM169,"",Dot_RI!BN169)</f>
        <v>296</v>
      </c>
      <c r="BO169">
        <f>IF(Dot_RI!BO169&gt;Dot_RI!$DM169,"",Dot_RI!BO169)</f>
        <v>302</v>
      </c>
      <c r="BP169">
        <f>IF(Dot_RI!BP169&gt;Dot_RI!$DM169,"",Dot_RI!BP169)</f>
        <v>336</v>
      </c>
      <c r="BQ169">
        <f>IF(Dot_RI!BQ169&gt;Dot_RI!$DM169,"",Dot_RI!BQ169)</f>
        <v>288</v>
      </c>
      <c r="BR169">
        <f>IF(Dot_RI!BR169&gt;Dot_RI!$DM169,"",Dot_RI!BR169)</f>
        <v>342</v>
      </c>
      <c r="BS169">
        <f>IF(Dot_RI!BS169&gt;Dot_RI!$DM169,"",Dot_RI!BS169)</f>
        <v>339</v>
      </c>
      <c r="BT169" t="str">
        <f>IF(Dot_RI!BT169&gt;Dot_RI!$DM169,"",Dot_RI!BT169)</f>
        <v/>
      </c>
      <c r="BU169">
        <f>IF(Dot_RI!BU169&gt;Dot_RI!$DM169,"",Dot_RI!BU169)</f>
        <v>342</v>
      </c>
      <c r="BV169">
        <f>IF(Dot_RI!BV169&gt;Dot_RI!$DM169,"",Dot_RI!BV169)</f>
        <v>303</v>
      </c>
      <c r="BW169" t="str">
        <f>IF(Dot_RI!BW169&gt;Dot_RI!$DM169,"",Dot_RI!BW169)</f>
        <v/>
      </c>
      <c r="BX169">
        <f>IF(Dot_RI!BX169&gt;Dot_RI!$DM169,"",Dot_RI!BX169)</f>
        <v>354</v>
      </c>
      <c r="BY169" t="str">
        <f>IF(Dot_RI!BY169&gt;Dot_RI!$DM169,"",Dot_RI!BY169)</f>
        <v/>
      </c>
      <c r="BZ169">
        <f>IF(Dot_RI!BZ169&gt;Dot_RI!$DM169,"",Dot_RI!BZ169)</f>
        <v>0</v>
      </c>
      <c r="CA169">
        <f>IF(Dot_RI!CA169&gt;Dot_RI!$DM169,"",Dot_RI!CA169)</f>
        <v>287</v>
      </c>
      <c r="CB169">
        <f>IF(Dot_RI!CB169&gt;Dot_RI!$DM169,"",Dot_RI!CB169)</f>
        <v>345</v>
      </c>
      <c r="CC169" t="str">
        <f>IF(Dot_RI!CC169&gt;Dot_RI!$DM169,"",Dot_RI!CC169)</f>
        <v/>
      </c>
      <c r="CD169" t="str">
        <f>IF(Dot_RI!CD169&gt;Dot_RI!$DM169,"",Dot_RI!CD169)</f>
        <v/>
      </c>
      <c r="CE169" t="str">
        <f>IF(Dot_RI!CE169&gt;Dot_RI!$DM169,"",Dot_RI!CE169)</f>
        <v/>
      </c>
      <c r="CF169">
        <f>IF(Dot_RI!CF169&gt;Dot_RI!$DM169,"",Dot_RI!CF169)</f>
        <v>339</v>
      </c>
      <c r="CG169" t="str">
        <f>IF(Dot_RI!CG169&gt;Dot_RI!$DM169,"",Dot_RI!CG169)</f>
        <v/>
      </c>
      <c r="CH169" t="str">
        <f>IF(Dot_RI!CH169&gt;Dot_RI!$DM169,"",Dot_RI!CH169)</f>
        <v/>
      </c>
      <c r="CI169" t="str">
        <f>IF(Dot_RI!CI169&gt;Dot_RI!$DM169,"",Dot_RI!CI169)</f>
        <v/>
      </c>
      <c r="CJ169">
        <f>IF(Dot_RI!CJ169&gt;Dot_RI!$DM169,"",Dot_RI!CJ169)</f>
        <v>373</v>
      </c>
      <c r="CK169" t="str">
        <f>IF(Dot_RI!CK169&gt;Dot_RI!$DM169,"",Dot_RI!CK169)</f>
        <v/>
      </c>
      <c r="CL169">
        <f>IF(Dot_RI!CL169&gt;Dot_RI!$DM169,"",Dot_RI!CL169)</f>
        <v>324</v>
      </c>
      <c r="CM169">
        <f>IF(Dot_RI!CM169&gt;Dot_RI!$DM169,"",Dot_RI!CM169)</f>
        <v>342</v>
      </c>
      <c r="CN169" t="str">
        <f>IF(Dot_RI!CN169&gt;Dot_RI!$DM169,"",Dot_RI!CN169)</f>
        <v/>
      </c>
      <c r="CO169">
        <f>IF(Dot_RI!CO169&gt;Dot_RI!$DM169,"",Dot_RI!CO169)</f>
        <v>342</v>
      </c>
      <c r="CP169" t="str">
        <f>IF(Dot_RI!CP169&gt;Dot_RI!$DM169,"",Dot_RI!CP169)</f>
        <v/>
      </c>
      <c r="CQ169">
        <f>IF(Dot_RI!CQ169&gt;Dot_RI!$DM169,"",Dot_RI!CQ169)</f>
        <v>338</v>
      </c>
      <c r="CR169" t="str">
        <f>IF(Dot_RI!CR169&gt;Dot_RI!$DM169,"",Dot_RI!CR169)</f>
        <v/>
      </c>
      <c r="CS169" t="str">
        <f>IF(Dot_RI!CS169&gt;Dot_RI!$DM169,"",Dot_RI!CS169)</f>
        <v/>
      </c>
      <c r="CT169" t="str">
        <f>IF(Dot_RI!CT169&gt;Dot_RI!$DM169,"",Dot_RI!CT169)</f>
        <v/>
      </c>
      <c r="CU169" t="str">
        <f>IF(Dot_RI!CU169&gt;Dot_RI!$DM169,"",Dot_RI!CU169)</f>
        <v/>
      </c>
      <c r="CV169" t="str">
        <f>IF(Dot_RI!CV169&gt;Dot_RI!$DM169,"",Dot_RI!CV169)</f>
        <v/>
      </c>
      <c r="CW169">
        <f>IF(Dot_RI!CW169&gt;Dot_RI!$DM169,"",Dot_RI!CW169)</f>
        <v>301</v>
      </c>
      <c r="CX169">
        <f>IF(Dot_RI!CX169&gt;Dot_RI!$DM169,"",Dot_RI!CX169)</f>
        <v>357</v>
      </c>
      <c r="CY169" t="str">
        <f>IF(Dot_RI!CY169&gt;Dot_RI!$DM169,"",Dot_RI!CY169)</f>
        <v/>
      </c>
      <c r="CZ169">
        <f>IF(Dot_RI!CZ169&gt;Dot_RI!$DM169,"",Dot_RI!CZ169)</f>
        <v>342</v>
      </c>
      <c r="DA169">
        <f>IF(Dot_RI!DA169&gt;Dot_RI!$DM169,"",Dot_RI!DA169)</f>
        <v>304</v>
      </c>
      <c r="DB169" t="str">
        <f>IF(Dot_RI!DB169&gt;Dot_RI!$DM169,"",Dot_RI!DB169)</f>
        <v/>
      </c>
      <c r="DC169">
        <f>IF(Dot_RI!DC169&gt;Dot_RI!$DM169,"",Dot_RI!DC169)</f>
        <v>323</v>
      </c>
      <c r="DD169">
        <f>IF(Dot_RI!DD169&gt;Dot_RI!$DM169,"",Dot_RI!DD169)</f>
        <v>298</v>
      </c>
      <c r="DE169" t="str">
        <f>IF(Dot_RI!DE169&gt;Dot_RI!$DM169,"",Dot_RI!DE169)</f>
        <v/>
      </c>
      <c r="DF169" t="str">
        <f>IF(Dot_RI!DF169&gt;Dot_RI!$DM169,"",Dot_RI!DF169)</f>
        <v/>
      </c>
      <c r="DG169">
        <f>IF(Dot_RI!DG169&gt;Dot_RI!$DM169,"",Dot_RI!DG169)</f>
        <v>306</v>
      </c>
      <c r="DH169" t="str">
        <f>IF(Dot_RI!DH169&gt;Dot_RI!$DM169,"",Dot_RI!DH169)</f>
        <v/>
      </c>
      <c r="DI169">
        <f>IF(Dot_RI!DI169&gt;Dot_RI!$DM169,"",Dot_RI!DI169)</f>
        <v>337</v>
      </c>
      <c r="DJ169" t="str">
        <f>IF(Dot_RI!DJ169&gt;Dot_RI!$DM169,"",Dot_RI!DJ169)</f>
        <v/>
      </c>
      <c r="DK169" t="str">
        <f>IF(Dot_RI!DK169&gt;Dot_RI!$DM169,"",Dot_RI!DK169)</f>
        <v/>
      </c>
      <c r="DL169">
        <f>IF(Dot_RI!DL169&gt;Dot_RI!$DM169,"",Dot_RI!DL169)</f>
        <v>360</v>
      </c>
    </row>
    <row r="170" spans="1:116" x14ac:dyDescent="0.3">
      <c r="A170">
        <v>2016</v>
      </c>
      <c r="B170">
        <v>500</v>
      </c>
      <c r="C170" t="str">
        <f>IF(Dot_RI!C170&gt;Dot_RI!$DM170,"",Dot_RI!C170)</f>
        <v/>
      </c>
      <c r="D170" t="str">
        <f>IF(Dot_RI!D170&gt;Dot_RI!$DM170,"",Dot_RI!D170)</f>
        <v/>
      </c>
      <c r="E170" t="str">
        <f>IF(Dot_RI!E170&gt;Dot_RI!$DM170,"",Dot_RI!E170)</f>
        <v/>
      </c>
      <c r="F170" t="str">
        <f>IF(Dot_RI!F170&gt;Dot_RI!$DM170,"",Dot_RI!F170)</f>
        <v/>
      </c>
      <c r="G170" t="str">
        <f>IF(Dot_RI!G170&gt;Dot_RI!$DM170,"",Dot_RI!G170)</f>
        <v/>
      </c>
      <c r="H170">
        <f>IF(Dot_RI!H170&gt;Dot_RI!$DM170,"",Dot_RI!H170)</f>
        <v>0</v>
      </c>
      <c r="I170" t="str">
        <f>IF(Dot_RI!I170&gt;Dot_RI!$DM170,"",Dot_RI!I170)</f>
        <v/>
      </c>
      <c r="J170" t="str">
        <f>IF(Dot_RI!J170&gt;Dot_RI!$DM170,"",Dot_RI!J170)</f>
        <v/>
      </c>
      <c r="K170" t="str">
        <f>IF(Dot_RI!K170&gt;Dot_RI!$DM170,"",Dot_RI!K170)</f>
        <v/>
      </c>
      <c r="L170" t="str">
        <f>IF(Dot_RI!L170&gt;Dot_RI!$DM170,"",Dot_RI!L170)</f>
        <v/>
      </c>
      <c r="M170" t="str">
        <f>IF(Dot_RI!M170&gt;Dot_RI!$DM170,"",Dot_RI!M170)</f>
        <v/>
      </c>
      <c r="N170">
        <f>IF(Dot_RI!N170&gt;Dot_RI!$DM170,"",Dot_RI!N170)</f>
        <v>0</v>
      </c>
      <c r="O170" t="str">
        <f>IF(Dot_RI!O170&gt;Dot_RI!$DM170,"",Dot_RI!O170)</f>
        <v/>
      </c>
      <c r="P170" t="str">
        <f>IF(Dot_RI!P170&gt;Dot_RI!$DM170,"",Dot_RI!P170)</f>
        <v/>
      </c>
      <c r="Q170" t="str">
        <f>IF(Dot_RI!Q170&gt;Dot_RI!$DM170,"",Dot_RI!Q170)</f>
        <v/>
      </c>
      <c r="R170" t="str">
        <f>IF(Dot_RI!R170&gt;Dot_RI!$DM170,"",Dot_RI!R170)</f>
        <v/>
      </c>
      <c r="S170" t="str">
        <f>IF(Dot_RI!S170&gt;Dot_RI!$DM170,"",Dot_RI!S170)</f>
        <v/>
      </c>
      <c r="T170" t="str">
        <f>IF(Dot_RI!T170&gt;Dot_RI!$DM170,"",Dot_RI!T170)</f>
        <v/>
      </c>
      <c r="U170" t="str">
        <f>IF(Dot_RI!U170&gt;Dot_RI!$DM170,"",Dot_RI!U170)</f>
        <v/>
      </c>
      <c r="V170" t="str">
        <f>IF(Dot_RI!V170&gt;Dot_RI!$DM170,"",Dot_RI!V170)</f>
        <v/>
      </c>
      <c r="W170" t="str">
        <f>IF(Dot_RI!W170&gt;Dot_RI!$DM170,"",Dot_RI!W170)</f>
        <v/>
      </c>
      <c r="X170" t="str">
        <f>IF(Dot_RI!X170&gt;Dot_RI!$DM170,"",Dot_RI!X170)</f>
        <v/>
      </c>
      <c r="Y170" t="str">
        <f>IF(Dot_RI!Y170&gt;Dot_RI!$DM170,"",Dot_RI!Y170)</f>
        <v/>
      </c>
      <c r="Z170" t="str">
        <f>IF(Dot_RI!Z170&gt;Dot_RI!$DM170,"",Dot_RI!Z170)</f>
        <v/>
      </c>
      <c r="AA170" t="str">
        <f>IF(Dot_RI!AA170&gt;Dot_RI!$DM170,"",Dot_RI!AA170)</f>
        <v/>
      </c>
      <c r="AB170" t="str">
        <f>IF(Dot_RI!AB170&gt;Dot_RI!$DM170,"",Dot_RI!AB170)</f>
        <v/>
      </c>
      <c r="AC170" t="str">
        <f>IF(Dot_RI!AC170&gt;Dot_RI!$DM170,"",Dot_RI!AC170)</f>
        <v/>
      </c>
      <c r="AD170" t="str">
        <f>IF(Dot_RI!AD170&gt;Dot_RI!$DM170,"",Dot_RI!AD170)</f>
        <v/>
      </c>
      <c r="AE170" t="str">
        <f>IF(Dot_RI!AE170&gt;Dot_RI!$DM170,"",Dot_RI!AE170)</f>
        <v/>
      </c>
      <c r="AF170" t="str">
        <f>IF(Dot_RI!AF170&gt;Dot_RI!$DM170,"",Dot_RI!AF170)</f>
        <v/>
      </c>
      <c r="AG170" t="str">
        <f>IF(Dot_RI!AG170&gt;Dot_RI!$DM170,"",Dot_RI!AG170)</f>
        <v/>
      </c>
      <c r="AH170" t="str">
        <f>IF(Dot_RI!AH170&gt;Dot_RI!$DM170,"",Dot_RI!AH170)</f>
        <v/>
      </c>
      <c r="AI170" t="str">
        <f>IF(Dot_RI!AI170&gt;Dot_RI!$DM170,"",Dot_RI!AI170)</f>
        <v/>
      </c>
      <c r="AJ170" t="str">
        <f>IF(Dot_RI!AJ170&gt;Dot_RI!$DM170,"",Dot_RI!AJ170)</f>
        <v/>
      </c>
      <c r="AK170" t="str">
        <f>IF(Dot_RI!AK170&gt;Dot_RI!$DM170,"",Dot_RI!AK170)</f>
        <v/>
      </c>
      <c r="AL170" t="str">
        <f>IF(Dot_RI!AL170&gt;Dot_RI!$DM170,"",Dot_RI!AL170)</f>
        <v/>
      </c>
      <c r="AM170" t="str">
        <f>IF(Dot_RI!AM170&gt;Dot_RI!$DM170,"",Dot_RI!AM170)</f>
        <v/>
      </c>
      <c r="AN170" t="str">
        <f>IF(Dot_RI!AN170&gt;Dot_RI!$DM170,"",Dot_RI!AN170)</f>
        <v/>
      </c>
      <c r="AO170" t="str">
        <f>IF(Dot_RI!AO170&gt;Dot_RI!$DM170,"",Dot_RI!AO170)</f>
        <v/>
      </c>
      <c r="AP170" t="str">
        <f>IF(Dot_RI!AP170&gt;Dot_RI!$DM170,"",Dot_RI!AP170)</f>
        <v/>
      </c>
      <c r="AQ170" t="str">
        <f>IF(Dot_RI!AQ170&gt;Dot_RI!$DM170,"",Dot_RI!AQ170)</f>
        <v/>
      </c>
      <c r="AR170" t="str">
        <f>IF(Dot_RI!AR170&gt;Dot_RI!$DM170,"",Dot_RI!AR170)</f>
        <v/>
      </c>
      <c r="AS170" t="str">
        <f>IF(Dot_RI!AS170&gt;Dot_RI!$DM170,"",Dot_RI!AS170)</f>
        <v/>
      </c>
      <c r="AT170" t="str">
        <f>IF(Dot_RI!AT170&gt;Dot_RI!$DM170,"",Dot_RI!AT170)</f>
        <v/>
      </c>
      <c r="AU170" t="str">
        <f>IF(Dot_RI!AU170&gt;Dot_RI!$DM170,"",Dot_RI!AU170)</f>
        <v/>
      </c>
      <c r="AV170" t="str">
        <f>IF(Dot_RI!AV170&gt;Dot_RI!$DM170,"",Dot_RI!AV170)</f>
        <v/>
      </c>
      <c r="AW170" t="str">
        <f>IF(Dot_RI!AW170&gt;Dot_RI!$DM170,"",Dot_RI!AW170)</f>
        <v/>
      </c>
      <c r="AX170" t="str">
        <f>IF(Dot_RI!AX170&gt;Dot_RI!$DM170,"",Dot_RI!AX170)</f>
        <v/>
      </c>
      <c r="AY170" t="str">
        <f>IF(Dot_RI!AY170&gt;Dot_RI!$DM170,"",Dot_RI!AY170)</f>
        <v/>
      </c>
      <c r="AZ170" t="str">
        <f>IF(Dot_RI!AZ170&gt;Dot_RI!$DM170,"",Dot_RI!AZ170)</f>
        <v/>
      </c>
      <c r="BA170" t="str">
        <f>IF(Dot_RI!BA170&gt;Dot_RI!$DM170,"",Dot_RI!BA170)</f>
        <v/>
      </c>
      <c r="BB170" t="str">
        <f>IF(Dot_RI!BB170&gt;Dot_RI!$DM170,"",Dot_RI!BB170)</f>
        <v/>
      </c>
      <c r="BC170" t="str">
        <f>IF(Dot_RI!BC170&gt;Dot_RI!$DM170,"",Dot_RI!BC170)</f>
        <v/>
      </c>
      <c r="BD170" t="str">
        <f>IF(Dot_RI!BD170&gt;Dot_RI!$DM170,"",Dot_RI!BD170)</f>
        <v/>
      </c>
      <c r="BE170" t="str">
        <f>IF(Dot_RI!BE170&gt;Dot_RI!$DM170,"",Dot_RI!BE170)</f>
        <v/>
      </c>
      <c r="BF170" t="str">
        <f>IF(Dot_RI!BF170&gt;Dot_RI!$DM170,"",Dot_RI!BF170)</f>
        <v/>
      </c>
      <c r="BG170" t="str">
        <f>IF(Dot_RI!BG170&gt;Dot_RI!$DM170,"",Dot_RI!BG170)</f>
        <v/>
      </c>
      <c r="BH170" t="str">
        <f>IF(Dot_RI!BH170&gt;Dot_RI!$DM170,"",Dot_RI!BH170)</f>
        <v/>
      </c>
      <c r="BI170" t="str">
        <f>IF(Dot_RI!BI170&gt;Dot_RI!$DM170,"",Dot_RI!BI170)</f>
        <v/>
      </c>
      <c r="BJ170" t="str">
        <f>IF(Dot_RI!BJ170&gt;Dot_RI!$DM170,"",Dot_RI!BJ170)</f>
        <v/>
      </c>
      <c r="BK170" t="str">
        <f>IF(Dot_RI!BK170&gt;Dot_RI!$DM170,"",Dot_RI!BK170)</f>
        <v/>
      </c>
      <c r="BL170" t="str">
        <f>IF(Dot_RI!BL170&gt;Dot_RI!$DM170,"",Dot_RI!BL170)</f>
        <v/>
      </c>
      <c r="BM170" t="str">
        <f>IF(Dot_RI!BM170&gt;Dot_RI!$DM170,"",Dot_RI!BM170)</f>
        <v/>
      </c>
      <c r="BN170" t="str">
        <f>IF(Dot_RI!BN170&gt;Dot_RI!$DM170,"",Dot_RI!BN170)</f>
        <v/>
      </c>
      <c r="BO170" t="str">
        <f>IF(Dot_RI!BO170&gt;Dot_RI!$DM170,"",Dot_RI!BO170)</f>
        <v/>
      </c>
      <c r="BP170" t="str">
        <f>IF(Dot_RI!BP170&gt;Dot_RI!$DM170,"",Dot_RI!BP170)</f>
        <v/>
      </c>
      <c r="BQ170" t="str">
        <f>IF(Dot_RI!BQ170&gt;Dot_RI!$DM170,"",Dot_RI!BQ170)</f>
        <v/>
      </c>
      <c r="BR170" t="str">
        <f>IF(Dot_RI!BR170&gt;Dot_RI!$DM170,"",Dot_RI!BR170)</f>
        <v/>
      </c>
      <c r="BS170" t="str">
        <f>IF(Dot_RI!BS170&gt;Dot_RI!$DM170,"",Dot_RI!BS170)</f>
        <v/>
      </c>
      <c r="BT170" t="str">
        <f>IF(Dot_RI!BT170&gt;Dot_RI!$DM170,"",Dot_RI!BT170)</f>
        <v/>
      </c>
      <c r="BU170" t="str">
        <f>IF(Dot_RI!BU170&gt;Dot_RI!$DM170,"",Dot_RI!BU170)</f>
        <v/>
      </c>
      <c r="BV170" t="str">
        <f>IF(Dot_RI!BV170&gt;Dot_RI!$DM170,"",Dot_RI!BV170)</f>
        <v/>
      </c>
      <c r="BW170" t="str">
        <f>IF(Dot_RI!BW170&gt;Dot_RI!$DM170,"",Dot_RI!BW170)</f>
        <v/>
      </c>
      <c r="BX170" t="str">
        <f>IF(Dot_RI!BX170&gt;Dot_RI!$DM170,"",Dot_RI!BX170)</f>
        <v/>
      </c>
      <c r="BY170" t="str">
        <f>IF(Dot_RI!BY170&gt;Dot_RI!$DM170,"",Dot_RI!BY170)</f>
        <v/>
      </c>
      <c r="BZ170" t="str">
        <f>IF(Dot_RI!BZ170&gt;Dot_RI!$DM170,"",Dot_RI!BZ170)</f>
        <v/>
      </c>
      <c r="CA170" t="str">
        <f>IF(Dot_RI!CA170&gt;Dot_RI!$DM170,"",Dot_RI!CA170)</f>
        <v/>
      </c>
      <c r="CB170" t="str">
        <f>IF(Dot_RI!CB170&gt;Dot_RI!$DM170,"",Dot_RI!CB170)</f>
        <v/>
      </c>
      <c r="CC170" t="str">
        <f>IF(Dot_RI!CC170&gt;Dot_RI!$DM170,"",Dot_RI!CC170)</f>
        <v/>
      </c>
      <c r="CD170">
        <f>IF(Dot_RI!CD170&gt;Dot_RI!$DM170,"",Dot_RI!CD170)</f>
        <v>0</v>
      </c>
      <c r="CE170" t="str">
        <f>IF(Dot_RI!CE170&gt;Dot_RI!$DM170,"",Dot_RI!CE170)</f>
        <v/>
      </c>
      <c r="CF170" t="str">
        <f>IF(Dot_RI!CF170&gt;Dot_RI!$DM170,"",Dot_RI!CF170)</f>
        <v/>
      </c>
      <c r="CG170" t="str">
        <f>IF(Dot_RI!CG170&gt;Dot_RI!$DM170,"",Dot_RI!CG170)</f>
        <v/>
      </c>
      <c r="CH170" t="str">
        <f>IF(Dot_RI!CH170&gt;Dot_RI!$DM170,"",Dot_RI!CH170)</f>
        <v/>
      </c>
      <c r="CI170" t="str">
        <f>IF(Dot_RI!CI170&gt;Dot_RI!$DM170,"",Dot_RI!CI170)</f>
        <v/>
      </c>
      <c r="CJ170" t="str">
        <f>IF(Dot_RI!CJ170&gt;Dot_RI!$DM170,"",Dot_RI!CJ170)</f>
        <v/>
      </c>
      <c r="CK170" t="str">
        <f>IF(Dot_RI!CK170&gt;Dot_RI!$DM170,"",Dot_RI!CK170)</f>
        <v/>
      </c>
      <c r="CL170" t="str">
        <f>IF(Dot_RI!CL170&gt;Dot_RI!$DM170,"",Dot_RI!CL170)</f>
        <v/>
      </c>
      <c r="CM170" t="str">
        <f>IF(Dot_RI!CM170&gt;Dot_RI!$DM170,"",Dot_RI!CM170)</f>
        <v/>
      </c>
      <c r="CN170" t="str">
        <f>IF(Dot_RI!CN170&gt;Dot_RI!$DM170,"",Dot_RI!CN170)</f>
        <v/>
      </c>
      <c r="CO170" t="str">
        <f>IF(Dot_RI!CO170&gt;Dot_RI!$DM170,"",Dot_RI!CO170)</f>
        <v/>
      </c>
      <c r="CP170" t="str">
        <f>IF(Dot_RI!CP170&gt;Dot_RI!$DM170,"",Dot_RI!CP170)</f>
        <v/>
      </c>
      <c r="CQ170" t="str">
        <f>IF(Dot_RI!CQ170&gt;Dot_RI!$DM170,"",Dot_RI!CQ170)</f>
        <v/>
      </c>
      <c r="CR170" t="str">
        <f>IF(Dot_RI!CR170&gt;Dot_RI!$DM170,"",Dot_RI!CR170)</f>
        <v/>
      </c>
      <c r="CS170">
        <f>IF(Dot_RI!CS170&gt;Dot_RI!$DM170,"",Dot_RI!CS170)</f>
        <v>0</v>
      </c>
      <c r="CT170" t="str">
        <f>IF(Dot_RI!CT170&gt;Dot_RI!$DM170,"",Dot_RI!CT170)</f>
        <v/>
      </c>
      <c r="CU170" t="str">
        <f>IF(Dot_RI!CU170&gt;Dot_RI!$DM170,"",Dot_RI!CU170)</f>
        <v/>
      </c>
      <c r="CV170" t="str">
        <f>IF(Dot_RI!CV170&gt;Dot_RI!$DM170,"",Dot_RI!CV170)</f>
        <v/>
      </c>
      <c r="CW170" t="str">
        <f>IF(Dot_RI!CW170&gt;Dot_RI!$DM170,"",Dot_RI!CW170)</f>
        <v/>
      </c>
      <c r="CX170" t="str">
        <f>IF(Dot_RI!CX170&gt;Dot_RI!$DM170,"",Dot_RI!CX170)</f>
        <v/>
      </c>
      <c r="CY170" t="str">
        <f>IF(Dot_RI!CY170&gt;Dot_RI!$DM170,"",Dot_RI!CY170)</f>
        <v/>
      </c>
      <c r="CZ170" t="str">
        <f>IF(Dot_RI!CZ170&gt;Dot_RI!$DM170,"",Dot_RI!CZ170)</f>
        <v/>
      </c>
      <c r="DA170" t="str">
        <f>IF(Dot_RI!DA170&gt;Dot_RI!$DM170,"",Dot_RI!DA170)</f>
        <v/>
      </c>
      <c r="DB170" t="str">
        <f>IF(Dot_RI!DB170&gt;Dot_RI!$DM170,"",Dot_RI!DB170)</f>
        <v/>
      </c>
      <c r="DC170" t="str">
        <f>IF(Dot_RI!DC170&gt;Dot_RI!$DM170,"",Dot_RI!DC170)</f>
        <v/>
      </c>
      <c r="DD170" t="str">
        <f>IF(Dot_RI!DD170&gt;Dot_RI!$DM170,"",Dot_RI!DD170)</f>
        <v/>
      </c>
      <c r="DE170" t="str">
        <f>IF(Dot_RI!DE170&gt;Dot_RI!$DM170,"",Dot_RI!DE170)</f>
        <v/>
      </c>
      <c r="DF170" t="str">
        <f>IF(Dot_RI!DF170&gt;Dot_RI!$DM170,"",Dot_RI!DF170)</f>
        <v/>
      </c>
      <c r="DG170" t="str">
        <f>IF(Dot_RI!DG170&gt;Dot_RI!$DM170,"",Dot_RI!DG170)</f>
        <v/>
      </c>
      <c r="DH170" t="str">
        <f>IF(Dot_RI!DH170&gt;Dot_RI!$DM170,"",Dot_RI!DH170)</f>
        <v/>
      </c>
      <c r="DI170" t="str">
        <f>IF(Dot_RI!DI170&gt;Dot_RI!$DM170,"",Dot_RI!DI170)</f>
        <v/>
      </c>
      <c r="DJ170" t="str">
        <f>IF(Dot_RI!DJ170&gt;Dot_RI!$DM170,"",Dot_RI!DJ170)</f>
        <v/>
      </c>
      <c r="DK170" t="str">
        <f>IF(Dot_RI!DK170&gt;Dot_RI!$DM170,"",Dot_RI!DK170)</f>
        <v/>
      </c>
      <c r="DL170" t="str">
        <f>IF(Dot_RI!DL170&gt;Dot_RI!$DM170,"",Dot_RI!DL170)</f>
        <v/>
      </c>
    </row>
    <row r="171" spans="1:116" x14ac:dyDescent="0.3">
      <c r="A171">
        <v>2016</v>
      </c>
      <c r="B171">
        <v>501</v>
      </c>
      <c r="C171" t="str">
        <f>IF(Dot_RI!C171&gt;Dot_RI!$DM171,"",Dot_RI!C171)</f>
        <v/>
      </c>
      <c r="D171" t="str">
        <f>IF(Dot_RI!D171&gt;Dot_RI!$DM171,"",Dot_RI!D171)</f>
        <v/>
      </c>
      <c r="E171" t="str">
        <f>IF(Dot_RI!E171&gt;Dot_RI!$DM171,"",Dot_RI!E171)</f>
        <v/>
      </c>
      <c r="F171" t="str">
        <f>IF(Dot_RI!F171&gt;Dot_RI!$DM171,"",Dot_RI!F171)</f>
        <v/>
      </c>
      <c r="G171" t="str">
        <f>IF(Dot_RI!G171&gt;Dot_RI!$DM171,"",Dot_RI!G171)</f>
        <v/>
      </c>
      <c r="H171" t="str">
        <f>IF(Dot_RI!H171&gt;Dot_RI!$DM171,"",Dot_RI!H171)</f>
        <v/>
      </c>
      <c r="I171" t="str">
        <f>IF(Dot_RI!I171&gt;Dot_RI!$DM171,"",Dot_RI!I171)</f>
        <v/>
      </c>
      <c r="J171" t="str">
        <f>IF(Dot_RI!J171&gt;Dot_RI!$DM171,"",Dot_RI!J171)</f>
        <v/>
      </c>
      <c r="K171" t="str">
        <f>IF(Dot_RI!K171&gt;Dot_RI!$DM171,"",Dot_RI!K171)</f>
        <v/>
      </c>
      <c r="L171" t="str">
        <f>IF(Dot_RI!L171&gt;Dot_RI!$DM171,"",Dot_RI!L171)</f>
        <v/>
      </c>
      <c r="M171" t="str">
        <f>IF(Dot_RI!M171&gt;Dot_RI!$DM171,"",Dot_RI!M171)</f>
        <v/>
      </c>
      <c r="N171" t="str">
        <f>IF(Dot_RI!N171&gt;Dot_RI!$DM171,"",Dot_RI!N171)</f>
        <v/>
      </c>
      <c r="O171" t="str">
        <f>IF(Dot_RI!O171&gt;Dot_RI!$DM171,"",Dot_RI!O171)</f>
        <v/>
      </c>
      <c r="P171" t="str">
        <f>IF(Dot_RI!P171&gt;Dot_RI!$DM171,"",Dot_RI!P171)</f>
        <v/>
      </c>
      <c r="Q171" t="str">
        <f>IF(Dot_RI!Q171&gt;Dot_RI!$DM171,"",Dot_RI!Q171)</f>
        <v/>
      </c>
      <c r="R171" t="str">
        <f>IF(Dot_RI!R171&gt;Dot_RI!$DM171,"",Dot_RI!R171)</f>
        <v/>
      </c>
      <c r="S171" t="str">
        <f>IF(Dot_RI!S171&gt;Dot_RI!$DM171,"",Dot_RI!S171)</f>
        <v/>
      </c>
      <c r="T171" t="str">
        <f>IF(Dot_RI!T171&gt;Dot_RI!$DM171,"",Dot_RI!T171)</f>
        <v/>
      </c>
      <c r="U171" t="str">
        <f>IF(Dot_RI!U171&gt;Dot_RI!$DM171,"",Dot_RI!U171)</f>
        <v/>
      </c>
      <c r="V171" t="str">
        <f>IF(Dot_RI!V171&gt;Dot_RI!$DM171,"",Dot_RI!V171)</f>
        <v/>
      </c>
      <c r="W171" t="str">
        <f>IF(Dot_RI!W171&gt;Dot_RI!$DM171,"",Dot_RI!W171)</f>
        <v/>
      </c>
      <c r="X171" t="str">
        <f>IF(Dot_RI!X171&gt;Dot_RI!$DM171,"",Dot_RI!X171)</f>
        <v/>
      </c>
      <c r="Y171" t="str">
        <f>IF(Dot_RI!Y171&gt;Dot_RI!$DM171,"",Dot_RI!Y171)</f>
        <v/>
      </c>
      <c r="Z171" t="str">
        <f>IF(Dot_RI!Z171&gt;Dot_RI!$DM171,"",Dot_RI!Z171)</f>
        <v/>
      </c>
      <c r="AA171">
        <f>IF(Dot_RI!AA171&gt;Dot_RI!$DM171,"",Dot_RI!AA171)</f>
        <v>0</v>
      </c>
      <c r="AB171" t="str">
        <f>IF(Dot_RI!AB171&gt;Dot_RI!$DM171,"",Dot_RI!AB171)</f>
        <v/>
      </c>
      <c r="AC171" t="str">
        <f>IF(Dot_RI!AC171&gt;Dot_RI!$DM171,"",Dot_RI!AC171)</f>
        <v/>
      </c>
      <c r="AD171" t="str">
        <f>IF(Dot_RI!AD171&gt;Dot_RI!$DM171,"",Dot_RI!AD171)</f>
        <v/>
      </c>
      <c r="AE171" t="str">
        <f>IF(Dot_RI!AE171&gt;Dot_RI!$DM171,"",Dot_RI!AE171)</f>
        <v/>
      </c>
      <c r="AF171" t="str">
        <f>IF(Dot_RI!AF171&gt;Dot_RI!$DM171,"",Dot_RI!AF171)</f>
        <v/>
      </c>
      <c r="AG171" t="str">
        <f>IF(Dot_RI!AG171&gt;Dot_RI!$DM171,"",Dot_RI!AG171)</f>
        <v/>
      </c>
      <c r="AH171" t="str">
        <f>IF(Dot_RI!AH171&gt;Dot_RI!$DM171,"",Dot_RI!AH171)</f>
        <v/>
      </c>
      <c r="AI171" t="str">
        <f>IF(Dot_RI!AI171&gt;Dot_RI!$DM171,"",Dot_RI!AI171)</f>
        <v/>
      </c>
      <c r="AJ171" t="str">
        <f>IF(Dot_RI!AJ171&gt;Dot_RI!$DM171,"",Dot_RI!AJ171)</f>
        <v/>
      </c>
      <c r="AK171" t="str">
        <f>IF(Dot_RI!AK171&gt;Dot_RI!$DM171,"",Dot_RI!AK171)</f>
        <v/>
      </c>
      <c r="AL171" t="str">
        <f>IF(Dot_RI!AL171&gt;Dot_RI!$DM171,"",Dot_RI!AL171)</f>
        <v/>
      </c>
      <c r="AM171" t="str">
        <f>IF(Dot_RI!AM171&gt;Dot_RI!$DM171,"",Dot_RI!AM171)</f>
        <v/>
      </c>
      <c r="AN171" t="str">
        <f>IF(Dot_RI!AN171&gt;Dot_RI!$DM171,"",Dot_RI!AN171)</f>
        <v/>
      </c>
      <c r="AO171" t="str">
        <f>IF(Dot_RI!AO171&gt;Dot_RI!$DM171,"",Dot_RI!AO171)</f>
        <v/>
      </c>
      <c r="AP171" t="str">
        <f>IF(Dot_RI!AP171&gt;Dot_RI!$DM171,"",Dot_RI!AP171)</f>
        <v/>
      </c>
      <c r="AQ171" t="str">
        <f>IF(Dot_RI!AQ171&gt;Dot_RI!$DM171,"",Dot_RI!AQ171)</f>
        <v/>
      </c>
      <c r="AR171" t="str">
        <f>IF(Dot_RI!AR171&gt;Dot_RI!$DM171,"",Dot_RI!AR171)</f>
        <v/>
      </c>
      <c r="AS171" t="str">
        <f>IF(Dot_RI!AS171&gt;Dot_RI!$DM171,"",Dot_RI!AS171)</f>
        <v/>
      </c>
      <c r="AT171" t="str">
        <f>IF(Dot_RI!AT171&gt;Dot_RI!$DM171,"",Dot_RI!AT171)</f>
        <v/>
      </c>
      <c r="AU171" t="str">
        <f>IF(Dot_RI!AU171&gt;Dot_RI!$DM171,"",Dot_RI!AU171)</f>
        <v/>
      </c>
      <c r="AV171" t="str">
        <f>IF(Dot_RI!AV171&gt;Dot_RI!$DM171,"",Dot_RI!AV171)</f>
        <v/>
      </c>
      <c r="AW171" t="str">
        <f>IF(Dot_RI!AW171&gt;Dot_RI!$DM171,"",Dot_RI!AW171)</f>
        <v/>
      </c>
      <c r="AX171" t="str">
        <f>IF(Dot_RI!AX171&gt;Dot_RI!$DM171,"",Dot_RI!AX171)</f>
        <v/>
      </c>
      <c r="AY171" t="str">
        <f>IF(Dot_RI!AY171&gt;Dot_RI!$DM171,"",Dot_RI!AY171)</f>
        <v/>
      </c>
      <c r="AZ171" t="str">
        <f>IF(Dot_RI!AZ171&gt;Dot_RI!$DM171,"",Dot_RI!AZ171)</f>
        <v/>
      </c>
      <c r="BA171" t="str">
        <f>IF(Dot_RI!BA171&gt;Dot_RI!$DM171,"",Dot_RI!BA171)</f>
        <v/>
      </c>
      <c r="BB171" t="str">
        <f>IF(Dot_RI!BB171&gt;Dot_RI!$DM171,"",Dot_RI!BB171)</f>
        <v/>
      </c>
      <c r="BC171" t="str">
        <f>IF(Dot_RI!BC171&gt;Dot_RI!$DM171,"",Dot_RI!BC171)</f>
        <v/>
      </c>
      <c r="BD171" t="str">
        <f>IF(Dot_RI!BD171&gt;Dot_RI!$DM171,"",Dot_RI!BD171)</f>
        <v/>
      </c>
      <c r="BE171" t="str">
        <f>IF(Dot_RI!BE171&gt;Dot_RI!$DM171,"",Dot_RI!BE171)</f>
        <v/>
      </c>
      <c r="BF171" t="str">
        <f>IF(Dot_RI!BF171&gt;Dot_RI!$DM171,"",Dot_RI!BF171)</f>
        <v/>
      </c>
      <c r="BG171" t="str">
        <f>IF(Dot_RI!BG171&gt;Dot_RI!$DM171,"",Dot_RI!BG171)</f>
        <v/>
      </c>
      <c r="BH171" t="str">
        <f>IF(Dot_RI!BH171&gt;Dot_RI!$DM171,"",Dot_RI!BH171)</f>
        <v/>
      </c>
      <c r="BI171" t="str">
        <f>IF(Dot_RI!BI171&gt;Dot_RI!$DM171,"",Dot_RI!BI171)</f>
        <v/>
      </c>
      <c r="BJ171" t="str">
        <f>IF(Dot_RI!BJ171&gt;Dot_RI!$DM171,"",Dot_RI!BJ171)</f>
        <v/>
      </c>
      <c r="BK171" t="str">
        <f>IF(Dot_RI!BK171&gt;Dot_RI!$DM171,"",Dot_RI!BK171)</f>
        <v/>
      </c>
      <c r="BL171" t="str">
        <f>IF(Dot_RI!BL171&gt;Dot_RI!$DM171,"",Dot_RI!BL171)</f>
        <v/>
      </c>
      <c r="BM171" t="str">
        <f>IF(Dot_RI!BM171&gt;Dot_RI!$DM171,"",Dot_RI!BM171)</f>
        <v/>
      </c>
      <c r="BN171" t="str">
        <f>IF(Dot_RI!BN171&gt;Dot_RI!$DM171,"",Dot_RI!BN171)</f>
        <v/>
      </c>
      <c r="BO171" t="str">
        <f>IF(Dot_RI!BO171&gt;Dot_RI!$DM171,"",Dot_RI!BO171)</f>
        <v/>
      </c>
      <c r="BP171" t="str">
        <f>IF(Dot_RI!BP171&gt;Dot_RI!$DM171,"",Dot_RI!BP171)</f>
        <v/>
      </c>
      <c r="BQ171" t="str">
        <f>IF(Dot_RI!BQ171&gt;Dot_RI!$DM171,"",Dot_RI!BQ171)</f>
        <v/>
      </c>
      <c r="BR171" t="str">
        <f>IF(Dot_RI!BR171&gt;Dot_RI!$DM171,"",Dot_RI!BR171)</f>
        <v/>
      </c>
      <c r="BS171" t="str">
        <f>IF(Dot_RI!BS171&gt;Dot_RI!$DM171,"",Dot_RI!BS171)</f>
        <v/>
      </c>
      <c r="BT171" t="str">
        <f>IF(Dot_RI!BT171&gt;Dot_RI!$DM171,"",Dot_RI!BT171)</f>
        <v/>
      </c>
      <c r="BU171" t="str">
        <f>IF(Dot_RI!BU171&gt;Dot_RI!$DM171,"",Dot_RI!BU171)</f>
        <v/>
      </c>
      <c r="BV171" t="str">
        <f>IF(Dot_RI!BV171&gt;Dot_RI!$DM171,"",Dot_RI!BV171)</f>
        <v/>
      </c>
      <c r="BW171" t="str">
        <f>IF(Dot_RI!BW171&gt;Dot_RI!$DM171,"",Dot_RI!BW171)</f>
        <v/>
      </c>
      <c r="BX171" t="str">
        <f>IF(Dot_RI!BX171&gt;Dot_RI!$DM171,"",Dot_RI!BX171)</f>
        <v/>
      </c>
      <c r="BY171" t="str">
        <f>IF(Dot_RI!BY171&gt;Dot_RI!$DM171,"",Dot_RI!BY171)</f>
        <v/>
      </c>
      <c r="BZ171" t="str">
        <f>IF(Dot_RI!BZ171&gt;Dot_RI!$DM171,"",Dot_RI!BZ171)</f>
        <v/>
      </c>
      <c r="CA171" t="str">
        <f>IF(Dot_RI!CA171&gt;Dot_RI!$DM171,"",Dot_RI!CA171)</f>
        <v/>
      </c>
      <c r="CB171" t="str">
        <f>IF(Dot_RI!CB171&gt;Dot_RI!$DM171,"",Dot_RI!CB171)</f>
        <v/>
      </c>
      <c r="CC171" t="str">
        <f>IF(Dot_RI!CC171&gt;Dot_RI!$DM171,"",Dot_RI!CC171)</f>
        <v/>
      </c>
      <c r="CD171" t="str">
        <f>IF(Dot_RI!CD171&gt;Dot_RI!$DM171,"",Dot_RI!CD171)</f>
        <v/>
      </c>
      <c r="CE171" t="str">
        <f>IF(Dot_RI!CE171&gt;Dot_RI!$DM171,"",Dot_RI!CE171)</f>
        <v/>
      </c>
      <c r="CF171" t="str">
        <f>IF(Dot_RI!CF171&gt;Dot_RI!$DM171,"",Dot_RI!CF171)</f>
        <v/>
      </c>
      <c r="CG171" t="str">
        <f>IF(Dot_RI!CG171&gt;Dot_RI!$DM171,"",Dot_RI!CG171)</f>
        <v/>
      </c>
      <c r="CH171" t="str">
        <f>IF(Dot_RI!CH171&gt;Dot_RI!$DM171,"",Dot_RI!CH171)</f>
        <v/>
      </c>
      <c r="CI171" t="str">
        <f>IF(Dot_RI!CI171&gt;Dot_RI!$DM171,"",Dot_RI!CI171)</f>
        <v/>
      </c>
      <c r="CJ171" t="str">
        <f>IF(Dot_RI!CJ171&gt;Dot_RI!$DM171,"",Dot_RI!CJ171)</f>
        <v/>
      </c>
      <c r="CK171" t="str">
        <f>IF(Dot_RI!CK171&gt;Dot_RI!$DM171,"",Dot_RI!CK171)</f>
        <v/>
      </c>
      <c r="CL171" t="str">
        <f>IF(Dot_RI!CL171&gt;Dot_RI!$DM171,"",Dot_RI!CL171)</f>
        <v/>
      </c>
      <c r="CM171" t="str">
        <f>IF(Dot_RI!CM171&gt;Dot_RI!$DM171,"",Dot_RI!CM171)</f>
        <v/>
      </c>
      <c r="CN171" t="str">
        <f>IF(Dot_RI!CN171&gt;Dot_RI!$DM171,"",Dot_RI!CN171)</f>
        <v/>
      </c>
      <c r="CO171" t="str">
        <f>IF(Dot_RI!CO171&gt;Dot_RI!$DM171,"",Dot_RI!CO171)</f>
        <v/>
      </c>
      <c r="CP171" t="str">
        <f>IF(Dot_RI!CP171&gt;Dot_RI!$DM171,"",Dot_RI!CP171)</f>
        <v/>
      </c>
      <c r="CQ171" t="str">
        <f>IF(Dot_RI!CQ171&gt;Dot_RI!$DM171,"",Dot_RI!CQ171)</f>
        <v/>
      </c>
      <c r="CR171">
        <f>IF(Dot_RI!CR171&gt;Dot_RI!$DM171,"",Dot_RI!CR171)</f>
        <v>0</v>
      </c>
      <c r="CS171" t="str">
        <f>IF(Dot_RI!CS171&gt;Dot_RI!$DM171,"",Dot_RI!CS171)</f>
        <v/>
      </c>
      <c r="CT171" t="str">
        <f>IF(Dot_RI!CT171&gt;Dot_RI!$DM171,"",Dot_RI!CT171)</f>
        <v/>
      </c>
      <c r="CU171" t="str">
        <f>IF(Dot_RI!CU171&gt;Dot_RI!$DM171,"",Dot_RI!CU171)</f>
        <v/>
      </c>
      <c r="CV171" t="str">
        <f>IF(Dot_RI!CV171&gt;Dot_RI!$DM171,"",Dot_RI!CV171)</f>
        <v/>
      </c>
      <c r="CW171" t="str">
        <f>IF(Dot_RI!CW171&gt;Dot_RI!$DM171,"",Dot_RI!CW171)</f>
        <v/>
      </c>
      <c r="CX171" t="str">
        <f>IF(Dot_RI!CX171&gt;Dot_RI!$DM171,"",Dot_RI!CX171)</f>
        <v/>
      </c>
      <c r="CY171" t="str">
        <f>IF(Dot_RI!CY171&gt;Dot_RI!$DM171,"",Dot_RI!CY171)</f>
        <v/>
      </c>
      <c r="CZ171" t="str">
        <f>IF(Dot_RI!CZ171&gt;Dot_RI!$DM171,"",Dot_RI!CZ171)</f>
        <v/>
      </c>
      <c r="DA171" t="str">
        <f>IF(Dot_RI!DA171&gt;Dot_RI!$DM171,"",Dot_RI!DA171)</f>
        <v/>
      </c>
      <c r="DB171" t="str">
        <f>IF(Dot_RI!DB171&gt;Dot_RI!$DM171,"",Dot_RI!DB171)</f>
        <v/>
      </c>
      <c r="DC171" t="str">
        <f>IF(Dot_RI!DC171&gt;Dot_RI!$DM171,"",Dot_RI!DC171)</f>
        <v/>
      </c>
      <c r="DD171" t="str">
        <f>IF(Dot_RI!DD171&gt;Dot_RI!$DM171,"",Dot_RI!DD171)</f>
        <v/>
      </c>
      <c r="DE171" t="str">
        <f>IF(Dot_RI!DE171&gt;Dot_RI!$DM171,"",Dot_RI!DE171)</f>
        <v/>
      </c>
      <c r="DF171" t="str">
        <f>IF(Dot_RI!DF171&gt;Dot_RI!$DM171,"",Dot_RI!DF171)</f>
        <v/>
      </c>
      <c r="DG171" t="str">
        <f>IF(Dot_RI!DG171&gt;Dot_RI!$DM171,"",Dot_RI!DG171)</f>
        <v/>
      </c>
      <c r="DH171" t="str">
        <f>IF(Dot_RI!DH171&gt;Dot_RI!$DM171,"",Dot_RI!DH171)</f>
        <v/>
      </c>
      <c r="DI171" t="str">
        <f>IF(Dot_RI!DI171&gt;Dot_RI!$DM171,"",Dot_RI!DI171)</f>
        <v/>
      </c>
      <c r="DJ171" t="str">
        <f>IF(Dot_RI!DJ171&gt;Dot_RI!$DM171,"",Dot_RI!DJ171)</f>
        <v/>
      </c>
      <c r="DK171" t="str">
        <f>IF(Dot_RI!DK171&gt;Dot_RI!$DM171,"",Dot_RI!DK171)</f>
        <v/>
      </c>
      <c r="DL171" t="str">
        <f>IF(Dot_RI!DL171&gt;Dot_RI!$DM171,"",Dot_RI!DL171)</f>
        <v/>
      </c>
    </row>
    <row r="172" spans="1:116" x14ac:dyDescent="0.3">
      <c r="A172">
        <v>2016</v>
      </c>
      <c r="B172">
        <v>502</v>
      </c>
      <c r="C172" t="str">
        <f>IF(Dot_RI!C172&gt;Dot_RI!$DM172,"",Dot_RI!C172)</f>
        <v/>
      </c>
      <c r="D172" t="str">
        <f>IF(Dot_RI!D172&gt;Dot_RI!$DM172,"",Dot_RI!D172)</f>
        <v/>
      </c>
      <c r="E172" t="str">
        <f>IF(Dot_RI!E172&gt;Dot_RI!$DM172,"",Dot_RI!E172)</f>
        <v/>
      </c>
      <c r="F172" t="str">
        <f>IF(Dot_RI!F172&gt;Dot_RI!$DM172,"",Dot_RI!F172)</f>
        <v/>
      </c>
      <c r="G172" t="str">
        <f>IF(Dot_RI!G172&gt;Dot_RI!$DM172,"",Dot_RI!G172)</f>
        <v/>
      </c>
      <c r="H172" t="str">
        <f>IF(Dot_RI!H172&gt;Dot_RI!$DM172,"",Dot_RI!H172)</f>
        <v/>
      </c>
      <c r="I172" t="str">
        <f>IF(Dot_RI!I172&gt;Dot_RI!$DM172,"",Dot_RI!I172)</f>
        <v/>
      </c>
      <c r="J172" t="str">
        <f>IF(Dot_RI!J172&gt;Dot_RI!$DM172,"",Dot_RI!J172)</f>
        <v/>
      </c>
      <c r="K172" t="str">
        <f>IF(Dot_RI!K172&gt;Dot_RI!$DM172,"",Dot_RI!K172)</f>
        <v/>
      </c>
      <c r="L172" t="str">
        <f>IF(Dot_RI!L172&gt;Dot_RI!$DM172,"",Dot_RI!L172)</f>
        <v/>
      </c>
      <c r="M172" t="str">
        <f>IF(Dot_RI!M172&gt;Dot_RI!$DM172,"",Dot_RI!M172)</f>
        <v/>
      </c>
      <c r="N172" t="str">
        <f>IF(Dot_RI!N172&gt;Dot_RI!$DM172,"",Dot_RI!N172)</f>
        <v/>
      </c>
      <c r="O172" t="str">
        <f>IF(Dot_RI!O172&gt;Dot_RI!$DM172,"",Dot_RI!O172)</f>
        <v/>
      </c>
      <c r="P172" t="str">
        <f>IF(Dot_RI!P172&gt;Dot_RI!$DM172,"",Dot_RI!P172)</f>
        <v/>
      </c>
      <c r="Q172" t="str">
        <f>IF(Dot_RI!Q172&gt;Dot_RI!$DM172,"",Dot_RI!Q172)</f>
        <v/>
      </c>
      <c r="R172" t="str">
        <f>IF(Dot_RI!R172&gt;Dot_RI!$DM172,"",Dot_RI!R172)</f>
        <v/>
      </c>
      <c r="S172" t="str">
        <f>IF(Dot_RI!S172&gt;Dot_RI!$DM172,"",Dot_RI!S172)</f>
        <v/>
      </c>
      <c r="T172" t="str">
        <f>IF(Dot_RI!T172&gt;Dot_RI!$DM172,"",Dot_RI!T172)</f>
        <v/>
      </c>
      <c r="U172" t="str">
        <f>IF(Dot_RI!U172&gt;Dot_RI!$DM172,"",Dot_RI!U172)</f>
        <v/>
      </c>
      <c r="V172" t="str">
        <f>IF(Dot_RI!V172&gt;Dot_RI!$DM172,"",Dot_RI!V172)</f>
        <v/>
      </c>
      <c r="W172" t="str">
        <f>IF(Dot_RI!W172&gt;Dot_RI!$DM172,"",Dot_RI!W172)</f>
        <v/>
      </c>
      <c r="X172" t="str">
        <f>IF(Dot_RI!X172&gt;Dot_RI!$DM172,"",Dot_RI!X172)</f>
        <v/>
      </c>
      <c r="Y172" t="str">
        <f>IF(Dot_RI!Y172&gt;Dot_RI!$DM172,"",Dot_RI!Y172)</f>
        <v/>
      </c>
      <c r="Z172" t="str">
        <f>IF(Dot_RI!Z172&gt;Dot_RI!$DM172,"",Dot_RI!Z172)</f>
        <v/>
      </c>
      <c r="AA172">
        <f>IF(Dot_RI!AA172&gt;Dot_RI!$DM172,"",Dot_RI!AA172)</f>
        <v>0</v>
      </c>
      <c r="AB172" t="str">
        <f>IF(Dot_RI!AB172&gt;Dot_RI!$DM172,"",Dot_RI!AB172)</f>
        <v/>
      </c>
      <c r="AC172" t="str">
        <f>IF(Dot_RI!AC172&gt;Dot_RI!$DM172,"",Dot_RI!AC172)</f>
        <v/>
      </c>
      <c r="AD172" t="str">
        <f>IF(Dot_RI!AD172&gt;Dot_RI!$DM172,"",Dot_RI!AD172)</f>
        <v/>
      </c>
      <c r="AE172" t="str">
        <f>IF(Dot_RI!AE172&gt;Dot_RI!$DM172,"",Dot_RI!AE172)</f>
        <v/>
      </c>
      <c r="AF172" t="str">
        <f>IF(Dot_RI!AF172&gt;Dot_RI!$DM172,"",Dot_RI!AF172)</f>
        <v/>
      </c>
      <c r="AG172" t="str">
        <f>IF(Dot_RI!AG172&gt;Dot_RI!$DM172,"",Dot_RI!AG172)</f>
        <v/>
      </c>
      <c r="AH172" t="str">
        <f>IF(Dot_RI!AH172&gt;Dot_RI!$DM172,"",Dot_RI!AH172)</f>
        <v/>
      </c>
      <c r="AI172" t="str">
        <f>IF(Dot_RI!AI172&gt;Dot_RI!$DM172,"",Dot_RI!AI172)</f>
        <v/>
      </c>
      <c r="AJ172" t="str">
        <f>IF(Dot_RI!AJ172&gt;Dot_RI!$DM172,"",Dot_RI!AJ172)</f>
        <v/>
      </c>
      <c r="AK172" t="str">
        <f>IF(Dot_RI!AK172&gt;Dot_RI!$DM172,"",Dot_RI!AK172)</f>
        <v/>
      </c>
      <c r="AL172" t="str">
        <f>IF(Dot_RI!AL172&gt;Dot_RI!$DM172,"",Dot_RI!AL172)</f>
        <v/>
      </c>
      <c r="AM172" t="str">
        <f>IF(Dot_RI!AM172&gt;Dot_RI!$DM172,"",Dot_RI!AM172)</f>
        <v/>
      </c>
      <c r="AN172" t="str">
        <f>IF(Dot_RI!AN172&gt;Dot_RI!$DM172,"",Dot_RI!AN172)</f>
        <v/>
      </c>
      <c r="AO172" t="str">
        <f>IF(Dot_RI!AO172&gt;Dot_RI!$DM172,"",Dot_RI!AO172)</f>
        <v/>
      </c>
      <c r="AP172" t="str">
        <f>IF(Dot_RI!AP172&gt;Dot_RI!$DM172,"",Dot_RI!AP172)</f>
        <v/>
      </c>
      <c r="AQ172" t="str">
        <f>IF(Dot_RI!AQ172&gt;Dot_RI!$DM172,"",Dot_RI!AQ172)</f>
        <v/>
      </c>
      <c r="AR172" t="str">
        <f>IF(Dot_RI!AR172&gt;Dot_RI!$DM172,"",Dot_RI!AR172)</f>
        <v/>
      </c>
      <c r="AS172" t="str">
        <f>IF(Dot_RI!AS172&gt;Dot_RI!$DM172,"",Dot_RI!AS172)</f>
        <v/>
      </c>
      <c r="AT172" t="str">
        <f>IF(Dot_RI!AT172&gt;Dot_RI!$DM172,"",Dot_RI!AT172)</f>
        <v/>
      </c>
      <c r="AU172" t="str">
        <f>IF(Dot_RI!AU172&gt;Dot_RI!$DM172,"",Dot_RI!AU172)</f>
        <v/>
      </c>
      <c r="AV172" t="str">
        <f>IF(Dot_RI!AV172&gt;Dot_RI!$DM172,"",Dot_RI!AV172)</f>
        <v/>
      </c>
      <c r="AW172" t="str">
        <f>IF(Dot_RI!AW172&gt;Dot_RI!$DM172,"",Dot_RI!AW172)</f>
        <v/>
      </c>
      <c r="AX172" t="str">
        <f>IF(Dot_RI!AX172&gt;Dot_RI!$DM172,"",Dot_RI!AX172)</f>
        <v/>
      </c>
      <c r="AY172" t="str">
        <f>IF(Dot_RI!AY172&gt;Dot_RI!$DM172,"",Dot_RI!AY172)</f>
        <v/>
      </c>
      <c r="AZ172" t="str">
        <f>IF(Dot_RI!AZ172&gt;Dot_RI!$DM172,"",Dot_RI!AZ172)</f>
        <v/>
      </c>
      <c r="BA172" t="str">
        <f>IF(Dot_RI!BA172&gt;Dot_RI!$DM172,"",Dot_RI!BA172)</f>
        <v/>
      </c>
      <c r="BB172" t="str">
        <f>IF(Dot_RI!BB172&gt;Dot_RI!$DM172,"",Dot_RI!BB172)</f>
        <v/>
      </c>
      <c r="BC172" t="str">
        <f>IF(Dot_RI!BC172&gt;Dot_RI!$DM172,"",Dot_RI!BC172)</f>
        <v/>
      </c>
      <c r="BD172" t="str">
        <f>IF(Dot_RI!BD172&gt;Dot_RI!$DM172,"",Dot_RI!BD172)</f>
        <v/>
      </c>
      <c r="BE172" t="str">
        <f>IF(Dot_RI!BE172&gt;Dot_RI!$DM172,"",Dot_RI!BE172)</f>
        <v/>
      </c>
      <c r="BF172" t="str">
        <f>IF(Dot_RI!BF172&gt;Dot_RI!$DM172,"",Dot_RI!BF172)</f>
        <v/>
      </c>
      <c r="BG172" t="str">
        <f>IF(Dot_RI!BG172&gt;Dot_RI!$DM172,"",Dot_RI!BG172)</f>
        <v/>
      </c>
      <c r="BH172" t="str">
        <f>IF(Dot_RI!BH172&gt;Dot_RI!$DM172,"",Dot_RI!BH172)</f>
        <v/>
      </c>
      <c r="BI172" t="str">
        <f>IF(Dot_RI!BI172&gt;Dot_RI!$DM172,"",Dot_RI!BI172)</f>
        <v/>
      </c>
      <c r="BJ172" t="str">
        <f>IF(Dot_RI!BJ172&gt;Dot_RI!$DM172,"",Dot_RI!BJ172)</f>
        <v/>
      </c>
      <c r="BK172" t="str">
        <f>IF(Dot_RI!BK172&gt;Dot_RI!$DM172,"",Dot_RI!BK172)</f>
        <v/>
      </c>
      <c r="BL172" t="str">
        <f>IF(Dot_RI!BL172&gt;Dot_RI!$DM172,"",Dot_RI!BL172)</f>
        <v/>
      </c>
      <c r="BM172" t="str">
        <f>IF(Dot_RI!BM172&gt;Dot_RI!$DM172,"",Dot_RI!BM172)</f>
        <v/>
      </c>
      <c r="BN172" t="str">
        <f>IF(Dot_RI!BN172&gt;Dot_RI!$DM172,"",Dot_RI!BN172)</f>
        <v/>
      </c>
      <c r="BO172" t="str">
        <f>IF(Dot_RI!BO172&gt;Dot_RI!$DM172,"",Dot_RI!BO172)</f>
        <v/>
      </c>
      <c r="BP172" t="str">
        <f>IF(Dot_RI!BP172&gt;Dot_RI!$DM172,"",Dot_RI!BP172)</f>
        <v/>
      </c>
      <c r="BQ172" t="str">
        <f>IF(Dot_RI!BQ172&gt;Dot_RI!$DM172,"",Dot_RI!BQ172)</f>
        <v/>
      </c>
      <c r="BR172" t="str">
        <f>IF(Dot_RI!BR172&gt;Dot_RI!$DM172,"",Dot_RI!BR172)</f>
        <v/>
      </c>
      <c r="BS172" t="str">
        <f>IF(Dot_RI!BS172&gt;Dot_RI!$DM172,"",Dot_RI!BS172)</f>
        <v/>
      </c>
      <c r="BT172" t="str">
        <f>IF(Dot_RI!BT172&gt;Dot_RI!$DM172,"",Dot_RI!BT172)</f>
        <v/>
      </c>
      <c r="BU172" t="str">
        <f>IF(Dot_RI!BU172&gt;Dot_RI!$DM172,"",Dot_RI!BU172)</f>
        <v/>
      </c>
      <c r="BV172" t="str">
        <f>IF(Dot_RI!BV172&gt;Dot_RI!$DM172,"",Dot_RI!BV172)</f>
        <v/>
      </c>
      <c r="BW172" t="str">
        <f>IF(Dot_RI!BW172&gt;Dot_RI!$DM172,"",Dot_RI!BW172)</f>
        <v/>
      </c>
      <c r="BX172" t="str">
        <f>IF(Dot_RI!BX172&gt;Dot_RI!$DM172,"",Dot_RI!BX172)</f>
        <v/>
      </c>
      <c r="BY172" t="str">
        <f>IF(Dot_RI!BY172&gt;Dot_RI!$DM172,"",Dot_RI!BY172)</f>
        <v/>
      </c>
      <c r="BZ172" t="str">
        <f>IF(Dot_RI!BZ172&gt;Dot_RI!$DM172,"",Dot_RI!BZ172)</f>
        <v/>
      </c>
      <c r="CA172" t="str">
        <f>IF(Dot_RI!CA172&gt;Dot_RI!$DM172,"",Dot_RI!CA172)</f>
        <v/>
      </c>
      <c r="CB172" t="str">
        <f>IF(Dot_RI!CB172&gt;Dot_RI!$DM172,"",Dot_RI!CB172)</f>
        <v/>
      </c>
      <c r="CC172" t="str">
        <f>IF(Dot_RI!CC172&gt;Dot_RI!$DM172,"",Dot_RI!CC172)</f>
        <v/>
      </c>
      <c r="CD172" t="str">
        <f>IF(Dot_RI!CD172&gt;Dot_RI!$DM172,"",Dot_RI!CD172)</f>
        <v/>
      </c>
      <c r="CE172" t="str">
        <f>IF(Dot_RI!CE172&gt;Dot_RI!$DM172,"",Dot_RI!CE172)</f>
        <v/>
      </c>
      <c r="CF172" t="str">
        <f>IF(Dot_RI!CF172&gt;Dot_RI!$DM172,"",Dot_RI!CF172)</f>
        <v/>
      </c>
      <c r="CG172" t="str">
        <f>IF(Dot_RI!CG172&gt;Dot_RI!$DM172,"",Dot_RI!CG172)</f>
        <v/>
      </c>
      <c r="CH172" t="str">
        <f>IF(Dot_RI!CH172&gt;Dot_RI!$DM172,"",Dot_RI!CH172)</f>
        <v/>
      </c>
      <c r="CI172" t="str">
        <f>IF(Dot_RI!CI172&gt;Dot_RI!$DM172,"",Dot_RI!CI172)</f>
        <v/>
      </c>
      <c r="CJ172" t="str">
        <f>IF(Dot_RI!CJ172&gt;Dot_RI!$DM172,"",Dot_RI!CJ172)</f>
        <v/>
      </c>
      <c r="CK172" t="str">
        <f>IF(Dot_RI!CK172&gt;Dot_RI!$DM172,"",Dot_RI!CK172)</f>
        <v/>
      </c>
      <c r="CL172" t="str">
        <f>IF(Dot_RI!CL172&gt;Dot_RI!$DM172,"",Dot_RI!CL172)</f>
        <v/>
      </c>
      <c r="CM172" t="str">
        <f>IF(Dot_RI!CM172&gt;Dot_RI!$DM172,"",Dot_RI!CM172)</f>
        <v/>
      </c>
      <c r="CN172" t="str">
        <f>IF(Dot_RI!CN172&gt;Dot_RI!$DM172,"",Dot_RI!CN172)</f>
        <v/>
      </c>
      <c r="CO172" t="str">
        <f>IF(Dot_RI!CO172&gt;Dot_RI!$DM172,"",Dot_RI!CO172)</f>
        <v/>
      </c>
      <c r="CP172" t="str">
        <f>IF(Dot_RI!CP172&gt;Dot_RI!$DM172,"",Dot_RI!CP172)</f>
        <v/>
      </c>
      <c r="CQ172" t="str">
        <f>IF(Dot_RI!CQ172&gt;Dot_RI!$DM172,"",Dot_RI!CQ172)</f>
        <v/>
      </c>
      <c r="CR172" t="str">
        <f>IF(Dot_RI!CR172&gt;Dot_RI!$DM172,"",Dot_RI!CR172)</f>
        <v/>
      </c>
      <c r="CS172" t="str">
        <f>IF(Dot_RI!CS172&gt;Dot_RI!$DM172,"",Dot_RI!CS172)</f>
        <v/>
      </c>
      <c r="CT172" t="str">
        <f>IF(Dot_RI!CT172&gt;Dot_RI!$DM172,"",Dot_RI!CT172)</f>
        <v/>
      </c>
      <c r="CU172" t="str">
        <f>IF(Dot_RI!CU172&gt;Dot_RI!$DM172,"",Dot_RI!CU172)</f>
        <v/>
      </c>
      <c r="CV172" t="str">
        <f>IF(Dot_RI!CV172&gt;Dot_RI!$DM172,"",Dot_RI!CV172)</f>
        <v/>
      </c>
      <c r="CW172" t="str">
        <f>IF(Dot_RI!CW172&gt;Dot_RI!$DM172,"",Dot_RI!CW172)</f>
        <v/>
      </c>
      <c r="CX172" t="str">
        <f>IF(Dot_RI!CX172&gt;Dot_RI!$DM172,"",Dot_RI!CX172)</f>
        <v/>
      </c>
      <c r="CY172" t="str">
        <f>IF(Dot_RI!CY172&gt;Dot_RI!$DM172,"",Dot_RI!CY172)</f>
        <v/>
      </c>
      <c r="CZ172" t="str">
        <f>IF(Dot_RI!CZ172&gt;Dot_RI!$DM172,"",Dot_RI!CZ172)</f>
        <v/>
      </c>
      <c r="DA172" t="str">
        <f>IF(Dot_RI!DA172&gt;Dot_RI!$DM172,"",Dot_RI!DA172)</f>
        <v/>
      </c>
      <c r="DB172" t="str">
        <f>IF(Dot_RI!DB172&gt;Dot_RI!$DM172,"",Dot_RI!DB172)</f>
        <v/>
      </c>
      <c r="DC172" t="str">
        <f>IF(Dot_RI!DC172&gt;Dot_RI!$DM172,"",Dot_RI!DC172)</f>
        <v/>
      </c>
      <c r="DD172" t="str">
        <f>IF(Dot_RI!DD172&gt;Dot_RI!$DM172,"",Dot_RI!DD172)</f>
        <v/>
      </c>
      <c r="DE172" t="str">
        <f>IF(Dot_RI!DE172&gt;Dot_RI!$DM172,"",Dot_RI!DE172)</f>
        <v/>
      </c>
      <c r="DF172" t="str">
        <f>IF(Dot_RI!DF172&gt;Dot_RI!$DM172,"",Dot_RI!DF172)</f>
        <v/>
      </c>
      <c r="DG172" t="str">
        <f>IF(Dot_RI!DG172&gt;Dot_RI!$DM172,"",Dot_RI!DG172)</f>
        <v/>
      </c>
      <c r="DH172" t="str">
        <f>IF(Dot_RI!DH172&gt;Dot_RI!$DM172,"",Dot_RI!DH172)</f>
        <v/>
      </c>
      <c r="DI172" t="str">
        <f>IF(Dot_RI!DI172&gt;Dot_RI!$DM172,"",Dot_RI!DI172)</f>
        <v/>
      </c>
      <c r="DJ172" t="str">
        <f>IF(Dot_RI!DJ172&gt;Dot_RI!$DM172,"",Dot_RI!DJ172)</f>
        <v/>
      </c>
      <c r="DK172" t="str">
        <f>IF(Dot_RI!DK172&gt;Dot_RI!$DM172,"",Dot_RI!DK172)</f>
        <v/>
      </c>
      <c r="DL172" t="str">
        <f>IF(Dot_RI!DL172&gt;Dot_RI!$DM172,"",Dot_RI!DL172)</f>
        <v/>
      </c>
    </row>
    <row r="173" spans="1:116" x14ac:dyDescent="0.3">
      <c r="A173">
        <v>2016</v>
      </c>
      <c r="B173">
        <v>503</v>
      </c>
      <c r="C173">
        <f>IF(Dot_RI!C173&gt;Dot_RI!$DM173,"",Dot_RI!C173)</f>
        <v>364</v>
      </c>
      <c r="D173" t="str">
        <f>IF(Dot_RI!D173&gt;Dot_RI!$DM173,"",Dot_RI!D173)</f>
        <v/>
      </c>
      <c r="E173" t="str">
        <f>IF(Dot_RI!E173&gt;Dot_RI!$DM173,"",Dot_RI!E173)</f>
        <v/>
      </c>
      <c r="F173" t="str">
        <f>IF(Dot_RI!F173&gt;Dot_RI!$DM173,"",Dot_RI!F173)</f>
        <v/>
      </c>
      <c r="G173">
        <f>IF(Dot_RI!G173&gt;Dot_RI!$DM173,"",Dot_RI!G173)</f>
        <v>354</v>
      </c>
      <c r="H173">
        <f>IF(Dot_RI!H173&gt;Dot_RI!$DM173,"",Dot_RI!H173)</f>
        <v>314</v>
      </c>
      <c r="I173">
        <f>IF(Dot_RI!I173&gt;Dot_RI!$DM173,"",Dot_RI!I173)</f>
        <v>337</v>
      </c>
      <c r="J173">
        <f>IF(Dot_RI!J173&gt;Dot_RI!$DM173,"",Dot_RI!J173)</f>
        <v>364</v>
      </c>
      <c r="K173">
        <f>IF(Dot_RI!K173&gt;Dot_RI!$DM173,"",Dot_RI!K173)</f>
        <v>347</v>
      </c>
      <c r="L173">
        <f>IF(Dot_RI!L173&gt;Dot_RI!$DM173,"",Dot_RI!L173)</f>
        <v>327</v>
      </c>
      <c r="M173">
        <f>IF(Dot_RI!M173&gt;Dot_RI!$DM173,"",Dot_RI!M173)</f>
        <v>312</v>
      </c>
      <c r="N173" t="str">
        <f>IF(Dot_RI!N173&gt;Dot_RI!$DM173,"",Dot_RI!N173)</f>
        <v/>
      </c>
      <c r="O173">
        <f>IF(Dot_RI!O173&gt;Dot_RI!$DM173,"",Dot_RI!O173)</f>
        <v>345</v>
      </c>
      <c r="P173">
        <f>IF(Dot_RI!P173&gt;Dot_RI!$DM173,"",Dot_RI!P173)</f>
        <v>362</v>
      </c>
      <c r="Q173">
        <f>IF(Dot_RI!Q173&gt;Dot_RI!$DM173,"",Dot_RI!Q173)</f>
        <v>322</v>
      </c>
      <c r="R173">
        <f>IF(Dot_RI!R173&gt;Dot_RI!$DM173,"",Dot_RI!R173)</f>
        <v>299</v>
      </c>
      <c r="S173">
        <f>IF(Dot_RI!S173&gt;Dot_RI!$DM173,"",Dot_RI!S173)</f>
        <v>299</v>
      </c>
      <c r="T173">
        <f>IF(Dot_RI!T173&gt;Dot_RI!$DM173,"",Dot_RI!T173)</f>
        <v>364</v>
      </c>
      <c r="U173">
        <f>IF(Dot_RI!U173&gt;Dot_RI!$DM173,"",Dot_RI!U173)</f>
        <v>307</v>
      </c>
      <c r="V173" t="str">
        <f>IF(Dot_RI!V173&gt;Dot_RI!$DM173,"",Dot_RI!V173)</f>
        <v/>
      </c>
      <c r="W173" t="str">
        <f>IF(Dot_RI!W173&gt;Dot_RI!$DM173,"",Dot_RI!W173)</f>
        <v/>
      </c>
      <c r="X173">
        <f>IF(Dot_RI!X173&gt;Dot_RI!$DM173,"",Dot_RI!X173)</f>
        <v>299</v>
      </c>
      <c r="Y173">
        <f>IF(Dot_RI!Y173&gt;Dot_RI!$DM173,"",Dot_RI!Y173)</f>
        <v>288</v>
      </c>
      <c r="Z173">
        <f>IF(Dot_RI!Z173&gt;Dot_RI!$DM173,"",Dot_RI!Z173)</f>
        <v>330</v>
      </c>
      <c r="AA173" t="str">
        <f>IF(Dot_RI!AA173&gt;Dot_RI!$DM173,"",Dot_RI!AA173)</f>
        <v/>
      </c>
      <c r="AB173">
        <f>IF(Dot_RI!AB173&gt;Dot_RI!$DM173,"",Dot_RI!AB173)</f>
        <v>279</v>
      </c>
      <c r="AC173" t="str">
        <f>IF(Dot_RI!AC173&gt;Dot_RI!$DM173,"",Dot_RI!AC173)</f>
        <v/>
      </c>
      <c r="AD173">
        <f>IF(Dot_RI!AD173&gt;Dot_RI!$DM173,"",Dot_RI!AD173)</f>
        <v>359</v>
      </c>
      <c r="AE173">
        <f>IF(Dot_RI!AE173&gt;Dot_RI!$DM173,"",Dot_RI!AE173)</f>
        <v>334</v>
      </c>
      <c r="AF173">
        <f>IF(Dot_RI!AF173&gt;Dot_RI!$DM173,"",Dot_RI!AF173)</f>
        <v>346</v>
      </c>
      <c r="AG173">
        <f>IF(Dot_RI!AG173&gt;Dot_RI!$DM173,"",Dot_RI!AG173)</f>
        <v>269</v>
      </c>
      <c r="AH173">
        <f>IF(Dot_RI!AH173&gt;Dot_RI!$DM173,"",Dot_RI!AH173)</f>
        <v>342</v>
      </c>
      <c r="AI173">
        <f>IF(Dot_RI!AI173&gt;Dot_RI!$DM173,"",Dot_RI!AI173)</f>
        <v>334</v>
      </c>
      <c r="AJ173">
        <f>IF(Dot_RI!AJ173&gt;Dot_RI!$DM173,"",Dot_RI!AJ173)</f>
        <v>320</v>
      </c>
      <c r="AK173">
        <f>IF(Dot_RI!AK173&gt;Dot_RI!$DM173,"",Dot_RI!AK173)</f>
        <v>358</v>
      </c>
      <c r="AL173">
        <f>IF(Dot_RI!AL173&gt;Dot_RI!$DM173,"",Dot_RI!AL173)</f>
        <v>317</v>
      </c>
      <c r="AM173">
        <f>IF(Dot_RI!AM173&gt;Dot_RI!$DM173,"",Dot_RI!AM173)</f>
        <v>291</v>
      </c>
      <c r="AN173">
        <f>IF(Dot_RI!AN173&gt;Dot_RI!$DM173,"",Dot_RI!AN173)</f>
        <v>332</v>
      </c>
      <c r="AO173">
        <f>IF(Dot_RI!AO173&gt;Dot_RI!$DM173,"",Dot_RI!AO173)</f>
        <v>344</v>
      </c>
      <c r="AP173">
        <f>IF(Dot_RI!AP173&gt;Dot_RI!$DM173,"",Dot_RI!AP173)</f>
        <v>349</v>
      </c>
      <c r="AQ173">
        <f>IF(Dot_RI!AQ173&gt;Dot_RI!$DM173,"",Dot_RI!AQ173)</f>
        <v>359</v>
      </c>
      <c r="AR173">
        <f>IF(Dot_RI!AR173&gt;Dot_RI!$DM173,"",Dot_RI!AR173)</f>
        <v>320</v>
      </c>
      <c r="AS173">
        <f>IF(Dot_RI!AS173&gt;Dot_RI!$DM173,"",Dot_RI!AS173)</f>
        <v>297</v>
      </c>
      <c r="AT173">
        <f>IF(Dot_RI!AT173&gt;Dot_RI!$DM173,"",Dot_RI!AT173)</f>
        <v>342</v>
      </c>
      <c r="AU173">
        <f>IF(Dot_RI!AU173&gt;Dot_RI!$DM173,"",Dot_RI!AU173)</f>
        <v>324</v>
      </c>
      <c r="AV173">
        <f>IF(Dot_RI!AV173&gt;Dot_RI!$DM173,"",Dot_RI!AV173)</f>
        <v>352</v>
      </c>
      <c r="AW173">
        <f>IF(Dot_RI!AW173&gt;Dot_RI!$DM173,"",Dot_RI!AW173)</f>
        <v>0</v>
      </c>
      <c r="AX173">
        <f>IF(Dot_RI!AX173&gt;Dot_RI!$DM173,"",Dot_RI!AX173)</f>
        <v>314</v>
      </c>
      <c r="AY173">
        <f>IF(Dot_RI!AY173&gt;Dot_RI!$DM173,"",Dot_RI!AY173)</f>
        <v>348</v>
      </c>
      <c r="AZ173">
        <f>IF(Dot_RI!AZ173&gt;Dot_RI!$DM173,"",Dot_RI!AZ173)</f>
        <v>338</v>
      </c>
      <c r="BA173">
        <f>IF(Dot_RI!BA173&gt;Dot_RI!$DM173,"",Dot_RI!BA173)</f>
        <v>339</v>
      </c>
      <c r="BB173">
        <f>IF(Dot_RI!BB173&gt;Dot_RI!$DM173,"",Dot_RI!BB173)</f>
        <v>353</v>
      </c>
      <c r="BC173" t="str">
        <f>IF(Dot_RI!BC173&gt;Dot_RI!$DM173,"",Dot_RI!BC173)</f>
        <v/>
      </c>
      <c r="BD173">
        <f>IF(Dot_RI!BD173&gt;Dot_RI!$DM173,"",Dot_RI!BD173)</f>
        <v>336</v>
      </c>
      <c r="BE173">
        <f>IF(Dot_RI!BE173&gt;Dot_RI!$DM173,"",Dot_RI!BE173)</f>
        <v>343</v>
      </c>
      <c r="BF173" t="str">
        <f>IF(Dot_RI!BF173&gt;Dot_RI!$DM173,"",Dot_RI!BF173)</f>
        <v/>
      </c>
      <c r="BG173" t="str">
        <f>IF(Dot_RI!BG173&gt;Dot_RI!$DM173,"",Dot_RI!BG173)</f>
        <v/>
      </c>
      <c r="BH173" t="str">
        <f>IF(Dot_RI!BH173&gt;Dot_RI!$DM173,"",Dot_RI!BH173)</f>
        <v/>
      </c>
      <c r="BI173" t="str">
        <f>IF(Dot_RI!BI173&gt;Dot_RI!$DM173,"",Dot_RI!BI173)</f>
        <v/>
      </c>
      <c r="BJ173">
        <f>IF(Dot_RI!BJ173&gt;Dot_RI!$DM173,"",Dot_RI!BJ173)</f>
        <v>360</v>
      </c>
      <c r="BK173">
        <f>IF(Dot_RI!BK173&gt;Dot_RI!$DM173,"",Dot_RI!BK173)</f>
        <v>350</v>
      </c>
      <c r="BL173">
        <f>IF(Dot_RI!BL173&gt;Dot_RI!$DM173,"",Dot_RI!BL173)</f>
        <v>336</v>
      </c>
      <c r="BM173">
        <f>IF(Dot_RI!BM173&gt;Dot_RI!$DM173,"",Dot_RI!BM173)</f>
        <v>317</v>
      </c>
      <c r="BN173">
        <f>IF(Dot_RI!BN173&gt;Dot_RI!$DM173,"",Dot_RI!BN173)</f>
        <v>346</v>
      </c>
      <c r="BO173" t="str">
        <f>IF(Dot_RI!BO173&gt;Dot_RI!$DM173,"",Dot_RI!BO173)</f>
        <v/>
      </c>
      <c r="BP173">
        <f>IF(Dot_RI!BP173&gt;Dot_RI!$DM173,"",Dot_RI!BP173)</f>
        <v>316</v>
      </c>
      <c r="BQ173">
        <f>IF(Dot_RI!BQ173&gt;Dot_RI!$DM173,"",Dot_RI!BQ173)</f>
        <v>310</v>
      </c>
      <c r="BR173" t="str">
        <f>IF(Dot_RI!BR173&gt;Dot_RI!$DM173,"",Dot_RI!BR173)</f>
        <v/>
      </c>
      <c r="BS173" t="str">
        <f>IF(Dot_RI!BS173&gt;Dot_RI!$DM173,"",Dot_RI!BS173)</f>
        <v/>
      </c>
      <c r="BT173">
        <f>IF(Dot_RI!BT173&gt;Dot_RI!$DM173,"",Dot_RI!BT173)</f>
        <v>315</v>
      </c>
      <c r="BU173">
        <f>IF(Dot_RI!BU173&gt;Dot_RI!$DM173,"",Dot_RI!BU173)</f>
        <v>358</v>
      </c>
      <c r="BV173" t="str">
        <f>IF(Dot_RI!BV173&gt;Dot_RI!$DM173,"",Dot_RI!BV173)</f>
        <v/>
      </c>
      <c r="BW173" t="str">
        <f>IF(Dot_RI!BW173&gt;Dot_RI!$DM173,"",Dot_RI!BW173)</f>
        <v/>
      </c>
      <c r="BX173" t="str">
        <f>IF(Dot_RI!BX173&gt;Dot_RI!$DM173,"",Dot_RI!BX173)</f>
        <v/>
      </c>
      <c r="BY173">
        <f>IF(Dot_RI!BY173&gt;Dot_RI!$DM173,"",Dot_RI!BY173)</f>
        <v>333</v>
      </c>
      <c r="BZ173">
        <f>IF(Dot_RI!BZ173&gt;Dot_RI!$DM173,"",Dot_RI!BZ173)</f>
        <v>320</v>
      </c>
      <c r="CA173">
        <f>IF(Dot_RI!CA173&gt;Dot_RI!$DM173,"",Dot_RI!CA173)</f>
        <v>328</v>
      </c>
      <c r="CB173">
        <f>IF(Dot_RI!CB173&gt;Dot_RI!$DM173,"",Dot_RI!CB173)</f>
        <v>305</v>
      </c>
      <c r="CC173">
        <f>IF(Dot_RI!CC173&gt;Dot_RI!$DM173,"",Dot_RI!CC173)</f>
        <v>294</v>
      </c>
      <c r="CD173">
        <f>IF(Dot_RI!CD173&gt;Dot_RI!$DM173,"",Dot_RI!CD173)</f>
        <v>355</v>
      </c>
      <c r="CE173">
        <f>IF(Dot_RI!CE173&gt;Dot_RI!$DM173,"",Dot_RI!CE173)</f>
        <v>270</v>
      </c>
      <c r="CF173" t="str">
        <f>IF(Dot_RI!CF173&gt;Dot_RI!$DM173,"",Dot_RI!CF173)</f>
        <v/>
      </c>
      <c r="CG173">
        <f>IF(Dot_RI!CG173&gt;Dot_RI!$DM173,"",Dot_RI!CG173)</f>
        <v>280</v>
      </c>
      <c r="CH173" t="str">
        <f>IF(Dot_RI!CH173&gt;Dot_RI!$DM173,"",Dot_RI!CH173)</f>
        <v/>
      </c>
      <c r="CI173" t="str">
        <f>IF(Dot_RI!CI173&gt;Dot_RI!$DM173,"",Dot_RI!CI173)</f>
        <v/>
      </c>
      <c r="CJ173">
        <f>IF(Dot_RI!CJ173&gt;Dot_RI!$DM173,"",Dot_RI!CJ173)</f>
        <v>333</v>
      </c>
      <c r="CK173">
        <f>IF(Dot_RI!CK173&gt;Dot_RI!$DM173,"",Dot_RI!CK173)</f>
        <v>338</v>
      </c>
      <c r="CL173">
        <f>IF(Dot_RI!CL173&gt;Dot_RI!$DM173,"",Dot_RI!CL173)</f>
        <v>360</v>
      </c>
      <c r="CM173" t="str">
        <f>IF(Dot_RI!CM173&gt;Dot_RI!$DM173,"",Dot_RI!CM173)</f>
        <v/>
      </c>
      <c r="CN173">
        <f>IF(Dot_RI!CN173&gt;Dot_RI!$DM173,"",Dot_RI!CN173)</f>
        <v>317</v>
      </c>
      <c r="CO173">
        <f>IF(Dot_RI!CO173&gt;Dot_RI!$DM173,"",Dot_RI!CO173)</f>
        <v>330</v>
      </c>
      <c r="CP173" t="str">
        <f>IF(Dot_RI!CP173&gt;Dot_RI!$DM173,"",Dot_RI!CP173)</f>
        <v/>
      </c>
      <c r="CQ173">
        <f>IF(Dot_RI!CQ173&gt;Dot_RI!$DM173,"",Dot_RI!CQ173)</f>
        <v>342</v>
      </c>
      <c r="CR173">
        <f>IF(Dot_RI!CR173&gt;Dot_RI!$DM173,"",Dot_RI!CR173)</f>
        <v>359</v>
      </c>
      <c r="CS173">
        <f>IF(Dot_RI!CS173&gt;Dot_RI!$DM173,"",Dot_RI!CS173)</f>
        <v>359</v>
      </c>
      <c r="CT173">
        <f>IF(Dot_RI!CT173&gt;Dot_RI!$DM173,"",Dot_RI!CT173)</f>
        <v>354</v>
      </c>
      <c r="CU173">
        <f>IF(Dot_RI!CU173&gt;Dot_RI!$DM173,"",Dot_RI!CU173)</f>
        <v>338</v>
      </c>
      <c r="CV173">
        <f>IF(Dot_RI!CV173&gt;Dot_RI!$DM173,"",Dot_RI!CV173)</f>
        <v>309</v>
      </c>
      <c r="CW173">
        <f>IF(Dot_RI!CW173&gt;Dot_RI!$DM173,"",Dot_RI!CW173)</f>
        <v>309</v>
      </c>
      <c r="CX173" t="str">
        <f>IF(Dot_RI!CX173&gt;Dot_RI!$DM173,"",Dot_RI!CX173)</f>
        <v/>
      </c>
      <c r="CY173">
        <f>IF(Dot_RI!CY173&gt;Dot_RI!$DM173,"",Dot_RI!CY173)</f>
        <v>353</v>
      </c>
      <c r="CZ173" t="str">
        <f>IF(Dot_RI!CZ173&gt;Dot_RI!$DM173,"",Dot_RI!CZ173)</f>
        <v/>
      </c>
      <c r="DA173" t="str">
        <f>IF(Dot_RI!DA173&gt;Dot_RI!$DM173,"",Dot_RI!DA173)</f>
        <v/>
      </c>
      <c r="DB173" t="str">
        <f>IF(Dot_RI!DB173&gt;Dot_RI!$DM173,"",Dot_RI!DB173)</f>
        <v/>
      </c>
      <c r="DC173">
        <f>IF(Dot_RI!DC173&gt;Dot_RI!$DM173,"",Dot_RI!DC173)</f>
        <v>356</v>
      </c>
      <c r="DD173">
        <f>IF(Dot_RI!DD173&gt;Dot_RI!$DM173,"",Dot_RI!DD173)</f>
        <v>328</v>
      </c>
      <c r="DE173">
        <f>IF(Dot_RI!DE173&gt;Dot_RI!$DM173,"",Dot_RI!DE173)</f>
        <v>346</v>
      </c>
      <c r="DF173">
        <f>IF(Dot_RI!DF173&gt;Dot_RI!$DM173,"",Dot_RI!DF173)</f>
        <v>355</v>
      </c>
      <c r="DG173" t="str">
        <f>IF(Dot_RI!DG173&gt;Dot_RI!$DM173,"",Dot_RI!DG173)</f>
        <v/>
      </c>
      <c r="DH173">
        <f>IF(Dot_RI!DH173&gt;Dot_RI!$DM173,"",Dot_RI!DH173)</f>
        <v>317</v>
      </c>
      <c r="DI173">
        <f>IF(Dot_RI!DI173&gt;Dot_RI!$DM173,"",Dot_RI!DI173)</f>
        <v>355</v>
      </c>
      <c r="DJ173">
        <f>IF(Dot_RI!DJ173&gt;Dot_RI!$DM173,"",Dot_RI!DJ173)</f>
        <v>330</v>
      </c>
      <c r="DK173">
        <f>IF(Dot_RI!DK173&gt;Dot_RI!$DM173,"",Dot_RI!DK173)</f>
        <v>342</v>
      </c>
      <c r="DL173">
        <f>IF(Dot_RI!DL173&gt;Dot_RI!$DM173,"",Dot_RI!DL173)</f>
        <v>300</v>
      </c>
    </row>
    <row r="174" spans="1:116" x14ac:dyDescent="0.3">
      <c r="A174">
        <v>2016</v>
      </c>
      <c r="B174">
        <v>504</v>
      </c>
      <c r="C174" t="str">
        <f>IF(Dot_RI!C174&gt;Dot_RI!$DM174,"",Dot_RI!C174)</f>
        <v/>
      </c>
      <c r="D174" t="str">
        <f>IF(Dot_RI!D174&gt;Dot_RI!$DM174,"",Dot_RI!D174)</f>
        <v/>
      </c>
      <c r="E174" t="str">
        <f>IF(Dot_RI!E174&gt;Dot_RI!$DM174,"",Dot_RI!E174)</f>
        <v/>
      </c>
      <c r="F174" t="str">
        <f>IF(Dot_RI!F174&gt;Dot_RI!$DM174,"",Dot_RI!F174)</f>
        <v/>
      </c>
      <c r="G174" t="str">
        <f>IF(Dot_RI!G174&gt;Dot_RI!$DM174,"",Dot_RI!G174)</f>
        <v/>
      </c>
      <c r="H174" t="str">
        <f>IF(Dot_RI!H174&gt;Dot_RI!$DM174,"",Dot_RI!H174)</f>
        <v/>
      </c>
      <c r="I174" t="str">
        <f>IF(Dot_RI!I174&gt;Dot_RI!$DM174,"",Dot_RI!I174)</f>
        <v/>
      </c>
      <c r="J174">
        <f>IF(Dot_RI!J174&gt;Dot_RI!$DM174,"",Dot_RI!J174)</f>
        <v>0</v>
      </c>
      <c r="K174" t="str">
        <f>IF(Dot_RI!K174&gt;Dot_RI!$DM174,"",Dot_RI!K174)</f>
        <v/>
      </c>
      <c r="L174" t="str">
        <f>IF(Dot_RI!L174&gt;Dot_RI!$DM174,"",Dot_RI!L174)</f>
        <v/>
      </c>
      <c r="M174" t="str">
        <f>IF(Dot_RI!M174&gt;Dot_RI!$DM174,"",Dot_RI!M174)</f>
        <v/>
      </c>
      <c r="N174" t="str">
        <f>IF(Dot_RI!N174&gt;Dot_RI!$DM174,"",Dot_RI!N174)</f>
        <v/>
      </c>
      <c r="O174" t="str">
        <f>IF(Dot_RI!O174&gt;Dot_RI!$DM174,"",Dot_RI!O174)</f>
        <v/>
      </c>
      <c r="P174" t="str">
        <f>IF(Dot_RI!P174&gt;Dot_RI!$DM174,"",Dot_RI!P174)</f>
        <v/>
      </c>
      <c r="Q174" t="str">
        <f>IF(Dot_RI!Q174&gt;Dot_RI!$DM174,"",Dot_RI!Q174)</f>
        <v/>
      </c>
      <c r="R174" t="str">
        <f>IF(Dot_RI!R174&gt;Dot_RI!$DM174,"",Dot_RI!R174)</f>
        <v/>
      </c>
      <c r="S174" t="str">
        <f>IF(Dot_RI!S174&gt;Dot_RI!$DM174,"",Dot_RI!S174)</f>
        <v/>
      </c>
      <c r="T174" t="str">
        <f>IF(Dot_RI!T174&gt;Dot_RI!$DM174,"",Dot_RI!T174)</f>
        <v/>
      </c>
      <c r="U174" t="str">
        <f>IF(Dot_RI!U174&gt;Dot_RI!$DM174,"",Dot_RI!U174)</f>
        <v/>
      </c>
      <c r="V174" t="str">
        <f>IF(Dot_RI!V174&gt;Dot_RI!$DM174,"",Dot_RI!V174)</f>
        <v/>
      </c>
      <c r="W174" t="str">
        <f>IF(Dot_RI!W174&gt;Dot_RI!$DM174,"",Dot_RI!W174)</f>
        <v/>
      </c>
      <c r="X174" t="str">
        <f>IF(Dot_RI!X174&gt;Dot_RI!$DM174,"",Dot_RI!X174)</f>
        <v/>
      </c>
      <c r="Y174" t="str">
        <f>IF(Dot_RI!Y174&gt;Dot_RI!$DM174,"",Dot_RI!Y174)</f>
        <v/>
      </c>
      <c r="Z174" t="str">
        <f>IF(Dot_RI!Z174&gt;Dot_RI!$DM174,"",Dot_RI!Z174)</f>
        <v/>
      </c>
      <c r="AA174" t="str">
        <f>IF(Dot_RI!AA174&gt;Dot_RI!$DM174,"",Dot_RI!AA174)</f>
        <v/>
      </c>
      <c r="AB174" t="str">
        <f>IF(Dot_RI!AB174&gt;Dot_RI!$DM174,"",Dot_RI!AB174)</f>
        <v/>
      </c>
      <c r="AC174" t="str">
        <f>IF(Dot_RI!AC174&gt;Dot_RI!$DM174,"",Dot_RI!AC174)</f>
        <v/>
      </c>
      <c r="AD174" t="str">
        <f>IF(Dot_RI!AD174&gt;Dot_RI!$DM174,"",Dot_RI!AD174)</f>
        <v/>
      </c>
      <c r="AE174" t="str">
        <f>IF(Dot_RI!AE174&gt;Dot_RI!$DM174,"",Dot_RI!AE174)</f>
        <v/>
      </c>
      <c r="AF174" t="str">
        <f>IF(Dot_RI!AF174&gt;Dot_RI!$DM174,"",Dot_RI!AF174)</f>
        <v/>
      </c>
      <c r="AG174" t="str">
        <f>IF(Dot_RI!AG174&gt;Dot_RI!$DM174,"",Dot_RI!AG174)</f>
        <v/>
      </c>
      <c r="AH174" t="str">
        <f>IF(Dot_RI!AH174&gt;Dot_RI!$DM174,"",Dot_RI!AH174)</f>
        <v/>
      </c>
      <c r="AI174" t="str">
        <f>IF(Dot_RI!AI174&gt;Dot_RI!$DM174,"",Dot_RI!AI174)</f>
        <v/>
      </c>
      <c r="AJ174">
        <f>IF(Dot_RI!AJ174&gt;Dot_RI!$DM174,"",Dot_RI!AJ174)</f>
        <v>0</v>
      </c>
      <c r="AK174" t="str">
        <f>IF(Dot_RI!AK174&gt;Dot_RI!$DM174,"",Dot_RI!AK174)</f>
        <v/>
      </c>
      <c r="AL174" t="str">
        <f>IF(Dot_RI!AL174&gt;Dot_RI!$DM174,"",Dot_RI!AL174)</f>
        <v/>
      </c>
      <c r="AM174" t="str">
        <f>IF(Dot_RI!AM174&gt;Dot_RI!$DM174,"",Dot_RI!AM174)</f>
        <v/>
      </c>
      <c r="AN174" t="str">
        <f>IF(Dot_RI!AN174&gt;Dot_RI!$DM174,"",Dot_RI!AN174)</f>
        <v/>
      </c>
      <c r="AO174" t="str">
        <f>IF(Dot_RI!AO174&gt;Dot_RI!$DM174,"",Dot_RI!AO174)</f>
        <v/>
      </c>
      <c r="AP174" t="str">
        <f>IF(Dot_RI!AP174&gt;Dot_RI!$DM174,"",Dot_RI!AP174)</f>
        <v/>
      </c>
      <c r="AQ174" t="str">
        <f>IF(Dot_RI!AQ174&gt;Dot_RI!$DM174,"",Dot_RI!AQ174)</f>
        <v/>
      </c>
      <c r="AR174" t="str">
        <f>IF(Dot_RI!AR174&gt;Dot_RI!$DM174,"",Dot_RI!AR174)</f>
        <v/>
      </c>
      <c r="AS174" t="str">
        <f>IF(Dot_RI!AS174&gt;Dot_RI!$DM174,"",Dot_RI!AS174)</f>
        <v/>
      </c>
      <c r="AT174" t="str">
        <f>IF(Dot_RI!AT174&gt;Dot_RI!$DM174,"",Dot_RI!AT174)</f>
        <v/>
      </c>
      <c r="AU174" t="str">
        <f>IF(Dot_RI!AU174&gt;Dot_RI!$DM174,"",Dot_RI!AU174)</f>
        <v/>
      </c>
      <c r="AV174" t="str">
        <f>IF(Dot_RI!AV174&gt;Dot_RI!$DM174,"",Dot_RI!AV174)</f>
        <v/>
      </c>
      <c r="AW174" t="str">
        <f>IF(Dot_RI!AW174&gt;Dot_RI!$DM174,"",Dot_RI!AW174)</f>
        <v/>
      </c>
      <c r="AX174" t="str">
        <f>IF(Dot_RI!AX174&gt;Dot_RI!$DM174,"",Dot_RI!AX174)</f>
        <v/>
      </c>
      <c r="AY174" t="str">
        <f>IF(Dot_RI!AY174&gt;Dot_RI!$DM174,"",Dot_RI!AY174)</f>
        <v/>
      </c>
      <c r="AZ174" t="str">
        <f>IF(Dot_RI!AZ174&gt;Dot_RI!$DM174,"",Dot_RI!AZ174)</f>
        <v/>
      </c>
      <c r="BA174" t="str">
        <f>IF(Dot_RI!BA174&gt;Dot_RI!$DM174,"",Dot_RI!BA174)</f>
        <v/>
      </c>
      <c r="BB174" t="str">
        <f>IF(Dot_RI!BB174&gt;Dot_RI!$DM174,"",Dot_RI!BB174)</f>
        <v/>
      </c>
      <c r="BC174" t="str">
        <f>IF(Dot_RI!BC174&gt;Dot_RI!$DM174,"",Dot_RI!BC174)</f>
        <v/>
      </c>
      <c r="BD174" t="str">
        <f>IF(Dot_RI!BD174&gt;Dot_RI!$DM174,"",Dot_RI!BD174)</f>
        <v/>
      </c>
      <c r="BE174" t="str">
        <f>IF(Dot_RI!BE174&gt;Dot_RI!$DM174,"",Dot_RI!BE174)</f>
        <v/>
      </c>
      <c r="BF174" t="str">
        <f>IF(Dot_RI!BF174&gt;Dot_RI!$DM174,"",Dot_RI!BF174)</f>
        <v/>
      </c>
      <c r="BG174" t="str">
        <f>IF(Dot_RI!BG174&gt;Dot_RI!$DM174,"",Dot_RI!BG174)</f>
        <v/>
      </c>
      <c r="BH174" t="str">
        <f>IF(Dot_RI!BH174&gt;Dot_RI!$DM174,"",Dot_RI!BH174)</f>
        <v/>
      </c>
      <c r="BI174" t="str">
        <f>IF(Dot_RI!BI174&gt;Dot_RI!$DM174,"",Dot_RI!BI174)</f>
        <v/>
      </c>
      <c r="BJ174" t="str">
        <f>IF(Dot_RI!BJ174&gt;Dot_RI!$DM174,"",Dot_RI!BJ174)</f>
        <v/>
      </c>
      <c r="BK174" t="str">
        <f>IF(Dot_RI!BK174&gt;Dot_RI!$DM174,"",Dot_RI!BK174)</f>
        <v/>
      </c>
      <c r="BL174" t="str">
        <f>IF(Dot_RI!BL174&gt;Dot_RI!$DM174,"",Dot_RI!BL174)</f>
        <v/>
      </c>
      <c r="BM174" t="str">
        <f>IF(Dot_RI!BM174&gt;Dot_RI!$DM174,"",Dot_RI!BM174)</f>
        <v/>
      </c>
      <c r="BN174" t="str">
        <f>IF(Dot_RI!BN174&gt;Dot_RI!$DM174,"",Dot_RI!BN174)</f>
        <v/>
      </c>
      <c r="BO174" t="str">
        <f>IF(Dot_RI!BO174&gt;Dot_RI!$DM174,"",Dot_RI!BO174)</f>
        <v/>
      </c>
      <c r="BP174" t="str">
        <f>IF(Dot_RI!BP174&gt;Dot_RI!$DM174,"",Dot_RI!BP174)</f>
        <v/>
      </c>
      <c r="BQ174" t="str">
        <f>IF(Dot_RI!BQ174&gt;Dot_RI!$DM174,"",Dot_RI!BQ174)</f>
        <v/>
      </c>
      <c r="BR174" t="str">
        <f>IF(Dot_RI!BR174&gt;Dot_RI!$DM174,"",Dot_RI!BR174)</f>
        <v/>
      </c>
      <c r="BS174" t="str">
        <f>IF(Dot_RI!BS174&gt;Dot_RI!$DM174,"",Dot_RI!BS174)</f>
        <v/>
      </c>
      <c r="BT174" t="str">
        <f>IF(Dot_RI!BT174&gt;Dot_RI!$DM174,"",Dot_RI!BT174)</f>
        <v/>
      </c>
      <c r="BU174" t="str">
        <f>IF(Dot_RI!BU174&gt;Dot_RI!$DM174,"",Dot_RI!BU174)</f>
        <v/>
      </c>
      <c r="BV174" t="str">
        <f>IF(Dot_RI!BV174&gt;Dot_RI!$DM174,"",Dot_RI!BV174)</f>
        <v/>
      </c>
      <c r="BW174" t="str">
        <f>IF(Dot_RI!BW174&gt;Dot_RI!$DM174,"",Dot_RI!BW174)</f>
        <v/>
      </c>
      <c r="BX174" t="str">
        <f>IF(Dot_RI!BX174&gt;Dot_RI!$DM174,"",Dot_RI!BX174)</f>
        <v/>
      </c>
      <c r="BY174" t="str">
        <f>IF(Dot_RI!BY174&gt;Dot_RI!$DM174,"",Dot_RI!BY174)</f>
        <v/>
      </c>
      <c r="BZ174" t="str">
        <f>IF(Dot_RI!BZ174&gt;Dot_RI!$DM174,"",Dot_RI!BZ174)</f>
        <v/>
      </c>
      <c r="CA174" t="str">
        <f>IF(Dot_RI!CA174&gt;Dot_RI!$DM174,"",Dot_RI!CA174)</f>
        <v/>
      </c>
      <c r="CB174" t="str">
        <f>IF(Dot_RI!CB174&gt;Dot_RI!$DM174,"",Dot_RI!CB174)</f>
        <v/>
      </c>
      <c r="CC174" t="str">
        <f>IF(Dot_RI!CC174&gt;Dot_RI!$DM174,"",Dot_RI!CC174)</f>
        <v/>
      </c>
      <c r="CD174" t="str">
        <f>IF(Dot_RI!CD174&gt;Dot_RI!$DM174,"",Dot_RI!CD174)</f>
        <v/>
      </c>
      <c r="CE174" t="str">
        <f>IF(Dot_RI!CE174&gt;Dot_RI!$DM174,"",Dot_RI!CE174)</f>
        <v/>
      </c>
      <c r="CF174" t="str">
        <f>IF(Dot_RI!CF174&gt;Dot_RI!$DM174,"",Dot_RI!CF174)</f>
        <v/>
      </c>
      <c r="CG174" t="str">
        <f>IF(Dot_RI!CG174&gt;Dot_RI!$DM174,"",Dot_RI!CG174)</f>
        <v/>
      </c>
      <c r="CH174" t="str">
        <f>IF(Dot_RI!CH174&gt;Dot_RI!$DM174,"",Dot_RI!CH174)</f>
        <v/>
      </c>
      <c r="CI174" t="str">
        <f>IF(Dot_RI!CI174&gt;Dot_RI!$DM174,"",Dot_RI!CI174)</f>
        <v/>
      </c>
      <c r="CJ174" t="str">
        <f>IF(Dot_RI!CJ174&gt;Dot_RI!$DM174,"",Dot_RI!CJ174)</f>
        <v/>
      </c>
      <c r="CK174" t="str">
        <f>IF(Dot_RI!CK174&gt;Dot_RI!$DM174,"",Dot_RI!CK174)</f>
        <v/>
      </c>
      <c r="CL174" t="str">
        <f>IF(Dot_RI!CL174&gt;Dot_RI!$DM174,"",Dot_RI!CL174)</f>
        <v/>
      </c>
      <c r="CM174" t="str">
        <f>IF(Dot_RI!CM174&gt;Dot_RI!$DM174,"",Dot_RI!CM174)</f>
        <v/>
      </c>
      <c r="CN174" t="str">
        <f>IF(Dot_RI!CN174&gt;Dot_RI!$DM174,"",Dot_RI!CN174)</f>
        <v/>
      </c>
      <c r="CO174" t="str">
        <f>IF(Dot_RI!CO174&gt;Dot_RI!$DM174,"",Dot_RI!CO174)</f>
        <v/>
      </c>
      <c r="CP174" t="str">
        <f>IF(Dot_RI!CP174&gt;Dot_RI!$DM174,"",Dot_RI!CP174)</f>
        <v/>
      </c>
      <c r="CQ174" t="str">
        <f>IF(Dot_RI!CQ174&gt;Dot_RI!$DM174,"",Dot_RI!CQ174)</f>
        <v/>
      </c>
      <c r="CR174" t="str">
        <f>IF(Dot_RI!CR174&gt;Dot_RI!$DM174,"",Dot_RI!CR174)</f>
        <v/>
      </c>
      <c r="CS174" t="str">
        <f>IF(Dot_RI!CS174&gt;Dot_RI!$DM174,"",Dot_RI!CS174)</f>
        <v/>
      </c>
      <c r="CT174" t="str">
        <f>IF(Dot_RI!CT174&gt;Dot_RI!$DM174,"",Dot_RI!CT174)</f>
        <v/>
      </c>
      <c r="CU174" t="str">
        <f>IF(Dot_RI!CU174&gt;Dot_RI!$DM174,"",Dot_RI!CU174)</f>
        <v/>
      </c>
      <c r="CV174" t="str">
        <f>IF(Dot_RI!CV174&gt;Dot_RI!$DM174,"",Dot_RI!CV174)</f>
        <v/>
      </c>
      <c r="CW174" t="str">
        <f>IF(Dot_RI!CW174&gt;Dot_RI!$DM174,"",Dot_RI!CW174)</f>
        <v/>
      </c>
      <c r="CX174" t="str">
        <f>IF(Dot_RI!CX174&gt;Dot_RI!$DM174,"",Dot_RI!CX174)</f>
        <v/>
      </c>
      <c r="CY174" t="str">
        <f>IF(Dot_RI!CY174&gt;Dot_RI!$DM174,"",Dot_RI!CY174)</f>
        <v/>
      </c>
      <c r="CZ174" t="str">
        <f>IF(Dot_RI!CZ174&gt;Dot_RI!$DM174,"",Dot_RI!CZ174)</f>
        <v/>
      </c>
      <c r="DA174" t="str">
        <f>IF(Dot_RI!DA174&gt;Dot_RI!$DM174,"",Dot_RI!DA174)</f>
        <v/>
      </c>
      <c r="DB174" t="str">
        <f>IF(Dot_RI!DB174&gt;Dot_RI!$DM174,"",Dot_RI!DB174)</f>
        <v/>
      </c>
      <c r="DC174" t="str">
        <f>IF(Dot_RI!DC174&gt;Dot_RI!$DM174,"",Dot_RI!DC174)</f>
        <v/>
      </c>
      <c r="DD174" t="str">
        <f>IF(Dot_RI!DD174&gt;Dot_RI!$DM174,"",Dot_RI!DD174)</f>
        <v/>
      </c>
      <c r="DE174" t="str">
        <f>IF(Dot_RI!DE174&gt;Dot_RI!$DM174,"",Dot_RI!DE174)</f>
        <v/>
      </c>
      <c r="DF174" t="str">
        <f>IF(Dot_RI!DF174&gt;Dot_RI!$DM174,"",Dot_RI!DF174)</f>
        <v/>
      </c>
      <c r="DG174" t="str">
        <f>IF(Dot_RI!DG174&gt;Dot_RI!$DM174,"",Dot_RI!DG174)</f>
        <v/>
      </c>
      <c r="DH174" t="str">
        <f>IF(Dot_RI!DH174&gt;Dot_RI!$DM174,"",Dot_RI!DH174)</f>
        <v/>
      </c>
      <c r="DI174" t="str">
        <f>IF(Dot_RI!DI174&gt;Dot_RI!$DM174,"",Dot_RI!DI174)</f>
        <v/>
      </c>
      <c r="DJ174" t="str">
        <f>IF(Dot_RI!DJ174&gt;Dot_RI!$DM174,"",Dot_RI!DJ174)</f>
        <v/>
      </c>
      <c r="DK174" t="str">
        <f>IF(Dot_RI!DK174&gt;Dot_RI!$DM174,"",Dot_RI!DK174)</f>
        <v/>
      </c>
      <c r="DL174" t="str">
        <f>IF(Dot_RI!DL174&gt;Dot_RI!$DM174,"",Dot_RI!DL174)</f>
        <v/>
      </c>
    </row>
    <row r="175" spans="1:116" x14ac:dyDescent="0.3">
      <c r="A175">
        <v>2016</v>
      </c>
      <c r="B175">
        <v>505</v>
      </c>
      <c r="C175" t="str">
        <f>IF(Dot_RI!C175&gt;Dot_RI!$DM175,"",Dot_RI!C175)</f>
        <v/>
      </c>
      <c r="D175" t="str">
        <f>IF(Dot_RI!D175&gt;Dot_RI!$DM175,"",Dot_RI!D175)</f>
        <v/>
      </c>
      <c r="E175" t="str">
        <f>IF(Dot_RI!E175&gt;Dot_RI!$DM175,"",Dot_RI!E175)</f>
        <v/>
      </c>
      <c r="F175" t="str">
        <f>IF(Dot_RI!F175&gt;Dot_RI!$DM175,"",Dot_RI!F175)</f>
        <v/>
      </c>
      <c r="G175" t="str">
        <f>IF(Dot_RI!G175&gt;Dot_RI!$DM175,"",Dot_RI!G175)</f>
        <v/>
      </c>
      <c r="H175" t="str">
        <f>IF(Dot_RI!H175&gt;Dot_RI!$DM175,"",Dot_RI!H175)</f>
        <v/>
      </c>
      <c r="I175" t="str">
        <f>IF(Dot_RI!I175&gt;Dot_RI!$DM175,"",Dot_RI!I175)</f>
        <v/>
      </c>
      <c r="J175" t="str">
        <f>IF(Dot_RI!J175&gt;Dot_RI!$DM175,"",Dot_RI!J175)</f>
        <v/>
      </c>
      <c r="K175" t="str">
        <f>IF(Dot_RI!K175&gt;Dot_RI!$DM175,"",Dot_RI!K175)</f>
        <v/>
      </c>
      <c r="L175" t="str">
        <f>IF(Dot_RI!L175&gt;Dot_RI!$DM175,"",Dot_RI!L175)</f>
        <v/>
      </c>
      <c r="M175" t="str">
        <f>IF(Dot_RI!M175&gt;Dot_RI!$DM175,"",Dot_RI!M175)</f>
        <v/>
      </c>
      <c r="N175" t="str">
        <f>IF(Dot_RI!N175&gt;Dot_RI!$DM175,"",Dot_RI!N175)</f>
        <v/>
      </c>
      <c r="O175" t="str">
        <f>IF(Dot_RI!O175&gt;Dot_RI!$DM175,"",Dot_RI!O175)</f>
        <v/>
      </c>
      <c r="P175" t="str">
        <f>IF(Dot_RI!P175&gt;Dot_RI!$DM175,"",Dot_RI!P175)</f>
        <v/>
      </c>
      <c r="Q175" t="str">
        <f>IF(Dot_RI!Q175&gt;Dot_RI!$DM175,"",Dot_RI!Q175)</f>
        <v/>
      </c>
      <c r="R175" t="str">
        <f>IF(Dot_RI!R175&gt;Dot_RI!$DM175,"",Dot_RI!R175)</f>
        <v/>
      </c>
      <c r="S175" t="str">
        <f>IF(Dot_RI!S175&gt;Dot_RI!$DM175,"",Dot_RI!S175)</f>
        <v/>
      </c>
      <c r="T175" t="str">
        <f>IF(Dot_RI!T175&gt;Dot_RI!$DM175,"",Dot_RI!T175)</f>
        <v/>
      </c>
      <c r="U175" t="str">
        <f>IF(Dot_RI!U175&gt;Dot_RI!$DM175,"",Dot_RI!U175)</f>
        <v/>
      </c>
      <c r="V175" t="str">
        <f>IF(Dot_RI!V175&gt;Dot_RI!$DM175,"",Dot_RI!V175)</f>
        <v/>
      </c>
      <c r="W175">
        <f>IF(Dot_RI!W175&gt;Dot_RI!$DM175,"",Dot_RI!W175)</f>
        <v>0</v>
      </c>
      <c r="X175" t="str">
        <f>IF(Dot_RI!X175&gt;Dot_RI!$DM175,"",Dot_RI!X175)</f>
        <v/>
      </c>
      <c r="Y175" t="str">
        <f>IF(Dot_RI!Y175&gt;Dot_RI!$DM175,"",Dot_RI!Y175)</f>
        <v/>
      </c>
      <c r="Z175" t="str">
        <f>IF(Dot_RI!Z175&gt;Dot_RI!$DM175,"",Dot_RI!Z175)</f>
        <v/>
      </c>
      <c r="AA175" t="str">
        <f>IF(Dot_RI!AA175&gt;Dot_RI!$DM175,"",Dot_RI!AA175)</f>
        <v/>
      </c>
      <c r="AB175" t="str">
        <f>IF(Dot_RI!AB175&gt;Dot_RI!$DM175,"",Dot_RI!AB175)</f>
        <v/>
      </c>
      <c r="AC175" t="str">
        <f>IF(Dot_RI!AC175&gt;Dot_RI!$DM175,"",Dot_RI!AC175)</f>
        <v/>
      </c>
      <c r="AD175" t="str">
        <f>IF(Dot_RI!AD175&gt;Dot_RI!$DM175,"",Dot_RI!AD175)</f>
        <v/>
      </c>
      <c r="AE175" t="str">
        <f>IF(Dot_RI!AE175&gt;Dot_RI!$DM175,"",Dot_RI!AE175)</f>
        <v/>
      </c>
      <c r="AF175" t="str">
        <f>IF(Dot_RI!AF175&gt;Dot_RI!$DM175,"",Dot_RI!AF175)</f>
        <v/>
      </c>
      <c r="AG175" t="str">
        <f>IF(Dot_RI!AG175&gt;Dot_RI!$DM175,"",Dot_RI!AG175)</f>
        <v/>
      </c>
      <c r="AH175" t="str">
        <f>IF(Dot_RI!AH175&gt;Dot_RI!$DM175,"",Dot_RI!AH175)</f>
        <v/>
      </c>
      <c r="AI175" t="str">
        <f>IF(Dot_RI!AI175&gt;Dot_RI!$DM175,"",Dot_RI!AI175)</f>
        <v/>
      </c>
      <c r="AJ175" t="str">
        <f>IF(Dot_RI!AJ175&gt;Dot_RI!$DM175,"",Dot_RI!AJ175)</f>
        <v/>
      </c>
      <c r="AK175" t="str">
        <f>IF(Dot_RI!AK175&gt;Dot_RI!$DM175,"",Dot_RI!AK175)</f>
        <v/>
      </c>
      <c r="AL175" t="str">
        <f>IF(Dot_RI!AL175&gt;Dot_RI!$DM175,"",Dot_RI!AL175)</f>
        <v/>
      </c>
      <c r="AM175" t="str">
        <f>IF(Dot_RI!AM175&gt;Dot_RI!$DM175,"",Dot_RI!AM175)</f>
        <v/>
      </c>
      <c r="AN175" t="str">
        <f>IF(Dot_RI!AN175&gt;Dot_RI!$DM175,"",Dot_RI!AN175)</f>
        <v/>
      </c>
      <c r="AO175" t="str">
        <f>IF(Dot_RI!AO175&gt;Dot_RI!$DM175,"",Dot_RI!AO175)</f>
        <v/>
      </c>
      <c r="AP175" t="str">
        <f>IF(Dot_RI!AP175&gt;Dot_RI!$DM175,"",Dot_RI!AP175)</f>
        <v/>
      </c>
      <c r="AQ175" t="str">
        <f>IF(Dot_RI!AQ175&gt;Dot_RI!$DM175,"",Dot_RI!AQ175)</f>
        <v/>
      </c>
      <c r="AR175" t="str">
        <f>IF(Dot_RI!AR175&gt;Dot_RI!$DM175,"",Dot_RI!AR175)</f>
        <v/>
      </c>
      <c r="AS175" t="str">
        <f>IF(Dot_RI!AS175&gt;Dot_RI!$DM175,"",Dot_RI!AS175)</f>
        <v/>
      </c>
      <c r="AT175" t="str">
        <f>IF(Dot_RI!AT175&gt;Dot_RI!$DM175,"",Dot_RI!AT175)</f>
        <v/>
      </c>
      <c r="AU175" t="str">
        <f>IF(Dot_RI!AU175&gt;Dot_RI!$DM175,"",Dot_RI!AU175)</f>
        <v/>
      </c>
      <c r="AV175" t="str">
        <f>IF(Dot_RI!AV175&gt;Dot_RI!$DM175,"",Dot_RI!AV175)</f>
        <v/>
      </c>
      <c r="AW175" t="str">
        <f>IF(Dot_RI!AW175&gt;Dot_RI!$DM175,"",Dot_RI!AW175)</f>
        <v/>
      </c>
      <c r="AX175" t="str">
        <f>IF(Dot_RI!AX175&gt;Dot_RI!$DM175,"",Dot_RI!AX175)</f>
        <v/>
      </c>
      <c r="AY175" t="str">
        <f>IF(Dot_RI!AY175&gt;Dot_RI!$DM175,"",Dot_RI!AY175)</f>
        <v/>
      </c>
      <c r="AZ175" t="str">
        <f>IF(Dot_RI!AZ175&gt;Dot_RI!$DM175,"",Dot_RI!AZ175)</f>
        <v/>
      </c>
      <c r="BA175" t="str">
        <f>IF(Dot_RI!BA175&gt;Dot_RI!$DM175,"",Dot_RI!BA175)</f>
        <v/>
      </c>
      <c r="BB175" t="str">
        <f>IF(Dot_RI!BB175&gt;Dot_RI!$DM175,"",Dot_RI!BB175)</f>
        <v/>
      </c>
      <c r="BC175" t="str">
        <f>IF(Dot_RI!BC175&gt;Dot_RI!$DM175,"",Dot_RI!BC175)</f>
        <v/>
      </c>
      <c r="BD175" t="str">
        <f>IF(Dot_RI!BD175&gt;Dot_RI!$DM175,"",Dot_RI!BD175)</f>
        <v/>
      </c>
      <c r="BE175" t="str">
        <f>IF(Dot_RI!BE175&gt;Dot_RI!$DM175,"",Dot_RI!BE175)</f>
        <v/>
      </c>
      <c r="BF175" t="str">
        <f>IF(Dot_RI!BF175&gt;Dot_RI!$DM175,"",Dot_RI!BF175)</f>
        <v/>
      </c>
      <c r="BG175" t="str">
        <f>IF(Dot_RI!BG175&gt;Dot_RI!$DM175,"",Dot_RI!BG175)</f>
        <v/>
      </c>
      <c r="BH175" t="str">
        <f>IF(Dot_RI!BH175&gt;Dot_RI!$DM175,"",Dot_RI!BH175)</f>
        <v/>
      </c>
      <c r="BI175" t="str">
        <f>IF(Dot_RI!BI175&gt;Dot_RI!$DM175,"",Dot_RI!BI175)</f>
        <v/>
      </c>
      <c r="BJ175" t="str">
        <f>IF(Dot_RI!BJ175&gt;Dot_RI!$DM175,"",Dot_RI!BJ175)</f>
        <v/>
      </c>
      <c r="BK175" t="str">
        <f>IF(Dot_RI!BK175&gt;Dot_RI!$DM175,"",Dot_RI!BK175)</f>
        <v/>
      </c>
      <c r="BL175" t="str">
        <f>IF(Dot_RI!BL175&gt;Dot_RI!$DM175,"",Dot_RI!BL175)</f>
        <v/>
      </c>
      <c r="BM175" t="str">
        <f>IF(Dot_RI!BM175&gt;Dot_RI!$DM175,"",Dot_RI!BM175)</f>
        <v/>
      </c>
      <c r="BN175" t="str">
        <f>IF(Dot_RI!BN175&gt;Dot_RI!$DM175,"",Dot_RI!BN175)</f>
        <v/>
      </c>
      <c r="BO175" t="str">
        <f>IF(Dot_RI!BO175&gt;Dot_RI!$DM175,"",Dot_RI!BO175)</f>
        <v/>
      </c>
      <c r="BP175" t="str">
        <f>IF(Dot_RI!BP175&gt;Dot_RI!$DM175,"",Dot_RI!BP175)</f>
        <v/>
      </c>
      <c r="BQ175" t="str">
        <f>IF(Dot_RI!BQ175&gt;Dot_RI!$DM175,"",Dot_RI!BQ175)</f>
        <v/>
      </c>
      <c r="BR175" t="str">
        <f>IF(Dot_RI!BR175&gt;Dot_RI!$DM175,"",Dot_RI!BR175)</f>
        <v/>
      </c>
      <c r="BS175" t="str">
        <f>IF(Dot_RI!BS175&gt;Dot_RI!$DM175,"",Dot_RI!BS175)</f>
        <v/>
      </c>
      <c r="BT175" t="str">
        <f>IF(Dot_RI!BT175&gt;Dot_RI!$DM175,"",Dot_RI!BT175)</f>
        <v/>
      </c>
      <c r="BU175" t="str">
        <f>IF(Dot_RI!BU175&gt;Dot_RI!$DM175,"",Dot_RI!BU175)</f>
        <v/>
      </c>
      <c r="BV175" t="str">
        <f>IF(Dot_RI!BV175&gt;Dot_RI!$DM175,"",Dot_RI!BV175)</f>
        <v/>
      </c>
      <c r="BW175" t="str">
        <f>IF(Dot_RI!BW175&gt;Dot_RI!$DM175,"",Dot_RI!BW175)</f>
        <v/>
      </c>
      <c r="BX175" t="str">
        <f>IF(Dot_RI!BX175&gt;Dot_RI!$DM175,"",Dot_RI!BX175)</f>
        <v/>
      </c>
      <c r="BY175" t="str">
        <f>IF(Dot_RI!BY175&gt;Dot_RI!$DM175,"",Dot_RI!BY175)</f>
        <v/>
      </c>
      <c r="BZ175" t="str">
        <f>IF(Dot_RI!BZ175&gt;Dot_RI!$DM175,"",Dot_RI!BZ175)</f>
        <v/>
      </c>
      <c r="CA175" t="str">
        <f>IF(Dot_RI!CA175&gt;Dot_RI!$DM175,"",Dot_RI!CA175)</f>
        <v/>
      </c>
      <c r="CB175" t="str">
        <f>IF(Dot_RI!CB175&gt;Dot_RI!$DM175,"",Dot_RI!CB175)</f>
        <v/>
      </c>
      <c r="CC175" t="str">
        <f>IF(Dot_RI!CC175&gt;Dot_RI!$DM175,"",Dot_RI!CC175)</f>
        <v/>
      </c>
      <c r="CD175" t="str">
        <f>IF(Dot_RI!CD175&gt;Dot_RI!$DM175,"",Dot_RI!CD175)</f>
        <v/>
      </c>
      <c r="CE175" t="str">
        <f>IF(Dot_RI!CE175&gt;Dot_RI!$DM175,"",Dot_RI!CE175)</f>
        <v/>
      </c>
      <c r="CF175" t="str">
        <f>IF(Dot_RI!CF175&gt;Dot_RI!$DM175,"",Dot_RI!CF175)</f>
        <v/>
      </c>
      <c r="CG175" t="str">
        <f>IF(Dot_RI!CG175&gt;Dot_RI!$DM175,"",Dot_RI!CG175)</f>
        <v/>
      </c>
      <c r="CH175" t="str">
        <f>IF(Dot_RI!CH175&gt;Dot_RI!$DM175,"",Dot_RI!CH175)</f>
        <v/>
      </c>
      <c r="CI175" t="str">
        <f>IF(Dot_RI!CI175&gt;Dot_RI!$DM175,"",Dot_RI!CI175)</f>
        <v/>
      </c>
      <c r="CJ175" t="str">
        <f>IF(Dot_RI!CJ175&gt;Dot_RI!$DM175,"",Dot_RI!CJ175)</f>
        <v/>
      </c>
      <c r="CK175" t="str">
        <f>IF(Dot_RI!CK175&gt;Dot_RI!$DM175,"",Dot_RI!CK175)</f>
        <v/>
      </c>
      <c r="CL175" t="str">
        <f>IF(Dot_RI!CL175&gt;Dot_RI!$DM175,"",Dot_RI!CL175)</f>
        <v/>
      </c>
      <c r="CM175" t="str">
        <f>IF(Dot_RI!CM175&gt;Dot_RI!$DM175,"",Dot_RI!CM175)</f>
        <v/>
      </c>
      <c r="CN175" t="str">
        <f>IF(Dot_RI!CN175&gt;Dot_RI!$DM175,"",Dot_RI!CN175)</f>
        <v/>
      </c>
      <c r="CO175" t="str">
        <f>IF(Dot_RI!CO175&gt;Dot_RI!$DM175,"",Dot_RI!CO175)</f>
        <v/>
      </c>
      <c r="CP175" t="str">
        <f>IF(Dot_RI!CP175&gt;Dot_RI!$DM175,"",Dot_RI!CP175)</f>
        <v/>
      </c>
      <c r="CQ175" t="str">
        <f>IF(Dot_RI!CQ175&gt;Dot_RI!$DM175,"",Dot_RI!CQ175)</f>
        <v/>
      </c>
      <c r="CR175" t="str">
        <f>IF(Dot_RI!CR175&gt;Dot_RI!$DM175,"",Dot_RI!CR175)</f>
        <v/>
      </c>
      <c r="CS175" t="str">
        <f>IF(Dot_RI!CS175&gt;Dot_RI!$DM175,"",Dot_RI!CS175)</f>
        <v/>
      </c>
      <c r="CT175" t="str">
        <f>IF(Dot_RI!CT175&gt;Dot_RI!$DM175,"",Dot_RI!CT175)</f>
        <v/>
      </c>
      <c r="CU175" t="str">
        <f>IF(Dot_RI!CU175&gt;Dot_RI!$DM175,"",Dot_RI!CU175)</f>
        <v/>
      </c>
      <c r="CV175" t="str">
        <f>IF(Dot_RI!CV175&gt;Dot_RI!$DM175,"",Dot_RI!CV175)</f>
        <v/>
      </c>
      <c r="CW175" t="str">
        <f>IF(Dot_RI!CW175&gt;Dot_RI!$DM175,"",Dot_RI!CW175)</f>
        <v/>
      </c>
      <c r="CX175" t="str">
        <f>IF(Dot_RI!CX175&gt;Dot_RI!$DM175,"",Dot_RI!CX175)</f>
        <v/>
      </c>
      <c r="CY175" t="str">
        <f>IF(Dot_RI!CY175&gt;Dot_RI!$DM175,"",Dot_RI!CY175)</f>
        <v/>
      </c>
      <c r="CZ175" t="str">
        <f>IF(Dot_RI!CZ175&gt;Dot_RI!$DM175,"",Dot_RI!CZ175)</f>
        <v/>
      </c>
      <c r="DA175" t="str">
        <f>IF(Dot_RI!DA175&gt;Dot_RI!$DM175,"",Dot_RI!DA175)</f>
        <v/>
      </c>
      <c r="DB175" t="str">
        <f>IF(Dot_RI!DB175&gt;Dot_RI!$DM175,"",Dot_RI!DB175)</f>
        <v/>
      </c>
      <c r="DC175" t="str">
        <f>IF(Dot_RI!DC175&gt;Dot_RI!$DM175,"",Dot_RI!DC175)</f>
        <v/>
      </c>
      <c r="DD175" t="str">
        <f>IF(Dot_RI!DD175&gt;Dot_RI!$DM175,"",Dot_RI!DD175)</f>
        <v/>
      </c>
      <c r="DE175" t="str">
        <f>IF(Dot_RI!DE175&gt;Dot_RI!$DM175,"",Dot_RI!DE175)</f>
        <v/>
      </c>
      <c r="DF175" t="str">
        <f>IF(Dot_RI!DF175&gt;Dot_RI!$DM175,"",Dot_RI!DF175)</f>
        <v/>
      </c>
      <c r="DG175" t="str">
        <f>IF(Dot_RI!DG175&gt;Dot_RI!$DM175,"",Dot_RI!DG175)</f>
        <v/>
      </c>
      <c r="DH175" t="str">
        <f>IF(Dot_RI!DH175&gt;Dot_RI!$DM175,"",Dot_RI!DH175)</f>
        <v/>
      </c>
      <c r="DI175" t="str">
        <f>IF(Dot_RI!DI175&gt;Dot_RI!$DM175,"",Dot_RI!DI175)</f>
        <v/>
      </c>
      <c r="DJ175" t="str">
        <f>IF(Dot_RI!DJ175&gt;Dot_RI!$DM175,"",Dot_RI!DJ175)</f>
        <v/>
      </c>
      <c r="DK175" t="str">
        <f>IF(Dot_RI!DK175&gt;Dot_RI!$DM175,"",Dot_RI!DK175)</f>
        <v/>
      </c>
      <c r="DL175" t="str">
        <f>IF(Dot_RI!DL175&gt;Dot_RI!$DM175,"",Dot_RI!DL175)</f>
        <v/>
      </c>
    </row>
    <row r="176" spans="1:116" x14ac:dyDescent="0.3">
      <c r="A176">
        <v>2016</v>
      </c>
      <c r="B176">
        <v>506</v>
      </c>
      <c r="C176" t="str">
        <f>IF(Dot_RI!C176&gt;Dot_RI!$DM176,"",Dot_RI!C176)</f>
        <v/>
      </c>
      <c r="D176" t="str">
        <f>IF(Dot_RI!D176&gt;Dot_RI!$DM176,"",Dot_RI!D176)</f>
        <v/>
      </c>
      <c r="E176" t="str">
        <f>IF(Dot_RI!E176&gt;Dot_RI!$DM176,"",Dot_RI!E176)</f>
        <v/>
      </c>
      <c r="F176" t="str">
        <f>IF(Dot_RI!F176&gt;Dot_RI!$DM176,"",Dot_RI!F176)</f>
        <v/>
      </c>
      <c r="G176" t="str">
        <f>IF(Dot_RI!G176&gt;Dot_RI!$DM176,"",Dot_RI!G176)</f>
        <v/>
      </c>
      <c r="H176" t="str">
        <f>IF(Dot_RI!H176&gt;Dot_RI!$DM176,"",Dot_RI!H176)</f>
        <v/>
      </c>
      <c r="I176" t="str">
        <f>IF(Dot_RI!I176&gt;Dot_RI!$DM176,"",Dot_RI!I176)</f>
        <v/>
      </c>
      <c r="J176">
        <f>IF(Dot_RI!J176&gt;Dot_RI!$DM176,"",Dot_RI!J176)</f>
        <v>0</v>
      </c>
      <c r="K176" t="str">
        <f>IF(Dot_RI!K176&gt;Dot_RI!$DM176,"",Dot_RI!K176)</f>
        <v/>
      </c>
      <c r="L176" t="str">
        <f>IF(Dot_RI!L176&gt;Dot_RI!$DM176,"",Dot_RI!L176)</f>
        <v/>
      </c>
      <c r="M176" t="str">
        <f>IF(Dot_RI!M176&gt;Dot_RI!$DM176,"",Dot_RI!M176)</f>
        <v/>
      </c>
      <c r="N176" t="str">
        <f>IF(Dot_RI!N176&gt;Dot_RI!$DM176,"",Dot_RI!N176)</f>
        <v/>
      </c>
      <c r="O176" t="str">
        <f>IF(Dot_RI!O176&gt;Dot_RI!$DM176,"",Dot_RI!O176)</f>
        <v/>
      </c>
      <c r="P176" t="str">
        <f>IF(Dot_RI!P176&gt;Dot_RI!$DM176,"",Dot_RI!P176)</f>
        <v/>
      </c>
      <c r="Q176" t="str">
        <f>IF(Dot_RI!Q176&gt;Dot_RI!$DM176,"",Dot_RI!Q176)</f>
        <v/>
      </c>
      <c r="R176" t="str">
        <f>IF(Dot_RI!R176&gt;Dot_RI!$DM176,"",Dot_RI!R176)</f>
        <v/>
      </c>
      <c r="S176" t="str">
        <f>IF(Dot_RI!S176&gt;Dot_RI!$DM176,"",Dot_RI!S176)</f>
        <v/>
      </c>
      <c r="T176" t="str">
        <f>IF(Dot_RI!T176&gt;Dot_RI!$DM176,"",Dot_RI!T176)</f>
        <v/>
      </c>
      <c r="U176" t="str">
        <f>IF(Dot_RI!U176&gt;Dot_RI!$DM176,"",Dot_RI!U176)</f>
        <v/>
      </c>
      <c r="V176" t="str">
        <f>IF(Dot_RI!V176&gt;Dot_RI!$DM176,"",Dot_RI!V176)</f>
        <v/>
      </c>
      <c r="W176" t="str">
        <f>IF(Dot_RI!W176&gt;Dot_RI!$DM176,"",Dot_RI!W176)</f>
        <v/>
      </c>
      <c r="X176" t="str">
        <f>IF(Dot_RI!X176&gt;Dot_RI!$DM176,"",Dot_RI!X176)</f>
        <v/>
      </c>
      <c r="Y176" t="str">
        <f>IF(Dot_RI!Y176&gt;Dot_RI!$DM176,"",Dot_RI!Y176)</f>
        <v/>
      </c>
      <c r="Z176" t="str">
        <f>IF(Dot_RI!Z176&gt;Dot_RI!$DM176,"",Dot_RI!Z176)</f>
        <v/>
      </c>
      <c r="AA176" t="str">
        <f>IF(Dot_RI!AA176&gt;Dot_RI!$DM176,"",Dot_RI!AA176)</f>
        <v/>
      </c>
      <c r="AB176" t="str">
        <f>IF(Dot_RI!AB176&gt;Dot_RI!$DM176,"",Dot_RI!AB176)</f>
        <v/>
      </c>
      <c r="AC176" t="str">
        <f>IF(Dot_RI!AC176&gt;Dot_RI!$DM176,"",Dot_RI!AC176)</f>
        <v/>
      </c>
      <c r="AD176" t="str">
        <f>IF(Dot_RI!AD176&gt;Dot_RI!$DM176,"",Dot_RI!AD176)</f>
        <v/>
      </c>
      <c r="AE176" t="str">
        <f>IF(Dot_RI!AE176&gt;Dot_RI!$DM176,"",Dot_RI!AE176)</f>
        <v/>
      </c>
      <c r="AF176" t="str">
        <f>IF(Dot_RI!AF176&gt;Dot_RI!$DM176,"",Dot_RI!AF176)</f>
        <v/>
      </c>
      <c r="AG176" t="str">
        <f>IF(Dot_RI!AG176&gt;Dot_RI!$DM176,"",Dot_RI!AG176)</f>
        <v/>
      </c>
      <c r="AH176" t="str">
        <f>IF(Dot_RI!AH176&gt;Dot_RI!$DM176,"",Dot_RI!AH176)</f>
        <v/>
      </c>
      <c r="AI176" t="str">
        <f>IF(Dot_RI!AI176&gt;Dot_RI!$DM176,"",Dot_RI!AI176)</f>
        <v/>
      </c>
      <c r="AJ176" t="str">
        <f>IF(Dot_RI!AJ176&gt;Dot_RI!$DM176,"",Dot_RI!AJ176)</f>
        <v/>
      </c>
      <c r="AK176" t="str">
        <f>IF(Dot_RI!AK176&gt;Dot_RI!$DM176,"",Dot_RI!AK176)</f>
        <v/>
      </c>
      <c r="AL176" t="str">
        <f>IF(Dot_RI!AL176&gt;Dot_RI!$DM176,"",Dot_RI!AL176)</f>
        <v/>
      </c>
      <c r="AM176" t="str">
        <f>IF(Dot_RI!AM176&gt;Dot_RI!$DM176,"",Dot_RI!AM176)</f>
        <v/>
      </c>
      <c r="AN176" t="str">
        <f>IF(Dot_RI!AN176&gt;Dot_RI!$DM176,"",Dot_RI!AN176)</f>
        <v/>
      </c>
      <c r="AO176" t="str">
        <f>IF(Dot_RI!AO176&gt;Dot_RI!$DM176,"",Dot_RI!AO176)</f>
        <v/>
      </c>
      <c r="AP176" t="str">
        <f>IF(Dot_RI!AP176&gt;Dot_RI!$DM176,"",Dot_RI!AP176)</f>
        <v/>
      </c>
      <c r="AQ176" t="str">
        <f>IF(Dot_RI!AQ176&gt;Dot_RI!$DM176,"",Dot_RI!AQ176)</f>
        <v/>
      </c>
      <c r="AR176" t="str">
        <f>IF(Dot_RI!AR176&gt;Dot_RI!$DM176,"",Dot_RI!AR176)</f>
        <v/>
      </c>
      <c r="AS176" t="str">
        <f>IF(Dot_RI!AS176&gt;Dot_RI!$DM176,"",Dot_RI!AS176)</f>
        <v/>
      </c>
      <c r="AT176" t="str">
        <f>IF(Dot_RI!AT176&gt;Dot_RI!$DM176,"",Dot_RI!AT176)</f>
        <v/>
      </c>
      <c r="AU176" t="str">
        <f>IF(Dot_RI!AU176&gt;Dot_RI!$DM176,"",Dot_RI!AU176)</f>
        <v/>
      </c>
      <c r="AV176" t="str">
        <f>IF(Dot_RI!AV176&gt;Dot_RI!$DM176,"",Dot_RI!AV176)</f>
        <v/>
      </c>
      <c r="AW176" t="str">
        <f>IF(Dot_RI!AW176&gt;Dot_RI!$DM176,"",Dot_RI!AW176)</f>
        <v/>
      </c>
      <c r="AX176" t="str">
        <f>IF(Dot_RI!AX176&gt;Dot_RI!$DM176,"",Dot_RI!AX176)</f>
        <v/>
      </c>
      <c r="AY176" t="str">
        <f>IF(Dot_RI!AY176&gt;Dot_RI!$DM176,"",Dot_RI!AY176)</f>
        <v/>
      </c>
      <c r="AZ176" t="str">
        <f>IF(Dot_RI!AZ176&gt;Dot_RI!$DM176,"",Dot_RI!AZ176)</f>
        <v/>
      </c>
      <c r="BA176" t="str">
        <f>IF(Dot_RI!BA176&gt;Dot_RI!$DM176,"",Dot_RI!BA176)</f>
        <v/>
      </c>
      <c r="BB176" t="str">
        <f>IF(Dot_RI!BB176&gt;Dot_RI!$DM176,"",Dot_RI!BB176)</f>
        <v/>
      </c>
      <c r="BC176" t="str">
        <f>IF(Dot_RI!BC176&gt;Dot_RI!$DM176,"",Dot_RI!BC176)</f>
        <v/>
      </c>
      <c r="BD176" t="str">
        <f>IF(Dot_RI!BD176&gt;Dot_RI!$DM176,"",Dot_RI!BD176)</f>
        <v/>
      </c>
      <c r="BE176" t="str">
        <f>IF(Dot_RI!BE176&gt;Dot_RI!$DM176,"",Dot_RI!BE176)</f>
        <v/>
      </c>
      <c r="BF176" t="str">
        <f>IF(Dot_RI!BF176&gt;Dot_RI!$DM176,"",Dot_RI!BF176)</f>
        <v/>
      </c>
      <c r="BG176" t="str">
        <f>IF(Dot_RI!BG176&gt;Dot_RI!$DM176,"",Dot_RI!BG176)</f>
        <v/>
      </c>
      <c r="BH176" t="str">
        <f>IF(Dot_RI!BH176&gt;Dot_RI!$DM176,"",Dot_RI!BH176)</f>
        <v/>
      </c>
      <c r="BI176" t="str">
        <f>IF(Dot_RI!BI176&gt;Dot_RI!$DM176,"",Dot_RI!BI176)</f>
        <v/>
      </c>
      <c r="BJ176" t="str">
        <f>IF(Dot_RI!BJ176&gt;Dot_RI!$DM176,"",Dot_RI!BJ176)</f>
        <v/>
      </c>
      <c r="BK176" t="str">
        <f>IF(Dot_RI!BK176&gt;Dot_RI!$DM176,"",Dot_RI!BK176)</f>
        <v/>
      </c>
      <c r="BL176" t="str">
        <f>IF(Dot_RI!BL176&gt;Dot_RI!$DM176,"",Dot_RI!BL176)</f>
        <v/>
      </c>
      <c r="BM176" t="str">
        <f>IF(Dot_RI!BM176&gt;Dot_RI!$DM176,"",Dot_RI!BM176)</f>
        <v/>
      </c>
      <c r="BN176" t="str">
        <f>IF(Dot_RI!BN176&gt;Dot_RI!$DM176,"",Dot_RI!BN176)</f>
        <v/>
      </c>
      <c r="BO176" t="str">
        <f>IF(Dot_RI!BO176&gt;Dot_RI!$DM176,"",Dot_RI!BO176)</f>
        <v/>
      </c>
      <c r="BP176" t="str">
        <f>IF(Dot_RI!BP176&gt;Dot_RI!$DM176,"",Dot_RI!BP176)</f>
        <v/>
      </c>
      <c r="BQ176" t="str">
        <f>IF(Dot_RI!BQ176&gt;Dot_RI!$DM176,"",Dot_RI!BQ176)</f>
        <v/>
      </c>
      <c r="BR176" t="str">
        <f>IF(Dot_RI!BR176&gt;Dot_RI!$DM176,"",Dot_RI!BR176)</f>
        <v/>
      </c>
      <c r="BS176" t="str">
        <f>IF(Dot_RI!BS176&gt;Dot_RI!$DM176,"",Dot_RI!BS176)</f>
        <v/>
      </c>
      <c r="BT176" t="str">
        <f>IF(Dot_RI!BT176&gt;Dot_RI!$DM176,"",Dot_RI!BT176)</f>
        <v/>
      </c>
      <c r="BU176" t="str">
        <f>IF(Dot_RI!BU176&gt;Dot_RI!$DM176,"",Dot_RI!BU176)</f>
        <v/>
      </c>
      <c r="BV176" t="str">
        <f>IF(Dot_RI!BV176&gt;Dot_RI!$DM176,"",Dot_RI!BV176)</f>
        <v/>
      </c>
      <c r="BW176" t="str">
        <f>IF(Dot_RI!BW176&gt;Dot_RI!$DM176,"",Dot_RI!BW176)</f>
        <v/>
      </c>
      <c r="BX176" t="str">
        <f>IF(Dot_RI!BX176&gt;Dot_RI!$DM176,"",Dot_RI!BX176)</f>
        <v/>
      </c>
      <c r="BY176" t="str">
        <f>IF(Dot_RI!BY176&gt;Dot_RI!$DM176,"",Dot_RI!BY176)</f>
        <v/>
      </c>
      <c r="BZ176" t="str">
        <f>IF(Dot_RI!BZ176&gt;Dot_RI!$DM176,"",Dot_RI!BZ176)</f>
        <v/>
      </c>
      <c r="CA176" t="str">
        <f>IF(Dot_RI!CA176&gt;Dot_RI!$DM176,"",Dot_RI!CA176)</f>
        <v/>
      </c>
      <c r="CB176" t="str">
        <f>IF(Dot_RI!CB176&gt;Dot_RI!$DM176,"",Dot_RI!CB176)</f>
        <v/>
      </c>
      <c r="CC176" t="str">
        <f>IF(Dot_RI!CC176&gt;Dot_RI!$DM176,"",Dot_RI!CC176)</f>
        <v/>
      </c>
      <c r="CD176" t="str">
        <f>IF(Dot_RI!CD176&gt;Dot_RI!$DM176,"",Dot_RI!CD176)</f>
        <v/>
      </c>
      <c r="CE176" t="str">
        <f>IF(Dot_RI!CE176&gt;Dot_RI!$DM176,"",Dot_RI!CE176)</f>
        <v/>
      </c>
      <c r="CF176" t="str">
        <f>IF(Dot_RI!CF176&gt;Dot_RI!$DM176,"",Dot_RI!CF176)</f>
        <v/>
      </c>
      <c r="CG176" t="str">
        <f>IF(Dot_RI!CG176&gt;Dot_RI!$DM176,"",Dot_RI!CG176)</f>
        <v/>
      </c>
      <c r="CH176" t="str">
        <f>IF(Dot_RI!CH176&gt;Dot_RI!$DM176,"",Dot_RI!CH176)</f>
        <v/>
      </c>
      <c r="CI176" t="str">
        <f>IF(Dot_RI!CI176&gt;Dot_RI!$DM176,"",Dot_RI!CI176)</f>
        <v/>
      </c>
      <c r="CJ176" t="str">
        <f>IF(Dot_RI!CJ176&gt;Dot_RI!$DM176,"",Dot_RI!CJ176)</f>
        <v/>
      </c>
      <c r="CK176" t="str">
        <f>IF(Dot_RI!CK176&gt;Dot_RI!$DM176,"",Dot_RI!CK176)</f>
        <v/>
      </c>
      <c r="CL176" t="str">
        <f>IF(Dot_RI!CL176&gt;Dot_RI!$DM176,"",Dot_RI!CL176)</f>
        <v/>
      </c>
      <c r="CM176" t="str">
        <f>IF(Dot_RI!CM176&gt;Dot_RI!$DM176,"",Dot_RI!CM176)</f>
        <v/>
      </c>
      <c r="CN176" t="str">
        <f>IF(Dot_RI!CN176&gt;Dot_RI!$DM176,"",Dot_RI!CN176)</f>
        <v/>
      </c>
      <c r="CO176" t="str">
        <f>IF(Dot_RI!CO176&gt;Dot_RI!$DM176,"",Dot_RI!CO176)</f>
        <v/>
      </c>
      <c r="CP176" t="str">
        <f>IF(Dot_RI!CP176&gt;Dot_RI!$DM176,"",Dot_RI!CP176)</f>
        <v/>
      </c>
      <c r="CQ176" t="str">
        <f>IF(Dot_RI!CQ176&gt;Dot_RI!$DM176,"",Dot_RI!CQ176)</f>
        <v/>
      </c>
      <c r="CR176" t="str">
        <f>IF(Dot_RI!CR176&gt;Dot_RI!$DM176,"",Dot_RI!CR176)</f>
        <v/>
      </c>
      <c r="CS176" t="str">
        <f>IF(Dot_RI!CS176&gt;Dot_RI!$DM176,"",Dot_RI!CS176)</f>
        <v/>
      </c>
      <c r="CT176" t="str">
        <f>IF(Dot_RI!CT176&gt;Dot_RI!$DM176,"",Dot_RI!CT176)</f>
        <v/>
      </c>
      <c r="CU176" t="str">
        <f>IF(Dot_RI!CU176&gt;Dot_RI!$DM176,"",Dot_RI!CU176)</f>
        <v/>
      </c>
      <c r="CV176" t="str">
        <f>IF(Dot_RI!CV176&gt;Dot_RI!$DM176,"",Dot_RI!CV176)</f>
        <v/>
      </c>
      <c r="CW176" t="str">
        <f>IF(Dot_RI!CW176&gt;Dot_RI!$DM176,"",Dot_RI!CW176)</f>
        <v/>
      </c>
      <c r="CX176" t="str">
        <f>IF(Dot_RI!CX176&gt;Dot_RI!$DM176,"",Dot_RI!CX176)</f>
        <v/>
      </c>
      <c r="CY176" t="str">
        <f>IF(Dot_RI!CY176&gt;Dot_RI!$DM176,"",Dot_RI!CY176)</f>
        <v/>
      </c>
      <c r="CZ176" t="str">
        <f>IF(Dot_RI!CZ176&gt;Dot_RI!$DM176,"",Dot_RI!CZ176)</f>
        <v/>
      </c>
      <c r="DA176" t="str">
        <f>IF(Dot_RI!DA176&gt;Dot_RI!$DM176,"",Dot_RI!DA176)</f>
        <v/>
      </c>
      <c r="DB176" t="str">
        <f>IF(Dot_RI!DB176&gt;Dot_RI!$DM176,"",Dot_RI!DB176)</f>
        <v/>
      </c>
      <c r="DC176" t="str">
        <f>IF(Dot_RI!DC176&gt;Dot_RI!$DM176,"",Dot_RI!DC176)</f>
        <v/>
      </c>
      <c r="DD176" t="str">
        <f>IF(Dot_RI!DD176&gt;Dot_RI!$DM176,"",Dot_RI!DD176)</f>
        <v/>
      </c>
      <c r="DE176" t="str">
        <f>IF(Dot_RI!DE176&gt;Dot_RI!$DM176,"",Dot_RI!DE176)</f>
        <v/>
      </c>
      <c r="DF176" t="str">
        <f>IF(Dot_RI!DF176&gt;Dot_RI!$DM176,"",Dot_RI!DF176)</f>
        <v/>
      </c>
      <c r="DG176" t="str">
        <f>IF(Dot_RI!DG176&gt;Dot_RI!$DM176,"",Dot_RI!DG176)</f>
        <v/>
      </c>
      <c r="DH176" t="str">
        <f>IF(Dot_RI!DH176&gt;Dot_RI!$DM176,"",Dot_RI!DH176)</f>
        <v/>
      </c>
      <c r="DI176" t="str">
        <f>IF(Dot_RI!DI176&gt;Dot_RI!$DM176,"",Dot_RI!DI176)</f>
        <v/>
      </c>
      <c r="DJ176" t="str">
        <f>IF(Dot_RI!DJ176&gt;Dot_RI!$DM176,"",Dot_RI!DJ176)</f>
        <v/>
      </c>
      <c r="DK176" t="str">
        <f>IF(Dot_RI!DK176&gt;Dot_RI!$DM176,"",Dot_RI!DK176)</f>
        <v/>
      </c>
      <c r="DL176" t="str">
        <f>IF(Dot_RI!DL176&gt;Dot_RI!$DM176,"",Dot_RI!DL176)</f>
        <v/>
      </c>
    </row>
    <row r="177" spans="1:116" x14ac:dyDescent="0.3">
      <c r="A177">
        <v>2016</v>
      </c>
      <c r="B177">
        <v>507</v>
      </c>
      <c r="C177" t="str">
        <f>IF(Dot_RI!C177&gt;Dot_RI!$DM177,"",Dot_RI!C177)</f>
        <v/>
      </c>
      <c r="D177" t="str">
        <f>IF(Dot_RI!D177&gt;Dot_RI!$DM177,"",Dot_RI!D177)</f>
        <v/>
      </c>
      <c r="E177" t="str">
        <f>IF(Dot_RI!E177&gt;Dot_RI!$DM177,"",Dot_RI!E177)</f>
        <v/>
      </c>
      <c r="F177" t="str">
        <f>IF(Dot_RI!F177&gt;Dot_RI!$DM177,"",Dot_RI!F177)</f>
        <v/>
      </c>
      <c r="G177" t="str">
        <f>IF(Dot_RI!G177&gt;Dot_RI!$DM177,"",Dot_RI!G177)</f>
        <v/>
      </c>
      <c r="H177" t="str">
        <f>IF(Dot_RI!H177&gt;Dot_RI!$DM177,"",Dot_RI!H177)</f>
        <v/>
      </c>
      <c r="I177" t="str">
        <f>IF(Dot_RI!I177&gt;Dot_RI!$DM177,"",Dot_RI!I177)</f>
        <v/>
      </c>
      <c r="J177" t="str">
        <f>IF(Dot_RI!J177&gt;Dot_RI!$DM177,"",Dot_RI!J177)</f>
        <v/>
      </c>
      <c r="K177" t="str">
        <f>IF(Dot_RI!K177&gt;Dot_RI!$DM177,"",Dot_RI!K177)</f>
        <v/>
      </c>
      <c r="L177" t="str">
        <f>IF(Dot_RI!L177&gt;Dot_RI!$DM177,"",Dot_RI!L177)</f>
        <v/>
      </c>
      <c r="M177" t="str">
        <f>IF(Dot_RI!M177&gt;Dot_RI!$DM177,"",Dot_RI!M177)</f>
        <v/>
      </c>
      <c r="N177" t="str">
        <f>IF(Dot_RI!N177&gt;Dot_RI!$DM177,"",Dot_RI!N177)</f>
        <v/>
      </c>
      <c r="O177" t="str">
        <f>IF(Dot_RI!O177&gt;Dot_RI!$DM177,"",Dot_RI!O177)</f>
        <v/>
      </c>
      <c r="P177" t="str">
        <f>IF(Dot_RI!P177&gt;Dot_RI!$DM177,"",Dot_RI!P177)</f>
        <v/>
      </c>
      <c r="Q177" t="str">
        <f>IF(Dot_RI!Q177&gt;Dot_RI!$DM177,"",Dot_RI!Q177)</f>
        <v/>
      </c>
      <c r="R177" t="str">
        <f>IF(Dot_RI!R177&gt;Dot_RI!$DM177,"",Dot_RI!R177)</f>
        <v/>
      </c>
      <c r="S177" t="str">
        <f>IF(Dot_RI!S177&gt;Dot_RI!$DM177,"",Dot_RI!S177)</f>
        <v/>
      </c>
      <c r="T177" t="str">
        <f>IF(Dot_RI!T177&gt;Dot_RI!$DM177,"",Dot_RI!T177)</f>
        <v/>
      </c>
      <c r="U177" t="str">
        <f>IF(Dot_RI!U177&gt;Dot_RI!$DM177,"",Dot_RI!U177)</f>
        <v/>
      </c>
      <c r="V177" t="str">
        <f>IF(Dot_RI!V177&gt;Dot_RI!$DM177,"",Dot_RI!V177)</f>
        <v/>
      </c>
      <c r="W177" t="str">
        <f>IF(Dot_RI!W177&gt;Dot_RI!$DM177,"",Dot_RI!W177)</f>
        <v/>
      </c>
      <c r="X177" t="str">
        <f>IF(Dot_RI!X177&gt;Dot_RI!$DM177,"",Dot_RI!X177)</f>
        <v/>
      </c>
      <c r="Y177" t="str">
        <f>IF(Dot_RI!Y177&gt;Dot_RI!$DM177,"",Dot_RI!Y177)</f>
        <v/>
      </c>
      <c r="Z177" t="str">
        <f>IF(Dot_RI!Z177&gt;Dot_RI!$DM177,"",Dot_RI!Z177)</f>
        <v/>
      </c>
      <c r="AA177" t="str">
        <f>IF(Dot_RI!AA177&gt;Dot_RI!$DM177,"",Dot_RI!AA177)</f>
        <v/>
      </c>
      <c r="AB177" t="str">
        <f>IF(Dot_RI!AB177&gt;Dot_RI!$DM177,"",Dot_RI!AB177)</f>
        <v/>
      </c>
      <c r="AC177" t="str">
        <f>IF(Dot_RI!AC177&gt;Dot_RI!$DM177,"",Dot_RI!AC177)</f>
        <v/>
      </c>
      <c r="AD177" t="str">
        <f>IF(Dot_RI!AD177&gt;Dot_RI!$DM177,"",Dot_RI!AD177)</f>
        <v/>
      </c>
      <c r="AE177" t="str">
        <f>IF(Dot_RI!AE177&gt;Dot_RI!$DM177,"",Dot_RI!AE177)</f>
        <v/>
      </c>
      <c r="AF177" t="str">
        <f>IF(Dot_RI!AF177&gt;Dot_RI!$DM177,"",Dot_RI!AF177)</f>
        <v/>
      </c>
      <c r="AG177" t="str">
        <f>IF(Dot_RI!AG177&gt;Dot_RI!$DM177,"",Dot_RI!AG177)</f>
        <v/>
      </c>
      <c r="AH177" t="str">
        <f>IF(Dot_RI!AH177&gt;Dot_RI!$DM177,"",Dot_RI!AH177)</f>
        <v/>
      </c>
      <c r="AI177" t="str">
        <f>IF(Dot_RI!AI177&gt;Dot_RI!$DM177,"",Dot_RI!AI177)</f>
        <v/>
      </c>
      <c r="AJ177" t="str">
        <f>IF(Dot_RI!AJ177&gt;Dot_RI!$DM177,"",Dot_RI!AJ177)</f>
        <v/>
      </c>
      <c r="AK177" t="str">
        <f>IF(Dot_RI!AK177&gt;Dot_RI!$DM177,"",Dot_RI!AK177)</f>
        <v/>
      </c>
      <c r="AL177" t="str">
        <f>IF(Dot_RI!AL177&gt;Dot_RI!$DM177,"",Dot_RI!AL177)</f>
        <v/>
      </c>
      <c r="AM177" t="str">
        <f>IF(Dot_RI!AM177&gt;Dot_RI!$DM177,"",Dot_RI!AM177)</f>
        <v/>
      </c>
      <c r="AN177" t="str">
        <f>IF(Dot_RI!AN177&gt;Dot_RI!$DM177,"",Dot_RI!AN177)</f>
        <v/>
      </c>
      <c r="AO177" t="str">
        <f>IF(Dot_RI!AO177&gt;Dot_RI!$DM177,"",Dot_RI!AO177)</f>
        <v/>
      </c>
      <c r="AP177" t="str">
        <f>IF(Dot_RI!AP177&gt;Dot_RI!$DM177,"",Dot_RI!AP177)</f>
        <v/>
      </c>
      <c r="AQ177" t="str">
        <f>IF(Dot_RI!AQ177&gt;Dot_RI!$DM177,"",Dot_RI!AQ177)</f>
        <v/>
      </c>
      <c r="AR177" t="str">
        <f>IF(Dot_RI!AR177&gt;Dot_RI!$DM177,"",Dot_RI!AR177)</f>
        <v/>
      </c>
      <c r="AS177" t="str">
        <f>IF(Dot_RI!AS177&gt;Dot_RI!$DM177,"",Dot_RI!AS177)</f>
        <v/>
      </c>
      <c r="AT177" t="str">
        <f>IF(Dot_RI!AT177&gt;Dot_RI!$DM177,"",Dot_RI!AT177)</f>
        <v/>
      </c>
      <c r="AU177" t="str">
        <f>IF(Dot_RI!AU177&gt;Dot_RI!$DM177,"",Dot_RI!AU177)</f>
        <v/>
      </c>
      <c r="AV177" t="str">
        <f>IF(Dot_RI!AV177&gt;Dot_RI!$DM177,"",Dot_RI!AV177)</f>
        <v/>
      </c>
      <c r="AW177" t="str">
        <f>IF(Dot_RI!AW177&gt;Dot_RI!$DM177,"",Dot_RI!AW177)</f>
        <v/>
      </c>
      <c r="AX177" t="str">
        <f>IF(Dot_RI!AX177&gt;Dot_RI!$DM177,"",Dot_RI!AX177)</f>
        <v/>
      </c>
      <c r="AY177" t="str">
        <f>IF(Dot_RI!AY177&gt;Dot_RI!$DM177,"",Dot_RI!AY177)</f>
        <v/>
      </c>
      <c r="AZ177" t="str">
        <f>IF(Dot_RI!AZ177&gt;Dot_RI!$DM177,"",Dot_RI!AZ177)</f>
        <v/>
      </c>
      <c r="BA177" t="str">
        <f>IF(Dot_RI!BA177&gt;Dot_RI!$DM177,"",Dot_RI!BA177)</f>
        <v/>
      </c>
      <c r="BB177" t="str">
        <f>IF(Dot_RI!BB177&gt;Dot_RI!$DM177,"",Dot_RI!BB177)</f>
        <v/>
      </c>
      <c r="BC177" t="str">
        <f>IF(Dot_RI!BC177&gt;Dot_RI!$DM177,"",Dot_RI!BC177)</f>
        <v/>
      </c>
      <c r="BD177" t="str">
        <f>IF(Dot_RI!BD177&gt;Dot_RI!$DM177,"",Dot_RI!BD177)</f>
        <v/>
      </c>
      <c r="BE177" t="str">
        <f>IF(Dot_RI!BE177&gt;Dot_RI!$DM177,"",Dot_RI!BE177)</f>
        <v/>
      </c>
      <c r="BF177" t="str">
        <f>IF(Dot_RI!BF177&gt;Dot_RI!$DM177,"",Dot_RI!BF177)</f>
        <v/>
      </c>
      <c r="BG177" t="str">
        <f>IF(Dot_RI!BG177&gt;Dot_RI!$DM177,"",Dot_RI!BG177)</f>
        <v/>
      </c>
      <c r="BH177" t="str">
        <f>IF(Dot_RI!BH177&gt;Dot_RI!$DM177,"",Dot_RI!BH177)</f>
        <v/>
      </c>
      <c r="BI177" t="str">
        <f>IF(Dot_RI!BI177&gt;Dot_RI!$DM177,"",Dot_RI!BI177)</f>
        <v/>
      </c>
      <c r="BJ177" t="str">
        <f>IF(Dot_RI!BJ177&gt;Dot_RI!$DM177,"",Dot_RI!BJ177)</f>
        <v/>
      </c>
      <c r="BK177" t="str">
        <f>IF(Dot_RI!BK177&gt;Dot_RI!$DM177,"",Dot_RI!BK177)</f>
        <v/>
      </c>
      <c r="BL177" t="str">
        <f>IF(Dot_RI!BL177&gt;Dot_RI!$DM177,"",Dot_RI!BL177)</f>
        <v/>
      </c>
      <c r="BM177" t="str">
        <f>IF(Dot_RI!BM177&gt;Dot_RI!$DM177,"",Dot_RI!BM177)</f>
        <v/>
      </c>
      <c r="BN177" t="str">
        <f>IF(Dot_RI!BN177&gt;Dot_RI!$DM177,"",Dot_RI!BN177)</f>
        <v/>
      </c>
      <c r="BO177" t="str">
        <f>IF(Dot_RI!BO177&gt;Dot_RI!$DM177,"",Dot_RI!BO177)</f>
        <v/>
      </c>
      <c r="BP177" t="str">
        <f>IF(Dot_RI!BP177&gt;Dot_RI!$DM177,"",Dot_RI!BP177)</f>
        <v/>
      </c>
      <c r="BQ177" t="str">
        <f>IF(Dot_RI!BQ177&gt;Dot_RI!$DM177,"",Dot_RI!BQ177)</f>
        <v/>
      </c>
      <c r="BR177" t="str">
        <f>IF(Dot_RI!BR177&gt;Dot_RI!$DM177,"",Dot_RI!BR177)</f>
        <v/>
      </c>
      <c r="BS177" t="str">
        <f>IF(Dot_RI!BS177&gt;Dot_RI!$DM177,"",Dot_RI!BS177)</f>
        <v/>
      </c>
      <c r="BT177" t="str">
        <f>IF(Dot_RI!BT177&gt;Dot_RI!$DM177,"",Dot_RI!BT177)</f>
        <v/>
      </c>
      <c r="BU177" t="str">
        <f>IF(Dot_RI!BU177&gt;Dot_RI!$DM177,"",Dot_RI!BU177)</f>
        <v/>
      </c>
      <c r="BV177" t="str">
        <f>IF(Dot_RI!BV177&gt;Dot_RI!$DM177,"",Dot_RI!BV177)</f>
        <v/>
      </c>
      <c r="BW177" t="str">
        <f>IF(Dot_RI!BW177&gt;Dot_RI!$DM177,"",Dot_RI!BW177)</f>
        <v/>
      </c>
      <c r="BX177" t="str">
        <f>IF(Dot_RI!BX177&gt;Dot_RI!$DM177,"",Dot_RI!BX177)</f>
        <v/>
      </c>
      <c r="BY177" t="str">
        <f>IF(Dot_RI!BY177&gt;Dot_RI!$DM177,"",Dot_RI!BY177)</f>
        <v/>
      </c>
      <c r="BZ177" t="str">
        <f>IF(Dot_RI!BZ177&gt;Dot_RI!$DM177,"",Dot_RI!BZ177)</f>
        <v/>
      </c>
      <c r="CA177" t="str">
        <f>IF(Dot_RI!CA177&gt;Dot_RI!$DM177,"",Dot_RI!CA177)</f>
        <v/>
      </c>
      <c r="CB177" t="str">
        <f>IF(Dot_RI!CB177&gt;Dot_RI!$DM177,"",Dot_RI!CB177)</f>
        <v/>
      </c>
      <c r="CC177" t="str">
        <f>IF(Dot_RI!CC177&gt;Dot_RI!$DM177,"",Dot_RI!CC177)</f>
        <v/>
      </c>
      <c r="CD177" t="str">
        <f>IF(Dot_RI!CD177&gt;Dot_RI!$DM177,"",Dot_RI!CD177)</f>
        <v/>
      </c>
      <c r="CE177" t="str">
        <f>IF(Dot_RI!CE177&gt;Dot_RI!$DM177,"",Dot_RI!CE177)</f>
        <v/>
      </c>
      <c r="CF177" t="str">
        <f>IF(Dot_RI!CF177&gt;Dot_RI!$DM177,"",Dot_RI!CF177)</f>
        <v/>
      </c>
      <c r="CG177" t="str">
        <f>IF(Dot_RI!CG177&gt;Dot_RI!$DM177,"",Dot_RI!CG177)</f>
        <v/>
      </c>
      <c r="CH177" t="str">
        <f>IF(Dot_RI!CH177&gt;Dot_RI!$DM177,"",Dot_RI!CH177)</f>
        <v/>
      </c>
      <c r="CI177" t="str">
        <f>IF(Dot_RI!CI177&gt;Dot_RI!$DM177,"",Dot_RI!CI177)</f>
        <v/>
      </c>
      <c r="CJ177" t="str">
        <f>IF(Dot_RI!CJ177&gt;Dot_RI!$DM177,"",Dot_RI!CJ177)</f>
        <v/>
      </c>
      <c r="CK177" t="str">
        <f>IF(Dot_RI!CK177&gt;Dot_RI!$DM177,"",Dot_RI!CK177)</f>
        <v/>
      </c>
      <c r="CL177" t="str">
        <f>IF(Dot_RI!CL177&gt;Dot_RI!$DM177,"",Dot_RI!CL177)</f>
        <v/>
      </c>
      <c r="CM177" t="str">
        <f>IF(Dot_RI!CM177&gt;Dot_RI!$DM177,"",Dot_RI!CM177)</f>
        <v/>
      </c>
      <c r="CN177" t="str">
        <f>IF(Dot_RI!CN177&gt;Dot_RI!$DM177,"",Dot_RI!CN177)</f>
        <v/>
      </c>
      <c r="CO177" t="str">
        <f>IF(Dot_RI!CO177&gt;Dot_RI!$DM177,"",Dot_RI!CO177)</f>
        <v/>
      </c>
      <c r="CP177" t="str">
        <f>IF(Dot_RI!CP177&gt;Dot_RI!$DM177,"",Dot_RI!CP177)</f>
        <v/>
      </c>
      <c r="CQ177" t="str">
        <f>IF(Dot_RI!CQ177&gt;Dot_RI!$DM177,"",Dot_RI!CQ177)</f>
        <v/>
      </c>
      <c r="CR177" t="str">
        <f>IF(Dot_RI!CR177&gt;Dot_RI!$DM177,"",Dot_RI!CR177)</f>
        <v/>
      </c>
      <c r="CS177" t="str">
        <f>IF(Dot_RI!CS177&gt;Dot_RI!$DM177,"",Dot_RI!CS177)</f>
        <v/>
      </c>
      <c r="CT177" t="str">
        <f>IF(Dot_RI!CT177&gt;Dot_RI!$DM177,"",Dot_RI!CT177)</f>
        <v/>
      </c>
      <c r="CU177" t="str">
        <f>IF(Dot_RI!CU177&gt;Dot_RI!$DM177,"",Dot_RI!CU177)</f>
        <v/>
      </c>
      <c r="CV177" t="str">
        <f>IF(Dot_RI!CV177&gt;Dot_RI!$DM177,"",Dot_RI!CV177)</f>
        <v/>
      </c>
      <c r="CW177" t="str">
        <f>IF(Dot_RI!CW177&gt;Dot_RI!$DM177,"",Dot_RI!CW177)</f>
        <v/>
      </c>
      <c r="CX177" t="str">
        <f>IF(Dot_RI!CX177&gt;Dot_RI!$DM177,"",Dot_RI!CX177)</f>
        <v/>
      </c>
      <c r="CY177" t="str">
        <f>IF(Dot_RI!CY177&gt;Dot_RI!$DM177,"",Dot_RI!CY177)</f>
        <v/>
      </c>
      <c r="CZ177" t="str">
        <f>IF(Dot_RI!CZ177&gt;Dot_RI!$DM177,"",Dot_RI!CZ177)</f>
        <v/>
      </c>
      <c r="DA177" t="str">
        <f>IF(Dot_RI!DA177&gt;Dot_RI!$DM177,"",Dot_RI!DA177)</f>
        <v/>
      </c>
      <c r="DB177" t="str">
        <f>IF(Dot_RI!DB177&gt;Dot_RI!$DM177,"",Dot_RI!DB177)</f>
        <v/>
      </c>
      <c r="DC177" t="str">
        <f>IF(Dot_RI!DC177&gt;Dot_RI!$DM177,"",Dot_RI!DC177)</f>
        <v/>
      </c>
      <c r="DD177" t="str">
        <f>IF(Dot_RI!DD177&gt;Dot_RI!$DM177,"",Dot_RI!DD177)</f>
        <v/>
      </c>
      <c r="DE177" t="str">
        <f>IF(Dot_RI!DE177&gt;Dot_RI!$DM177,"",Dot_RI!DE177)</f>
        <v/>
      </c>
      <c r="DF177" t="str">
        <f>IF(Dot_RI!DF177&gt;Dot_RI!$DM177,"",Dot_RI!DF177)</f>
        <v/>
      </c>
      <c r="DG177" t="str">
        <f>IF(Dot_RI!DG177&gt;Dot_RI!$DM177,"",Dot_RI!DG177)</f>
        <v/>
      </c>
      <c r="DH177" t="str">
        <f>IF(Dot_RI!DH177&gt;Dot_RI!$DM177,"",Dot_RI!DH177)</f>
        <v/>
      </c>
      <c r="DI177" t="str">
        <f>IF(Dot_RI!DI177&gt;Dot_RI!$DM177,"",Dot_RI!DI177)</f>
        <v/>
      </c>
      <c r="DJ177" t="str">
        <f>IF(Dot_RI!DJ177&gt;Dot_RI!$DM177,"",Dot_RI!DJ177)</f>
        <v/>
      </c>
      <c r="DK177" t="str">
        <f>IF(Dot_RI!DK177&gt;Dot_RI!$DM177,"",Dot_RI!DK177)</f>
        <v/>
      </c>
      <c r="DL177" t="str">
        <f>IF(Dot_RI!DL177&gt;Dot_RI!$DM177,"",Dot_RI!DL177)</f>
        <v/>
      </c>
    </row>
    <row r="178" spans="1:116" x14ac:dyDescent="0.3">
      <c r="A178">
        <v>2016</v>
      </c>
      <c r="B178">
        <v>508</v>
      </c>
      <c r="C178">
        <f>IF(Dot_RI!C178&gt;Dot_RI!$DM178,"",Dot_RI!C178)</f>
        <v>339</v>
      </c>
      <c r="D178">
        <f>IF(Dot_RI!D178&gt;Dot_RI!$DM178,"",Dot_RI!D178)</f>
        <v>336</v>
      </c>
      <c r="E178">
        <f>IF(Dot_RI!E178&gt;Dot_RI!$DM178,"",Dot_RI!E178)</f>
        <v>347</v>
      </c>
      <c r="F178">
        <f>IF(Dot_RI!F178&gt;Dot_RI!$DM178,"",Dot_RI!F178)</f>
        <v>363</v>
      </c>
      <c r="G178">
        <f>IF(Dot_RI!G178&gt;Dot_RI!$DM178,"",Dot_RI!G178)</f>
        <v>391</v>
      </c>
      <c r="H178">
        <f>IF(Dot_RI!H178&gt;Dot_RI!$DM178,"",Dot_RI!H178)</f>
        <v>397</v>
      </c>
      <c r="I178">
        <f>IF(Dot_RI!I178&gt;Dot_RI!$DM178,"",Dot_RI!I178)</f>
        <v>342</v>
      </c>
      <c r="J178">
        <f>IF(Dot_RI!J178&gt;Dot_RI!$DM178,"",Dot_RI!J178)</f>
        <v>359</v>
      </c>
      <c r="K178">
        <f>IF(Dot_RI!K178&gt;Dot_RI!$DM178,"",Dot_RI!K178)</f>
        <v>319</v>
      </c>
      <c r="L178">
        <f>IF(Dot_RI!L178&gt;Dot_RI!$DM178,"",Dot_RI!L178)</f>
        <v>337</v>
      </c>
      <c r="M178">
        <f>IF(Dot_RI!M178&gt;Dot_RI!$DM178,"",Dot_RI!M178)</f>
        <v>330</v>
      </c>
      <c r="N178">
        <f>IF(Dot_RI!N178&gt;Dot_RI!$DM178,"",Dot_RI!N178)</f>
        <v>347</v>
      </c>
      <c r="O178">
        <f>IF(Dot_RI!O178&gt;Dot_RI!$DM178,"",Dot_RI!O178)</f>
        <v>351</v>
      </c>
      <c r="P178">
        <f>IF(Dot_RI!P178&gt;Dot_RI!$DM178,"",Dot_RI!P178)</f>
        <v>346</v>
      </c>
      <c r="Q178">
        <f>IF(Dot_RI!Q178&gt;Dot_RI!$DM178,"",Dot_RI!Q178)</f>
        <v>291</v>
      </c>
      <c r="R178">
        <f>IF(Dot_RI!R178&gt;Dot_RI!$DM178,"",Dot_RI!R178)</f>
        <v>358</v>
      </c>
      <c r="S178">
        <f>IF(Dot_RI!S178&gt;Dot_RI!$DM178,"",Dot_RI!S178)</f>
        <v>298</v>
      </c>
      <c r="T178">
        <f>IF(Dot_RI!T178&gt;Dot_RI!$DM178,"",Dot_RI!T178)</f>
        <v>367</v>
      </c>
      <c r="U178">
        <f>IF(Dot_RI!U178&gt;Dot_RI!$DM178,"",Dot_RI!U178)</f>
        <v>330</v>
      </c>
      <c r="V178">
        <f>IF(Dot_RI!V178&gt;Dot_RI!$DM178,"",Dot_RI!V178)</f>
        <v>357</v>
      </c>
      <c r="W178">
        <f>IF(Dot_RI!W178&gt;Dot_RI!$DM178,"",Dot_RI!W178)</f>
        <v>327</v>
      </c>
      <c r="X178">
        <f>IF(Dot_RI!X178&gt;Dot_RI!$DM178,"",Dot_RI!X178)</f>
        <v>358</v>
      </c>
      <c r="Y178" t="str">
        <f>IF(Dot_RI!Y178&gt;Dot_RI!$DM178,"",Dot_RI!Y178)</f>
        <v/>
      </c>
      <c r="Z178" t="str">
        <f>IF(Dot_RI!Z178&gt;Dot_RI!$DM178,"",Dot_RI!Z178)</f>
        <v/>
      </c>
      <c r="AA178">
        <f>IF(Dot_RI!AA178&gt;Dot_RI!$DM178,"",Dot_RI!AA178)</f>
        <v>313</v>
      </c>
      <c r="AB178">
        <f>IF(Dot_RI!AB178&gt;Dot_RI!$DM178,"",Dot_RI!AB178)</f>
        <v>297</v>
      </c>
      <c r="AC178">
        <f>IF(Dot_RI!AC178&gt;Dot_RI!$DM178,"",Dot_RI!AC178)</f>
        <v>352</v>
      </c>
      <c r="AD178">
        <f>IF(Dot_RI!AD178&gt;Dot_RI!$DM178,"",Dot_RI!AD178)</f>
        <v>347</v>
      </c>
      <c r="AE178">
        <f>IF(Dot_RI!AE178&gt;Dot_RI!$DM178,"",Dot_RI!AE178)</f>
        <v>377</v>
      </c>
      <c r="AF178">
        <f>IF(Dot_RI!AF178&gt;Dot_RI!$DM178,"",Dot_RI!AF178)</f>
        <v>328</v>
      </c>
      <c r="AG178">
        <f>IF(Dot_RI!AG178&gt;Dot_RI!$DM178,"",Dot_RI!AG178)</f>
        <v>346</v>
      </c>
      <c r="AH178">
        <f>IF(Dot_RI!AH178&gt;Dot_RI!$DM178,"",Dot_RI!AH178)</f>
        <v>348</v>
      </c>
      <c r="AI178">
        <f>IF(Dot_RI!AI178&gt;Dot_RI!$DM178,"",Dot_RI!AI178)</f>
        <v>373</v>
      </c>
      <c r="AJ178">
        <f>IF(Dot_RI!AJ178&gt;Dot_RI!$DM178,"",Dot_RI!AJ178)</f>
        <v>386</v>
      </c>
      <c r="AK178" t="str">
        <f>IF(Dot_RI!AK178&gt;Dot_RI!$DM178,"",Dot_RI!AK178)</f>
        <v/>
      </c>
      <c r="AL178">
        <f>IF(Dot_RI!AL178&gt;Dot_RI!$DM178,"",Dot_RI!AL178)</f>
        <v>317</v>
      </c>
      <c r="AM178">
        <f>IF(Dot_RI!AM178&gt;Dot_RI!$DM178,"",Dot_RI!AM178)</f>
        <v>309</v>
      </c>
      <c r="AN178">
        <f>IF(Dot_RI!AN178&gt;Dot_RI!$DM178,"",Dot_RI!AN178)</f>
        <v>324</v>
      </c>
      <c r="AO178">
        <f>IF(Dot_RI!AO178&gt;Dot_RI!$DM178,"",Dot_RI!AO178)</f>
        <v>347</v>
      </c>
      <c r="AP178">
        <f>IF(Dot_RI!AP178&gt;Dot_RI!$DM178,"",Dot_RI!AP178)</f>
        <v>332</v>
      </c>
      <c r="AQ178">
        <f>IF(Dot_RI!AQ178&gt;Dot_RI!$DM178,"",Dot_RI!AQ178)</f>
        <v>334</v>
      </c>
      <c r="AR178">
        <f>IF(Dot_RI!AR178&gt;Dot_RI!$DM178,"",Dot_RI!AR178)</f>
        <v>302</v>
      </c>
      <c r="AS178">
        <f>IF(Dot_RI!AS178&gt;Dot_RI!$DM178,"",Dot_RI!AS178)</f>
        <v>366</v>
      </c>
      <c r="AT178">
        <f>IF(Dot_RI!AT178&gt;Dot_RI!$DM178,"",Dot_RI!AT178)</f>
        <v>0</v>
      </c>
      <c r="AU178">
        <f>IF(Dot_RI!AU178&gt;Dot_RI!$DM178,"",Dot_RI!AU178)</f>
        <v>401</v>
      </c>
      <c r="AV178">
        <f>IF(Dot_RI!AV178&gt;Dot_RI!$DM178,"",Dot_RI!AV178)</f>
        <v>341</v>
      </c>
      <c r="AW178">
        <f>IF(Dot_RI!AW178&gt;Dot_RI!$DM178,"",Dot_RI!AW178)</f>
        <v>362</v>
      </c>
      <c r="AX178">
        <f>IF(Dot_RI!AX178&gt;Dot_RI!$DM178,"",Dot_RI!AX178)</f>
        <v>405</v>
      </c>
      <c r="AY178">
        <f>IF(Dot_RI!AY178&gt;Dot_RI!$DM178,"",Dot_RI!AY178)</f>
        <v>340</v>
      </c>
      <c r="AZ178">
        <f>IF(Dot_RI!AZ178&gt;Dot_RI!$DM178,"",Dot_RI!AZ178)</f>
        <v>387</v>
      </c>
      <c r="BA178" t="str">
        <f>IF(Dot_RI!BA178&gt;Dot_RI!$DM178,"",Dot_RI!BA178)</f>
        <v/>
      </c>
      <c r="BB178">
        <f>IF(Dot_RI!BB178&gt;Dot_RI!$DM178,"",Dot_RI!BB178)</f>
        <v>399</v>
      </c>
      <c r="BC178" t="str">
        <f>IF(Dot_RI!BC178&gt;Dot_RI!$DM178,"",Dot_RI!BC178)</f>
        <v/>
      </c>
      <c r="BD178">
        <f>IF(Dot_RI!BD178&gt;Dot_RI!$DM178,"",Dot_RI!BD178)</f>
        <v>373</v>
      </c>
      <c r="BE178" t="str">
        <f>IF(Dot_RI!BE178&gt;Dot_RI!$DM178,"",Dot_RI!BE178)</f>
        <v/>
      </c>
      <c r="BF178">
        <f>IF(Dot_RI!BF178&gt;Dot_RI!$DM178,"",Dot_RI!BF178)</f>
        <v>391</v>
      </c>
      <c r="BG178">
        <f>IF(Dot_RI!BG178&gt;Dot_RI!$DM178,"",Dot_RI!BG178)</f>
        <v>358</v>
      </c>
      <c r="BH178">
        <f>IF(Dot_RI!BH178&gt;Dot_RI!$DM178,"",Dot_RI!BH178)</f>
        <v>393</v>
      </c>
      <c r="BI178">
        <f>IF(Dot_RI!BI178&gt;Dot_RI!$DM178,"",Dot_RI!BI178)</f>
        <v>380</v>
      </c>
      <c r="BJ178">
        <f>IF(Dot_RI!BJ178&gt;Dot_RI!$DM178,"",Dot_RI!BJ178)</f>
        <v>391</v>
      </c>
      <c r="BK178">
        <f>IF(Dot_RI!BK178&gt;Dot_RI!$DM178,"",Dot_RI!BK178)</f>
        <v>363</v>
      </c>
      <c r="BL178">
        <f>IF(Dot_RI!BL178&gt;Dot_RI!$DM178,"",Dot_RI!BL178)</f>
        <v>388</v>
      </c>
      <c r="BM178">
        <f>IF(Dot_RI!BM178&gt;Dot_RI!$DM178,"",Dot_RI!BM178)</f>
        <v>355</v>
      </c>
      <c r="BN178">
        <f>IF(Dot_RI!BN178&gt;Dot_RI!$DM178,"",Dot_RI!BN178)</f>
        <v>319</v>
      </c>
      <c r="BO178">
        <f>IF(Dot_RI!BO178&gt;Dot_RI!$DM178,"",Dot_RI!BO178)</f>
        <v>342</v>
      </c>
      <c r="BP178">
        <f>IF(Dot_RI!BP178&gt;Dot_RI!$DM178,"",Dot_RI!BP178)</f>
        <v>314</v>
      </c>
      <c r="BQ178">
        <f>IF(Dot_RI!BQ178&gt;Dot_RI!$DM178,"",Dot_RI!BQ178)</f>
        <v>377</v>
      </c>
      <c r="BR178">
        <f>IF(Dot_RI!BR178&gt;Dot_RI!$DM178,"",Dot_RI!BR178)</f>
        <v>364</v>
      </c>
      <c r="BS178">
        <f>IF(Dot_RI!BS178&gt;Dot_RI!$DM178,"",Dot_RI!BS178)</f>
        <v>407</v>
      </c>
      <c r="BT178">
        <f>IF(Dot_RI!BT178&gt;Dot_RI!$DM178,"",Dot_RI!BT178)</f>
        <v>407</v>
      </c>
      <c r="BU178" t="str">
        <f>IF(Dot_RI!BU178&gt;Dot_RI!$DM178,"",Dot_RI!BU178)</f>
        <v/>
      </c>
      <c r="BV178">
        <f>IF(Dot_RI!BV178&gt;Dot_RI!$DM178,"",Dot_RI!BV178)</f>
        <v>334</v>
      </c>
      <c r="BW178">
        <f>IF(Dot_RI!BW178&gt;Dot_RI!$DM178,"",Dot_RI!BW178)</f>
        <v>389</v>
      </c>
      <c r="BX178" t="str">
        <f>IF(Dot_RI!BX178&gt;Dot_RI!$DM178,"",Dot_RI!BX178)</f>
        <v/>
      </c>
      <c r="BY178">
        <f>IF(Dot_RI!BY178&gt;Dot_RI!$DM178,"",Dot_RI!BY178)</f>
        <v>365</v>
      </c>
      <c r="BZ178">
        <f>IF(Dot_RI!BZ178&gt;Dot_RI!$DM178,"",Dot_RI!BZ178)</f>
        <v>339</v>
      </c>
      <c r="CA178">
        <f>IF(Dot_RI!CA178&gt;Dot_RI!$DM178,"",Dot_RI!CA178)</f>
        <v>369</v>
      </c>
      <c r="CB178">
        <f>IF(Dot_RI!CB178&gt;Dot_RI!$DM178,"",Dot_RI!CB178)</f>
        <v>333</v>
      </c>
      <c r="CC178">
        <f>IF(Dot_RI!CC178&gt;Dot_RI!$DM178,"",Dot_RI!CC178)</f>
        <v>375</v>
      </c>
      <c r="CD178">
        <f>IF(Dot_RI!CD178&gt;Dot_RI!$DM178,"",Dot_RI!CD178)</f>
        <v>373</v>
      </c>
      <c r="CE178" t="str">
        <f>IF(Dot_RI!CE178&gt;Dot_RI!$DM178,"",Dot_RI!CE178)</f>
        <v/>
      </c>
      <c r="CF178">
        <f>IF(Dot_RI!CF178&gt;Dot_RI!$DM178,"",Dot_RI!CF178)</f>
        <v>353</v>
      </c>
      <c r="CG178">
        <f>IF(Dot_RI!CG178&gt;Dot_RI!$DM178,"",Dot_RI!CG178)</f>
        <v>355</v>
      </c>
      <c r="CH178" t="str">
        <f>IF(Dot_RI!CH178&gt;Dot_RI!$DM178,"",Dot_RI!CH178)</f>
        <v/>
      </c>
      <c r="CI178">
        <f>IF(Dot_RI!CI178&gt;Dot_RI!$DM178,"",Dot_RI!CI178)</f>
        <v>364</v>
      </c>
      <c r="CJ178">
        <f>IF(Dot_RI!CJ178&gt;Dot_RI!$DM178,"",Dot_RI!CJ178)</f>
        <v>346</v>
      </c>
      <c r="CK178">
        <f>IF(Dot_RI!CK178&gt;Dot_RI!$DM178,"",Dot_RI!CK178)</f>
        <v>351</v>
      </c>
      <c r="CL178" t="str">
        <f>IF(Dot_RI!CL178&gt;Dot_RI!$DM178,"",Dot_RI!CL178)</f>
        <v/>
      </c>
      <c r="CM178" t="str">
        <f>IF(Dot_RI!CM178&gt;Dot_RI!$DM178,"",Dot_RI!CM178)</f>
        <v/>
      </c>
      <c r="CN178" t="str">
        <f>IF(Dot_RI!CN178&gt;Dot_RI!$DM178,"",Dot_RI!CN178)</f>
        <v/>
      </c>
      <c r="CO178">
        <f>IF(Dot_RI!CO178&gt;Dot_RI!$DM178,"",Dot_RI!CO178)</f>
        <v>323</v>
      </c>
      <c r="CP178">
        <f>IF(Dot_RI!CP178&gt;Dot_RI!$DM178,"",Dot_RI!CP178)</f>
        <v>405</v>
      </c>
      <c r="CQ178" t="str">
        <f>IF(Dot_RI!CQ178&gt;Dot_RI!$DM178,"",Dot_RI!CQ178)</f>
        <v/>
      </c>
      <c r="CR178" t="str">
        <f>IF(Dot_RI!CR178&gt;Dot_RI!$DM178,"",Dot_RI!CR178)</f>
        <v/>
      </c>
      <c r="CS178" t="str">
        <f>IF(Dot_RI!CS178&gt;Dot_RI!$DM178,"",Dot_RI!CS178)</f>
        <v/>
      </c>
      <c r="CT178">
        <f>IF(Dot_RI!CT178&gt;Dot_RI!$DM178,"",Dot_RI!CT178)</f>
        <v>351</v>
      </c>
      <c r="CU178" t="str">
        <f>IF(Dot_RI!CU178&gt;Dot_RI!$DM178,"",Dot_RI!CU178)</f>
        <v/>
      </c>
      <c r="CV178" t="str">
        <f>IF(Dot_RI!CV178&gt;Dot_RI!$DM178,"",Dot_RI!CV178)</f>
        <v/>
      </c>
      <c r="CW178" t="str">
        <f>IF(Dot_RI!CW178&gt;Dot_RI!$DM178,"",Dot_RI!CW178)</f>
        <v/>
      </c>
      <c r="CX178">
        <f>IF(Dot_RI!CX178&gt;Dot_RI!$DM178,"",Dot_RI!CX178)</f>
        <v>392</v>
      </c>
      <c r="CY178">
        <f>IF(Dot_RI!CY178&gt;Dot_RI!$DM178,"",Dot_RI!CY178)</f>
        <v>404</v>
      </c>
      <c r="CZ178">
        <f>IF(Dot_RI!CZ178&gt;Dot_RI!$DM178,"",Dot_RI!CZ178)</f>
        <v>384</v>
      </c>
      <c r="DA178">
        <f>IF(Dot_RI!DA178&gt;Dot_RI!$DM178,"",Dot_RI!DA178)</f>
        <v>404</v>
      </c>
      <c r="DB178">
        <f>IF(Dot_RI!DB178&gt;Dot_RI!$DM178,"",Dot_RI!DB178)</f>
        <v>374</v>
      </c>
      <c r="DC178" t="str">
        <f>IF(Dot_RI!DC178&gt;Dot_RI!$DM178,"",Dot_RI!DC178)</f>
        <v/>
      </c>
      <c r="DD178">
        <f>IF(Dot_RI!DD178&gt;Dot_RI!$DM178,"",Dot_RI!DD178)</f>
        <v>397</v>
      </c>
      <c r="DE178">
        <f>IF(Dot_RI!DE178&gt;Dot_RI!$DM178,"",Dot_RI!DE178)</f>
        <v>402</v>
      </c>
      <c r="DF178" t="str">
        <f>IF(Dot_RI!DF178&gt;Dot_RI!$DM178,"",Dot_RI!DF178)</f>
        <v/>
      </c>
      <c r="DG178" t="str">
        <f>IF(Dot_RI!DG178&gt;Dot_RI!$DM178,"",Dot_RI!DG178)</f>
        <v/>
      </c>
      <c r="DH178" t="str">
        <f>IF(Dot_RI!DH178&gt;Dot_RI!$DM178,"",Dot_RI!DH178)</f>
        <v/>
      </c>
      <c r="DI178">
        <f>IF(Dot_RI!DI178&gt;Dot_RI!$DM178,"",Dot_RI!DI178)</f>
        <v>382</v>
      </c>
      <c r="DJ178">
        <f>IF(Dot_RI!DJ178&gt;Dot_RI!$DM178,"",Dot_RI!DJ178)</f>
        <v>398</v>
      </c>
      <c r="DK178">
        <f>IF(Dot_RI!DK178&gt;Dot_RI!$DM178,"",Dot_RI!DK178)</f>
        <v>324</v>
      </c>
      <c r="DL178">
        <f>IF(Dot_RI!DL178&gt;Dot_RI!$DM178,"",Dot_RI!DL178)</f>
        <v>347</v>
      </c>
    </row>
    <row r="179" spans="1:116" x14ac:dyDescent="0.3">
      <c r="A179">
        <v>2016</v>
      </c>
      <c r="B179">
        <v>509</v>
      </c>
      <c r="C179" t="str">
        <f>IF(Dot_RI!C179&gt;Dot_RI!$DM179,"",Dot_RI!C179)</f>
        <v/>
      </c>
      <c r="D179" t="str">
        <f>IF(Dot_RI!D179&gt;Dot_RI!$DM179,"",Dot_RI!D179)</f>
        <v/>
      </c>
      <c r="E179" t="str">
        <f>IF(Dot_RI!E179&gt;Dot_RI!$DM179,"",Dot_RI!E179)</f>
        <v/>
      </c>
      <c r="F179" t="str">
        <f>IF(Dot_RI!F179&gt;Dot_RI!$DM179,"",Dot_RI!F179)</f>
        <v/>
      </c>
      <c r="G179" t="str">
        <f>IF(Dot_RI!G179&gt;Dot_RI!$DM179,"",Dot_RI!G179)</f>
        <v/>
      </c>
      <c r="H179" t="str">
        <f>IF(Dot_RI!H179&gt;Dot_RI!$DM179,"",Dot_RI!H179)</f>
        <v/>
      </c>
      <c r="I179" t="str">
        <f>IF(Dot_RI!I179&gt;Dot_RI!$DM179,"",Dot_RI!I179)</f>
        <v/>
      </c>
      <c r="J179" t="str">
        <f>IF(Dot_RI!J179&gt;Dot_RI!$DM179,"",Dot_RI!J179)</f>
        <v/>
      </c>
      <c r="K179" t="str">
        <f>IF(Dot_RI!K179&gt;Dot_RI!$DM179,"",Dot_RI!K179)</f>
        <v/>
      </c>
      <c r="L179" t="str">
        <f>IF(Dot_RI!L179&gt;Dot_RI!$DM179,"",Dot_RI!L179)</f>
        <v/>
      </c>
      <c r="M179">
        <f>IF(Dot_RI!M179&gt;Dot_RI!$DM179,"",Dot_RI!M179)</f>
        <v>388</v>
      </c>
      <c r="N179">
        <f>IF(Dot_RI!N179&gt;Dot_RI!$DM179,"",Dot_RI!N179)</f>
        <v>359</v>
      </c>
      <c r="O179">
        <f>IF(Dot_RI!O179&gt;Dot_RI!$DM179,"",Dot_RI!O179)</f>
        <v>339</v>
      </c>
      <c r="P179">
        <f>IF(Dot_RI!P179&gt;Dot_RI!$DM179,"",Dot_RI!P179)</f>
        <v>350</v>
      </c>
      <c r="Q179">
        <f>IF(Dot_RI!Q179&gt;Dot_RI!$DM179,"",Dot_RI!Q179)</f>
        <v>320</v>
      </c>
      <c r="R179">
        <f>IF(Dot_RI!R179&gt;Dot_RI!$DM179,"",Dot_RI!R179)</f>
        <v>354</v>
      </c>
      <c r="S179">
        <f>IF(Dot_RI!S179&gt;Dot_RI!$DM179,"",Dot_RI!S179)</f>
        <v>368</v>
      </c>
      <c r="T179">
        <f>IF(Dot_RI!T179&gt;Dot_RI!$DM179,"",Dot_RI!T179)</f>
        <v>308</v>
      </c>
      <c r="U179">
        <f>IF(Dot_RI!U179&gt;Dot_RI!$DM179,"",Dot_RI!U179)</f>
        <v>353</v>
      </c>
      <c r="V179">
        <f>IF(Dot_RI!V179&gt;Dot_RI!$DM179,"",Dot_RI!V179)</f>
        <v>363</v>
      </c>
      <c r="W179">
        <f>IF(Dot_RI!W179&gt;Dot_RI!$DM179,"",Dot_RI!W179)</f>
        <v>381</v>
      </c>
      <c r="X179">
        <f>IF(Dot_RI!X179&gt;Dot_RI!$DM179,"",Dot_RI!X179)</f>
        <v>362</v>
      </c>
      <c r="Y179">
        <f>IF(Dot_RI!Y179&gt;Dot_RI!$DM179,"",Dot_RI!Y179)</f>
        <v>386</v>
      </c>
      <c r="Z179">
        <f>IF(Dot_RI!Z179&gt;Dot_RI!$DM179,"",Dot_RI!Z179)</f>
        <v>367</v>
      </c>
      <c r="AA179">
        <f>IF(Dot_RI!AA179&gt;Dot_RI!$DM179,"",Dot_RI!AA179)</f>
        <v>377</v>
      </c>
      <c r="AB179">
        <f>IF(Dot_RI!AB179&gt;Dot_RI!$DM179,"",Dot_RI!AB179)</f>
        <v>349</v>
      </c>
      <c r="AC179">
        <f>IF(Dot_RI!AC179&gt;Dot_RI!$DM179,"",Dot_RI!AC179)</f>
        <v>384</v>
      </c>
      <c r="AD179">
        <f>IF(Dot_RI!AD179&gt;Dot_RI!$DM179,"",Dot_RI!AD179)</f>
        <v>359</v>
      </c>
      <c r="AE179">
        <f>IF(Dot_RI!AE179&gt;Dot_RI!$DM179,"",Dot_RI!AE179)</f>
        <v>374</v>
      </c>
      <c r="AF179" t="str">
        <f>IF(Dot_RI!AF179&gt;Dot_RI!$DM179,"",Dot_RI!AF179)</f>
        <v/>
      </c>
      <c r="AG179" t="str">
        <f>IF(Dot_RI!AG179&gt;Dot_RI!$DM179,"",Dot_RI!AG179)</f>
        <v/>
      </c>
      <c r="AH179" t="str">
        <f>IF(Dot_RI!AH179&gt;Dot_RI!$DM179,"",Dot_RI!AH179)</f>
        <v/>
      </c>
      <c r="AI179" t="str">
        <f>IF(Dot_RI!AI179&gt;Dot_RI!$DM179,"",Dot_RI!AI179)</f>
        <v/>
      </c>
      <c r="AJ179" t="str">
        <f>IF(Dot_RI!AJ179&gt;Dot_RI!$DM179,"",Dot_RI!AJ179)</f>
        <v/>
      </c>
      <c r="AK179" t="str">
        <f>IF(Dot_RI!AK179&gt;Dot_RI!$DM179,"",Dot_RI!AK179)</f>
        <v/>
      </c>
      <c r="AL179">
        <f>IF(Dot_RI!AL179&gt;Dot_RI!$DM179,"",Dot_RI!AL179)</f>
        <v>381</v>
      </c>
      <c r="AM179">
        <f>IF(Dot_RI!AM179&gt;Dot_RI!$DM179,"",Dot_RI!AM179)</f>
        <v>348</v>
      </c>
      <c r="AN179">
        <f>IF(Dot_RI!AN179&gt;Dot_RI!$DM179,"",Dot_RI!AN179)</f>
        <v>0</v>
      </c>
      <c r="AO179" t="str">
        <f>IF(Dot_RI!AO179&gt;Dot_RI!$DM179,"",Dot_RI!AO179)</f>
        <v/>
      </c>
      <c r="AP179" t="str">
        <f>IF(Dot_RI!AP179&gt;Dot_RI!$DM179,"",Dot_RI!AP179)</f>
        <v/>
      </c>
      <c r="AQ179">
        <f>IF(Dot_RI!AQ179&gt;Dot_RI!$DM179,"",Dot_RI!AQ179)</f>
        <v>377</v>
      </c>
      <c r="AR179" t="str">
        <f>IF(Dot_RI!AR179&gt;Dot_RI!$DM179,"",Dot_RI!AR179)</f>
        <v/>
      </c>
      <c r="AS179" t="str">
        <f>IF(Dot_RI!AS179&gt;Dot_RI!$DM179,"",Dot_RI!AS179)</f>
        <v/>
      </c>
      <c r="AT179">
        <f>IF(Dot_RI!AT179&gt;Dot_RI!$DM179,"",Dot_RI!AT179)</f>
        <v>384</v>
      </c>
      <c r="AU179" t="str">
        <f>IF(Dot_RI!AU179&gt;Dot_RI!$DM179,"",Dot_RI!AU179)</f>
        <v/>
      </c>
      <c r="AV179" t="str">
        <f>IF(Dot_RI!AV179&gt;Dot_RI!$DM179,"",Dot_RI!AV179)</f>
        <v/>
      </c>
      <c r="AW179" t="str">
        <f>IF(Dot_RI!AW179&gt;Dot_RI!$DM179,"",Dot_RI!AW179)</f>
        <v/>
      </c>
      <c r="AX179">
        <f>IF(Dot_RI!AX179&gt;Dot_RI!$DM179,"",Dot_RI!AX179)</f>
        <v>387</v>
      </c>
      <c r="AY179" t="str">
        <f>IF(Dot_RI!AY179&gt;Dot_RI!$DM179,"",Dot_RI!AY179)</f>
        <v/>
      </c>
      <c r="AZ179" t="str">
        <f>IF(Dot_RI!AZ179&gt;Dot_RI!$DM179,"",Dot_RI!AZ179)</f>
        <v/>
      </c>
      <c r="BA179" t="str">
        <f>IF(Dot_RI!BA179&gt;Dot_RI!$DM179,"",Dot_RI!BA179)</f>
        <v/>
      </c>
      <c r="BB179">
        <f>IF(Dot_RI!BB179&gt;Dot_RI!$DM179,"",Dot_RI!BB179)</f>
        <v>389</v>
      </c>
      <c r="BC179">
        <f>IF(Dot_RI!BC179&gt;Dot_RI!$DM179,"",Dot_RI!BC179)</f>
        <v>376</v>
      </c>
      <c r="BD179">
        <f>IF(Dot_RI!BD179&gt;Dot_RI!$DM179,"",Dot_RI!BD179)</f>
        <v>324</v>
      </c>
      <c r="BE179" t="str">
        <f>IF(Dot_RI!BE179&gt;Dot_RI!$DM179,"",Dot_RI!BE179)</f>
        <v/>
      </c>
      <c r="BF179" t="str">
        <f>IF(Dot_RI!BF179&gt;Dot_RI!$DM179,"",Dot_RI!BF179)</f>
        <v/>
      </c>
      <c r="BG179">
        <f>IF(Dot_RI!BG179&gt;Dot_RI!$DM179,"",Dot_RI!BG179)</f>
        <v>377</v>
      </c>
      <c r="BH179">
        <f>IF(Dot_RI!BH179&gt;Dot_RI!$DM179,"",Dot_RI!BH179)</f>
        <v>368</v>
      </c>
      <c r="BI179" t="str">
        <f>IF(Dot_RI!BI179&gt;Dot_RI!$DM179,"",Dot_RI!BI179)</f>
        <v/>
      </c>
      <c r="BJ179">
        <f>IF(Dot_RI!BJ179&gt;Dot_RI!$DM179,"",Dot_RI!BJ179)</f>
        <v>370</v>
      </c>
      <c r="BK179" t="str">
        <f>IF(Dot_RI!BK179&gt;Dot_RI!$DM179,"",Dot_RI!BK179)</f>
        <v/>
      </c>
      <c r="BL179" t="str">
        <f>IF(Dot_RI!BL179&gt;Dot_RI!$DM179,"",Dot_RI!BL179)</f>
        <v/>
      </c>
      <c r="BM179">
        <f>IF(Dot_RI!BM179&gt;Dot_RI!$DM179,"",Dot_RI!BM179)</f>
        <v>378</v>
      </c>
      <c r="BN179">
        <f>IF(Dot_RI!BN179&gt;Dot_RI!$DM179,"",Dot_RI!BN179)</f>
        <v>355</v>
      </c>
      <c r="BO179">
        <f>IF(Dot_RI!BO179&gt;Dot_RI!$DM179,"",Dot_RI!BO179)</f>
        <v>360</v>
      </c>
      <c r="BP179">
        <f>IF(Dot_RI!BP179&gt;Dot_RI!$DM179,"",Dot_RI!BP179)</f>
        <v>370</v>
      </c>
      <c r="BQ179">
        <f>IF(Dot_RI!BQ179&gt;Dot_RI!$DM179,"",Dot_RI!BQ179)</f>
        <v>388</v>
      </c>
      <c r="BR179" t="str">
        <f>IF(Dot_RI!BR179&gt;Dot_RI!$DM179,"",Dot_RI!BR179)</f>
        <v/>
      </c>
      <c r="BS179" t="str">
        <f>IF(Dot_RI!BS179&gt;Dot_RI!$DM179,"",Dot_RI!BS179)</f>
        <v/>
      </c>
      <c r="BT179">
        <f>IF(Dot_RI!BT179&gt;Dot_RI!$DM179,"",Dot_RI!BT179)</f>
        <v>347</v>
      </c>
      <c r="BU179">
        <f>IF(Dot_RI!BU179&gt;Dot_RI!$DM179,"",Dot_RI!BU179)</f>
        <v>377</v>
      </c>
      <c r="BV179">
        <f>IF(Dot_RI!BV179&gt;Dot_RI!$DM179,"",Dot_RI!BV179)</f>
        <v>371</v>
      </c>
      <c r="BW179" t="str">
        <f>IF(Dot_RI!BW179&gt;Dot_RI!$DM179,"",Dot_RI!BW179)</f>
        <v/>
      </c>
      <c r="BX179" t="str">
        <f>IF(Dot_RI!BX179&gt;Dot_RI!$DM179,"",Dot_RI!BX179)</f>
        <v/>
      </c>
      <c r="BY179" t="str">
        <f>IF(Dot_RI!BY179&gt;Dot_RI!$DM179,"",Dot_RI!BY179)</f>
        <v/>
      </c>
      <c r="BZ179">
        <f>IF(Dot_RI!BZ179&gt;Dot_RI!$DM179,"",Dot_RI!BZ179)</f>
        <v>362</v>
      </c>
      <c r="CA179" t="str">
        <f>IF(Dot_RI!CA179&gt;Dot_RI!$DM179,"",Dot_RI!CA179)</f>
        <v/>
      </c>
      <c r="CB179">
        <f>IF(Dot_RI!CB179&gt;Dot_RI!$DM179,"",Dot_RI!CB179)</f>
        <v>385</v>
      </c>
      <c r="CC179">
        <f>IF(Dot_RI!CC179&gt;Dot_RI!$DM179,"",Dot_RI!CC179)</f>
        <v>296</v>
      </c>
      <c r="CD179" t="str">
        <f>IF(Dot_RI!CD179&gt;Dot_RI!$DM179,"",Dot_RI!CD179)</f>
        <v/>
      </c>
      <c r="CE179" t="str">
        <f>IF(Dot_RI!CE179&gt;Dot_RI!$DM179,"",Dot_RI!CE179)</f>
        <v/>
      </c>
      <c r="CF179">
        <f>IF(Dot_RI!CF179&gt;Dot_RI!$DM179,"",Dot_RI!CF179)</f>
        <v>365</v>
      </c>
      <c r="CG179">
        <f>IF(Dot_RI!CG179&gt;Dot_RI!$DM179,"",Dot_RI!CG179)</f>
        <v>380</v>
      </c>
      <c r="CH179" t="str">
        <f>IF(Dot_RI!CH179&gt;Dot_RI!$DM179,"",Dot_RI!CH179)</f>
        <v/>
      </c>
      <c r="CI179">
        <f>IF(Dot_RI!CI179&gt;Dot_RI!$DM179,"",Dot_RI!CI179)</f>
        <v>364</v>
      </c>
      <c r="CJ179" t="str">
        <f>IF(Dot_RI!CJ179&gt;Dot_RI!$DM179,"",Dot_RI!CJ179)</f>
        <v/>
      </c>
      <c r="CK179">
        <f>IF(Dot_RI!CK179&gt;Dot_RI!$DM179,"",Dot_RI!CK179)</f>
        <v>344</v>
      </c>
      <c r="CL179" t="str">
        <f>IF(Dot_RI!CL179&gt;Dot_RI!$DM179,"",Dot_RI!CL179)</f>
        <v/>
      </c>
      <c r="CM179" t="str">
        <f>IF(Dot_RI!CM179&gt;Dot_RI!$DM179,"",Dot_RI!CM179)</f>
        <v/>
      </c>
      <c r="CN179" t="str">
        <f>IF(Dot_RI!CN179&gt;Dot_RI!$DM179,"",Dot_RI!CN179)</f>
        <v/>
      </c>
      <c r="CO179">
        <f>IF(Dot_RI!CO179&gt;Dot_RI!$DM179,"",Dot_RI!CO179)</f>
        <v>299</v>
      </c>
      <c r="CP179" t="str">
        <f>IF(Dot_RI!CP179&gt;Dot_RI!$DM179,"",Dot_RI!CP179)</f>
        <v/>
      </c>
      <c r="CQ179">
        <f>IF(Dot_RI!CQ179&gt;Dot_RI!$DM179,"",Dot_RI!CQ179)</f>
        <v>341</v>
      </c>
      <c r="CR179">
        <f>IF(Dot_RI!CR179&gt;Dot_RI!$DM179,"",Dot_RI!CR179)</f>
        <v>331</v>
      </c>
      <c r="CS179">
        <f>IF(Dot_RI!CS179&gt;Dot_RI!$DM179,"",Dot_RI!CS179)</f>
        <v>388</v>
      </c>
      <c r="CT179" t="str">
        <f>IF(Dot_RI!CT179&gt;Dot_RI!$DM179,"",Dot_RI!CT179)</f>
        <v/>
      </c>
      <c r="CU179">
        <f>IF(Dot_RI!CU179&gt;Dot_RI!$DM179,"",Dot_RI!CU179)</f>
        <v>318</v>
      </c>
      <c r="CV179">
        <f>IF(Dot_RI!CV179&gt;Dot_RI!$DM179,"",Dot_RI!CV179)</f>
        <v>322</v>
      </c>
      <c r="CW179">
        <f>IF(Dot_RI!CW179&gt;Dot_RI!$DM179,"",Dot_RI!CW179)</f>
        <v>293</v>
      </c>
      <c r="CX179">
        <f>IF(Dot_RI!CX179&gt;Dot_RI!$DM179,"",Dot_RI!CX179)</f>
        <v>0</v>
      </c>
      <c r="CY179" t="str">
        <f>IF(Dot_RI!CY179&gt;Dot_RI!$DM179,"",Dot_RI!CY179)</f>
        <v/>
      </c>
      <c r="CZ179">
        <f>IF(Dot_RI!CZ179&gt;Dot_RI!$DM179,"",Dot_RI!CZ179)</f>
        <v>353</v>
      </c>
      <c r="DA179">
        <f>IF(Dot_RI!DA179&gt;Dot_RI!$DM179,"",Dot_RI!DA179)</f>
        <v>353</v>
      </c>
      <c r="DB179">
        <f>IF(Dot_RI!DB179&gt;Dot_RI!$DM179,"",Dot_RI!DB179)</f>
        <v>343</v>
      </c>
      <c r="DC179" t="str">
        <f>IF(Dot_RI!DC179&gt;Dot_RI!$DM179,"",Dot_RI!DC179)</f>
        <v/>
      </c>
      <c r="DD179">
        <f>IF(Dot_RI!DD179&gt;Dot_RI!$DM179,"",Dot_RI!DD179)</f>
        <v>359</v>
      </c>
      <c r="DE179" t="str">
        <f>IF(Dot_RI!DE179&gt;Dot_RI!$DM179,"",Dot_RI!DE179)</f>
        <v/>
      </c>
      <c r="DF179" t="str">
        <f>IF(Dot_RI!DF179&gt;Dot_RI!$DM179,"",Dot_RI!DF179)</f>
        <v/>
      </c>
      <c r="DG179">
        <f>IF(Dot_RI!DG179&gt;Dot_RI!$DM179,"",Dot_RI!DG179)</f>
        <v>371</v>
      </c>
      <c r="DH179">
        <f>IF(Dot_RI!DH179&gt;Dot_RI!$DM179,"",Dot_RI!DH179)</f>
        <v>334</v>
      </c>
      <c r="DI179" t="str">
        <f>IF(Dot_RI!DI179&gt;Dot_RI!$DM179,"",Dot_RI!DI179)</f>
        <v/>
      </c>
      <c r="DJ179" t="str">
        <f>IF(Dot_RI!DJ179&gt;Dot_RI!$DM179,"",Dot_RI!DJ179)</f>
        <v/>
      </c>
      <c r="DK179">
        <f>IF(Dot_RI!DK179&gt;Dot_RI!$DM179,"",Dot_RI!DK179)</f>
        <v>335</v>
      </c>
      <c r="DL179" t="str">
        <f>IF(Dot_RI!DL179&gt;Dot_RI!$DM179,"",Dot_RI!DL179)</f>
        <v/>
      </c>
    </row>
    <row r="180" spans="1:116" x14ac:dyDescent="0.3">
      <c r="A180">
        <v>2016</v>
      </c>
      <c r="B180">
        <v>510</v>
      </c>
      <c r="C180" t="str">
        <f>IF(Dot_RI!C180&gt;Dot_RI!$DM180,"",Dot_RI!C180)</f>
        <v/>
      </c>
      <c r="D180" t="str">
        <f>IF(Dot_RI!D180&gt;Dot_RI!$DM180,"",Dot_RI!D180)</f>
        <v/>
      </c>
      <c r="E180" t="str">
        <f>IF(Dot_RI!E180&gt;Dot_RI!$DM180,"",Dot_RI!E180)</f>
        <v/>
      </c>
      <c r="F180" t="str">
        <f>IF(Dot_RI!F180&gt;Dot_RI!$DM180,"",Dot_RI!F180)</f>
        <v/>
      </c>
      <c r="G180" t="str">
        <f>IF(Dot_RI!G180&gt;Dot_RI!$DM180,"",Dot_RI!G180)</f>
        <v/>
      </c>
      <c r="H180" t="str">
        <f>IF(Dot_RI!H180&gt;Dot_RI!$DM180,"",Dot_RI!H180)</f>
        <v/>
      </c>
      <c r="I180" t="str">
        <f>IF(Dot_RI!I180&gt;Dot_RI!$DM180,"",Dot_RI!I180)</f>
        <v/>
      </c>
      <c r="J180" t="str">
        <f>IF(Dot_RI!J180&gt;Dot_RI!$DM180,"",Dot_RI!J180)</f>
        <v/>
      </c>
      <c r="K180" t="str">
        <f>IF(Dot_RI!K180&gt;Dot_RI!$DM180,"",Dot_RI!K180)</f>
        <v/>
      </c>
      <c r="L180">
        <f>IF(Dot_RI!L180&gt;Dot_RI!$DM180,"",Dot_RI!L180)</f>
        <v>410</v>
      </c>
      <c r="M180" t="str">
        <f>IF(Dot_RI!M180&gt;Dot_RI!$DM180,"",Dot_RI!M180)</f>
        <v/>
      </c>
      <c r="N180" t="str">
        <f>IF(Dot_RI!N180&gt;Dot_RI!$DM180,"",Dot_RI!N180)</f>
        <v/>
      </c>
      <c r="O180">
        <f>IF(Dot_RI!O180&gt;Dot_RI!$DM180,"",Dot_RI!O180)</f>
        <v>367</v>
      </c>
      <c r="P180" t="str">
        <f>IF(Dot_RI!P180&gt;Dot_RI!$DM180,"",Dot_RI!P180)</f>
        <v/>
      </c>
      <c r="Q180" t="str">
        <f>IF(Dot_RI!Q180&gt;Dot_RI!$DM180,"",Dot_RI!Q180)</f>
        <v/>
      </c>
      <c r="R180" t="str">
        <f>IF(Dot_RI!R180&gt;Dot_RI!$DM180,"",Dot_RI!R180)</f>
        <v/>
      </c>
      <c r="S180" t="str">
        <f>IF(Dot_RI!S180&gt;Dot_RI!$DM180,"",Dot_RI!S180)</f>
        <v/>
      </c>
      <c r="T180" t="str">
        <f>IF(Dot_RI!T180&gt;Dot_RI!$DM180,"",Dot_RI!T180)</f>
        <v/>
      </c>
      <c r="U180" t="str">
        <f>IF(Dot_RI!U180&gt;Dot_RI!$DM180,"",Dot_RI!U180)</f>
        <v/>
      </c>
      <c r="V180" t="str">
        <f>IF(Dot_RI!V180&gt;Dot_RI!$DM180,"",Dot_RI!V180)</f>
        <v/>
      </c>
      <c r="W180" t="str">
        <f>IF(Dot_RI!W180&gt;Dot_RI!$DM180,"",Dot_RI!W180)</f>
        <v/>
      </c>
      <c r="X180" t="str">
        <f>IF(Dot_RI!X180&gt;Dot_RI!$DM180,"",Dot_RI!X180)</f>
        <v/>
      </c>
      <c r="Y180" t="str">
        <f>IF(Dot_RI!Y180&gt;Dot_RI!$DM180,"",Dot_RI!Y180)</f>
        <v/>
      </c>
      <c r="Z180" t="str">
        <f>IF(Dot_RI!Z180&gt;Dot_RI!$DM180,"",Dot_RI!Z180)</f>
        <v/>
      </c>
      <c r="AA180" t="str">
        <f>IF(Dot_RI!AA180&gt;Dot_RI!$DM180,"",Dot_RI!AA180)</f>
        <v/>
      </c>
      <c r="AB180" t="str">
        <f>IF(Dot_RI!AB180&gt;Dot_RI!$DM180,"",Dot_RI!AB180)</f>
        <v/>
      </c>
      <c r="AC180" t="str">
        <f>IF(Dot_RI!AC180&gt;Dot_RI!$DM180,"",Dot_RI!AC180)</f>
        <v/>
      </c>
      <c r="AD180" t="str">
        <f>IF(Dot_RI!AD180&gt;Dot_RI!$DM180,"",Dot_RI!AD180)</f>
        <v/>
      </c>
      <c r="AE180" t="str">
        <f>IF(Dot_RI!AE180&gt;Dot_RI!$DM180,"",Dot_RI!AE180)</f>
        <v/>
      </c>
      <c r="AF180" t="str">
        <f>IF(Dot_RI!AF180&gt;Dot_RI!$DM180,"",Dot_RI!AF180)</f>
        <v/>
      </c>
      <c r="AG180" t="str">
        <f>IF(Dot_RI!AG180&gt;Dot_RI!$DM180,"",Dot_RI!AG180)</f>
        <v/>
      </c>
      <c r="AH180" t="str">
        <f>IF(Dot_RI!AH180&gt;Dot_RI!$DM180,"",Dot_RI!AH180)</f>
        <v/>
      </c>
      <c r="AI180" t="str">
        <f>IF(Dot_RI!AI180&gt;Dot_RI!$DM180,"",Dot_RI!AI180)</f>
        <v/>
      </c>
      <c r="AJ180" t="str">
        <f>IF(Dot_RI!AJ180&gt;Dot_RI!$DM180,"",Dot_RI!AJ180)</f>
        <v/>
      </c>
      <c r="AK180" t="str">
        <f>IF(Dot_RI!AK180&gt;Dot_RI!$DM180,"",Dot_RI!AK180)</f>
        <v/>
      </c>
      <c r="AL180" t="str">
        <f>IF(Dot_RI!AL180&gt;Dot_RI!$DM180,"",Dot_RI!AL180)</f>
        <v/>
      </c>
      <c r="AM180" t="str">
        <f>IF(Dot_RI!AM180&gt;Dot_RI!$DM180,"",Dot_RI!AM180)</f>
        <v/>
      </c>
      <c r="AN180" t="str">
        <f>IF(Dot_RI!AN180&gt;Dot_RI!$DM180,"",Dot_RI!AN180)</f>
        <v/>
      </c>
      <c r="AO180">
        <f>IF(Dot_RI!AO180&gt;Dot_RI!$DM180,"",Dot_RI!AO180)</f>
        <v>356</v>
      </c>
      <c r="AP180">
        <f>IF(Dot_RI!AP180&gt;Dot_RI!$DM180,"",Dot_RI!AP180)</f>
        <v>351</v>
      </c>
      <c r="AQ180">
        <f>IF(Dot_RI!AQ180&gt;Dot_RI!$DM180,"",Dot_RI!AQ180)</f>
        <v>386</v>
      </c>
      <c r="AR180">
        <f>IF(Dot_RI!AR180&gt;Dot_RI!$DM180,"",Dot_RI!AR180)</f>
        <v>379</v>
      </c>
      <c r="AS180" t="str">
        <f>IF(Dot_RI!AS180&gt;Dot_RI!$DM180,"",Dot_RI!AS180)</f>
        <v/>
      </c>
      <c r="AT180" t="str">
        <f>IF(Dot_RI!AT180&gt;Dot_RI!$DM180,"",Dot_RI!AT180)</f>
        <v/>
      </c>
      <c r="AU180">
        <f>IF(Dot_RI!AU180&gt;Dot_RI!$DM180,"",Dot_RI!AU180)</f>
        <v>373</v>
      </c>
      <c r="AV180">
        <f>IF(Dot_RI!AV180&gt;Dot_RI!$DM180,"",Dot_RI!AV180)</f>
        <v>362</v>
      </c>
      <c r="AW180">
        <f>IF(Dot_RI!AW180&gt;Dot_RI!$DM180,"",Dot_RI!AW180)</f>
        <v>360</v>
      </c>
      <c r="AX180" t="str">
        <f>IF(Dot_RI!AX180&gt;Dot_RI!$DM180,"",Dot_RI!AX180)</f>
        <v/>
      </c>
      <c r="AY180">
        <f>IF(Dot_RI!AY180&gt;Dot_RI!$DM180,"",Dot_RI!AY180)</f>
        <v>417</v>
      </c>
      <c r="AZ180" t="str">
        <f>IF(Dot_RI!AZ180&gt;Dot_RI!$DM180,"",Dot_RI!AZ180)</f>
        <v/>
      </c>
      <c r="BA180" t="str">
        <f>IF(Dot_RI!BA180&gt;Dot_RI!$DM180,"",Dot_RI!BA180)</f>
        <v/>
      </c>
      <c r="BB180">
        <f>IF(Dot_RI!BB180&gt;Dot_RI!$DM180,"",Dot_RI!BB180)</f>
        <v>0</v>
      </c>
      <c r="BC180" t="str">
        <f>IF(Dot_RI!BC180&gt;Dot_RI!$DM180,"",Dot_RI!BC180)</f>
        <v/>
      </c>
      <c r="BD180">
        <f>IF(Dot_RI!BD180&gt;Dot_RI!$DM180,"",Dot_RI!BD180)</f>
        <v>408</v>
      </c>
      <c r="BE180" t="str">
        <f>IF(Dot_RI!BE180&gt;Dot_RI!$DM180,"",Dot_RI!BE180)</f>
        <v/>
      </c>
      <c r="BF180">
        <f>IF(Dot_RI!BF180&gt;Dot_RI!$DM180,"",Dot_RI!BF180)</f>
        <v>359</v>
      </c>
      <c r="BG180" t="str">
        <f>IF(Dot_RI!BG180&gt;Dot_RI!$DM180,"",Dot_RI!BG180)</f>
        <v/>
      </c>
      <c r="BH180" t="str">
        <f>IF(Dot_RI!BH180&gt;Dot_RI!$DM180,"",Dot_RI!BH180)</f>
        <v/>
      </c>
      <c r="BI180">
        <f>IF(Dot_RI!BI180&gt;Dot_RI!$DM180,"",Dot_RI!BI180)</f>
        <v>401</v>
      </c>
      <c r="BJ180">
        <f>IF(Dot_RI!BJ180&gt;Dot_RI!$DM180,"",Dot_RI!BJ180)</f>
        <v>341</v>
      </c>
      <c r="BK180" t="str">
        <f>IF(Dot_RI!BK180&gt;Dot_RI!$DM180,"",Dot_RI!BK180)</f>
        <v/>
      </c>
      <c r="BL180" t="str">
        <f>IF(Dot_RI!BL180&gt;Dot_RI!$DM180,"",Dot_RI!BL180)</f>
        <v/>
      </c>
      <c r="BM180">
        <f>IF(Dot_RI!BM180&gt;Dot_RI!$DM180,"",Dot_RI!BM180)</f>
        <v>342</v>
      </c>
      <c r="BN180" t="str">
        <f>IF(Dot_RI!BN180&gt;Dot_RI!$DM180,"",Dot_RI!BN180)</f>
        <v/>
      </c>
      <c r="BO180" t="str">
        <f>IF(Dot_RI!BO180&gt;Dot_RI!$DM180,"",Dot_RI!BO180)</f>
        <v/>
      </c>
      <c r="BP180" t="str">
        <f>IF(Dot_RI!BP180&gt;Dot_RI!$DM180,"",Dot_RI!BP180)</f>
        <v/>
      </c>
      <c r="BQ180">
        <f>IF(Dot_RI!BQ180&gt;Dot_RI!$DM180,"",Dot_RI!BQ180)</f>
        <v>310</v>
      </c>
      <c r="BR180">
        <f>IF(Dot_RI!BR180&gt;Dot_RI!$DM180,"",Dot_RI!BR180)</f>
        <v>0</v>
      </c>
      <c r="BS180" t="str">
        <f>IF(Dot_RI!BS180&gt;Dot_RI!$DM180,"",Dot_RI!BS180)</f>
        <v/>
      </c>
      <c r="BT180" t="str">
        <f>IF(Dot_RI!BT180&gt;Dot_RI!$DM180,"",Dot_RI!BT180)</f>
        <v/>
      </c>
      <c r="BU180">
        <f>IF(Dot_RI!BU180&gt;Dot_RI!$DM180,"",Dot_RI!BU180)</f>
        <v>369</v>
      </c>
      <c r="BV180" t="str">
        <f>IF(Dot_RI!BV180&gt;Dot_RI!$DM180,"",Dot_RI!BV180)</f>
        <v/>
      </c>
      <c r="BW180" t="str">
        <f>IF(Dot_RI!BW180&gt;Dot_RI!$DM180,"",Dot_RI!BW180)</f>
        <v/>
      </c>
      <c r="BX180">
        <f>IF(Dot_RI!BX180&gt;Dot_RI!$DM180,"",Dot_RI!BX180)</f>
        <v>383</v>
      </c>
      <c r="BY180" t="str">
        <f>IF(Dot_RI!BY180&gt;Dot_RI!$DM180,"",Dot_RI!BY180)</f>
        <v/>
      </c>
      <c r="BZ180" t="str">
        <f>IF(Dot_RI!BZ180&gt;Dot_RI!$DM180,"",Dot_RI!BZ180)</f>
        <v/>
      </c>
      <c r="CA180" t="str">
        <f>IF(Dot_RI!CA180&gt;Dot_RI!$DM180,"",Dot_RI!CA180)</f>
        <v/>
      </c>
      <c r="CB180" t="str">
        <f>IF(Dot_RI!CB180&gt;Dot_RI!$DM180,"",Dot_RI!CB180)</f>
        <v/>
      </c>
      <c r="CC180">
        <f>IF(Dot_RI!CC180&gt;Dot_RI!$DM180,"",Dot_RI!CC180)</f>
        <v>410</v>
      </c>
      <c r="CD180" t="str">
        <f>IF(Dot_RI!CD180&gt;Dot_RI!$DM180,"",Dot_RI!CD180)</f>
        <v/>
      </c>
      <c r="CE180" t="str">
        <f>IF(Dot_RI!CE180&gt;Dot_RI!$DM180,"",Dot_RI!CE180)</f>
        <v/>
      </c>
      <c r="CF180" t="str">
        <f>IF(Dot_RI!CF180&gt;Dot_RI!$DM180,"",Dot_RI!CF180)</f>
        <v/>
      </c>
      <c r="CG180" t="str">
        <f>IF(Dot_RI!CG180&gt;Dot_RI!$DM180,"",Dot_RI!CG180)</f>
        <v/>
      </c>
      <c r="CH180" t="str">
        <f>IF(Dot_RI!CH180&gt;Dot_RI!$DM180,"",Dot_RI!CH180)</f>
        <v/>
      </c>
      <c r="CI180" t="str">
        <f>IF(Dot_RI!CI180&gt;Dot_RI!$DM180,"",Dot_RI!CI180)</f>
        <v/>
      </c>
      <c r="CJ180" t="str">
        <f>IF(Dot_RI!CJ180&gt;Dot_RI!$DM180,"",Dot_RI!CJ180)</f>
        <v/>
      </c>
      <c r="CK180" t="str">
        <f>IF(Dot_RI!CK180&gt;Dot_RI!$DM180,"",Dot_RI!CK180)</f>
        <v/>
      </c>
      <c r="CL180" t="str">
        <f>IF(Dot_RI!CL180&gt;Dot_RI!$DM180,"",Dot_RI!CL180)</f>
        <v/>
      </c>
      <c r="CM180" t="str">
        <f>IF(Dot_RI!CM180&gt;Dot_RI!$DM180,"",Dot_RI!CM180)</f>
        <v/>
      </c>
      <c r="CN180">
        <f>IF(Dot_RI!CN180&gt;Dot_RI!$DM180,"",Dot_RI!CN180)</f>
        <v>391</v>
      </c>
      <c r="CO180" t="str">
        <f>IF(Dot_RI!CO180&gt;Dot_RI!$DM180,"",Dot_RI!CO180)</f>
        <v/>
      </c>
      <c r="CP180" t="str">
        <f>IF(Dot_RI!CP180&gt;Dot_RI!$DM180,"",Dot_RI!CP180)</f>
        <v/>
      </c>
      <c r="CQ180" t="str">
        <f>IF(Dot_RI!CQ180&gt;Dot_RI!$DM180,"",Dot_RI!CQ180)</f>
        <v/>
      </c>
      <c r="CR180" t="str">
        <f>IF(Dot_RI!CR180&gt;Dot_RI!$DM180,"",Dot_RI!CR180)</f>
        <v/>
      </c>
      <c r="CS180">
        <f>IF(Dot_RI!CS180&gt;Dot_RI!$DM180,"",Dot_RI!CS180)</f>
        <v>388</v>
      </c>
      <c r="CT180">
        <f>IF(Dot_RI!CT180&gt;Dot_RI!$DM180,"",Dot_RI!CT180)</f>
        <v>319</v>
      </c>
      <c r="CU180">
        <f>IF(Dot_RI!CU180&gt;Dot_RI!$DM180,"",Dot_RI!CU180)</f>
        <v>398</v>
      </c>
      <c r="CV180">
        <f>IF(Dot_RI!CV180&gt;Dot_RI!$DM180,"",Dot_RI!CV180)</f>
        <v>353</v>
      </c>
      <c r="CW180">
        <f>IF(Dot_RI!CW180&gt;Dot_RI!$DM180,"",Dot_RI!CW180)</f>
        <v>419</v>
      </c>
      <c r="CX180">
        <f>IF(Dot_RI!CX180&gt;Dot_RI!$DM180,"",Dot_RI!CX180)</f>
        <v>0</v>
      </c>
      <c r="CY180" t="str">
        <f>IF(Dot_RI!CY180&gt;Dot_RI!$DM180,"",Dot_RI!CY180)</f>
        <v/>
      </c>
      <c r="CZ180" t="str">
        <f>IF(Dot_RI!CZ180&gt;Dot_RI!$DM180,"",Dot_RI!CZ180)</f>
        <v/>
      </c>
      <c r="DA180">
        <f>IF(Dot_RI!DA180&gt;Dot_RI!$DM180,"",Dot_RI!DA180)</f>
        <v>397</v>
      </c>
      <c r="DB180">
        <f>IF(Dot_RI!DB180&gt;Dot_RI!$DM180,"",Dot_RI!DB180)</f>
        <v>407</v>
      </c>
      <c r="DC180" t="str">
        <f>IF(Dot_RI!DC180&gt;Dot_RI!$DM180,"",Dot_RI!DC180)</f>
        <v/>
      </c>
      <c r="DD180">
        <f>IF(Dot_RI!DD180&gt;Dot_RI!$DM180,"",Dot_RI!DD180)</f>
        <v>401</v>
      </c>
      <c r="DE180" t="str">
        <f>IF(Dot_RI!DE180&gt;Dot_RI!$DM180,"",Dot_RI!DE180)</f>
        <v/>
      </c>
      <c r="DF180">
        <f>IF(Dot_RI!DF180&gt;Dot_RI!$DM180,"",Dot_RI!DF180)</f>
        <v>354</v>
      </c>
      <c r="DG180" t="str">
        <f>IF(Dot_RI!DG180&gt;Dot_RI!$DM180,"",Dot_RI!DG180)</f>
        <v/>
      </c>
      <c r="DH180">
        <f>IF(Dot_RI!DH180&gt;Dot_RI!$DM180,"",Dot_RI!DH180)</f>
        <v>392</v>
      </c>
      <c r="DI180" t="str">
        <f>IF(Dot_RI!DI180&gt;Dot_RI!$DM180,"",Dot_RI!DI180)</f>
        <v/>
      </c>
      <c r="DJ180" t="str">
        <f>IF(Dot_RI!DJ180&gt;Dot_RI!$DM180,"",Dot_RI!DJ180)</f>
        <v/>
      </c>
      <c r="DK180" t="str">
        <f>IF(Dot_RI!DK180&gt;Dot_RI!$DM180,"",Dot_RI!DK180)</f>
        <v/>
      </c>
      <c r="DL180">
        <f>IF(Dot_RI!DL180&gt;Dot_RI!$DM180,"",Dot_RI!DL180)</f>
        <v>410</v>
      </c>
    </row>
    <row r="181" spans="1:116" x14ac:dyDescent="0.3">
      <c r="A181">
        <v>2016</v>
      </c>
      <c r="B181">
        <v>511</v>
      </c>
      <c r="C181" t="str">
        <f>IF(Dot_RI!C181&gt;Dot_RI!$DM181,"",Dot_RI!C181)</f>
        <v/>
      </c>
      <c r="D181" t="str">
        <f>IF(Dot_RI!D181&gt;Dot_RI!$DM181,"",Dot_RI!D181)</f>
        <v/>
      </c>
      <c r="E181" t="str">
        <f>IF(Dot_RI!E181&gt;Dot_RI!$DM181,"",Dot_RI!E181)</f>
        <v/>
      </c>
      <c r="F181" t="str">
        <f>IF(Dot_RI!F181&gt;Dot_RI!$DM181,"",Dot_RI!F181)</f>
        <v/>
      </c>
      <c r="G181" t="str">
        <f>IF(Dot_RI!G181&gt;Dot_RI!$DM181,"",Dot_RI!G181)</f>
        <v/>
      </c>
      <c r="H181" t="str">
        <f>IF(Dot_RI!H181&gt;Dot_RI!$DM181,"",Dot_RI!H181)</f>
        <v/>
      </c>
      <c r="I181" t="str">
        <f>IF(Dot_RI!I181&gt;Dot_RI!$DM181,"",Dot_RI!I181)</f>
        <v/>
      </c>
      <c r="J181" t="str">
        <f>IF(Dot_RI!J181&gt;Dot_RI!$DM181,"",Dot_RI!J181)</f>
        <v/>
      </c>
      <c r="K181" t="str">
        <f>IF(Dot_RI!K181&gt;Dot_RI!$DM181,"",Dot_RI!K181)</f>
        <v/>
      </c>
      <c r="L181" t="str">
        <f>IF(Dot_RI!L181&gt;Dot_RI!$DM181,"",Dot_RI!L181)</f>
        <v/>
      </c>
      <c r="M181" t="str">
        <f>IF(Dot_RI!M181&gt;Dot_RI!$DM181,"",Dot_RI!M181)</f>
        <v/>
      </c>
      <c r="N181" t="str">
        <f>IF(Dot_RI!N181&gt;Dot_RI!$DM181,"",Dot_RI!N181)</f>
        <v/>
      </c>
      <c r="O181" t="str">
        <f>IF(Dot_RI!O181&gt;Dot_RI!$DM181,"",Dot_RI!O181)</f>
        <v/>
      </c>
      <c r="P181" t="str">
        <f>IF(Dot_RI!P181&gt;Dot_RI!$DM181,"",Dot_RI!P181)</f>
        <v/>
      </c>
      <c r="Q181" t="str">
        <f>IF(Dot_RI!Q181&gt;Dot_RI!$DM181,"",Dot_RI!Q181)</f>
        <v/>
      </c>
      <c r="R181" t="str">
        <f>IF(Dot_RI!R181&gt;Dot_RI!$DM181,"",Dot_RI!R181)</f>
        <v/>
      </c>
      <c r="S181" t="str">
        <f>IF(Dot_RI!S181&gt;Dot_RI!$DM181,"",Dot_RI!S181)</f>
        <v/>
      </c>
      <c r="T181" t="str">
        <f>IF(Dot_RI!T181&gt;Dot_RI!$DM181,"",Dot_RI!T181)</f>
        <v/>
      </c>
      <c r="U181" t="str">
        <f>IF(Dot_RI!U181&gt;Dot_RI!$DM181,"",Dot_RI!U181)</f>
        <v/>
      </c>
      <c r="V181">
        <f>IF(Dot_RI!V181&gt;Dot_RI!$DM181,"",Dot_RI!V181)</f>
        <v>313</v>
      </c>
      <c r="W181" t="str">
        <f>IF(Dot_RI!W181&gt;Dot_RI!$DM181,"",Dot_RI!W181)</f>
        <v/>
      </c>
      <c r="X181" t="str">
        <f>IF(Dot_RI!X181&gt;Dot_RI!$DM181,"",Dot_RI!X181)</f>
        <v/>
      </c>
      <c r="Y181" t="str">
        <f>IF(Dot_RI!Y181&gt;Dot_RI!$DM181,"",Dot_RI!Y181)</f>
        <v/>
      </c>
      <c r="Z181" t="str">
        <f>IF(Dot_RI!Z181&gt;Dot_RI!$DM181,"",Dot_RI!Z181)</f>
        <v/>
      </c>
      <c r="AA181" t="str">
        <f>IF(Dot_RI!AA181&gt;Dot_RI!$DM181,"",Dot_RI!AA181)</f>
        <v/>
      </c>
      <c r="AB181" t="str">
        <f>IF(Dot_RI!AB181&gt;Dot_RI!$DM181,"",Dot_RI!AB181)</f>
        <v/>
      </c>
      <c r="AC181" t="str">
        <f>IF(Dot_RI!AC181&gt;Dot_RI!$DM181,"",Dot_RI!AC181)</f>
        <v/>
      </c>
      <c r="AD181" t="str">
        <f>IF(Dot_RI!AD181&gt;Dot_RI!$DM181,"",Dot_RI!AD181)</f>
        <v/>
      </c>
      <c r="AE181" t="str">
        <f>IF(Dot_RI!AE181&gt;Dot_RI!$DM181,"",Dot_RI!AE181)</f>
        <v/>
      </c>
      <c r="AF181" t="str">
        <f>IF(Dot_RI!AF181&gt;Dot_RI!$DM181,"",Dot_RI!AF181)</f>
        <v/>
      </c>
      <c r="AG181" t="str">
        <f>IF(Dot_RI!AG181&gt;Dot_RI!$DM181,"",Dot_RI!AG181)</f>
        <v/>
      </c>
      <c r="AH181" t="str">
        <f>IF(Dot_RI!AH181&gt;Dot_RI!$DM181,"",Dot_RI!AH181)</f>
        <v/>
      </c>
      <c r="AI181" t="str">
        <f>IF(Dot_RI!AI181&gt;Dot_RI!$DM181,"",Dot_RI!AI181)</f>
        <v/>
      </c>
      <c r="AJ181" t="str">
        <f>IF(Dot_RI!AJ181&gt;Dot_RI!$DM181,"",Dot_RI!AJ181)</f>
        <v/>
      </c>
      <c r="AK181" t="str">
        <f>IF(Dot_RI!AK181&gt;Dot_RI!$DM181,"",Dot_RI!AK181)</f>
        <v/>
      </c>
      <c r="AL181" t="str">
        <f>IF(Dot_RI!AL181&gt;Dot_RI!$DM181,"",Dot_RI!AL181)</f>
        <v/>
      </c>
      <c r="AM181" t="str">
        <f>IF(Dot_RI!AM181&gt;Dot_RI!$DM181,"",Dot_RI!AM181)</f>
        <v/>
      </c>
      <c r="AN181" t="str">
        <f>IF(Dot_RI!AN181&gt;Dot_RI!$DM181,"",Dot_RI!AN181)</f>
        <v/>
      </c>
      <c r="AO181">
        <f>IF(Dot_RI!AO181&gt;Dot_RI!$DM181,"",Dot_RI!AO181)</f>
        <v>320</v>
      </c>
      <c r="AP181" t="str">
        <f>IF(Dot_RI!AP181&gt;Dot_RI!$DM181,"",Dot_RI!AP181)</f>
        <v/>
      </c>
      <c r="AQ181" t="str">
        <f>IF(Dot_RI!AQ181&gt;Dot_RI!$DM181,"",Dot_RI!AQ181)</f>
        <v/>
      </c>
      <c r="AR181" t="str">
        <f>IF(Dot_RI!AR181&gt;Dot_RI!$DM181,"",Dot_RI!AR181)</f>
        <v/>
      </c>
      <c r="AS181" t="str">
        <f>IF(Dot_RI!AS181&gt;Dot_RI!$DM181,"",Dot_RI!AS181)</f>
        <v/>
      </c>
      <c r="AT181" t="str">
        <f>IF(Dot_RI!AT181&gt;Dot_RI!$DM181,"",Dot_RI!AT181)</f>
        <v/>
      </c>
      <c r="AU181" t="str">
        <f>IF(Dot_RI!AU181&gt;Dot_RI!$DM181,"",Dot_RI!AU181)</f>
        <v/>
      </c>
      <c r="AV181" t="str">
        <f>IF(Dot_RI!AV181&gt;Dot_RI!$DM181,"",Dot_RI!AV181)</f>
        <v/>
      </c>
      <c r="AW181" t="str">
        <f>IF(Dot_RI!AW181&gt;Dot_RI!$DM181,"",Dot_RI!AW181)</f>
        <v/>
      </c>
      <c r="AX181" t="str">
        <f>IF(Dot_RI!AX181&gt;Dot_RI!$DM181,"",Dot_RI!AX181)</f>
        <v/>
      </c>
      <c r="AY181" t="str">
        <f>IF(Dot_RI!AY181&gt;Dot_RI!$DM181,"",Dot_RI!AY181)</f>
        <v/>
      </c>
      <c r="AZ181">
        <f>IF(Dot_RI!AZ181&gt;Dot_RI!$DM181,"",Dot_RI!AZ181)</f>
        <v>308</v>
      </c>
      <c r="BA181">
        <f>IF(Dot_RI!BA181&gt;Dot_RI!$DM181,"",Dot_RI!BA181)</f>
        <v>317</v>
      </c>
      <c r="BB181" t="str">
        <f>IF(Dot_RI!BB181&gt;Dot_RI!$DM181,"",Dot_RI!BB181)</f>
        <v/>
      </c>
      <c r="BC181" t="str">
        <f>IF(Dot_RI!BC181&gt;Dot_RI!$DM181,"",Dot_RI!BC181)</f>
        <v/>
      </c>
      <c r="BD181" t="str">
        <f>IF(Dot_RI!BD181&gt;Dot_RI!$DM181,"",Dot_RI!BD181)</f>
        <v/>
      </c>
      <c r="BE181" t="str">
        <f>IF(Dot_RI!BE181&gt;Dot_RI!$DM181,"",Dot_RI!BE181)</f>
        <v/>
      </c>
      <c r="BF181" t="str">
        <f>IF(Dot_RI!BF181&gt;Dot_RI!$DM181,"",Dot_RI!BF181)</f>
        <v/>
      </c>
      <c r="BG181" t="str">
        <f>IF(Dot_RI!BG181&gt;Dot_RI!$DM181,"",Dot_RI!BG181)</f>
        <v/>
      </c>
      <c r="BH181" t="str">
        <f>IF(Dot_RI!BH181&gt;Dot_RI!$DM181,"",Dot_RI!BH181)</f>
        <v/>
      </c>
      <c r="BI181" t="str">
        <f>IF(Dot_RI!BI181&gt;Dot_RI!$DM181,"",Dot_RI!BI181)</f>
        <v/>
      </c>
      <c r="BJ181" t="str">
        <f>IF(Dot_RI!BJ181&gt;Dot_RI!$DM181,"",Dot_RI!BJ181)</f>
        <v/>
      </c>
      <c r="BK181" t="str">
        <f>IF(Dot_RI!BK181&gt;Dot_RI!$DM181,"",Dot_RI!BK181)</f>
        <v/>
      </c>
      <c r="BL181" t="str">
        <f>IF(Dot_RI!BL181&gt;Dot_RI!$DM181,"",Dot_RI!BL181)</f>
        <v/>
      </c>
      <c r="BM181" t="str">
        <f>IF(Dot_RI!BM181&gt;Dot_RI!$DM181,"",Dot_RI!BM181)</f>
        <v/>
      </c>
      <c r="BN181" t="str">
        <f>IF(Dot_RI!BN181&gt;Dot_RI!$DM181,"",Dot_RI!BN181)</f>
        <v/>
      </c>
      <c r="BO181" t="str">
        <f>IF(Dot_RI!BO181&gt;Dot_RI!$DM181,"",Dot_RI!BO181)</f>
        <v/>
      </c>
      <c r="BP181" t="str">
        <f>IF(Dot_RI!BP181&gt;Dot_RI!$DM181,"",Dot_RI!BP181)</f>
        <v/>
      </c>
      <c r="BQ181" t="str">
        <f>IF(Dot_RI!BQ181&gt;Dot_RI!$DM181,"",Dot_RI!BQ181)</f>
        <v/>
      </c>
      <c r="BR181" t="str">
        <f>IF(Dot_RI!BR181&gt;Dot_RI!$DM181,"",Dot_RI!BR181)</f>
        <v/>
      </c>
      <c r="BS181" t="str">
        <f>IF(Dot_RI!BS181&gt;Dot_RI!$DM181,"",Dot_RI!BS181)</f>
        <v/>
      </c>
      <c r="BT181" t="str">
        <f>IF(Dot_RI!BT181&gt;Dot_RI!$DM181,"",Dot_RI!BT181)</f>
        <v/>
      </c>
      <c r="BU181" t="str">
        <f>IF(Dot_RI!BU181&gt;Dot_RI!$DM181,"",Dot_RI!BU181)</f>
        <v/>
      </c>
      <c r="BV181" t="str">
        <f>IF(Dot_RI!BV181&gt;Dot_RI!$DM181,"",Dot_RI!BV181)</f>
        <v/>
      </c>
      <c r="BW181" t="str">
        <f>IF(Dot_RI!BW181&gt;Dot_RI!$DM181,"",Dot_RI!BW181)</f>
        <v/>
      </c>
      <c r="BX181" t="str">
        <f>IF(Dot_RI!BX181&gt;Dot_RI!$DM181,"",Dot_RI!BX181)</f>
        <v/>
      </c>
      <c r="BY181" t="str">
        <f>IF(Dot_RI!BY181&gt;Dot_RI!$DM181,"",Dot_RI!BY181)</f>
        <v/>
      </c>
      <c r="BZ181" t="str">
        <f>IF(Dot_RI!BZ181&gt;Dot_RI!$DM181,"",Dot_RI!BZ181)</f>
        <v/>
      </c>
      <c r="CA181" t="str">
        <f>IF(Dot_RI!CA181&gt;Dot_RI!$DM181,"",Dot_RI!CA181)</f>
        <v/>
      </c>
      <c r="CB181" t="str">
        <f>IF(Dot_RI!CB181&gt;Dot_RI!$DM181,"",Dot_RI!CB181)</f>
        <v/>
      </c>
      <c r="CC181" t="str">
        <f>IF(Dot_RI!CC181&gt;Dot_RI!$DM181,"",Dot_RI!CC181)</f>
        <v/>
      </c>
      <c r="CD181" t="str">
        <f>IF(Dot_RI!CD181&gt;Dot_RI!$DM181,"",Dot_RI!CD181)</f>
        <v/>
      </c>
      <c r="CE181">
        <f>IF(Dot_RI!CE181&gt;Dot_RI!$DM181,"",Dot_RI!CE181)</f>
        <v>269</v>
      </c>
      <c r="CF181" t="str">
        <f>IF(Dot_RI!CF181&gt;Dot_RI!$DM181,"",Dot_RI!CF181)</f>
        <v/>
      </c>
      <c r="CG181" t="str">
        <f>IF(Dot_RI!CG181&gt;Dot_RI!$DM181,"",Dot_RI!CG181)</f>
        <v/>
      </c>
      <c r="CH181">
        <f>IF(Dot_RI!CH181&gt;Dot_RI!$DM181,"",Dot_RI!CH181)</f>
        <v>0</v>
      </c>
      <c r="CI181" t="str">
        <f>IF(Dot_RI!CI181&gt;Dot_RI!$DM181,"",Dot_RI!CI181)</f>
        <v/>
      </c>
      <c r="CJ181" t="str">
        <f>IF(Dot_RI!CJ181&gt;Dot_RI!$DM181,"",Dot_RI!CJ181)</f>
        <v/>
      </c>
      <c r="CK181" t="str">
        <f>IF(Dot_RI!CK181&gt;Dot_RI!$DM181,"",Dot_RI!CK181)</f>
        <v/>
      </c>
      <c r="CL181" t="str">
        <f>IF(Dot_RI!CL181&gt;Dot_RI!$DM181,"",Dot_RI!CL181)</f>
        <v/>
      </c>
      <c r="CM181" t="str">
        <f>IF(Dot_RI!CM181&gt;Dot_RI!$DM181,"",Dot_RI!CM181)</f>
        <v/>
      </c>
      <c r="CN181" t="str">
        <f>IF(Dot_RI!CN181&gt;Dot_RI!$DM181,"",Dot_RI!CN181)</f>
        <v/>
      </c>
      <c r="CO181" t="str">
        <f>IF(Dot_RI!CO181&gt;Dot_RI!$DM181,"",Dot_RI!CO181)</f>
        <v/>
      </c>
      <c r="CP181" t="str">
        <f>IF(Dot_RI!CP181&gt;Dot_RI!$DM181,"",Dot_RI!CP181)</f>
        <v/>
      </c>
      <c r="CQ181" t="str">
        <f>IF(Dot_RI!CQ181&gt;Dot_RI!$DM181,"",Dot_RI!CQ181)</f>
        <v/>
      </c>
      <c r="CR181" t="str">
        <f>IF(Dot_RI!CR181&gt;Dot_RI!$DM181,"",Dot_RI!CR181)</f>
        <v/>
      </c>
      <c r="CS181" t="str">
        <f>IF(Dot_RI!CS181&gt;Dot_RI!$DM181,"",Dot_RI!CS181)</f>
        <v/>
      </c>
      <c r="CT181" t="str">
        <f>IF(Dot_RI!CT181&gt;Dot_RI!$DM181,"",Dot_RI!CT181)</f>
        <v/>
      </c>
      <c r="CU181">
        <f>IF(Dot_RI!CU181&gt;Dot_RI!$DM181,"",Dot_RI!CU181)</f>
        <v>315</v>
      </c>
      <c r="CV181" t="str">
        <f>IF(Dot_RI!CV181&gt;Dot_RI!$DM181,"",Dot_RI!CV181)</f>
        <v/>
      </c>
      <c r="CW181">
        <f>IF(Dot_RI!CW181&gt;Dot_RI!$DM181,"",Dot_RI!CW181)</f>
        <v>269</v>
      </c>
      <c r="CX181" t="str">
        <f>IF(Dot_RI!CX181&gt;Dot_RI!$DM181,"",Dot_RI!CX181)</f>
        <v/>
      </c>
      <c r="CY181" t="str">
        <f>IF(Dot_RI!CY181&gt;Dot_RI!$DM181,"",Dot_RI!CY181)</f>
        <v/>
      </c>
      <c r="CZ181" t="str">
        <f>IF(Dot_RI!CZ181&gt;Dot_RI!$DM181,"",Dot_RI!CZ181)</f>
        <v/>
      </c>
      <c r="DA181" t="str">
        <f>IF(Dot_RI!DA181&gt;Dot_RI!$DM181,"",Dot_RI!DA181)</f>
        <v/>
      </c>
      <c r="DB181" t="str">
        <f>IF(Dot_RI!DB181&gt;Dot_RI!$DM181,"",Dot_RI!DB181)</f>
        <v/>
      </c>
      <c r="DC181" t="str">
        <f>IF(Dot_RI!DC181&gt;Dot_RI!$DM181,"",Dot_RI!DC181)</f>
        <v/>
      </c>
      <c r="DD181" t="str">
        <f>IF(Dot_RI!DD181&gt;Dot_RI!$DM181,"",Dot_RI!DD181)</f>
        <v/>
      </c>
      <c r="DE181" t="str">
        <f>IF(Dot_RI!DE181&gt;Dot_RI!$DM181,"",Dot_RI!DE181)</f>
        <v/>
      </c>
      <c r="DF181" t="str">
        <f>IF(Dot_RI!DF181&gt;Dot_RI!$DM181,"",Dot_RI!DF181)</f>
        <v/>
      </c>
      <c r="DG181" t="str">
        <f>IF(Dot_RI!DG181&gt;Dot_RI!$DM181,"",Dot_RI!DG181)</f>
        <v/>
      </c>
      <c r="DH181" t="str">
        <f>IF(Dot_RI!DH181&gt;Dot_RI!$DM181,"",Dot_RI!DH181)</f>
        <v/>
      </c>
      <c r="DI181">
        <f>IF(Dot_RI!DI181&gt;Dot_RI!$DM181,"",Dot_RI!DI181)</f>
        <v>0</v>
      </c>
      <c r="DJ181" t="str">
        <f>IF(Dot_RI!DJ181&gt;Dot_RI!$DM181,"",Dot_RI!DJ181)</f>
        <v/>
      </c>
      <c r="DK181" t="str">
        <f>IF(Dot_RI!DK181&gt;Dot_RI!$DM181,"",Dot_RI!DK181)</f>
        <v/>
      </c>
      <c r="DL181" t="str">
        <f>IF(Dot_RI!DL181&gt;Dot_RI!$DM181,"",Dot_RI!DL181)</f>
        <v/>
      </c>
    </row>
    <row r="182" spans="1:116" x14ac:dyDescent="0.3">
      <c r="A182">
        <v>2016</v>
      </c>
      <c r="B182">
        <v>512</v>
      </c>
      <c r="C182" t="str">
        <f>IF(Dot_RI!C182&gt;Dot_RI!$DM182,"",Dot_RI!C182)</f>
        <v/>
      </c>
      <c r="D182" t="str">
        <f>IF(Dot_RI!D182&gt;Dot_RI!$DM182,"",Dot_RI!D182)</f>
        <v/>
      </c>
      <c r="E182" t="str">
        <f>IF(Dot_RI!E182&gt;Dot_RI!$DM182,"",Dot_RI!E182)</f>
        <v/>
      </c>
      <c r="F182">
        <f>IF(Dot_RI!F182&gt;Dot_RI!$DM182,"",Dot_RI!F182)</f>
        <v>0</v>
      </c>
      <c r="G182" t="str">
        <f>IF(Dot_RI!G182&gt;Dot_RI!$DM182,"",Dot_RI!G182)</f>
        <v/>
      </c>
      <c r="H182" t="str">
        <f>IF(Dot_RI!H182&gt;Dot_RI!$DM182,"",Dot_RI!H182)</f>
        <v/>
      </c>
      <c r="I182" t="str">
        <f>IF(Dot_RI!I182&gt;Dot_RI!$DM182,"",Dot_RI!I182)</f>
        <v/>
      </c>
      <c r="J182" t="str">
        <f>IF(Dot_RI!J182&gt;Dot_RI!$DM182,"",Dot_RI!J182)</f>
        <v/>
      </c>
      <c r="K182" t="str">
        <f>IF(Dot_RI!K182&gt;Dot_RI!$DM182,"",Dot_RI!K182)</f>
        <v/>
      </c>
      <c r="L182" t="str">
        <f>IF(Dot_RI!L182&gt;Dot_RI!$DM182,"",Dot_RI!L182)</f>
        <v/>
      </c>
      <c r="M182" t="str">
        <f>IF(Dot_RI!M182&gt;Dot_RI!$DM182,"",Dot_RI!M182)</f>
        <v/>
      </c>
      <c r="N182" t="str">
        <f>IF(Dot_RI!N182&gt;Dot_RI!$DM182,"",Dot_RI!N182)</f>
        <v/>
      </c>
      <c r="O182" t="str">
        <f>IF(Dot_RI!O182&gt;Dot_RI!$DM182,"",Dot_RI!O182)</f>
        <v/>
      </c>
      <c r="P182" t="str">
        <f>IF(Dot_RI!P182&gt;Dot_RI!$DM182,"",Dot_RI!P182)</f>
        <v/>
      </c>
      <c r="Q182" t="str">
        <f>IF(Dot_RI!Q182&gt;Dot_RI!$DM182,"",Dot_RI!Q182)</f>
        <v/>
      </c>
      <c r="R182" t="str">
        <f>IF(Dot_RI!R182&gt;Dot_RI!$DM182,"",Dot_RI!R182)</f>
        <v/>
      </c>
      <c r="S182" t="str">
        <f>IF(Dot_RI!S182&gt;Dot_RI!$DM182,"",Dot_RI!S182)</f>
        <v/>
      </c>
      <c r="T182" t="str">
        <f>IF(Dot_RI!T182&gt;Dot_RI!$DM182,"",Dot_RI!T182)</f>
        <v/>
      </c>
      <c r="U182" t="str">
        <f>IF(Dot_RI!U182&gt;Dot_RI!$DM182,"",Dot_RI!U182)</f>
        <v/>
      </c>
      <c r="V182" t="str">
        <f>IF(Dot_RI!V182&gt;Dot_RI!$DM182,"",Dot_RI!V182)</f>
        <v/>
      </c>
      <c r="W182" t="str">
        <f>IF(Dot_RI!W182&gt;Dot_RI!$DM182,"",Dot_RI!W182)</f>
        <v/>
      </c>
      <c r="X182" t="str">
        <f>IF(Dot_RI!X182&gt;Dot_RI!$DM182,"",Dot_RI!X182)</f>
        <v/>
      </c>
      <c r="Y182" t="str">
        <f>IF(Dot_RI!Y182&gt;Dot_RI!$DM182,"",Dot_RI!Y182)</f>
        <v/>
      </c>
      <c r="Z182" t="str">
        <f>IF(Dot_RI!Z182&gt;Dot_RI!$DM182,"",Dot_RI!Z182)</f>
        <v/>
      </c>
      <c r="AA182" t="str">
        <f>IF(Dot_RI!AA182&gt;Dot_RI!$DM182,"",Dot_RI!AA182)</f>
        <v/>
      </c>
      <c r="AB182" t="str">
        <f>IF(Dot_RI!AB182&gt;Dot_RI!$DM182,"",Dot_RI!AB182)</f>
        <v/>
      </c>
      <c r="AC182">
        <f>IF(Dot_RI!AC182&gt;Dot_RI!$DM182,"",Dot_RI!AC182)</f>
        <v>0</v>
      </c>
      <c r="AD182" t="str">
        <f>IF(Dot_RI!AD182&gt;Dot_RI!$DM182,"",Dot_RI!AD182)</f>
        <v/>
      </c>
      <c r="AE182" t="str">
        <f>IF(Dot_RI!AE182&gt;Dot_RI!$DM182,"",Dot_RI!AE182)</f>
        <v/>
      </c>
      <c r="AF182" t="str">
        <f>IF(Dot_RI!AF182&gt;Dot_RI!$DM182,"",Dot_RI!AF182)</f>
        <v/>
      </c>
      <c r="AG182" t="str">
        <f>IF(Dot_RI!AG182&gt;Dot_RI!$DM182,"",Dot_RI!AG182)</f>
        <v/>
      </c>
      <c r="AH182" t="str">
        <f>IF(Dot_RI!AH182&gt;Dot_RI!$DM182,"",Dot_RI!AH182)</f>
        <v/>
      </c>
      <c r="AI182" t="str">
        <f>IF(Dot_RI!AI182&gt;Dot_RI!$DM182,"",Dot_RI!AI182)</f>
        <v/>
      </c>
      <c r="AJ182" t="str">
        <f>IF(Dot_RI!AJ182&gt;Dot_RI!$DM182,"",Dot_RI!AJ182)</f>
        <v/>
      </c>
      <c r="AK182" t="str">
        <f>IF(Dot_RI!AK182&gt;Dot_RI!$DM182,"",Dot_RI!AK182)</f>
        <v/>
      </c>
      <c r="AL182" t="str">
        <f>IF(Dot_RI!AL182&gt;Dot_RI!$DM182,"",Dot_RI!AL182)</f>
        <v/>
      </c>
      <c r="AM182" t="str">
        <f>IF(Dot_RI!AM182&gt;Dot_RI!$DM182,"",Dot_RI!AM182)</f>
        <v/>
      </c>
      <c r="AN182" t="str">
        <f>IF(Dot_RI!AN182&gt;Dot_RI!$DM182,"",Dot_RI!AN182)</f>
        <v/>
      </c>
      <c r="AO182" t="str">
        <f>IF(Dot_RI!AO182&gt;Dot_RI!$DM182,"",Dot_RI!AO182)</f>
        <v/>
      </c>
      <c r="AP182" t="str">
        <f>IF(Dot_RI!AP182&gt;Dot_RI!$DM182,"",Dot_RI!AP182)</f>
        <v/>
      </c>
      <c r="AQ182" t="str">
        <f>IF(Dot_RI!AQ182&gt;Dot_RI!$DM182,"",Dot_RI!AQ182)</f>
        <v/>
      </c>
      <c r="AR182" t="str">
        <f>IF(Dot_RI!AR182&gt;Dot_RI!$DM182,"",Dot_RI!AR182)</f>
        <v/>
      </c>
      <c r="AS182" t="str">
        <f>IF(Dot_RI!AS182&gt;Dot_RI!$DM182,"",Dot_RI!AS182)</f>
        <v/>
      </c>
      <c r="AT182" t="str">
        <f>IF(Dot_RI!AT182&gt;Dot_RI!$DM182,"",Dot_RI!AT182)</f>
        <v/>
      </c>
      <c r="AU182" t="str">
        <f>IF(Dot_RI!AU182&gt;Dot_RI!$DM182,"",Dot_RI!AU182)</f>
        <v/>
      </c>
      <c r="AV182" t="str">
        <f>IF(Dot_RI!AV182&gt;Dot_RI!$DM182,"",Dot_RI!AV182)</f>
        <v/>
      </c>
      <c r="AW182" t="str">
        <f>IF(Dot_RI!AW182&gt;Dot_RI!$DM182,"",Dot_RI!AW182)</f>
        <v/>
      </c>
      <c r="AX182" t="str">
        <f>IF(Dot_RI!AX182&gt;Dot_RI!$DM182,"",Dot_RI!AX182)</f>
        <v/>
      </c>
      <c r="AY182" t="str">
        <f>IF(Dot_RI!AY182&gt;Dot_RI!$DM182,"",Dot_RI!AY182)</f>
        <v/>
      </c>
      <c r="AZ182" t="str">
        <f>IF(Dot_RI!AZ182&gt;Dot_RI!$DM182,"",Dot_RI!AZ182)</f>
        <v/>
      </c>
      <c r="BA182" t="str">
        <f>IF(Dot_RI!BA182&gt;Dot_RI!$DM182,"",Dot_RI!BA182)</f>
        <v/>
      </c>
      <c r="BB182" t="str">
        <f>IF(Dot_RI!BB182&gt;Dot_RI!$DM182,"",Dot_RI!BB182)</f>
        <v/>
      </c>
      <c r="BC182" t="str">
        <f>IF(Dot_RI!BC182&gt;Dot_RI!$DM182,"",Dot_RI!BC182)</f>
        <v/>
      </c>
      <c r="BD182" t="str">
        <f>IF(Dot_RI!BD182&gt;Dot_RI!$DM182,"",Dot_RI!BD182)</f>
        <v/>
      </c>
      <c r="BE182" t="str">
        <f>IF(Dot_RI!BE182&gt;Dot_RI!$DM182,"",Dot_RI!BE182)</f>
        <v/>
      </c>
      <c r="BF182">
        <f>IF(Dot_RI!BF182&gt;Dot_RI!$DM182,"",Dot_RI!BF182)</f>
        <v>0</v>
      </c>
      <c r="BG182" t="str">
        <f>IF(Dot_RI!BG182&gt;Dot_RI!$DM182,"",Dot_RI!BG182)</f>
        <v/>
      </c>
      <c r="BH182" t="str">
        <f>IF(Dot_RI!BH182&gt;Dot_RI!$DM182,"",Dot_RI!BH182)</f>
        <v/>
      </c>
      <c r="BI182" t="str">
        <f>IF(Dot_RI!BI182&gt;Dot_RI!$DM182,"",Dot_RI!BI182)</f>
        <v/>
      </c>
      <c r="BJ182" t="str">
        <f>IF(Dot_RI!BJ182&gt;Dot_RI!$DM182,"",Dot_RI!BJ182)</f>
        <v/>
      </c>
      <c r="BK182" t="str">
        <f>IF(Dot_RI!BK182&gt;Dot_RI!$DM182,"",Dot_RI!BK182)</f>
        <v/>
      </c>
      <c r="BL182" t="str">
        <f>IF(Dot_RI!BL182&gt;Dot_RI!$DM182,"",Dot_RI!BL182)</f>
        <v/>
      </c>
      <c r="BM182" t="str">
        <f>IF(Dot_RI!BM182&gt;Dot_RI!$DM182,"",Dot_RI!BM182)</f>
        <v/>
      </c>
      <c r="BN182" t="str">
        <f>IF(Dot_RI!BN182&gt;Dot_RI!$DM182,"",Dot_RI!BN182)</f>
        <v/>
      </c>
      <c r="BO182" t="str">
        <f>IF(Dot_RI!BO182&gt;Dot_RI!$DM182,"",Dot_RI!BO182)</f>
        <v/>
      </c>
      <c r="BP182" t="str">
        <f>IF(Dot_RI!BP182&gt;Dot_RI!$DM182,"",Dot_RI!BP182)</f>
        <v/>
      </c>
      <c r="BQ182" t="str">
        <f>IF(Dot_RI!BQ182&gt;Dot_RI!$DM182,"",Dot_RI!BQ182)</f>
        <v/>
      </c>
      <c r="BR182" t="str">
        <f>IF(Dot_RI!BR182&gt;Dot_RI!$DM182,"",Dot_RI!BR182)</f>
        <v/>
      </c>
      <c r="BS182" t="str">
        <f>IF(Dot_RI!BS182&gt;Dot_RI!$DM182,"",Dot_RI!BS182)</f>
        <v/>
      </c>
      <c r="BT182" t="str">
        <f>IF(Dot_RI!BT182&gt;Dot_RI!$DM182,"",Dot_RI!BT182)</f>
        <v/>
      </c>
      <c r="BU182" t="str">
        <f>IF(Dot_RI!BU182&gt;Dot_RI!$DM182,"",Dot_RI!BU182)</f>
        <v/>
      </c>
      <c r="BV182" t="str">
        <f>IF(Dot_RI!BV182&gt;Dot_RI!$DM182,"",Dot_RI!BV182)</f>
        <v/>
      </c>
      <c r="BW182" t="str">
        <f>IF(Dot_RI!BW182&gt;Dot_RI!$DM182,"",Dot_RI!BW182)</f>
        <v/>
      </c>
      <c r="BX182" t="str">
        <f>IF(Dot_RI!BX182&gt;Dot_RI!$DM182,"",Dot_RI!BX182)</f>
        <v/>
      </c>
      <c r="BY182" t="str">
        <f>IF(Dot_RI!BY182&gt;Dot_RI!$DM182,"",Dot_RI!BY182)</f>
        <v/>
      </c>
      <c r="BZ182" t="str">
        <f>IF(Dot_RI!BZ182&gt;Dot_RI!$DM182,"",Dot_RI!BZ182)</f>
        <v/>
      </c>
      <c r="CA182" t="str">
        <f>IF(Dot_RI!CA182&gt;Dot_RI!$DM182,"",Dot_RI!CA182)</f>
        <v/>
      </c>
      <c r="CB182" t="str">
        <f>IF(Dot_RI!CB182&gt;Dot_RI!$DM182,"",Dot_RI!CB182)</f>
        <v/>
      </c>
      <c r="CC182" t="str">
        <f>IF(Dot_RI!CC182&gt;Dot_RI!$DM182,"",Dot_RI!CC182)</f>
        <v/>
      </c>
      <c r="CD182" t="str">
        <f>IF(Dot_RI!CD182&gt;Dot_RI!$DM182,"",Dot_RI!CD182)</f>
        <v/>
      </c>
      <c r="CE182" t="str">
        <f>IF(Dot_RI!CE182&gt;Dot_RI!$DM182,"",Dot_RI!CE182)</f>
        <v/>
      </c>
      <c r="CF182" t="str">
        <f>IF(Dot_RI!CF182&gt;Dot_RI!$DM182,"",Dot_RI!CF182)</f>
        <v/>
      </c>
      <c r="CG182" t="str">
        <f>IF(Dot_RI!CG182&gt;Dot_RI!$DM182,"",Dot_RI!CG182)</f>
        <v/>
      </c>
      <c r="CH182" t="str">
        <f>IF(Dot_RI!CH182&gt;Dot_RI!$DM182,"",Dot_RI!CH182)</f>
        <v/>
      </c>
      <c r="CI182" t="str">
        <f>IF(Dot_RI!CI182&gt;Dot_RI!$DM182,"",Dot_RI!CI182)</f>
        <v/>
      </c>
      <c r="CJ182" t="str">
        <f>IF(Dot_RI!CJ182&gt;Dot_RI!$DM182,"",Dot_RI!CJ182)</f>
        <v/>
      </c>
      <c r="CK182" t="str">
        <f>IF(Dot_RI!CK182&gt;Dot_RI!$DM182,"",Dot_RI!CK182)</f>
        <v/>
      </c>
      <c r="CL182" t="str">
        <f>IF(Dot_RI!CL182&gt;Dot_RI!$DM182,"",Dot_RI!CL182)</f>
        <v/>
      </c>
      <c r="CM182" t="str">
        <f>IF(Dot_RI!CM182&gt;Dot_RI!$DM182,"",Dot_RI!CM182)</f>
        <v/>
      </c>
      <c r="CN182">
        <f>IF(Dot_RI!CN182&gt;Dot_RI!$DM182,"",Dot_RI!CN182)</f>
        <v>0</v>
      </c>
      <c r="CO182" t="str">
        <f>IF(Dot_RI!CO182&gt;Dot_RI!$DM182,"",Dot_RI!CO182)</f>
        <v/>
      </c>
      <c r="CP182" t="str">
        <f>IF(Dot_RI!CP182&gt;Dot_RI!$DM182,"",Dot_RI!CP182)</f>
        <v/>
      </c>
      <c r="CQ182" t="str">
        <f>IF(Dot_RI!CQ182&gt;Dot_RI!$DM182,"",Dot_RI!CQ182)</f>
        <v/>
      </c>
      <c r="CR182">
        <f>IF(Dot_RI!CR182&gt;Dot_RI!$DM182,"",Dot_RI!CR182)</f>
        <v>0</v>
      </c>
      <c r="CS182" t="str">
        <f>IF(Dot_RI!CS182&gt;Dot_RI!$DM182,"",Dot_RI!CS182)</f>
        <v/>
      </c>
      <c r="CT182" t="str">
        <f>IF(Dot_RI!CT182&gt;Dot_RI!$DM182,"",Dot_RI!CT182)</f>
        <v/>
      </c>
      <c r="CU182" t="str">
        <f>IF(Dot_RI!CU182&gt;Dot_RI!$DM182,"",Dot_RI!CU182)</f>
        <v/>
      </c>
      <c r="CV182" t="str">
        <f>IF(Dot_RI!CV182&gt;Dot_RI!$DM182,"",Dot_RI!CV182)</f>
        <v/>
      </c>
      <c r="CW182" t="str">
        <f>IF(Dot_RI!CW182&gt;Dot_RI!$DM182,"",Dot_RI!CW182)</f>
        <v/>
      </c>
      <c r="CX182" t="str">
        <f>IF(Dot_RI!CX182&gt;Dot_RI!$DM182,"",Dot_RI!CX182)</f>
        <v/>
      </c>
      <c r="CY182" t="str">
        <f>IF(Dot_RI!CY182&gt;Dot_RI!$DM182,"",Dot_RI!CY182)</f>
        <v/>
      </c>
      <c r="CZ182" t="str">
        <f>IF(Dot_RI!CZ182&gt;Dot_RI!$DM182,"",Dot_RI!CZ182)</f>
        <v/>
      </c>
      <c r="DA182" t="str">
        <f>IF(Dot_RI!DA182&gt;Dot_RI!$DM182,"",Dot_RI!DA182)</f>
        <v/>
      </c>
      <c r="DB182" t="str">
        <f>IF(Dot_RI!DB182&gt;Dot_RI!$DM182,"",Dot_RI!DB182)</f>
        <v/>
      </c>
      <c r="DC182" t="str">
        <f>IF(Dot_RI!DC182&gt;Dot_RI!$DM182,"",Dot_RI!DC182)</f>
        <v/>
      </c>
      <c r="DD182" t="str">
        <f>IF(Dot_RI!DD182&gt;Dot_RI!$DM182,"",Dot_RI!DD182)</f>
        <v/>
      </c>
      <c r="DE182" t="str">
        <f>IF(Dot_RI!DE182&gt;Dot_RI!$DM182,"",Dot_RI!DE182)</f>
        <v/>
      </c>
      <c r="DF182" t="str">
        <f>IF(Dot_RI!DF182&gt;Dot_RI!$DM182,"",Dot_RI!DF182)</f>
        <v/>
      </c>
      <c r="DG182" t="str">
        <f>IF(Dot_RI!DG182&gt;Dot_RI!$DM182,"",Dot_RI!DG182)</f>
        <v/>
      </c>
      <c r="DH182" t="str">
        <f>IF(Dot_RI!DH182&gt;Dot_RI!$DM182,"",Dot_RI!DH182)</f>
        <v/>
      </c>
      <c r="DI182" t="str">
        <f>IF(Dot_RI!DI182&gt;Dot_RI!$DM182,"",Dot_RI!DI182)</f>
        <v/>
      </c>
      <c r="DJ182" t="str">
        <f>IF(Dot_RI!DJ182&gt;Dot_RI!$DM182,"",Dot_RI!DJ182)</f>
        <v/>
      </c>
      <c r="DK182" t="str">
        <f>IF(Dot_RI!DK182&gt;Dot_RI!$DM182,"",Dot_RI!DK182)</f>
        <v/>
      </c>
      <c r="DL182" t="str">
        <f>IF(Dot_RI!DL182&gt;Dot_RI!$DM182,"",Dot_RI!DL182)</f>
        <v/>
      </c>
    </row>
    <row r="183" spans="1:116" x14ac:dyDescent="0.3">
      <c r="A183">
        <v>2016</v>
      </c>
      <c r="B183">
        <v>513</v>
      </c>
      <c r="C183">
        <f>IF(Dot_RI!C183&gt;Dot_RI!$DM183,"",Dot_RI!C183)</f>
        <v>413</v>
      </c>
      <c r="D183">
        <f>IF(Dot_RI!D183&gt;Dot_RI!$DM183,"",Dot_RI!D183)</f>
        <v>366</v>
      </c>
      <c r="E183">
        <f>IF(Dot_RI!E183&gt;Dot_RI!$DM183,"",Dot_RI!E183)</f>
        <v>369</v>
      </c>
      <c r="F183">
        <f>IF(Dot_RI!F183&gt;Dot_RI!$DM183,"",Dot_RI!F183)</f>
        <v>342</v>
      </c>
      <c r="G183">
        <f>IF(Dot_RI!G183&gt;Dot_RI!$DM183,"",Dot_RI!G183)</f>
        <v>369</v>
      </c>
      <c r="H183">
        <f>IF(Dot_RI!H183&gt;Dot_RI!$DM183,"",Dot_RI!H183)</f>
        <v>342</v>
      </c>
      <c r="I183">
        <f>IF(Dot_RI!I183&gt;Dot_RI!$DM183,"",Dot_RI!I183)</f>
        <v>409</v>
      </c>
      <c r="J183">
        <f>IF(Dot_RI!J183&gt;Dot_RI!$DM183,"",Dot_RI!J183)</f>
        <v>324</v>
      </c>
      <c r="K183">
        <f>IF(Dot_RI!K183&gt;Dot_RI!$DM183,"",Dot_RI!K183)</f>
        <v>338</v>
      </c>
      <c r="L183">
        <f>IF(Dot_RI!L183&gt;Dot_RI!$DM183,"",Dot_RI!L183)</f>
        <v>344</v>
      </c>
      <c r="M183">
        <f>IF(Dot_RI!M183&gt;Dot_RI!$DM183,"",Dot_RI!M183)</f>
        <v>318</v>
      </c>
      <c r="N183">
        <f>IF(Dot_RI!N183&gt;Dot_RI!$DM183,"",Dot_RI!N183)</f>
        <v>386</v>
      </c>
      <c r="O183">
        <f>IF(Dot_RI!O183&gt;Dot_RI!$DM183,"",Dot_RI!O183)</f>
        <v>312</v>
      </c>
      <c r="P183">
        <f>IF(Dot_RI!P183&gt;Dot_RI!$DM183,"",Dot_RI!P183)</f>
        <v>320</v>
      </c>
      <c r="Q183">
        <f>IF(Dot_RI!Q183&gt;Dot_RI!$DM183,"",Dot_RI!Q183)</f>
        <v>373</v>
      </c>
      <c r="R183">
        <f>IF(Dot_RI!R183&gt;Dot_RI!$DM183,"",Dot_RI!R183)</f>
        <v>327</v>
      </c>
      <c r="S183">
        <f>IF(Dot_RI!S183&gt;Dot_RI!$DM183,"",Dot_RI!S183)</f>
        <v>319</v>
      </c>
      <c r="T183">
        <f>IF(Dot_RI!T183&gt;Dot_RI!$DM183,"",Dot_RI!T183)</f>
        <v>352</v>
      </c>
      <c r="U183">
        <f>IF(Dot_RI!U183&gt;Dot_RI!$DM183,"",Dot_RI!U183)</f>
        <v>327</v>
      </c>
      <c r="V183">
        <f>IF(Dot_RI!V183&gt;Dot_RI!$DM183,"",Dot_RI!V183)</f>
        <v>321</v>
      </c>
      <c r="W183">
        <f>IF(Dot_RI!W183&gt;Dot_RI!$DM183,"",Dot_RI!W183)</f>
        <v>366</v>
      </c>
      <c r="X183">
        <f>IF(Dot_RI!X183&gt;Dot_RI!$DM183,"",Dot_RI!X183)</f>
        <v>392</v>
      </c>
      <c r="Y183">
        <f>IF(Dot_RI!Y183&gt;Dot_RI!$DM183,"",Dot_RI!Y183)</f>
        <v>360</v>
      </c>
      <c r="Z183">
        <f>IF(Dot_RI!Z183&gt;Dot_RI!$DM183,"",Dot_RI!Z183)</f>
        <v>400</v>
      </c>
      <c r="AA183">
        <f>IF(Dot_RI!AA183&gt;Dot_RI!$DM183,"",Dot_RI!AA183)</f>
        <v>396</v>
      </c>
      <c r="AB183">
        <f>IF(Dot_RI!AB183&gt;Dot_RI!$DM183,"",Dot_RI!AB183)</f>
        <v>332</v>
      </c>
      <c r="AC183">
        <f>IF(Dot_RI!AC183&gt;Dot_RI!$DM183,"",Dot_RI!AC183)</f>
        <v>333</v>
      </c>
      <c r="AD183">
        <f>IF(Dot_RI!AD183&gt;Dot_RI!$DM183,"",Dot_RI!AD183)</f>
        <v>390</v>
      </c>
      <c r="AE183">
        <f>IF(Dot_RI!AE183&gt;Dot_RI!$DM183,"",Dot_RI!AE183)</f>
        <v>371</v>
      </c>
      <c r="AF183">
        <f>IF(Dot_RI!AF183&gt;Dot_RI!$DM183,"",Dot_RI!AF183)</f>
        <v>334</v>
      </c>
      <c r="AG183">
        <f>IF(Dot_RI!AG183&gt;Dot_RI!$DM183,"",Dot_RI!AG183)</f>
        <v>326</v>
      </c>
      <c r="AH183">
        <f>IF(Dot_RI!AH183&gt;Dot_RI!$DM183,"",Dot_RI!AH183)</f>
        <v>361</v>
      </c>
      <c r="AI183">
        <f>IF(Dot_RI!AI183&gt;Dot_RI!$DM183,"",Dot_RI!AI183)</f>
        <v>386</v>
      </c>
      <c r="AJ183">
        <f>IF(Dot_RI!AJ183&gt;Dot_RI!$DM183,"",Dot_RI!AJ183)</f>
        <v>368</v>
      </c>
      <c r="AK183">
        <f>IF(Dot_RI!AK183&gt;Dot_RI!$DM183,"",Dot_RI!AK183)</f>
        <v>396</v>
      </c>
      <c r="AL183">
        <f>IF(Dot_RI!AL183&gt;Dot_RI!$DM183,"",Dot_RI!AL183)</f>
        <v>300</v>
      </c>
      <c r="AM183">
        <f>IF(Dot_RI!AM183&gt;Dot_RI!$DM183,"",Dot_RI!AM183)</f>
        <v>325</v>
      </c>
      <c r="AN183">
        <f>IF(Dot_RI!AN183&gt;Dot_RI!$DM183,"",Dot_RI!AN183)</f>
        <v>358</v>
      </c>
      <c r="AO183">
        <f>IF(Dot_RI!AO183&gt;Dot_RI!$DM183,"",Dot_RI!AO183)</f>
        <v>368</v>
      </c>
      <c r="AP183">
        <f>IF(Dot_RI!AP183&gt;Dot_RI!$DM183,"",Dot_RI!AP183)</f>
        <v>397</v>
      </c>
      <c r="AQ183">
        <f>IF(Dot_RI!AQ183&gt;Dot_RI!$DM183,"",Dot_RI!AQ183)</f>
        <v>301</v>
      </c>
      <c r="AR183">
        <f>IF(Dot_RI!AR183&gt;Dot_RI!$DM183,"",Dot_RI!AR183)</f>
        <v>318</v>
      </c>
      <c r="AS183">
        <f>IF(Dot_RI!AS183&gt;Dot_RI!$DM183,"",Dot_RI!AS183)</f>
        <v>391</v>
      </c>
      <c r="AT183">
        <f>IF(Dot_RI!AT183&gt;Dot_RI!$DM183,"",Dot_RI!AT183)</f>
        <v>363</v>
      </c>
      <c r="AU183">
        <f>IF(Dot_RI!AU183&gt;Dot_RI!$DM183,"",Dot_RI!AU183)</f>
        <v>341</v>
      </c>
      <c r="AV183">
        <f>IF(Dot_RI!AV183&gt;Dot_RI!$DM183,"",Dot_RI!AV183)</f>
        <v>323</v>
      </c>
      <c r="AW183">
        <f>IF(Dot_RI!AW183&gt;Dot_RI!$DM183,"",Dot_RI!AW183)</f>
        <v>406</v>
      </c>
      <c r="AX183">
        <f>IF(Dot_RI!AX183&gt;Dot_RI!$DM183,"",Dot_RI!AX183)</f>
        <v>316</v>
      </c>
      <c r="AY183">
        <f>IF(Dot_RI!AY183&gt;Dot_RI!$DM183,"",Dot_RI!AY183)</f>
        <v>409</v>
      </c>
      <c r="AZ183">
        <f>IF(Dot_RI!AZ183&gt;Dot_RI!$DM183,"",Dot_RI!AZ183)</f>
        <v>322</v>
      </c>
      <c r="BA183">
        <f>IF(Dot_RI!BA183&gt;Dot_RI!$DM183,"",Dot_RI!BA183)</f>
        <v>306</v>
      </c>
      <c r="BB183" t="str">
        <f>IF(Dot_RI!BB183&gt;Dot_RI!$DM183,"",Dot_RI!BB183)</f>
        <v/>
      </c>
      <c r="BC183">
        <f>IF(Dot_RI!BC183&gt;Dot_RI!$DM183,"",Dot_RI!BC183)</f>
        <v>420</v>
      </c>
      <c r="BD183">
        <f>IF(Dot_RI!BD183&gt;Dot_RI!$DM183,"",Dot_RI!BD183)</f>
        <v>292</v>
      </c>
      <c r="BE183">
        <f>IF(Dot_RI!BE183&gt;Dot_RI!$DM183,"",Dot_RI!BE183)</f>
        <v>327</v>
      </c>
      <c r="BF183" t="str">
        <f>IF(Dot_RI!BF183&gt;Dot_RI!$DM183,"",Dot_RI!BF183)</f>
        <v/>
      </c>
      <c r="BG183">
        <f>IF(Dot_RI!BG183&gt;Dot_RI!$DM183,"",Dot_RI!BG183)</f>
        <v>355</v>
      </c>
      <c r="BH183">
        <f>IF(Dot_RI!BH183&gt;Dot_RI!$DM183,"",Dot_RI!BH183)</f>
        <v>385</v>
      </c>
      <c r="BI183">
        <f>IF(Dot_RI!BI183&gt;Dot_RI!$DM183,"",Dot_RI!BI183)</f>
        <v>366</v>
      </c>
      <c r="BJ183">
        <f>IF(Dot_RI!BJ183&gt;Dot_RI!$DM183,"",Dot_RI!BJ183)</f>
        <v>325</v>
      </c>
      <c r="BK183">
        <f>IF(Dot_RI!BK183&gt;Dot_RI!$DM183,"",Dot_RI!BK183)</f>
        <v>313</v>
      </c>
      <c r="BL183">
        <f>IF(Dot_RI!BL183&gt;Dot_RI!$DM183,"",Dot_RI!BL183)</f>
        <v>321</v>
      </c>
      <c r="BM183">
        <f>IF(Dot_RI!BM183&gt;Dot_RI!$DM183,"",Dot_RI!BM183)</f>
        <v>364</v>
      </c>
      <c r="BN183">
        <f>IF(Dot_RI!BN183&gt;Dot_RI!$DM183,"",Dot_RI!BN183)</f>
        <v>448</v>
      </c>
      <c r="BO183">
        <f>IF(Dot_RI!BO183&gt;Dot_RI!$DM183,"",Dot_RI!BO183)</f>
        <v>402</v>
      </c>
      <c r="BP183">
        <f>IF(Dot_RI!BP183&gt;Dot_RI!$DM183,"",Dot_RI!BP183)</f>
        <v>327</v>
      </c>
      <c r="BQ183">
        <f>IF(Dot_RI!BQ183&gt;Dot_RI!$DM183,"",Dot_RI!BQ183)</f>
        <v>314</v>
      </c>
      <c r="BR183">
        <f>IF(Dot_RI!BR183&gt;Dot_RI!$DM183,"",Dot_RI!BR183)</f>
        <v>392</v>
      </c>
      <c r="BS183">
        <f>IF(Dot_RI!BS183&gt;Dot_RI!$DM183,"",Dot_RI!BS183)</f>
        <v>414</v>
      </c>
      <c r="BT183">
        <f>IF(Dot_RI!BT183&gt;Dot_RI!$DM183,"",Dot_RI!BT183)</f>
        <v>353</v>
      </c>
      <c r="BU183">
        <f>IF(Dot_RI!BU183&gt;Dot_RI!$DM183,"",Dot_RI!BU183)</f>
        <v>378</v>
      </c>
      <c r="BV183">
        <f>IF(Dot_RI!BV183&gt;Dot_RI!$DM183,"",Dot_RI!BV183)</f>
        <v>333</v>
      </c>
      <c r="BW183">
        <f>IF(Dot_RI!BW183&gt;Dot_RI!$DM183,"",Dot_RI!BW183)</f>
        <v>301</v>
      </c>
      <c r="BX183">
        <f>IF(Dot_RI!BX183&gt;Dot_RI!$DM183,"",Dot_RI!BX183)</f>
        <v>330</v>
      </c>
      <c r="BY183">
        <f>IF(Dot_RI!BY183&gt;Dot_RI!$DM183,"",Dot_RI!BY183)</f>
        <v>271</v>
      </c>
      <c r="BZ183">
        <f>IF(Dot_RI!BZ183&gt;Dot_RI!$DM183,"",Dot_RI!BZ183)</f>
        <v>310</v>
      </c>
      <c r="CA183">
        <f>IF(Dot_RI!CA183&gt;Dot_RI!$DM183,"",Dot_RI!CA183)</f>
        <v>317</v>
      </c>
      <c r="CB183">
        <f>IF(Dot_RI!CB183&gt;Dot_RI!$DM183,"",Dot_RI!CB183)</f>
        <v>235</v>
      </c>
      <c r="CC183">
        <f>IF(Dot_RI!CC183&gt;Dot_RI!$DM183,"",Dot_RI!CC183)</f>
        <v>282</v>
      </c>
      <c r="CD183">
        <f>IF(Dot_RI!CD183&gt;Dot_RI!$DM183,"",Dot_RI!CD183)</f>
        <v>378</v>
      </c>
      <c r="CE183">
        <f>IF(Dot_RI!CE183&gt;Dot_RI!$DM183,"",Dot_RI!CE183)</f>
        <v>300</v>
      </c>
      <c r="CF183">
        <f>IF(Dot_RI!CF183&gt;Dot_RI!$DM183,"",Dot_RI!CF183)</f>
        <v>324</v>
      </c>
      <c r="CG183">
        <f>IF(Dot_RI!CG183&gt;Dot_RI!$DM183,"",Dot_RI!CG183)</f>
        <v>328</v>
      </c>
      <c r="CH183">
        <f>IF(Dot_RI!CH183&gt;Dot_RI!$DM183,"",Dot_RI!CH183)</f>
        <v>336</v>
      </c>
      <c r="CI183">
        <f>IF(Dot_RI!CI183&gt;Dot_RI!$DM183,"",Dot_RI!CI183)</f>
        <v>301</v>
      </c>
      <c r="CJ183">
        <f>IF(Dot_RI!CJ183&gt;Dot_RI!$DM183,"",Dot_RI!CJ183)</f>
        <v>276</v>
      </c>
      <c r="CK183">
        <f>IF(Dot_RI!CK183&gt;Dot_RI!$DM183,"",Dot_RI!CK183)</f>
        <v>330</v>
      </c>
      <c r="CL183">
        <f>IF(Dot_RI!CL183&gt;Dot_RI!$DM183,"",Dot_RI!CL183)</f>
        <v>320</v>
      </c>
      <c r="CM183">
        <f>IF(Dot_RI!CM183&gt;Dot_RI!$DM183,"",Dot_RI!CM183)</f>
        <v>363</v>
      </c>
      <c r="CN183">
        <f>IF(Dot_RI!CN183&gt;Dot_RI!$DM183,"",Dot_RI!CN183)</f>
        <v>352</v>
      </c>
      <c r="CO183">
        <f>IF(Dot_RI!CO183&gt;Dot_RI!$DM183,"",Dot_RI!CO183)</f>
        <v>272</v>
      </c>
      <c r="CP183">
        <f>IF(Dot_RI!CP183&gt;Dot_RI!$DM183,"",Dot_RI!CP183)</f>
        <v>335</v>
      </c>
      <c r="CQ183">
        <f>IF(Dot_RI!CQ183&gt;Dot_RI!$DM183,"",Dot_RI!CQ183)</f>
        <v>425</v>
      </c>
      <c r="CR183">
        <f>IF(Dot_RI!CR183&gt;Dot_RI!$DM183,"",Dot_RI!CR183)</f>
        <v>322</v>
      </c>
      <c r="CS183">
        <f>IF(Dot_RI!CS183&gt;Dot_RI!$DM183,"",Dot_RI!CS183)</f>
        <v>0</v>
      </c>
      <c r="CT183">
        <f>IF(Dot_RI!CT183&gt;Dot_RI!$DM183,"",Dot_RI!CT183)</f>
        <v>354</v>
      </c>
      <c r="CU183">
        <f>IF(Dot_RI!CU183&gt;Dot_RI!$DM183,"",Dot_RI!CU183)</f>
        <v>369</v>
      </c>
      <c r="CV183">
        <f>IF(Dot_RI!CV183&gt;Dot_RI!$DM183,"",Dot_RI!CV183)</f>
        <v>341</v>
      </c>
      <c r="CW183">
        <f>IF(Dot_RI!CW183&gt;Dot_RI!$DM183,"",Dot_RI!CW183)</f>
        <v>353</v>
      </c>
      <c r="CX183">
        <f>IF(Dot_RI!CX183&gt;Dot_RI!$DM183,"",Dot_RI!CX183)</f>
        <v>413</v>
      </c>
      <c r="CY183">
        <f>IF(Dot_RI!CY183&gt;Dot_RI!$DM183,"",Dot_RI!CY183)</f>
        <v>336</v>
      </c>
      <c r="CZ183">
        <f>IF(Dot_RI!CZ183&gt;Dot_RI!$DM183,"",Dot_RI!CZ183)</f>
        <v>353</v>
      </c>
      <c r="DA183">
        <f>IF(Dot_RI!DA183&gt;Dot_RI!$DM183,"",Dot_RI!DA183)</f>
        <v>398</v>
      </c>
      <c r="DB183">
        <f>IF(Dot_RI!DB183&gt;Dot_RI!$DM183,"",Dot_RI!DB183)</f>
        <v>359</v>
      </c>
      <c r="DC183">
        <f>IF(Dot_RI!DC183&gt;Dot_RI!$DM183,"",Dot_RI!DC183)</f>
        <v>373</v>
      </c>
      <c r="DD183">
        <f>IF(Dot_RI!DD183&gt;Dot_RI!$DM183,"",Dot_RI!DD183)</f>
        <v>306</v>
      </c>
      <c r="DE183">
        <f>IF(Dot_RI!DE183&gt;Dot_RI!$DM183,"",Dot_RI!DE183)</f>
        <v>331</v>
      </c>
      <c r="DF183">
        <f>IF(Dot_RI!DF183&gt;Dot_RI!$DM183,"",Dot_RI!DF183)</f>
        <v>382</v>
      </c>
      <c r="DG183">
        <f>IF(Dot_RI!DG183&gt;Dot_RI!$DM183,"",Dot_RI!DG183)</f>
        <v>309</v>
      </c>
      <c r="DH183">
        <f>IF(Dot_RI!DH183&gt;Dot_RI!$DM183,"",Dot_RI!DH183)</f>
        <v>359</v>
      </c>
      <c r="DI183">
        <f>IF(Dot_RI!DI183&gt;Dot_RI!$DM183,"",Dot_RI!DI183)</f>
        <v>334</v>
      </c>
      <c r="DJ183">
        <f>IF(Dot_RI!DJ183&gt;Dot_RI!$DM183,"",Dot_RI!DJ183)</f>
        <v>325</v>
      </c>
      <c r="DK183">
        <f>IF(Dot_RI!DK183&gt;Dot_RI!$DM183,"",Dot_RI!DK183)</f>
        <v>313</v>
      </c>
      <c r="DL183">
        <f>IF(Dot_RI!DL183&gt;Dot_RI!$DM183,"",Dot_RI!DL183)</f>
        <v>342</v>
      </c>
    </row>
    <row r="184" spans="1:116" x14ac:dyDescent="0.3">
      <c r="A184">
        <v>2016</v>
      </c>
      <c r="B184">
        <v>514</v>
      </c>
      <c r="C184" t="str">
        <f>IF(Dot_RI!C184&gt;Dot_RI!$DM184,"",Dot_RI!C184)</f>
        <v/>
      </c>
      <c r="D184" t="str">
        <f>IF(Dot_RI!D184&gt;Dot_RI!$DM184,"",Dot_RI!D184)</f>
        <v/>
      </c>
      <c r="E184" t="str">
        <f>IF(Dot_RI!E184&gt;Dot_RI!$DM184,"",Dot_RI!E184)</f>
        <v/>
      </c>
      <c r="F184" t="str">
        <f>IF(Dot_RI!F184&gt;Dot_RI!$DM184,"",Dot_RI!F184)</f>
        <v/>
      </c>
      <c r="G184" t="str">
        <f>IF(Dot_RI!G184&gt;Dot_RI!$DM184,"",Dot_RI!G184)</f>
        <v/>
      </c>
      <c r="H184" t="str">
        <f>IF(Dot_RI!H184&gt;Dot_RI!$DM184,"",Dot_RI!H184)</f>
        <v/>
      </c>
      <c r="I184" t="str">
        <f>IF(Dot_RI!I184&gt;Dot_RI!$DM184,"",Dot_RI!I184)</f>
        <v/>
      </c>
      <c r="J184" t="str">
        <f>IF(Dot_RI!J184&gt;Dot_RI!$DM184,"",Dot_RI!J184)</f>
        <v/>
      </c>
      <c r="K184" t="str">
        <f>IF(Dot_RI!K184&gt;Dot_RI!$DM184,"",Dot_RI!K184)</f>
        <v/>
      </c>
      <c r="L184" t="str">
        <f>IF(Dot_RI!L184&gt;Dot_RI!$DM184,"",Dot_RI!L184)</f>
        <v/>
      </c>
      <c r="M184" t="str">
        <f>IF(Dot_RI!M184&gt;Dot_RI!$DM184,"",Dot_RI!M184)</f>
        <v/>
      </c>
      <c r="N184" t="str">
        <f>IF(Dot_RI!N184&gt;Dot_RI!$DM184,"",Dot_RI!N184)</f>
        <v/>
      </c>
      <c r="O184" t="str">
        <f>IF(Dot_RI!O184&gt;Dot_RI!$DM184,"",Dot_RI!O184)</f>
        <v/>
      </c>
      <c r="P184" t="str">
        <f>IF(Dot_RI!P184&gt;Dot_RI!$DM184,"",Dot_RI!P184)</f>
        <v/>
      </c>
      <c r="Q184" t="str">
        <f>IF(Dot_RI!Q184&gt;Dot_RI!$DM184,"",Dot_RI!Q184)</f>
        <v/>
      </c>
      <c r="R184" t="str">
        <f>IF(Dot_RI!R184&gt;Dot_RI!$DM184,"",Dot_RI!R184)</f>
        <v/>
      </c>
      <c r="S184" t="str">
        <f>IF(Dot_RI!S184&gt;Dot_RI!$DM184,"",Dot_RI!S184)</f>
        <v/>
      </c>
      <c r="T184" t="str">
        <f>IF(Dot_RI!T184&gt;Dot_RI!$DM184,"",Dot_RI!T184)</f>
        <v/>
      </c>
      <c r="U184" t="str">
        <f>IF(Dot_RI!U184&gt;Dot_RI!$DM184,"",Dot_RI!U184)</f>
        <v/>
      </c>
      <c r="V184" t="str">
        <f>IF(Dot_RI!V184&gt;Dot_RI!$DM184,"",Dot_RI!V184)</f>
        <v/>
      </c>
      <c r="W184" t="str">
        <f>IF(Dot_RI!W184&gt;Dot_RI!$DM184,"",Dot_RI!W184)</f>
        <v/>
      </c>
      <c r="X184" t="str">
        <f>IF(Dot_RI!X184&gt;Dot_RI!$DM184,"",Dot_RI!X184)</f>
        <v/>
      </c>
      <c r="Y184" t="str">
        <f>IF(Dot_RI!Y184&gt;Dot_RI!$DM184,"",Dot_RI!Y184)</f>
        <v/>
      </c>
      <c r="Z184" t="str">
        <f>IF(Dot_RI!Z184&gt;Dot_RI!$DM184,"",Dot_RI!Z184)</f>
        <v/>
      </c>
      <c r="AA184" t="str">
        <f>IF(Dot_RI!AA184&gt;Dot_RI!$DM184,"",Dot_RI!AA184)</f>
        <v/>
      </c>
      <c r="AB184" t="str">
        <f>IF(Dot_RI!AB184&gt;Dot_RI!$DM184,"",Dot_RI!AB184)</f>
        <v/>
      </c>
      <c r="AC184" t="str">
        <f>IF(Dot_RI!AC184&gt;Dot_RI!$DM184,"",Dot_RI!AC184)</f>
        <v/>
      </c>
      <c r="AD184" t="str">
        <f>IF(Dot_RI!AD184&gt;Dot_RI!$DM184,"",Dot_RI!AD184)</f>
        <v/>
      </c>
      <c r="AE184" t="str">
        <f>IF(Dot_RI!AE184&gt;Dot_RI!$DM184,"",Dot_RI!AE184)</f>
        <v/>
      </c>
      <c r="AF184" t="str">
        <f>IF(Dot_RI!AF184&gt;Dot_RI!$DM184,"",Dot_RI!AF184)</f>
        <v/>
      </c>
      <c r="AG184" t="str">
        <f>IF(Dot_RI!AG184&gt;Dot_RI!$DM184,"",Dot_RI!AG184)</f>
        <v/>
      </c>
      <c r="AH184" t="str">
        <f>IF(Dot_RI!AH184&gt;Dot_RI!$DM184,"",Dot_RI!AH184)</f>
        <v/>
      </c>
      <c r="AI184" t="str">
        <f>IF(Dot_RI!AI184&gt;Dot_RI!$DM184,"",Dot_RI!AI184)</f>
        <v/>
      </c>
      <c r="AJ184" t="str">
        <f>IF(Dot_RI!AJ184&gt;Dot_RI!$DM184,"",Dot_RI!AJ184)</f>
        <v/>
      </c>
      <c r="AK184" t="str">
        <f>IF(Dot_RI!AK184&gt;Dot_RI!$DM184,"",Dot_RI!AK184)</f>
        <v/>
      </c>
      <c r="AL184" t="str">
        <f>IF(Dot_RI!AL184&gt;Dot_RI!$DM184,"",Dot_RI!AL184)</f>
        <v/>
      </c>
      <c r="AM184" t="str">
        <f>IF(Dot_RI!AM184&gt;Dot_RI!$DM184,"",Dot_RI!AM184)</f>
        <v/>
      </c>
      <c r="AN184" t="str">
        <f>IF(Dot_RI!AN184&gt;Dot_RI!$DM184,"",Dot_RI!AN184)</f>
        <v/>
      </c>
      <c r="AO184" t="str">
        <f>IF(Dot_RI!AO184&gt;Dot_RI!$DM184,"",Dot_RI!AO184)</f>
        <v/>
      </c>
      <c r="AP184" t="str">
        <f>IF(Dot_RI!AP184&gt;Dot_RI!$DM184,"",Dot_RI!AP184)</f>
        <v/>
      </c>
      <c r="AQ184" t="str">
        <f>IF(Dot_RI!AQ184&gt;Dot_RI!$DM184,"",Dot_RI!AQ184)</f>
        <v/>
      </c>
      <c r="AR184" t="str">
        <f>IF(Dot_RI!AR184&gt;Dot_RI!$DM184,"",Dot_RI!AR184)</f>
        <v/>
      </c>
      <c r="AS184" t="str">
        <f>IF(Dot_RI!AS184&gt;Dot_RI!$DM184,"",Dot_RI!AS184)</f>
        <v/>
      </c>
      <c r="AT184" t="str">
        <f>IF(Dot_RI!AT184&gt;Dot_RI!$DM184,"",Dot_RI!AT184)</f>
        <v/>
      </c>
      <c r="AU184" t="str">
        <f>IF(Dot_RI!AU184&gt;Dot_RI!$DM184,"",Dot_RI!AU184)</f>
        <v/>
      </c>
      <c r="AV184" t="str">
        <f>IF(Dot_RI!AV184&gt;Dot_RI!$DM184,"",Dot_RI!AV184)</f>
        <v/>
      </c>
      <c r="AW184" t="str">
        <f>IF(Dot_RI!AW184&gt;Dot_RI!$DM184,"",Dot_RI!AW184)</f>
        <v/>
      </c>
      <c r="AX184" t="str">
        <f>IF(Dot_RI!AX184&gt;Dot_RI!$DM184,"",Dot_RI!AX184)</f>
        <v/>
      </c>
      <c r="AY184" t="str">
        <f>IF(Dot_RI!AY184&gt;Dot_RI!$DM184,"",Dot_RI!AY184)</f>
        <v/>
      </c>
      <c r="AZ184" t="str">
        <f>IF(Dot_RI!AZ184&gt;Dot_RI!$DM184,"",Dot_RI!AZ184)</f>
        <v/>
      </c>
      <c r="BA184" t="str">
        <f>IF(Dot_RI!BA184&gt;Dot_RI!$DM184,"",Dot_RI!BA184)</f>
        <v/>
      </c>
      <c r="BB184" t="str">
        <f>IF(Dot_RI!BB184&gt;Dot_RI!$DM184,"",Dot_RI!BB184)</f>
        <v/>
      </c>
      <c r="BC184" t="str">
        <f>IF(Dot_RI!BC184&gt;Dot_RI!$DM184,"",Dot_RI!BC184)</f>
        <v/>
      </c>
      <c r="BD184" t="str">
        <f>IF(Dot_RI!BD184&gt;Dot_RI!$DM184,"",Dot_RI!BD184)</f>
        <v/>
      </c>
      <c r="BE184" t="str">
        <f>IF(Dot_RI!BE184&gt;Dot_RI!$DM184,"",Dot_RI!BE184)</f>
        <v/>
      </c>
      <c r="BF184" t="str">
        <f>IF(Dot_RI!BF184&gt;Dot_RI!$DM184,"",Dot_RI!BF184)</f>
        <v/>
      </c>
      <c r="BG184" t="str">
        <f>IF(Dot_RI!BG184&gt;Dot_RI!$DM184,"",Dot_RI!BG184)</f>
        <v/>
      </c>
      <c r="BH184" t="str">
        <f>IF(Dot_RI!BH184&gt;Dot_RI!$DM184,"",Dot_RI!BH184)</f>
        <v/>
      </c>
      <c r="BI184" t="str">
        <f>IF(Dot_RI!BI184&gt;Dot_RI!$DM184,"",Dot_RI!BI184)</f>
        <v/>
      </c>
      <c r="BJ184" t="str">
        <f>IF(Dot_RI!BJ184&gt;Dot_RI!$DM184,"",Dot_RI!BJ184)</f>
        <v/>
      </c>
      <c r="BK184" t="str">
        <f>IF(Dot_RI!BK184&gt;Dot_RI!$DM184,"",Dot_RI!BK184)</f>
        <v/>
      </c>
      <c r="BL184" t="str">
        <f>IF(Dot_RI!BL184&gt;Dot_RI!$DM184,"",Dot_RI!BL184)</f>
        <v/>
      </c>
      <c r="BM184" t="str">
        <f>IF(Dot_RI!BM184&gt;Dot_RI!$DM184,"",Dot_RI!BM184)</f>
        <v/>
      </c>
      <c r="BN184" t="str">
        <f>IF(Dot_RI!BN184&gt;Dot_RI!$DM184,"",Dot_RI!BN184)</f>
        <v/>
      </c>
      <c r="BO184" t="str">
        <f>IF(Dot_RI!BO184&gt;Dot_RI!$DM184,"",Dot_RI!BO184)</f>
        <v/>
      </c>
      <c r="BP184" t="str">
        <f>IF(Dot_RI!BP184&gt;Dot_RI!$DM184,"",Dot_RI!BP184)</f>
        <v/>
      </c>
      <c r="BQ184" t="str">
        <f>IF(Dot_RI!BQ184&gt;Dot_RI!$DM184,"",Dot_RI!BQ184)</f>
        <v/>
      </c>
      <c r="BR184" t="str">
        <f>IF(Dot_RI!BR184&gt;Dot_RI!$DM184,"",Dot_RI!BR184)</f>
        <v/>
      </c>
      <c r="BS184" t="str">
        <f>IF(Dot_RI!BS184&gt;Dot_RI!$DM184,"",Dot_RI!BS184)</f>
        <v/>
      </c>
      <c r="BT184" t="str">
        <f>IF(Dot_RI!BT184&gt;Dot_RI!$DM184,"",Dot_RI!BT184)</f>
        <v/>
      </c>
      <c r="BU184" t="str">
        <f>IF(Dot_RI!BU184&gt;Dot_RI!$DM184,"",Dot_RI!BU184)</f>
        <v/>
      </c>
      <c r="BV184" t="str">
        <f>IF(Dot_RI!BV184&gt;Dot_RI!$DM184,"",Dot_RI!BV184)</f>
        <v/>
      </c>
      <c r="BW184" t="str">
        <f>IF(Dot_RI!BW184&gt;Dot_RI!$DM184,"",Dot_RI!BW184)</f>
        <v/>
      </c>
      <c r="BX184" t="str">
        <f>IF(Dot_RI!BX184&gt;Dot_RI!$DM184,"",Dot_RI!BX184)</f>
        <v/>
      </c>
      <c r="BY184" t="str">
        <f>IF(Dot_RI!BY184&gt;Dot_RI!$DM184,"",Dot_RI!BY184)</f>
        <v/>
      </c>
      <c r="BZ184" t="str">
        <f>IF(Dot_RI!BZ184&gt;Dot_RI!$DM184,"",Dot_RI!BZ184)</f>
        <v/>
      </c>
      <c r="CA184" t="str">
        <f>IF(Dot_RI!CA184&gt;Dot_RI!$DM184,"",Dot_RI!CA184)</f>
        <v/>
      </c>
      <c r="CB184" t="str">
        <f>IF(Dot_RI!CB184&gt;Dot_RI!$DM184,"",Dot_RI!CB184)</f>
        <v/>
      </c>
      <c r="CC184" t="str">
        <f>IF(Dot_RI!CC184&gt;Dot_RI!$DM184,"",Dot_RI!CC184)</f>
        <v/>
      </c>
      <c r="CD184" t="str">
        <f>IF(Dot_RI!CD184&gt;Dot_RI!$DM184,"",Dot_RI!CD184)</f>
        <v/>
      </c>
      <c r="CE184" t="str">
        <f>IF(Dot_RI!CE184&gt;Dot_RI!$DM184,"",Dot_RI!CE184)</f>
        <v/>
      </c>
      <c r="CF184" t="str">
        <f>IF(Dot_RI!CF184&gt;Dot_RI!$DM184,"",Dot_RI!CF184)</f>
        <v/>
      </c>
      <c r="CG184" t="str">
        <f>IF(Dot_RI!CG184&gt;Dot_RI!$DM184,"",Dot_RI!CG184)</f>
        <v/>
      </c>
      <c r="CH184" t="str">
        <f>IF(Dot_RI!CH184&gt;Dot_RI!$DM184,"",Dot_RI!CH184)</f>
        <v/>
      </c>
      <c r="CI184" t="str">
        <f>IF(Dot_RI!CI184&gt;Dot_RI!$DM184,"",Dot_RI!CI184)</f>
        <v/>
      </c>
      <c r="CJ184" t="str">
        <f>IF(Dot_RI!CJ184&gt;Dot_RI!$DM184,"",Dot_RI!CJ184)</f>
        <v/>
      </c>
      <c r="CK184" t="str">
        <f>IF(Dot_RI!CK184&gt;Dot_RI!$DM184,"",Dot_RI!CK184)</f>
        <v/>
      </c>
      <c r="CL184" t="str">
        <f>IF(Dot_RI!CL184&gt;Dot_RI!$DM184,"",Dot_RI!CL184)</f>
        <v/>
      </c>
      <c r="CM184" t="str">
        <f>IF(Dot_RI!CM184&gt;Dot_RI!$DM184,"",Dot_RI!CM184)</f>
        <v/>
      </c>
      <c r="CN184" t="str">
        <f>IF(Dot_RI!CN184&gt;Dot_RI!$DM184,"",Dot_RI!CN184)</f>
        <v/>
      </c>
      <c r="CO184" t="str">
        <f>IF(Dot_RI!CO184&gt;Dot_RI!$DM184,"",Dot_RI!CO184)</f>
        <v/>
      </c>
      <c r="CP184" t="str">
        <f>IF(Dot_RI!CP184&gt;Dot_RI!$DM184,"",Dot_RI!CP184)</f>
        <v/>
      </c>
      <c r="CQ184" t="str">
        <f>IF(Dot_RI!CQ184&gt;Dot_RI!$DM184,"",Dot_RI!CQ184)</f>
        <v/>
      </c>
      <c r="CR184" t="str">
        <f>IF(Dot_RI!CR184&gt;Dot_RI!$DM184,"",Dot_RI!CR184)</f>
        <v/>
      </c>
      <c r="CS184" t="str">
        <f>IF(Dot_RI!CS184&gt;Dot_RI!$DM184,"",Dot_RI!CS184)</f>
        <v/>
      </c>
      <c r="CT184" t="str">
        <f>IF(Dot_RI!CT184&gt;Dot_RI!$DM184,"",Dot_RI!CT184)</f>
        <v/>
      </c>
      <c r="CU184" t="str">
        <f>IF(Dot_RI!CU184&gt;Dot_RI!$DM184,"",Dot_RI!CU184)</f>
        <v/>
      </c>
      <c r="CV184" t="str">
        <f>IF(Dot_RI!CV184&gt;Dot_RI!$DM184,"",Dot_RI!CV184)</f>
        <v/>
      </c>
      <c r="CW184" t="str">
        <f>IF(Dot_RI!CW184&gt;Dot_RI!$DM184,"",Dot_RI!CW184)</f>
        <v/>
      </c>
      <c r="CX184" t="str">
        <f>IF(Dot_RI!CX184&gt;Dot_RI!$DM184,"",Dot_RI!CX184)</f>
        <v/>
      </c>
      <c r="CY184" t="str">
        <f>IF(Dot_RI!CY184&gt;Dot_RI!$DM184,"",Dot_RI!CY184)</f>
        <v/>
      </c>
      <c r="CZ184" t="str">
        <f>IF(Dot_RI!CZ184&gt;Dot_RI!$DM184,"",Dot_RI!CZ184)</f>
        <v/>
      </c>
      <c r="DA184" t="str">
        <f>IF(Dot_RI!DA184&gt;Dot_RI!$DM184,"",Dot_RI!DA184)</f>
        <v/>
      </c>
      <c r="DB184" t="str">
        <f>IF(Dot_RI!DB184&gt;Dot_RI!$DM184,"",Dot_RI!DB184)</f>
        <v/>
      </c>
      <c r="DC184" t="str">
        <f>IF(Dot_RI!DC184&gt;Dot_RI!$DM184,"",Dot_RI!DC184)</f>
        <v/>
      </c>
      <c r="DD184" t="str">
        <f>IF(Dot_RI!DD184&gt;Dot_RI!$DM184,"",Dot_RI!DD184)</f>
        <v/>
      </c>
      <c r="DE184" t="str">
        <f>IF(Dot_RI!DE184&gt;Dot_RI!$DM184,"",Dot_RI!DE184)</f>
        <v/>
      </c>
      <c r="DF184" t="str">
        <f>IF(Dot_RI!DF184&gt;Dot_RI!$DM184,"",Dot_RI!DF184)</f>
        <v/>
      </c>
      <c r="DG184" t="str">
        <f>IF(Dot_RI!DG184&gt;Dot_RI!$DM184,"",Dot_RI!DG184)</f>
        <v/>
      </c>
      <c r="DH184" t="str">
        <f>IF(Dot_RI!DH184&gt;Dot_RI!$DM184,"",Dot_RI!DH184)</f>
        <v/>
      </c>
      <c r="DI184" t="str">
        <f>IF(Dot_RI!DI184&gt;Dot_RI!$DM184,"",Dot_RI!DI184)</f>
        <v/>
      </c>
      <c r="DJ184" t="str">
        <f>IF(Dot_RI!DJ184&gt;Dot_RI!$DM184,"",Dot_RI!DJ184)</f>
        <v/>
      </c>
      <c r="DK184" t="str">
        <f>IF(Dot_RI!DK184&gt;Dot_RI!$DM184,"",Dot_RI!DK184)</f>
        <v/>
      </c>
      <c r="DL184" t="str">
        <f>IF(Dot_RI!DL184&gt;Dot_RI!$DM184,"",Dot_RI!DL184)</f>
        <v/>
      </c>
    </row>
    <row r="185" spans="1:116" x14ac:dyDescent="0.3">
      <c r="A185">
        <v>2016</v>
      </c>
      <c r="B185">
        <v>515</v>
      </c>
      <c r="C185" t="str">
        <f>IF(Dot_RI!C185&gt;Dot_RI!$DM185,"",Dot_RI!C185)</f>
        <v/>
      </c>
      <c r="D185" t="str">
        <f>IF(Dot_RI!D185&gt;Dot_RI!$DM185,"",Dot_RI!D185)</f>
        <v/>
      </c>
      <c r="E185" t="str">
        <f>IF(Dot_RI!E185&gt;Dot_RI!$DM185,"",Dot_RI!E185)</f>
        <v/>
      </c>
      <c r="F185" t="str">
        <f>IF(Dot_RI!F185&gt;Dot_RI!$DM185,"",Dot_RI!F185)</f>
        <v/>
      </c>
      <c r="G185" t="str">
        <f>IF(Dot_RI!G185&gt;Dot_RI!$DM185,"",Dot_RI!G185)</f>
        <v/>
      </c>
      <c r="H185" t="str">
        <f>IF(Dot_RI!H185&gt;Dot_RI!$DM185,"",Dot_RI!H185)</f>
        <v/>
      </c>
      <c r="I185" t="str">
        <f>IF(Dot_RI!I185&gt;Dot_RI!$DM185,"",Dot_RI!I185)</f>
        <v/>
      </c>
      <c r="J185" t="str">
        <f>IF(Dot_RI!J185&gt;Dot_RI!$DM185,"",Dot_RI!J185)</f>
        <v/>
      </c>
      <c r="K185" t="str">
        <f>IF(Dot_RI!K185&gt;Dot_RI!$DM185,"",Dot_RI!K185)</f>
        <v/>
      </c>
      <c r="L185" t="str">
        <f>IF(Dot_RI!L185&gt;Dot_RI!$DM185,"",Dot_RI!L185)</f>
        <v/>
      </c>
      <c r="M185" t="str">
        <f>IF(Dot_RI!M185&gt;Dot_RI!$DM185,"",Dot_RI!M185)</f>
        <v/>
      </c>
      <c r="N185" t="str">
        <f>IF(Dot_RI!N185&gt;Dot_RI!$DM185,"",Dot_RI!N185)</f>
        <v/>
      </c>
      <c r="O185" t="str">
        <f>IF(Dot_RI!O185&gt;Dot_RI!$DM185,"",Dot_RI!O185)</f>
        <v/>
      </c>
      <c r="P185" t="str">
        <f>IF(Dot_RI!P185&gt;Dot_RI!$DM185,"",Dot_RI!P185)</f>
        <v/>
      </c>
      <c r="Q185" t="str">
        <f>IF(Dot_RI!Q185&gt;Dot_RI!$DM185,"",Dot_RI!Q185)</f>
        <v/>
      </c>
      <c r="R185" t="str">
        <f>IF(Dot_RI!R185&gt;Dot_RI!$DM185,"",Dot_RI!R185)</f>
        <v/>
      </c>
      <c r="S185" t="str">
        <f>IF(Dot_RI!S185&gt;Dot_RI!$DM185,"",Dot_RI!S185)</f>
        <v/>
      </c>
      <c r="T185" t="str">
        <f>IF(Dot_RI!T185&gt;Dot_RI!$DM185,"",Dot_RI!T185)</f>
        <v/>
      </c>
      <c r="U185" t="str">
        <f>IF(Dot_RI!U185&gt;Dot_RI!$DM185,"",Dot_RI!U185)</f>
        <v/>
      </c>
      <c r="V185" t="str">
        <f>IF(Dot_RI!V185&gt;Dot_RI!$DM185,"",Dot_RI!V185)</f>
        <v/>
      </c>
      <c r="W185" t="str">
        <f>IF(Dot_RI!W185&gt;Dot_RI!$DM185,"",Dot_RI!W185)</f>
        <v/>
      </c>
      <c r="X185" t="str">
        <f>IF(Dot_RI!X185&gt;Dot_RI!$DM185,"",Dot_RI!X185)</f>
        <v/>
      </c>
      <c r="Y185" t="str">
        <f>IF(Dot_RI!Y185&gt;Dot_RI!$DM185,"",Dot_RI!Y185)</f>
        <v/>
      </c>
      <c r="Z185" t="str">
        <f>IF(Dot_RI!Z185&gt;Dot_RI!$DM185,"",Dot_RI!Z185)</f>
        <v/>
      </c>
      <c r="AA185" t="str">
        <f>IF(Dot_RI!AA185&gt;Dot_RI!$DM185,"",Dot_RI!AA185)</f>
        <v/>
      </c>
      <c r="AB185" t="str">
        <f>IF(Dot_RI!AB185&gt;Dot_RI!$DM185,"",Dot_RI!AB185)</f>
        <v/>
      </c>
      <c r="AC185" t="str">
        <f>IF(Dot_RI!AC185&gt;Dot_RI!$DM185,"",Dot_RI!AC185)</f>
        <v/>
      </c>
      <c r="AD185" t="str">
        <f>IF(Dot_RI!AD185&gt;Dot_RI!$DM185,"",Dot_RI!AD185)</f>
        <v/>
      </c>
      <c r="AE185" t="str">
        <f>IF(Dot_RI!AE185&gt;Dot_RI!$DM185,"",Dot_RI!AE185)</f>
        <v/>
      </c>
      <c r="AF185" t="str">
        <f>IF(Dot_RI!AF185&gt;Dot_RI!$DM185,"",Dot_RI!AF185)</f>
        <v/>
      </c>
      <c r="AG185" t="str">
        <f>IF(Dot_RI!AG185&gt;Dot_RI!$DM185,"",Dot_RI!AG185)</f>
        <v/>
      </c>
      <c r="AH185" t="str">
        <f>IF(Dot_RI!AH185&gt;Dot_RI!$DM185,"",Dot_RI!AH185)</f>
        <v/>
      </c>
      <c r="AI185" t="str">
        <f>IF(Dot_RI!AI185&gt;Dot_RI!$DM185,"",Dot_RI!AI185)</f>
        <v/>
      </c>
      <c r="AJ185" t="str">
        <f>IF(Dot_RI!AJ185&gt;Dot_RI!$DM185,"",Dot_RI!AJ185)</f>
        <v/>
      </c>
      <c r="AK185" t="str">
        <f>IF(Dot_RI!AK185&gt;Dot_RI!$DM185,"",Dot_RI!AK185)</f>
        <v/>
      </c>
      <c r="AL185" t="str">
        <f>IF(Dot_RI!AL185&gt;Dot_RI!$DM185,"",Dot_RI!AL185)</f>
        <v/>
      </c>
      <c r="AM185" t="str">
        <f>IF(Dot_RI!AM185&gt;Dot_RI!$DM185,"",Dot_RI!AM185)</f>
        <v/>
      </c>
      <c r="AN185" t="str">
        <f>IF(Dot_RI!AN185&gt;Dot_RI!$DM185,"",Dot_RI!AN185)</f>
        <v/>
      </c>
      <c r="AO185" t="str">
        <f>IF(Dot_RI!AO185&gt;Dot_RI!$DM185,"",Dot_RI!AO185)</f>
        <v/>
      </c>
      <c r="AP185" t="str">
        <f>IF(Dot_RI!AP185&gt;Dot_RI!$DM185,"",Dot_RI!AP185)</f>
        <v/>
      </c>
      <c r="AQ185" t="str">
        <f>IF(Dot_RI!AQ185&gt;Dot_RI!$DM185,"",Dot_RI!AQ185)</f>
        <v/>
      </c>
      <c r="AR185" t="str">
        <f>IF(Dot_RI!AR185&gt;Dot_RI!$DM185,"",Dot_RI!AR185)</f>
        <v/>
      </c>
      <c r="AS185" t="str">
        <f>IF(Dot_RI!AS185&gt;Dot_RI!$DM185,"",Dot_RI!AS185)</f>
        <v/>
      </c>
      <c r="AT185" t="str">
        <f>IF(Dot_RI!AT185&gt;Dot_RI!$DM185,"",Dot_RI!AT185)</f>
        <v/>
      </c>
      <c r="AU185" t="str">
        <f>IF(Dot_RI!AU185&gt;Dot_RI!$DM185,"",Dot_RI!AU185)</f>
        <v/>
      </c>
      <c r="AV185" t="str">
        <f>IF(Dot_RI!AV185&gt;Dot_RI!$DM185,"",Dot_RI!AV185)</f>
        <v/>
      </c>
      <c r="AW185" t="str">
        <f>IF(Dot_RI!AW185&gt;Dot_RI!$DM185,"",Dot_RI!AW185)</f>
        <v/>
      </c>
      <c r="AX185" t="str">
        <f>IF(Dot_RI!AX185&gt;Dot_RI!$DM185,"",Dot_RI!AX185)</f>
        <v/>
      </c>
      <c r="AY185" t="str">
        <f>IF(Dot_RI!AY185&gt;Dot_RI!$DM185,"",Dot_RI!AY185)</f>
        <v/>
      </c>
      <c r="AZ185" t="str">
        <f>IF(Dot_RI!AZ185&gt;Dot_RI!$DM185,"",Dot_RI!AZ185)</f>
        <v/>
      </c>
      <c r="BA185" t="str">
        <f>IF(Dot_RI!BA185&gt;Dot_RI!$DM185,"",Dot_RI!BA185)</f>
        <v/>
      </c>
      <c r="BB185" t="str">
        <f>IF(Dot_RI!BB185&gt;Dot_RI!$DM185,"",Dot_RI!BB185)</f>
        <v/>
      </c>
      <c r="BC185" t="str">
        <f>IF(Dot_RI!BC185&gt;Dot_RI!$DM185,"",Dot_RI!BC185)</f>
        <v/>
      </c>
      <c r="BD185" t="str">
        <f>IF(Dot_RI!BD185&gt;Dot_RI!$DM185,"",Dot_RI!BD185)</f>
        <v/>
      </c>
      <c r="BE185" t="str">
        <f>IF(Dot_RI!BE185&gt;Dot_RI!$DM185,"",Dot_RI!BE185)</f>
        <v/>
      </c>
      <c r="BF185" t="str">
        <f>IF(Dot_RI!BF185&gt;Dot_RI!$DM185,"",Dot_RI!BF185)</f>
        <v/>
      </c>
      <c r="BG185" t="str">
        <f>IF(Dot_RI!BG185&gt;Dot_RI!$DM185,"",Dot_RI!BG185)</f>
        <v/>
      </c>
      <c r="BH185" t="str">
        <f>IF(Dot_RI!BH185&gt;Dot_RI!$DM185,"",Dot_RI!BH185)</f>
        <v/>
      </c>
      <c r="BI185" t="str">
        <f>IF(Dot_RI!BI185&gt;Dot_RI!$DM185,"",Dot_RI!BI185)</f>
        <v/>
      </c>
      <c r="BJ185" t="str">
        <f>IF(Dot_RI!BJ185&gt;Dot_RI!$DM185,"",Dot_RI!BJ185)</f>
        <v/>
      </c>
      <c r="BK185" t="str">
        <f>IF(Dot_RI!BK185&gt;Dot_RI!$DM185,"",Dot_RI!BK185)</f>
        <v/>
      </c>
      <c r="BL185" t="str">
        <f>IF(Dot_RI!BL185&gt;Dot_RI!$DM185,"",Dot_RI!BL185)</f>
        <v/>
      </c>
      <c r="BM185" t="str">
        <f>IF(Dot_RI!BM185&gt;Dot_RI!$DM185,"",Dot_RI!BM185)</f>
        <v/>
      </c>
      <c r="BN185" t="str">
        <f>IF(Dot_RI!BN185&gt;Dot_RI!$DM185,"",Dot_RI!BN185)</f>
        <v/>
      </c>
      <c r="BO185" t="str">
        <f>IF(Dot_RI!BO185&gt;Dot_RI!$DM185,"",Dot_RI!BO185)</f>
        <v/>
      </c>
      <c r="BP185" t="str">
        <f>IF(Dot_RI!BP185&gt;Dot_RI!$DM185,"",Dot_RI!BP185)</f>
        <v/>
      </c>
      <c r="BQ185" t="str">
        <f>IF(Dot_RI!BQ185&gt;Dot_RI!$DM185,"",Dot_RI!BQ185)</f>
        <v/>
      </c>
      <c r="BR185" t="str">
        <f>IF(Dot_RI!BR185&gt;Dot_RI!$DM185,"",Dot_RI!BR185)</f>
        <v/>
      </c>
      <c r="BS185" t="str">
        <f>IF(Dot_RI!BS185&gt;Dot_RI!$DM185,"",Dot_RI!BS185)</f>
        <v/>
      </c>
      <c r="BT185" t="str">
        <f>IF(Dot_RI!BT185&gt;Dot_RI!$DM185,"",Dot_RI!BT185)</f>
        <v/>
      </c>
      <c r="BU185" t="str">
        <f>IF(Dot_RI!BU185&gt;Dot_RI!$DM185,"",Dot_RI!BU185)</f>
        <v/>
      </c>
      <c r="BV185" t="str">
        <f>IF(Dot_RI!BV185&gt;Dot_RI!$DM185,"",Dot_RI!BV185)</f>
        <v/>
      </c>
      <c r="BW185" t="str">
        <f>IF(Dot_RI!BW185&gt;Dot_RI!$DM185,"",Dot_RI!BW185)</f>
        <v/>
      </c>
      <c r="BX185" t="str">
        <f>IF(Dot_RI!BX185&gt;Dot_RI!$DM185,"",Dot_RI!BX185)</f>
        <v/>
      </c>
      <c r="BY185" t="str">
        <f>IF(Dot_RI!BY185&gt;Dot_RI!$DM185,"",Dot_RI!BY185)</f>
        <v/>
      </c>
      <c r="BZ185" t="str">
        <f>IF(Dot_RI!BZ185&gt;Dot_RI!$DM185,"",Dot_RI!BZ185)</f>
        <v/>
      </c>
      <c r="CA185" t="str">
        <f>IF(Dot_RI!CA185&gt;Dot_RI!$DM185,"",Dot_RI!CA185)</f>
        <v/>
      </c>
      <c r="CB185" t="str">
        <f>IF(Dot_RI!CB185&gt;Dot_RI!$DM185,"",Dot_RI!CB185)</f>
        <v/>
      </c>
      <c r="CC185" t="str">
        <f>IF(Dot_RI!CC185&gt;Dot_RI!$DM185,"",Dot_RI!CC185)</f>
        <v/>
      </c>
      <c r="CD185" t="str">
        <f>IF(Dot_RI!CD185&gt;Dot_RI!$DM185,"",Dot_RI!CD185)</f>
        <v/>
      </c>
      <c r="CE185" t="str">
        <f>IF(Dot_RI!CE185&gt;Dot_RI!$DM185,"",Dot_RI!CE185)</f>
        <v/>
      </c>
      <c r="CF185" t="str">
        <f>IF(Dot_RI!CF185&gt;Dot_RI!$DM185,"",Dot_RI!CF185)</f>
        <v/>
      </c>
      <c r="CG185" t="str">
        <f>IF(Dot_RI!CG185&gt;Dot_RI!$DM185,"",Dot_RI!CG185)</f>
        <v/>
      </c>
      <c r="CH185" t="str">
        <f>IF(Dot_RI!CH185&gt;Dot_RI!$DM185,"",Dot_RI!CH185)</f>
        <v/>
      </c>
      <c r="CI185" t="str">
        <f>IF(Dot_RI!CI185&gt;Dot_RI!$DM185,"",Dot_RI!CI185)</f>
        <v/>
      </c>
      <c r="CJ185" t="str">
        <f>IF(Dot_RI!CJ185&gt;Dot_RI!$DM185,"",Dot_RI!CJ185)</f>
        <v/>
      </c>
      <c r="CK185" t="str">
        <f>IF(Dot_RI!CK185&gt;Dot_RI!$DM185,"",Dot_RI!CK185)</f>
        <v/>
      </c>
      <c r="CL185" t="str">
        <f>IF(Dot_RI!CL185&gt;Dot_RI!$DM185,"",Dot_RI!CL185)</f>
        <v/>
      </c>
      <c r="CM185" t="str">
        <f>IF(Dot_RI!CM185&gt;Dot_RI!$DM185,"",Dot_RI!CM185)</f>
        <v/>
      </c>
      <c r="CN185" t="str">
        <f>IF(Dot_RI!CN185&gt;Dot_RI!$DM185,"",Dot_RI!CN185)</f>
        <v/>
      </c>
      <c r="CO185" t="str">
        <f>IF(Dot_RI!CO185&gt;Dot_RI!$DM185,"",Dot_RI!CO185)</f>
        <v/>
      </c>
      <c r="CP185" t="str">
        <f>IF(Dot_RI!CP185&gt;Dot_RI!$DM185,"",Dot_RI!CP185)</f>
        <v/>
      </c>
      <c r="CQ185" t="str">
        <f>IF(Dot_RI!CQ185&gt;Dot_RI!$DM185,"",Dot_RI!CQ185)</f>
        <v/>
      </c>
      <c r="CR185" t="str">
        <f>IF(Dot_RI!CR185&gt;Dot_RI!$DM185,"",Dot_RI!CR185)</f>
        <v/>
      </c>
      <c r="CS185" t="str">
        <f>IF(Dot_RI!CS185&gt;Dot_RI!$DM185,"",Dot_RI!CS185)</f>
        <v/>
      </c>
      <c r="CT185" t="str">
        <f>IF(Dot_RI!CT185&gt;Dot_RI!$DM185,"",Dot_RI!CT185)</f>
        <v/>
      </c>
      <c r="CU185" t="str">
        <f>IF(Dot_RI!CU185&gt;Dot_RI!$DM185,"",Dot_RI!CU185)</f>
        <v/>
      </c>
      <c r="CV185" t="str">
        <f>IF(Dot_RI!CV185&gt;Dot_RI!$DM185,"",Dot_RI!CV185)</f>
        <v/>
      </c>
      <c r="CW185" t="str">
        <f>IF(Dot_RI!CW185&gt;Dot_RI!$DM185,"",Dot_RI!CW185)</f>
        <v/>
      </c>
      <c r="CX185" t="str">
        <f>IF(Dot_RI!CX185&gt;Dot_RI!$DM185,"",Dot_RI!CX185)</f>
        <v/>
      </c>
      <c r="CY185" t="str">
        <f>IF(Dot_RI!CY185&gt;Dot_RI!$DM185,"",Dot_RI!CY185)</f>
        <v/>
      </c>
      <c r="CZ185" t="str">
        <f>IF(Dot_RI!CZ185&gt;Dot_RI!$DM185,"",Dot_RI!CZ185)</f>
        <v/>
      </c>
      <c r="DA185" t="str">
        <f>IF(Dot_RI!DA185&gt;Dot_RI!$DM185,"",Dot_RI!DA185)</f>
        <v/>
      </c>
      <c r="DB185" t="str">
        <f>IF(Dot_RI!DB185&gt;Dot_RI!$DM185,"",Dot_RI!DB185)</f>
        <v/>
      </c>
      <c r="DC185" t="str">
        <f>IF(Dot_RI!DC185&gt;Dot_RI!$DM185,"",Dot_RI!DC185)</f>
        <v/>
      </c>
      <c r="DD185" t="str">
        <f>IF(Dot_RI!DD185&gt;Dot_RI!$DM185,"",Dot_RI!DD185)</f>
        <v/>
      </c>
      <c r="DE185" t="str">
        <f>IF(Dot_RI!DE185&gt;Dot_RI!$DM185,"",Dot_RI!DE185)</f>
        <v/>
      </c>
      <c r="DF185" t="str">
        <f>IF(Dot_RI!DF185&gt;Dot_RI!$DM185,"",Dot_RI!DF185)</f>
        <v/>
      </c>
      <c r="DG185" t="str">
        <f>IF(Dot_RI!DG185&gt;Dot_RI!$DM185,"",Dot_RI!DG185)</f>
        <v/>
      </c>
      <c r="DH185" t="str">
        <f>IF(Dot_RI!DH185&gt;Dot_RI!$DM185,"",Dot_RI!DH185)</f>
        <v/>
      </c>
      <c r="DI185" t="str">
        <f>IF(Dot_RI!DI185&gt;Dot_RI!$DM185,"",Dot_RI!DI185)</f>
        <v/>
      </c>
      <c r="DJ185" t="str">
        <f>IF(Dot_RI!DJ185&gt;Dot_RI!$DM185,"",Dot_RI!DJ185)</f>
        <v/>
      </c>
      <c r="DK185" t="str">
        <f>IF(Dot_RI!DK185&gt;Dot_RI!$DM185,"",Dot_RI!DK185)</f>
        <v/>
      </c>
      <c r="DL185" t="str">
        <f>IF(Dot_RI!DL185&gt;Dot_RI!$DM185,"",Dot_RI!DL185)</f>
        <v/>
      </c>
    </row>
    <row r="186" spans="1:116" x14ac:dyDescent="0.3">
      <c r="A186" s="5">
        <v>2016</v>
      </c>
      <c r="B186" s="5">
        <v>516</v>
      </c>
      <c r="C186">
        <f>IF(Dot_RI!C186&gt;Dot_RI!$DM186,"",Dot_RI!C186)</f>
        <v>354</v>
      </c>
      <c r="D186">
        <f>IF(Dot_RI!D186&gt;Dot_RI!$DM186,"",Dot_RI!D186)</f>
        <v>374</v>
      </c>
      <c r="E186">
        <f>IF(Dot_RI!E186&gt;Dot_RI!$DM186,"",Dot_RI!E186)</f>
        <v>397</v>
      </c>
      <c r="F186">
        <f>IF(Dot_RI!F186&gt;Dot_RI!$DM186,"",Dot_RI!F186)</f>
        <v>362</v>
      </c>
      <c r="G186">
        <f>IF(Dot_RI!G186&gt;Dot_RI!$DM186,"",Dot_RI!G186)</f>
        <v>356</v>
      </c>
      <c r="H186">
        <f>IF(Dot_RI!H186&gt;Dot_RI!$DM186,"",Dot_RI!H186)</f>
        <v>501</v>
      </c>
      <c r="I186">
        <f>IF(Dot_RI!I186&gt;Dot_RI!$DM186,"",Dot_RI!I186)</f>
        <v>371</v>
      </c>
      <c r="J186">
        <f>IF(Dot_RI!J186&gt;Dot_RI!$DM186,"",Dot_RI!J186)</f>
        <v>400</v>
      </c>
      <c r="K186">
        <f>IF(Dot_RI!K186&gt;Dot_RI!$DM186,"",Dot_RI!K186)</f>
        <v>374</v>
      </c>
      <c r="L186">
        <f>IF(Dot_RI!L186&gt;Dot_RI!$DM186,"",Dot_RI!L186)</f>
        <v>423</v>
      </c>
      <c r="M186">
        <f>IF(Dot_RI!M186&gt;Dot_RI!$DM186,"",Dot_RI!M186)</f>
        <v>296</v>
      </c>
      <c r="N186">
        <f>IF(Dot_RI!N186&gt;Dot_RI!$DM186,"",Dot_RI!N186)</f>
        <v>296</v>
      </c>
      <c r="O186">
        <f>IF(Dot_RI!O186&gt;Dot_RI!$DM186,"",Dot_RI!O186)</f>
        <v>442</v>
      </c>
      <c r="P186" t="str">
        <f>IF(Dot_RI!P186&gt;Dot_RI!$DM186,"",Dot_RI!P186)</f>
        <v/>
      </c>
      <c r="Q186">
        <f>IF(Dot_RI!Q186&gt;Dot_RI!$DM186,"",Dot_RI!Q186)</f>
        <v>347</v>
      </c>
      <c r="R186">
        <f>IF(Dot_RI!R186&gt;Dot_RI!$DM186,"",Dot_RI!R186)</f>
        <v>371</v>
      </c>
      <c r="S186">
        <f>IF(Dot_RI!S186&gt;Dot_RI!$DM186,"",Dot_RI!S186)</f>
        <v>291</v>
      </c>
      <c r="T186">
        <f>IF(Dot_RI!T186&gt;Dot_RI!$DM186,"",Dot_RI!T186)</f>
        <v>356</v>
      </c>
      <c r="U186">
        <f>IF(Dot_RI!U186&gt;Dot_RI!$DM186,"",Dot_RI!U186)</f>
        <v>331</v>
      </c>
      <c r="V186">
        <f>IF(Dot_RI!V186&gt;Dot_RI!$DM186,"",Dot_RI!V186)</f>
        <v>296</v>
      </c>
      <c r="W186">
        <f>IF(Dot_RI!W186&gt;Dot_RI!$DM186,"",Dot_RI!W186)</f>
        <v>362</v>
      </c>
      <c r="X186">
        <f>IF(Dot_RI!X186&gt;Dot_RI!$DM186,"",Dot_RI!X186)</f>
        <v>385</v>
      </c>
      <c r="Y186">
        <f>IF(Dot_RI!Y186&gt;Dot_RI!$DM186,"",Dot_RI!Y186)</f>
        <v>313</v>
      </c>
      <c r="Z186">
        <f>IF(Dot_RI!Z186&gt;Dot_RI!$DM186,"",Dot_RI!Z186)</f>
        <v>357</v>
      </c>
      <c r="AA186">
        <f>IF(Dot_RI!AA186&gt;Dot_RI!$DM186,"",Dot_RI!AA186)</f>
        <v>342</v>
      </c>
      <c r="AB186">
        <f>IF(Dot_RI!AB186&gt;Dot_RI!$DM186,"",Dot_RI!AB186)</f>
        <v>307</v>
      </c>
      <c r="AC186">
        <f>IF(Dot_RI!AC186&gt;Dot_RI!$DM186,"",Dot_RI!AC186)</f>
        <v>357</v>
      </c>
      <c r="AD186">
        <f>IF(Dot_RI!AD186&gt;Dot_RI!$DM186,"",Dot_RI!AD186)</f>
        <v>357</v>
      </c>
      <c r="AE186">
        <f>IF(Dot_RI!AE186&gt;Dot_RI!$DM186,"",Dot_RI!AE186)</f>
        <v>382</v>
      </c>
      <c r="AF186" t="str">
        <f>IF(Dot_RI!AF186&gt;Dot_RI!$DM186,"",Dot_RI!AF186)</f>
        <v/>
      </c>
      <c r="AG186">
        <f>IF(Dot_RI!AG186&gt;Dot_RI!$DM186,"",Dot_RI!AG186)</f>
        <v>320</v>
      </c>
      <c r="AH186">
        <f>IF(Dot_RI!AH186&gt;Dot_RI!$DM186,"",Dot_RI!AH186)</f>
        <v>378</v>
      </c>
      <c r="AI186">
        <f>IF(Dot_RI!AI186&gt;Dot_RI!$DM186,"",Dot_RI!AI186)</f>
        <v>343</v>
      </c>
      <c r="AJ186">
        <f>IF(Dot_RI!AJ186&gt;Dot_RI!$DM186,"",Dot_RI!AJ186)</f>
        <v>374</v>
      </c>
      <c r="AK186">
        <f>IF(Dot_RI!AK186&gt;Dot_RI!$DM186,"",Dot_RI!AK186)</f>
        <v>347</v>
      </c>
      <c r="AL186">
        <f>IF(Dot_RI!AL186&gt;Dot_RI!$DM186,"",Dot_RI!AL186)</f>
        <v>327</v>
      </c>
      <c r="AM186">
        <f>IF(Dot_RI!AM186&gt;Dot_RI!$DM186,"",Dot_RI!AM186)</f>
        <v>341</v>
      </c>
      <c r="AN186">
        <f>IF(Dot_RI!AN186&gt;Dot_RI!$DM186,"",Dot_RI!AN186)</f>
        <v>352</v>
      </c>
      <c r="AO186">
        <f>IF(Dot_RI!AO186&gt;Dot_RI!$DM186,"",Dot_RI!AO186)</f>
        <v>342</v>
      </c>
      <c r="AP186">
        <f>IF(Dot_RI!AP186&gt;Dot_RI!$DM186,"",Dot_RI!AP186)</f>
        <v>358</v>
      </c>
      <c r="AQ186">
        <f>IF(Dot_RI!AQ186&gt;Dot_RI!$DM186,"",Dot_RI!AQ186)</f>
        <v>378</v>
      </c>
      <c r="AR186">
        <f>IF(Dot_RI!AR186&gt;Dot_RI!$DM186,"",Dot_RI!AR186)</f>
        <v>476</v>
      </c>
      <c r="AS186">
        <f>IF(Dot_RI!AS186&gt;Dot_RI!$DM186,"",Dot_RI!AS186)</f>
        <v>385</v>
      </c>
      <c r="AT186" t="str">
        <f>IF(Dot_RI!AT186&gt;Dot_RI!$DM186,"",Dot_RI!AT186)</f>
        <v/>
      </c>
      <c r="AU186">
        <f>IF(Dot_RI!AU186&gt;Dot_RI!$DM186,"",Dot_RI!AU186)</f>
        <v>340</v>
      </c>
      <c r="AV186">
        <f>IF(Dot_RI!AV186&gt;Dot_RI!$DM186,"",Dot_RI!AV186)</f>
        <v>392</v>
      </c>
      <c r="AW186">
        <f>IF(Dot_RI!AW186&gt;Dot_RI!$DM186,"",Dot_RI!AW186)</f>
        <v>359</v>
      </c>
      <c r="AX186">
        <f>IF(Dot_RI!AX186&gt;Dot_RI!$DM186,"",Dot_RI!AX186)</f>
        <v>374</v>
      </c>
      <c r="AY186">
        <f>IF(Dot_RI!AY186&gt;Dot_RI!$DM186,"",Dot_RI!AY186)</f>
        <v>347</v>
      </c>
      <c r="AZ186">
        <f>IF(Dot_RI!AZ186&gt;Dot_RI!$DM186,"",Dot_RI!AZ186)</f>
        <v>347</v>
      </c>
      <c r="BA186">
        <f>IF(Dot_RI!BA186&gt;Dot_RI!$DM186,"",Dot_RI!BA186)</f>
        <v>296</v>
      </c>
      <c r="BB186">
        <f>IF(Dot_RI!BB186&gt;Dot_RI!$DM186,"",Dot_RI!BB186)</f>
        <v>416</v>
      </c>
      <c r="BC186">
        <f>IF(Dot_RI!BC186&gt;Dot_RI!$DM186,"",Dot_RI!BC186)</f>
        <v>380</v>
      </c>
      <c r="BD186">
        <f>IF(Dot_RI!BD186&gt;Dot_RI!$DM186,"",Dot_RI!BD186)</f>
        <v>400</v>
      </c>
      <c r="BE186">
        <f>IF(Dot_RI!BE186&gt;Dot_RI!$DM186,"",Dot_RI!BE186)</f>
        <v>380</v>
      </c>
      <c r="BF186">
        <f>IF(Dot_RI!BF186&gt;Dot_RI!$DM186,"",Dot_RI!BF186)</f>
        <v>346</v>
      </c>
      <c r="BG186">
        <f>IF(Dot_RI!BG186&gt;Dot_RI!$DM186,"",Dot_RI!BG186)</f>
        <v>335</v>
      </c>
      <c r="BH186">
        <f>IF(Dot_RI!BH186&gt;Dot_RI!$DM186,"",Dot_RI!BH186)</f>
        <v>332</v>
      </c>
      <c r="BI186">
        <f>IF(Dot_RI!BI186&gt;Dot_RI!$DM186,"",Dot_RI!BI186)</f>
        <v>339</v>
      </c>
      <c r="BJ186">
        <f>IF(Dot_RI!BJ186&gt;Dot_RI!$DM186,"",Dot_RI!BJ186)</f>
        <v>415</v>
      </c>
      <c r="BK186">
        <f>IF(Dot_RI!BK186&gt;Dot_RI!$DM186,"",Dot_RI!BK186)</f>
        <v>424</v>
      </c>
      <c r="BL186">
        <f>IF(Dot_RI!BL186&gt;Dot_RI!$DM186,"",Dot_RI!BL186)</f>
        <v>342</v>
      </c>
      <c r="BM186">
        <f>IF(Dot_RI!BM186&gt;Dot_RI!$DM186,"",Dot_RI!BM186)</f>
        <v>404</v>
      </c>
      <c r="BN186">
        <f>IF(Dot_RI!BN186&gt;Dot_RI!$DM186,"",Dot_RI!BN186)</f>
        <v>466</v>
      </c>
      <c r="BO186">
        <f>IF(Dot_RI!BO186&gt;Dot_RI!$DM186,"",Dot_RI!BO186)</f>
        <v>500</v>
      </c>
      <c r="BP186">
        <f>IF(Dot_RI!BP186&gt;Dot_RI!$DM186,"",Dot_RI!BP186)</f>
        <v>344</v>
      </c>
      <c r="BQ186">
        <f>IF(Dot_RI!BQ186&gt;Dot_RI!$DM186,"",Dot_RI!BQ186)</f>
        <v>361</v>
      </c>
      <c r="BR186">
        <f>IF(Dot_RI!BR186&gt;Dot_RI!$DM186,"",Dot_RI!BR186)</f>
        <v>408</v>
      </c>
      <c r="BS186">
        <f>IF(Dot_RI!BS186&gt;Dot_RI!$DM186,"",Dot_RI!BS186)</f>
        <v>348</v>
      </c>
      <c r="BT186">
        <f>IF(Dot_RI!BT186&gt;Dot_RI!$DM186,"",Dot_RI!BT186)</f>
        <v>333</v>
      </c>
      <c r="BU186">
        <f>IF(Dot_RI!BU186&gt;Dot_RI!$DM186,"",Dot_RI!BU186)</f>
        <v>320</v>
      </c>
      <c r="BV186">
        <f>IF(Dot_RI!BV186&gt;Dot_RI!$DM186,"",Dot_RI!BV186)</f>
        <v>403</v>
      </c>
      <c r="BW186">
        <f>IF(Dot_RI!BW186&gt;Dot_RI!$DM186,"",Dot_RI!BW186)</f>
        <v>367</v>
      </c>
      <c r="BX186">
        <f>IF(Dot_RI!BX186&gt;Dot_RI!$DM186,"",Dot_RI!BX186)</f>
        <v>314</v>
      </c>
      <c r="BY186">
        <f>IF(Dot_RI!BY186&gt;Dot_RI!$DM186,"",Dot_RI!BY186)</f>
        <v>348</v>
      </c>
      <c r="BZ186">
        <f>IF(Dot_RI!BZ186&gt;Dot_RI!$DM186,"",Dot_RI!BZ186)</f>
        <v>358</v>
      </c>
      <c r="CA186">
        <f>IF(Dot_RI!CA186&gt;Dot_RI!$DM186,"",Dot_RI!CA186)</f>
        <v>306</v>
      </c>
      <c r="CB186">
        <f>IF(Dot_RI!CB186&gt;Dot_RI!$DM186,"",Dot_RI!CB186)</f>
        <v>426</v>
      </c>
      <c r="CC186">
        <f>IF(Dot_RI!CC186&gt;Dot_RI!$DM186,"",Dot_RI!CC186)</f>
        <v>384</v>
      </c>
      <c r="CD186">
        <f>IF(Dot_RI!CD186&gt;Dot_RI!$DM186,"",Dot_RI!CD186)</f>
        <v>446</v>
      </c>
      <c r="CE186">
        <f>IF(Dot_RI!CE186&gt;Dot_RI!$DM186,"",Dot_RI!CE186)</f>
        <v>341</v>
      </c>
      <c r="CF186">
        <f>IF(Dot_RI!CF186&gt;Dot_RI!$DM186,"",Dot_RI!CF186)</f>
        <v>392</v>
      </c>
      <c r="CG186">
        <f>IF(Dot_RI!CG186&gt;Dot_RI!$DM186,"",Dot_RI!CG186)</f>
        <v>557</v>
      </c>
      <c r="CH186">
        <f>IF(Dot_RI!CH186&gt;Dot_RI!$DM186,"",Dot_RI!CH186)</f>
        <v>458</v>
      </c>
      <c r="CI186">
        <f>IF(Dot_RI!CI186&gt;Dot_RI!$DM186,"",Dot_RI!CI186)</f>
        <v>418</v>
      </c>
      <c r="CJ186" t="str">
        <f>IF(Dot_RI!CJ186&gt;Dot_RI!$DM186,"",Dot_RI!CJ186)</f>
        <v/>
      </c>
      <c r="CK186">
        <f>IF(Dot_RI!CK186&gt;Dot_RI!$DM186,"",Dot_RI!CK186)</f>
        <v>537</v>
      </c>
      <c r="CL186">
        <f>IF(Dot_RI!CL186&gt;Dot_RI!$DM186,"",Dot_RI!CL186)</f>
        <v>381</v>
      </c>
      <c r="CM186">
        <f>IF(Dot_RI!CM186&gt;Dot_RI!$DM186,"",Dot_RI!CM186)</f>
        <v>493</v>
      </c>
      <c r="CN186">
        <f>IF(Dot_RI!CN186&gt;Dot_RI!$DM186,"",Dot_RI!CN186)</f>
        <v>409</v>
      </c>
      <c r="CO186">
        <f>IF(Dot_RI!CO186&gt;Dot_RI!$DM186,"",Dot_RI!CO186)</f>
        <v>394</v>
      </c>
      <c r="CP186">
        <f>IF(Dot_RI!CP186&gt;Dot_RI!$DM186,"",Dot_RI!CP186)</f>
        <v>359</v>
      </c>
      <c r="CQ186">
        <f>IF(Dot_RI!CQ186&gt;Dot_RI!$DM186,"",Dot_RI!CQ186)</f>
        <v>384</v>
      </c>
      <c r="CR186">
        <f>IF(Dot_RI!CR186&gt;Dot_RI!$DM186,"",Dot_RI!CR186)</f>
        <v>362</v>
      </c>
      <c r="CS186">
        <f>IF(Dot_RI!CS186&gt;Dot_RI!$DM186,"",Dot_RI!CS186)</f>
        <v>375</v>
      </c>
      <c r="CT186">
        <f>IF(Dot_RI!CT186&gt;Dot_RI!$DM186,"",Dot_RI!CT186)</f>
        <v>443</v>
      </c>
      <c r="CU186">
        <f>IF(Dot_RI!CU186&gt;Dot_RI!$DM186,"",Dot_RI!CU186)</f>
        <v>394</v>
      </c>
      <c r="CV186">
        <f>IF(Dot_RI!CV186&gt;Dot_RI!$DM186,"",Dot_RI!CV186)</f>
        <v>319</v>
      </c>
      <c r="CW186">
        <f>IF(Dot_RI!CW186&gt;Dot_RI!$DM186,"",Dot_RI!CW186)</f>
        <v>367</v>
      </c>
      <c r="CX186">
        <f>IF(Dot_RI!CX186&gt;Dot_RI!$DM186,"",Dot_RI!CX186)</f>
        <v>380</v>
      </c>
      <c r="CY186">
        <f>IF(Dot_RI!CY186&gt;Dot_RI!$DM186,"",Dot_RI!CY186)</f>
        <v>436</v>
      </c>
      <c r="CZ186">
        <f>IF(Dot_RI!CZ186&gt;Dot_RI!$DM186,"",Dot_RI!CZ186)</f>
        <v>328</v>
      </c>
      <c r="DA186">
        <f>IF(Dot_RI!DA186&gt;Dot_RI!$DM186,"",Dot_RI!DA186)</f>
        <v>365</v>
      </c>
      <c r="DB186">
        <f>IF(Dot_RI!DB186&gt;Dot_RI!$DM186,"",Dot_RI!DB186)</f>
        <v>430</v>
      </c>
      <c r="DC186">
        <f>IF(Dot_RI!DC186&gt;Dot_RI!$DM186,"",Dot_RI!DC186)</f>
        <v>317</v>
      </c>
      <c r="DD186">
        <f>IF(Dot_RI!DD186&gt;Dot_RI!$DM186,"",Dot_RI!DD186)</f>
        <v>369</v>
      </c>
      <c r="DE186">
        <f>IF(Dot_RI!DE186&gt;Dot_RI!$DM186,"",Dot_RI!DE186)</f>
        <v>409</v>
      </c>
      <c r="DF186">
        <f>IF(Dot_RI!DF186&gt;Dot_RI!$DM186,"",Dot_RI!DF186)</f>
        <v>348</v>
      </c>
      <c r="DG186">
        <f>IF(Dot_RI!DG186&gt;Dot_RI!$DM186,"",Dot_RI!DG186)</f>
        <v>378</v>
      </c>
      <c r="DH186">
        <f>IF(Dot_RI!DH186&gt;Dot_RI!$DM186,"",Dot_RI!DH186)</f>
        <v>320</v>
      </c>
      <c r="DI186">
        <f>IF(Dot_RI!DI186&gt;Dot_RI!$DM186,"",Dot_RI!DI186)</f>
        <v>358</v>
      </c>
      <c r="DJ186">
        <f>IF(Dot_RI!DJ186&gt;Dot_RI!$DM186,"",Dot_RI!DJ186)</f>
        <v>348</v>
      </c>
      <c r="DK186">
        <f>IF(Dot_RI!DK186&gt;Dot_RI!$DM186,"",Dot_RI!DK186)</f>
        <v>418</v>
      </c>
      <c r="DL186">
        <f>IF(Dot_RI!DL186&gt;Dot_RI!$DM186,"",Dot_RI!DL186)</f>
        <v>526</v>
      </c>
    </row>
    <row r="187" spans="1:116" x14ac:dyDescent="0.3">
      <c r="A187">
        <v>2016</v>
      </c>
      <c r="B187">
        <v>517</v>
      </c>
      <c r="C187" t="str">
        <f>IF(Dot_RI!C187&gt;Dot_RI!$DM187,"",Dot_RI!C187)</f>
        <v/>
      </c>
      <c r="D187" t="str">
        <f>IF(Dot_RI!D187&gt;Dot_RI!$DM187,"",Dot_RI!D187)</f>
        <v/>
      </c>
      <c r="E187" t="str">
        <f>IF(Dot_RI!E187&gt;Dot_RI!$DM187,"",Dot_RI!E187)</f>
        <v/>
      </c>
      <c r="F187" t="str">
        <f>IF(Dot_RI!F187&gt;Dot_RI!$DM187,"",Dot_RI!F187)</f>
        <v/>
      </c>
      <c r="G187" t="str">
        <f>IF(Dot_RI!G187&gt;Dot_RI!$DM187,"",Dot_RI!G187)</f>
        <v/>
      </c>
      <c r="H187" t="str">
        <f>IF(Dot_RI!H187&gt;Dot_RI!$DM187,"",Dot_RI!H187)</f>
        <v/>
      </c>
      <c r="I187" t="str">
        <f>IF(Dot_RI!I187&gt;Dot_RI!$DM187,"",Dot_RI!I187)</f>
        <v/>
      </c>
      <c r="J187" t="str">
        <f>IF(Dot_RI!J187&gt;Dot_RI!$DM187,"",Dot_RI!J187)</f>
        <v/>
      </c>
      <c r="K187" t="str">
        <f>IF(Dot_RI!K187&gt;Dot_RI!$DM187,"",Dot_RI!K187)</f>
        <v/>
      </c>
      <c r="L187" t="str">
        <f>IF(Dot_RI!L187&gt;Dot_RI!$DM187,"",Dot_RI!L187)</f>
        <v/>
      </c>
      <c r="M187" t="str">
        <f>IF(Dot_RI!M187&gt;Dot_RI!$DM187,"",Dot_RI!M187)</f>
        <v/>
      </c>
      <c r="N187" t="str">
        <f>IF(Dot_RI!N187&gt;Dot_RI!$DM187,"",Dot_RI!N187)</f>
        <v/>
      </c>
      <c r="O187" t="str">
        <f>IF(Dot_RI!O187&gt;Dot_RI!$DM187,"",Dot_RI!O187)</f>
        <v/>
      </c>
      <c r="P187" t="str">
        <f>IF(Dot_RI!P187&gt;Dot_RI!$DM187,"",Dot_RI!P187)</f>
        <v/>
      </c>
      <c r="Q187" t="str">
        <f>IF(Dot_RI!Q187&gt;Dot_RI!$DM187,"",Dot_RI!Q187)</f>
        <v/>
      </c>
      <c r="R187" t="str">
        <f>IF(Dot_RI!R187&gt;Dot_RI!$DM187,"",Dot_RI!R187)</f>
        <v/>
      </c>
      <c r="S187" t="str">
        <f>IF(Dot_RI!S187&gt;Dot_RI!$DM187,"",Dot_RI!S187)</f>
        <v/>
      </c>
      <c r="T187" t="str">
        <f>IF(Dot_RI!T187&gt;Dot_RI!$DM187,"",Dot_RI!T187)</f>
        <v/>
      </c>
      <c r="U187" t="str">
        <f>IF(Dot_RI!U187&gt;Dot_RI!$DM187,"",Dot_RI!U187)</f>
        <v/>
      </c>
      <c r="V187" t="str">
        <f>IF(Dot_RI!V187&gt;Dot_RI!$DM187,"",Dot_RI!V187)</f>
        <v/>
      </c>
      <c r="W187" t="str">
        <f>IF(Dot_RI!W187&gt;Dot_RI!$DM187,"",Dot_RI!W187)</f>
        <v/>
      </c>
      <c r="X187" t="str">
        <f>IF(Dot_RI!X187&gt;Dot_RI!$DM187,"",Dot_RI!X187)</f>
        <v/>
      </c>
      <c r="Y187" t="str">
        <f>IF(Dot_RI!Y187&gt;Dot_RI!$DM187,"",Dot_RI!Y187)</f>
        <v/>
      </c>
      <c r="Z187" t="str">
        <f>IF(Dot_RI!Z187&gt;Dot_RI!$DM187,"",Dot_RI!Z187)</f>
        <v/>
      </c>
      <c r="AA187" t="str">
        <f>IF(Dot_RI!AA187&gt;Dot_RI!$DM187,"",Dot_RI!AA187)</f>
        <v/>
      </c>
      <c r="AB187" t="str">
        <f>IF(Dot_RI!AB187&gt;Dot_RI!$DM187,"",Dot_RI!AB187)</f>
        <v/>
      </c>
      <c r="AC187" t="str">
        <f>IF(Dot_RI!AC187&gt;Dot_RI!$DM187,"",Dot_RI!AC187)</f>
        <v/>
      </c>
      <c r="AD187" t="str">
        <f>IF(Dot_RI!AD187&gt;Dot_RI!$DM187,"",Dot_RI!AD187)</f>
        <v/>
      </c>
      <c r="AE187" t="str">
        <f>IF(Dot_RI!AE187&gt;Dot_RI!$DM187,"",Dot_RI!AE187)</f>
        <v/>
      </c>
      <c r="AF187" t="str">
        <f>IF(Dot_RI!AF187&gt;Dot_RI!$DM187,"",Dot_RI!AF187)</f>
        <v/>
      </c>
      <c r="AG187" t="str">
        <f>IF(Dot_RI!AG187&gt;Dot_RI!$DM187,"",Dot_RI!AG187)</f>
        <v/>
      </c>
      <c r="AH187" t="str">
        <f>IF(Dot_RI!AH187&gt;Dot_RI!$DM187,"",Dot_RI!AH187)</f>
        <v/>
      </c>
      <c r="AI187" t="str">
        <f>IF(Dot_RI!AI187&gt;Dot_RI!$DM187,"",Dot_RI!AI187)</f>
        <v/>
      </c>
      <c r="AJ187" t="str">
        <f>IF(Dot_RI!AJ187&gt;Dot_RI!$DM187,"",Dot_RI!AJ187)</f>
        <v/>
      </c>
      <c r="AK187" t="str">
        <f>IF(Dot_RI!AK187&gt;Dot_RI!$DM187,"",Dot_RI!AK187)</f>
        <v/>
      </c>
      <c r="AL187" t="str">
        <f>IF(Dot_RI!AL187&gt;Dot_RI!$DM187,"",Dot_RI!AL187)</f>
        <v/>
      </c>
      <c r="AM187" t="str">
        <f>IF(Dot_RI!AM187&gt;Dot_RI!$DM187,"",Dot_RI!AM187)</f>
        <v/>
      </c>
      <c r="AN187" t="str">
        <f>IF(Dot_RI!AN187&gt;Dot_RI!$DM187,"",Dot_RI!AN187)</f>
        <v/>
      </c>
      <c r="AO187" t="str">
        <f>IF(Dot_RI!AO187&gt;Dot_RI!$DM187,"",Dot_RI!AO187)</f>
        <v/>
      </c>
      <c r="AP187" t="str">
        <f>IF(Dot_RI!AP187&gt;Dot_RI!$DM187,"",Dot_RI!AP187)</f>
        <v/>
      </c>
      <c r="AQ187" t="str">
        <f>IF(Dot_RI!AQ187&gt;Dot_RI!$DM187,"",Dot_RI!AQ187)</f>
        <v/>
      </c>
      <c r="AR187" t="str">
        <f>IF(Dot_RI!AR187&gt;Dot_RI!$DM187,"",Dot_RI!AR187)</f>
        <v/>
      </c>
      <c r="AS187" t="str">
        <f>IF(Dot_RI!AS187&gt;Dot_RI!$DM187,"",Dot_RI!AS187)</f>
        <v/>
      </c>
      <c r="AT187" t="str">
        <f>IF(Dot_RI!AT187&gt;Dot_RI!$DM187,"",Dot_RI!AT187)</f>
        <v/>
      </c>
      <c r="AU187">
        <f>IF(Dot_RI!AU187&gt;Dot_RI!$DM187,"",Dot_RI!AU187)</f>
        <v>278</v>
      </c>
      <c r="AV187" t="str">
        <f>IF(Dot_RI!AV187&gt;Dot_RI!$DM187,"",Dot_RI!AV187)</f>
        <v/>
      </c>
      <c r="AW187" t="str">
        <f>IF(Dot_RI!AW187&gt;Dot_RI!$DM187,"",Dot_RI!AW187)</f>
        <v/>
      </c>
      <c r="AX187" t="str">
        <f>IF(Dot_RI!AX187&gt;Dot_RI!$DM187,"",Dot_RI!AX187)</f>
        <v/>
      </c>
      <c r="AY187">
        <f>IF(Dot_RI!AY187&gt;Dot_RI!$DM187,"",Dot_RI!AY187)</f>
        <v>276</v>
      </c>
      <c r="AZ187" t="str">
        <f>IF(Dot_RI!AZ187&gt;Dot_RI!$DM187,"",Dot_RI!AZ187)</f>
        <v/>
      </c>
      <c r="BA187" t="str">
        <f>IF(Dot_RI!BA187&gt;Dot_RI!$DM187,"",Dot_RI!BA187)</f>
        <v/>
      </c>
      <c r="BB187" t="str">
        <f>IF(Dot_RI!BB187&gt;Dot_RI!$DM187,"",Dot_RI!BB187)</f>
        <v/>
      </c>
      <c r="BC187" t="str">
        <f>IF(Dot_RI!BC187&gt;Dot_RI!$DM187,"",Dot_RI!BC187)</f>
        <v/>
      </c>
      <c r="BD187" t="str">
        <f>IF(Dot_RI!BD187&gt;Dot_RI!$DM187,"",Dot_RI!BD187)</f>
        <v/>
      </c>
      <c r="BE187" t="str">
        <f>IF(Dot_RI!BE187&gt;Dot_RI!$DM187,"",Dot_RI!BE187)</f>
        <v/>
      </c>
      <c r="BF187" t="str">
        <f>IF(Dot_RI!BF187&gt;Dot_RI!$DM187,"",Dot_RI!BF187)</f>
        <v/>
      </c>
      <c r="BG187" t="str">
        <f>IF(Dot_RI!BG187&gt;Dot_RI!$DM187,"",Dot_RI!BG187)</f>
        <v/>
      </c>
      <c r="BH187" t="str">
        <f>IF(Dot_RI!BH187&gt;Dot_RI!$DM187,"",Dot_RI!BH187)</f>
        <v/>
      </c>
      <c r="BI187" t="str">
        <f>IF(Dot_RI!BI187&gt;Dot_RI!$DM187,"",Dot_RI!BI187)</f>
        <v/>
      </c>
      <c r="BJ187" t="str">
        <f>IF(Dot_RI!BJ187&gt;Dot_RI!$DM187,"",Dot_RI!BJ187)</f>
        <v/>
      </c>
      <c r="BK187" t="str">
        <f>IF(Dot_RI!BK187&gt;Dot_RI!$DM187,"",Dot_RI!BK187)</f>
        <v/>
      </c>
      <c r="BL187" t="str">
        <f>IF(Dot_RI!BL187&gt;Dot_RI!$DM187,"",Dot_RI!BL187)</f>
        <v/>
      </c>
      <c r="BM187" t="str">
        <f>IF(Dot_RI!BM187&gt;Dot_RI!$DM187,"",Dot_RI!BM187)</f>
        <v/>
      </c>
      <c r="BN187" t="str">
        <f>IF(Dot_RI!BN187&gt;Dot_RI!$DM187,"",Dot_RI!BN187)</f>
        <v/>
      </c>
      <c r="BO187" t="str">
        <f>IF(Dot_RI!BO187&gt;Dot_RI!$DM187,"",Dot_RI!BO187)</f>
        <v/>
      </c>
      <c r="BP187" t="str">
        <f>IF(Dot_RI!BP187&gt;Dot_RI!$DM187,"",Dot_RI!BP187)</f>
        <v/>
      </c>
      <c r="BQ187" t="str">
        <f>IF(Dot_RI!BQ187&gt;Dot_RI!$DM187,"",Dot_RI!BQ187)</f>
        <v/>
      </c>
      <c r="BR187" t="str">
        <f>IF(Dot_RI!BR187&gt;Dot_RI!$DM187,"",Dot_RI!BR187)</f>
        <v/>
      </c>
      <c r="BS187" t="str">
        <f>IF(Dot_RI!BS187&gt;Dot_RI!$DM187,"",Dot_RI!BS187)</f>
        <v/>
      </c>
      <c r="BT187" t="str">
        <f>IF(Dot_RI!BT187&gt;Dot_RI!$DM187,"",Dot_RI!BT187)</f>
        <v/>
      </c>
      <c r="BU187" t="str">
        <f>IF(Dot_RI!BU187&gt;Dot_RI!$DM187,"",Dot_RI!BU187)</f>
        <v/>
      </c>
      <c r="BV187" t="str">
        <f>IF(Dot_RI!BV187&gt;Dot_RI!$DM187,"",Dot_RI!BV187)</f>
        <v/>
      </c>
      <c r="BW187" t="str">
        <f>IF(Dot_RI!BW187&gt;Dot_RI!$DM187,"",Dot_RI!BW187)</f>
        <v/>
      </c>
      <c r="BX187" t="str">
        <f>IF(Dot_RI!BX187&gt;Dot_RI!$DM187,"",Dot_RI!BX187)</f>
        <v/>
      </c>
      <c r="BY187" t="str">
        <f>IF(Dot_RI!BY187&gt;Dot_RI!$DM187,"",Dot_RI!BY187)</f>
        <v/>
      </c>
      <c r="BZ187" t="str">
        <f>IF(Dot_RI!BZ187&gt;Dot_RI!$DM187,"",Dot_RI!BZ187)</f>
        <v/>
      </c>
      <c r="CA187" t="str">
        <f>IF(Dot_RI!CA187&gt;Dot_RI!$DM187,"",Dot_RI!CA187)</f>
        <v/>
      </c>
      <c r="CB187" t="str">
        <f>IF(Dot_RI!CB187&gt;Dot_RI!$DM187,"",Dot_RI!CB187)</f>
        <v/>
      </c>
      <c r="CC187" t="str">
        <f>IF(Dot_RI!CC187&gt;Dot_RI!$DM187,"",Dot_RI!CC187)</f>
        <v/>
      </c>
      <c r="CD187" t="str">
        <f>IF(Dot_RI!CD187&gt;Dot_RI!$DM187,"",Dot_RI!CD187)</f>
        <v/>
      </c>
      <c r="CE187" t="str">
        <f>IF(Dot_RI!CE187&gt;Dot_RI!$DM187,"",Dot_RI!CE187)</f>
        <v/>
      </c>
      <c r="CF187" t="str">
        <f>IF(Dot_RI!CF187&gt;Dot_RI!$DM187,"",Dot_RI!CF187)</f>
        <v/>
      </c>
      <c r="CG187" t="str">
        <f>IF(Dot_RI!CG187&gt;Dot_RI!$DM187,"",Dot_RI!CG187)</f>
        <v/>
      </c>
      <c r="CH187" t="str">
        <f>IF(Dot_RI!CH187&gt;Dot_RI!$DM187,"",Dot_RI!CH187)</f>
        <v/>
      </c>
      <c r="CI187" t="str">
        <f>IF(Dot_RI!CI187&gt;Dot_RI!$DM187,"",Dot_RI!CI187)</f>
        <v/>
      </c>
      <c r="CJ187" t="str">
        <f>IF(Dot_RI!CJ187&gt;Dot_RI!$DM187,"",Dot_RI!CJ187)</f>
        <v/>
      </c>
      <c r="CK187" t="str">
        <f>IF(Dot_RI!CK187&gt;Dot_RI!$DM187,"",Dot_RI!CK187)</f>
        <v/>
      </c>
      <c r="CL187" t="str">
        <f>IF(Dot_RI!CL187&gt;Dot_RI!$DM187,"",Dot_RI!CL187)</f>
        <v/>
      </c>
      <c r="CM187" t="str">
        <f>IF(Dot_RI!CM187&gt;Dot_RI!$DM187,"",Dot_RI!CM187)</f>
        <v/>
      </c>
      <c r="CN187" t="str">
        <f>IF(Dot_RI!CN187&gt;Dot_RI!$DM187,"",Dot_RI!CN187)</f>
        <v/>
      </c>
      <c r="CO187" t="str">
        <f>IF(Dot_RI!CO187&gt;Dot_RI!$DM187,"",Dot_RI!CO187)</f>
        <v/>
      </c>
      <c r="CP187" t="str">
        <f>IF(Dot_RI!CP187&gt;Dot_RI!$DM187,"",Dot_RI!CP187)</f>
        <v/>
      </c>
      <c r="CQ187" t="str">
        <f>IF(Dot_RI!CQ187&gt;Dot_RI!$DM187,"",Dot_RI!CQ187)</f>
        <v/>
      </c>
      <c r="CR187" t="str">
        <f>IF(Dot_RI!CR187&gt;Dot_RI!$DM187,"",Dot_RI!CR187)</f>
        <v/>
      </c>
      <c r="CS187" t="str">
        <f>IF(Dot_RI!CS187&gt;Dot_RI!$DM187,"",Dot_RI!CS187)</f>
        <v/>
      </c>
      <c r="CT187" t="str">
        <f>IF(Dot_RI!CT187&gt;Dot_RI!$DM187,"",Dot_RI!CT187)</f>
        <v/>
      </c>
      <c r="CU187" t="str">
        <f>IF(Dot_RI!CU187&gt;Dot_RI!$DM187,"",Dot_RI!CU187)</f>
        <v/>
      </c>
      <c r="CV187" t="str">
        <f>IF(Dot_RI!CV187&gt;Dot_RI!$DM187,"",Dot_RI!CV187)</f>
        <v/>
      </c>
      <c r="CW187" t="str">
        <f>IF(Dot_RI!CW187&gt;Dot_RI!$DM187,"",Dot_RI!CW187)</f>
        <v/>
      </c>
      <c r="CX187" t="str">
        <f>IF(Dot_RI!CX187&gt;Dot_RI!$DM187,"",Dot_RI!CX187)</f>
        <v/>
      </c>
      <c r="CY187" t="str">
        <f>IF(Dot_RI!CY187&gt;Dot_RI!$DM187,"",Dot_RI!CY187)</f>
        <v/>
      </c>
      <c r="CZ187" t="str">
        <f>IF(Dot_RI!CZ187&gt;Dot_RI!$DM187,"",Dot_RI!CZ187)</f>
        <v/>
      </c>
      <c r="DA187" t="str">
        <f>IF(Dot_RI!DA187&gt;Dot_RI!$DM187,"",Dot_RI!DA187)</f>
        <v/>
      </c>
      <c r="DB187" t="str">
        <f>IF(Dot_RI!DB187&gt;Dot_RI!$DM187,"",Dot_RI!DB187)</f>
        <v/>
      </c>
      <c r="DC187" t="str">
        <f>IF(Dot_RI!DC187&gt;Dot_RI!$DM187,"",Dot_RI!DC187)</f>
        <v/>
      </c>
      <c r="DD187" t="str">
        <f>IF(Dot_RI!DD187&gt;Dot_RI!$DM187,"",Dot_RI!DD187)</f>
        <v/>
      </c>
      <c r="DE187" t="str">
        <f>IF(Dot_RI!DE187&gt;Dot_RI!$DM187,"",Dot_RI!DE187)</f>
        <v/>
      </c>
      <c r="DF187" t="str">
        <f>IF(Dot_RI!DF187&gt;Dot_RI!$DM187,"",Dot_RI!DF187)</f>
        <v/>
      </c>
      <c r="DG187" t="str">
        <f>IF(Dot_RI!DG187&gt;Dot_RI!$DM187,"",Dot_RI!DG187)</f>
        <v/>
      </c>
      <c r="DH187" t="str">
        <f>IF(Dot_RI!DH187&gt;Dot_RI!$DM187,"",Dot_RI!DH187)</f>
        <v/>
      </c>
      <c r="DI187" t="str">
        <f>IF(Dot_RI!DI187&gt;Dot_RI!$DM187,"",Dot_RI!DI187)</f>
        <v/>
      </c>
      <c r="DJ187" t="str">
        <f>IF(Dot_RI!DJ187&gt;Dot_RI!$DM187,"",Dot_RI!DJ187)</f>
        <v/>
      </c>
      <c r="DK187" t="str">
        <f>IF(Dot_RI!DK187&gt;Dot_RI!$DM187,"",Dot_RI!DK187)</f>
        <v/>
      </c>
      <c r="DL187" t="str">
        <f>IF(Dot_RI!DL187&gt;Dot_RI!$DM187,"",Dot_RI!DL187)</f>
        <v/>
      </c>
    </row>
    <row r="188" spans="1:116" x14ac:dyDescent="0.3">
      <c r="A188">
        <v>2016</v>
      </c>
      <c r="B188">
        <v>518</v>
      </c>
      <c r="C188" t="str">
        <f>IF(Dot_RI!C188&gt;Dot_RI!$DM188,"",Dot_RI!C188)</f>
        <v/>
      </c>
      <c r="D188" t="str">
        <f>IF(Dot_RI!D188&gt;Dot_RI!$DM188,"",Dot_RI!D188)</f>
        <v/>
      </c>
      <c r="E188" t="str">
        <f>IF(Dot_RI!E188&gt;Dot_RI!$DM188,"",Dot_RI!E188)</f>
        <v/>
      </c>
      <c r="F188" t="str">
        <f>IF(Dot_RI!F188&gt;Dot_RI!$DM188,"",Dot_RI!F188)</f>
        <v/>
      </c>
      <c r="G188" t="str">
        <f>IF(Dot_RI!G188&gt;Dot_RI!$DM188,"",Dot_RI!G188)</f>
        <v/>
      </c>
      <c r="H188" t="str">
        <f>IF(Dot_RI!H188&gt;Dot_RI!$DM188,"",Dot_RI!H188)</f>
        <v/>
      </c>
      <c r="I188" t="str">
        <f>IF(Dot_RI!I188&gt;Dot_RI!$DM188,"",Dot_RI!I188)</f>
        <v/>
      </c>
      <c r="J188" t="str">
        <f>IF(Dot_RI!J188&gt;Dot_RI!$DM188,"",Dot_RI!J188)</f>
        <v/>
      </c>
      <c r="K188" t="str">
        <f>IF(Dot_RI!K188&gt;Dot_RI!$DM188,"",Dot_RI!K188)</f>
        <v/>
      </c>
      <c r="L188" t="str">
        <f>IF(Dot_RI!L188&gt;Dot_RI!$DM188,"",Dot_RI!L188)</f>
        <v/>
      </c>
      <c r="M188" t="str">
        <f>IF(Dot_RI!M188&gt;Dot_RI!$DM188,"",Dot_RI!M188)</f>
        <v/>
      </c>
      <c r="N188" t="str">
        <f>IF(Dot_RI!N188&gt;Dot_RI!$DM188,"",Dot_RI!N188)</f>
        <v/>
      </c>
      <c r="O188" t="str">
        <f>IF(Dot_RI!O188&gt;Dot_RI!$DM188,"",Dot_RI!O188)</f>
        <v/>
      </c>
      <c r="P188" t="str">
        <f>IF(Dot_RI!P188&gt;Dot_RI!$DM188,"",Dot_RI!P188)</f>
        <v/>
      </c>
      <c r="Q188" t="str">
        <f>IF(Dot_RI!Q188&gt;Dot_RI!$DM188,"",Dot_RI!Q188)</f>
        <v/>
      </c>
      <c r="R188" t="str">
        <f>IF(Dot_RI!R188&gt;Dot_RI!$DM188,"",Dot_RI!R188)</f>
        <v/>
      </c>
      <c r="S188" t="str">
        <f>IF(Dot_RI!S188&gt;Dot_RI!$DM188,"",Dot_RI!S188)</f>
        <v/>
      </c>
      <c r="T188" t="str">
        <f>IF(Dot_RI!T188&gt;Dot_RI!$DM188,"",Dot_RI!T188)</f>
        <v/>
      </c>
      <c r="U188" t="str">
        <f>IF(Dot_RI!U188&gt;Dot_RI!$DM188,"",Dot_RI!U188)</f>
        <v/>
      </c>
      <c r="V188" t="str">
        <f>IF(Dot_RI!V188&gt;Dot_RI!$DM188,"",Dot_RI!V188)</f>
        <v/>
      </c>
      <c r="W188" t="str">
        <f>IF(Dot_RI!W188&gt;Dot_RI!$DM188,"",Dot_RI!W188)</f>
        <v/>
      </c>
      <c r="X188" t="str">
        <f>IF(Dot_RI!X188&gt;Dot_RI!$DM188,"",Dot_RI!X188)</f>
        <v/>
      </c>
      <c r="Y188" t="str">
        <f>IF(Dot_RI!Y188&gt;Dot_RI!$DM188,"",Dot_RI!Y188)</f>
        <v/>
      </c>
      <c r="Z188" t="str">
        <f>IF(Dot_RI!Z188&gt;Dot_RI!$DM188,"",Dot_RI!Z188)</f>
        <v/>
      </c>
      <c r="AA188" t="str">
        <f>IF(Dot_RI!AA188&gt;Dot_RI!$DM188,"",Dot_RI!AA188)</f>
        <v/>
      </c>
      <c r="AB188" t="str">
        <f>IF(Dot_RI!AB188&gt;Dot_RI!$DM188,"",Dot_RI!AB188)</f>
        <v/>
      </c>
      <c r="AC188" t="str">
        <f>IF(Dot_RI!AC188&gt;Dot_RI!$DM188,"",Dot_RI!AC188)</f>
        <v/>
      </c>
      <c r="AD188" t="str">
        <f>IF(Dot_RI!AD188&gt;Dot_RI!$DM188,"",Dot_RI!AD188)</f>
        <v/>
      </c>
      <c r="AE188" t="str">
        <f>IF(Dot_RI!AE188&gt;Dot_RI!$DM188,"",Dot_RI!AE188)</f>
        <v/>
      </c>
      <c r="AF188" t="str">
        <f>IF(Dot_RI!AF188&gt;Dot_RI!$DM188,"",Dot_RI!AF188)</f>
        <v/>
      </c>
      <c r="AG188" t="str">
        <f>IF(Dot_RI!AG188&gt;Dot_RI!$DM188,"",Dot_RI!AG188)</f>
        <v/>
      </c>
      <c r="AH188" t="str">
        <f>IF(Dot_RI!AH188&gt;Dot_RI!$DM188,"",Dot_RI!AH188)</f>
        <v/>
      </c>
      <c r="AI188" t="str">
        <f>IF(Dot_RI!AI188&gt;Dot_RI!$DM188,"",Dot_RI!AI188)</f>
        <v/>
      </c>
      <c r="AJ188" t="str">
        <f>IF(Dot_RI!AJ188&gt;Dot_RI!$DM188,"",Dot_RI!AJ188)</f>
        <v/>
      </c>
      <c r="AK188" t="str">
        <f>IF(Dot_RI!AK188&gt;Dot_RI!$DM188,"",Dot_RI!AK188)</f>
        <v/>
      </c>
      <c r="AL188" t="str">
        <f>IF(Dot_RI!AL188&gt;Dot_RI!$DM188,"",Dot_RI!AL188)</f>
        <v/>
      </c>
      <c r="AM188" t="str">
        <f>IF(Dot_RI!AM188&gt;Dot_RI!$DM188,"",Dot_RI!AM188)</f>
        <v/>
      </c>
      <c r="AN188" t="str">
        <f>IF(Dot_RI!AN188&gt;Dot_RI!$DM188,"",Dot_RI!AN188)</f>
        <v/>
      </c>
      <c r="AO188" t="str">
        <f>IF(Dot_RI!AO188&gt;Dot_RI!$DM188,"",Dot_RI!AO188)</f>
        <v/>
      </c>
      <c r="AP188" t="str">
        <f>IF(Dot_RI!AP188&gt;Dot_RI!$DM188,"",Dot_RI!AP188)</f>
        <v/>
      </c>
      <c r="AQ188" t="str">
        <f>IF(Dot_RI!AQ188&gt;Dot_RI!$DM188,"",Dot_RI!AQ188)</f>
        <v/>
      </c>
      <c r="AR188" t="str">
        <f>IF(Dot_RI!AR188&gt;Dot_RI!$DM188,"",Dot_RI!AR188)</f>
        <v/>
      </c>
      <c r="AS188" t="str">
        <f>IF(Dot_RI!AS188&gt;Dot_RI!$DM188,"",Dot_RI!AS188)</f>
        <v/>
      </c>
      <c r="AT188" t="str">
        <f>IF(Dot_RI!AT188&gt;Dot_RI!$DM188,"",Dot_RI!AT188)</f>
        <v/>
      </c>
      <c r="AU188" t="str">
        <f>IF(Dot_RI!AU188&gt;Dot_RI!$DM188,"",Dot_RI!AU188)</f>
        <v/>
      </c>
      <c r="AV188" t="str">
        <f>IF(Dot_RI!AV188&gt;Dot_RI!$DM188,"",Dot_RI!AV188)</f>
        <v/>
      </c>
      <c r="AW188" t="str">
        <f>IF(Dot_RI!AW188&gt;Dot_RI!$DM188,"",Dot_RI!AW188)</f>
        <v/>
      </c>
      <c r="AX188" t="str">
        <f>IF(Dot_RI!AX188&gt;Dot_RI!$DM188,"",Dot_RI!AX188)</f>
        <v/>
      </c>
      <c r="AY188" t="str">
        <f>IF(Dot_RI!AY188&gt;Dot_RI!$DM188,"",Dot_RI!AY188)</f>
        <v/>
      </c>
      <c r="AZ188" t="str">
        <f>IF(Dot_RI!AZ188&gt;Dot_RI!$DM188,"",Dot_RI!AZ188)</f>
        <v/>
      </c>
      <c r="BA188" t="str">
        <f>IF(Dot_RI!BA188&gt;Dot_RI!$DM188,"",Dot_RI!BA188)</f>
        <v/>
      </c>
      <c r="BB188" t="str">
        <f>IF(Dot_RI!BB188&gt;Dot_RI!$DM188,"",Dot_RI!BB188)</f>
        <v/>
      </c>
      <c r="BC188" t="str">
        <f>IF(Dot_RI!BC188&gt;Dot_RI!$DM188,"",Dot_RI!BC188)</f>
        <v/>
      </c>
      <c r="BD188" t="str">
        <f>IF(Dot_RI!BD188&gt;Dot_RI!$DM188,"",Dot_RI!BD188)</f>
        <v/>
      </c>
      <c r="BE188" t="str">
        <f>IF(Dot_RI!BE188&gt;Dot_RI!$DM188,"",Dot_RI!BE188)</f>
        <v/>
      </c>
      <c r="BF188" t="str">
        <f>IF(Dot_RI!BF188&gt;Dot_RI!$DM188,"",Dot_RI!BF188)</f>
        <v/>
      </c>
      <c r="BG188" t="str">
        <f>IF(Dot_RI!BG188&gt;Dot_RI!$DM188,"",Dot_RI!BG188)</f>
        <v/>
      </c>
      <c r="BH188" t="str">
        <f>IF(Dot_RI!BH188&gt;Dot_RI!$DM188,"",Dot_RI!BH188)</f>
        <v/>
      </c>
      <c r="BI188" t="str">
        <f>IF(Dot_RI!BI188&gt;Dot_RI!$DM188,"",Dot_RI!BI188)</f>
        <v/>
      </c>
      <c r="BJ188" t="str">
        <f>IF(Dot_RI!BJ188&gt;Dot_RI!$DM188,"",Dot_RI!BJ188)</f>
        <v/>
      </c>
      <c r="BK188" t="str">
        <f>IF(Dot_RI!BK188&gt;Dot_RI!$DM188,"",Dot_RI!BK188)</f>
        <v/>
      </c>
      <c r="BL188" t="str">
        <f>IF(Dot_RI!BL188&gt;Dot_RI!$DM188,"",Dot_RI!BL188)</f>
        <v/>
      </c>
      <c r="BM188" t="str">
        <f>IF(Dot_RI!BM188&gt;Dot_RI!$DM188,"",Dot_RI!BM188)</f>
        <v/>
      </c>
      <c r="BN188" t="str">
        <f>IF(Dot_RI!BN188&gt;Dot_RI!$DM188,"",Dot_RI!BN188)</f>
        <v/>
      </c>
      <c r="BO188" t="str">
        <f>IF(Dot_RI!BO188&gt;Dot_RI!$DM188,"",Dot_RI!BO188)</f>
        <v/>
      </c>
      <c r="BP188" t="str">
        <f>IF(Dot_RI!BP188&gt;Dot_RI!$DM188,"",Dot_RI!BP188)</f>
        <v/>
      </c>
      <c r="BQ188" t="str">
        <f>IF(Dot_RI!BQ188&gt;Dot_RI!$DM188,"",Dot_RI!BQ188)</f>
        <v/>
      </c>
      <c r="BR188">
        <f>IF(Dot_RI!BR188&gt;Dot_RI!$DM188,"",Dot_RI!BR188)</f>
        <v>356</v>
      </c>
      <c r="BS188" t="str">
        <f>IF(Dot_RI!BS188&gt;Dot_RI!$DM188,"",Dot_RI!BS188)</f>
        <v/>
      </c>
      <c r="BT188" t="str">
        <f>IF(Dot_RI!BT188&gt;Dot_RI!$DM188,"",Dot_RI!BT188)</f>
        <v/>
      </c>
      <c r="BU188">
        <f>IF(Dot_RI!BU188&gt;Dot_RI!$DM188,"",Dot_RI!BU188)</f>
        <v>333</v>
      </c>
      <c r="BV188" t="str">
        <f>IF(Dot_RI!BV188&gt;Dot_RI!$DM188,"",Dot_RI!BV188)</f>
        <v/>
      </c>
      <c r="BW188" t="str">
        <f>IF(Dot_RI!BW188&gt;Dot_RI!$DM188,"",Dot_RI!BW188)</f>
        <v/>
      </c>
      <c r="BX188" t="str">
        <f>IF(Dot_RI!BX188&gt;Dot_RI!$DM188,"",Dot_RI!BX188)</f>
        <v/>
      </c>
      <c r="BY188" t="str">
        <f>IF(Dot_RI!BY188&gt;Dot_RI!$DM188,"",Dot_RI!BY188)</f>
        <v/>
      </c>
      <c r="BZ188" t="str">
        <f>IF(Dot_RI!BZ188&gt;Dot_RI!$DM188,"",Dot_RI!BZ188)</f>
        <v/>
      </c>
      <c r="CA188" t="str">
        <f>IF(Dot_RI!CA188&gt;Dot_RI!$DM188,"",Dot_RI!CA188)</f>
        <v/>
      </c>
      <c r="CB188" t="str">
        <f>IF(Dot_RI!CB188&gt;Dot_RI!$DM188,"",Dot_RI!CB188)</f>
        <v/>
      </c>
      <c r="CC188" t="str">
        <f>IF(Dot_RI!CC188&gt;Dot_RI!$DM188,"",Dot_RI!CC188)</f>
        <v/>
      </c>
      <c r="CD188" t="str">
        <f>IF(Dot_RI!CD188&gt;Dot_RI!$DM188,"",Dot_RI!CD188)</f>
        <v/>
      </c>
      <c r="CE188" t="str">
        <f>IF(Dot_RI!CE188&gt;Dot_RI!$DM188,"",Dot_RI!CE188)</f>
        <v/>
      </c>
      <c r="CF188" t="str">
        <f>IF(Dot_RI!CF188&gt;Dot_RI!$DM188,"",Dot_RI!CF188)</f>
        <v/>
      </c>
      <c r="CG188" t="str">
        <f>IF(Dot_RI!CG188&gt;Dot_RI!$DM188,"",Dot_RI!CG188)</f>
        <v/>
      </c>
      <c r="CH188" t="str">
        <f>IF(Dot_RI!CH188&gt;Dot_RI!$DM188,"",Dot_RI!CH188)</f>
        <v/>
      </c>
      <c r="CI188" t="str">
        <f>IF(Dot_RI!CI188&gt;Dot_RI!$DM188,"",Dot_RI!CI188)</f>
        <v/>
      </c>
      <c r="CJ188" t="str">
        <f>IF(Dot_RI!CJ188&gt;Dot_RI!$DM188,"",Dot_RI!CJ188)</f>
        <v/>
      </c>
      <c r="CK188" t="str">
        <f>IF(Dot_RI!CK188&gt;Dot_RI!$DM188,"",Dot_RI!CK188)</f>
        <v/>
      </c>
      <c r="CL188" t="str">
        <f>IF(Dot_RI!CL188&gt;Dot_RI!$DM188,"",Dot_RI!CL188)</f>
        <v/>
      </c>
      <c r="CM188" t="str">
        <f>IF(Dot_RI!CM188&gt;Dot_RI!$DM188,"",Dot_RI!CM188)</f>
        <v/>
      </c>
      <c r="CN188" t="str">
        <f>IF(Dot_RI!CN188&gt;Dot_RI!$DM188,"",Dot_RI!CN188)</f>
        <v/>
      </c>
      <c r="CO188" t="str">
        <f>IF(Dot_RI!CO188&gt;Dot_RI!$DM188,"",Dot_RI!CO188)</f>
        <v/>
      </c>
      <c r="CP188" t="str">
        <f>IF(Dot_RI!CP188&gt;Dot_RI!$DM188,"",Dot_RI!CP188)</f>
        <v/>
      </c>
      <c r="CQ188" t="str">
        <f>IF(Dot_RI!CQ188&gt;Dot_RI!$DM188,"",Dot_RI!CQ188)</f>
        <v/>
      </c>
      <c r="CR188" t="str">
        <f>IF(Dot_RI!CR188&gt;Dot_RI!$DM188,"",Dot_RI!CR188)</f>
        <v/>
      </c>
      <c r="CS188" t="str">
        <f>IF(Dot_RI!CS188&gt;Dot_RI!$DM188,"",Dot_RI!CS188)</f>
        <v/>
      </c>
      <c r="CT188" t="str">
        <f>IF(Dot_RI!CT188&gt;Dot_RI!$DM188,"",Dot_RI!CT188)</f>
        <v/>
      </c>
      <c r="CU188" t="str">
        <f>IF(Dot_RI!CU188&gt;Dot_RI!$DM188,"",Dot_RI!CU188)</f>
        <v/>
      </c>
      <c r="CV188" t="str">
        <f>IF(Dot_RI!CV188&gt;Dot_RI!$DM188,"",Dot_RI!CV188)</f>
        <v/>
      </c>
      <c r="CW188" t="str">
        <f>IF(Dot_RI!CW188&gt;Dot_RI!$DM188,"",Dot_RI!CW188)</f>
        <v/>
      </c>
      <c r="CX188" t="str">
        <f>IF(Dot_RI!CX188&gt;Dot_RI!$DM188,"",Dot_RI!CX188)</f>
        <v/>
      </c>
      <c r="CY188" t="str">
        <f>IF(Dot_RI!CY188&gt;Dot_RI!$DM188,"",Dot_RI!CY188)</f>
        <v/>
      </c>
      <c r="CZ188" t="str">
        <f>IF(Dot_RI!CZ188&gt;Dot_RI!$DM188,"",Dot_RI!CZ188)</f>
        <v/>
      </c>
      <c r="DA188">
        <f>IF(Dot_RI!DA188&gt;Dot_RI!$DM188,"",Dot_RI!DA188)</f>
        <v>344</v>
      </c>
      <c r="DB188" t="str">
        <f>IF(Dot_RI!DB188&gt;Dot_RI!$DM188,"",Dot_RI!DB188)</f>
        <v/>
      </c>
      <c r="DC188" t="str">
        <f>IF(Dot_RI!DC188&gt;Dot_RI!$DM188,"",Dot_RI!DC188)</f>
        <v/>
      </c>
      <c r="DD188" t="str">
        <f>IF(Dot_RI!DD188&gt;Dot_RI!$DM188,"",Dot_RI!DD188)</f>
        <v/>
      </c>
      <c r="DE188" t="str">
        <f>IF(Dot_RI!DE188&gt;Dot_RI!$DM188,"",Dot_RI!DE188)</f>
        <v/>
      </c>
      <c r="DF188" t="str">
        <f>IF(Dot_RI!DF188&gt;Dot_RI!$DM188,"",Dot_RI!DF188)</f>
        <v/>
      </c>
      <c r="DG188" t="str">
        <f>IF(Dot_RI!DG188&gt;Dot_RI!$DM188,"",Dot_RI!DG188)</f>
        <v/>
      </c>
      <c r="DH188" t="str">
        <f>IF(Dot_RI!DH188&gt;Dot_RI!$DM188,"",Dot_RI!DH188)</f>
        <v/>
      </c>
      <c r="DI188" t="str">
        <f>IF(Dot_RI!DI188&gt;Dot_RI!$DM188,"",Dot_RI!DI188)</f>
        <v/>
      </c>
      <c r="DJ188" t="str">
        <f>IF(Dot_RI!DJ188&gt;Dot_RI!$DM188,"",Dot_RI!DJ188)</f>
        <v/>
      </c>
      <c r="DK188" t="str">
        <f>IF(Dot_RI!DK188&gt;Dot_RI!$DM188,"",Dot_RI!DK188)</f>
        <v/>
      </c>
      <c r="DL188" t="str">
        <f>IF(Dot_RI!DL188&gt;Dot_RI!$DM188,"",Dot_RI!DL188)</f>
        <v/>
      </c>
    </row>
    <row r="189" spans="1:116" x14ac:dyDescent="0.3">
      <c r="A189">
        <v>2016</v>
      </c>
      <c r="B189">
        <v>519</v>
      </c>
      <c r="C189" t="str">
        <f>IF(Dot_RI!C189&gt;Dot_RI!$DM189,"",Dot_RI!C189)</f>
        <v/>
      </c>
      <c r="D189" t="str">
        <f>IF(Dot_RI!D189&gt;Dot_RI!$DM189,"",Dot_RI!D189)</f>
        <v/>
      </c>
      <c r="E189" t="str">
        <f>IF(Dot_RI!E189&gt;Dot_RI!$DM189,"",Dot_RI!E189)</f>
        <v/>
      </c>
      <c r="F189" t="str">
        <f>IF(Dot_RI!F189&gt;Dot_RI!$DM189,"",Dot_RI!F189)</f>
        <v/>
      </c>
      <c r="G189" t="str">
        <f>IF(Dot_RI!G189&gt;Dot_RI!$DM189,"",Dot_RI!G189)</f>
        <v/>
      </c>
      <c r="H189" t="str">
        <f>IF(Dot_RI!H189&gt;Dot_RI!$DM189,"",Dot_RI!H189)</f>
        <v/>
      </c>
      <c r="I189" t="str">
        <f>IF(Dot_RI!I189&gt;Dot_RI!$DM189,"",Dot_RI!I189)</f>
        <v/>
      </c>
      <c r="J189" t="str">
        <f>IF(Dot_RI!J189&gt;Dot_RI!$DM189,"",Dot_RI!J189)</f>
        <v/>
      </c>
      <c r="K189" t="str">
        <f>IF(Dot_RI!K189&gt;Dot_RI!$DM189,"",Dot_RI!K189)</f>
        <v/>
      </c>
      <c r="L189" t="str">
        <f>IF(Dot_RI!L189&gt;Dot_RI!$DM189,"",Dot_RI!L189)</f>
        <v/>
      </c>
      <c r="M189" t="str">
        <f>IF(Dot_RI!M189&gt;Dot_RI!$DM189,"",Dot_RI!M189)</f>
        <v/>
      </c>
      <c r="N189" t="str">
        <f>IF(Dot_RI!N189&gt;Dot_RI!$DM189,"",Dot_RI!N189)</f>
        <v/>
      </c>
      <c r="O189" t="str">
        <f>IF(Dot_RI!O189&gt;Dot_RI!$DM189,"",Dot_RI!O189)</f>
        <v/>
      </c>
      <c r="P189" t="str">
        <f>IF(Dot_RI!P189&gt;Dot_RI!$DM189,"",Dot_RI!P189)</f>
        <v/>
      </c>
      <c r="Q189" t="str">
        <f>IF(Dot_RI!Q189&gt;Dot_RI!$DM189,"",Dot_RI!Q189)</f>
        <v/>
      </c>
      <c r="R189" t="str">
        <f>IF(Dot_RI!R189&gt;Dot_RI!$DM189,"",Dot_RI!R189)</f>
        <v/>
      </c>
      <c r="S189" t="str">
        <f>IF(Dot_RI!S189&gt;Dot_RI!$DM189,"",Dot_RI!S189)</f>
        <v/>
      </c>
      <c r="T189" t="str">
        <f>IF(Dot_RI!T189&gt;Dot_RI!$DM189,"",Dot_RI!T189)</f>
        <v/>
      </c>
      <c r="U189" t="str">
        <f>IF(Dot_RI!U189&gt;Dot_RI!$DM189,"",Dot_RI!U189)</f>
        <v/>
      </c>
      <c r="V189" t="str">
        <f>IF(Dot_RI!V189&gt;Dot_RI!$DM189,"",Dot_RI!V189)</f>
        <v/>
      </c>
      <c r="W189" t="str">
        <f>IF(Dot_RI!W189&gt;Dot_RI!$DM189,"",Dot_RI!W189)</f>
        <v/>
      </c>
      <c r="X189" t="str">
        <f>IF(Dot_RI!X189&gt;Dot_RI!$DM189,"",Dot_RI!X189)</f>
        <v/>
      </c>
      <c r="Y189" t="str">
        <f>IF(Dot_RI!Y189&gt;Dot_RI!$DM189,"",Dot_RI!Y189)</f>
        <v/>
      </c>
      <c r="Z189" t="str">
        <f>IF(Dot_RI!Z189&gt;Dot_RI!$DM189,"",Dot_RI!Z189)</f>
        <v/>
      </c>
      <c r="AA189" t="str">
        <f>IF(Dot_RI!AA189&gt;Dot_RI!$DM189,"",Dot_RI!AA189)</f>
        <v/>
      </c>
      <c r="AB189" t="str">
        <f>IF(Dot_RI!AB189&gt;Dot_RI!$DM189,"",Dot_RI!AB189)</f>
        <v/>
      </c>
      <c r="AC189" t="str">
        <f>IF(Dot_RI!AC189&gt;Dot_RI!$DM189,"",Dot_RI!AC189)</f>
        <v/>
      </c>
      <c r="AD189" t="str">
        <f>IF(Dot_RI!AD189&gt;Dot_RI!$DM189,"",Dot_RI!AD189)</f>
        <v/>
      </c>
      <c r="AE189" t="str">
        <f>IF(Dot_RI!AE189&gt;Dot_RI!$DM189,"",Dot_RI!AE189)</f>
        <v/>
      </c>
      <c r="AF189" t="str">
        <f>IF(Dot_RI!AF189&gt;Dot_RI!$DM189,"",Dot_RI!AF189)</f>
        <v/>
      </c>
      <c r="AG189" t="str">
        <f>IF(Dot_RI!AG189&gt;Dot_RI!$DM189,"",Dot_RI!AG189)</f>
        <v/>
      </c>
      <c r="AH189" t="str">
        <f>IF(Dot_RI!AH189&gt;Dot_RI!$DM189,"",Dot_RI!AH189)</f>
        <v/>
      </c>
      <c r="AI189" t="str">
        <f>IF(Dot_RI!AI189&gt;Dot_RI!$DM189,"",Dot_RI!AI189)</f>
        <v/>
      </c>
      <c r="AJ189" t="str">
        <f>IF(Dot_RI!AJ189&gt;Dot_RI!$DM189,"",Dot_RI!AJ189)</f>
        <v/>
      </c>
      <c r="AK189" t="str">
        <f>IF(Dot_RI!AK189&gt;Dot_RI!$DM189,"",Dot_RI!AK189)</f>
        <v/>
      </c>
      <c r="AL189" t="str">
        <f>IF(Dot_RI!AL189&gt;Dot_RI!$DM189,"",Dot_RI!AL189)</f>
        <v/>
      </c>
      <c r="AM189" t="str">
        <f>IF(Dot_RI!AM189&gt;Dot_RI!$DM189,"",Dot_RI!AM189)</f>
        <v/>
      </c>
      <c r="AN189" t="str">
        <f>IF(Dot_RI!AN189&gt;Dot_RI!$DM189,"",Dot_RI!AN189)</f>
        <v/>
      </c>
      <c r="AO189" t="str">
        <f>IF(Dot_RI!AO189&gt;Dot_RI!$DM189,"",Dot_RI!AO189)</f>
        <v/>
      </c>
      <c r="AP189" t="str">
        <f>IF(Dot_RI!AP189&gt;Dot_RI!$DM189,"",Dot_RI!AP189)</f>
        <v/>
      </c>
      <c r="AQ189" t="str">
        <f>IF(Dot_RI!AQ189&gt;Dot_RI!$DM189,"",Dot_RI!AQ189)</f>
        <v/>
      </c>
      <c r="AR189" t="str">
        <f>IF(Dot_RI!AR189&gt;Dot_RI!$DM189,"",Dot_RI!AR189)</f>
        <v/>
      </c>
      <c r="AS189" t="str">
        <f>IF(Dot_RI!AS189&gt;Dot_RI!$DM189,"",Dot_RI!AS189)</f>
        <v/>
      </c>
      <c r="AT189" t="str">
        <f>IF(Dot_RI!AT189&gt;Dot_RI!$DM189,"",Dot_RI!AT189)</f>
        <v/>
      </c>
      <c r="AU189" t="str">
        <f>IF(Dot_RI!AU189&gt;Dot_RI!$DM189,"",Dot_RI!AU189)</f>
        <v/>
      </c>
      <c r="AV189" t="str">
        <f>IF(Dot_RI!AV189&gt;Dot_RI!$DM189,"",Dot_RI!AV189)</f>
        <v/>
      </c>
      <c r="AW189" t="str">
        <f>IF(Dot_RI!AW189&gt;Dot_RI!$DM189,"",Dot_RI!AW189)</f>
        <v/>
      </c>
      <c r="AX189" t="str">
        <f>IF(Dot_RI!AX189&gt;Dot_RI!$DM189,"",Dot_RI!AX189)</f>
        <v/>
      </c>
      <c r="AY189" t="str">
        <f>IF(Dot_RI!AY189&gt;Dot_RI!$DM189,"",Dot_RI!AY189)</f>
        <v/>
      </c>
      <c r="AZ189" t="str">
        <f>IF(Dot_RI!AZ189&gt;Dot_RI!$DM189,"",Dot_RI!AZ189)</f>
        <v/>
      </c>
      <c r="BA189" t="str">
        <f>IF(Dot_RI!BA189&gt;Dot_RI!$DM189,"",Dot_RI!BA189)</f>
        <v/>
      </c>
      <c r="BB189" t="str">
        <f>IF(Dot_RI!BB189&gt;Dot_RI!$DM189,"",Dot_RI!BB189)</f>
        <v/>
      </c>
      <c r="BC189" t="str">
        <f>IF(Dot_RI!BC189&gt;Dot_RI!$DM189,"",Dot_RI!BC189)</f>
        <v/>
      </c>
      <c r="BD189" t="str">
        <f>IF(Dot_RI!BD189&gt;Dot_RI!$DM189,"",Dot_RI!BD189)</f>
        <v/>
      </c>
      <c r="BE189" t="str">
        <f>IF(Dot_RI!BE189&gt;Dot_RI!$DM189,"",Dot_RI!BE189)</f>
        <v/>
      </c>
      <c r="BF189" t="str">
        <f>IF(Dot_RI!BF189&gt;Dot_RI!$DM189,"",Dot_RI!BF189)</f>
        <v/>
      </c>
      <c r="BG189" t="str">
        <f>IF(Dot_RI!BG189&gt;Dot_RI!$DM189,"",Dot_RI!BG189)</f>
        <v/>
      </c>
      <c r="BH189" t="str">
        <f>IF(Dot_RI!BH189&gt;Dot_RI!$DM189,"",Dot_RI!BH189)</f>
        <v/>
      </c>
      <c r="BI189" t="str">
        <f>IF(Dot_RI!BI189&gt;Dot_RI!$DM189,"",Dot_RI!BI189)</f>
        <v/>
      </c>
      <c r="BJ189" t="str">
        <f>IF(Dot_RI!BJ189&gt;Dot_RI!$DM189,"",Dot_RI!BJ189)</f>
        <v/>
      </c>
      <c r="BK189" t="str">
        <f>IF(Dot_RI!BK189&gt;Dot_RI!$DM189,"",Dot_RI!BK189)</f>
        <v/>
      </c>
      <c r="BL189" t="str">
        <f>IF(Dot_RI!BL189&gt;Dot_RI!$DM189,"",Dot_RI!BL189)</f>
        <v/>
      </c>
      <c r="BM189" t="str">
        <f>IF(Dot_RI!BM189&gt;Dot_RI!$DM189,"",Dot_RI!BM189)</f>
        <v/>
      </c>
      <c r="BN189" t="str">
        <f>IF(Dot_RI!BN189&gt;Dot_RI!$DM189,"",Dot_RI!BN189)</f>
        <v/>
      </c>
      <c r="BO189" t="str">
        <f>IF(Dot_RI!BO189&gt;Dot_RI!$DM189,"",Dot_RI!BO189)</f>
        <v/>
      </c>
      <c r="BP189" t="str">
        <f>IF(Dot_RI!BP189&gt;Dot_RI!$DM189,"",Dot_RI!BP189)</f>
        <v/>
      </c>
      <c r="BQ189" t="str">
        <f>IF(Dot_RI!BQ189&gt;Dot_RI!$DM189,"",Dot_RI!BQ189)</f>
        <v/>
      </c>
      <c r="BR189" t="str">
        <f>IF(Dot_RI!BR189&gt;Dot_RI!$DM189,"",Dot_RI!BR189)</f>
        <v/>
      </c>
      <c r="BS189" t="str">
        <f>IF(Dot_RI!BS189&gt;Dot_RI!$DM189,"",Dot_RI!BS189)</f>
        <v/>
      </c>
      <c r="BT189" t="str">
        <f>IF(Dot_RI!BT189&gt;Dot_RI!$DM189,"",Dot_RI!BT189)</f>
        <v/>
      </c>
      <c r="BU189" t="str">
        <f>IF(Dot_RI!BU189&gt;Dot_RI!$DM189,"",Dot_RI!BU189)</f>
        <v/>
      </c>
      <c r="BV189" t="str">
        <f>IF(Dot_RI!BV189&gt;Dot_RI!$DM189,"",Dot_RI!BV189)</f>
        <v/>
      </c>
      <c r="BW189" t="str">
        <f>IF(Dot_RI!BW189&gt;Dot_RI!$DM189,"",Dot_RI!BW189)</f>
        <v/>
      </c>
      <c r="BX189" t="str">
        <f>IF(Dot_RI!BX189&gt;Dot_RI!$DM189,"",Dot_RI!BX189)</f>
        <v/>
      </c>
      <c r="BY189" t="str">
        <f>IF(Dot_RI!BY189&gt;Dot_RI!$DM189,"",Dot_RI!BY189)</f>
        <v/>
      </c>
      <c r="BZ189" t="str">
        <f>IF(Dot_RI!BZ189&gt;Dot_RI!$DM189,"",Dot_RI!BZ189)</f>
        <v/>
      </c>
      <c r="CA189" t="str">
        <f>IF(Dot_RI!CA189&gt;Dot_RI!$DM189,"",Dot_RI!CA189)</f>
        <v/>
      </c>
      <c r="CB189" t="str">
        <f>IF(Dot_RI!CB189&gt;Dot_RI!$DM189,"",Dot_RI!CB189)</f>
        <v/>
      </c>
      <c r="CC189" t="str">
        <f>IF(Dot_RI!CC189&gt;Dot_RI!$DM189,"",Dot_RI!CC189)</f>
        <v/>
      </c>
      <c r="CD189" t="str">
        <f>IF(Dot_RI!CD189&gt;Dot_RI!$DM189,"",Dot_RI!CD189)</f>
        <v/>
      </c>
      <c r="CE189" t="str">
        <f>IF(Dot_RI!CE189&gt;Dot_RI!$DM189,"",Dot_RI!CE189)</f>
        <v/>
      </c>
      <c r="CF189" t="str">
        <f>IF(Dot_RI!CF189&gt;Dot_RI!$DM189,"",Dot_RI!CF189)</f>
        <v/>
      </c>
      <c r="CG189" t="str">
        <f>IF(Dot_RI!CG189&gt;Dot_RI!$DM189,"",Dot_RI!CG189)</f>
        <v/>
      </c>
      <c r="CH189" t="str">
        <f>IF(Dot_RI!CH189&gt;Dot_RI!$DM189,"",Dot_RI!CH189)</f>
        <v/>
      </c>
      <c r="CI189" t="str">
        <f>IF(Dot_RI!CI189&gt;Dot_RI!$DM189,"",Dot_RI!CI189)</f>
        <v/>
      </c>
      <c r="CJ189" t="str">
        <f>IF(Dot_RI!CJ189&gt;Dot_RI!$DM189,"",Dot_RI!CJ189)</f>
        <v/>
      </c>
      <c r="CK189" t="str">
        <f>IF(Dot_RI!CK189&gt;Dot_RI!$DM189,"",Dot_RI!CK189)</f>
        <v/>
      </c>
      <c r="CL189" t="str">
        <f>IF(Dot_RI!CL189&gt;Dot_RI!$DM189,"",Dot_RI!CL189)</f>
        <v/>
      </c>
      <c r="CM189" t="str">
        <f>IF(Dot_RI!CM189&gt;Dot_RI!$DM189,"",Dot_RI!CM189)</f>
        <v/>
      </c>
      <c r="CN189" t="str">
        <f>IF(Dot_RI!CN189&gt;Dot_RI!$DM189,"",Dot_RI!CN189)</f>
        <v/>
      </c>
      <c r="CO189" t="str">
        <f>IF(Dot_RI!CO189&gt;Dot_RI!$DM189,"",Dot_RI!CO189)</f>
        <v/>
      </c>
      <c r="CP189" t="str">
        <f>IF(Dot_RI!CP189&gt;Dot_RI!$DM189,"",Dot_RI!CP189)</f>
        <v/>
      </c>
      <c r="CQ189" t="str">
        <f>IF(Dot_RI!CQ189&gt;Dot_RI!$DM189,"",Dot_RI!CQ189)</f>
        <v/>
      </c>
      <c r="CR189" t="str">
        <f>IF(Dot_RI!CR189&gt;Dot_RI!$DM189,"",Dot_RI!CR189)</f>
        <v/>
      </c>
      <c r="CS189" t="str">
        <f>IF(Dot_RI!CS189&gt;Dot_RI!$DM189,"",Dot_RI!CS189)</f>
        <v/>
      </c>
      <c r="CT189" t="str">
        <f>IF(Dot_RI!CT189&gt;Dot_RI!$DM189,"",Dot_RI!CT189)</f>
        <v/>
      </c>
      <c r="CU189" t="str">
        <f>IF(Dot_RI!CU189&gt;Dot_RI!$DM189,"",Dot_RI!CU189)</f>
        <v/>
      </c>
      <c r="CV189" t="str">
        <f>IF(Dot_RI!CV189&gt;Dot_RI!$DM189,"",Dot_RI!CV189)</f>
        <v/>
      </c>
      <c r="CW189" t="str">
        <f>IF(Dot_RI!CW189&gt;Dot_RI!$DM189,"",Dot_RI!CW189)</f>
        <v/>
      </c>
      <c r="CX189" t="str">
        <f>IF(Dot_RI!CX189&gt;Dot_RI!$DM189,"",Dot_RI!CX189)</f>
        <v/>
      </c>
      <c r="CY189" t="str">
        <f>IF(Dot_RI!CY189&gt;Dot_RI!$DM189,"",Dot_RI!CY189)</f>
        <v/>
      </c>
      <c r="CZ189" t="str">
        <f>IF(Dot_RI!CZ189&gt;Dot_RI!$DM189,"",Dot_RI!CZ189)</f>
        <v/>
      </c>
      <c r="DA189" t="str">
        <f>IF(Dot_RI!DA189&gt;Dot_RI!$DM189,"",Dot_RI!DA189)</f>
        <v/>
      </c>
      <c r="DB189" t="str">
        <f>IF(Dot_RI!DB189&gt;Dot_RI!$DM189,"",Dot_RI!DB189)</f>
        <v/>
      </c>
      <c r="DC189" t="str">
        <f>IF(Dot_RI!DC189&gt;Dot_RI!$DM189,"",Dot_RI!DC189)</f>
        <v/>
      </c>
      <c r="DD189" t="str">
        <f>IF(Dot_RI!DD189&gt;Dot_RI!$DM189,"",Dot_RI!DD189)</f>
        <v/>
      </c>
      <c r="DE189" t="str">
        <f>IF(Dot_RI!DE189&gt;Dot_RI!$DM189,"",Dot_RI!DE189)</f>
        <v/>
      </c>
      <c r="DF189" t="str">
        <f>IF(Dot_RI!DF189&gt;Dot_RI!$DM189,"",Dot_RI!DF189)</f>
        <v/>
      </c>
      <c r="DG189" t="str">
        <f>IF(Dot_RI!DG189&gt;Dot_RI!$DM189,"",Dot_RI!DG189)</f>
        <v/>
      </c>
      <c r="DH189" t="str">
        <f>IF(Dot_RI!DH189&gt;Dot_RI!$DM189,"",Dot_RI!DH189)</f>
        <v/>
      </c>
      <c r="DI189" t="str">
        <f>IF(Dot_RI!DI189&gt;Dot_RI!$DM189,"",Dot_RI!DI189)</f>
        <v/>
      </c>
      <c r="DJ189" t="str">
        <f>IF(Dot_RI!DJ189&gt;Dot_RI!$DM189,"",Dot_RI!DJ189)</f>
        <v/>
      </c>
      <c r="DK189" t="str">
        <f>IF(Dot_RI!DK189&gt;Dot_RI!$DM189,"",Dot_RI!DK189)</f>
        <v/>
      </c>
      <c r="DL189" t="str">
        <f>IF(Dot_RI!DL189&gt;Dot_RI!$DM189,"",Dot_RI!DL189)</f>
        <v/>
      </c>
    </row>
    <row r="190" spans="1:116" x14ac:dyDescent="0.3">
      <c r="A190">
        <v>2016</v>
      </c>
      <c r="B190">
        <v>520</v>
      </c>
      <c r="C190">
        <f>IF(Dot_RI!C190&gt;Dot_RI!$DM190,"",Dot_RI!C190)</f>
        <v>454</v>
      </c>
      <c r="D190">
        <f>IF(Dot_RI!D190&gt;Dot_RI!$DM190,"",Dot_RI!D190)</f>
        <v>425</v>
      </c>
      <c r="E190">
        <f>IF(Dot_RI!E190&gt;Dot_RI!$DM190,"",Dot_RI!E190)</f>
        <v>433</v>
      </c>
      <c r="F190">
        <f>IF(Dot_RI!F190&gt;Dot_RI!$DM190,"",Dot_RI!F190)</f>
        <v>500</v>
      </c>
      <c r="G190">
        <f>IF(Dot_RI!G190&gt;Dot_RI!$DM190,"",Dot_RI!G190)</f>
        <v>421</v>
      </c>
      <c r="H190">
        <f>IF(Dot_RI!H190&gt;Dot_RI!$DM190,"",Dot_RI!H190)</f>
        <v>448</v>
      </c>
      <c r="I190">
        <f>IF(Dot_RI!I190&gt;Dot_RI!$DM190,"",Dot_RI!I190)</f>
        <v>403</v>
      </c>
      <c r="J190">
        <f>IF(Dot_RI!J190&gt;Dot_RI!$DM190,"",Dot_RI!J190)</f>
        <v>389</v>
      </c>
      <c r="K190">
        <f>IF(Dot_RI!K190&gt;Dot_RI!$DM190,"",Dot_RI!K190)</f>
        <v>380</v>
      </c>
      <c r="L190">
        <f>IF(Dot_RI!L190&gt;Dot_RI!$DM190,"",Dot_RI!L190)</f>
        <v>502</v>
      </c>
      <c r="M190">
        <f>IF(Dot_RI!M190&gt;Dot_RI!$DM190,"",Dot_RI!M190)</f>
        <v>352</v>
      </c>
      <c r="N190">
        <f>IF(Dot_RI!N190&gt;Dot_RI!$DM190,"",Dot_RI!N190)</f>
        <v>448</v>
      </c>
      <c r="O190">
        <f>IF(Dot_RI!O190&gt;Dot_RI!$DM190,"",Dot_RI!O190)</f>
        <v>421</v>
      </c>
      <c r="P190">
        <f>IF(Dot_RI!P190&gt;Dot_RI!$DM190,"",Dot_RI!P190)</f>
        <v>429</v>
      </c>
      <c r="Q190">
        <f>IF(Dot_RI!Q190&gt;Dot_RI!$DM190,"",Dot_RI!Q190)</f>
        <v>431</v>
      </c>
      <c r="R190">
        <f>IF(Dot_RI!R190&gt;Dot_RI!$DM190,"",Dot_RI!R190)</f>
        <v>347</v>
      </c>
      <c r="S190">
        <f>IF(Dot_RI!S190&gt;Dot_RI!$DM190,"",Dot_RI!S190)</f>
        <v>347</v>
      </c>
      <c r="T190">
        <f>IF(Dot_RI!T190&gt;Dot_RI!$DM190,"",Dot_RI!T190)</f>
        <v>568</v>
      </c>
      <c r="U190">
        <f>IF(Dot_RI!U190&gt;Dot_RI!$DM190,"",Dot_RI!U190)</f>
        <v>471</v>
      </c>
      <c r="V190">
        <f>IF(Dot_RI!V190&gt;Dot_RI!$DM190,"",Dot_RI!V190)</f>
        <v>361</v>
      </c>
      <c r="W190">
        <f>IF(Dot_RI!W190&gt;Dot_RI!$DM190,"",Dot_RI!W190)</f>
        <v>466</v>
      </c>
      <c r="X190">
        <f>IF(Dot_RI!X190&gt;Dot_RI!$DM190,"",Dot_RI!X190)</f>
        <v>460</v>
      </c>
      <c r="Y190">
        <f>IF(Dot_RI!Y190&gt;Dot_RI!$DM190,"",Dot_RI!Y190)</f>
        <v>324</v>
      </c>
      <c r="Z190">
        <f>IF(Dot_RI!Z190&gt;Dot_RI!$DM190,"",Dot_RI!Z190)</f>
        <v>397</v>
      </c>
      <c r="AA190">
        <f>IF(Dot_RI!AA190&gt;Dot_RI!$DM190,"",Dot_RI!AA190)</f>
        <v>453</v>
      </c>
      <c r="AB190">
        <f>IF(Dot_RI!AB190&gt;Dot_RI!$DM190,"",Dot_RI!AB190)</f>
        <v>564</v>
      </c>
      <c r="AC190">
        <f>IF(Dot_RI!AC190&gt;Dot_RI!$DM190,"",Dot_RI!AC190)</f>
        <v>377</v>
      </c>
      <c r="AD190">
        <f>IF(Dot_RI!AD190&gt;Dot_RI!$DM190,"",Dot_RI!AD190)</f>
        <v>290</v>
      </c>
      <c r="AE190">
        <f>IF(Dot_RI!AE190&gt;Dot_RI!$DM190,"",Dot_RI!AE190)</f>
        <v>302</v>
      </c>
      <c r="AF190">
        <f>IF(Dot_RI!AF190&gt;Dot_RI!$DM190,"",Dot_RI!AF190)</f>
        <v>0</v>
      </c>
      <c r="AG190">
        <f>IF(Dot_RI!AG190&gt;Dot_RI!$DM190,"",Dot_RI!AG190)</f>
        <v>597</v>
      </c>
      <c r="AH190" t="str">
        <f>IF(Dot_RI!AH190&gt;Dot_RI!$DM190,"",Dot_RI!AH190)</f>
        <v/>
      </c>
      <c r="AI190">
        <f>IF(Dot_RI!AI190&gt;Dot_RI!$DM190,"",Dot_RI!AI190)</f>
        <v>562</v>
      </c>
      <c r="AJ190">
        <f>IF(Dot_RI!AJ190&gt;Dot_RI!$DM190,"",Dot_RI!AJ190)</f>
        <v>456</v>
      </c>
      <c r="AK190">
        <f>IF(Dot_RI!AK190&gt;Dot_RI!$DM190,"",Dot_RI!AK190)</f>
        <v>542</v>
      </c>
      <c r="AL190">
        <f>IF(Dot_RI!AL190&gt;Dot_RI!$DM190,"",Dot_RI!AL190)</f>
        <v>619</v>
      </c>
      <c r="AM190">
        <f>IF(Dot_RI!AM190&gt;Dot_RI!$DM190,"",Dot_RI!AM190)</f>
        <v>378</v>
      </c>
      <c r="AN190">
        <f>IF(Dot_RI!AN190&gt;Dot_RI!$DM190,"",Dot_RI!AN190)</f>
        <v>506</v>
      </c>
      <c r="AO190">
        <f>IF(Dot_RI!AO190&gt;Dot_RI!$DM190,"",Dot_RI!AO190)</f>
        <v>436</v>
      </c>
      <c r="AP190">
        <f>IF(Dot_RI!AP190&gt;Dot_RI!$DM190,"",Dot_RI!AP190)</f>
        <v>435</v>
      </c>
      <c r="AQ190">
        <f>IF(Dot_RI!AQ190&gt;Dot_RI!$DM190,"",Dot_RI!AQ190)</f>
        <v>466</v>
      </c>
      <c r="AR190">
        <f>IF(Dot_RI!AR190&gt;Dot_RI!$DM190,"",Dot_RI!AR190)</f>
        <v>450</v>
      </c>
      <c r="AS190">
        <f>IF(Dot_RI!AS190&gt;Dot_RI!$DM190,"",Dot_RI!AS190)</f>
        <v>495</v>
      </c>
      <c r="AT190">
        <f>IF(Dot_RI!AT190&gt;Dot_RI!$DM190,"",Dot_RI!AT190)</f>
        <v>501</v>
      </c>
      <c r="AU190">
        <f>IF(Dot_RI!AU190&gt;Dot_RI!$DM190,"",Dot_RI!AU190)</f>
        <v>536</v>
      </c>
      <c r="AV190">
        <f>IF(Dot_RI!AV190&gt;Dot_RI!$DM190,"",Dot_RI!AV190)</f>
        <v>438</v>
      </c>
      <c r="AW190">
        <f>IF(Dot_RI!AW190&gt;Dot_RI!$DM190,"",Dot_RI!AW190)</f>
        <v>415</v>
      </c>
      <c r="AX190" t="str">
        <f>IF(Dot_RI!AX190&gt;Dot_RI!$DM190,"",Dot_RI!AX190)</f>
        <v/>
      </c>
      <c r="AY190">
        <f>IF(Dot_RI!AY190&gt;Dot_RI!$DM190,"",Dot_RI!AY190)</f>
        <v>412</v>
      </c>
      <c r="AZ190">
        <f>IF(Dot_RI!AZ190&gt;Dot_RI!$DM190,"",Dot_RI!AZ190)</f>
        <v>512</v>
      </c>
      <c r="BA190">
        <f>IF(Dot_RI!BA190&gt;Dot_RI!$DM190,"",Dot_RI!BA190)</f>
        <v>416</v>
      </c>
      <c r="BB190">
        <f>IF(Dot_RI!BB190&gt;Dot_RI!$DM190,"",Dot_RI!BB190)</f>
        <v>459</v>
      </c>
      <c r="BC190">
        <f>IF(Dot_RI!BC190&gt;Dot_RI!$DM190,"",Dot_RI!BC190)</f>
        <v>549</v>
      </c>
      <c r="BD190">
        <f>IF(Dot_RI!BD190&gt;Dot_RI!$DM190,"",Dot_RI!BD190)</f>
        <v>465</v>
      </c>
      <c r="BE190">
        <f>IF(Dot_RI!BE190&gt;Dot_RI!$DM190,"",Dot_RI!BE190)</f>
        <v>639</v>
      </c>
      <c r="BF190" t="str">
        <f>IF(Dot_RI!BF190&gt;Dot_RI!$DM190,"",Dot_RI!BF190)</f>
        <v/>
      </c>
      <c r="BG190">
        <f>IF(Dot_RI!BG190&gt;Dot_RI!$DM190,"",Dot_RI!BG190)</f>
        <v>460</v>
      </c>
      <c r="BH190">
        <f>IF(Dot_RI!BH190&gt;Dot_RI!$DM190,"",Dot_RI!BH190)</f>
        <v>474</v>
      </c>
      <c r="BI190">
        <f>IF(Dot_RI!BI190&gt;Dot_RI!$DM190,"",Dot_RI!BI190)</f>
        <v>578</v>
      </c>
      <c r="BJ190">
        <f>IF(Dot_RI!BJ190&gt;Dot_RI!$DM190,"",Dot_RI!BJ190)</f>
        <v>442</v>
      </c>
      <c r="BK190">
        <f>IF(Dot_RI!BK190&gt;Dot_RI!$DM190,"",Dot_RI!BK190)</f>
        <v>555</v>
      </c>
      <c r="BL190">
        <f>IF(Dot_RI!BL190&gt;Dot_RI!$DM190,"",Dot_RI!BL190)</f>
        <v>449</v>
      </c>
      <c r="BM190">
        <f>IF(Dot_RI!BM190&gt;Dot_RI!$DM190,"",Dot_RI!BM190)</f>
        <v>636</v>
      </c>
      <c r="BN190">
        <f>IF(Dot_RI!BN190&gt;Dot_RI!$DM190,"",Dot_RI!BN190)</f>
        <v>558</v>
      </c>
      <c r="BO190" t="str">
        <f>IF(Dot_RI!BO190&gt;Dot_RI!$DM190,"",Dot_RI!BO190)</f>
        <v/>
      </c>
      <c r="BP190" t="str">
        <f>IF(Dot_RI!BP190&gt;Dot_RI!$DM190,"",Dot_RI!BP190)</f>
        <v/>
      </c>
      <c r="BQ190" t="str">
        <f>IF(Dot_RI!BQ190&gt;Dot_RI!$DM190,"",Dot_RI!BQ190)</f>
        <v/>
      </c>
      <c r="BR190" t="str">
        <f>IF(Dot_RI!BR190&gt;Dot_RI!$DM190,"",Dot_RI!BR190)</f>
        <v/>
      </c>
      <c r="BS190">
        <f>IF(Dot_RI!BS190&gt;Dot_RI!$DM190,"",Dot_RI!BS190)</f>
        <v>647</v>
      </c>
      <c r="BT190">
        <f>IF(Dot_RI!BT190&gt;Dot_RI!$DM190,"",Dot_RI!BT190)</f>
        <v>563</v>
      </c>
      <c r="BU190">
        <f>IF(Dot_RI!BU190&gt;Dot_RI!$DM190,"",Dot_RI!BU190)</f>
        <v>452</v>
      </c>
      <c r="BV190">
        <f>IF(Dot_RI!BV190&gt;Dot_RI!$DM190,"",Dot_RI!BV190)</f>
        <v>572</v>
      </c>
      <c r="BW190">
        <f>IF(Dot_RI!BW190&gt;Dot_RI!$DM190,"",Dot_RI!BW190)</f>
        <v>484</v>
      </c>
      <c r="BX190">
        <f>IF(Dot_RI!BX190&gt;Dot_RI!$DM190,"",Dot_RI!BX190)</f>
        <v>446</v>
      </c>
      <c r="BY190">
        <f>IF(Dot_RI!BY190&gt;Dot_RI!$DM190,"",Dot_RI!BY190)</f>
        <v>522</v>
      </c>
      <c r="BZ190">
        <f>IF(Dot_RI!BZ190&gt;Dot_RI!$DM190,"",Dot_RI!BZ190)</f>
        <v>545</v>
      </c>
      <c r="CA190">
        <f>IF(Dot_RI!CA190&gt;Dot_RI!$DM190,"",Dot_RI!CA190)</f>
        <v>561</v>
      </c>
      <c r="CB190">
        <f>IF(Dot_RI!CB190&gt;Dot_RI!$DM190,"",Dot_RI!CB190)</f>
        <v>435</v>
      </c>
      <c r="CC190">
        <f>IF(Dot_RI!CC190&gt;Dot_RI!$DM190,"",Dot_RI!CC190)</f>
        <v>489</v>
      </c>
      <c r="CD190" t="str">
        <f>IF(Dot_RI!CD190&gt;Dot_RI!$DM190,"",Dot_RI!CD190)</f>
        <v/>
      </c>
      <c r="CE190">
        <f>IF(Dot_RI!CE190&gt;Dot_RI!$DM190,"",Dot_RI!CE190)</f>
        <v>507</v>
      </c>
      <c r="CF190">
        <f>IF(Dot_RI!CF190&gt;Dot_RI!$DM190,"",Dot_RI!CF190)</f>
        <v>417</v>
      </c>
      <c r="CG190">
        <f>IF(Dot_RI!CG190&gt;Dot_RI!$DM190,"",Dot_RI!CG190)</f>
        <v>410</v>
      </c>
      <c r="CH190">
        <f>IF(Dot_RI!CH190&gt;Dot_RI!$DM190,"",Dot_RI!CH190)</f>
        <v>601</v>
      </c>
      <c r="CI190">
        <f>IF(Dot_RI!CI190&gt;Dot_RI!$DM190,"",Dot_RI!CI190)</f>
        <v>536</v>
      </c>
      <c r="CJ190">
        <f>IF(Dot_RI!CJ190&gt;Dot_RI!$DM190,"",Dot_RI!CJ190)</f>
        <v>468</v>
      </c>
      <c r="CK190" t="str">
        <f>IF(Dot_RI!CK190&gt;Dot_RI!$DM190,"",Dot_RI!CK190)</f>
        <v/>
      </c>
      <c r="CL190">
        <f>IF(Dot_RI!CL190&gt;Dot_RI!$DM190,"",Dot_RI!CL190)</f>
        <v>625</v>
      </c>
      <c r="CM190">
        <f>IF(Dot_RI!CM190&gt;Dot_RI!$DM190,"",Dot_RI!CM190)</f>
        <v>574</v>
      </c>
      <c r="CN190">
        <f>IF(Dot_RI!CN190&gt;Dot_RI!$DM190,"",Dot_RI!CN190)</f>
        <v>618</v>
      </c>
      <c r="CO190">
        <f>IF(Dot_RI!CO190&gt;Dot_RI!$DM190,"",Dot_RI!CO190)</f>
        <v>627</v>
      </c>
      <c r="CP190" t="str">
        <f>IF(Dot_RI!CP190&gt;Dot_RI!$DM190,"",Dot_RI!CP190)</f>
        <v/>
      </c>
      <c r="CQ190">
        <f>IF(Dot_RI!CQ190&gt;Dot_RI!$DM190,"",Dot_RI!CQ190)</f>
        <v>479</v>
      </c>
      <c r="CR190">
        <f>IF(Dot_RI!CR190&gt;Dot_RI!$DM190,"",Dot_RI!CR190)</f>
        <v>672</v>
      </c>
      <c r="CS190">
        <f>IF(Dot_RI!CS190&gt;Dot_RI!$DM190,"",Dot_RI!CS190)</f>
        <v>526</v>
      </c>
      <c r="CT190">
        <f>IF(Dot_RI!CT190&gt;Dot_RI!$DM190,"",Dot_RI!CT190)</f>
        <v>595</v>
      </c>
      <c r="CU190">
        <f>IF(Dot_RI!CU190&gt;Dot_RI!$DM190,"",Dot_RI!CU190)</f>
        <v>565</v>
      </c>
      <c r="CV190">
        <f>IF(Dot_RI!CV190&gt;Dot_RI!$DM190,"",Dot_RI!CV190)</f>
        <v>601</v>
      </c>
      <c r="CW190">
        <f>IF(Dot_RI!CW190&gt;Dot_RI!$DM190,"",Dot_RI!CW190)</f>
        <v>497</v>
      </c>
      <c r="CX190">
        <f>IF(Dot_RI!CX190&gt;Dot_RI!$DM190,"",Dot_RI!CX190)</f>
        <v>587</v>
      </c>
      <c r="CY190">
        <f>IF(Dot_RI!CY190&gt;Dot_RI!$DM190,"",Dot_RI!CY190)</f>
        <v>414</v>
      </c>
      <c r="CZ190">
        <f>IF(Dot_RI!CZ190&gt;Dot_RI!$DM190,"",Dot_RI!CZ190)</f>
        <v>482</v>
      </c>
      <c r="DA190">
        <f>IF(Dot_RI!DA190&gt;Dot_RI!$DM190,"",Dot_RI!DA190)</f>
        <v>531</v>
      </c>
      <c r="DB190">
        <f>IF(Dot_RI!DB190&gt;Dot_RI!$DM190,"",Dot_RI!DB190)</f>
        <v>386</v>
      </c>
      <c r="DC190">
        <f>IF(Dot_RI!DC190&gt;Dot_RI!$DM190,"",Dot_RI!DC190)</f>
        <v>530</v>
      </c>
      <c r="DD190">
        <f>IF(Dot_RI!DD190&gt;Dot_RI!$DM190,"",Dot_RI!DD190)</f>
        <v>532</v>
      </c>
      <c r="DE190">
        <f>IF(Dot_RI!DE190&gt;Dot_RI!$DM190,"",Dot_RI!DE190)</f>
        <v>497</v>
      </c>
      <c r="DF190">
        <f>IF(Dot_RI!DF190&gt;Dot_RI!$DM190,"",Dot_RI!DF190)</f>
        <v>452</v>
      </c>
      <c r="DG190" t="str">
        <f>IF(Dot_RI!DG190&gt;Dot_RI!$DM190,"",Dot_RI!DG190)</f>
        <v/>
      </c>
      <c r="DH190">
        <f>IF(Dot_RI!DH190&gt;Dot_RI!$DM190,"",Dot_RI!DH190)</f>
        <v>459</v>
      </c>
      <c r="DI190">
        <f>IF(Dot_RI!DI190&gt;Dot_RI!$DM190,"",Dot_RI!DI190)</f>
        <v>449</v>
      </c>
      <c r="DJ190">
        <f>IF(Dot_RI!DJ190&gt;Dot_RI!$DM190,"",Dot_RI!DJ190)</f>
        <v>519</v>
      </c>
      <c r="DK190">
        <f>IF(Dot_RI!DK190&gt;Dot_RI!$DM190,"",Dot_RI!DK190)</f>
        <v>384</v>
      </c>
      <c r="DL190">
        <f>IF(Dot_RI!DL190&gt;Dot_RI!$DM190,"",Dot_RI!DL190)</f>
        <v>405</v>
      </c>
    </row>
    <row r="191" spans="1:116" x14ac:dyDescent="0.3">
      <c r="A191">
        <v>2016</v>
      </c>
      <c r="B191">
        <v>521</v>
      </c>
      <c r="C191" t="str">
        <f>IF(Dot_RI!C191&gt;Dot_RI!$DM191,"",Dot_RI!C191)</f>
        <v/>
      </c>
      <c r="D191" t="str">
        <f>IF(Dot_RI!D191&gt;Dot_RI!$DM191,"",Dot_RI!D191)</f>
        <v/>
      </c>
      <c r="E191" t="str">
        <f>IF(Dot_RI!E191&gt;Dot_RI!$DM191,"",Dot_RI!E191)</f>
        <v/>
      </c>
      <c r="F191" t="str">
        <f>IF(Dot_RI!F191&gt;Dot_RI!$DM191,"",Dot_RI!F191)</f>
        <v/>
      </c>
      <c r="G191" t="str">
        <f>IF(Dot_RI!G191&gt;Dot_RI!$DM191,"",Dot_RI!G191)</f>
        <v/>
      </c>
      <c r="H191" t="str">
        <f>IF(Dot_RI!H191&gt;Dot_RI!$DM191,"",Dot_RI!H191)</f>
        <v/>
      </c>
      <c r="I191" t="str">
        <f>IF(Dot_RI!I191&gt;Dot_RI!$DM191,"",Dot_RI!I191)</f>
        <v/>
      </c>
      <c r="J191" t="str">
        <f>IF(Dot_RI!J191&gt;Dot_RI!$DM191,"",Dot_RI!J191)</f>
        <v/>
      </c>
      <c r="K191" t="str">
        <f>IF(Dot_RI!K191&gt;Dot_RI!$DM191,"",Dot_RI!K191)</f>
        <v/>
      </c>
      <c r="L191" t="str">
        <f>IF(Dot_RI!L191&gt;Dot_RI!$DM191,"",Dot_RI!L191)</f>
        <v/>
      </c>
      <c r="M191" t="str">
        <f>IF(Dot_RI!M191&gt;Dot_RI!$DM191,"",Dot_RI!M191)</f>
        <v/>
      </c>
      <c r="N191" t="str">
        <f>IF(Dot_RI!N191&gt;Dot_RI!$DM191,"",Dot_RI!N191)</f>
        <v/>
      </c>
      <c r="O191" t="str">
        <f>IF(Dot_RI!O191&gt;Dot_RI!$DM191,"",Dot_RI!O191)</f>
        <v/>
      </c>
      <c r="P191" t="str">
        <f>IF(Dot_RI!P191&gt;Dot_RI!$DM191,"",Dot_RI!P191)</f>
        <v/>
      </c>
      <c r="Q191" t="str">
        <f>IF(Dot_RI!Q191&gt;Dot_RI!$DM191,"",Dot_RI!Q191)</f>
        <v/>
      </c>
      <c r="R191" t="str">
        <f>IF(Dot_RI!R191&gt;Dot_RI!$DM191,"",Dot_RI!R191)</f>
        <v/>
      </c>
      <c r="S191" t="str">
        <f>IF(Dot_RI!S191&gt;Dot_RI!$DM191,"",Dot_RI!S191)</f>
        <v/>
      </c>
      <c r="T191">
        <f>IF(Dot_RI!T191&gt;Dot_RI!$DM191,"",Dot_RI!T191)</f>
        <v>0</v>
      </c>
      <c r="U191" t="str">
        <f>IF(Dot_RI!U191&gt;Dot_RI!$DM191,"",Dot_RI!U191)</f>
        <v/>
      </c>
      <c r="V191" t="str">
        <f>IF(Dot_RI!V191&gt;Dot_RI!$DM191,"",Dot_RI!V191)</f>
        <v/>
      </c>
      <c r="W191" t="str">
        <f>IF(Dot_RI!W191&gt;Dot_RI!$DM191,"",Dot_RI!W191)</f>
        <v/>
      </c>
      <c r="X191" t="str">
        <f>IF(Dot_RI!X191&gt;Dot_RI!$DM191,"",Dot_RI!X191)</f>
        <v/>
      </c>
      <c r="Y191" t="str">
        <f>IF(Dot_RI!Y191&gt;Dot_RI!$DM191,"",Dot_RI!Y191)</f>
        <v/>
      </c>
      <c r="Z191" t="str">
        <f>IF(Dot_RI!Z191&gt;Dot_RI!$DM191,"",Dot_RI!Z191)</f>
        <v/>
      </c>
      <c r="AA191" t="str">
        <f>IF(Dot_RI!AA191&gt;Dot_RI!$DM191,"",Dot_RI!AA191)</f>
        <v/>
      </c>
      <c r="AB191" t="str">
        <f>IF(Dot_RI!AB191&gt;Dot_RI!$DM191,"",Dot_RI!AB191)</f>
        <v/>
      </c>
      <c r="AC191" t="str">
        <f>IF(Dot_RI!AC191&gt;Dot_RI!$DM191,"",Dot_RI!AC191)</f>
        <v/>
      </c>
      <c r="AD191" t="str">
        <f>IF(Dot_RI!AD191&gt;Dot_RI!$DM191,"",Dot_RI!AD191)</f>
        <v/>
      </c>
      <c r="AE191" t="str">
        <f>IF(Dot_RI!AE191&gt;Dot_RI!$DM191,"",Dot_RI!AE191)</f>
        <v/>
      </c>
      <c r="AF191" t="str">
        <f>IF(Dot_RI!AF191&gt;Dot_RI!$DM191,"",Dot_RI!AF191)</f>
        <v/>
      </c>
      <c r="AG191" t="str">
        <f>IF(Dot_RI!AG191&gt;Dot_RI!$DM191,"",Dot_RI!AG191)</f>
        <v/>
      </c>
      <c r="AH191" t="str">
        <f>IF(Dot_RI!AH191&gt;Dot_RI!$DM191,"",Dot_RI!AH191)</f>
        <v/>
      </c>
      <c r="AI191" t="str">
        <f>IF(Dot_RI!AI191&gt;Dot_RI!$DM191,"",Dot_RI!AI191)</f>
        <v/>
      </c>
      <c r="AJ191" t="str">
        <f>IF(Dot_RI!AJ191&gt;Dot_RI!$DM191,"",Dot_RI!AJ191)</f>
        <v/>
      </c>
      <c r="AK191" t="str">
        <f>IF(Dot_RI!AK191&gt;Dot_RI!$DM191,"",Dot_RI!AK191)</f>
        <v/>
      </c>
      <c r="AL191" t="str">
        <f>IF(Dot_RI!AL191&gt;Dot_RI!$DM191,"",Dot_RI!AL191)</f>
        <v/>
      </c>
      <c r="AM191" t="str">
        <f>IF(Dot_RI!AM191&gt;Dot_RI!$DM191,"",Dot_RI!AM191)</f>
        <v/>
      </c>
      <c r="AN191" t="str">
        <f>IF(Dot_RI!AN191&gt;Dot_RI!$DM191,"",Dot_RI!AN191)</f>
        <v/>
      </c>
      <c r="AO191" t="str">
        <f>IF(Dot_RI!AO191&gt;Dot_RI!$DM191,"",Dot_RI!AO191)</f>
        <v/>
      </c>
      <c r="AP191" t="str">
        <f>IF(Dot_RI!AP191&gt;Dot_RI!$DM191,"",Dot_RI!AP191)</f>
        <v/>
      </c>
      <c r="AQ191" t="str">
        <f>IF(Dot_RI!AQ191&gt;Dot_RI!$DM191,"",Dot_RI!AQ191)</f>
        <v/>
      </c>
      <c r="AR191" t="str">
        <f>IF(Dot_RI!AR191&gt;Dot_RI!$DM191,"",Dot_RI!AR191)</f>
        <v/>
      </c>
      <c r="AS191" t="str">
        <f>IF(Dot_RI!AS191&gt;Dot_RI!$DM191,"",Dot_RI!AS191)</f>
        <v/>
      </c>
      <c r="AT191" t="str">
        <f>IF(Dot_RI!AT191&gt;Dot_RI!$DM191,"",Dot_RI!AT191)</f>
        <v/>
      </c>
      <c r="AU191" t="str">
        <f>IF(Dot_RI!AU191&gt;Dot_RI!$DM191,"",Dot_RI!AU191)</f>
        <v/>
      </c>
      <c r="AV191" t="str">
        <f>IF(Dot_RI!AV191&gt;Dot_RI!$DM191,"",Dot_RI!AV191)</f>
        <v/>
      </c>
      <c r="AW191" t="str">
        <f>IF(Dot_RI!AW191&gt;Dot_RI!$DM191,"",Dot_RI!AW191)</f>
        <v/>
      </c>
      <c r="AX191" t="str">
        <f>IF(Dot_RI!AX191&gt;Dot_RI!$DM191,"",Dot_RI!AX191)</f>
        <v/>
      </c>
      <c r="AY191" t="str">
        <f>IF(Dot_RI!AY191&gt;Dot_RI!$DM191,"",Dot_RI!AY191)</f>
        <v/>
      </c>
      <c r="AZ191" t="str">
        <f>IF(Dot_RI!AZ191&gt;Dot_RI!$DM191,"",Dot_RI!AZ191)</f>
        <v/>
      </c>
      <c r="BA191" t="str">
        <f>IF(Dot_RI!BA191&gt;Dot_RI!$DM191,"",Dot_RI!BA191)</f>
        <v/>
      </c>
      <c r="BB191" t="str">
        <f>IF(Dot_RI!BB191&gt;Dot_RI!$DM191,"",Dot_RI!BB191)</f>
        <v/>
      </c>
      <c r="BC191" t="str">
        <f>IF(Dot_RI!BC191&gt;Dot_RI!$DM191,"",Dot_RI!BC191)</f>
        <v/>
      </c>
      <c r="BD191" t="str">
        <f>IF(Dot_RI!BD191&gt;Dot_RI!$DM191,"",Dot_RI!BD191)</f>
        <v/>
      </c>
      <c r="BE191" t="str">
        <f>IF(Dot_RI!BE191&gt;Dot_RI!$DM191,"",Dot_RI!BE191)</f>
        <v/>
      </c>
      <c r="BF191" t="str">
        <f>IF(Dot_RI!BF191&gt;Dot_RI!$DM191,"",Dot_RI!BF191)</f>
        <v/>
      </c>
      <c r="BG191" t="str">
        <f>IF(Dot_RI!BG191&gt;Dot_RI!$DM191,"",Dot_RI!BG191)</f>
        <v/>
      </c>
      <c r="BH191" t="str">
        <f>IF(Dot_RI!BH191&gt;Dot_RI!$DM191,"",Dot_RI!BH191)</f>
        <v/>
      </c>
      <c r="BI191" t="str">
        <f>IF(Dot_RI!BI191&gt;Dot_RI!$DM191,"",Dot_RI!BI191)</f>
        <v/>
      </c>
      <c r="BJ191" t="str">
        <f>IF(Dot_RI!BJ191&gt;Dot_RI!$DM191,"",Dot_RI!BJ191)</f>
        <v/>
      </c>
      <c r="BK191" t="str">
        <f>IF(Dot_RI!BK191&gt;Dot_RI!$DM191,"",Dot_RI!BK191)</f>
        <v/>
      </c>
      <c r="BL191" t="str">
        <f>IF(Dot_RI!BL191&gt;Dot_RI!$DM191,"",Dot_RI!BL191)</f>
        <v/>
      </c>
      <c r="BM191" t="str">
        <f>IF(Dot_RI!BM191&gt;Dot_RI!$DM191,"",Dot_RI!BM191)</f>
        <v/>
      </c>
      <c r="BN191" t="str">
        <f>IF(Dot_RI!BN191&gt;Dot_RI!$DM191,"",Dot_RI!BN191)</f>
        <v/>
      </c>
      <c r="BO191" t="str">
        <f>IF(Dot_RI!BO191&gt;Dot_RI!$DM191,"",Dot_RI!BO191)</f>
        <v/>
      </c>
      <c r="BP191" t="str">
        <f>IF(Dot_RI!BP191&gt;Dot_RI!$DM191,"",Dot_RI!BP191)</f>
        <v/>
      </c>
      <c r="BQ191" t="str">
        <f>IF(Dot_RI!BQ191&gt;Dot_RI!$DM191,"",Dot_RI!BQ191)</f>
        <v/>
      </c>
      <c r="BR191" t="str">
        <f>IF(Dot_RI!BR191&gt;Dot_RI!$DM191,"",Dot_RI!BR191)</f>
        <v/>
      </c>
      <c r="BS191" t="str">
        <f>IF(Dot_RI!BS191&gt;Dot_RI!$DM191,"",Dot_RI!BS191)</f>
        <v/>
      </c>
      <c r="BT191" t="str">
        <f>IF(Dot_RI!BT191&gt;Dot_RI!$DM191,"",Dot_RI!BT191)</f>
        <v/>
      </c>
      <c r="BU191" t="str">
        <f>IF(Dot_RI!BU191&gt;Dot_RI!$DM191,"",Dot_RI!BU191)</f>
        <v/>
      </c>
      <c r="BV191" t="str">
        <f>IF(Dot_RI!BV191&gt;Dot_RI!$DM191,"",Dot_RI!BV191)</f>
        <v/>
      </c>
      <c r="BW191" t="str">
        <f>IF(Dot_RI!BW191&gt;Dot_RI!$DM191,"",Dot_RI!BW191)</f>
        <v/>
      </c>
      <c r="BX191" t="str">
        <f>IF(Dot_RI!BX191&gt;Dot_RI!$DM191,"",Dot_RI!BX191)</f>
        <v/>
      </c>
      <c r="BY191" t="str">
        <f>IF(Dot_RI!BY191&gt;Dot_RI!$DM191,"",Dot_RI!BY191)</f>
        <v/>
      </c>
      <c r="BZ191" t="str">
        <f>IF(Dot_RI!BZ191&gt;Dot_RI!$DM191,"",Dot_RI!BZ191)</f>
        <v/>
      </c>
      <c r="CA191" t="str">
        <f>IF(Dot_RI!CA191&gt;Dot_RI!$DM191,"",Dot_RI!CA191)</f>
        <v/>
      </c>
      <c r="CB191" t="str">
        <f>IF(Dot_RI!CB191&gt;Dot_RI!$DM191,"",Dot_RI!CB191)</f>
        <v/>
      </c>
      <c r="CC191" t="str">
        <f>IF(Dot_RI!CC191&gt;Dot_RI!$DM191,"",Dot_RI!CC191)</f>
        <v/>
      </c>
      <c r="CD191" t="str">
        <f>IF(Dot_RI!CD191&gt;Dot_RI!$DM191,"",Dot_RI!CD191)</f>
        <v/>
      </c>
      <c r="CE191" t="str">
        <f>IF(Dot_RI!CE191&gt;Dot_RI!$DM191,"",Dot_RI!CE191)</f>
        <v/>
      </c>
      <c r="CF191" t="str">
        <f>IF(Dot_RI!CF191&gt;Dot_RI!$DM191,"",Dot_RI!CF191)</f>
        <v/>
      </c>
      <c r="CG191" t="str">
        <f>IF(Dot_RI!CG191&gt;Dot_RI!$DM191,"",Dot_RI!CG191)</f>
        <v/>
      </c>
      <c r="CH191" t="str">
        <f>IF(Dot_RI!CH191&gt;Dot_RI!$DM191,"",Dot_RI!CH191)</f>
        <v/>
      </c>
      <c r="CI191" t="str">
        <f>IF(Dot_RI!CI191&gt;Dot_RI!$DM191,"",Dot_RI!CI191)</f>
        <v/>
      </c>
      <c r="CJ191" t="str">
        <f>IF(Dot_RI!CJ191&gt;Dot_RI!$DM191,"",Dot_RI!CJ191)</f>
        <v/>
      </c>
      <c r="CK191" t="str">
        <f>IF(Dot_RI!CK191&gt;Dot_RI!$DM191,"",Dot_RI!CK191)</f>
        <v/>
      </c>
      <c r="CL191" t="str">
        <f>IF(Dot_RI!CL191&gt;Dot_RI!$DM191,"",Dot_RI!CL191)</f>
        <v/>
      </c>
      <c r="CM191" t="str">
        <f>IF(Dot_RI!CM191&gt;Dot_RI!$DM191,"",Dot_RI!CM191)</f>
        <v/>
      </c>
      <c r="CN191" t="str">
        <f>IF(Dot_RI!CN191&gt;Dot_RI!$DM191,"",Dot_RI!CN191)</f>
        <v/>
      </c>
      <c r="CO191" t="str">
        <f>IF(Dot_RI!CO191&gt;Dot_RI!$DM191,"",Dot_RI!CO191)</f>
        <v/>
      </c>
      <c r="CP191" t="str">
        <f>IF(Dot_RI!CP191&gt;Dot_RI!$DM191,"",Dot_RI!CP191)</f>
        <v/>
      </c>
      <c r="CQ191" t="str">
        <f>IF(Dot_RI!CQ191&gt;Dot_RI!$DM191,"",Dot_RI!CQ191)</f>
        <v/>
      </c>
      <c r="CR191" t="str">
        <f>IF(Dot_RI!CR191&gt;Dot_RI!$DM191,"",Dot_RI!CR191)</f>
        <v/>
      </c>
      <c r="CS191" t="str">
        <f>IF(Dot_RI!CS191&gt;Dot_RI!$DM191,"",Dot_RI!CS191)</f>
        <v/>
      </c>
      <c r="CT191" t="str">
        <f>IF(Dot_RI!CT191&gt;Dot_RI!$DM191,"",Dot_RI!CT191)</f>
        <v/>
      </c>
      <c r="CU191" t="str">
        <f>IF(Dot_RI!CU191&gt;Dot_RI!$DM191,"",Dot_RI!CU191)</f>
        <v/>
      </c>
      <c r="CV191" t="str">
        <f>IF(Dot_RI!CV191&gt;Dot_RI!$DM191,"",Dot_RI!CV191)</f>
        <v/>
      </c>
      <c r="CW191" t="str">
        <f>IF(Dot_RI!CW191&gt;Dot_RI!$DM191,"",Dot_RI!CW191)</f>
        <v/>
      </c>
      <c r="CX191" t="str">
        <f>IF(Dot_RI!CX191&gt;Dot_RI!$DM191,"",Dot_RI!CX191)</f>
        <v/>
      </c>
      <c r="CY191" t="str">
        <f>IF(Dot_RI!CY191&gt;Dot_RI!$DM191,"",Dot_RI!CY191)</f>
        <v/>
      </c>
      <c r="CZ191" t="str">
        <f>IF(Dot_RI!CZ191&gt;Dot_RI!$DM191,"",Dot_RI!CZ191)</f>
        <v/>
      </c>
      <c r="DA191" t="str">
        <f>IF(Dot_RI!DA191&gt;Dot_RI!$DM191,"",Dot_RI!DA191)</f>
        <v/>
      </c>
      <c r="DB191" t="str">
        <f>IF(Dot_RI!DB191&gt;Dot_RI!$DM191,"",Dot_RI!DB191)</f>
        <v/>
      </c>
      <c r="DC191" t="str">
        <f>IF(Dot_RI!DC191&gt;Dot_RI!$DM191,"",Dot_RI!DC191)</f>
        <v/>
      </c>
      <c r="DD191" t="str">
        <f>IF(Dot_RI!DD191&gt;Dot_RI!$DM191,"",Dot_RI!DD191)</f>
        <v/>
      </c>
      <c r="DE191" t="str">
        <f>IF(Dot_RI!DE191&gt;Dot_RI!$DM191,"",Dot_RI!DE191)</f>
        <v/>
      </c>
      <c r="DF191" t="str">
        <f>IF(Dot_RI!DF191&gt;Dot_RI!$DM191,"",Dot_RI!DF191)</f>
        <v/>
      </c>
      <c r="DG191" t="str">
        <f>IF(Dot_RI!DG191&gt;Dot_RI!$DM191,"",Dot_RI!DG191)</f>
        <v/>
      </c>
      <c r="DH191" t="str">
        <f>IF(Dot_RI!DH191&gt;Dot_RI!$DM191,"",Dot_RI!DH191)</f>
        <v/>
      </c>
      <c r="DI191" t="str">
        <f>IF(Dot_RI!DI191&gt;Dot_RI!$DM191,"",Dot_RI!DI191)</f>
        <v/>
      </c>
      <c r="DJ191" t="str">
        <f>IF(Dot_RI!DJ191&gt;Dot_RI!$DM191,"",Dot_RI!DJ191)</f>
        <v/>
      </c>
      <c r="DK191" t="str">
        <f>IF(Dot_RI!DK191&gt;Dot_RI!$DM191,"",Dot_RI!DK191)</f>
        <v/>
      </c>
      <c r="DL191" t="str">
        <f>IF(Dot_RI!DL191&gt;Dot_RI!$DM191,"",Dot_RI!DL191)</f>
        <v/>
      </c>
    </row>
    <row r="192" spans="1:116" x14ac:dyDescent="0.3">
      <c r="A192">
        <v>2016</v>
      </c>
      <c r="B192">
        <v>522</v>
      </c>
      <c r="C192">
        <f>IF(Dot_RI!C192&gt;Dot_RI!$DM192,"",Dot_RI!C192)</f>
        <v>747</v>
      </c>
      <c r="D192">
        <f>IF(Dot_RI!D192&gt;Dot_RI!$DM192,"",Dot_RI!D192)</f>
        <v>603</v>
      </c>
      <c r="E192">
        <f>IF(Dot_RI!E192&gt;Dot_RI!$DM192,"",Dot_RI!E192)</f>
        <v>599</v>
      </c>
      <c r="F192">
        <f>IF(Dot_RI!F192&gt;Dot_RI!$DM192,"",Dot_RI!F192)</f>
        <v>560</v>
      </c>
      <c r="G192">
        <f>IF(Dot_RI!G192&gt;Dot_RI!$DM192,"",Dot_RI!G192)</f>
        <v>462</v>
      </c>
      <c r="H192">
        <f>IF(Dot_RI!H192&gt;Dot_RI!$DM192,"",Dot_RI!H192)</f>
        <v>656</v>
      </c>
      <c r="I192">
        <f>IF(Dot_RI!I192&gt;Dot_RI!$DM192,"",Dot_RI!I192)</f>
        <v>385</v>
      </c>
      <c r="J192">
        <f>IF(Dot_RI!J192&gt;Dot_RI!$DM192,"",Dot_RI!J192)</f>
        <v>547</v>
      </c>
      <c r="K192">
        <f>IF(Dot_RI!K192&gt;Dot_RI!$DM192,"",Dot_RI!K192)</f>
        <v>497</v>
      </c>
      <c r="L192">
        <f>IF(Dot_RI!L192&gt;Dot_RI!$DM192,"",Dot_RI!L192)</f>
        <v>583</v>
      </c>
      <c r="M192">
        <f>IF(Dot_RI!M192&gt;Dot_RI!$DM192,"",Dot_RI!M192)</f>
        <v>630</v>
      </c>
      <c r="N192">
        <f>IF(Dot_RI!N192&gt;Dot_RI!$DM192,"",Dot_RI!N192)</f>
        <v>742</v>
      </c>
      <c r="O192">
        <f>IF(Dot_RI!O192&gt;Dot_RI!$DM192,"",Dot_RI!O192)</f>
        <v>400</v>
      </c>
      <c r="P192">
        <f>IF(Dot_RI!P192&gt;Dot_RI!$DM192,"",Dot_RI!P192)</f>
        <v>466</v>
      </c>
      <c r="Q192">
        <f>IF(Dot_RI!Q192&gt;Dot_RI!$DM192,"",Dot_RI!Q192)</f>
        <v>307</v>
      </c>
      <c r="R192">
        <f>IF(Dot_RI!R192&gt;Dot_RI!$DM192,"",Dot_RI!R192)</f>
        <v>567</v>
      </c>
      <c r="S192">
        <f>IF(Dot_RI!S192&gt;Dot_RI!$DM192,"",Dot_RI!S192)</f>
        <v>415</v>
      </c>
      <c r="T192">
        <f>IF(Dot_RI!T192&gt;Dot_RI!$DM192,"",Dot_RI!T192)</f>
        <v>328</v>
      </c>
      <c r="U192">
        <f>IF(Dot_RI!U192&gt;Dot_RI!$DM192,"",Dot_RI!U192)</f>
        <v>421</v>
      </c>
      <c r="V192">
        <f>IF(Dot_RI!V192&gt;Dot_RI!$DM192,"",Dot_RI!V192)</f>
        <v>398</v>
      </c>
      <c r="W192">
        <f>IF(Dot_RI!W192&gt;Dot_RI!$DM192,"",Dot_RI!W192)</f>
        <v>428</v>
      </c>
      <c r="X192">
        <f>IF(Dot_RI!X192&gt;Dot_RI!$DM192,"",Dot_RI!X192)</f>
        <v>434</v>
      </c>
      <c r="Y192">
        <f>IF(Dot_RI!Y192&gt;Dot_RI!$DM192,"",Dot_RI!Y192)</f>
        <v>400</v>
      </c>
      <c r="Z192">
        <f>IF(Dot_RI!Z192&gt;Dot_RI!$DM192,"",Dot_RI!Z192)</f>
        <v>391</v>
      </c>
      <c r="AA192">
        <f>IF(Dot_RI!AA192&gt;Dot_RI!$DM192,"",Dot_RI!AA192)</f>
        <v>461</v>
      </c>
      <c r="AB192">
        <f>IF(Dot_RI!AB192&gt;Dot_RI!$DM192,"",Dot_RI!AB192)</f>
        <v>471</v>
      </c>
      <c r="AC192">
        <f>IF(Dot_RI!AC192&gt;Dot_RI!$DM192,"",Dot_RI!AC192)</f>
        <v>535</v>
      </c>
      <c r="AD192">
        <f>IF(Dot_RI!AD192&gt;Dot_RI!$DM192,"",Dot_RI!AD192)</f>
        <v>487</v>
      </c>
      <c r="AE192">
        <f>IF(Dot_RI!AE192&gt;Dot_RI!$DM192,"",Dot_RI!AE192)</f>
        <v>464</v>
      </c>
      <c r="AF192">
        <f>IF(Dot_RI!AF192&gt;Dot_RI!$DM192,"",Dot_RI!AF192)</f>
        <v>537</v>
      </c>
      <c r="AG192">
        <f>IF(Dot_RI!AG192&gt;Dot_RI!$DM192,"",Dot_RI!AG192)</f>
        <v>861</v>
      </c>
      <c r="AH192">
        <f>IF(Dot_RI!AH192&gt;Dot_RI!$DM192,"",Dot_RI!AH192)</f>
        <v>390</v>
      </c>
      <c r="AI192">
        <f>IF(Dot_RI!AI192&gt;Dot_RI!$DM192,"",Dot_RI!AI192)</f>
        <v>492</v>
      </c>
      <c r="AJ192">
        <f>IF(Dot_RI!AJ192&gt;Dot_RI!$DM192,"",Dot_RI!AJ192)</f>
        <v>389</v>
      </c>
      <c r="AK192">
        <f>IF(Dot_RI!AK192&gt;Dot_RI!$DM192,"",Dot_RI!AK192)</f>
        <v>628</v>
      </c>
      <c r="AL192">
        <f>IF(Dot_RI!AL192&gt;Dot_RI!$DM192,"",Dot_RI!AL192)</f>
        <v>680</v>
      </c>
      <c r="AM192">
        <f>IF(Dot_RI!AM192&gt;Dot_RI!$DM192,"",Dot_RI!AM192)</f>
        <v>428</v>
      </c>
      <c r="AN192" t="str">
        <f>IF(Dot_RI!AN192&gt;Dot_RI!$DM192,"",Dot_RI!AN192)</f>
        <v/>
      </c>
      <c r="AO192">
        <f>IF(Dot_RI!AO192&gt;Dot_RI!$DM192,"",Dot_RI!AO192)</f>
        <v>455</v>
      </c>
      <c r="AP192">
        <f>IF(Dot_RI!AP192&gt;Dot_RI!$DM192,"",Dot_RI!AP192)</f>
        <v>545</v>
      </c>
      <c r="AQ192">
        <f>IF(Dot_RI!AQ192&gt;Dot_RI!$DM192,"",Dot_RI!AQ192)</f>
        <v>406</v>
      </c>
      <c r="AR192">
        <f>IF(Dot_RI!AR192&gt;Dot_RI!$DM192,"",Dot_RI!AR192)</f>
        <v>446</v>
      </c>
      <c r="AS192">
        <f>IF(Dot_RI!AS192&gt;Dot_RI!$DM192,"",Dot_RI!AS192)</f>
        <v>415</v>
      </c>
      <c r="AT192">
        <f>IF(Dot_RI!AT192&gt;Dot_RI!$DM192,"",Dot_RI!AT192)</f>
        <v>475</v>
      </c>
      <c r="AU192">
        <f>IF(Dot_RI!AU192&gt;Dot_RI!$DM192,"",Dot_RI!AU192)</f>
        <v>338</v>
      </c>
      <c r="AV192" t="str">
        <f>IF(Dot_RI!AV192&gt;Dot_RI!$DM192,"",Dot_RI!AV192)</f>
        <v/>
      </c>
      <c r="AW192">
        <f>IF(Dot_RI!AW192&gt;Dot_RI!$DM192,"",Dot_RI!AW192)</f>
        <v>648</v>
      </c>
      <c r="AX192" t="str">
        <f>IF(Dot_RI!AX192&gt;Dot_RI!$DM192,"",Dot_RI!AX192)</f>
        <v/>
      </c>
      <c r="AY192">
        <f>IF(Dot_RI!AY192&gt;Dot_RI!$DM192,"",Dot_RI!AY192)</f>
        <v>506</v>
      </c>
      <c r="AZ192">
        <f>IF(Dot_RI!AZ192&gt;Dot_RI!$DM192,"",Dot_RI!AZ192)</f>
        <v>297</v>
      </c>
      <c r="BA192">
        <f>IF(Dot_RI!BA192&gt;Dot_RI!$DM192,"",Dot_RI!BA192)</f>
        <v>416</v>
      </c>
      <c r="BB192">
        <f>IF(Dot_RI!BB192&gt;Dot_RI!$DM192,"",Dot_RI!BB192)</f>
        <v>434</v>
      </c>
      <c r="BC192">
        <f>IF(Dot_RI!BC192&gt;Dot_RI!$DM192,"",Dot_RI!BC192)</f>
        <v>787</v>
      </c>
      <c r="BD192">
        <f>IF(Dot_RI!BD192&gt;Dot_RI!$DM192,"",Dot_RI!BD192)</f>
        <v>463</v>
      </c>
      <c r="BE192">
        <f>IF(Dot_RI!BE192&gt;Dot_RI!$DM192,"",Dot_RI!BE192)</f>
        <v>445</v>
      </c>
      <c r="BF192">
        <f>IF(Dot_RI!BF192&gt;Dot_RI!$DM192,"",Dot_RI!BF192)</f>
        <v>422</v>
      </c>
      <c r="BG192">
        <f>IF(Dot_RI!BG192&gt;Dot_RI!$DM192,"",Dot_RI!BG192)</f>
        <v>434</v>
      </c>
      <c r="BH192">
        <f>IF(Dot_RI!BH192&gt;Dot_RI!$DM192,"",Dot_RI!BH192)</f>
        <v>431</v>
      </c>
      <c r="BI192">
        <f>IF(Dot_RI!BI192&gt;Dot_RI!$DM192,"",Dot_RI!BI192)</f>
        <v>328</v>
      </c>
      <c r="BJ192">
        <f>IF(Dot_RI!BJ192&gt;Dot_RI!$DM192,"",Dot_RI!BJ192)</f>
        <v>324</v>
      </c>
      <c r="BK192">
        <f>IF(Dot_RI!BK192&gt;Dot_RI!$DM192,"",Dot_RI!BK192)</f>
        <v>423</v>
      </c>
      <c r="BL192">
        <f>IF(Dot_RI!BL192&gt;Dot_RI!$DM192,"",Dot_RI!BL192)</f>
        <v>326</v>
      </c>
      <c r="BM192">
        <f>IF(Dot_RI!BM192&gt;Dot_RI!$DM192,"",Dot_RI!BM192)</f>
        <v>395</v>
      </c>
      <c r="BN192">
        <f>IF(Dot_RI!BN192&gt;Dot_RI!$DM192,"",Dot_RI!BN192)</f>
        <v>451</v>
      </c>
      <c r="BO192">
        <f>IF(Dot_RI!BO192&gt;Dot_RI!$DM192,"",Dot_RI!BO192)</f>
        <v>377</v>
      </c>
      <c r="BP192">
        <f>IF(Dot_RI!BP192&gt;Dot_RI!$DM192,"",Dot_RI!BP192)</f>
        <v>380</v>
      </c>
      <c r="BQ192">
        <f>IF(Dot_RI!BQ192&gt;Dot_RI!$DM192,"",Dot_RI!BQ192)</f>
        <v>287</v>
      </c>
      <c r="BR192">
        <f>IF(Dot_RI!BR192&gt;Dot_RI!$DM192,"",Dot_RI!BR192)</f>
        <v>648</v>
      </c>
      <c r="BS192">
        <f>IF(Dot_RI!BS192&gt;Dot_RI!$DM192,"",Dot_RI!BS192)</f>
        <v>444</v>
      </c>
      <c r="BT192">
        <f>IF(Dot_RI!BT192&gt;Dot_RI!$DM192,"",Dot_RI!BT192)</f>
        <v>466</v>
      </c>
      <c r="BU192">
        <f>IF(Dot_RI!BU192&gt;Dot_RI!$DM192,"",Dot_RI!BU192)</f>
        <v>420</v>
      </c>
      <c r="BV192">
        <f>IF(Dot_RI!BV192&gt;Dot_RI!$DM192,"",Dot_RI!BV192)</f>
        <v>423</v>
      </c>
      <c r="BW192">
        <f>IF(Dot_RI!BW192&gt;Dot_RI!$DM192,"",Dot_RI!BW192)</f>
        <v>361</v>
      </c>
      <c r="BX192">
        <f>IF(Dot_RI!BX192&gt;Dot_RI!$DM192,"",Dot_RI!BX192)</f>
        <v>398</v>
      </c>
      <c r="BY192" t="str">
        <f>IF(Dot_RI!BY192&gt;Dot_RI!$DM192,"",Dot_RI!BY192)</f>
        <v/>
      </c>
      <c r="BZ192">
        <f>IF(Dot_RI!BZ192&gt;Dot_RI!$DM192,"",Dot_RI!BZ192)</f>
        <v>471</v>
      </c>
      <c r="CA192">
        <f>IF(Dot_RI!CA192&gt;Dot_RI!$DM192,"",Dot_RI!CA192)</f>
        <v>424</v>
      </c>
      <c r="CB192">
        <f>IF(Dot_RI!CB192&gt;Dot_RI!$DM192,"",Dot_RI!CB192)</f>
        <v>352</v>
      </c>
      <c r="CC192">
        <f>IF(Dot_RI!CC192&gt;Dot_RI!$DM192,"",Dot_RI!CC192)</f>
        <v>342</v>
      </c>
      <c r="CD192">
        <f>IF(Dot_RI!CD192&gt;Dot_RI!$DM192,"",Dot_RI!CD192)</f>
        <v>438</v>
      </c>
      <c r="CE192">
        <f>IF(Dot_RI!CE192&gt;Dot_RI!$DM192,"",Dot_RI!CE192)</f>
        <v>410</v>
      </c>
      <c r="CF192">
        <f>IF(Dot_RI!CF192&gt;Dot_RI!$DM192,"",Dot_RI!CF192)</f>
        <v>506</v>
      </c>
      <c r="CG192">
        <f>IF(Dot_RI!CG192&gt;Dot_RI!$DM192,"",Dot_RI!CG192)</f>
        <v>402</v>
      </c>
      <c r="CH192">
        <f>IF(Dot_RI!CH192&gt;Dot_RI!$DM192,"",Dot_RI!CH192)</f>
        <v>432</v>
      </c>
      <c r="CI192">
        <f>IF(Dot_RI!CI192&gt;Dot_RI!$DM192,"",Dot_RI!CI192)</f>
        <v>379</v>
      </c>
      <c r="CJ192">
        <f>IF(Dot_RI!CJ192&gt;Dot_RI!$DM192,"",Dot_RI!CJ192)</f>
        <v>390</v>
      </c>
      <c r="CK192">
        <f>IF(Dot_RI!CK192&gt;Dot_RI!$DM192,"",Dot_RI!CK192)</f>
        <v>306</v>
      </c>
      <c r="CL192">
        <f>IF(Dot_RI!CL192&gt;Dot_RI!$DM192,"",Dot_RI!CL192)</f>
        <v>441</v>
      </c>
      <c r="CM192">
        <f>IF(Dot_RI!CM192&gt;Dot_RI!$DM192,"",Dot_RI!CM192)</f>
        <v>413</v>
      </c>
      <c r="CN192">
        <f>IF(Dot_RI!CN192&gt;Dot_RI!$DM192,"",Dot_RI!CN192)</f>
        <v>392</v>
      </c>
      <c r="CO192">
        <f>IF(Dot_RI!CO192&gt;Dot_RI!$DM192,"",Dot_RI!CO192)</f>
        <v>344</v>
      </c>
      <c r="CP192">
        <f>IF(Dot_RI!CP192&gt;Dot_RI!$DM192,"",Dot_RI!CP192)</f>
        <v>404</v>
      </c>
      <c r="CQ192">
        <f>IF(Dot_RI!CQ192&gt;Dot_RI!$DM192,"",Dot_RI!CQ192)</f>
        <v>403</v>
      </c>
      <c r="CR192">
        <f>IF(Dot_RI!CR192&gt;Dot_RI!$DM192,"",Dot_RI!CR192)</f>
        <v>840</v>
      </c>
      <c r="CS192">
        <f>IF(Dot_RI!CS192&gt;Dot_RI!$DM192,"",Dot_RI!CS192)</f>
        <v>498</v>
      </c>
      <c r="CT192">
        <f>IF(Dot_RI!CT192&gt;Dot_RI!$DM192,"",Dot_RI!CT192)</f>
        <v>384</v>
      </c>
      <c r="CU192">
        <f>IF(Dot_RI!CU192&gt;Dot_RI!$DM192,"",Dot_RI!CU192)</f>
        <v>481</v>
      </c>
      <c r="CV192">
        <f>IF(Dot_RI!CV192&gt;Dot_RI!$DM192,"",Dot_RI!CV192)</f>
        <v>398</v>
      </c>
      <c r="CW192">
        <f>IF(Dot_RI!CW192&gt;Dot_RI!$DM192,"",Dot_RI!CW192)</f>
        <v>387</v>
      </c>
      <c r="CX192">
        <f>IF(Dot_RI!CX192&gt;Dot_RI!$DM192,"",Dot_RI!CX192)</f>
        <v>440</v>
      </c>
      <c r="CY192">
        <f>IF(Dot_RI!CY192&gt;Dot_RI!$DM192,"",Dot_RI!CY192)</f>
        <v>386</v>
      </c>
      <c r="CZ192">
        <f>IF(Dot_RI!CZ192&gt;Dot_RI!$DM192,"",Dot_RI!CZ192)</f>
        <v>418</v>
      </c>
      <c r="DA192">
        <f>IF(Dot_RI!DA192&gt;Dot_RI!$DM192,"",Dot_RI!DA192)</f>
        <v>449</v>
      </c>
      <c r="DB192">
        <f>IF(Dot_RI!DB192&gt;Dot_RI!$DM192,"",Dot_RI!DB192)</f>
        <v>459</v>
      </c>
      <c r="DC192">
        <f>IF(Dot_RI!DC192&gt;Dot_RI!$DM192,"",Dot_RI!DC192)</f>
        <v>370</v>
      </c>
      <c r="DD192">
        <f>IF(Dot_RI!DD192&gt;Dot_RI!$DM192,"",Dot_RI!DD192)</f>
        <v>473</v>
      </c>
      <c r="DE192">
        <f>IF(Dot_RI!DE192&gt;Dot_RI!$DM192,"",Dot_RI!DE192)</f>
        <v>642</v>
      </c>
      <c r="DF192">
        <f>IF(Dot_RI!DF192&gt;Dot_RI!$DM192,"",Dot_RI!DF192)</f>
        <v>419</v>
      </c>
      <c r="DG192">
        <f>IF(Dot_RI!DG192&gt;Dot_RI!$DM192,"",Dot_RI!DG192)</f>
        <v>578</v>
      </c>
      <c r="DH192">
        <f>IF(Dot_RI!DH192&gt;Dot_RI!$DM192,"",Dot_RI!DH192)</f>
        <v>526</v>
      </c>
      <c r="DI192">
        <f>IF(Dot_RI!DI192&gt;Dot_RI!$DM192,"",Dot_RI!DI192)</f>
        <v>545</v>
      </c>
      <c r="DJ192">
        <f>IF(Dot_RI!DJ192&gt;Dot_RI!$DM192,"",Dot_RI!DJ192)</f>
        <v>466</v>
      </c>
      <c r="DK192">
        <f>IF(Dot_RI!DK192&gt;Dot_RI!$DM192,"",Dot_RI!DK192)</f>
        <v>374</v>
      </c>
      <c r="DL192">
        <f>IF(Dot_RI!DL192&gt;Dot_RI!$DM192,"",Dot_RI!DL192)</f>
        <v>454</v>
      </c>
    </row>
    <row r="193" spans="1:116" x14ac:dyDescent="0.3">
      <c r="A193">
        <v>2016</v>
      </c>
      <c r="B193">
        <v>523</v>
      </c>
      <c r="C193" t="str">
        <f>IF(Dot_RI!C193&gt;Dot_RI!$DM193,"",Dot_RI!C193)</f>
        <v/>
      </c>
      <c r="D193" t="str">
        <f>IF(Dot_RI!D193&gt;Dot_RI!$DM193,"",Dot_RI!D193)</f>
        <v/>
      </c>
      <c r="E193" t="str">
        <f>IF(Dot_RI!E193&gt;Dot_RI!$DM193,"",Dot_RI!E193)</f>
        <v/>
      </c>
      <c r="F193" t="str">
        <f>IF(Dot_RI!F193&gt;Dot_RI!$DM193,"",Dot_RI!F193)</f>
        <v/>
      </c>
      <c r="G193" t="str">
        <f>IF(Dot_RI!G193&gt;Dot_RI!$DM193,"",Dot_RI!G193)</f>
        <v/>
      </c>
      <c r="H193" t="str">
        <f>IF(Dot_RI!H193&gt;Dot_RI!$DM193,"",Dot_RI!H193)</f>
        <v/>
      </c>
      <c r="I193" t="str">
        <f>IF(Dot_RI!I193&gt;Dot_RI!$DM193,"",Dot_RI!I193)</f>
        <v/>
      </c>
      <c r="J193" t="str">
        <f>IF(Dot_RI!J193&gt;Dot_RI!$DM193,"",Dot_RI!J193)</f>
        <v/>
      </c>
      <c r="K193" t="str">
        <f>IF(Dot_RI!K193&gt;Dot_RI!$DM193,"",Dot_RI!K193)</f>
        <v/>
      </c>
      <c r="L193" t="str">
        <f>IF(Dot_RI!L193&gt;Dot_RI!$DM193,"",Dot_RI!L193)</f>
        <v/>
      </c>
      <c r="M193" t="str">
        <f>IF(Dot_RI!M193&gt;Dot_RI!$DM193,"",Dot_RI!M193)</f>
        <v/>
      </c>
      <c r="N193" t="str">
        <f>IF(Dot_RI!N193&gt;Dot_RI!$DM193,"",Dot_RI!N193)</f>
        <v/>
      </c>
      <c r="O193" t="str">
        <f>IF(Dot_RI!O193&gt;Dot_RI!$DM193,"",Dot_RI!O193)</f>
        <v/>
      </c>
      <c r="P193" t="str">
        <f>IF(Dot_RI!P193&gt;Dot_RI!$DM193,"",Dot_RI!P193)</f>
        <v/>
      </c>
      <c r="Q193" t="str">
        <f>IF(Dot_RI!Q193&gt;Dot_RI!$DM193,"",Dot_RI!Q193)</f>
        <v/>
      </c>
      <c r="R193" t="str">
        <f>IF(Dot_RI!R193&gt;Dot_RI!$DM193,"",Dot_RI!R193)</f>
        <v/>
      </c>
      <c r="S193" t="str">
        <f>IF(Dot_RI!S193&gt;Dot_RI!$DM193,"",Dot_RI!S193)</f>
        <v/>
      </c>
      <c r="T193" t="str">
        <f>IF(Dot_RI!T193&gt;Dot_RI!$DM193,"",Dot_RI!T193)</f>
        <v/>
      </c>
      <c r="U193" t="str">
        <f>IF(Dot_RI!U193&gt;Dot_RI!$DM193,"",Dot_RI!U193)</f>
        <v/>
      </c>
      <c r="V193" t="str">
        <f>IF(Dot_RI!V193&gt;Dot_RI!$DM193,"",Dot_RI!V193)</f>
        <v/>
      </c>
      <c r="W193" t="str">
        <f>IF(Dot_RI!W193&gt;Dot_RI!$DM193,"",Dot_RI!W193)</f>
        <v/>
      </c>
      <c r="X193" t="str">
        <f>IF(Dot_RI!X193&gt;Dot_RI!$DM193,"",Dot_RI!X193)</f>
        <v/>
      </c>
      <c r="Y193" t="str">
        <f>IF(Dot_RI!Y193&gt;Dot_RI!$DM193,"",Dot_RI!Y193)</f>
        <v/>
      </c>
      <c r="Z193" t="str">
        <f>IF(Dot_RI!Z193&gt;Dot_RI!$DM193,"",Dot_RI!Z193)</f>
        <v/>
      </c>
      <c r="AA193" t="str">
        <f>IF(Dot_RI!AA193&gt;Dot_RI!$DM193,"",Dot_RI!AA193)</f>
        <v/>
      </c>
      <c r="AB193" t="str">
        <f>IF(Dot_RI!AB193&gt;Dot_RI!$DM193,"",Dot_RI!AB193)</f>
        <v/>
      </c>
      <c r="AC193" t="str">
        <f>IF(Dot_RI!AC193&gt;Dot_RI!$DM193,"",Dot_RI!AC193)</f>
        <v/>
      </c>
      <c r="AD193" t="str">
        <f>IF(Dot_RI!AD193&gt;Dot_RI!$DM193,"",Dot_RI!AD193)</f>
        <v/>
      </c>
      <c r="AE193" t="str">
        <f>IF(Dot_RI!AE193&gt;Dot_RI!$DM193,"",Dot_RI!AE193)</f>
        <v/>
      </c>
      <c r="AF193" t="str">
        <f>IF(Dot_RI!AF193&gt;Dot_RI!$DM193,"",Dot_RI!AF193)</f>
        <v/>
      </c>
      <c r="AG193" t="str">
        <f>IF(Dot_RI!AG193&gt;Dot_RI!$DM193,"",Dot_RI!AG193)</f>
        <v/>
      </c>
      <c r="AH193" t="str">
        <f>IF(Dot_RI!AH193&gt;Dot_RI!$DM193,"",Dot_RI!AH193)</f>
        <v/>
      </c>
      <c r="AI193" t="str">
        <f>IF(Dot_RI!AI193&gt;Dot_RI!$DM193,"",Dot_RI!AI193)</f>
        <v/>
      </c>
      <c r="AJ193" t="str">
        <f>IF(Dot_RI!AJ193&gt;Dot_RI!$DM193,"",Dot_RI!AJ193)</f>
        <v/>
      </c>
      <c r="AK193" t="str">
        <f>IF(Dot_RI!AK193&gt;Dot_RI!$DM193,"",Dot_RI!AK193)</f>
        <v/>
      </c>
      <c r="AL193" t="str">
        <f>IF(Dot_RI!AL193&gt;Dot_RI!$DM193,"",Dot_RI!AL193)</f>
        <v/>
      </c>
      <c r="AM193" t="str">
        <f>IF(Dot_RI!AM193&gt;Dot_RI!$DM193,"",Dot_RI!AM193)</f>
        <v/>
      </c>
      <c r="AN193" t="str">
        <f>IF(Dot_RI!AN193&gt;Dot_RI!$DM193,"",Dot_RI!AN193)</f>
        <v/>
      </c>
      <c r="AO193" t="str">
        <f>IF(Dot_RI!AO193&gt;Dot_RI!$DM193,"",Dot_RI!AO193)</f>
        <v/>
      </c>
      <c r="AP193" t="str">
        <f>IF(Dot_RI!AP193&gt;Dot_RI!$DM193,"",Dot_RI!AP193)</f>
        <v/>
      </c>
      <c r="AQ193" t="str">
        <f>IF(Dot_RI!AQ193&gt;Dot_RI!$DM193,"",Dot_RI!AQ193)</f>
        <v/>
      </c>
      <c r="AR193" t="str">
        <f>IF(Dot_RI!AR193&gt;Dot_RI!$DM193,"",Dot_RI!AR193)</f>
        <v/>
      </c>
      <c r="AS193" t="str">
        <f>IF(Dot_RI!AS193&gt;Dot_RI!$DM193,"",Dot_RI!AS193)</f>
        <v/>
      </c>
      <c r="AT193" t="str">
        <f>IF(Dot_RI!AT193&gt;Dot_RI!$DM193,"",Dot_RI!AT193)</f>
        <v/>
      </c>
      <c r="AU193" t="str">
        <f>IF(Dot_RI!AU193&gt;Dot_RI!$DM193,"",Dot_RI!AU193)</f>
        <v/>
      </c>
      <c r="AV193" t="str">
        <f>IF(Dot_RI!AV193&gt;Dot_RI!$DM193,"",Dot_RI!AV193)</f>
        <v/>
      </c>
      <c r="AW193" t="str">
        <f>IF(Dot_RI!AW193&gt;Dot_RI!$DM193,"",Dot_RI!AW193)</f>
        <v/>
      </c>
      <c r="AX193" t="str">
        <f>IF(Dot_RI!AX193&gt;Dot_RI!$DM193,"",Dot_RI!AX193)</f>
        <v/>
      </c>
      <c r="AY193" t="str">
        <f>IF(Dot_RI!AY193&gt;Dot_RI!$DM193,"",Dot_RI!AY193)</f>
        <v/>
      </c>
      <c r="AZ193" t="str">
        <f>IF(Dot_RI!AZ193&gt;Dot_RI!$DM193,"",Dot_RI!AZ193)</f>
        <v/>
      </c>
      <c r="BA193" t="str">
        <f>IF(Dot_RI!BA193&gt;Dot_RI!$DM193,"",Dot_RI!BA193)</f>
        <v/>
      </c>
      <c r="BB193" t="str">
        <f>IF(Dot_RI!BB193&gt;Dot_RI!$DM193,"",Dot_RI!BB193)</f>
        <v/>
      </c>
      <c r="BC193" t="str">
        <f>IF(Dot_RI!BC193&gt;Dot_RI!$DM193,"",Dot_RI!BC193)</f>
        <v/>
      </c>
      <c r="BD193" t="str">
        <f>IF(Dot_RI!BD193&gt;Dot_RI!$DM193,"",Dot_RI!BD193)</f>
        <v/>
      </c>
      <c r="BE193" t="str">
        <f>IF(Dot_RI!BE193&gt;Dot_RI!$DM193,"",Dot_RI!BE193)</f>
        <v/>
      </c>
      <c r="BF193" t="str">
        <f>IF(Dot_RI!BF193&gt;Dot_RI!$DM193,"",Dot_RI!BF193)</f>
        <v/>
      </c>
      <c r="BG193" t="str">
        <f>IF(Dot_RI!BG193&gt;Dot_RI!$DM193,"",Dot_RI!BG193)</f>
        <v/>
      </c>
      <c r="BH193" t="str">
        <f>IF(Dot_RI!BH193&gt;Dot_RI!$DM193,"",Dot_RI!BH193)</f>
        <v/>
      </c>
      <c r="BI193" t="str">
        <f>IF(Dot_RI!BI193&gt;Dot_RI!$DM193,"",Dot_RI!BI193)</f>
        <v/>
      </c>
      <c r="BJ193" t="str">
        <f>IF(Dot_RI!BJ193&gt;Dot_RI!$DM193,"",Dot_RI!BJ193)</f>
        <v/>
      </c>
      <c r="BK193" t="str">
        <f>IF(Dot_RI!BK193&gt;Dot_RI!$DM193,"",Dot_RI!BK193)</f>
        <v/>
      </c>
      <c r="BL193" t="str">
        <f>IF(Dot_RI!BL193&gt;Dot_RI!$DM193,"",Dot_RI!BL193)</f>
        <v/>
      </c>
      <c r="BM193" t="str">
        <f>IF(Dot_RI!BM193&gt;Dot_RI!$DM193,"",Dot_RI!BM193)</f>
        <v/>
      </c>
      <c r="BN193">
        <f>IF(Dot_RI!BN193&gt;Dot_RI!$DM193,"",Dot_RI!BN193)</f>
        <v>0</v>
      </c>
      <c r="BO193" t="str">
        <f>IF(Dot_RI!BO193&gt;Dot_RI!$DM193,"",Dot_RI!BO193)</f>
        <v/>
      </c>
      <c r="BP193" t="str">
        <f>IF(Dot_RI!BP193&gt;Dot_RI!$DM193,"",Dot_RI!BP193)</f>
        <v/>
      </c>
      <c r="BQ193" t="str">
        <f>IF(Dot_RI!BQ193&gt;Dot_RI!$DM193,"",Dot_RI!BQ193)</f>
        <v/>
      </c>
      <c r="BR193" t="str">
        <f>IF(Dot_RI!BR193&gt;Dot_RI!$DM193,"",Dot_RI!BR193)</f>
        <v/>
      </c>
      <c r="BS193" t="str">
        <f>IF(Dot_RI!BS193&gt;Dot_RI!$DM193,"",Dot_RI!BS193)</f>
        <v/>
      </c>
      <c r="BT193" t="str">
        <f>IF(Dot_RI!BT193&gt;Dot_RI!$DM193,"",Dot_RI!BT193)</f>
        <v/>
      </c>
      <c r="BU193" t="str">
        <f>IF(Dot_RI!BU193&gt;Dot_RI!$DM193,"",Dot_RI!BU193)</f>
        <v/>
      </c>
      <c r="BV193" t="str">
        <f>IF(Dot_RI!BV193&gt;Dot_RI!$DM193,"",Dot_RI!BV193)</f>
        <v/>
      </c>
      <c r="BW193" t="str">
        <f>IF(Dot_RI!BW193&gt;Dot_RI!$DM193,"",Dot_RI!BW193)</f>
        <v/>
      </c>
      <c r="BX193" t="str">
        <f>IF(Dot_RI!BX193&gt;Dot_RI!$DM193,"",Dot_RI!BX193)</f>
        <v/>
      </c>
      <c r="BY193" t="str">
        <f>IF(Dot_RI!BY193&gt;Dot_RI!$DM193,"",Dot_RI!BY193)</f>
        <v/>
      </c>
      <c r="BZ193" t="str">
        <f>IF(Dot_RI!BZ193&gt;Dot_RI!$DM193,"",Dot_RI!BZ193)</f>
        <v/>
      </c>
      <c r="CA193" t="str">
        <f>IF(Dot_RI!CA193&gt;Dot_RI!$DM193,"",Dot_RI!CA193)</f>
        <v/>
      </c>
      <c r="CB193" t="str">
        <f>IF(Dot_RI!CB193&gt;Dot_RI!$DM193,"",Dot_RI!CB193)</f>
        <v/>
      </c>
      <c r="CC193" t="str">
        <f>IF(Dot_RI!CC193&gt;Dot_RI!$DM193,"",Dot_RI!CC193)</f>
        <v/>
      </c>
      <c r="CD193" t="str">
        <f>IF(Dot_RI!CD193&gt;Dot_RI!$DM193,"",Dot_RI!CD193)</f>
        <v/>
      </c>
      <c r="CE193" t="str">
        <f>IF(Dot_RI!CE193&gt;Dot_RI!$DM193,"",Dot_RI!CE193)</f>
        <v/>
      </c>
      <c r="CF193" t="str">
        <f>IF(Dot_RI!CF193&gt;Dot_RI!$DM193,"",Dot_RI!CF193)</f>
        <v/>
      </c>
      <c r="CG193" t="str">
        <f>IF(Dot_RI!CG193&gt;Dot_RI!$DM193,"",Dot_RI!CG193)</f>
        <v/>
      </c>
      <c r="CH193" t="str">
        <f>IF(Dot_RI!CH193&gt;Dot_RI!$DM193,"",Dot_RI!CH193)</f>
        <v/>
      </c>
      <c r="CI193" t="str">
        <f>IF(Dot_RI!CI193&gt;Dot_RI!$DM193,"",Dot_RI!CI193)</f>
        <v/>
      </c>
      <c r="CJ193" t="str">
        <f>IF(Dot_RI!CJ193&gt;Dot_RI!$DM193,"",Dot_RI!CJ193)</f>
        <v/>
      </c>
      <c r="CK193" t="str">
        <f>IF(Dot_RI!CK193&gt;Dot_RI!$DM193,"",Dot_RI!CK193)</f>
        <v/>
      </c>
      <c r="CL193" t="str">
        <f>IF(Dot_RI!CL193&gt;Dot_RI!$DM193,"",Dot_RI!CL193)</f>
        <v/>
      </c>
      <c r="CM193" t="str">
        <f>IF(Dot_RI!CM193&gt;Dot_RI!$DM193,"",Dot_RI!CM193)</f>
        <v/>
      </c>
      <c r="CN193" t="str">
        <f>IF(Dot_RI!CN193&gt;Dot_RI!$DM193,"",Dot_RI!CN193)</f>
        <v/>
      </c>
      <c r="CO193" t="str">
        <f>IF(Dot_RI!CO193&gt;Dot_RI!$DM193,"",Dot_RI!CO193)</f>
        <v/>
      </c>
      <c r="CP193" t="str">
        <f>IF(Dot_RI!CP193&gt;Dot_RI!$DM193,"",Dot_RI!CP193)</f>
        <v/>
      </c>
      <c r="CQ193" t="str">
        <f>IF(Dot_RI!CQ193&gt;Dot_RI!$DM193,"",Dot_RI!CQ193)</f>
        <v/>
      </c>
      <c r="CR193" t="str">
        <f>IF(Dot_RI!CR193&gt;Dot_RI!$DM193,"",Dot_RI!CR193)</f>
        <v/>
      </c>
      <c r="CS193" t="str">
        <f>IF(Dot_RI!CS193&gt;Dot_RI!$DM193,"",Dot_RI!CS193)</f>
        <v/>
      </c>
      <c r="CT193" t="str">
        <f>IF(Dot_RI!CT193&gt;Dot_RI!$DM193,"",Dot_RI!CT193)</f>
        <v/>
      </c>
      <c r="CU193" t="str">
        <f>IF(Dot_RI!CU193&gt;Dot_RI!$DM193,"",Dot_RI!CU193)</f>
        <v/>
      </c>
      <c r="CV193" t="str">
        <f>IF(Dot_RI!CV193&gt;Dot_RI!$DM193,"",Dot_RI!CV193)</f>
        <v/>
      </c>
      <c r="CW193" t="str">
        <f>IF(Dot_RI!CW193&gt;Dot_RI!$DM193,"",Dot_RI!CW193)</f>
        <v/>
      </c>
      <c r="CX193" t="str">
        <f>IF(Dot_RI!CX193&gt;Dot_RI!$DM193,"",Dot_RI!CX193)</f>
        <v/>
      </c>
      <c r="CY193" t="str">
        <f>IF(Dot_RI!CY193&gt;Dot_RI!$DM193,"",Dot_RI!CY193)</f>
        <v/>
      </c>
      <c r="CZ193" t="str">
        <f>IF(Dot_RI!CZ193&gt;Dot_RI!$DM193,"",Dot_RI!CZ193)</f>
        <v/>
      </c>
      <c r="DA193" t="str">
        <f>IF(Dot_RI!DA193&gt;Dot_RI!$DM193,"",Dot_RI!DA193)</f>
        <v/>
      </c>
      <c r="DB193" t="str">
        <f>IF(Dot_RI!DB193&gt;Dot_RI!$DM193,"",Dot_RI!DB193)</f>
        <v/>
      </c>
      <c r="DC193" t="str">
        <f>IF(Dot_RI!DC193&gt;Dot_RI!$DM193,"",Dot_RI!DC193)</f>
        <v/>
      </c>
      <c r="DD193" t="str">
        <f>IF(Dot_RI!DD193&gt;Dot_RI!$DM193,"",Dot_RI!DD193)</f>
        <v/>
      </c>
      <c r="DE193" t="str">
        <f>IF(Dot_RI!DE193&gt;Dot_RI!$DM193,"",Dot_RI!DE193)</f>
        <v/>
      </c>
      <c r="DF193" t="str">
        <f>IF(Dot_RI!DF193&gt;Dot_RI!$DM193,"",Dot_RI!DF193)</f>
        <v/>
      </c>
      <c r="DG193" t="str">
        <f>IF(Dot_RI!DG193&gt;Dot_RI!$DM193,"",Dot_RI!DG193)</f>
        <v/>
      </c>
      <c r="DH193" t="str">
        <f>IF(Dot_RI!DH193&gt;Dot_RI!$DM193,"",Dot_RI!DH193)</f>
        <v/>
      </c>
      <c r="DI193" t="str">
        <f>IF(Dot_RI!DI193&gt;Dot_RI!$DM193,"",Dot_RI!DI193)</f>
        <v/>
      </c>
      <c r="DJ193" t="str">
        <f>IF(Dot_RI!DJ193&gt;Dot_RI!$DM193,"",Dot_RI!DJ193)</f>
        <v/>
      </c>
      <c r="DK193" t="str">
        <f>IF(Dot_RI!DK193&gt;Dot_RI!$DM193,"",Dot_RI!DK193)</f>
        <v/>
      </c>
      <c r="DL193" t="str">
        <f>IF(Dot_RI!DL193&gt;Dot_RI!$DM193,"",Dot_RI!DL193)</f>
        <v/>
      </c>
    </row>
    <row r="194" spans="1:116" x14ac:dyDescent="0.3">
      <c r="A194">
        <v>2016</v>
      </c>
      <c r="B194">
        <v>524</v>
      </c>
      <c r="C194" t="str">
        <f>IF(Dot_RI!C194&gt;Dot_RI!$DM194,"",Dot_RI!C194)</f>
        <v/>
      </c>
      <c r="D194" t="str">
        <f>IF(Dot_RI!D194&gt;Dot_RI!$DM194,"",Dot_RI!D194)</f>
        <v/>
      </c>
      <c r="E194" t="str">
        <f>IF(Dot_RI!E194&gt;Dot_RI!$DM194,"",Dot_RI!E194)</f>
        <v/>
      </c>
      <c r="F194">
        <f>IF(Dot_RI!F194&gt;Dot_RI!$DM194,"",Dot_RI!F194)</f>
        <v>0</v>
      </c>
      <c r="G194" t="str">
        <f>IF(Dot_RI!G194&gt;Dot_RI!$DM194,"",Dot_RI!G194)</f>
        <v/>
      </c>
      <c r="H194" t="str">
        <f>IF(Dot_RI!H194&gt;Dot_RI!$DM194,"",Dot_RI!H194)</f>
        <v/>
      </c>
      <c r="I194" t="str">
        <f>IF(Dot_RI!I194&gt;Dot_RI!$DM194,"",Dot_RI!I194)</f>
        <v/>
      </c>
      <c r="J194" t="str">
        <f>IF(Dot_RI!J194&gt;Dot_RI!$DM194,"",Dot_RI!J194)</f>
        <v/>
      </c>
      <c r="K194" t="str">
        <f>IF(Dot_RI!K194&gt;Dot_RI!$DM194,"",Dot_RI!K194)</f>
        <v/>
      </c>
      <c r="L194" t="str">
        <f>IF(Dot_RI!L194&gt;Dot_RI!$DM194,"",Dot_RI!L194)</f>
        <v/>
      </c>
      <c r="M194" t="str">
        <f>IF(Dot_RI!M194&gt;Dot_RI!$DM194,"",Dot_RI!M194)</f>
        <v/>
      </c>
      <c r="N194" t="str">
        <f>IF(Dot_RI!N194&gt;Dot_RI!$DM194,"",Dot_RI!N194)</f>
        <v/>
      </c>
      <c r="O194" t="str">
        <f>IF(Dot_RI!O194&gt;Dot_RI!$DM194,"",Dot_RI!O194)</f>
        <v/>
      </c>
      <c r="P194" t="str">
        <f>IF(Dot_RI!P194&gt;Dot_RI!$DM194,"",Dot_RI!P194)</f>
        <v/>
      </c>
      <c r="Q194" t="str">
        <f>IF(Dot_RI!Q194&gt;Dot_RI!$DM194,"",Dot_RI!Q194)</f>
        <v/>
      </c>
      <c r="R194" t="str">
        <f>IF(Dot_RI!R194&gt;Dot_RI!$DM194,"",Dot_RI!R194)</f>
        <v/>
      </c>
      <c r="S194" t="str">
        <f>IF(Dot_RI!S194&gt;Dot_RI!$DM194,"",Dot_RI!S194)</f>
        <v/>
      </c>
      <c r="T194" t="str">
        <f>IF(Dot_RI!T194&gt;Dot_RI!$DM194,"",Dot_RI!T194)</f>
        <v/>
      </c>
      <c r="U194" t="str">
        <f>IF(Dot_RI!U194&gt;Dot_RI!$DM194,"",Dot_RI!U194)</f>
        <v/>
      </c>
      <c r="V194" t="str">
        <f>IF(Dot_RI!V194&gt;Dot_RI!$DM194,"",Dot_RI!V194)</f>
        <v/>
      </c>
      <c r="W194" t="str">
        <f>IF(Dot_RI!W194&gt;Dot_RI!$DM194,"",Dot_RI!W194)</f>
        <v/>
      </c>
      <c r="X194" t="str">
        <f>IF(Dot_RI!X194&gt;Dot_RI!$DM194,"",Dot_RI!X194)</f>
        <v/>
      </c>
      <c r="Y194" t="str">
        <f>IF(Dot_RI!Y194&gt;Dot_RI!$DM194,"",Dot_RI!Y194)</f>
        <v/>
      </c>
      <c r="Z194" t="str">
        <f>IF(Dot_RI!Z194&gt;Dot_RI!$DM194,"",Dot_RI!Z194)</f>
        <v/>
      </c>
      <c r="AA194" t="str">
        <f>IF(Dot_RI!AA194&gt;Dot_RI!$DM194,"",Dot_RI!AA194)</f>
        <v/>
      </c>
      <c r="AB194" t="str">
        <f>IF(Dot_RI!AB194&gt;Dot_RI!$DM194,"",Dot_RI!AB194)</f>
        <v/>
      </c>
      <c r="AC194" t="str">
        <f>IF(Dot_RI!AC194&gt;Dot_RI!$DM194,"",Dot_RI!AC194)</f>
        <v/>
      </c>
      <c r="AD194" t="str">
        <f>IF(Dot_RI!AD194&gt;Dot_RI!$DM194,"",Dot_RI!AD194)</f>
        <v/>
      </c>
      <c r="AE194" t="str">
        <f>IF(Dot_RI!AE194&gt;Dot_RI!$DM194,"",Dot_RI!AE194)</f>
        <v/>
      </c>
      <c r="AF194" t="str">
        <f>IF(Dot_RI!AF194&gt;Dot_RI!$DM194,"",Dot_RI!AF194)</f>
        <v/>
      </c>
      <c r="AG194" t="str">
        <f>IF(Dot_RI!AG194&gt;Dot_RI!$DM194,"",Dot_RI!AG194)</f>
        <v/>
      </c>
      <c r="AH194" t="str">
        <f>IF(Dot_RI!AH194&gt;Dot_RI!$DM194,"",Dot_RI!AH194)</f>
        <v/>
      </c>
      <c r="AI194" t="str">
        <f>IF(Dot_RI!AI194&gt;Dot_RI!$DM194,"",Dot_RI!AI194)</f>
        <v/>
      </c>
      <c r="AJ194" t="str">
        <f>IF(Dot_RI!AJ194&gt;Dot_RI!$DM194,"",Dot_RI!AJ194)</f>
        <v/>
      </c>
      <c r="AK194" t="str">
        <f>IF(Dot_RI!AK194&gt;Dot_RI!$DM194,"",Dot_RI!AK194)</f>
        <v/>
      </c>
      <c r="AL194">
        <f>IF(Dot_RI!AL194&gt;Dot_RI!$DM194,"",Dot_RI!AL194)</f>
        <v>307</v>
      </c>
      <c r="AM194" t="str">
        <f>IF(Dot_RI!AM194&gt;Dot_RI!$DM194,"",Dot_RI!AM194)</f>
        <v/>
      </c>
      <c r="AN194">
        <f>IF(Dot_RI!AN194&gt;Dot_RI!$DM194,"",Dot_RI!AN194)</f>
        <v>332</v>
      </c>
      <c r="AO194" t="str">
        <f>IF(Dot_RI!AO194&gt;Dot_RI!$DM194,"",Dot_RI!AO194)</f>
        <v/>
      </c>
      <c r="AP194">
        <f>IF(Dot_RI!AP194&gt;Dot_RI!$DM194,"",Dot_RI!AP194)</f>
        <v>326</v>
      </c>
      <c r="AQ194" t="str">
        <f>IF(Dot_RI!AQ194&gt;Dot_RI!$DM194,"",Dot_RI!AQ194)</f>
        <v/>
      </c>
      <c r="AR194" t="str">
        <f>IF(Dot_RI!AR194&gt;Dot_RI!$DM194,"",Dot_RI!AR194)</f>
        <v/>
      </c>
      <c r="AS194">
        <f>IF(Dot_RI!AS194&gt;Dot_RI!$DM194,"",Dot_RI!AS194)</f>
        <v>305</v>
      </c>
      <c r="AT194">
        <f>IF(Dot_RI!AT194&gt;Dot_RI!$DM194,"",Dot_RI!AT194)</f>
        <v>314</v>
      </c>
      <c r="AU194" t="str">
        <f>IF(Dot_RI!AU194&gt;Dot_RI!$DM194,"",Dot_RI!AU194)</f>
        <v/>
      </c>
      <c r="AV194" t="str">
        <f>IF(Dot_RI!AV194&gt;Dot_RI!$DM194,"",Dot_RI!AV194)</f>
        <v/>
      </c>
      <c r="AW194" t="str">
        <f>IF(Dot_RI!AW194&gt;Dot_RI!$DM194,"",Dot_RI!AW194)</f>
        <v/>
      </c>
      <c r="AX194" t="str">
        <f>IF(Dot_RI!AX194&gt;Dot_RI!$DM194,"",Dot_RI!AX194)</f>
        <v/>
      </c>
      <c r="AY194" t="str">
        <f>IF(Dot_RI!AY194&gt;Dot_RI!$DM194,"",Dot_RI!AY194)</f>
        <v/>
      </c>
      <c r="AZ194" t="str">
        <f>IF(Dot_RI!AZ194&gt;Dot_RI!$DM194,"",Dot_RI!AZ194)</f>
        <v/>
      </c>
      <c r="BA194" t="str">
        <f>IF(Dot_RI!BA194&gt;Dot_RI!$DM194,"",Dot_RI!BA194)</f>
        <v/>
      </c>
      <c r="BB194" t="str">
        <f>IF(Dot_RI!BB194&gt;Dot_RI!$DM194,"",Dot_RI!BB194)</f>
        <v/>
      </c>
      <c r="BC194" t="str">
        <f>IF(Dot_RI!BC194&gt;Dot_RI!$DM194,"",Dot_RI!BC194)</f>
        <v/>
      </c>
      <c r="BD194" t="str">
        <f>IF(Dot_RI!BD194&gt;Dot_RI!$DM194,"",Dot_RI!BD194)</f>
        <v/>
      </c>
      <c r="BE194" t="str">
        <f>IF(Dot_RI!BE194&gt;Dot_RI!$DM194,"",Dot_RI!BE194)</f>
        <v/>
      </c>
      <c r="BF194">
        <f>IF(Dot_RI!BF194&gt;Dot_RI!$DM194,"",Dot_RI!BF194)</f>
        <v>329</v>
      </c>
      <c r="BG194" t="str">
        <f>IF(Dot_RI!BG194&gt;Dot_RI!$DM194,"",Dot_RI!BG194)</f>
        <v/>
      </c>
      <c r="BH194" t="str">
        <f>IF(Dot_RI!BH194&gt;Dot_RI!$DM194,"",Dot_RI!BH194)</f>
        <v/>
      </c>
      <c r="BI194" t="str">
        <f>IF(Dot_RI!BI194&gt;Dot_RI!$DM194,"",Dot_RI!BI194)</f>
        <v/>
      </c>
      <c r="BJ194">
        <f>IF(Dot_RI!BJ194&gt;Dot_RI!$DM194,"",Dot_RI!BJ194)</f>
        <v>330</v>
      </c>
      <c r="BK194" t="str">
        <f>IF(Dot_RI!BK194&gt;Dot_RI!$DM194,"",Dot_RI!BK194)</f>
        <v/>
      </c>
      <c r="BL194">
        <f>IF(Dot_RI!BL194&gt;Dot_RI!$DM194,"",Dot_RI!BL194)</f>
        <v>311</v>
      </c>
      <c r="BM194" t="str">
        <f>IF(Dot_RI!BM194&gt;Dot_RI!$DM194,"",Dot_RI!BM194)</f>
        <v/>
      </c>
      <c r="BN194">
        <f>IF(Dot_RI!BN194&gt;Dot_RI!$DM194,"",Dot_RI!BN194)</f>
        <v>324</v>
      </c>
      <c r="BO194" t="str">
        <f>IF(Dot_RI!BO194&gt;Dot_RI!$DM194,"",Dot_RI!BO194)</f>
        <v/>
      </c>
      <c r="BP194" t="str">
        <f>IF(Dot_RI!BP194&gt;Dot_RI!$DM194,"",Dot_RI!BP194)</f>
        <v/>
      </c>
      <c r="BQ194">
        <f>IF(Dot_RI!BQ194&gt;Dot_RI!$DM194,"",Dot_RI!BQ194)</f>
        <v>333</v>
      </c>
      <c r="BR194" t="str">
        <f>IF(Dot_RI!BR194&gt;Dot_RI!$DM194,"",Dot_RI!BR194)</f>
        <v/>
      </c>
      <c r="BS194">
        <f>IF(Dot_RI!BS194&gt;Dot_RI!$DM194,"",Dot_RI!BS194)</f>
        <v>321</v>
      </c>
      <c r="BT194" t="str">
        <f>IF(Dot_RI!BT194&gt;Dot_RI!$DM194,"",Dot_RI!BT194)</f>
        <v/>
      </c>
      <c r="BU194" t="str">
        <f>IF(Dot_RI!BU194&gt;Dot_RI!$DM194,"",Dot_RI!BU194)</f>
        <v/>
      </c>
      <c r="BV194" t="str">
        <f>IF(Dot_RI!BV194&gt;Dot_RI!$DM194,"",Dot_RI!BV194)</f>
        <v/>
      </c>
      <c r="BW194" t="str">
        <f>IF(Dot_RI!BW194&gt;Dot_RI!$DM194,"",Dot_RI!BW194)</f>
        <v/>
      </c>
      <c r="BX194">
        <f>IF(Dot_RI!BX194&gt;Dot_RI!$DM194,"",Dot_RI!BX194)</f>
        <v>326</v>
      </c>
      <c r="BY194" t="str">
        <f>IF(Dot_RI!BY194&gt;Dot_RI!$DM194,"",Dot_RI!BY194)</f>
        <v/>
      </c>
      <c r="BZ194" t="str">
        <f>IF(Dot_RI!BZ194&gt;Dot_RI!$DM194,"",Dot_RI!BZ194)</f>
        <v/>
      </c>
      <c r="CA194">
        <f>IF(Dot_RI!CA194&gt;Dot_RI!$DM194,"",Dot_RI!CA194)</f>
        <v>319</v>
      </c>
      <c r="CB194" t="str">
        <f>IF(Dot_RI!CB194&gt;Dot_RI!$DM194,"",Dot_RI!CB194)</f>
        <v/>
      </c>
      <c r="CC194" t="str">
        <f>IF(Dot_RI!CC194&gt;Dot_RI!$DM194,"",Dot_RI!CC194)</f>
        <v/>
      </c>
      <c r="CD194" t="str">
        <f>IF(Dot_RI!CD194&gt;Dot_RI!$DM194,"",Dot_RI!CD194)</f>
        <v/>
      </c>
      <c r="CE194">
        <f>IF(Dot_RI!CE194&gt;Dot_RI!$DM194,"",Dot_RI!CE194)</f>
        <v>281</v>
      </c>
      <c r="CF194" t="str">
        <f>IF(Dot_RI!CF194&gt;Dot_RI!$DM194,"",Dot_RI!CF194)</f>
        <v/>
      </c>
      <c r="CG194">
        <f>IF(Dot_RI!CG194&gt;Dot_RI!$DM194,"",Dot_RI!CG194)</f>
        <v>311</v>
      </c>
      <c r="CH194" t="str">
        <f>IF(Dot_RI!CH194&gt;Dot_RI!$DM194,"",Dot_RI!CH194)</f>
        <v/>
      </c>
      <c r="CI194" t="str">
        <f>IF(Dot_RI!CI194&gt;Dot_RI!$DM194,"",Dot_RI!CI194)</f>
        <v/>
      </c>
      <c r="CJ194">
        <f>IF(Dot_RI!CJ194&gt;Dot_RI!$DM194,"",Dot_RI!CJ194)</f>
        <v>288</v>
      </c>
      <c r="CK194">
        <f>IF(Dot_RI!CK194&gt;Dot_RI!$DM194,"",Dot_RI!CK194)</f>
        <v>260</v>
      </c>
      <c r="CL194" t="str">
        <f>IF(Dot_RI!CL194&gt;Dot_RI!$DM194,"",Dot_RI!CL194)</f>
        <v/>
      </c>
      <c r="CM194" t="str">
        <f>IF(Dot_RI!CM194&gt;Dot_RI!$DM194,"",Dot_RI!CM194)</f>
        <v/>
      </c>
      <c r="CN194">
        <f>IF(Dot_RI!CN194&gt;Dot_RI!$DM194,"",Dot_RI!CN194)</f>
        <v>330</v>
      </c>
      <c r="CO194" t="str">
        <f>IF(Dot_RI!CO194&gt;Dot_RI!$DM194,"",Dot_RI!CO194)</f>
        <v/>
      </c>
      <c r="CP194" t="str">
        <f>IF(Dot_RI!CP194&gt;Dot_RI!$DM194,"",Dot_RI!CP194)</f>
        <v/>
      </c>
      <c r="CQ194" t="str">
        <f>IF(Dot_RI!CQ194&gt;Dot_RI!$DM194,"",Dot_RI!CQ194)</f>
        <v/>
      </c>
      <c r="CR194" t="str">
        <f>IF(Dot_RI!CR194&gt;Dot_RI!$DM194,"",Dot_RI!CR194)</f>
        <v/>
      </c>
      <c r="CS194" t="str">
        <f>IF(Dot_RI!CS194&gt;Dot_RI!$DM194,"",Dot_RI!CS194)</f>
        <v/>
      </c>
      <c r="CT194" t="str">
        <f>IF(Dot_RI!CT194&gt;Dot_RI!$DM194,"",Dot_RI!CT194)</f>
        <v/>
      </c>
      <c r="CU194" t="str">
        <f>IF(Dot_RI!CU194&gt;Dot_RI!$DM194,"",Dot_RI!CU194)</f>
        <v/>
      </c>
      <c r="CV194">
        <f>IF(Dot_RI!CV194&gt;Dot_RI!$DM194,"",Dot_RI!CV194)</f>
        <v>301</v>
      </c>
      <c r="CW194">
        <f>IF(Dot_RI!CW194&gt;Dot_RI!$DM194,"",Dot_RI!CW194)</f>
        <v>321</v>
      </c>
      <c r="CX194">
        <f>IF(Dot_RI!CX194&gt;Dot_RI!$DM194,"",Dot_RI!CX194)</f>
        <v>0</v>
      </c>
      <c r="CY194" t="str">
        <f>IF(Dot_RI!CY194&gt;Dot_RI!$DM194,"",Dot_RI!CY194)</f>
        <v/>
      </c>
      <c r="CZ194" t="str">
        <f>IF(Dot_RI!CZ194&gt;Dot_RI!$DM194,"",Dot_RI!CZ194)</f>
        <v/>
      </c>
      <c r="DA194" t="str">
        <f>IF(Dot_RI!DA194&gt;Dot_RI!$DM194,"",Dot_RI!DA194)</f>
        <v/>
      </c>
      <c r="DB194" t="str">
        <f>IF(Dot_RI!DB194&gt;Dot_RI!$DM194,"",Dot_RI!DB194)</f>
        <v/>
      </c>
      <c r="DC194">
        <f>IF(Dot_RI!DC194&gt;Dot_RI!$DM194,"",Dot_RI!DC194)</f>
        <v>302</v>
      </c>
      <c r="DD194" t="str">
        <f>IF(Dot_RI!DD194&gt;Dot_RI!$DM194,"",Dot_RI!DD194)</f>
        <v/>
      </c>
      <c r="DE194" t="str">
        <f>IF(Dot_RI!DE194&gt;Dot_RI!$DM194,"",Dot_RI!DE194)</f>
        <v/>
      </c>
      <c r="DF194" t="str">
        <f>IF(Dot_RI!DF194&gt;Dot_RI!$DM194,"",Dot_RI!DF194)</f>
        <v/>
      </c>
      <c r="DG194" t="str">
        <f>IF(Dot_RI!DG194&gt;Dot_RI!$DM194,"",Dot_RI!DG194)</f>
        <v/>
      </c>
      <c r="DH194" t="str">
        <f>IF(Dot_RI!DH194&gt;Dot_RI!$DM194,"",Dot_RI!DH194)</f>
        <v/>
      </c>
      <c r="DI194" t="str">
        <f>IF(Dot_RI!DI194&gt;Dot_RI!$DM194,"",Dot_RI!DI194)</f>
        <v/>
      </c>
      <c r="DJ194" t="str">
        <f>IF(Dot_RI!DJ194&gt;Dot_RI!$DM194,"",Dot_RI!DJ194)</f>
        <v/>
      </c>
      <c r="DK194" t="str">
        <f>IF(Dot_RI!DK194&gt;Dot_RI!$DM194,"",Dot_RI!DK194)</f>
        <v/>
      </c>
      <c r="DL194" t="str">
        <f>IF(Dot_RI!DL194&gt;Dot_RI!$DM194,"",Dot_RI!DL194)</f>
        <v/>
      </c>
    </row>
    <row r="195" spans="1:116" x14ac:dyDescent="0.3">
      <c r="A195">
        <v>2016</v>
      </c>
      <c r="B195">
        <v>525</v>
      </c>
      <c r="C195">
        <f>IF(Dot_RI!C195&gt;Dot_RI!$DM195,"",Dot_RI!C195)</f>
        <v>338</v>
      </c>
      <c r="D195">
        <f>IF(Dot_RI!D195&gt;Dot_RI!$DM195,"",Dot_RI!D195)</f>
        <v>476</v>
      </c>
      <c r="E195">
        <f>IF(Dot_RI!E195&gt;Dot_RI!$DM195,"",Dot_RI!E195)</f>
        <v>385</v>
      </c>
      <c r="F195">
        <f>IF(Dot_RI!F195&gt;Dot_RI!$DM195,"",Dot_RI!F195)</f>
        <v>332</v>
      </c>
      <c r="G195">
        <f>IF(Dot_RI!G195&gt;Dot_RI!$DM195,"",Dot_RI!G195)</f>
        <v>462</v>
      </c>
      <c r="H195">
        <f>IF(Dot_RI!H195&gt;Dot_RI!$DM195,"",Dot_RI!H195)</f>
        <v>396</v>
      </c>
      <c r="I195">
        <f>IF(Dot_RI!I195&gt;Dot_RI!$DM195,"",Dot_RI!I195)</f>
        <v>371</v>
      </c>
      <c r="J195">
        <f>IF(Dot_RI!J195&gt;Dot_RI!$DM195,"",Dot_RI!J195)</f>
        <v>354</v>
      </c>
      <c r="K195" t="str">
        <f>IF(Dot_RI!K195&gt;Dot_RI!$DM195,"",Dot_RI!K195)</f>
        <v/>
      </c>
      <c r="L195">
        <f>IF(Dot_RI!L195&gt;Dot_RI!$DM195,"",Dot_RI!L195)</f>
        <v>373</v>
      </c>
      <c r="M195">
        <f>IF(Dot_RI!M195&gt;Dot_RI!$DM195,"",Dot_RI!M195)</f>
        <v>346</v>
      </c>
      <c r="N195">
        <f>IF(Dot_RI!N195&gt;Dot_RI!$DM195,"",Dot_RI!N195)</f>
        <v>354</v>
      </c>
      <c r="O195">
        <f>IF(Dot_RI!O195&gt;Dot_RI!$DM195,"",Dot_RI!O195)</f>
        <v>349</v>
      </c>
      <c r="P195">
        <f>IF(Dot_RI!P195&gt;Dot_RI!$DM195,"",Dot_RI!P195)</f>
        <v>309</v>
      </c>
      <c r="Q195">
        <f>IF(Dot_RI!Q195&gt;Dot_RI!$DM195,"",Dot_RI!Q195)</f>
        <v>203</v>
      </c>
      <c r="R195">
        <f>IF(Dot_RI!R195&gt;Dot_RI!$DM195,"",Dot_RI!R195)</f>
        <v>325</v>
      </c>
      <c r="S195">
        <f>IF(Dot_RI!S195&gt;Dot_RI!$DM195,"",Dot_RI!S195)</f>
        <v>296</v>
      </c>
      <c r="T195">
        <f>IF(Dot_RI!T195&gt;Dot_RI!$DM195,"",Dot_RI!T195)</f>
        <v>361</v>
      </c>
      <c r="U195">
        <f>IF(Dot_RI!U195&gt;Dot_RI!$DM195,"",Dot_RI!U195)</f>
        <v>306</v>
      </c>
      <c r="V195">
        <f>IF(Dot_RI!V195&gt;Dot_RI!$DM195,"",Dot_RI!V195)</f>
        <v>325</v>
      </c>
      <c r="W195">
        <f>IF(Dot_RI!W195&gt;Dot_RI!$DM195,"",Dot_RI!W195)</f>
        <v>338</v>
      </c>
      <c r="X195" t="str">
        <f>IF(Dot_RI!X195&gt;Dot_RI!$DM195,"",Dot_RI!X195)</f>
        <v/>
      </c>
      <c r="Y195">
        <f>IF(Dot_RI!Y195&gt;Dot_RI!$DM195,"",Dot_RI!Y195)</f>
        <v>235</v>
      </c>
      <c r="Z195">
        <f>IF(Dot_RI!Z195&gt;Dot_RI!$DM195,"",Dot_RI!Z195)</f>
        <v>272</v>
      </c>
      <c r="AA195">
        <f>IF(Dot_RI!AA195&gt;Dot_RI!$DM195,"",Dot_RI!AA195)</f>
        <v>305</v>
      </c>
      <c r="AB195">
        <f>IF(Dot_RI!AB195&gt;Dot_RI!$DM195,"",Dot_RI!AB195)</f>
        <v>319</v>
      </c>
      <c r="AC195">
        <f>IF(Dot_RI!AC195&gt;Dot_RI!$DM195,"",Dot_RI!AC195)</f>
        <v>357</v>
      </c>
      <c r="AD195">
        <f>IF(Dot_RI!AD195&gt;Dot_RI!$DM195,"",Dot_RI!AD195)</f>
        <v>0</v>
      </c>
      <c r="AE195">
        <f>IF(Dot_RI!AE195&gt;Dot_RI!$DM195,"",Dot_RI!AE195)</f>
        <v>402</v>
      </c>
      <c r="AF195">
        <f>IF(Dot_RI!AF195&gt;Dot_RI!$DM195,"",Dot_RI!AF195)</f>
        <v>312</v>
      </c>
      <c r="AG195" t="str">
        <f>IF(Dot_RI!AG195&gt;Dot_RI!$DM195,"",Dot_RI!AG195)</f>
        <v/>
      </c>
      <c r="AH195">
        <f>IF(Dot_RI!AH195&gt;Dot_RI!$DM195,"",Dot_RI!AH195)</f>
        <v>250</v>
      </c>
      <c r="AI195">
        <f>IF(Dot_RI!AI195&gt;Dot_RI!$DM195,"",Dot_RI!AI195)</f>
        <v>309</v>
      </c>
      <c r="AJ195">
        <f>IF(Dot_RI!AJ195&gt;Dot_RI!$DM195,"",Dot_RI!AJ195)</f>
        <v>355</v>
      </c>
      <c r="AK195">
        <f>IF(Dot_RI!AK195&gt;Dot_RI!$DM195,"",Dot_RI!AK195)</f>
        <v>343</v>
      </c>
      <c r="AL195">
        <f>IF(Dot_RI!AL195&gt;Dot_RI!$DM195,"",Dot_RI!AL195)</f>
        <v>353</v>
      </c>
      <c r="AM195">
        <f>IF(Dot_RI!AM195&gt;Dot_RI!$DM195,"",Dot_RI!AM195)</f>
        <v>313</v>
      </c>
      <c r="AN195">
        <f>IF(Dot_RI!AN195&gt;Dot_RI!$DM195,"",Dot_RI!AN195)</f>
        <v>347</v>
      </c>
      <c r="AO195" t="str">
        <f>IF(Dot_RI!AO195&gt;Dot_RI!$DM195,"",Dot_RI!AO195)</f>
        <v/>
      </c>
      <c r="AP195">
        <f>IF(Dot_RI!AP195&gt;Dot_RI!$DM195,"",Dot_RI!AP195)</f>
        <v>333</v>
      </c>
      <c r="AQ195">
        <f>IF(Dot_RI!AQ195&gt;Dot_RI!$DM195,"",Dot_RI!AQ195)</f>
        <v>335</v>
      </c>
      <c r="AR195">
        <f>IF(Dot_RI!AR195&gt;Dot_RI!$DM195,"",Dot_RI!AR195)</f>
        <v>360</v>
      </c>
      <c r="AS195">
        <f>IF(Dot_RI!AS195&gt;Dot_RI!$DM195,"",Dot_RI!AS195)</f>
        <v>333</v>
      </c>
      <c r="AT195">
        <f>IF(Dot_RI!AT195&gt;Dot_RI!$DM195,"",Dot_RI!AT195)</f>
        <v>310</v>
      </c>
      <c r="AU195">
        <f>IF(Dot_RI!AU195&gt;Dot_RI!$DM195,"",Dot_RI!AU195)</f>
        <v>310</v>
      </c>
      <c r="AV195">
        <f>IF(Dot_RI!AV195&gt;Dot_RI!$DM195,"",Dot_RI!AV195)</f>
        <v>302</v>
      </c>
      <c r="AW195">
        <f>IF(Dot_RI!AW195&gt;Dot_RI!$DM195,"",Dot_RI!AW195)</f>
        <v>346</v>
      </c>
      <c r="AX195" t="str">
        <f>IF(Dot_RI!AX195&gt;Dot_RI!$DM195,"",Dot_RI!AX195)</f>
        <v/>
      </c>
      <c r="AY195" t="str">
        <f>IF(Dot_RI!AY195&gt;Dot_RI!$DM195,"",Dot_RI!AY195)</f>
        <v/>
      </c>
      <c r="AZ195">
        <f>IF(Dot_RI!AZ195&gt;Dot_RI!$DM195,"",Dot_RI!AZ195)</f>
        <v>344</v>
      </c>
      <c r="BA195">
        <f>IF(Dot_RI!BA195&gt;Dot_RI!$DM195,"",Dot_RI!BA195)</f>
        <v>356</v>
      </c>
      <c r="BB195">
        <f>IF(Dot_RI!BB195&gt;Dot_RI!$DM195,"",Dot_RI!BB195)</f>
        <v>396</v>
      </c>
      <c r="BC195">
        <f>IF(Dot_RI!BC195&gt;Dot_RI!$DM195,"",Dot_RI!BC195)</f>
        <v>493</v>
      </c>
      <c r="BD195">
        <f>IF(Dot_RI!BD195&gt;Dot_RI!$DM195,"",Dot_RI!BD195)</f>
        <v>448</v>
      </c>
      <c r="BE195">
        <f>IF(Dot_RI!BE195&gt;Dot_RI!$DM195,"",Dot_RI!BE195)</f>
        <v>433</v>
      </c>
      <c r="BF195">
        <f>IF(Dot_RI!BF195&gt;Dot_RI!$DM195,"",Dot_RI!BF195)</f>
        <v>325</v>
      </c>
      <c r="BG195">
        <f>IF(Dot_RI!BG195&gt;Dot_RI!$DM195,"",Dot_RI!BG195)</f>
        <v>359</v>
      </c>
      <c r="BH195">
        <f>IF(Dot_RI!BH195&gt;Dot_RI!$DM195,"",Dot_RI!BH195)</f>
        <v>434</v>
      </c>
      <c r="BI195">
        <f>IF(Dot_RI!BI195&gt;Dot_RI!$DM195,"",Dot_RI!BI195)</f>
        <v>381</v>
      </c>
      <c r="BJ195">
        <f>IF(Dot_RI!BJ195&gt;Dot_RI!$DM195,"",Dot_RI!BJ195)</f>
        <v>351</v>
      </c>
      <c r="BK195">
        <f>IF(Dot_RI!BK195&gt;Dot_RI!$DM195,"",Dot_RI!BK195)</f>
        <v>316</v>
      </c>
      <c r="BL195">
        <f>IF(Dot_RI!BL195&gt;Dot_RI!$DM195,"",Dot_RI!BL195)</f>
        <v>340</v>
      </c>
      <c r="BM195">
        <f>IF(Dot_RI!BM195&gt;Dot_RI!$DM195,"",Dot_RI!BM195)</f>
        <v>316</v>
      </c>
      <c r="BN195">
        <f>IF(Dot_RI!BN195&gt;Dot_RI!$DM195,"",Dot_RI!BN195)</f>
        <v>311</v>
      </c>
      <c r="BO195">
        <f>IF(Dot_RI!BO195&gt;Dot_RI!$DM195,"",Dot_RI!BO195)</f>
        <v>295</v>
      </c>
      <c r="BP195">
        <f>IF(Dot_RI!BP195&gt;Dot_RI!$DM195,"",Dot_RI!BP195)</f>
        <v>250</v>
      </c>
      <c r="BQ195">
        <f>IF(Dot_RI!BQ195&gt;Dot_RI!$DM195,"",Dot_RI!BQ195)</f>
        <v>270</v>
      </c>
      <c r="BR195">
        <f>IF(Dot_RI!BR195&gt;Dot_RI!$DM195,"",Dot_RI!BR195)</f>
        <v>287</v>
      </c>
      <c r="BS195">
        <f>IF(Dot_RI!BS195&gt;Dot_RI!$DM195,"",Dot_RI!BS195)</f>
        <v>364</v>
      </c>
      <c r="BT195">
        <f>IF(Dot_RI!BT195&gt;Dot_RI!$DM195,"",Dot_RI!BT195)</f>
        <v>442</v>
      </c>
      <c r="BU195">
        <f>IF(Dot_RI!BU195&gt;Dot_RI!$DM195,"",Dot_RI!BU195)</f>
        <v>319</v>
      </c>
      <c r="BV195">
        <f>IF(Dot_RI!BV195&gt;Dot_RI!$DM195,"",Dot_RI!BV195)</f>
        <v>307</v>
      </c>
      <c r="BW195">
        <f>IF(Dot_RI!BW195&gt;Dot_RI!$DM195,"",Dot_RI!BW195)</f>
        <v>321</v>
      </c>
      <c r="BX195" t="str">
        <f>IF(Dot_RI!BX195&gt;Dot_RI!$DM195,"",Dot_RI!BX195)</f>
        <v/>
      </c>
      <c r="BY195" t="str">
        <f>IF(Dot_RI!BY195&gt;Dot_RI!$DM195,"",Dot_RI!BY195)</f>
        <v/>
      </c>
      <c r="BZ195">
        <f>IF(Dot_RI!BZ195&gt;Dot_RI!$DM195,"",Dot_RI!BZ195)</f>
        <v>424</v>
      </c>
      <c r="CA195" t="str">
        <f>IF(Dot_RI!CA195&gt;Dot_RI!$DM195,"",Dot_RI!CA195)</f>
        <v/>
      </c>
      <c r="CB195">
        <f>IF(Dot_RI!CB195&gt;Dot_RI!$DM195,"",Dot_RI!CB195)</f>
        <v>315</v>
      </c>
      <c r="CC195">
        <f>IF(Dot_RI!CC195&gt;Dot_RI!$DM195,"",Dot_RI!CC195)</f>
        <v>304</v>
      </c>
      <c r="CD195">
        <f>IF(Dot_RI!CD195&gt;Dot_RI!$DM195,"",Dot_RI!CD195)</f>
        <v>393</v>
      </c>
      <c r="CE195">
        <f>IF(Dot_RI!CE195&gt;Dot_RI!$DM195,"",Dot_RI!CE195)</f>
        <v>384</v>
      </c>
      <c r="CF195">
        <f>IF(Dot_RI!CF195&gt;Dot_RI!$DM195,"",Dot_RI!CF195)</f>
        <v>351</v>
      </c>
      <c r="CG195">
        <f>IF(Dot_RI!CG195&gt;Dot_RI!$DM195,"",Dot_RI!CG195)</f>
        <v>346</v>
      </c>
      <c r="CH195">
        <f>IF(Dot_RI!CH195&gt;Dot_RI!$DM195,"",Dot_RI!CH195)</f>
        <v>448</v>
      </c>
      <c r="CI195">
        <f>IF(Dot_RI!CI195&gt;Dot_RI!$DM195,"",Dot_RI!CI195)</f>
        <v>388</v>
      </c>
      <c r="CJ195">
        <f>IF(Dot_RI!CJ195&gt;Dot_RI!$DM195,"",Dot_RI!CJ195)</f>
        <v>354</v>
      </c>
      <c r="CK195">
        <f>IF(Dot_RI!CK195&gt;Dot_RI!$DM195,"",Dot_RI!CK195)</f>
        <v>359</v>
      </c>
      <c r="CL195">
        <f>IF(Dot_RI!CL195&gt;Dot_RI!$DM195,"",Dot_RI!CL195)</f>
        <v>339</v>
      </c>
      <c r="CM195">
        <f>IF(Dot_RI!CM195&gt;Dot_RI!$DM195,"",Dot_RI!CM195)</f>
        <v>366</v>
      </c>
      <c r="CN195">
        <f>IF(Dot_RI!CN195&gt;Dot_RI!$DM195,"",Dot_RI!CN195)</f>
        <v>379</v>
      </c>
      <c r="CO195">
        <f>IF(Dot_RI!CO195&gt;Dot_RI!$DM195,"",Dot_RI!CO195)</f>
        <v>286</v>
      </c>
      <c r="CP195">
        <f>IF(Dot_RI!CP195&gt;Dot_RI!$DM195,"",Dot_RI!CP195)</f>
        <v>0</v>
      </c>
      <c r="CQ195">
        <f>IF(Dot_RI!CQ195&gt;Dot_RI!$DM195,"",Dot_RI!CQ195)</f>
        <v>315</v>
      </c>
      <c r="CR195">
        <f>IF(Dot_RI!CR195&gt;Dot_RI!$DM195,"",Dot_RI!CR195)</f>
        <v>390</v>
      </c>
      <c r="CS195">
        <f>IF(Dot_RI!CS195&gt;Dot_RI!$DM195,"",Dot_RI!CS195)</f>
        <v>365</v>
      </c>
      <c r="CT195">
        <f>IF(Dot_RI!CT195&gt;Dot_RI!$DM195,"",Dot_RI!CT195)</f>
        <v>379</v>
      </c>
      <c r="CU195" t="str">
        <f>IF(Dot_RI!CU195&gt;Dot_RI!$DM195,"",Dot_RI!CU195)</f>
        <v/>
      </c>
      <c r="CV195">
        <f>IF(Dot_RI!CV195&gt;Dot_RI!$DM195,"",Dot_RI!CV195)</f>
        <v>281</v>
      </c>
      <c r="CW195">
        <f>IF(Dot_RI!CW195&gt;Dot_RI!$DM195,"",Dot_RI!CW195)</f>
        <v>348</v>
      </c>
      <c r="CX195">
        <f>IF(Dot_RI!CX195&gt;Dot_RI!$DM195,"",Dot_RI!CX195)</f>
        <v>438</v>
      </c>
      <c r="CY195">
        <f>IF(Dot_RI!CY195&gt;Dot_RI!$DM195,"",Dot_RI!CY195)</f>
        <v>348</v>
      </c>
      <c r="CZ195">
        <f>IF(Dot_RI!CZ195&gt;Dot_RI!$DM195,"",Dot_RI!CZ195)</f>
        <v>347</v>
      </c>
      <c r="DA195" t="str">
        <f>IF(Dot_RI!DA195&gt;Dot_RI!$DM195,"",Dot_RI!DA195)</f>
        <v/>
      </c>
      <c r="DB195">
        <f>IF(Dot_RI!DB195&gt;Dot_RI!$DM195,"",Dot_RI!DB195)</f>
        <v>388</v>
      </c>
      <c r="DC195">
        <f>IF(Dot_RI!DC195&gt;Dot_RI!$DM195,"",Dot_RI!DC195)</f>
        <v>364</v>
      </c>
      <c r="DD195">
        <f>IF(Dot_RI!DD195&gt;Dot_RI!$DM195,"",Dot_RI!DD195)</f>
        <v>418</v>
      </c>
      <c r="DE195">
        <f>IF(Dot_RI!DE195&gt;Dot_RI!$DM195,"",Dot_RI!DE195)</f>
        <v>486</v>
      </c>
      <c r="DF195">
        <f>IF(Dot_RI!DF195&gt;Dot_RI!$DM195,"",Dot_RI!DF195)</f>
        <v>338</v>
      </c>
      <c r="DG195">
        <f>IF(Dot_RI!DG195&gt;Dot_RI!$DM195,"",Dot_RI!DG195)</f>
        <v>294</v>
      </c>
      <c r="DH195">
        <f>IF(Dot_RI!DH195&gt;Dot_RI!$DM195,"",Dot_RI!DH195)</f>
        <v>270</v>
      </c>
      <c r="DI195">
        <f>IF(Dot_RI!DI195&gt;Dot_RI!$DM195,"",Dot_RI!DI195)</f>
        <v>324</v>
      </c>
      <c r="DJ195">
        <f>IF(Dot_RI!DJ195&gt;Dot_RI!$DM195,"",Dot_RI!DJ195)</f>
        <v>442</v>
      </c>
      <c r="DK195" t="str">
        <f>IF(Dot_RI!DK195&gt;Dot_RI!$DM195,"",Dot_RI!DK195)</f>
        <v/>
      </c>
      <c r="DL195">
        <f>IF(Dot_RI!DL195&gt;Dot_RI!$DM195,"",Dot_RI!DL195)</f>
        <v>477</v>
      </c>
    </row>
    <row r="196" spans="1:116" x14ac:dyDescent="0.3">
      <c r="A196" s="5">
        <v>2016</v>
      </c>
      <c r="B196" s="5">
        <v>527</v>
      </c>
      <c r="C196" t="str">
        <f>IF(Dot_RI!C196&gt;Dot_RI!$DM196,"",Dot_RI!C196)</f>
        <v/>
      </c>
      <c r="D196" t="str">
        <f>IF(Dot_RI!D196&gt;Dot_RI!$DM196,"",Dot_RI!D196)</f>
        <v/>
      </c>
      <c r="E196" t="str">
        <f>IF(Dot_RI!E196&gt;Dot_RI!$DM196,"",Dot_RI!E196)</f>
        <v/>
      </c>
      <c r="F196" t="str">
        <f>IF(Dot_RI!F196&gt;Dot_RI!$DM196,"",Dot_RI!F196)</f>
        <v/>
      </c>
      <c r="G196" t="str">
        <f>IF(Dot_RI!G196&gt;Dot_RI!$DM196,"",Dot_RI!G196)</f>
        <v/>
      </c>
      <c r="H196" t="str">
        <f>IF(Dot_RI!H196&gt;Dot_RI!$DM196,"",Dot_RI!H196)</f>
        <v/>
      </c>
      <c r="I196" t="str">
        <f>IF(Dot_RI!I196&gt;Dot_RI!$DM196,"",Dot_RI!I196)</f>
        <v/>
      </c>
      <c r="J196" t="str">
        <f>IF(Dot_RI!J196&gt;Dot_RI!$DM196,"",Dot_RI!J196)</f>
        <v/>
      </c>
      <c r="K196" t="str">
        <f>IF(Dot_RI!K196&gt;Dot_RI!$DM196,"",Dot_RI!K196)</f>
        <v/>
      </c>
      <c r="L196" t="str">
        <f>IF(Dot_RI!L196&gt;Dot_RI!$DM196,"",Dot_RI!L196)</f>
        <v/>
      </c>
      <c r="M196" t="str">
        <f>IF(Dot_RI!M196&gt;Dot_RI!$DM196,"",Dot_RI!M196)</f>
        <v/>
      </c>
      <c r="N196" t="str">
        <f>IF(Dot_RI!N196&gt;Dot_RI!$DM196,"",Dot_RI!N196)</f>
        <v/>
      </c>
      <c r="O196" t="str">
        <f>IF(Dot_RI!O196&gt;Dot_RI!$DM196,"",Dot_RI!O196)</f>
        <v/>
      </c>
      <c r="P196" t="str">
        <f>IF(Dot_RI!P196&gt;Dot_RI!$DM196,"",Dot_RI!P196)</f>
        <v/>
      </c>
      <c r="Q196" t="str">
        <f>IF(Dot_RI!Q196&gt;Dot_RI!$DM196,"",Dot_RI!Q196)</f>
        <v/>
      </c>
      <c r="R196" t="str">
        <f>IF(Dot_RI!R196&gt;Dot_RI!$DM196,"",Dot_RI!R196)</f>
        <v/>
      </c>
      <c r="S196" t="str">
        <f>IF(Dot_RI!S196&gt;Dot_RI!$DM196,"",Dot_RI!S196)</f>
        <v/>
      </c>
      <c r="T196" t="str">
        <f>IF(Dot_RI!T196&gt;Dot_RI!$DM196,"",Dot_RI!T196)</f>
        <v/>
      </c>
      <c r="U196" t="str">
        <f>IF(Dot_RI!U196&gt;Dot_RI!$DM196,"",Dot_RI!U196)</f>
        <v/>
      </c>
      <c r="V196" t="str">
        <f>IF(Dot_RI!V196&gt;Dot_RI!$DM196,"",Dot_RI!V196)</f>
        <v/>
      </c>
      <c r="W196" t="str">
        <f>IF(Dot_RI!W196&gt;Dot_RI!$DM196,"",Dot_RI!W196)</f>
        <v/>
      </c>
      <c r="X196" t="str">
        <f>IF(Dot_RI!X196&gt;Dot_RI!$DM196,"",Dot_RI!X196)</f>
        <v/>
      </c>
      <c r="Y196" t="str">
        <f>IF(Dot_RI!Y196&gt;Dot_RI!$DM196,"",Dot_RI!Y196)</f>
        <v/>
      </c>
      <c r="Z196" t="str">
        <f>IF(Dot_RI!Z196&gt;Dot_RI!$DM196,"",Dot_RI!Z196)</f>
        <v/>
      </c>
      <c r="AA196" t="str">
        <f>IF(Dot_RI!AA196&gt;Dot_RI!$DM196,"",Dot_RI!AA196)</f>
        <v/>
      </c>
      <c r="AB196" t="str">
        <f>IF(Dot_RI!AB196&gt;Dot_RI!$DM196,"",Dot_RI!AB196)</f>
        <v/>
      </c>
      <c r="AC196" t="str">
        <f>IF(Dot_RI!AC196&gt;Dot_RI!$DM196,"",Dot_RI!AC196)</f>
        <v/>
      </c>
      <c r="AD196" t="str">
        <f>IF(Dot_RI!AD196&gt;Dot_RI!$DM196,"",Dot_RI!AD196)</f>
        <v/>
      </c>
      <c r="AE196" t="str">
        <f>IF(Dot_RI!AE196&gt;Dot_RI!$DM196,"",Dot_RI!AE196)</f>
        <v/>
      </c>
      <c r="AF196" t="str">
        <f>IF(Dot_RI!AF196&gt;Dot_RI!$DM196,"",Dot_RI!AF196)</f>
        <v/>
      </c>
      <c r="AG196" t="str">
        <f>IF(Dot_RI!AG196&gt;Dot_RI!$DM196,"",Dot_RI!AG196)</f>
        <v/>
      </c>
      <c r="AH196" t="str">
        <f>IF(Dot_RI!AH196&gt;Dot_RI!$DM196,"",Dot_RI!AH196)</f>
        <v/>
      </c>
      <c r="AI196" t="str">
        <f>IF(Dot_RI!AI196&gt;Dot_RI!$DM196,"",Dot_RI!AI196)</f>
        <v/>
      </c>
      <c r="AJ196" t="str">
        <f>IF(Dot_RI!AJ196&gt;Dot_RI!$DM196,"",Dot_RI!AJ196)</f>
        <v/>
      </c>
      <c r="AK196" t="str">
        <f>IF(Dot_RI!AK196&gt;Dot_RI!$DM196,"",Dot_RI!AK196)</f>
        <v/>
      </c>
      <c r="AL196" t="str">
        <f>IF(Dot_RI!AL196&gt;Dot_RI!$DM196,"",Dot_RI!AL196)</f>
        <v/>
      </c>
      <c r="AM196" t="str">
        <f>IF(Dot_RI!AM196&gt;Dot_RI!$DM196,"",Dot_RI!AM196)</f>
        <v/>
      </c>
      <c r="AN196" t="str">
        <f>IF(Dot_RI!AN196&gt;Dot_RI!$DM196,"",Dot_RI!AN196)</f>
        <v/>
      </c>
      <c r="AO196" t="str">
        <f>IF(Dot_RI!AO196&gt;Dot_RI!$DM196,"",Dot_RI!AO196)</f>
        <v/>
      </c>
      <c r="AP196" t="str">
        <f>IF(Dot_RI!AP196&gt;Dot_RI!$DM196,"",Dot_RI!AP196)</f>
        <v/>
      </c>
      <c r="AQ196" t="str">
        <f>IF(Dot_RI!AQ196&gt;Dot_RI!$DM196,"",Dot_RI!AQ196)</f>
        <v/>
      </c>
      <c r="AR196" t="str">
        <f>IF(Dot_RI!AR196&gt;Dot_RI!$DM196,"",Dot_RI!AR196)</f>
        <v/>
      </c>
      <c r="AS196" t="str">
        <f>IF(Dot_RI!AS196&gt;Dot_RI!$DM196,"",Dot_RI!AS196)</f>
        <v/>
      </c>
      <c r="AT196" t="str">
        <f>IF(Dot_RI!AT196&gt;Dot_RI!$DM196,"",Dot_RI!AT196)</f>
        <v/>
      </c>
      <c r="AU196" t="str">
        <f>IF(Dot_RI!AU196&gt;Dot_RI!$DM196,"",Dot_RI!AU196)</f>
        <v/>
      </c>
      <c r="AV196" t="str">
        <f>IF(Dot_RI!AV196&gt;Dot_RI!$DM196,"",Dot_RI!AV196)</f>
        <v/>
      </c>
      <c r="AW196" t="str">
        <f>IF(Dot_RI!AW196&gt;Dot_RI!$DM196,"",Dot_RI!AW196)</f>
        <v/>
      </c>
      <c r="AX196" t="str">
        <f>IF(Dot_RI!AX196&gt;Dot_RI!$DM196,"",Dot_RI!AX196)</f>
        <v/>
      </c>
      <c r="AY196" t="str">
        <f>IF(Dot_RI!AY196&gt;Dot_RI!$DM196,"",Dot_RI!AY196)</f>
        <v/>
      </c>
      <c r="AZ196" t="str">
        <f>IF(Dot_RI!AZ196&gt;Dot_RI!$DM196,"",Dot_RI!AZ196)</f>
        <v/>
      </c>
      <c r="BA196" t="str">
        <f>IF(Dot_RI!BA196&gt;Dot_RI!$DM196,"",Dot_RI!BA196)</f>
        <v/>
      </c>
      <c r="BB196" t="str">
        <f>IF(Dot_RI!BB196&gt;Dot_RI!$DM196,"",Dot_RI!BB196)</f>
        <v/>
      </c>
      <c r="BC196" t="str">
        <f>IF(Dot_RI!BC196&gt;Dot_RI!$DM196,"",Dot_RI!BC196)</f>
        <v/>
      </c>
      <c r="BD196" t="str">
        <f>IF(Dot_RI!BD196&gt;Dot_RI!$DM196,"",Dot_RI!BD196)</f>
        <v/>
      </c>
      <c r="BE196" t="str">
        <f>IF(Dot_RI!BE196&gt;Dot_RI!$DM196,"",Dot_RI!BE196)</f>
        <v/>
      </c>
      <c r="BF196" t="str">
        <f>IF(Dot_RI!BF196&gt;Dot_RI!$DM196,"",Dot_RI!BF196)</f>
        <v/>
      </c>
      <c r="BG196" t="str">
        <f>IF(Dot_RI!BG196&gt;Dot_RI!$DM196,"",Dot_RI!BG196)</f>
        <v/>
      </c>
      <c r="BH196" t="str">
        <f>IF(Dot_RI!BH196&gt;Dot_RI!$DM196,"",Dot_RI!BH196)</f>
        <v/>
      </c>
      <c r="BI196" t="str">
        <f>IF(Dot_RI!BI196&gt;Dot_RI!$DM196,"",Dot_RI!BI196)</f>
        <v/>
      </c>
      <c r="BJ196" t="str">
        <f>IF(Dot_RI!BJ196&gt;Dot_RI!$DM196,"",Dot_RI!BJ196)</f>
        <v/>
      </c>
      <c r="BK196" t="str">
        <f>IF(Dot_RI!BK196&gt;Dot_RI!$DM196,"",Dot_RI!BK196)</f>
        <v/>
      </c>
      <c r="BL196" t="str">
        <f>IF(Dot_RI!BL196&gt;Dot_RI!$DM196,"",Dot_RI!BL196)</f>
        <v/>
      </c>
      <c r="BM196" t="str">
        <f>IF(Dot_RI!BM196&gt;Dot_RI!$DM196,"",Dot_RI!BM196)</f>
        <v/>
      </c>
      <c r="BN196" t="str">
        <f>IF(Dot_RI!BN196&gt;Dot_RI!$DM196,"",Dot_RI!BN196)</f>
        <v/>
      </c>
      <c r="BO196" t="str">
        <f>IF(Dot_RI!BO196&gt;Dot_RI!$DM196,"",Dot_RI!BO196)</f>
        <v/>
      </c>
      <c r="BP196" t="str">
        <f>IF(Dot_RI!BP196&gt;Dot_RI!$DM196,"",Dot_RI!BP196)</f>
        <v/>
      </c>
      <c r="BQ196" t="str">
        <f>IF(Dot_RI!BQ196&gt;Dot_RI!$DM196,"",Dot_RI!BQ196)</f>
        <v/>
      </c>
      <c r="BR196" t="str">
        <f>IF(Dot_RI!BR196&gt;Dot_RI!$DM196,"",Dot_RI!BR196)</f>
        <v/>
      </c>
      <c r="BS196" t="str">
        <f>IF(Dot_RI!BS196&gt;Dot_RI!$DM196,"",Dot_RI!BS196)</f>
        <v/>
      </c>
      <c r="BT196" t="str">
        <f>IF(Dot_RI!BT196&gt;Dot_RI!$DM196,"",Dot_RI!BT196)</f>
        <v/>
      </c>
      <c r="BU196" t="str">
        <f>IF(Dot_RI!BU196&gt;Dot_RI!$DM196,"",Dot_RI!BU196)</f>
        <v/>
      </c>
      <c r="BV196" t="str">
        <f>IF(Dot_RI!BV196&gt;Dot_RI!$DM196,"",Dot_RI!BV196)</f>
        <v/>
      </c>
      <c r="BW196" t="str">
        <f>IF(Dot_RI!BW196&gt;Dot_RI!$DM196,"",Dot_RI!BW196)</f>
        <v/>
      </c>
      <c r="BX196" t="str">
        <f>IF(Dot_RI!BX196&gt;Dot_RI!$DM196,"",Dot_RI!BX196)</f>
        <v/>
      </c>
      <c r="BY196" t="str">
        <f>IF(Dot_RI!BY196&gt;Dot_RI!$DM196,"",Dot_RI!BY196)</f>
        <v/>
      </c>
      <c r="BZ196" t="str">
        <f>IF(Dot_RI!BZ196&gt;Dot_RI!$DM196,"",Dot_RI!BZ196)</f>
        <v/>
      </c>
      <c r="CA196" t="str">
        <f>IF(Dot_RI!CA196&gt;Dot_RI!$DM196,"",Dot_RI!CA196)</f>
        <v/>
      </c>
      <c r="CB196" t="str">
        <f>IF(Dot_RI!CB196&gt;Dot_RI!$DM196,"",Dot_RI!CB196)</f>
        <v/>
      </c>
      <c r="CC196" t="str">
        <f>IF(Dot_RI!CC196&gt;Dot_RI!$DM196,"",Dot_RI!CC196)</f>
        <v/>
      </c>
      <c r="CD196" t="str">
        <f>IF(Dot_RI!CD196&gt;Dot_RI!$DM196,"",Dot_RI!CD196)</f>
        <v/>
      </c>
      <c r="CE196" t="str">
        <f>IF(Dot_RI!CE196&gt;Dot_RI!$DM196,"",Dot_RI!CE196)</f>
        <v/>
      </c>
      <c r="CF196" t="str">
        <f>IF(Dot_RI!CF196&gt;Dot_RI!$DM196,"",Dot_RI!CF196)</f>
        <v/>
      </c>
      <c r="CG196" t="str">
        <f>IF(Dot_RI!CG196&gt;Dot_RI!$DM196,"",Dot_RI!CG196)</f>
        <v/>
      </c>
      <c r="CH196" t="str">
        <f>IF(Dot_RI!CH196&gt;Dot_RI!$DM196,"",Dot_RI!CH196)</f>
        <v/>
      </c>
      <c r="CI196" t="str">
        <f>IF(Dot_RI!CI196&gt;Dot_RI!$DM196,"",Dot_RI!CI196)</f>
        <v/>
      </c>
      <c r="CJ196" t="str">
        <f>IF(Dot_RI!CJ196&gt;Dot_RI!$DM196,"",Dot_RI!CJ196)</f>
        <v/>
      </c>
      <c r="CK196" t="str">
        <f>IF(Dot_RI!CK196&gt;Dot_RI!$DM196,"",Dot_RI!CK196)</f>
        <v/>
      </c>
      <c r="CL196" t="str">
        <f>IF(Dot_RI!CL196&gt;Dot_RI!$DM196,"",Dot_RI!CL196)</f>
        <v/>
      </c>
      <c r="CM196" t="str">
        <f>IF(Dot_RI!CM196&gt;Dot_RI!$DM196,"",Dot_RI!CM196)</f>
        <v/>
      </c>
      <c r="CN196" t="str">
        <f>IF(Dot_RI!CN196&gt;Dot_RI!$DM196,"",Dot_RI!CN196)</f>
        <v/>
      </c>
      <c r="CO196" t="str">
        <f>IF(Dot_RI!CO196&gt;Dot_RI!$DM196,"",Dot_RI!CO196)</f>
        <v/>
      </c>
      <c r="CP196" t="str">
        <f>IF(Dot_RI!CP196&gt;Dot_RI!$DM196,"",Dot_RI!CP196)</f>
        <v/>
      </c>
      <c r="CQ196" t="str">
        <f>IF(Dot_RI!CQ196&gt;Dot_RI!$DM196,"",Dot_RI!CQ196)</f>
        <v/>
      </c>
      <c r="CR196" t="str">
        <f>IF(Dot_RI!CR196&gt;Dot_RI!$DM196,"",Dot_RI!CR196)</f>
        <v/>
      </c>
      <c r="CS196" t="str">
        <f>IF(Dot_RI!CS196&gt;Dot_RI!$DM196,"",Dot_RI!CS196)</f>
        <v/>
      </c>
      <c r="CT196" t="str">
        <f>IF(Dot_RI!CT196&gt;Dot_RI!$DM196,"",Dot_RI!CT196)</f>
        <v/>
      </c>
      <c r="CU196" t="str">
        <f>IF(Dot_RI!CU196&gt;Dot_RI!$DM196,"",Dot_RI!CU196)</f>
        <v/>
      </c>
      <c r="CV196" t="str">
        <f>IF(Dot_RI!CV196&gt;Dot_RI!$DM196,"",Dot_RI!CV196)</f>
        <v/>
      </c>
      <c r="CW196" t="str">
        <f>IF(Dot_RI!CW196&gt;Dot_RI!$DM196,"",Dot_RI!CW196)</f>
        <v/>
      </c>
      <c r="CX196" t="str">
        <f>IF(Dot_RI!CX196&gt;Dot_RI!$DM196,"",Dot_RI!CX196)</f>
        <v/>
      </c>
      <c r="CY196" t="str">
        <f>IF(Dot_RI!CY196&gt;Dot_RI!$DM196,"",Dot_RI!CY196)</f>
        <v/>
      </c>
      <c r="CZ196" t="str">
        <f>IF(Dot_RI!CZ196&gt;Dot_RI!$DM196,"",Dot_RI!CZ196)</f>
        <v/>
      </c>
      <c r="DA196" t="str">
        <f>IF(Dot_RI!DA196&gt;Dot_RI!$DM196,"",Dot_RI!DA196)</f>
        <v/>
      </c>
      <c r="DB196" t="str">
        <f>IF(Dot_RI!DB196&gt;Dot_RI!$DM196,"",Dot_RI!DB196)</f>
        <v/>
      </c>
      <c r="DC196" t="str">
        <f>IF(Dot_RI!DC196&gt;Dot_RI!$DM196,"",Dot_RI!DC196)</f>
        <v/>
      </c>
      <c r="DD196" t="str">
        <f>IF(Dot_RI!DD196&gt;Dot_RI!$DM196,"",Dot_RI!DD196)</f>
        <v/>
      </c>
      <c r="DE196" t="str">
        <f>IF(Dot_RI!DE196&gt;Dot_RI!$DM196,"",Dot_RI!DE196)</f>
        <v/>
      </c>
      <c r="DF196" t="str">
        <f>IF(Dot_RI!DF196&gt;Dot_RI!$DM196,"",Dot_RI!DF196)</f>
        <v/>
      </c>
      <c r="DG196" t="str">
        <f>IF(Dot_RI!DG196&gt;Dot_RI!$DM196,"",Dot_RI!DG196)</f>
        <v/>
      </c>
      <c r="DH196" t="str">
        <f>IF(Dot_RI!DH196&gt;Dot_RI!$DM196,"",Dot_RI!DH196)</f>
        <v/>
      </c>
      <c r="DI196" t="str">
        <f>IF(Dot_RI!DI196&gt;Dot_RI!$DM196,"",Dot_RI!DI196)</f>
        <v/>
      </c>
      <c r="DJ196" t="str">
        <f>IF(Dot_RI!DJ196&gt;Dot_RI!$DM196,"",Dot_RI!DJ196)</f>
        <v/>
      </c>
      <c r="DK196" t="str">
        <f>IF(Dot_RI!DK196&gt;Dot_RI!$DM196,"",Dot_RI!DK196)</f>
        <v/>
      </c>
      <c r="DL196" t="str">
        <f>IF(Dot_RI!DL196&gt;Dot_RI!$DM196,"",Dot_RI!DL196)</f>
        <v/>
      </c>
    </row>
    <row r="197" spans="1:116" x14ac:dyDescent="0.3">
      <c r="A197">
        <v>2016</v>
      </c>
      <c r="B197">
        <v>528</v>
      </c>
      <c r="C197">
        <f>IF(Dot_RI!C197&gt;Dot_RI!$DM197,"",Dot_RI!C197)</f>
        <v>361</v>
      </c>
      <c r="D197" t="str">
        <f>IF(Dot_RI!D197&gt;Dot_RI!$DM197,"",Dot_RI!D197)</f>
        <v/>
      </c>
      <c r="E197">
        <f>IF(Dot_RI!E197&gt;Dot_RI!$DM197,"",Dot_RI!E197)</f>
        <v>326</v>
      </c>
      <c r="F197" t="str">
        <f>IF(Dot_RI!F197&gt;Dot_RI!$DM197,"",Dot_RI!F197)</f>
        <v/>
      </c>
      <c r="G197">
        <f>IF(Dot_RI!G197&gt;Dot_RI!$DM197,"",Dot_RI!G197)</f>
        <v>341</v>
      </c>
      <c r="H197" t="str">
        <f>IF(Dot_RI!H197&gt;Dot_RI!$DM197,"",Dot_RI!H197)</f>
        <v/>
      </c>
      <c r="I197">
        <f>IF(Dot_RI!I197&gt;Dot_RI!$DM197,"",Dot_RI!I197)</f>
        <v>350</v>
      </c>
      <c r="J197" t="str">
        <f>IF(Dot_RI!J197&gt;Dot_RI!$DM197,"",Dot_RI!J197)</f>
        <v/>
      </c>
      <c r="K197" t="str">
        <f>IF(Dot_RI!K197&gt;Dot_RI!$DM197,"",Dot_RI!K197)</f>
        <v/>
      </c>
      <c r="L197">
        <f>IF(Dot_RI!L197&gt;Dot_RI!$DM197,"",Dot_RI!L197)</f>
        <v>329</v>
      </c>
      <c r="M197" t="str">
        <f>IF(Dot_RI!M197&gt;Dot_RI!$DM197,"",Dot_RI!M197)</f>
        <v/>
      </c>
      <c r="N197">
        <f>IF(Dot_RI!N197&gt;Dot_RI!$DM197,"",Dot_RI!N197)</f>
        <v>318</v>
      </c>
      <c r="O197">
        <f>IF(Dot_RI!O197&gt;Dot_RI!$DM197,"",Dot_RI!O197)</f>
        <v>327</v>
      </c>
      <c r="P197">
        <f>IF(Dot_RI!P197&gt;Dot_RI!$DM197,"",Dot_RI!P197)</f>
        <v>350</v>
      </c>
      <c r="Q197">
        <f>IF(Dot_RI!Q197&gt;Dot_RI!$DM197,"",Dot_RI!Q197)</f>
        <v>299</v>
      </c>
      <c r="R197">
        <f>IF(Dot_RI!R197&gt;Dot_RI!$DM197,"",Dot_RI!R197)</f>
        <v>319</v>
      </c>
      <c r="S197">
        <f>IF(Dot_RI!S197&gt;Dot_RI!$DM197,"",Dot_RI!S197)</f>
        <v>327</v>
      </c>
      <c r="T197">
        <f>IF(Dot_RI!T197&gt;Dot_RI!$DM197,"",Dot_RI!T197)</f>
        <v>326</v>
      </c>
      <c r="U197">
        <f>IF(Dot_RI!U197&gt;Dot_RI!$DM197,"",Dot_RI!U197)</f>
        <v>328</v>
      </c>
      <c r="V197" t="str">
        <f>IF(Dot_RI!V197&gt;Dot_RI!$DM197,"",Dot_RI!V197)</f>
        <v/>
      </c>
      <c r="W197">
        <f>IF(Dot_RI!W197&gt;Dot_RI!$DM197,"",Dot_RI!W197)</f>
        <v>321</v>
      </c>
      <c r="X197">
        <f>IF(Dot_RI!X197&gt;Dot_RI!$DM197,"",Dot_RI!X197)</f>
        <v>344</v>
      </c>
      <c r="Y197">
        <f>IF(Dot_RI!Y197&gt;Dot_RI!$DM197,"",Dot_RI!Y197)</f>
        <v>294</v>
      </c>
      <c r="Z197">
        <f>IF(Dot_RI!Z197&gt;Dot_RI!$DM197,"",Dot_RI!Z197)</f>
        <v>334</v>
      </c>
      <c r="AA197" t="str">
        <f>IF(Dot_RI!AA197&gt;Dot_RI!$DM197,"",Dot_RI!AA197)</f>
        <v/>
      </c>
      <c r="AB197">
        <f>IF(Dot_RI!AB197&gt;Dot_RI!$DM197,"",Dot_RI!AB197)</f>
        <v>352</v>
      </c>
      <c r="AC197">
        <f>IF(Dot_RI!AC197&gt;Dot_RI!$DM197,"",Dot_RI!AC197)</f>
        <v>301</v>
      </c>
      <c r="AD197">
        <f>IF(Dot_RI!AD197&gt;Dot_RI!$DM197,"",Dot_RI!AD197)</f>
        <v>0</v>
      </c>
      <c r="AE197" t="str">
        <f>IF(Dot_RI!AE197&gt;Dot_RI!$DM197,"",Dot_RI!AE197)</f>
        <v/>
      </c>
      <c r="AF197" t="str">
        <f>IF(Dot_RI!AF197&gt;Dot_RI!$DM197,"",Dot_RI!AF197)</f>
        <v/>
      </c>
      <c r="AG197">
        <f>IF(Dot_RI!AG197&gt;Dot_RI!$DM197,"",Dot_RI!AG197)</f>
        <v>354</v>
      </c>
      <c r="AH197" t="str">
        <f>IF(Dot_RI!AH197&gt;Dot_RI!$DM197,"",Dot_RI!AH197)</f>
        <v/>
      </c>
      <c r="AI197" t="str">
        <f>IF(Dot_RI!AI197&gt;Dot_RI!$DM197,"",Dot_RI!AI197)</f>
        <v/>
      </c>
      <c r="AJ197" t="str">
        <f>IF(Dot_RI!AJ197&gt;Dot_RI!$DM197,"",Dot_RI!AJ197)</f>
        <v/>
      </c>
      <c r="AK197">
        <f>IF(Dot_RI!AK197&gt;Dot_RI!$DM197,"",Dot_RI!AK197)</f>
        <v>351</v>
      </c>
      <c r="AL197" t="str">
        <f>IF(Dot_RI!AL197&gt;Dot_RI!$DM197,"",Dot_RI!AL197)</f>
        <v/>
      </c>
      <c r="AM197" t="str">
        <f>IF(Dot_RI!AM197&gt;Dot_RI!$DM197,"",Dot_RI!AM197)</f>
        <v/>
      </c>
      <c r="AN197" t="str">
        <f>IF(Dot_RI!AN197&gt;Dot_RI!$DM197,"",Dot_RI!AN197)</f>
        <v/>
      </c>
      <c r="AO197" t="str">
        <f>IF(Dot_RI!AO197&gt;Dot_RI!$DM197,"",Dot_RI!AO197)</f>
        <v/>
      </c>
      <c r="AP197" t="str">
        <f>IF(Dot_RI!AP197&gt;Dot_RI!$DM197,"",Dot_RI!AP197)</f>
        <v/>
      </c>
      <c r="AQ197" t="str">
        <f>IF(Dot_RI!AQ197&gt;Dot_RI!$DM197,"",Dot_RI!AQ197)</f>
        <v/>
      </c>
      <c r="AR197" t="str">
        <f>IF(Dot_RI!AR197&gt;Dot_RI!$DM197,"",Dot_RI!AR197)</f>
        <v/>
      </c>
      <c r="AS197" t="str">
        <f>IF(Dot_RI!AS197&gt;Dot_RI!$DM197,"",Dot_RI!AS197)</f>
        <v/>
      </c>
      <c r="AT197" t="str">
        <f>IF(Dot_RI!AT197&gt;Dot_RI!$DM197,"",Dot_RI!AT197)</f>
        <v/>
      </c>
      <c r="AU197" t="str">
        <f>IF(Dot_RI!AU197&gt;Dot_RI!$DM197,"",Dot_RI!AU197)</f>
        <v/>
      </c>
      <c r="AV197" t="str">
        <f>IF(Dot_RI!AV197&gt;Dot_RI!$DM197,"",Dot_RI!AV197)</f>
        <v/>
      </c>
      <c r="AW197" t="str">
        <f>IF(Dot_RI!AW197&gt;Dot_RI!$DM197,"",Dot_RI!AW197)</f>
        <v/>
      </c>
      <c r="AX197" t="str">
        <f>IF(Dot_RI!AX197&gt;Dot_RI!$DM197,"",Dot_RI!AX197)</f>
        <v/>
      </c>
      <c r="AY197" t="str">
        <f>IF(Dot_RI!AY197&gt;Dot_RI!$DM197,"",Dot_RI!AY197)</f>
        <v/>
      </c>
      <c r="AZ197">
        <f>IF(Dot_RI!AZ197&gt;Dot_RI!$DM197,"",Dot_RI!AZ197)</f>
        <v>363</v>
      </c>
      <c r="BA197" t="str">
        <f>IF(Dot_RI!BA197&gt;Dot_RI!$DM197,"",Dot_RI!BA197)</f>
        <v/>
      </c>
      <c r="BB197" t="str">
        <f>IF(Dot_RI!BB197&gt;Dot_RI!$DM197,"",Dot_RI!BB197)</f>
        <v/>
      </c>
      <c r="BC197">
        <f>IF(Dot_RI!BC197&gt;Dot_RI!$DM197,"",Dot_RI!BC197)</f>
        <v>367</v>
      </c>
      <c r="BD197" t="str">
        <f>IF(Dot_RI!BD197&gt;Dot_RI!$DM197,"",Dot_RI!BD197)</f>
        <v/>
      </c>
      <c r="BE197">
        <f>IF(Dot_RI!BE197&gt;Dot_RI!$DM197,"",Dot_RI!BE197)</f>
        <v>344</v>
      </c>
      <c r="BF197" t="str">
        <f>IF(Dot_RI!BF197&gt;Dot_RI!$DM197,"",Dot_RI!BF197)</f>
        <v/>
      </c>
      <c r="BG197">
        <f>IF(Dot_RI!BG197&gt;Dot_RI!$DM197,"",Dot_RI!BG197)</f>
        <v>366</v>
      </c>
      <c r="BH197" t="str">
        <f>IF(Dot_RI!BH197&gt;Dot_RI!$DM197,"",Dot_RI!BH197)</f>
        <v/>
      </c>
      <c r="BI197">
        <f>IF(Dot_RI!BI197&gt;Dot_RI!$DM197,"",Dot_RI!BI197)</f>
        <v>328</v>
      </c>
      <c r="BJ197">
        <f>IF(Dot_RI!BJ197&gt;Dot_RI!$DM197,"",Dot_RI!BJ197)</f>
        <v>360</v>
      </c>
      <c r="BK197">
        <f>IF(Dot_RI!BK197&gt;Dot_RI!$DM197,"",Dot_RI!BK197)</f>
        <v>355</v>
      </c>
      <c r="BL197">
        <f>IF(Dot_RI!BL197&gt;Dot_RI!$DM197,"",Dot_RI!BL197)</f>
        <v>340</v>
      </c>
      <c r="BM197" t="str">
        <f>IF(Dot_RI!BM197&gt;Dot_RI!$DM197,"",Dot_RI!BM197)</f>
        <v/>
      </c>
      <c r="BN197">
        <f>IF(Dot_RI!BN197&gt;Dot_RI!$DM197,"",Dot_RI!BN197)</f>
        <v>358</v>
      </c>
      <c r="BO197" t="str">
        <f>IF(Dot_RI!BO197&gt;Dot_RI!$DM197,"",Dot_RI!BO197)</f>
        <v/>
      </c>
      <c r="BP197" t="str">
        <f>IF(Dot_RI!BP197&gt;Dot_RI!$DM197,"",Dot_RI!BP197)</f>
        <v/>
      </c>
      <c r="BQ197">
        <f>IF(Dot_RI!BQ197&gt;Dot_RI!$DM197,"",Dot_RI!BQ197)</f>
        <v>339</v>
      </c>
      <c r="BR197">
        <f>IF(Dot_RI!BR197&gt;Dot_RI!$DM197,"",Dot_RI!BR197)</f>
        <v>369</v>
      </c>
      <c r="BS197">
        <f>IF(Dot_RI!BS197&gt;Dot_RI!$DM197,"",Dot_RI!BS197)</f>
        <v>358</v>
      </c>
      <c r="BT197" t="str">
        <f>IF(Dot_RI!BT197&gt;Dot_RI!$DM197,"",Dot_RI!BT197)</f>
        <v/>
      </c>
      <c r="BU197" t="str">
        <f>IF(Dot_RI!BU197&gt;Dot_RI!$DM197,"",Dot_RI!BU197)</f>
        <v/>
      </c>
      <c r="BV197">
        <f>IF(Dot_RI!BV197&gt;Dot_RI!$DM197,"",Dot_RI!BV197)</f>
        <v>336</v>
      </c>
      <c r="BW197">
        <f>IF(Dot_RI!BW197&gt;Dot_RI!$DM197,"",Dot_RI!BW197)</f>
        <v>334</v>
      </c>
      <c r="BX197">
        <f>IF(Dot_RI!BX197&gt;Dot_RI!$DM197,"",Dot_RI!BX197)</f>
        <v>316</v>
      </c>
      <c r="BY197" t="str">
        <f>IF(Dot_RI!BY197&gt;Dot_RI!$DM197,"",Dot_RI!BY197)</f>
        <v/>
      </c>
      <c r="BZ197" t="str">
        <f>IF(Dot_RI!BZ197&gt;Dot_RI!$DM197,"",Dot_RI!BZ197)</f>
        <v/>
      </c>
      <c r="CA197">
        <f>IF(Dot_RI!CA197&gt;Dot_RI!$DM197,"",Dot_RI!CA197)</f>
        <v>329</v>
      </c>
      <c r="CB197" t="str">
        <f>IF(Dot_RI!CB197&gt;Dot_RI!$DM197,"",Dot_RI!CB197)</f>
        <v/>
      </c>
      <c r="CC197">
        <f>IF(Dot_RI!CC197&gt;Dot_RI!$DM197,"",Dot_RI!CC197)</f>
        <v>340</v>
      </c>
      <c r="CD197" t="str">
        <f>IF(Dot_RI!CD197&gt;Dot_RI!$DM197,"",Dot_RI!CD197)</f>
        <v/>
      </c>
      <c r="CE197" t="str">
        <f>IF(Dot_RI!CE197&gt;Dot_RI!$DM197,"",Dot_RI!CE197)</f>
        <v/>
      </c>
      <c r="CF197">
        <f>IF(Dot_RI!CF197&gt;Dot_RI!$DM197,"",Dot_RI!CF197)</f>
        <v>360</v>
      </c>
      <c r="CG197">
        <f>IF(Dot_RI!CG197&gt;Dot_RI!$DM197,"",Dot_RI!CG197)</f>
        <v>362</v>
      </c>
      <c r="CH197" t="str">
        <f>IF(Dot_RI!CH197&gt;Dot_RI!$DM197,"",Dot_RI!CH197)</f>
        <v/>
      </c>
      <c r="CI197" t="str">
        <f>IF(Dot_RI!CI197&gt;Dot_RI!$DM197,"",Dot_RI!CI197)</f>
        <v/>
      </c>
      <c r="CJ197" t="str">
        <f>IF(Dot_RI!CJ197&gt;Dot_RI!$DM197,"",Dot_RI!CJ197)</f>
        <v/>
      </c>
      <c r="CK197">
        <f>IF(Dot_RI!CK197&gt;Dot_RI!$DM197,"",Dot_RI!CK197)</f>
        <v>345</v>
      </c>
      <c r="CL197">
        <f>IF(Dot_RI!CL197&gt;Dot_RI!$DM197,"",Dot_RI!CL197)</f>
        <v>356</v>
      </c>
      <c r="CM197" t="str">
        <f>IF(Dot_RI!CM197&gt;Dot_RI!$DM197,"",Dot_RI!CM197)</f>
        <v/>
      </c>
      <c r="CN197">
        <f>IF(Dot_RI!CN197&gt;Dot_RI!$DM197,"",Dot_RI!CN197)</f>
        <v>369</v>
      </c>
      <c r="CO197">
        <f>IF(Dot_RI!CO197&gt;Dot_RI!$DM197,"",Dot_RI!CO197)</f>
        <v>338</v>
      </c>
      <c r="CP197" t="str">
        <f>IF(Dot_RI!CP197&gt;Dot_RI!$DM197,"",Dot_RI!CP197)</f>
        <v/>
      </c>
      <c r="CQ197" t="str">
        <f>IF(Dot_RI!CQ197&gt;Dot_RI!$DM197,"",Dot_RI!CQ197)</f>
        <v/>
      </c>
      <c r="CR197" t="str">
        <f>IF(Dot_RI!CR197&gt;Dot_RI!$DM197,"",Dot_RI!CR197)</f>
        <v/>
      </c>
      <c r="CS197">
        <f>IF(Dot_RI!CS197&gt;Dot_RI!$DM197,"",Dot_RI!CS197)</f>
        <v>340</v>
      </c>
      <c r="CT197">
        <f>IF(Dot_RI!CT197&gt;Dot_RI!$DM197,"",Dot_RI!CT197)</f>
        <v>351</v>
      </c>
      <c r="CU197" t="str">
        <f>IF(Dot_RI!CU197&gt;Dot_RI!$DM197,"",Dot_RI!CU197)</f>
        <v/>
      </c>
      <c r="CV197" t="str">
        <f>IF(Dot_RI!CV197&gt;Dot_RI!$DM197,"",Dot_RI!CV197)</f>
        <v/>
      </c>
      <c r="CW197">
        <f>IF(Dot_RI!CW197&gt;Dot_RI!$DM197,"",Dot_RI!CW197)</f>
        <v>342</v>
      </c>
      <c r="CX197" t="str">
        <f>IF(Dot_RI!CX197&gt;Dot_RI!$DM197,"",Dot_RI!CX197)</f>
        <v/>
      </c>
      <c r="CY197" t="str">
        <f>IF(Dot_RI!CY197&gt;Dot_RI!$DM197,"",Dot_RI!CY197)</f>
        <v/>
      </c>
      <c r="CZ197">
        <f>IF(Dot_RI!CZ197&gt;Dot_RI!$DM197,"",Dot_RI!CZ197)</f>
        <v>332</v>
      </c>
      <c r="DA197" t="str">
        <f>IF(Dot_RI!DA197&gt;Dot_RI!$DM197,"",Dot_RI!DA197)</f>
        <v/>
      </c>
      <c r="DB197" t="str">
        <f>IF(Dot_RI!DB197&gt;Dot_RI!$DM197,"",Dot_RI!DB197)</f>
        <v/>
      </c>
      <c r="DC197" t="str">
        <f>IF(Dot_RI!DC197&gt;Dot_RI!$DM197,"",Dot_RI!DC197)</f>
        <v/>
      </c>
      <c r="DD197">
        <f>IF(Dot_RI!DD197&gt;Dot_RI!$DM197,"",Dot_RI!DD197)</f>
        <v>331</v>
      </c>
      <c r="DE197" t="str">
        <f>IF(Dot_RI!DE197&gt;Dot_RI!$DM197,"",Dot_RI!DE197)</f>
        <v/>
      </c>
      <c r="DF197" t="str">
        <f>IF(Dot_RI!DF197&gt;Dot_RI!$DM197,"",Dot_RI!DF197)</f>
        <v/>
      </c>
      <c r="DG197">
        <f>IF(Dot_RI!DG197&gt;Dot_RI!$DM197,"",Dot_RI!DG197)</f>
        <v>363</v>
      </c>
      <c r="DH197" t="str">
        <f>IF(Dot_RI!DH197&gt;Dot_RI!$DM197,"",Dot_RI!DH197)</f>
        <v/>
      </c>
      <c r="DI197" t="str">
        <f>IF(Dot_RI!DI197&gt;Dot_RI!$DM197,"",Dot_RI!DI197)</f>
        <v/>
      </c>
      <c r="DJ197" t="str">
        <f>IF(Dot_RI!DJ197&gt;Dot_RI!$DM197,"",Dot_RI!DJ197)</f>
        <v/>
      </c>
      <c r="DK197">
        <f>IF(Dot_RI!DK197&gt;Dot_RI!$DM197,"",Dot_RI!DK197)</f>
        <v>358</v>
      </c>
      <c r="DL197">
        <f>IF(Dot_RI!DL197&gt;Dot_RI!$DM197,"",Dot_RI!DL197)</f>
        <v>327</v>
      </c>
    </row>
    <row r="198" spans="1:116" x14ac:dyDescent="0.3">
      <c r="A198">
        <v>2016</v>
      </c>
      <c r="B198">
        <v>529</v>
      </c>
      <c r="C198">
        <f>IF(Dot_RI!C198&gt;Dot_RI!$DM198,"",Dot_RI!C198)</f>
        <v>390</v>
      </c>
      <c r="D198">
        <f>IF(Dot_RI!D198&gt;Dot_RI!$DM198,"",Dot_RI!D198)</f>
        <v>407</v>
      </c>
      <c r="E198" t="str">
        <f>IF(Dot_RI!E198&gt;Dot_RI!$DM198,"",Dot_RI!E198)</f>
        <v/>
      </c>
      <c r="F198">
        <f>IF(Dot_RI!F198&gt;Dot_RI!$DM198,"",Dot_RI!F198)</f>
        <v>379</v>
      </c>
      <c r="G198">
        <f>IF(Dot_RI!G198&gt;Dot_RI!$DM198,"",Dot_RI!G198)</f>
        <v>406</v>
      </c>
      <c r="H198" t="str">
        <f>IF(Dot_RI!H198&gt;Dot_RI!$DM198,"",Dot_RI!H198)</f>
        <v/>
      </c>
      <c r="I198">
        <f>IF(Dot_RI!I198&gt;Dot_RI!$DM198,"",Dot_RI!I198)</f>
        <v>367</v>
      </c>
      <c r="J198">
        <f>IF(Dot_RI!J198&gt;Dot_RI!$DM198,"",Dot_RI!J198)</f>
        <v>400</v>
      </c>
      <c r="K198">
        <f>IF(Dot_RI!K198&gt;Dot_RI!$DM198,"",Dot_RI!K198)</f>
        <v>395</v>
      </c>
      <c r="L198" t="str">
        <f>IF(Dot_RI!L198&gt;Dot_RI!$DM198,"",Dot_RI!L198)</f>
        <v/>
      </c>
      <c r="M198" t="str">
        <f>IF(Dot_RI!M198&gt;Dot_RI!$DM198,"",Dot_RI!M198)</f>
        <v/>
      </c>
      <c r="N198" t="str">
        <f>IF(Dot_RI!N198&gt;Dot_RI!$DM198,"",Dot_RI!N198)</f>
        <v/>
      </c>
      <c r="O198" t="str">
        <f>IF(Dot_RI!O198&gt;Dot_RI!$DM198,"",Dot_RI!O198)</f>
        <v/>
      </c>
      <c r="P198">
        <f>IF(Dot_RI!P198&gt;Dot_RI!$DM198,"",Dot_RI!P198)</f>
        <v>417</v>
      </c>
      <c r="Q198">
        <f>IF(Dot_RI!Q198&gt;Dot_RI!$DM198,"",Dot_RI!Q198)</f>
        <v>401</v>
      </c>
      <c r="R198" t="str">
        <f>IF(Dot_RI!R198&gt;Dot_RI!$DM198,"",Dot_RI!R198)</f>
        <v/>
      </c>
      <c r="S198">
        <f>IF(Dot_RI!S198&gt;Dot_RI!$DM198,"",Dot_RI!S198)</f>
        <v>354</v>
      </c>
      <c r="T198" t="str">
        <f>IF(Dot_RI!T198&gt;Dot_RI!$DM198,"",Dot_RI!T198)</f>
        <v/>
      </c>
      <c r="U198">
        <f>IF(Dot_RI!U198&gt;Dot_RI!$DM198,"",Dot_RI!U198)</f>
        <v>333</v>
      </c>
      <c r="V198" t="str">
        <f>IF(Dot_RI!V198&gt;Dot_RI!$DM198,"",Dot_RI!V198)</f>
        <v/>
      </c>
      <c r="W198" t="str">
        <f>IF(Dot_RI!W198&gt;Dot_RI!$DM198,"",Dot_RI!W198)</f>
        <v/>
      </c>
      <c r="X198">
        <f>IF(Dot_RI!X198&gt;Dot_RI!$DM198,"",Dot_RI!X198)</f>
        <v>351</v>
      </c>
      <c r="Y198" t="str">
        <f>IF(Dot_RI!Y198&gt;Dot_RI!$DM198,"",Dot_RI!Y198)</f>
        <v/>
      </c>
      <c r="Z198" t="str">
        <f>IF(Dot_RI!Z198&gt;Dot_RI!$DM198,"",Dot_RI!Z198)</f>
        <v/>
      </c>
      <c r="AA198">
        <f>IF(Dot_RI!AA198&gt;Dot_RI!$DM198,"",Dot_RI!AA198)</f>
        <v>420</v>
      </c>
      <c r="AB198">
        <f>IF(Dot_RI!AB198&gt;Dot_RI!$DM198,"",Dot_RI!AB198)</f>
        <v>368</v>
      </c>
      <c r="AC198">
        <f>IF(Dot_RI!AC198&gt;Dot_RI!$DM198,"",Dot_RI!AC198)</f>
        <v>367</v>
      </c>
      <c r="AD198" t="str">
        <f>IF(Dot_RI!AD198&gt;Dot_RI!$DM198,"",Dot_RI!AD198)</f>
        <v/>
      </c>
      <c r="AE198" t="str">
        <f>IF(Dot_RI!AE198&gt;Dot_RI!$DM198,"",Dot_RI!AE198)</f>
        <v/>
      </c>
      <c r="AF198" t="str">
        <f>IF(Dot_RI!AF198&gt;Dot_RI!$DM198,"",Dot_RI!AF198)</f>
        <v/>
      </c>
      <c r="AG198">
        <f>IF(Dot_RI!AG198&gt;Dot_RI!$DM198,"",Dot_RI!AG198)</f>
        <v>343</v>
      </c>
      <c r="AH198">
        <f>IF(Dot_RI!AH198&gt;Dot_RI!$DM198,"",Dot_RI!AH198)</f>
        <v>343</v>
      </c>
      <c r="AI198">
        <f>IF(Dot_RI!AI198&gt;Dot_RI!$DM198,"",Dot_RI!AI198)</f>
        <v>388</v>
      </c>
      <c r="AJ198">
        <f>IF(Dot_RI!AJ198&gt;Dot_RI!$DM198,"",Dot_RI!AJ198)</f>
        <v>400</v>
      </c>
      <c r="AK198" t="str">
        <f>IF(Dot_RI!AK198&gt;Dot_RI!$DM198,"",Dot_RI!AK198)</f>
        <v/>
      </c>
      <c r="AL198">
        <f>IF(Dot_RI!AL198&gt;Dot_RI!$DM198,"",Dot_RI!AL198)</f>
        <v>280</v>
      </c>
      <c r="AM198">
        <f>IF(Dot_RI!AM198&gt;Dot_RI!$DM198,"",Dot_RI!AM198)</f>
        <v>381</v>
      </c>
      <c r="AN198" t="str">
        <f>IF(Dot_RI!AN198&gt;Dot_RI!$DM198,"",Dot_RI!AN198)</f>
        <v/>
      </c>
      <c r="AO198">
        <f>IF(Dot_RI!AO198&gt;Dot_RI!$DM198,"",Dot_RI!AO198)</f>
        <v>321</v>
      </c>
      <c r="AP198">
        <f>IF(Dot_RI!AP198&gt;Dot_RI!$DM198,"",Dot_RI!AP198)</f>
        <v>359</v>
      </c>
      <c r="AQ198">
        <f>IF(Dot_RI!AQ198&gt;Dot_RI!$DM198,"",Dot_RI!AQ198)</f>
        <v>348</v>
      </c>
      <c r="AR198">
        <f>IF(Dot_RI!AR198&gt;Dot_RI!$DM198,"",Dot_RI!AR198)</f>
        <v>363</v>
      </c>
      <c r="AS198" t="str">
        <f>IF(Dot_RI!AS198&gt;Dot_RI!$DM198,"",Dot_RI!AS198)</f>
        <v/>
      </c>
      <c r="AT198" t="str">
        <f>IF(Dot_RI!AT198&gt;Dot_RI!$DM198,"",Dot_RI!AT198)</f>
        <v/>
      </c>
      <c r="AU198">
        <f>IF(Dot_RI!AU198&gt;Dot_RI!$DM198,"",Dot_RI!AU198)</f>
        <v>374</v>
      </c>
      <c r="AV198">
        <f>IF(Dot_RI!AV198&gt;Dot_RI!$DM198,"",Dot_RI!AV198)</f>
        <v>401</v>
      </c>
      <c r="AW198">
        <f>IF(Dot_RI!AW198&gt;Dot_RI!$DM198,"",Dot_RI!AW198)</f>
        <v>386</v>
      </c>
      <c r="AX198">
        <f>IF(Dot_RI!AX198&gt;Dot_RI!$DM198,"",Dot_RI!AX198)</f>
        <v>390</v>
      </c>
      <c r="AY198" t="str">
        <f>IF(Dot_RI!AY198&gt;Dot_RI!$DM198,"",Dot_RI!AY198)</f>
        <v/>
      </c>
      <c r="AZ198" t="str">
        <f>IF(Dot_RI!AZ198&gt;Dot_RI!$DM198,"",Dot_RI!AZ198)</f>
        <v/>
      </c>
      <c r="BA198">
        <f>IF(Dot_RI!BA198&gt;Dot_RI!$DM198,"",Dot_RI!BA198)</f>
        <v>332</v>
      </c>
      <c r="BB198">
        <f>IF(Dot_RI!BB198&gt;Dot_RI!$DM198,"",Dot_RI!BB198)</f>
        <v>401</v>
      </c>
      <c r="BC198" t="str">
        <f>IF(Dot_RI!BC198&gt;Dot_RI!$DM198,"",Dot_RI!BC198)</f>
        <v/>
      </c>
      <c r="BD198">
        <f>IF(Dot_RI!BD198&gt;Dot_RI!$DM198,"",Dot_RI!BD198)</f>
        <v>345</v>
      </c>
      <c r="BE198">
        <f>IF(Dot_RI!BE198&gt;Dot_RI!$DM198,"",Dot_RI!BE198)</f>
        <v>380</v>
      </c>
      <c r="BF198">
        <f>IF(Dot_RI!BF198&gt;Dot_RI!$DM198,"",Dot_RI!BF198)</f>
        <v>397</v>
      </c>
      <c r="BG198">
        <f>IF(Dot_RI!BG198&gt;Dot_RI!$DM198,"",Dot_RI!BG198)</f>
        <v>372</v>
      </c>
      <c r="BH198" t="str">
        <f>IF(Dot_RI!BH198&gt;Dot_RI!$DM198,"",Dot_RI!BH198)</f>
        <v/>
      </c>
      <c r="BI198" t="str">
        <f>IF(Dot_RI!BI198&gt;Dot_RI!$DM198,"",Dot_RI!BI198)</f>
        <v/>
      </c>
      <c r="BJ198">
        <f>IF(Dot_RI!BJ198&gt;Dot_RI!$DM198,"",Dot_RI!BJ198)</f>
        <v>332</v>
      </c>
      <c r="BK198">
        <f>IF(Dot_RI!BK198&gt;Dot_RI!$DM198,"",Dot_RI!BK198)</f>
        <v>369</v>
      </c>
      <c r="BL198">
        <f>IF(Dot_RI!BL198&gt;Dot_RI!$DM198,"",Dot_RI!BL198)</f>
        <v>392</v>
      </c>
      <c r="BM198" t="str">
        <f>IF(Dot_RI!BM198&gt;Dot_RI!$DM198,"",Dot_RI!BM198)</f>
        <v/>
      </c>
      <c r="BN198">
        <f>IF(Dot_RI!BN198&gt;Dot_RI!$DM198,"",Dot_RI!BN198)</f>
        <v>314</v>
      </c>
      <c r="BO198">
        <f>IF(Dot_RI!BO198&gt;Dot_RI!$DM198,"",Dot_RI!BO198)</f>
        <v>358</v>
      </c>
      <c r="BP198">
        <f>IF(Dot_RI!BP198&gt;Dot_RI!$DM198,"",Dot_RI!BP198)</f>
        <v>388</v>
      </c>
      <c r="BQ198">
        <f>IF(Dot_RI!BQ198&gt;Dot_RI!$DM198,"",Dot_RI!BQ198)</f>
        <v>334</v>
      </c>
      <c r="BR198">
        <f>IF(Dot_RI!BR198&gt;Dot_RI!$DM198,"",Dot_RI!BR198)</f>
        <v>356</v>
      </c>
      <c r="BS198" t="str">
        <f>IF(Dot_RI!BS198&gt;Dot_RI!$DM198,"",Dot_RI!BS198)</f>
        <v/>
      </c>
      <c r="BT198">
        <f>IF(Dot_RI!BT198&gt;Dot_RI!$DM198,"",Dot_RI!BT198)</f>
        <v>410</v>
      </c>
      <c r="BU198">
        <f>IF(Dot_RI!BU198&gt;Dot_RI!$DM198,"",Dot_RI!BU198)</f>
        <v>345</v>
      </c>
      <c r="BV198" t="str">
        <f>IF(Dot_RI!BV198&gt;Dot_RI!$DM198,"",Dot_RI!BV198)</f>
        <v/>
      </c>
      <c r="BW198">
        <f>IF(Dot_RI!BW198&gt;Dot_RI!$DM198,"",Dot_RI!BW198)</f>
        <v>327</v>
      </c>
      <c r="BX198">
        <f>IF(Dot_RI!BX198&gt;Dot_RI!$DM198,"",Dot_RI!BX198)</f>
        <v>319</v>
      </c>
      <c r="BY198">
        <f>IF(Dot_RI!BY198&gt;Dot_RI!$DM198,"",Dot_RI!BY198)</f>
        <v>388</v>
      </c>
      <c r="BZ198">
        <f>IF(Dot_RI!BZ198&gt;Dot_RI!$DM198,"",Dot_RI!BZ198)</f>
        <v>375</v>
      </c>
      <c r="CA198" t="str">
        <f>IF(Dot_RI!CA198&gt;Dot_RI!$DM198,"",Dot_RI!CA198)</f>
        <v/>
      </c>
      <c r="CB198">
        <f>IF(Dot_RI!CB198&gt;Dot_RI!$DM198,"",Dot_RI!CB198)</f>
        <v>343</v>
      </c>
      <c r="CC198">
        <f>IF(Dot_RI!CC198&gt;Dot_RI!$DM198,"",Dot_RI!CC198)</f>
        <v>345</v>
      </c>
      <c r="CD198" t="str">
        <f>IF(Dot_RI!CD198&gt;Dot_RI!$DM198,"",Dot_RI!CD198)</f>
        <v/>
      </c>
      <c r="CE198">
        <f>IF(Dot_RI!CE198&gt;Dot_RI!$DM198,"",Dot_RI!CE198)</f>
        <v>390</v>
      </c>
      <c r="CF198">
        <f>IF(Dot_RI!CF198&gt;Dot_RI!$DM198,"",Dot_RI!CF198)</f>
        <v>332</v>
      </c>
      <c r="CG198">
        <f>IF(Dot_RI!CG198&gt;Dot_RI!$DM198,"",Dot_RI!CG198)</f>
        <v>322</v>
      </c>
      <c r="CH198">
        <f>IF(Dot_RI!CH198&gt;Dot_RI!$DM198,"",Dot_RI!CH198)</f>
        <v>371</v>
      </c>
      <c r="CI198">
        <f>IF(Dot_RI!CI198&gt;Dot_RI!$DM198,"",Dot_RI!CI198)</f>
        <v>384</v>
      </c>
      <c r="CJ198">
        <f>IF(Dot_RI!CJ198&gt;Dot_RI!$DM198,"",Dot_RI!CJ198)</f>
        <v>361</v>
      </c>
      <c r="CK198">
        <f>IF(Dot_RI!CK198&gt;Dot_RI!$DM198,"",Dot_RI!CK198)</f>
        <v>336</v>
      </c>
      <c r="CL198">
        <f>IF(Dot_RI!CL198&gt;Dot_RI!$DM198,"",Dot_RI!CL198)</f>
        <v>412</v>
      </c>
      <c r="CM198">
        <f>IF(Dot_RI!CM198&gt;Dot_RI!$DM198,"",Dot_RI!CM198)</f>
        <v>388</v>
      </c>
      <c r="CN198">
        <f>IF(Dot_RI!CN198&gt;Dot_RI!$DM198,"",Dot_RI!CN198)</f>
        <v>376</v>
      </c>
      <c r="CO198" t="str">
        <f>IF(Dot_RI!CO198&gt;Dot_RI!$DM198,"",Dot_RI!CO198)</f>
        <v/>
      </c>
      <c r="CP198">
        <f>IF(Dot_RI!CP198&gt;Dot_RI!$DM198,"",Dot_RI!CP198)</f>
        <v>335</v>
      </c>
      <c r="CQ198">
        <f>IF(Dot_RI!CQ198&gt;Dot_RI!$DM198,"",Dot_RI!CQ198)</f>
        <v>307</v>
      </c>
      <c r="CR198" t="str">
        <f>IF(Dot_RI!CR198&gt;Dot_RI!$DM198,"",Dot_RI!CR198)</f>
        <v/>
      </c>
      <c r="CS198" t="str">
        <f>IF(Dot_RI!CS198&gt;Dot_RI!$DM198,"",Dot_RI!CS198)</f>
        <v/>
      </c>
      <c r="CT198">
        <f>IF(Dot_RI!CT198&gt;Dot_RI!$DM198,"",Dot_RI!CT198)</f>
        <v>383</v>
      </c>
      <c r="CU198">
        <f>IF(Dot_RI!CU198&gt;Dot_RI!$DM198,"",Dot_RI!CU198)</f>
        <v>368</v>
      </c>
      <c r="CV198">
        <f>IF(Dot_RI!CV198&gt;Dot_RI!$DM198,"",Dot_RI!CV198)</f>
        <v>368</v>
      </c>
      <c r="CW198">
        <f>IF(Dot_RI!CW198&gt;Dot_RI!$DM198,"",Dot_RI!CW198)</f>
        <v>387</v>
      </c>
      <c r="CX198" t="str">
        <f>IF(Dot_RI!CX198&gt;Dot_RI!$DM198,"",Dot_RI!CX198)</f>
        <v/>
      </c>
      <c r="CY198">
        <f>IF(Dot_RI!CY198&gt;Dot_RI!$DM198,"",Dot_RI!CY198)</f>
        <v>386</v>
      </c>
      <c r="CZ198">
        <f>IF(Dot_RI!CZ198&gt;Dot_RI!$DM198,"",Dot_RI!CZ198)</f>
        <v>383</v>
      </c>
      <c r="DA198">
        <f>IF(Dot_RI!DA198&gt;Dot_RI!$DM198,"",Dot_RI!DA198)</f>
        <v>355</v>
      </c>
      <c r="DB198" t="str">
        <f>IF(Dot_RI!DB198&gt;Dot_RI!$DM198,"",Dot_RI!DB198)</f>
        <v/>
      </c>
      <c r="DC198">
        <f>IF(Dot_RI!DC198&gt;Dot_RI!$DM198,"",Dot_RI!DC198)</f>
        <v>371</v>
      </c>
      <c r="DD198">
        <f>IF(Dot_RI!DD198&gt;Dot_RI!$DM198,"",Dot_RI!DD198)</f>
        <v>379</v>
      </c>
      <c r="DE198">
        <f>IF(Dot_RI!DE198&gt;Dot_RI!$DM198,"",Dot_RI!DE198)</f>
        <v>376</v>
      </c>
      <c r="DF198">
        <f>IF(Dot_RI!DF198&gt;Dot_RI!$DM198,"",Dot_RI!DF198)</f>
        <v>418</v>
      </c>
      <c r="DG198">
        <f>IF(Dot_RI!DG198&gt;Dot_RI!$DM198,"",Dot_RI!DG198)</f>
        <v>340</v>
      </c>
      <c r="DH198" t="str">
        <f>IF(Dot_RI!DH198&gt;Dot_RI!$DM198,"",Dot_RI!DH198)</f>
        <v/>
      </c>
      <c r="DI198" t="str">
        <f>IF(Dot_RI!DI198&gt;Dot_RI!$DM198,"",Dot_RI!DI198)</f>
        <v/>
      </c>
      <c r="DJ198" t="str">
        <f>IF(Dot_RI!DJ198&gt;Dot_RI!$DM198,"",Dot_RI!DJ198)</f>
        <v/>
      </c>
      <c r="DK198" t="str">
        <f>IF(Dot_RI!DK198&gt;Dot_RI!$DM198,"",Dot_RI!DK198)</f>
        <v/>
      </c>
      <c r="DL198">
        <f>IF(Dot_RI!DL198&gt;Dot_RI!$DM198,"",Dot_RI!DL198)</f>
        <v>402</v>
      </c>
    </row>
    <row r="199" spans="1:116" x14ac:dyDescent="0.3">
      <c r="A199" s="5">
        <v>2016</v>
      </c>
      <c r="B199" s="5">
        <v>530</v>
      </c>
      <c r="C199">
        <f>IF(Dot_RI!C199&gt;Dot_RI!$DM199,"",Dot_RI!C199)</f>
        <v>344</v>
      </c>
      <c r="D199">
        <f>IF(Dot_RI!D199&gt;Dot_RI!$DM199,"",Dot_RI!D199)</f>
        <v>341</v>
      </c>
      <c r="E199">
        <f>IF(Dot_RI!E199&gt;Dot_RI!$DM199,"",Dot_RI!E199)</f>
        <v>357</v>
      </c>
      <c r="F199">
        <f>IF(Dot_RI!F199&gt;Dot_RI!$DM199,"",Dot_RI!F199)</f>
        <v>371</v>
      </c>
      <c r="G199">
        <f>IF(Dot_RI!G199&gt;Dot_RI!$DM199,"",Dot_RI!G199)</f>
        <v>370</v>
      </c>
      <c r="H199">
        <f>IF(Dot_RI!H199&gt;Dot_RI!$DM199,"",Dot_RI!H199)</f>
        <v>353</v>
      </c>
      <c r="I199">
        <f>IF(Dot_RI!I199&gt;Dot_RI!$DM199,"",Dot_RI!I199)</f>
        <v>415</v>
      </c>
      <c r="J199">
        <f>IF(Dot_RI!J199&gt;Dot_RI!$DM199,"",Dot_RI!J199)</f>
        <v>383</v>
      </c>
      <c r="K199">
        <f>IF(Dot_RI!K199&gt;Dot_RI!$DM199,"",Dot_RI!K199)</f>
        <v>349</v>
      </c>
      <c r="L199">
        <f>IF(Dot_RI!L199&gt;Dot_RI!$DM199,"",Dot_RI!L199)</f>
        <v>375</v>
      </c>
      <c r="M199">
        <f>IF(Dot_RI!M199&gt;Dot_RI!$DM199,"",Dot_RI!M199)</f>
        <v>393</v>
      </c>
      <c r="N199">
        <f>IF(Dot_RI!N199&gt;Dot_RI!$DM199,"",Dot_RI!N199)</f>
        <v>375</v>
      </c>
      <c r="O199">
        <f>IF(Dot_RI!O199&gt;Dot_RI!$DM199,"",Dot_RI!O199)</f>
        <v>303</v>
      </c>
      <c r="P199">
        <f>IF(Dot_RI!P199&gt;Dot_RI!$DM199,"",Dot_RI!P199)</f>
        <v>358</v>
      </c>
      <c r="Q199">
        <f>IF(Dot_RI!Q199&gt;Dot_RI!$DM199,"",Dot_RI!Q199)</f>
        <v>347</v>
      </c>
      <c r="R199">
        <f>IF(Dot_RI!R199&gt;Dot_RI!$DM199,"",Dot_RI!R199)</f>
        <v>357</v>
      </c>
      <c r="S199" t="str">
        <f>IF(Dot_RI!S199&gt;Dot_RI!$DM199,"",Dot_RI!S199)</f>
        <v/>
      </c>
      <c r="T199">
        <f>IF(Dot_RI!T199&gt;Dot_RI!$DM199,"",Dot_RI!T199)</f>
        <v>420</v>
      </c>
      <c r="U199">
        <f>IF(Dot_RI!U199&gt;Dot_RI!$DM199,"",Dot_RI!U199)</f>
        <v>329</v>
      </c>
      <c r="V199">
        <f>IF(Dot_RI!V199&gt;Dot_RI!$DM199,"",Dot_RI!V199)</f>
        <v>371</v>
      </c>
      <c r="W199">
        <f>IF(Dot_RI!W199&gt;Dot_RI!$DM199,"",Dot_RI!W199)</f>
        <v>329</v>
      </c>
      <c r="X199">
        <f>IF(Dot_RI!X199&gt;Dot_RI!$DM199,"",Dot_RI!X199)</f>
        <v>305</v>
      </c>
      <c r="Y199" t="str">
        <f>IF(Dot_RI!Y199&gt;Dot_RI!$DM199,"",Dot_RI!Y199)</f>
        <v/>
      </c>
      <c r="Z199">
        <f>IF(Dot_RI!Z199&gt;Dot_RI!$DM199,"",Dot_RI!Z199)</f>
        <v>320</v>
      </c>
      <c r="AA199">
        <f>IF(Dot_RI!AA199&gt;Dot_RI!$DM199,"",Dot_RI!AA199)</f>
        <v>413</v>
      </c>
      <c r="AB199">
        <f>IF(Dot_RI!AB199&gt;Dot_RI!$DM199,"",Dot_RI!AB199)</f>
        <v>342</v>
      </c>
      <c r="AC199">
        <f>IF(Dot_RI!AC199&gt;Dot_RI!$DM199,"",Dot_RI!AC199)</f>
        <v>413</v>
      </c>
      <c r="AD199">
        <f>IF(Dot_RI!AD199&gt;Dot_RI!$DM199,"",Dot_RI!AD199)</f>
        <v>414</v>
      </c>
      <c r="AE199">
        <f>IF(Dot_RI!AE199&gt;Dot_RI!$DM199,"",Dot_RI!AE199)</f>
        <v>321</v>
      </c>
      <c r="AF199">
        <f>IF(Dot_RI!AF199&gt;Dot_RI!$DM199,"",Dot_RI!AF199)</f>
        <v>320</v>
      </c>
      <c r="AG199">
        <f>IF(Dot_RI!AG199&gt;Dot_RI!$DM199,"",Dot_RI!AG199)</f>
        <v>343</v>
      </c>
      <c r="AH199">
        <f>IF(Dot_RI!AH199&gt;Dot_RI!$DM199,"",Dot_RI!AH199)</f>
        <v>350</v>
      </c>
      <c r="AI199">
        <f>IF(Dot_RI!AI199&gt;Dot_RI!$DM199,"",Dot_RI!AI199)</f>
        <v>345</v>
      </c>
      <c r="AJ199">
        <f>IF(Dot_RI!AJ199&gt;Dot_RI!$DM199,"",Dot_RI!AJ199)</f>
        <v>321</v>
      </c>
      <c r="AK199">
        <f>IF(Dot_RI!AK199&gt;Dot_RI!$DM199,"",Dot_RI!AK199)</f>
        <v>324</v>
      </c>
      <c r="AL199">
        <f>IF(Dot_RI!AL199&gt;Dot_RI!$DM199,"",Dot_RI!AL199)</f>
        <v>312</v>
      </c>
      <c r="AM199">
        <f>IF(Dot_RI!AM199&gt;Dot_RI!$DM199,"",Dot_RI!AM199)</f>
        <v>335</v>
      </c>
      <c r="AN199">
        <f>IF(Dot_RI!AN199&gt;Dot_RI!$DM199,"",Dot_RI!AN199)</f>
        <v>339</v>
      </c>
      <c r="AO199">
        <f>IF(Dot_RI!AO199&gt;Dot_RI!$DM199,"",Dot_RI!AO199)</f>
        <v>380</v>
      </c>
      <c r="AP199">
        <f>IF(Dot_RI!AP199&gt;Dot_RI!$DM199,"",Dot_RI!AP199)</f>
        <v>351</v>
      </c>
      <c r="AQ199">
        <f>IF(Dot_RI!AQ199&gt;Dot_RI!$DM199,"",Dot_RI!AQ199)</f>
        <v>336</v>
      </c>
      <c r="AR199">
        <f>IF(Dot_RI!AR199&gt;Dot_RI!$DM199,"",Dot_RI!AR199)</f>
        <v>378</v>
      </c>
      <c r="AS199">
        <f>IF(Dot_RI!AS199&gt;Dot_RI!$DM199,"",Dot_RI!AS199)</f>
        <v>361</v>
      </c>
      <c r="AT199">
        <f>IF(Dot_RI!AT199&gt;Dot_RI!$DM199,"",Dot_RI!AT199)</f>
        <v>400</v>
      </c>
      <c r="AU199">
        <f>IF(Dot_RI!AU199&gt;Dot_RI!$DM199,"",Dot_RI!AU199)</f>
        <v>316</v>
      </c>
      <c r="AV199">
        <f>IF(Dot_RI!AV199&gt;Dot_RI!$DM199,"",Dot_RI!AV199)</f>
        <v>384</v>
      </c>
      <c r="AW199" t="str">
        <f>IF(Dot_RI!AW199&gt;Dot_RI!$DM199,"",Dot_RI!AW199)</f>
        <v/>
      </c>
      <c r="AX199" t="str">
        <f>IF(Dot_RI!AX199&gt;Dot_RI!$DM199,"",Dot_RI!AX199)</f>
        <v/>
      </c>
      <c r="AY199">
        <f>IF(Dot_RI!AY199&gt;Dot_RI!$DM199,"",Dot_RI!AY199)</f>
        <v>357</v>
      </c>
      <c r="AZ199" t="str">
        <f>IF(Dot_RI!AZ199&gt;Dot_RI!$DM199,"",Dot_RI!AZ199)</f>
        <v/>
      </c>
      <c r="BA199">
        <f>IF(Dot_RI!BA199&gt;Dot_RI!$DM199,"",Dot_RI!BA199)</f>
        <v>312</v>
      </c>
      <c r="BB199">
        <f>IF(Dot_RI!BB199&gt;Dot_RI!$DM199,"",Dot_RI!BB199)</f>
        <v>330</v>
      </c>
      <c r="BC199">
        <f>IF(Dot_RI!BC199&gt;Dot_RI!$DM199,"",Dot_RI!BC199)</f>
        <v>372</v>
      </c>
      <c r="BD199">
        <f>IF(Dot_RI!BD199&gt;Dot_RI!$DM199,"",Dot_RI!BD199)</f>
        <v>326</v>
      </c>
      <c r="BE199">
        <f>IF(Dot_RI!BE199&gt;Dot_RI!$DM199,"",Dot_RI!BE199)</f>
        <v>359</v>
      </c>
      <c r="BF199">
        <f>IF(Dot_RI!BF199&gt;Dot_RI!$DM199,"",Dot_RI!BF199)</f>
        <v>424</v>
      </c>
      <c r="BG199">
        <f>IF(Dot_RI!BG199&gt;Dot_RI!$DM199,"",Dot_RI!BG199)</f>
        <v>385</v>
      </c>
      <c r="BH199">
        <f>IF(Dot_RI!BH199&gt;Dot_RI!$DM199,"",Dot_RI!BH199)</f>
        <v>409</v>
      </c>
      <c r="BI199">
        <f>IF(Dot_RI!BI199&gt;Dot_RI!$DM199,"",Dot_RI!BI199)</f>
        <v>417</v>
      </c>
      <c r="BJ199">
        <f>IF(Dot_RI!BJ199&gt;Dot_RI!$DM199,"",Dot_RI!BJ199)</f>
        <v>325</v>
      </c>
      <c r="BK199">
        <f>IF(Dot_RI!BK199&gt;Dot_RI!$DM199,"",Dot_RI!BK199)</f>
        <v>389</v>
      </c>
      <c r="BL199">
        <f>IF(Dot_RI!BL199&gt;Dot_RI!$DM199,"",Dot_RI!BL199)</f>
        <v>300</v>
      </c>
      <c r="BM199">
        <f>IF(Dot_RI!BM199&gt;Dot_RI!$DM199,"",Dot_RI!BM199)</f>
        <v>330</v>
      </c>
      <c r="BN199">
        <f>IF(Dot_RI!BN199&gt;Dot_RI!$DM199,"",Dot_RI!BN199)</f>
        <v>281</v>
      </c>
      <c r="BO199">
        <f>IF(Dot_RI!BO199&gt;Dot_RI!$DM199,"",Dot_RI!BO199)</f>
        <v>332</v>
      </c>
      <c r="BP199">
        <f>IF(Dot_RI!BP199&gt;Dot_RI!$DM199,"",Dot_RI!BP199)</f>
        <v>364</v>
      </c>
      <c r="BQ199">
        <f>IF(Dot_RI!BQ199&gt;Dot_RI!$DM199,"",Dot_RI!BQ199)</f>
        <v>312</v>
      </c>
      <c r="BR199" t="str">
        <f>IF(Dot_RI!BR199&gt;Dot_RI!$DM199,"",Dot_RI!BR199)</f>
        <v/>
      </c>
      <c r="BS199">
        <f>IF(Dot_RI!BS199&gt;Dot_RI!$DM199,"",Dot_RI!BS199)</f>
        <v>387</v>
      </c>
      <c r="BT199" t="str">
        <f>IF(Dot_RI!BT199&gt;Dot_RI!$DM199,"",Dot_RI!BT199)</f>
        <v/>
      </c>
      <c r="BU199">
        <f>IF(Dot_RI!BU199&gt;Dot_RI!$DM199,"",Dot_RI!BU199)</f>
        <v>348</v>
      </c>
      <c r="BV199">
        <f>IF(Dot_RI!BV199&gt;Dot_RI!$DM199,"",Dot_RI!BV199)</f>
        <v>338</v>
      </c>
      <c r="BW199">
        <f>IF(Dot_RI!BW199&gt;Dot_RI!$DM199,"",Dot_RI!BW199)</f>
        <v>300</v>
      </c>
      <c r="BX199">
        <f>IF(Dot_RI!BX199&gt;Dot_RI!$DM199,"",Dot_RI!BX199)</f>
        <v>290</v>
      </c>
      <c r="BY199">
        <f>IF(Dot_RI!BY199&gt;Dot_RI!$DM199,"",Dot_RI!BY199)</f>
        <v>357</v>
      </c>
      <c r="BZ199">
        <f>IF(Dot_RI!BZ199&gt;Dot_RI!$DM199,"",Dot_RI!BZ199)</f>
        <v>424</v>
      </c>
      <c r="CA199">
        <f>IF(Dot_RI!CA199&gt;Dot_RI!$DM199,"",Dot_RI!CA199)</f>
        <v>283</v>
      </c>
      <c r="CB199">
        <f>IF(Dot_RI!CB199&gt;Dot_RI!$DM199,"",Dot_RI!CB199)</f>
        <v>394</v>
      </c>
      <c r="CC199">
        <f>IF(Dot_RI!CC199&gt;Dot_RI!$DM199,"",Dot_RI!CC199)</f>
        <v>376</v>
      </c>
      <c r="CD199">
        <f>IF(Dot_RI!CD199&gt;Dot_RI!$DM199,"",Dot_RI!CD199)</f>
        <v>357</v>
      </c>
      <c r="CE199" t="str">
        <f>IF(Dot_RI!CE199&gt;Dot_RI!$DM199,"",Dot_RI!CE199)</f>
        <v/>
      </c>
      <c r="CF199">
        <f>IF(Dot_RI!CF199&gt;Dot_RI!$DM199,"",Dot_RI!CF199)</f>
        <v>312</v>
      </c>
      <c r="CG199">
        <f>IF(Dot_RI!CG199&gt;Dot_RI!$DM199,"",Dot_RI!CG199)</f>
        <v>325</v>
      </c>
      <c r="CH199">
        <f>IF(Dot_RI!CH199&gt;Dot_RI!$DM199,"",Dot_RI!CH199)</f>
        <v>309</v>
      </c>
      <c r="CI199">
        <f>IF(Dot_RI!CI199&gt;Dot_RI!$DM199,"",Dot_RI!CI199)</f>
        <v>349</v>
      </c>
      <c r="CJ199">
        <f>IF(Dot_RI!CJ199&gt;Dot_RI!$DM199,"",Dot_RI!CJ199)</f>
        <v>281</v>
      </c>
      <c r="CK199">
        <f>IF(Dot_RI!CK199&gt;Dot_RI!$DM199,"",Dot_RI!CK199)</f>
        <v>353</v>
      </c>
      <c r="CL199">
        <f>IF(Dot_RI!CL199&gt;Dot_RI!$DM199,"",Dot_RI!CL199)</f>
        <v>323</v>
      </c>
      <c r="CM199">
        <f>IF(Dot_RI!CM199&gt;Dot_RI!$DM199,"",Dot_RI!CM199)</f>
        <v>312</v>
      </c>
      <c r="CN199">
        <f>IF(Dot_RI!CN199&gt;Dot_RI!$DM199,"",Dot_RI!CN199)</f>
        <v>345</v>
      </c>
      <c r="CO199">
        <f>IF(Dot_RI!CO199&gt;Dot_RI!$DM199,"",Dot_RI!CO199)</f>
        <v>280</v>
      </c>
      <c r="CP199">
        <f>IF(Dot_RI!CP199&gt;Dot_RI!$DM199,"",Dot_RI!CP199)</f>
        <v>347</v>
      </c>
      <c r="CQ199">
        <f>IF(Dot_RI!CQ199&gt;Dot_RI!$DM199,"",Dot_RI!CQ199)</f>
        <v>311</v>
      </c>
      <c r="CR199">
        <f>IF(Dot_RI!CR199&gt;Dot_RI!$DM199,"",Dot_RI!CR199)</f>
        <v>0</v>
      </c>
      <c r="CS199">
        <f>IF(Dot_RI!CS199&gt;Dot_RI!$DM199,"",Dot_RI!CS199)</f>
        <v>339</v>
      </c>
      <c r="CT199">
        <f>IF(Dot_RI!CT199&gt;Dot_RI!$DM199,"",Dot_RI!CT199)</f>
        <v>419</v>
      </c>
      <c r="CU199">
        <f>IF(Dot_RI!CU199&gt;Dot_RI!$DM199,"",Dot_RI!CU199)</f>
        <v>338</v>
      </c>
      <c r="CV199">
        <f>IF(Dot_RI!CV199&gt;Dot_RI!$DM199,"",Dot_RI!CV199)</f>
        <v>295</v>
      </c>
      <c r="CW199">
        <f>IF(Dot_RI!CW199&gt;Dot_RI!$DM199,"",Dot_RI!CW199)</f>
        <v>319</v>
      </c>
      <c r="CX199">
        <f>IF(Dot_RI!CX199&gt;Dot_RI!$DM199,"",Dot_RI!CX199)</f>
        <v>329</v>
      </c>
      <c r="CY199">
        <f>IF(Dot_RI!CY199&gt;Dot_RI!$DM199,"",Dot_RI!CY199)</f>
        <v>377</v>
      </c>
      <c r="CZ199">
        <f>IF(Dot_RI!CZ199&gt;Dot_RI!$DM199,"",Dot_RI!CZ199)</f>
        <v>379</v>
      </c>
      <c r="DA199" t="str">
        <f>IF(Dot_RI!DA199&gt;Dot_RI!$DM199,"",Dot_RI!DA199)</f>
        <v/>
      </c>
      <c r="DB199">
        <f>IF(Dot_RI!DB199&gt;Dot_RI!$DM199,"",Dot_RI!DB199)</f>
        <v>297</v>
      </c>
      <c r="DC199">
        <f>IF(Dot_RI!DC199&gt;Dot_RI!$DM199,"",Dot_RI!DC199)</f>
        <v>317</v>
      </c>
      <c r="DD199">
        <f>IF(Dot_RI!DD199&gt;Dot_RI!$DM199,"",Dot_RI!DD199)</f>
        <v>360</v>
      </c>
      <c r="DE199">
        <f>IF(Dot_RI!DE199&gt;Dot_RI!$DM199,"",Dot_RI!DE199)</f>
        <v>0</v>
      </c>
      <c r="DF199">
        <f>IF(Dot_RI!DF199&gt;Dot_RI!$DM199,"",Dot_RI!DF199)</f>
        <v>382</v>
      </c>
      <c r="DG199">
        <f>IF(Dot_RI!DG199&gt;Dot_RI!$DM199,"",Dot_RI!DG199)</f>
        <v>299</v>
      </c>
      <c r="DH199">
        <f>IF(Dot_RI!DH199&gt;Dot_RI!$DM199,"",Dot_RI!DH199)</f>
        <v>315</v>
      </c>
      <c r="DI199">
        <f>IF(Dot_RI!DI199&gt;Dot_RI!$DM199,"",Dot_RI!DI199)</f>
        <v>298</v>
      </c>
      <c r="DJ199" t="str">
        <f>IF(Dot_RI!DJ199&gt;Dot_RI!$DM199,"",Dot_RI!DJ199)</f>
        <v/>
      </c>
      <c r="DK199">
        <f>IF(Dot_RI!DK199&gt;Dot_RI!$DM199,"",Dot_RI!DK199)</f>
        <v>385</v>
      </c>
      <c r="DL199">
        <f>IF(Dot_RI!DL199&gt;Dot_RI!$DM199,"",Dot_RI!DL199)</f>
        <v>306</v>
      </c>
    </row>
    <row r="200" spans="1:116" x14ac:dyDescent="0.3">
      <c r="A200">
        <v>2016</v>
      </c>
      <c r="B200">
        <v>550</v>
      </c>
      <c r="C200" t="str">
        <f>IF(Dot_RI!C200&gt;Dot_RI!$DM200,"",Dot_RI!C200)</f>
        <v/>
      </c>
      <c r="D200" t="str">
        <f>IF(Dot_RI!D200&gt;Dot_RI!$DM200,"",Dot_RI!D200)</f>
        <v/>
      </c>
      <c r="E200" t="str">
        <f>IF(Dot_RI!E200&gt;Dot_RI!$DM200,"",Dot_RI!E200)</f>
        <v/>
      </c>
      <c r="F200" t="str">
        <f>IF(Dot_RI!F200&gt;Dot_RI!$DM200,"",Dot_RI!F200)</f>
        <v/>
      </c>
      <c r="G200" t="str">
        <f>IF(Dot_RI!G200&gt;Dot_RI!$DM200,"",Dot_RI!G200)</f>
        <v/>
      </c>
      <c r="H200">
        <f>IF(Dot_RI!H200&gt;Dot_RI!$DM200,"",Dot_RI!H200)</f>
        <v>0</v>
      </c>
      <c r="I200" t="str">
        <f>IF(Dot_RI!I200&gt;Dot_RI!$DM200,"",Dot_RI!I200)</f>
        <v/>
      </c>
      <c r="J200" t="str">
        <f>IF(Dot_RI!J200&gt;Dot_RI!$DM200,"",Dot_RI!J200)</f>
        <v/>
      </c>
      <c r="K200" t="str">
        <f>IF(Dot_RI!K200&gt;Dot_RI!$DM200,"",Dot_RI!K200)</f>
        <v/>
      </c>
      <c r="L200" t="str">
        <f>IF(Dot_RI!L200&gt;Dot_RI!$DM200,"",Dot_RI!L200)</f>
        <v/>
      </c>
      <c r="M200" t="str">
        <f>IF(Dot_RI!M200&gt;Dot_RI!$DM200,"",Dot_RI!M200)</f>
        <v/>
      </c>
      <c r="N200" t="str">
        <f>IF(Dot_RI!N200&gt;Dot_RI!$DM200,"",Dot_RI!N200)</f>
        <v/>
      </c>
      <c r="O200" t="str">
        <f>IF(Dot_RI!O200&gt;Dot_RI!$DM200,"",Dot_RI!O200)</f>
        <v/>
      </c>
      <c r="P200" t="str">
        <f>IF(Dot_RI!P200&gt;Dot_RI!$DM200,"",Dot_RI!P200)</f>
        <v/>
      </c>
      <c r="Q200">
        <f>IF(Dot_RI!Q200&gt;Dot_RI!$DM200,"",Dot_RI!Q200)</f>
        <v>0</v>
      </c>
      <c r="R200" t="str">
        <f>IF(Dot_RI!R200&gt;Dot_RI!$DM200,"",Dot_RI!R200)</f>
        <v/>
      </c>
      <c r="S200" t="str">
        <f>IF(Dot_RI!S200&gt;Dot_RI!$DM200,"",Dot_RI!S200)</f>
        <v/>
      </c>
      <c r="T200" t="str">
        <f>IF(Dot_RI!T200&gt;Dot_RI!$DM200,"",Dot_RI!T200)</f>
        <v/>
      </c>
      <c r="U200">
        <f>IF(Dot_RI!U200&gt;Dot_RI!$DM200,"",Dot_RI!U200)</f>
        <v>257</v>
      </c>
      <c r="V200">
        <f>IF(Dot_RI!V200&gt;Dot_RI!$DM200,"",Dot_RI!V200)</f>
        <v>213</v>
      </c>
      <c r="W200" t="str">
        <f>IF(Dot_RI!W200&gt;Dot_RI!$DM200,"",Dot_RI!W200)</f>
        <v/>
      </c>
      <c r="X200" t="str">
        <f>IF(Dot_RI!X200&gt;Dot_RI!$DM200,"",Dot_RI!X200)</f>
        <v/>
      </c>
      <c r="Y200">
        <f>IF(Dot_RI!Y200&gt;Dot_RI!$DM200,"",Dot_RI!Y200)</f>
        <v>213</v>
      </c>
      <c r="Z200">
        <f>IF(Dot_RI!Z200&gt;Dot_RI!$DM200,"",Dot_RI!Z200)</f>
        <v>233</v>
      </c>
      <c r="AA200">
        <f>IF(Dot_RI!AA200&gt;Dot_RI!$DM200,"",Dot_RI!AA200)</f>
        <v>0</v>
      </c>
      <c r="AB200" t="str">
        <f>IF(Dot_RI!AB200&gt;Dot_RI!$DM200,"",Dot_RI!AB200)</f>
        <v/>
      </c>
      <c r="AC200" t="str">
        <f>IF(Dot_RI!AC200&gt;Dot_RI!$DM200,"",Dot_RI!AC200)</f>
        <v/>
      </c>
      <c r="AD200" t="str">
        <f>IF(Dot_RI!AD200&gt;Dot_RI!$DM200,"",Dot_RI!AD200)</f>
        <v/>
      </c>
      <c r="AE200" t="str">
        <f>IF(Dot_RI!AE200&gt;Dot_RI!$DM200,"",Dot_RI!AE200)</f>
        <v/>
      </c>
      <c r="AF200" t="str">
        <f>IF(Dot_RI!AF200&gt;Dot_RI!$DM200,"",Dot_RI!AF200)</f>
        <v/>
      </c>
      <c r="AG200">
        <f>IF(Dot_RI!AG200&gt;Dot_RI!$DM200,"",Dot_RI!AG200)</f>
        <v>234</v>
      </c>
      <c r="AH200" t="str">
        <f>IF(Dot_RI!AH200&gt;Dot_RI!$DM200,"",Dot_RI!AH200)</f>
        <v/>
      </c>
      <c r="AI200" t="str">
        <f>IF(Dot_RI!AI200&gt;Dot_RI!$DM200,"",Dot_RI!AI200)</f>
        <v/>
      </c>
      <c r="AJ200" t="str">
        <f>IF(Dot_RI!AJ200&gt;Dot_RI!$DM200,"",Dot_RI!AJ200)</f>
        <v/>
      </c>
      <c r="AK200" t="str">
        <f>IF(Dot_RI!AK200&gt;Dot_RI!$DM200,"",Dot_RI!AK200)</f>
        <v/>
      </c>
      <c r="AL200" t="str">
        <f>IF(Dot_RI!AL200&gt;Dot_RI!$DM200,"",Dot_RI!AL200)</f>
        <v/>
      </c>
      <c r="AM200" t="str">
        <f>IF(Dot_RI!AM200&gt;Dot_RI!$DM200,"",Dot_RI!AM200)</f>
        <v/>
      </c>
      <c r="AN200" t="str">
        <f>IF(Dot_RI!AN200&gt;Dot_RI!$DM200,"",Dot_RI!AN200)</f>
        <v/>
      </c>
      <c r="AO200">
        <f>IF(Dot_RI!AO200&gt;Dot_RI!$DM200,"",Dot_RI!AO200)</f>
        <v>215</v>
      </c>
      <c r="AP200" t="str">
        <f>IF(Dot_RI!AP200&gt;Dot_RI!$DM200,"",Dot_RI!AP200)</f>
        <v/>
      </c>
      <c r="AQ200" t="str">
        <f>IF(Dot_RI!AQ200&gt;Dot_RI!$DM200,"",Dot_RI!AQ200)</f>
        <v/>
      </c>
      <c r="AR200" t="str">
        <f>IF(Dot_RI!AR200&gt;Dot_RI!$DM200,"",Dot_RI!AR200)</f>
        <v/>
      </c>
      <c r="AS200">
        <f>IF(Dot_RI!AS200&gt;Dot_RI!$DM200,"",Dot_RI!AS200)</f>
        <v>0</v>
      </c>
      <c r="AT200" t="str">
        <f>IF(Dot_RI!AT200&gt;Dot_RI!$DM200,"",Dot_RI!AT200)</f>
        <v/>
      </c>
      <c r="AU200" t="str">
        <f>IF(Dot_RI!AU200&gt;Dot_RI!$DM200,"",Dot_RI!AU200)</f>
        <v/>
      </c>
      <c r="AV200" t="str">
        <f>IF(Dot_RI!AV200&gt;Dot_RI!$DM200,"",Dot_RI!AV200)</f>
        <v/>
      </c>
      <c r="AW200" t="str">
        <f>IF(Dot_RI!AW200&gt;Dot_RI!$DM200,"",Dot_RI!AW200)</f>
        <v/>
      </c>
      <c r="AX200">
        <f>IF(Dot_RI!AX200&gt;Dot_RI!$DM200,"",Dot_RI!AX200)</f>
        <v>254</v>
      </c>
      <c r="AY200" t="str">
        <f>IF(Dot_RI!AY200&gt;Dot_RI!$DM200,"",Dot_RI!AY200)</f>
        <v/>
      </c>
      <c r="AZ200">
        <f>IF(Dot_RI!AZ200&gt;Dot_RI!$DM200,"",Dot_RI!AZ200)</f>
        <v>258</v>
      </c>
      <c r="BA200" t="str">
        <f>IF(Dot_RI!BA200&gt;Dot_RI!$DM200,"",Dot_RI!BA200)</f>
        <v/>
      </c>
      <c r="BB200">
        <f>IF(Dot_RI!BB200&gt;Dot_RI!$DM200,"",Dot_RI!BB200)</f>
        <v>0</v>
      </c>
      <c r="BC200" t="str">
        <f>IF(Dot_RI!BC200&gt;Dot_RI!$DM200,"",Dot_RI!BC200)</f>
        <v/>
      </c>
      <c r="BD200">
        <f>IF(Dot_RI!BD200&gt;Dot_RI!$DM200,"",Dot_RI!BD200)</f>
        <v>228</v>
      </c>
      <c r="BE200" t="str">
        <f>IF(Dot_RI!BE200&gt;Dot_RI!$DM200,"",Dot_RI!BE200)</f>
        <v/>
      </c>
      <c r="BF200" t="str">
        <f>IF(Dot_RI!BF200&gt;Dot_RI!$DM200,"",Dot_RI!BF200)</f>
        <v/>
      </c>
      <c r="BG200">
        <f>IF(Dot_RI!BG200&gt;Dot_RI!$DM200,"",Dot_RI!BG200)</f>
        <v>0</v>
      </c>
      <c r="BH200" t="str">
        <f>IF(Dot_RI!BH200&gt;Dot_RI!$DM200,"",Dot_RI!BH200)</f>
        <v/>
      </c>
      <c r="BI200" t="str">
        <f>IF(Dot_RI!BI200&gt;Dot_RI!$DM200,"",Dot_RI!BI200)</f>
        <v/>
      </c>
      <c r="BJ200" t="str">
        <f>IF(Dot_RI!BJ200&gt;Dot_RI!$DM200,"",Dot_RI!BJ200)</f>
        <v/>
      </c>
      <c r="BK200">
        <f>IF(Dot_RI!BK200&gt;Dot_RI!$DM200,"",Dot_RI!BK200)</f>
        <v>240</v>
      </c>
      <c r="BL200" t="str">
        <f>IF(Dot_RI!BL200&gt;Dot_RI!$DM200,"",Dot_RI!BL200)</f>
        <v/>
      </c>
      <c r="BM200" t="str">
        <f>IF(Dot_RI!BM200&gt;Dot_RI!$DM200,"",Dot_RI!BM200)</f>
        <v/>
      </c>
      <c r="BN200" t="str">
        <f>IF(Dot_RI!BN200&gt;Dot_RI!$DM200,"",Dot_RI!BN200)</f>
        <v/>
      </c>
      <c r="BO200" t="str">
        <f>IF(Dot_RI!BO200&gt;Dot_RI!$DM200,"",Dot_RI!BO200)</f>
        <v/>
      </c>
      <c r="BP200" t="str">
        <f>IF(Dot_RI!BP200&gt;Dot_RI!$DM200,"",Dot_RI!BP200)</f>
        <v/>
      </c>
      <c r="BQ200" t="str">
        <f>IF(Dot_RI!BQ200&gt;Dot_RI!$DM200,"",Dot_RI!BQ200)</f>
        <v/>
      </c>
      <c r="BR200" t="str">
        <f>IF(Dot_RI!BR200&gt;Dot_RI!$DM200,"",Dot_RI!BR200)</f>
        <v/>
      </c>
      <c r="BS200" t="str">
        <f>IF(Dot_RI!BS200&gt;Dot_RI!$DM200,"",Dot_RI!BS200)</f>
        <v/>
      </c>
      <c r="BT200" t="str">
        <f>IF(Dot_RI!BT200&gt;Dot_RI!$DM200,"",Dot_RI!BT200)</f>
        <v/>
      </c>
      <c r="BU200" t="str">
        <f>IF(Dot_RI!BU200&gt;Dot_RI!$DM200,"",Dot_RI!BU200)</f>
        <v/>
      </c>
      <c r="BV200" t="str">
        <f>IF(Dot_RI!BV200&gt;Dot_RI!$DM200,"",Dot_RI!BV200)</f>
        <v/>
      </c>
      <c r="BW200" t="str">
        <f>IF(Dot_RI!BW200&gt;Dot_RI!$DM200,"",Dot_RI!BW200)</f>
        <v/>
      </c>
      <c r="BX200">
        <f>IF(Dot_RI!BX200&gt;Dot_RI!$DM200,"",Dot_RI!BX200)</f>
        <v>0</v>
      </c>
      <c r="BY200" t="str">
        <f>IF(Dot_RI!BY200&gt;Dot_RI!$DM200,"",Dot_RI!BY200)</f>
        <v/>
      </c>
      <c r="BZ200" t="str">
        <f>IF(Dot_RI!BZ200&gt;Dot_RI!$DM200,"",Dot_RI!BZ200)</f>
        <v/>
      </c>
      <c r="CA200" t="str">
        <f>IF(Dot_RI!CA200&gt;Dot_RI!$DM200,"",Dot_RI!CA200)</f>
        <v/>
      </c>
      <c r="CB200" t="str">
        <f>IF(Dot_RI!CB200&gt;Dot_RI!$DM200,"",Dot_RI!CB200)</f>
        <v/>
      </c>
      <c r="CC200" t="str">
        <f>IF(Dot_RI!CC200&gt;Dot_RI!$DM200,"",Dot_RI!CC200)</f>
        <v/>
      </c>
      <c r="CD200" t="str">
        <f>IF(Dot_RI!CD200&gt;Dot_RI!$DM200,"",Dot_RI!CD200)</f>
        <v/>
      </c>
      <c r="CE200" t="str">
        <f>IF(Dot_RI!CE200&gt;Dot_RI!$DM200,"",Dot_RI!CE200)</f>
        <v/>
      </c>
      <c r="CF200" t="str">
        <f>IF(Dot_RI!CF200&gt;Dot_RI!$DM200,"",Dot_RI!CF200)</f>
        <v/>
      </c>
      <c r="CG200" t="str">
        <f>IF(Dot_RI!CG200&gt;Dot_RI!$DM200,"",Dot_RI!CG200)</f>
        <v/>
      </c>
      <c r="CH200" t="str">
        <f>IF(Dot_RI!CH200&gt;Dot_RI!$DM200,"",Dot_RI!CH200)</f>
        <v/>
      </c>
      <c r="CI200" t="str">
        <f>IF(Dot_RI!CI200&gt;Dot_RI!$DM200,"",Dot_RI!CI200)</f>
        <v/>
      </c>
      <c r="CJ200">
        <f>IF(Dot_RI!CJ200&gt;Dot_RI!$DM200,"",Dot_RI!CJ200)</f>
        <v>0</v>
      </c>
      <c r="CK200">
        <f>IF(Dot_RI!CK200&gt;Dot_RI!$DM200,"",Dot_RI!CK200)</f>
        <v>246</v>
      </c>
      <c r="CL200" t="str">
        <f>IF(Dot_RI!CL200&gt;Dot_RI!$DM200,"",Dot_RI!CL200)</f>
        <v/>
      </c>
      <c r="CM200" t="str">
        <f>IF(Dot_RI!CM200&gt;Dot_RI!$DM200,"",Dot_RI!CM200)</f>
        <v/>
      </c>
      <c r="CN200">
        <f>IF(Dot_RI!CN200&gt;Dot_RI!$DM200,"",Dot_RI!CN200)</f>
        <v>255</v>
      </c>
      <c r="CO200">
        <f>IF(Dot_RI!CO200&gt;Dot_RI!$DM200,"",Dot_RI!CO200)</f>
        <v>0</v>
      </c>
      <c r="CP200" t="str">
        <f>IF(Dot_RI!CP200&gt;Dot_RI!$DM200,"",Dot_RI!CP200)</f>
        <v/>
      </c>
      <c r="CQ200" t="str">
        <f>IF(Dot_RI!CQ200&gt;Dot_RI!$DM200,"",Dot_RI!CQ200)</f>
        <v/>
      </c>
      <c r="CR200" t="str">
        <f>IF(Dot_RI!CR200&gt;Dot_RI!$DM200,"",Dot_RI!CR200)</f>
        <v/>
      </c>
      <c r="CS200" t="str">
        <f>IF(Dot_RI!CS200&gt;Dot_RI!$DM200,"",Dot_RI!CS200)</f>
        <v/>
      </c>
      <c r="CT200" t="str">
        <f>IF(Dot_RI!CT200&gt;Dot_RI!$DM200,"",Dot_RI!CT200)</f>
        <v/>
      </c>
      <c r="CU200" t="str">
        <f>IF(Dot_RI!CU200&gt;Dot_RI!$DM200,"",Dot_RI!CU200)</f>
        <v/>
      </c>
      <c r="CV200" t="str">
        <f>IF(Dot_RI!CV200&gt;Dot_RI!$DM200,"",Dot_RI!CV200)</f>
        <v/>
      </c>
      <c r="CW200" t="str">
        <f>IF(Dot_RI!CW200&gt;Dot_RI!$DM200,"",Dot_RI!CW200)</f>
        <v/>
      </c>
      <c r="CX200" t="str">
        <f>IF(Dot_RI!CX200&gt;Dot_RI!$DM200,"",Dot_RI!CX200)</f>
        <v/>
      </c>
      <c r="CY200" t="str">
        <f>IF(Dot_RI!CY200&gt;Dot_RI!$DM200,"",Dot_RI!CY200)</f>
        <v/>
      </c>
      <c r="CZ200" t="str">
        <f>IF(Dot_RI!CZ200&gt;Dot_RI!$DM200,"",Dot_RI!CZ200)</f>
        <v/>
      </c>
      <c r="DA200" t="str">
        <f>IF(Dot_RI!DA200&gt;Dot_RI!$DM200,"",Dot_RI!DA200)</f>
        <v/>
      </c>
      <c r="DB200" t="str">
        <f>IF(Dot_RI!DB200&gt;Dot_RI!$DM200,"",Dot_RI!DB200)</f>
        <v/>
      </c>
      <c r="DC200" t="str">
        <f>IF(Dot_RI!DC200&gt;Dot_RI!$DM200,"",Dot_RI!DC200)</f>
        <v/>
      </c>
      <c r="DD200" t="str">
        <f>IF(Dot_RI!DD200&gt;Dot_RI!$DM200,"",Dot_RI!DD200)</f>
        <v/>
      </c>
      <c r="DE200" t="str">
        <f>IF(Dot_RI!DE200&gt;Dot_RI!$DM200,"",Dot_RI!DE200)</f>
        <v/>
      </c>
      <c r="DF200" t="str">
        <f>IF(Dot_RI!DF200&gt;Dot_RI!$DM200,"",Dot_RI!DF200)</f>
        <v/>
      </c>
      <c r="DG200" t="str">
        <f>IF(Dot_RI!DG200&gt;Dot_RI!$DM200,"",Dot_RI!DG200)</f>
        <v/>
      </c>
      <c r="DH200" t="str">
        <f>IF(Dot_RI!DH200&gt;Dot_RI!$DM200,"",Dot_RI!DH200)</f>
        <v/>
      </c>
      <c r="DI200" t="str">
        <f>IF(Dot_RI!DI200&gt;Dot_RI!$DM200,"",Dot_RI!DI200)</f>
        <v/>
      </c>
      <c r="DJ200" t="str">
        <f>IF(Dot_RI!DJ200&gt;Dot_RI!$DM200,"",Dot_RI!DJ200)</f>
        <v/>
      </c>
      <c r="DK200" t="str">
        <f>IF(Dot_RI!DK200&gt;Dot_RI!$DM200,"",Dot_RI!DK200)</f>
        <v/>
      </c>
      <c r="DL200" t="str">
        <f>IF(Dot_RI!DL200&gt;Dot_RI!$DM200,"",Dot_RI!DL200)</f>
        <v/>
      </c>
    </row>
    <row r="201" spans="1:116" x14ac:dyDescent="0.3">
      <c r="A201">
        <v>2016</v>
      </c>
      <c r="B201">
        <v>551</v>
      </c>
      <c r="C201" t="str">
        <f>IF(Dot_RI!C201&gt;Dot_RI!$DM201,"",Dot_RI!C201)</f>
        <v/>
      </c>
      <c r="D201" t="str">
        <f>IF(Dot_RI!D201&gt;Dot_RI!$DM201,"",Dot_RI!D201)</f>
        <v/>
      </c>
      <c r="E201" t="str">
        <f>IF(Dot_RI!E201&gt;Dot_RI!$DM201,"",Dot_RI!E201)</f>
        <v/>
      </c>
      <c r="F201" t="str">
        <f>IF(Dot_RI!F201&gt;Dot_RI!$DM201,"",Dot_RI!F201)</f>
        <v/>
      </c>
      <c r="G201" t="str">
        <f>IF(Dot_RI!G201&gt;Dot_RI!$DM201,"",Dot_RI!G201)</f>
        <v/>
      </c>
      <c r="H201" t="str">
        <f>IF(Dot_RI!H201&gt;Dot_RI!$DM201,"",Dot_RI!H201)</f>
        <v/>
      </c>
      <c r="I201" t="str">
        <f>IF(Dot_RI!I201&gt;Dot_RI!$DM201,"",Dot_RI!I201)</f>
        <v/>
      </c>
      <c r="J201" t="str">
        <f>IF(Dot_RI!J201&gt;Dot_RI!$DM201,"",Dot_RI!J201)</f>
        <v/>
      </c>
      <c r="K201" t="str">
        <f>IF(Dot_RI!K201&gt;Dot_RI!$DM201,"",Dot_RI!K201)</f>
        <v/>
      </c>
      <c r="L201" t="str">
        <f>IF(Dot_RI!L201&gt;Dot_RI!$DM201,"",Dot_RI!L201)</f>
        <v/>
      </c>
      <c r="M201" t="str">
        <f>IF(Dot_RI!M201&gt;Dot_RI!$DM201,"",Dot_RI!M201)</f>
        <v/>
      </c>
      <c r="N201" t="str">
        <f>IF(Dot_RI!N201&gt;Dot_RI!$DM201,"",Dot_RI!N201)</f>
        <v/>
      </c>
      <c r="O201" t="str">
        <f>IF(Dot_RI!O201&gt;Dot_RI!$DM201,"",Dot_RI!O201)</f>
        <v/>
      </c>
      <c r="P201" t="str">
        <f>IF(Dot_RI!P201&gt;Dot_RI!$DM201,"",Dot_RI!P201)</f>
        <v/>
      </c>
      <c r="Q201" t="str">
        <f>IF(Dot_RI!Q201&gt;Dot_RI!$DM201,"",Dot_RI!Q201)</f>
        <v/>
      </c>
      <c r="R201" t="str">
        <f>IF(Dot_RI!R201&gt;Dot_RI!$DM201,"",Dot_RI!R201)</f>
        <v/>
      </c>
      <c r="S201" t="str">
        <f>IF(Dot_RI!S201&gt;Dot_RI!$DM201,"",Dot_RI!S201)</f>
        <v/>
      </c>
      <c r="T201" t="str">
        <f>IF(Dot_RI!T201&gt;Dot_RI!$DM201,"",Dot_RI!T201)</f>
        <v/>
      </c>
      <c r="U201" t="str">
        <f>IF(Dot_RI!U201&gt;Dot_RI!$DM201,"",Dot_RI!U201)</f>
        <v/>
      </c>
      <c r="V201" t="str">
        <f>IF(Dot_RI!V201&gt;Dot_RI!$DM201,"",Dot_RI!V201)</f>
        <v/>
      </c>
      <c r="W201" t="str">
        <f>IF(Dot_RI!W201&gt;Dot_RI!$DM201,"",Dot_RI!W201)</f>
        <v/>
      </c>
      <c r="X201" t="str">
        <f>IF(Dot_RI!X201&gt;Dot_RI!$DM201,"",Dot_RI!X201)</f>
        <v/>
      </c>
      <c r="Y201" t="str">
        <f>IF(Dot_RI!Y201&gt;Dot_RI!$DM201,"",Dot_RI!Y201)</f>
        <v/>
      </c>
      <c r="Z201" t="str">
        <f>IF(Dot_RI!Z201&gt;Dot_RI!$DM201,"",Dot_RI!Z201)</f>
        <v/>
      </c>
      <c r="AA201" t="str">
        <f>IF(Dot_RI!AA201&gt;Dot_RI!$DM201,"",Dot_RI!AA201)</f>
        <v/>
      </c>
      <c r="AB201" t="str">
        <f>IF(Dot_RI!AB201&gt;Dot_RI!$DM201,"",Dot_RI!AB201)</f>
        <v/>
      </c>
      <c r="AC201" t="str">
        <f>IF(Dot_RI!AC201&gt;Dot_RI!$DM201,"",Dot_RI!AC201)</f>
        <v/>
      </c>
      <c r="AD201" t="str">
        <f>IF(Dot_RI!AD201&gt;Dot_RI!$DM201,"",Dot_RI!AD201)</f>
        <v/>
      </c>
      <c r="AE201" t="str">
        <f>IF(Dot_RI!AE201&gt;Dot_RI!$DM201,"",Dot_RI!AE201)</f>
        <v/>
      </c>
      <c r="AF201" t="str">
        <f>IF(Dot_RI!AF201&gt;Dot_RI!$DM201,"",Dot_RI!AF201)</f>
        <v/>
      </c>
      <c r="AG201" t="str">
        <f>IF(Dot_RI!AG201&gt;Dot_RI!$DM201,"",Dot_RI!AG201)</f>
        <v/>
      </c>
      <c r="AH201">
        <f>IF(Dot_RI!AH201&gt;Dot_RI!$DM201,"",Dot_RI!AH201)</f>
        <v>0</v>
      </c>
      <c r="AI201" t="str">
        <f>IF(Dot_RI!AI201&gt;Dot_RI!$DM201,"",Dot_RI!AI201)</f>
        <v/>
      </c>
      <c r="AJ201" t="str">
        <f>IF(Dot_RI!AJ201&gt;Dot_RI!$DM201,"",Dot_RI!AJ201)</f>
        <v/>
      </c>
      <c r="AK201" t="str">
        <f>IF(Dot_RI!AK201&gt;Dot_RI!$DM201,"",Dot_RI!AK201)</f>
        <v/>
      </c>
      <c r="AL201" t="str">
        <f>IF(Dot_RI!AL201&gt;Dot_RI!$DM201,"",Dot_RI!AL201)</f>
        <v/>
      </c>
      <c r="AM201" t="str">
        <f>IF(Dot_RI!AM201&gt;Dot_RI!$DM201,"",Dot_RI!AM201)</f>
        <v/>
      </c>
      <c r="AN201" t="str">
        <f>IF(Dot_RI!AN201&gt;Dot_RI!$DM201,"",Dot_RI!AN201)</f>
        <v/>
      </c>
      <c r="AO201" t="str">
        <f>IF(Dot_RI!AO201&gt;Dot_RI!$DM201,"",Dot_RI!AO201)</f>
        <v/>
      </c>
      <c r="AP201" t="str">
        <f>IF(Dot_RI!AP201&gt;Dot_RI!$DM201,"",Dot_RI!AP201)</f>
        <v/>
      </c>
      <c r="AQ201" t="str">
        <f>IF(Dot_RI!AQ201&gt;Dot_RI!$DM201,"",Dot_RI!AQ201)</f>
        <v/>
      </c>
      <c r="AR201" t="str">
        <f>IF(Dot_RI!AR201&gt;Dot_RI!$DM201,"",Dot_RI!AR201)</f>
        <v/>
      </c>
      <c r="AS201" t="str">
        <f>IF(Dot_RI!AS201&gt;Dot_RI!$DM201,"",Dot_RI!AS201)</f>
        <v/>
      </c>
      <c r="AT201" t="str">
        <f>IF(Dot_RI!AT201&gt;Dot_RI!$DM201,"",Dot_RI!AT201)</f>
        <v/>
      </c>
      <c r="AU201" t="str">
        <f>IF(Dot_RI!AU201&gt;Dot_RI!$DM201,"",Dot_RI!AU201)</f>
        <v/>
      </c>
      <c r="AV201" t="str">
        <f>IF(Dot_RI!AV201&gt;Dot_RI!$DM201,"",Dot_RI!AV201)</f>
        <v/>
      </c>
      <c r="AW201" t="str">
        <f>IF(Dot_RI!AW201&gt;Dot_RI!$DM201,"",Dot_RI!AW201)</f>
        <v/>
      </c>
      <c r="AX201" t="str">
        <f>IF(Dot_RI!AX201&gt;Dot_RI!$DM201,"",Dot_RI!AX201)</f>
        <v/>
      </c>
      <c r="AY201" t="str">
        <f>IF(Dot_RI!AY201&gt;Dot_RI!$DM201,"",Dot_RI!AY201)</f>
        <v/>
      </c>
      <c r="AZ201" t="str">
        <f>IF(Dot_RI!AZ201&gt;Dot_RI!$DM201,"",Dot_RI!AZ201)</f>
        <v/>
      </c>
      <c r="BA201" t="str">
        <f>IF(Dot_RI!BA201&gt;Dot_RI!$DM201,"",Dot_RI!BA201)</f>
        <v/>
      </c>
      <c r="BB201" t="str">
        <f>IF(Dot_RI!BB201&gt;Dot_RI!$DM201,"",Dot_RI!BB201)</f>
        <v/>
      </c>
      <c r="BC201" t="str">
        <f>IF(Dot_RI!BC201&gt;Dot_RI!$DM201,"",Dot_RI!BC201)</f>
        <v/>
      </c>
      <c r="BD201" t="str">
        <f>IF(Dot_RI!BD201&gt;Dot_RI!$DM201,"",Dot_RI!BD201)</f>
        <v/>
      </c>
      <c r="BE201" t="str">
        <f>IF(Dot_RI!BE201&gt;Dot_RI!$DM201,"",Dot_RI!BE201)</f>
        <v/>
      </c>
      <c r="BF201" t="str">
        <f>IF(Dot_RI!BF201&gt;Dot_RI!$DM201,"",Dot_RI!BF201)</f>
        <v/>
      </c>
      <c r="BG201" t="str">
        <f>IF(Dot_RI!BG201&gt;Dot_RI!$DM201,"",Dot_RI!BG201)</f>
        <v/>
      </c>
      <c r="BH201" t="str">
        <f>IF(Dot_RI!BH201&gt;Dot_RI!$DM201,"",Dot_RI!BH201)</f>
        <v/>
      </c>
      <c r="BI201" t="str">
        <f>IF(Dot_RI!BI201&gt;Dot_RI!$DM201,"",Dot_RI!BI201)</f>
        <v/>
      </c>
      <c r="BJ201" t="str">
        <f>IF(Dot_RI!BJ201&gt;Dot_RI!$DM201,"",Dot_RI!BJ201)</f>
        <v/>
      </c>
      <c r="BK201">
        <f>IF(Dot_RI!BK201&gt;Dot_RI!$DM201,"",Dot_RI!BK201)</f>
        <v>0</v>
      </c>
      <c r="BL201" t="str">
        <f>IF(Dot_RI!BL201&gt;Dot_RI!$DM201,"",Dot_RI!BL201)</f>
        <v/>
      </c>
      <c r="BM201" t="str">
        <f>IF(Dot_RI!BM201&gt;Dot_RI!$DM201,"",Dot_RI!BM201)</f>
        <v/>
      </c>
      <c r="BN201" t="str">
        <f>IF(Dot_RI!BN201&gt;Dot_RI!$DM201,"",Dot_RI!BN201)</f>
        <v/>
      </c>
      <c r="BO201" t="str">
        <f>IF(Dot_RI!BO201&gt;Dot_RI!$DM201,"",Dot_RI!BO201)</f>
        <v/>
      </c>
      <c r="BP201" t="str">
        <f>IF(Dot_RI!BP201&gt;Dot_RI!$DM201,"",Dot_RI!BP201)</f>
        <v/>
      </c>
      <c r="BQ201" t="str">
        <f>IF(Dot_RI!BQ201&gt;Dot_RI!$DM201,"",Dot_RI!BQ201)</f>
        <v/>
      </c>
      <c r="BR201" t="str">
        <f>IF(Dot_RI!BR201&gt;Dot_RI!$DM201,"",Dot_RI!BR201)</f>
        <v/>
      </c>
      <c r="BS201" t="str">
        <f>IF(Dot_RI!BS201&gt;Dot_RI!$DM201,"",Dot_RI!BS201)</f>
        <v/>
      </c>
      <c r="BT201" t="str">
        <f>IF(Dot_RI!BT201&gt;Dot_RI!$DM201,"",Dot_RI!BT201)</f>
        <v/>
      </c>
      <c r="BU201" t="str">
        <f>IF(Dot_RI!BU201&gt;Dot_RI!$DM201,"",Dot_RI!BU201)</f>
        <v/>
      </c>
      <c r="BV201" t="str">
        <f>IF(Dot_RI!BV201&gt;Dot_RI!$DM201,"",Dot_RI!BV201)</f>
        <v/>
      </c>
      <c r="BW201" t="str">
        <f>IF(Dot_RI!BW201&gt;Dot_RI!$DM201,"",Dot_RI!BW201)</f>
        <v/>
      </c>
      <c r="BX201" t="str">
        <f>IF(Dot_RI!BX201&gt;Dot_RI!$DM201,"",Dot_RI!BX201)</f>
        <v/>
      </c>
      <c r="BY201" t="str">
        <f>IF(Dot_RI!BY201&gt;Dot_RI!$DM201,"",Dot_RI!BY201)</f>
        <v/>
      </c>
      <c r="BZ201" t="str">
        <f>IF(Dot_RI!BZ201&gt;Dot_RI!$DM201,"",Dot_RI!BZ201)</f>
        <v/>
      </c>
      <c r="CA201" t="str">
        <f>IF(Dot_RI!CA201&gt;Dot_RI!$DM201,"",Dot_RI!CA201)</f>
        <v/>
      </c>
      <c r="CB201" t="str">
        <f>IF(Dot_RI!CB201&gt;Dot_RI!$DM201,"",Dot_RI!CB201)</f>
        <v/>
      </c>
      <c r="CC201" t="str">
        <f>IF(Dot_RI!CC201&gt;Dot_RI!$DM201,"",Dot_RI!CC201)</f>
        <v/>
      </c>
      <c r="CD201" t="str">
        <f>IF(Dot_RI!CD201&gt;Dot_RI!$DM201,"",Dot_RI!CD201)</f>
        <v/>
      </c>
      <c r="CE201" t="str">
        <f>IF(Dot_RI!CE201&gt;Dot_RI!$DM201,"",Dot_RI!CE201)</f>
        <v/>
      </c>
      <c r="CF201" t="str">
        <f>IF(Dot_RI!CF201&gt;Dot_RI!$DM201,"",Dot_RI!CF201)</f>
        <v/>
      </c>
      <c r="CG201" t="str">
        <f>IF(Dot_RI!CG201&gt;Dot_RI!$DM201,"",Dot_RI!CG201)</f>
        <v/>
      </c>
      <c r="CH201" t="str">
        <f>IF(Dot_RI!CH201&gt;Dot_RI!$DM201,"",Dot_RI!CH201)</f>
        <v/>
      </c>
      <c r="CI201" t="str">
        <f>IF(Dot_RI!CI201&gt;Dot_RI!$DM201,"",Dot_RI!CI201)</f>
        <v/>
      </c>
      <c r="CJ201" t="str">
        <f>IF(Dot_RI!CJ201&gt;Dot_RI!$DM201,"",Dot_RI!CJ201)</f>
        <v/>
      </c>
      <c r="CK201" t="str">
        <f>IF(Dot_RI!CK201&gt;Dot_RI!$DM201,"",Dot_RI!CK201)</f>
        <v/>
      </c>
      <c r="CL201" t="str">
        <f>IF(Dot_RI!CL201&gt;Dot_RI!$DM201,"",Dot_RI!CL201)</f>
        <v/>
      </c>
      <c r="CM201" t="str">
        <f>IF(Dot_RI!CM201&gt;Dot_RI!$DM201,"",Dot_RI!CM201)</f>
        <v/>
      </c>
      <c r="CN201" t="str">
        <f>IF(Dot_RI!CN201&gt;Dot_RI!$DM201,"",Dot_RI!CN201)</f>
        <v/>
      </c>
      <c r="CO201" t="str">
        <f>IF(Dot_RI!CO201&gt;Dot_RI!$DM201,"",Dot_RI!CO201)</f>
        <v/>
      </c>
      <c r="CP201" t="str">
        <f>IF(Dot_RI!CP201&gt;Dot_RI!$DM201,"",Dot_RI!CP201)</f>
        <v/>
      </c>
      <c r="CQ201" t="str">
        <f>IF(Dot_RI!CQ201&gt;Dot_RI!$DM201,"",Dot_RI!CQ201)</f>
        <v/>
      </c>
      <c r="CR201" t="str">
        <f>IF(Dot_RI!CR201&gt;Dot_RI!$DM201,"",Dot_RI!CR201)</f>
        <v/>
      </c>
      <c r="CS201" t="str">
        <f>IF(Dot_RI!CS201&gt;Dot_RI!$DM201,"",Dot_RI!CS201)</f>
        <v/>
      </c>
      <c r="CT201" t="str">
        <f>IF(Dot_RI!CT201&gt;Dot_RI!$DM201,"",Dot_RI!CT201)</f>
        <v/>
      </c>
      <c r="CU201" t="str">
        <f>IF(Dot_RI!CU201&gt;Dot_RI!$DM201,"",Dot_RI!CU201)</f>
        <v/>
      </c>
      <c r="CV201" t="str">
        <f>IF(Dot_RI!CV201&gt;Dot_RI!$DM201,"",Dot_RI!CV201)</f>
        <v/>
      </c>
      <c r="CW201" t="str">
        <f>IF(Dot_RI!CW201&gt;Dot_RI!$DM201,"",Dot_RI!CW201)</f>
        <v/>
      </c>
      <c r="CX201" t="str">
        <f>IF(Dot_RI!CX201&gt;Dot_RI!$DM201,"",Dot_RI!CX201)</f>
        <v/>
      </c>
      <c r="CY201">
        <f>IF(Dot_RI!CY201&gt;Dot_RI!$DM201,"",Dot_RI!CY201)</f>
        <v>0</v>
      </c>
      <c r="CZ201" t="str">
        <f>IF(Dot_RI!CZ201&gt;Dot_RI!$DM201,"",Dot_RI!CZ201)</f>
        <v/>
      </c>
      <c r="DA201" t="str">
        <f>IF(Dot_RI!DA201&gt;Dot_RI!$DM201,"",Dot_RI!DA201)</f>
        <v/>
      </c>
      <c r="DB201" t="str">
        <f>IF(Dot_RI!DB201&gt;Dot_RI!$DM201,"",Dot_RI!DB201)</f>
        <v/>
      </c>
      <c r="DC201" t="str">
        <f>IF(Dot_RI!DC201&gt;Dot_RI!$DM201,"",Dot_RI!DC201)</f>
        <v/>
      </c>
      <c r="DD201" t="str">
        <f>IF(Dot_RI!DD201&gt;Dot_RI!$DM201,"",Dot_RI!DD201)</f>
        <v/>
      </c>
      <c r="DE201" t="str">
        <f>IF(Dot_RI!DE201&gt;Dot_RI!$DM201,"",Dot_RI!DE201)</f>
        <v/>
      </c>
      <c r="DF201" t="str">
        <f>IF(Dot_RI!DF201&gt;Dot_RI!$DM201,"",Dot_RI!DF201)</f>
        <v/>
      </c>
      <c r="DG201" t="str">
        <f>IF(Dot_RI!DG201&gt;Dot_RI!$DM201,"",Dot_RI!DG201)</f>
        <v/>
      </c>
      <c r="DH201" t="str">
        <f>IF(Dot_RI!DH201&gt;Dot_RI!$DM201,"",Dot_RI!DH201)</f>
        <v/>
      </c>
      <c r="DI201" t="str">
        <f>IF(Dot_RI!DI201&gt;Dot_RI!$DM201,"",Dot_RI!DI201)</f>
        <v/>
      </c>
      <c r="DJ201" t="str">
        <f>IF(Dot_RI!DJ201&gt;Dot_RI!$DM201,"",Dot_RI!DJ201)</f>
        <v/>
      </c>
      <c r="DK201" t="str">
        <f>IF(Dot_RI!DK201&gt;Dot_RI!$DM201,"",Dot_RI!DK201)</f>
        <v/>
      </c>
      <c r="DL201" t="str">
        <f>IF(Dot_RI!DL201&gt;Dot_RI!$DM201,"",Dot_RI!DL201)</f>
        <v/>
      </c>
    </row>
    <row r="202" spans="1:116" x14ac:dyDescent="0.3">
      <c r="A202">
        <v>2016</v>
      </c>
      <c r="B202">
        <v>552</v>
      </c>
      <c r="C202" t="str">
        <f>IF(Dot_RI!C202&gt;Dot_RI!$DM202,"",Dot_RI!C202)</f>
        <v/>
      </c>
      <c r="D202" t="str">
        <f>IF(Dot_RI!D202&gt;Dot_RI!$DM202,"",Dot_RI!D202)</f>
        <v/>
      </c>
      <c r="E202" t="str">
        <f>IF(Dot_RI!E202&gt;Dot_RI!$DM202,"",Dot_RI!E202)</f>
        <v/>
      </c>
      <c r="F202" t="str">
        <f>IF(Dot_RI!F202&gt;Dot_RI!$DM202,"",Dot_RI!F202)</f>
        <v/>
      </c>
      <c r="G202" t="str">
        <f>IF(Dot_RI!G202&gt;Dot_RI!$DM202,"",Dot_RI!G202)</f>
        <v/>
      </c>
      <c r="H202" t="str">
        <f>IF(Dot_RI!H202&gt;Dot_RI!$DM202,"",Dot_RI!H202)</f>
        <v/>
      </c>
      <c r="I202" t="str">
        <f>IF(Dot_RI!I202&gt;Dot_RI!$DM202,"",Dot_RI!I202)</f>
        <v/>
      </c>
      <c r="J202" t="str">
        <f>IF(Dot_RI!J202&gt;Dot_RI!$DM202,"",Dot_RI!J202)</f>
        <v/>
      </c>
      <c r="K202" t="str">
        <f>IF(Dot_RI!K202&gt;Dot_RI!$DM202,"",Dot_RI!K202)</f>
        <v/>
      </c>
      <c r="L202" t="str">
        <f>IF(Dot_RI!L202&gt;Dot_RI!$DM202,"",Dot_RI!L202)</f>
        <v/>
      </c>
      <c r="M202" t="str">
        <f>IF(Dot_RI!M202&gt;Dot_RI!$DM202,"",Dot_RI!M202)</f>
        <v/>
      </c>
      <c r="N202" t="str">
        <f>IF(Dot_RI!N202&gt;Dot_RI!$DM202,"",Dot_RI!N202)</f>
        <v/>
      </c>
      <c r="O202" t="str">
        <f>IF(Dot_RI!O202&gt;Dot_RI!$DM202,"",Dot_RI!O202)</f>
        <v/>
      </c>
      <c r="P202" t="str">
        <f>IF(Dot_RI!P202&gt;Dot_RI!$DM202,"",Dot_RI!P202)</f>
        <v/>
      </c>
      <c r="Q202" t="str">
        <f>IF(Dot_RI!Q202&gt;Dot_RI!$DM202,"",Dot_RI!Q202)</f>
        <v/>
      </c>
      <c r="R202">
        <f>IF(Dot_RI!R202&gt;Dot_RI!$DM202,"",Dot_RI!R202)</f>
        <v>266</v>
      </c>
      <c r="S202">
        <f>IF(Dot_RI!S202&gt;Dot_RI!$DM202,"",Dot_RI!S202)</f>
        <v>263</v>
      </c>
      <c r="T202" t="str">
        <f>IF(Dot_RI!T202&gt;Dot_RI!$DM202,"",Dot_RI!T202)</f>
        <v/>
      </c>
      <c r="U202" t="str">
        <f>IF(Dot_RI!U202&gt;Dot_RI!$DM202,"",Dot_RI!U202)</f>
        <v/>
      </c>
      <c r="V202" t="str">
        <f>IF(Dot_RI!V202&gt;Dot_RI!$DM202,"",Dot_RI!V202)</f>
        <v/>
      </c>
      <c r="W202">
        <f>IF(Dot_RI!W202&gt;Dot_RI!$DM202,"",Dot_RI!W202)</f>
        <v>266</v>
      </c>
      <c r="X202" t="str">
        <f>IF(Dot_RI!X202&gt;Dot_RI!$DM202,"",Dot_RI!X202)</f>
        <v/>
      </c>
      <c r="Y202">
        <f>IF(Dot_RI!Y202&gt;Dot_RI!$DM202,"",Dot_RI!Y202)</f>
        <v>243</v>
      </c>
      <c r="Z202" t="str">
        <f>IF(Dot_RI!Z202&gt;Dot_RI!$DM202,"",Dot_RI!Z202)</f>
        <v/>
      </c>
      <c r="AA202" t="str">
        <f>IF(Dot_RI!AA202&gt;Dot_RI!$DM202,"",Dot_RI!AA202)</f>
        <v/>
      </c>
      <c r="AB202" t="str">
        <f>IF(Dot_RI!AB202&gt;Dot_RI!$DM202,"",Dot_RI!AB202)</f>
        <v/>
      </c>
      <c r="AC202" t="str">
        <f>IF(Dot_RI!AC202&gt;Dot_RI!$DM202,"",Dot_RI!AC202)</f>
        <v/>
      </c>
      <c r="AD202" t="str">
        <f>IF(Dot_RI!AD202&gt;Dot_RI!$DM202,"",Dot_RI!AD202)</f>
        <v/>
      </c>
      <c r="AE202" t="str">
        <f>IF(Dot_RI!AE202&gt;Dot_RI!$DM202,"",Dot_RI!AE202)</f>
        <v/>
      </c>
      <c r="AF202" t="str">
        <f>IF(Dot_RI!AF202&gt;Dot_RI!$DM202,"",Dot_RI!AF202)</f>
        <v/>
      </c>
      <c r="AG202">
        <f>IF(Dot_RI!AG202&gt;Dot_RI!$DM202,"",Dot_RI!AG202)</f>
        <v>259</v>
      </c>
      <c r="AH202" t="str">
        <f>IF(Dot_RI!AH202&gt;Dot_RI!$DM202,"",Dot_RI!AH202)</f>
        <v/>
      </c>
      <c r="AI202" t="str">
        <f>IF(Dot_RI!AI202&gt;Dot_RI!$DM202,"",Dot_RI!AI202)</f>
        <v/>
      </c>
      <c r="AJ202" t="str">
        <f>IF(Dot_RI!AJ202&gt;Dot_RI!$DM202,"",Dot_RI!AJ202)</f>
        <v/>
      </c>
      <c r="AK202" t="str">
        <f>IF(Dot_RI!AK202&gt;Dot_RI!$DM202,"",Dot_RI!AK202)</f>
        <v/>
      </c>
      <c r="AL202">
        <f>IF(Dot_RI!AL202&gt;Dot_RI!$DM202,"",Dot_RI!AL202)</f>
        <v>237</v>
      </c>
      <c r="AM202" t="str">
        <f>IF(Dot_RI!AM202&gt;Dot_RI!$DM202,"",Dot_RI!AM202)</f>
        <v/>
      </c>
      <c r="AN202">
        <f>IF(Dot_RI!AN202&gt;Dot_RI!$DM202,"",Dot_RI!AN202)</f>
        <v>0</v>
      </c>
      <c r="AO202" t="str">
        <f>IF(Dot_RI!AO202&gt;Dot_RI!$DM202,"",Dot_RI!AO202)</f>
        <v/>
      </c>
      <c r="AP202" t="str">
        <f>IF(Dot_RI!AP202&gt;Dot_RI!$DM202,"",Dot_RI!AP202)</f>
        <v/>
      </c>
      <c r="AQ202" t="str">
        <f>IF(Dot_RI!AQ202&gt;Dot_RI!$DM202,"",Dot_RI!AQ202)</f>
        <v/>
      </c>
      <c r="AR202" t="str">
        <f>IF(Dot_RI!AR202&gt;Dot_RI!$DM202,"",Dot_RI!AR202)</f>
        <v/>
      </c>
      <c r="AS202" t="str">
        <f>IF(Dot_RI!AS202&gt;Dot_RI!$DM202,"",Dot_RI!AS202)</f>
        <v/>
      </c>
      <c r="AT202" t="str">
        <f>IF(Dot_RI!AT202&gt;Dot_RI!$DM202,"",Dot_RI!AT202)</f>
        <v/>
      </c>
      <c r="AU202">
        <f>IF(Dot_RI!AU202&gt;Dot_RI!$DM202,"",Dot_RI!AU202)</f>
        <v>267</v>
      </c>
      <c r="AV202" t="str">
        <f>IF(Dot_RI!AV202&gt;Dot_RI!$DM202,"",Dot_RI!AV202)</f>
        <v/>
      </c>
      <c r="AW202">
        <f>IF(Dot_RI!AW202&gt;Dot_RI!$DM202,"",Dot_RI!AW202)</f>
        <v>261</v>
      </c>
      <c r="AX202" t="str">
        <f>IF(Dot_RI!AX202&gt;Dot_RI!$DM202,"",Dot_RI!AX202)</f>
        <v/>
      </c>
      <c r="AY202" t="str">
        <f>IF(Dot_RI!AY202&gt;Dot_RI!$DM202,"",Dot_RI!AY202)</f>
        <v/>
      </c>
      <c r="AZ202">
        <f>IF(Dot_RI!AZ202&gt;Dot_RI!$DM202,"",Dot_RI!AZ202)</f>
        <v>245</v>
      </c>
      <c r="BA202" t="str">
        <f>IF(Dot_RI!BA202&gt;Dot_RI!$DM202,"",Dot_RI!BA202)</f>
        <v/>
      </c>
      <c r="BB202" t="str">
        <f>IF(Dot_RI!BB202&gt;Dot_RI!$DM202,"",Dot_RI!BB202)</f>
        <v/>
      </c>
      <c r="BC202" t="str">
        <f>IF(Dot_RI!BC202&gt;Dot_RI!$DM202,"",Dot_RI!BC202)</f>
        <v/>
      </c>
      <c r="BD202">
        <f>IF(Dot_RI!BD202&gt;Dot_RI!$DM202,"",Dot_RI!BD202)</f>
        <v>237</v>
      </c>
      <c r="BE202" t="str">
        <f>IF(Dot_RI!BE202&gt;Dot_RI!$DM202,"",Dot_RI!BE202)</f>
        <v/>
      </c>
      <c r="BF202" t="str">
        <f>IF(Dot_RI!BF202&gt;Dot_RI!$DM202,"",Dot_RI!BF202)</f>
        <v/>
      </c>
      <c r="BG202" t="str">
        <f>IF(Dot_RI!BG202&gt;Dot_RI!$DM202,"",Dot_RI!BG202)</f>
        <v/>
      </c>
      <c r="BH202" t="str">
        <f>IF(Dot_RI!BH202&gt;Dot_RI!$DM202,"",Dot_RI!BH202)</f>
        <v/>
      </c>
      <c r="BI202" t="str">
        <f>IF(Dot_RI!BI202&gt;Dot_RI!$DM202,"",Dot_RI!BI202)</f>
        <v/>
      </c>
      <c r="BJ202" t="str">
        <f>IF(Dot_RI!BJ202&gt;Dot_RI!$DM202,"",Dot_RI!BJ202)</f>
        <v/>
      </c>
      <c r="BK202" t="str">
        <f>IF(Dot_RI!BK202&gt;Dot_RI!$DM202,"",Dot_RI!BK202)</f>
        <v/>
      </c>
      <c r="BL202" t="str">
        <f>IF(Dot_RI!BL202&gt;Dot_RI!$DM202,"",Dot_RI!BL202)</f>
        <v/>
      </c>
      <c r="BM202" t="str">
        <f>IF(Dot_RI!BM202&gt;Dot_RI!$DM202,"",Dot_RI!BM202)</f>
        <v/>
      </c>
      <c r="BN202" t="str">
        <f>IF(Dot_RI!BN202&gt;Dot_RI!$DM202,"",Dot_RI!BN202)</f>
        <v/>
      </c>
      <c r="BO202" t="str">
        <f>IF(Dot_RI!BO202&gt;Dot_RI!$DM202,"",Dot_RI!BO202)</f>
        <v/>
      </c>
      <c r="BP202" t="str">
        <f>IF(Dot_RI!BP202&gt;Dot_RI!$DM202,"",Dot_RI!BP202)</f>
        <v/>
      </c>
      <c r="BQ202" t="str">
        <f>IF(Dot_RI!BQ202&gt;Dot_RI!$DM202,"",Dot_RI!BQ202)</f>
        <v/>
      </c>
      <c r="BR202" t="str">
        <f>IF(Dot_RI!BR202&gt;Dot_RI!$DM202,"",Dot_RI!BR202)</f>
        <v/>
      </c>
      <c r="BS202" t="str">
        <f>IF(Dot_RI!BS202&gt;Dot_RI!$DM202,"",Dot_RI!BS202)</f>
        <v/>
      </c>
      <c r="BT202" t="str">
        <f>IF(Dot_RI!BT202&gt;Dot_RI!$DM202,"",Dot_RI!BT202)</f>
        <v/>
      </c>
      <c r="BU202" t="str">
        <f>IF(Dot_RI!BU202&gt;Dot_RI!$DM202,"",Dot_RI!BU202)</f>
        <v/>
      </c>
      <c r="BV202" t="str">
        <f>IF(Dot_RI!BV202&gt;Dot_RI!$DM202,"",Dot_RI!BV202)</f>
        <v/>
      </c>
      <c r="BW202" t="str">
        <f>IF(Dot_RI!BW202&gt;Dot_RI!$DM202,"",Dot_RI!BW202)</f>
        <v/>
      </c>
      <c r="BX202" t="str">
        <f>IF(Dot_RI!BX202&gt;Dot_RI!$DM202,"",Dot_RI!BX202)</f>
        <v/>
      </c>
      <c r="BY202" t="str">
        <f>IF(Dot_RI!BY202&gt;Dot_RI!$DM202,"",Dot_RI!BY202)</f>
        <v/>
      </c>
      <c r="BZ202">
        <f>IF(Dot_RI!BZ202&gt;Dot_RI!$DM202,"",Dot_RI!BZ202)</f>
        <v>0</v>
      </c>
      <c r="CA202" t="str">
        <f>IF(Dot_RI!CA202&gt;Dot_RI!$DM202,"",Dot_RI!CA202)</f>
        <v/>
      </c>
      <c r="CB202" t="str">
        <f>IF(Dot_RI!CB202&gt;Dot_RI!$DM202,"",Dot_RI!CB202)</f>
        <v/>
      </c>
      <c r="CC202" t="str">
        <f>IF(Dot_RI!CC202&gt;Dot_RI!$DM202,"",Dot_RI!CC202)</f>
        <v/>
      </c>
      <c r="CD202" t="str">
        <f>IF(Dot_RI!CD202&gt;Dot_RI!$DM202,"",Dot_RI!CD202)</f>
        <v/>
      </c>
      <c r="CE202" t="str">
        <f>IF(Dot_RI!CE202&gt;Dot_RI!$DM202,"",Dot_RI!CE202)</f>
        <v/>
      </c>
      <c r="CF202" t="str">
        <f>IF(Dot_RI!CF202&gt;Dot_RI!$DM202,"",Dot_RI!CF202)</f>
        <v/>
      </c>
      <c r="CG202" t="str">
        <f>IF(Dot_RI!CG202&gt;Dot_RI!$DM202,"",Dot_RI!CG202)</f>
        <v/>
      </c>
      <c r="CH202" t="str">
        <f>IF(Dot_RI!CH202&gt;Dot_RI!$DM202,"",Dot_RI!CH202)</f>
        <v/>
      </c>
      <c r="CI202" t="str">
        <f>IF(Dot_RI!CI202&gt;Dot_RI!$DM202,"",Dot_RI!CI202)</f>
        <v/>
      </c>
      <c r="CJ202" t="str">
        <f>IF(Dot_RI!CJ202&gt;Dot_RI!$DM202,"",Dot_RI!CJ202)</f>
        <v/>
      </c>
      <c r="CK202" t="str">
        <f>IF(Dot_RI!CK202&gt;Dot_RI!$DM202,"",Dot_RI!CK202)</f>
        <v/>
      </c>
      <c r="CL202" t="str">
        <f>IF(Dot_RI!CL202&gt;Dot_RI!$DM202,"",Dot_RI!CL202)</f>
        <v/>
      </c>
      <c r="CM202" t="str">
        <f>IF(Dot_RI!CM202&gt;Dot_RI!$DM202,"",Dot_RI!CM202)</f>
        <v/>
      </c>
      <c r="CN202" t="str">
        <f>IF(Dot_RI!CN202&gt;Dot_RI!$DM202,"",Dot_RI!CN202)</f>
        <v/>
      </c>
      <c r="CO202" t="str">
        <f>IF(Dot_RI!CO202&gt;Dot_RI!$DM202,"",Dot_RI!CO202)</f>
        <v/>
      </c>
      <c r="CP202" t="str">
        <f>IF(Dot_RI!CP202&gt;Dot_RI!$DM202,"",Dot_RI!CP202)</f>
        <v/>
      </c>
      <c r="CQ202" t="str">
        <f>IF(Dot_RI!CQ202&gt;Dot_RI!$DM202,"",Dot_RI!CQ202)</f>
        <v/>
      </c>
      <c r="CR202" t="str">
        <f>IF(Dot_RI!CR202&gt;Dot_RI!$DM202,"",Dot_RI!CR202)</f>
        <v/>
      </c>
      <c r="CS202" t="str">
        <f>IF(Dot_RI!CS202&gt;Dot_RI!$DM202,"",Dot_RI!CS202)</f>
        <v/>
      </c>
      <c r="CT202" t="str">
        <f>IF(Dot_RI!CT202&gt;Dot_RI!$DM202,"",Dot_RI!CT202)</f>
        <v/>
      </c>
      <c r="CU202" t="str">
        <f>IF(Dot_RI!CU202&gt;Dot_RI!$DM202,"",Dot_RI!CU202)</f>
        <v/>
      </c>
      <c r="CV202" t="str">
        <f>IF(Dot_RI!CV202&gt;Dot_RI!$DM202,"",Dot_RI!CV202)</f>
        <v/>
      </c>
      <c r="CW202" t="str">
        <f>IF(Dot_RI!CW202&gt;Dot_RI!$DM202,"",Dot_RI!CW202)</f>
        <v/>
      </c>
      <c r="CX202" t="str">
        <f>IF(Dot_RI!CX202&gt;Dot_RI!$DM202,"",Dot_RI!CX202)</f>
        <v/>
      </c>
      <c r="CY202">
        <f>IF(Dot_RI!CY202&gt;Dot_RI!$DM202,"",Dot_RI!CY202)</f>
        <v>263</v>
      </c>
      <c r="CZ202" t="str">
        <f>IF(Dot_RI!CZ202&gt;Dot_RI!$DM202,"",Dot_RI!CZ202)</f>
        <v/>
      </c>
      <c r="DA202" t="str">
        <f>IF(Dot_RI!DA202&gt;Dot_RI!$DM202,"",Dot_RI!DA202)</f>
        <v/>
      </c>
      <c r="DB202" t="str">
        <f>IF(Dot_RI!DB202&gt;Dot_RI!$DM202,"",Dot_RI!DB202)</f>
        <v/>
      </c>
      <c r="DC202" t="str">
        <f>IF(Dot_RI!DC202&gt;Dot_RI!$DM202,"",Dot_RI!DC202)</f>
        <v/>
      </c>
      <c r="DD202" t="str">
        <f>IF(Dot_RI!DD202&gt;Dot_RI!$DM202,"",Dot_RI!DD202)</f>
        <v/>
      </c>
      <c r="DE202" t="str">
        <f>IF(Dot_RI!DE202&gt;Dot_RI!$DM202,"",Dot_RI!DE202)</f>
        <v/>
      </c>
      <c r="DF202">
        <f>IF(Dot_RI!DF202&gt;Dot_RI!$DM202,"",Dot_RI!DF202)</f>
        <v>268</v>
      </c>
      <c r="DG202">
        <f>IF(Dot_RI!DG202&gt;Dot_RI!$DM202,"",Dot_RI!DG202)</f>
        <v>0</v>
      </c>
      <c r="DH202" t="str">
        <f>IF(Dot_RI!DH202&gt;Dot_RI!$DM202,"",Dot_RI!DH202)</f>
        <v/>
      </c>
      <c r="DI202" t="str">
        <f>IF(Dot_RI!DI202&gt;Dot_RI!$DM202,"",Dot_RI!DI202)</f>
        <v/>
      </c>
      <c r="DJ202" t="str">
        <f>IF(Dot_RI!DJ202&gt;Dot_RI!$DM202,"",Dot_RI!DJ202)</f>
        <v/>
      </c>
      <c r="DK202" t="str">
        <f>IF(Dot_RI!DK202&gt;Dot_RI!$DM202,"",Dot_RI!DK202)</f>
        <v/>
      </c>
      <c r="DL202" t="str">
        <f>IF(Dot_RI!DL202&gt;Dot_RI!$DM202,"",Dot_RI!DL202)</f>
        <v/>
      </c>
    </row>
    <row r="203" spans="1:116" x14ac:dyDescent="0.3">
      <c r="A203">
        <v>2016</v>
      </c>
      <c r="B203">
        <v>553</v>
      </c>
      <c r="C203">
        <f>IF(Dot_RI!C203&gt;Dot_RI!$DM203,"",Dot_RI!C203)</f>
        <v>359</v>
      </c>
      <c r="D203">
        <f>IF(Dot_RI!D203&gt;Dot_RI!$DM203,"",Dot_RI!D203)</f>
        <v>364</v>
      </c>
      <c r="E203">
        <f>IF(Dot_RI!E203&gt;Dot_RI!$DM203,"",Dot_RI!E203)</f>
        <v>327</v>
      </c>
      <c r="F203">
        <f>IF(Dot_RI!F203&gt;Dot_RI!$DM203,"",Dot_RI!F203)</f>
        <v>377</v>
      </c>
      <c r="G203">
        <f>IF(Dot_RI!G203&gt;Dot_RI!$DM203,"",Dot_RI!G203)</f>
        <v>406</v>
      </c>
      <c r="H203">
        <f>IF(Dot_RI!H203&gt;Dot_RI!$DM203,"",Dot_RI!H203)</f>
        <v>352</v>
      </c>
      <c r="I203">
        <f>IF(Dot_RI!I203&gt;Dot_RI!$DM203,"",Dot_RI!I203)</f>
        <v>408</v>
      </c>
      <c r="J203">
        <f>IF(Dot_RI!J203&gt;Dot_RI!$DM203,"",Dot_RI!J203)</f>
        <v>348</v>
      </c>
      <c r="K203">
        <f>IF(Dot_RI!K203&gt;Dot_RI!$DM203,"",Dot_RI!K203)</f>
        <v>315</v>
      </c>
      <c r="L203">
        <f>IF(Dot_RI!L203&gt;Dot_RI!$DM203,"",Dot_RI!L203)</f>
        <v>317</v>
      </c>
      <c r="M203">
        <f>IF(Dot_RI!M203&gt;Dot_RI!$DM203,"",Dot_RI!M203)</f>
        <v>292</v>
      </c>
      <c r="N203">
        <f>IF(Dot_RI!N203&gt;Dot_RI!$DM203,"",Dot_RI!N203)</f>
        <v>354</v>
      </c>
      <c r="O203">
        <f>IF(Dot_RI!O203&gt;Dot_RI!$DM203,"",Dot_RI!O203)</f>
        <v>320</v>
      </c>
      <c r="P203">
        <f>IF(Dot_RI!P203&gt;Dot_RI!$DM203,"",Dot_RI!P203)</f>
        <v>377</v>
      </c>
      <c r="Q203">
        <f>IF(Dot_RI!Q203&gt;Dot_RI!$DM203,"",Dot_RI!Q203)</f>
        <v>337</v>
      </c>
      <c r="R203">
        <f>IF(Dot_RI!R203&gt;Dot_RI!$DM203,"",Dot_RI!R203)</f>
        <v>410</v>
      </c>
      <c r="S203">
        <f>IF(Dot_RI!S203&gt;Dot_RI!$DM203,"",Dot_RI!S203)</f>
        <v>350</v>
      </c>
      <c r="T203">
        <f>IF(Dot_RI!T203&gt;Dot_RI!$DM203,"",Dot_RI!T203)</f>
        <v>282</v>
      </c>
      <c r="U203">
        <f>IF(Dot_RI!U203&gt;Dot_RI!$DM203,"",Dot_RI!U203)</f>
        <v>383</v>
      </c>
      <c r="V203">
        <f>IF(Dot_RI!V203&gt;Dot_RI!$DM203,"",Dot_RI!V203)</f>
        <v>338</v>
      </c>
      <c r="W203">
        <f>IF(Dot_RI!W203&gt;Dot_RI!$DM203,"",Dot_RI!W203)</f>
        <v>315</v>
      </c>
      <c r="X203">
        <f>IF(Dot_RI!X203&gt;Dot_RI!$DM203,"",Dot_RI!X203)</f>
        <v>375</v>
      </c>
      <c r="Y203">
        <f>IF(Dot_RI!Y203&gt;Dot_RI!$DM203,"",Dot_RI!Y203)</f>
        <v>274</v>
      </c>
      <c r="Z203">
        <f>IF(Dot_RI!Z203&gt;Dot_RI!$DM203,"",Dot_RI!Z203)</f>
        <v>331</v>
      </c>
      <c r="AA203">
        <f>IF(Dot_RI!AA203&gt;Dot_RI!$DM203,"",Dot_RI!AA203)</f>
        <v>311</v>
      </c>
      <c r="AB203">
        <f>IF(Dot_RI!AB203&gt;Dot_RI!$DM203,"",Dot_RI!AB203)</f>
        <v>284</v>
      </c>
      <c r="AC203">
        <f>IF(Dot_RI!AC203&gt;Dot_RI!$DM203,"",Dot_RI!AC203)</f>
        <v>393</v>
      </c>
      <c r="AD203">
        <f>IF(Dot_RI!AD203&gt;Dot_RI!$DM203,"",Dot_RI!AD203)</f>
        <v>293</v>
      </c>
      <c r="AE203">
        <f>IF(Dot_RI!AE203&gt;Dot_RI!$DM203,"",Dot_RI!AE203)</f>
        <v>416</v>
      </c>
      <c r="AF203">
        <f>IF(Dot_RI!AF203&gt;Dot_RI!$DM203,"",Dot_RI!AF203)</f>
        <v>385</v>
      </c>
      <c r="AG203">
        <f>IF(Dot_RI!AG203&gt;Dot_RI!$DM203,"",Dot_RI!AG203)</f>
        <v>300</v>
      </c>
      <c r="AH203">
        <f>IF(Dot_RI!AH203&gt;Dot_RI!$DM203,"",Dot_RI!AH203)</f>
        <v>282</v>
      </c>
      <c r="AI203">
        <f>IF(Dot_RI!AI203&gt;Dot_RI!$DM203,"",Dot_RI!AI203)</f>
        <v>333</v>
      </c>
      <c r="AJ203">
        <f>IF(Dot_RI!AJ203&gt;Dot_RI!$DM203,"",Dot_RI!AJ203)</f>
        <v>332</v>
      </c>
      <c r="AK203">
        <f>IF(Dot_RI!AK203&gt;Dot_RI!$DM203,"",Dot_RI!AK203)</f>
        <v>311</v>
      </c>
      <c r="AL203">
        <f>IF(Dot_RI!AL203&gt;Dot_RI!$DM203,"",Dot_RI!AL203)</f>
        <v>337</v>
      </c>
      <c r="AM203">
        <f>IF(Dot_RI!AM203&gt;Dot_RI!$DM203,"",Dot_RI!AM203)</f>
        <v>316</v>
      </c>
      <c r="AN203">
        <f>IF(Dot_RI!AN203&gt;Dot_RI!$DM203,"",Dot_RI!AN203)</f>
        <v>341</v>
      </c>
      <c r="AO203">
        <f>IF(Dot_RI!AO203&gt;Dot_RI!$DM203,"",Dot_RI!AO203)</f>
        <v>305</v>
      </c>
      <c r="AP203">
        <f>IF(Dot_RI!AP203&gt;Dot_RI!$DM203,"",Dot_RI!AP203)</f>
        <v>324</v>
      </c>
      <c r="AQ203">
        <f>IF(Dot_RI!AQ203&gt;Dot_RI!$DM203,"",Dot_RI!AQ203)</f>
        <v>377</v>
      </c>
      <c r="AR203">
        <f>IF(Dot_RI!AR203&gt;Dot_RI!$DM203,"",Dot_RI!AR203)</f>
        <v>300</v>
      </c>
      <c r="AS203">
        <f>IF(Dot_RI!AS203&gt;Dot_RI!$DM203,"",Dot_RI!AS203)</f>
        <v>338</v>
      </c>
      <c r="AT203">
        <f>IF(Dot_RI!AT203&gt;Dot_RI!$DM203,"",Dot_RI!AT203)</f>
        <v>310</v>
      </c>
      <c r="AU203">
        <f>IF(Dot_RI!AU203&gt;Dot_RI!$DM203,"",Dot_RI!AU203)</f>
        <v>392</v>
      </c>
      <c r="AV203">
        <f>IF(Dot_RI!AV203&gt;Dot_RI!$DM203,"",Dot_RI!AV203)</f>
        <v>375</v>
      </c>
      <c r="AW203">
        <f>IF(Dot_RI!AW203&gt;Dot_RI!$DM203,"",Dot_RI!AW203)</f>
        <v>388</v>
      </c>
      <c r="AX203">
        <f>IF(Dot_RI!AX203&gt;Dot_RI!$DM203,"",Dot_RI!AX203)</f>
        <v>284</v>
      </c>
      <c r="AY203">
        <f>IF(Dot_RI!AY203&gt;Dot_RI!$DM203,"",Dot_RI!AY203)</f>
        <v>339</v>
      </c>
      <c r="AZ203">
        <f>IF(Dot_RI!AZ203&gt;Dot_RI!$DM203,"",Dot_RI!AZ203)</f>
        <v>330</v>
      </c>
      <c r="BA203">
        <f>IF(Dot_RI!BA203&gt;Dot_RI!$DM203,"",Dot_RI!BA203)</f>
        <v>315</v>
      </c>
      <c r="BB203">
        <f>IF(Dot_RI!BB203&gt;Dot_RI!$DM203,"",Dot_RI!BB203)</f>
        <v>350</v>
      </c>
      <c r="BC203">
        <f>IF(Dot_RI!BC203&gt;Dot_RI!$DM203,"",Dot_RI!BC203)</f>
        <v>338</v>
      </c>
      <c r="BD203">
        <f>IF(Dot_RI!BD203&gt;Dot_RI!$DM203,"",Dot_RI!BD203)</f>
        <v>297</v>
      </c>
      <c r="BE203">
        <f>IF(Dot_RI!BE203&gt;Dot_RI!$DM203,"",Dot_RI!BE203)</f>
        <v>314</v>
      </c>
      <c r="BF203">
        <f>IF(Dot_RI!BF203&gt;Dot_RI!$DM203,"",Dot_RI!BF203)</f>
        <v>356</v>
      </c>
      <c r="BG203">
        <f>IF(Dot_RI!BG203&gt;Dot_RI!$DM203,"",Dot_RI!BG203)</f>
        <v>342</v>
      </c>
      <c r="BH203">
        <f>IF(Dot_RI!BH203&gt;Dot_RI!$DM203,"",Dot_RI!BH203)</f>
        <v>367</v>
      </c>
      <c r="BI203" t="str">
        <f>IF(Dot_RI!BI203&gt;Dot_RI!$DM203,"",Dot_RI!BI203)</f>
        <v/>
      </c>
      <c r="BJ203">
        <f>IF(Dot_RI!BJ203&gt;Dot_RI!$DM203,"",Dot_RI!BJ203)</f>
        <v>446</v>
      </c>
      <c r="BK203">
        <f>IF(Dot_RI!BK203&gt;Dot_RI!$DM203,"",Dot_RI!BK203)</f>
        <v>314</v>
      </c>
      <c r="BL203">
        <f>IF(Dot_RI!BL203&gt;Dot_RI!$DM203,"",Dot_RI!BL203)</f>
        <v>346</v>
      </c>
      <c r="BM203">
        <f>IF(Dot_RI!BM203&gt;Dot_RI!$DM203,"",Dot_RI!BM203)</f>
        <v>320</v>
      </c>
      <c r="BN203">
        <f>IF(Dot_RI!BN203&gt;Dot_RI!$DM203,"",Dot_RI!BN203)</f>
        <v>331</v>
      </c>
      <c r="BO203">
        <f>IF(Dot_RI!BO203&gt;Dot_RI!$DM203,"",Dot_RI!BO203)</f>
        <v>329</v>
      </c>
      <c r="BP203">
        <f>IF(Dot_RI!BP203&gt;Dot_RI!$DM203,"",Dot_RI!BP203)</f>
        <v>371</v>
      </c>
      <c r="BQ203">
        <f>IF(Dot_RI!BQ203&gt;Dot_RI!$DM203,"",Dot_RI!BQ203)</f>
        <v>319</v>
      </c>
      <c r="BR203">
        <f>IF(Dot_RI!BR203&gt;Dot_RI!$DM203,"",Dot_RI!BR203)</f>
        <v>330</v>
      </c>
      <c r="BS203">
        <f>IF(Dot_RI!BS203&gt;Dot_RI!$DM203,"",Dot_RI!BS203)</f>
        <v>303</v>
      </c>
      <c r="BT203">
        <f>IF(Dot_RI!BT203&gt;Dot_RI!$DM203,"",Dot_RI!BT203)</f>
        <v>332</v>
      </c>
      <c r="BU203">
        <f>IF(Dot_RI!BU203&gt;Dot_RI!$DM203,"",Dot_RI!BU203)</f>
        <v>324</v>
      </c>
      <c r="BV203">
        <f>IF(Dot_RI!BV203&gt;Dot_RI!$DM203,"",Dot_RI!BV203)</f>
        <v>345</v>
      </c>
      <c r="BW203">
        <f>IF(Dot_RI!BW203&gt;Dot_RI!$DM203,"",Dot_RI!BW203)</f>
        <v>418</v>
      </c>
      <c r="BX203">
        <f>IF(Dot_RI!BX203&gt;Dot_RI!$DM203,"",Dot_RI!BX203)</f>
        <v>333</v>
      </c>
      <c r="BY203">
        <f>IF(Dot_RI!BY203&gt;Dot_RI!$DM203,"",Dot_RI!BY203)</f>
        <v>394</v>
      </c>
      <c r="BZ203">
        <f>IF(Dot_RI!BZ203&gt;Dot_RI!$DM203,"",Dot_RI!BZ203)</f>
        <v>395</v>
      </c>
      <c r="CA203">
        <f>IF(Dot_RI!CA203&gt;Dot_RI!$DM203,"",Dot_RI!CA203)</f>
        <v>332</v>
      </c>
      <c r="CB203">
        <f>IF(Dot_RI!CB203&gt;Dot_RI!$DM203,"",Dot_RI!CB203)</f>
        <v>344</v>
      </c>
      <c r="CC203">
        <f>IF(Dot_RI!CC203&gt;Dot_RI!$DM203,"",Dot_RI!CC203)</f>
        <v>270</v>
      </c>
      <c r="CD203">
        <f>IF(Dot_RI!CD203&gt;Dot_RI!$DM203,"",Dot_RI!CD203)</f>
        <v>322</v>
      </c>
      <c r="CE203">
        <f>IF(Dot_RI!CE203&gt;Dot_RI!$DM203,"",Dot_RI!CE203)</f>
        <v>366</v>
      </c>
      <c r="CF203">
        <f>IF(Dot_RI!CF203&gt;Dot_RI!$DM203,"",Dot_RI!CF203)</f>
        <v>325</v>
      </c>
      <c r="CG203">
        <f>IF(Dot_RI!CG203&gt;Dot_RI!$DM203,"",Dot_RI!CG203)</f>
        <v>313</v>
      </c>
      <c r="CH203">
        <f>IF(Dot_RI!CH203&gt;Dot_RI!$DM203,"",Dot_RI!CH203)</f>
        <v>370</v>
      </c>
      <c r="CI203">
        <f>IF(Dot_RI!CI203&gt;Dot_RI!$DM203,"",Dot_RI!CI203)</f>
        <v>323</v>
      </c>
      <c r="CJ203">
        <f>IF(Dot_RI!CJ203&gt;Dot_RI!$DM203,"",Dot_RI!CJ203)</f>
        <v>318</v>
      </c>
      <c r="CK203">
        <f>IF(Dot_RI!CK203&gt;Dot_RI!$DM203,"",Dot_RI!CK203)</f>
        <v>302</v>
      </c>
      <c r="CL203">
        <f>IF(Dot_RI!CL203&gt;Dot_RI!$DM203,"",Dot_RI!CL203)</f>
        <v>330</v>
      </c>
      <c r="CM203">
        <f>IF(Dot_RI!CM203&gt;Dot_RI!$DM203,"",Dot_RI!CM203)</f>
        <v>348</v>
      </c>
      <c r="CN203">
        <f>IF(Dot_RI!CN203&gt;Dot_RI!$DM203,"",Dot_RI!CN203)</f>
        <v>318</v>
      </c>
      <c r="CO203">
        <f>IF(Dot_RI!CO203&gt;Dot_RI!$DM203,"",Dot_RI!CO203)</f>
        <v>293</v>
      </c>
      <c r="CP203">
        <f>IF(Dot_RI!CP203&gt;Dot_RI!$DM203,"",Dot_RI!CP203)</f>
        <v>341</v>
      </c>
      <c r="CQ203">
        <f>IF(Dot_RI!CQ203&gt;Dot_RI!$DM203,"",Dot_RI!CQ203)</f>
        <v>316</v>
      </c>
      <c r="CR203">
        <f>IF(Dot_RI!CR203&gt;Dot_RI!$DM203,"",Dot_RI!CR203)</f>
        <v>318</v>
      </c>
      <c r="CS203">
        <f>IF(Dot_RI!CS203&gt;Dot_RI!$DM203,"",Dot_RI!CS203)</f>
        <v>327</v>
      </c>
      <c r="CT203">
        <f>IF(Dot_RI!CT203&gt;Dot_RI!$DM203,"",Dot_RI!CT203)</f>
        <v>377</v>
      </c>
      <c r="CU203">
        <f>IF(Dot_RI!CU203&gt;Dot_RI!$DM203,"",Dot_RI!CU203)</f>
        <v>320</v>
      </c>
      <c r="CV203">
        <f>IF(Dot_RI!CV203&gt;Dot_RI!$DM203,"",Dot_RI!CV203)</f>
        <v>296</v>
      </c>
      <c r="CW203">
        <f>IF(Dot_RI!CW203&gt;Dot_RI!$DM203,"",Dot_RI!CW203)</f>
        <v>313</v>
      </c>
      <c r="CX203">
        <f>IF(Dot_RI!CX203&gt;Dot_RI!$DM203,"",Dot_RI!CX203)</f>
        <v>313</v>
      </c>
      <c r="CY203">
        <f>IF(Dot_RI!CY203&gt;Dot_RI!$DM203,"",Dot_RI!CY203)</f>
        <v>286</v>
      </c>
      <c r="CZ203">
        <f>IF(Dot_RI!CZ203&gt;Dot_RI!$DM203,"",Dot_RI!CZ203)</f>
        <v>318</v>
      </c>
      <c r="DA203">
        <f>IF(Dot_RI!DA203&gt;Dot_RI!$DM203,"",Dot_RI!DA203)</f>
        <v>362</v>
      </c>
      <c r="DB203">
        <f>IF(Dot_RI!DB203&gt;Dot_RI!$DM203,"",Dot_RI!DB203)</f>
        <v>284</v>
      </c>
      <c r="DC203">
        <f>IF(Dot_RI!DC203&gt;Dot_RI!$DM203,"",Dot_RI!DC203)</f>
        <v>300</v>
      </c>
      <c r="DD203">
        <f>IF(Dot_RI!DD203&gt;Dot_RI!$DM203,"",Dot_RI!DD203)</f>
        <v>325</v>
      </c>
      <c r="DE203">
        <f>IF(Dot_RI!DE203&gt;Dot_RI!$DM203,"",Dot_RI!DE203)</f>
        <v>308</v>
      </c>
      <c r="DF203">
        <f>IF(Dot_RI!DF203&gt;Dot_RI!$DM203,"",Dot_RI!DF203)</f>
        <v>348</v>
      </c>
      <c r="DG203">
        <f>IF(Dot_RI!DG203&gt;Dot_RI!$DM203,"",Dot_RI!DG203)</f>
        <v>335</v>
      </c>
      <c r="DH203">
        <f>IF(Dot_RI!DH203&gt;Dot_RI!$DM203,"",Dot_RI!DH203)</f>
        <v>334</v>
      </c>
      <c r="DI203">
        <f>IF(Dot_RI!DI203&gt;Dot_RI!$DM203,"",Dot_RI!DI203)</f>
        <v>333</v>
      </c>
      <c r="DJ203">
        <f>IF(Dot_RI!DJ203&gt;Dot_RI!$DM203,"",Dot_RI!DJ203)</f>
        <v>312</v>
      </c>
      <c r="DK203">
        <f>IF(Dot_RI!DK203&gt;Dot_RI!$DM203,"",Dot_RI!DK203)</f>
        <v>410</v>
      </c>
      <c r="DL203">
        <f>IF(Dot_RI!DL203&gt;Dot_RI!$DM203,"",Dot_RI!DL203)</f>
        <v>343</v>
      </c>
    </row>
    <row r="204" spans="1:116" x14ac:dyDescent="0.3">
      <c r="A204">
        <v>2016</v>
      </c>
      <c r="B204">
        <v>554</v>
      </c>
      <c r="C204" t="str">
        <f>IF(Dot_RI!C204&gt;Dot_RI!$DM204,"",Dot_RI!C204)</f>
        <v/>
      </c>
      <c r="D204" t="str">
        <f>IF(Dot_RI!D204&gt;Dot_RI!$DM204,"",Dot_RI!D204)</f>
        <v/>
      </c>
      <c r="E204">
        <f>IF(Dot_RI!E204&gt;Dot_RI!$DM204,"",Dot_RI!E204)</f>
        <v>269</v>
      </c>
      <c r="F204">
        <f>IF(Dot_RI!F204&gt;Dot_RI!$DM204,"",Dot_RI!F204)</f>
        <v>268</v>
      </c>
      <c r="G204" t="str">
        <f>IF(Dot_RI!G204&gt;Dot_RI!$DM204,"",Dot_RI!G204)</f>
        <v/>
      </c>
      <c r="H204">
        <f>IF(Dot_RI!H204&gt;Dot_RI!$DM204,"",Dot_RI!H204)</f>
        <v>0</v>
      </c>
      <c r="I204" t="str">
        <f>IF(Dot_RI!I204&gt;Dot_RI!$DM204,"",Dot_RI!I204)</f>
        <v/>
      </c>
      <c r="J204">
        <f>IF(Dot_RI!J204&gt;Dot_RI!$DM204,"",Dot_RI!J204)</f>
        <v>0</v>
      </c>
      <c r="K204" t="str">
        <f>IF(Dot_RI!K204&gt;Dot_RI!$DM204,"",Dot_RI!K204)</f>
        <v/>
      </c>
      <c r="L204" t="str">
        <f>IF(Dot_RI!L204&gt;Dot_RI!$DM204,"",Dot_RI!L204)</f>
        <v/>
      </c>
      <c r="M204" t="str">
        <f>IF(Dot_RI!M204&gt;Dot_RI!$DM204,"",Dot_RI!M204)</f>
        <v/>
      </c>
      <c r="N204">
        <f>IF(Dot_RI!N204&gt;Dot_RI!$DM204,"",Dot_RI!N204)</f>
        <v>249</v>
      </c>
      <c r="O204" t="str">
        <f>IF(Dot_RI!O204&gt;Dot_RI!$DM204,"",Dot_RI!O204)</f>
        <v/>
      </c>
      <c r="P204" t="str">
        <f>IF(Dot_RI!P204&gt;Dot_RI!$DM204,"",Dot_RI!P204)</f>
        <v/>
      </c>
      <c r="Q204">
        <f>IF(Dot_RI!Q204&gt;Dot_RI!$DM204,"",Dot_RI!Q204)</f>
        <v>273</v>
      </c>
      <c r="R204" t="str">
        <f>IF(Dot_RI!R204&gt;Dot_RI!$DM204,"",Dot_RI!R204)</f>
        <v/>
      </c>
      <c r="S204" t="str">
        <f>IF(Dot_RI!S204&gt;Dot_RI!$DM204,"",Dot_RI!S204)</f>
        <v/>
      </c>
      <c r="T204">
        <f>IF(Dot_RI!T204&gt;Dot_RI!$DM204,"",Dot_RI!T204)</f>
        <v>273</v>
      </c>
      <c r="U204" t="str">
        <f>IF(Dot_RI!U204&gt;Dot_RI!$DM204,"",Dot_RI!U204)</f>
        <v/>
      </c>
      <c r="V204">
        <f>IF(Dot_RI!V204&gt;Dot_RI!$DM204,"",Dot_RI!V204)</f>
        <v>249</v>
      </c>
      <c r="W204" t="str">
        <f>IF(Dot_RI!W204&gt;Dot_RI!$DM204,"",Dot_RI!W204)</f>
        <v/>
      </c>
      <c r="X204">
        <f>IF(Dot_RI!X204&gt;Dot_RI!$DM204,"",Dot_RI!X204)</f>
        <v>268</v>
      </c>
      <c r="Y204">
        <f>IF(Dot_RI!Y204&gt;Dot_RI!$DM204,"",Dot_RI!Y204)</f>
        <v>233</v>
      </c>
      <c r="Z204" t="str">
        <f>IF(Dot_RI!Z204&gt;Dot_RI!$DM204,"",Dot_RI!Z204)</f>
        <v/>
      </c>
      <c r="AA204" t="str">
        <f>IF(Dot_RI!AA204&gt;Dot_RI!$DM204,"",Dot_RI!AA204)</f>
        <v/>
      </c>
      <c r="AB204" t="str">
        <f>IF(Dot_RI!AB204&gt;Dot_RI!$DM204,"",Dot_RI!AB204)</f>
        <v/>
      </c>
      <c r="AC204" t="str">
        <f>IF(Dot_RI!AC204&gt;Dot_RI!$DM204,"",Dot_RI!AC204)</f>
        <v/>
      </c>
      <c r="AD204" t="str">
        <f>IF(Dot_RI!AD204&gt;Dot_RI!$DM204,"",Dot_RI!AD204)</f>
        <v/>
      </c>
      <c r="AE204" t="str">
        <f>IF(Dot_RI!AE204&gt;Dot_RI!$DM204,"",Dot_RI!AE204)</f>
        <v/>
      </c>
      <c r="AF204" t="str">
        <f>IF(Dot_RI!AF204&gt;Dot_RI!$DM204,"",Dot_RI!AF204)</f>
        <v/>
      </c>
      <c r="AG204" t="str">
        <f>IF(Dot_RI!AG204&gt;Dot_RI!$DM204,"",Dot_RI!AG204)</f>
        <v/>
      </c>
      <c r="AH204" t="str">
        <f>IF(Dot_RI!AH204&gt;Dot_RI!$DM204,"",Dot_RI!AH204)</f>
        <v/>
      </c>
      <c r="AI204" t="str">
        <f>IF(Dot_RI!AI204&gt;Dot_RI!$DM204,"",Dot_RI!AI204)</f>
        <v/>
      </c>
      <c r="AJ204" t="str">
        <f>IF(Dot_RI!AJ204&gt;Dot_RI!$DM204,"",Dot_RI!AJ204)</f>
        <v/>
      </c>
      <c r="AK204" t="str">
        <f>IF(Dot_RI!AK204&gt;Dot_RI!$DM204,"",Dot_RI!AK204)</f>
        <v/>
      </c>
      <c r="AL204">
        <f>IF(Dot_RI!AL204&gt;Dot_RI!$DM204,"",Dot_RI!AL204)</f>
        <v>263</v>
      </c>
      <c r="AM204" t="str">
        <f>IF(Dot_RI!AM204&gt;Dot_RI!$DM204,"",Dot_RI!AM204)</f>
        <v/>
      </c>
      <c r="AN204" t="str">
        <f>IF(Dot_RI!AN204&gt;Dot_RI!$DM204,"",Dot_RI!AN204)</f>
        <v/>
      </c>
      <c r="AO204" t="str">
        <f>IF(Dot_RI!AO204&gt;Dot_RI!$DM204,"",Dot_RI!AO204)</f>
        <v/>
      </c>
      <c r="AP204" t="str">
        <f>IF(Dot_RI!AP204&gt;Dot_RI!$DM204,"",Dot_RI!AP204)</f>
        <v/>
      </c>
      <c r="AQ204" t="str">
        <f>IF(Dot_RI!AQ204&gt;Dot_RI!$DM204,"",Dot_RI!AQ204)</f>
        <v/>
      </c>
      <c r="AR204" t="str">
        <f>IF(Dot_RI!AR204&gt;Dot_RI!$DM204,"",Dot_RI!AR204)</f>
        <v/>
      </c>
      <c r="AS204" t="str">
        <f>IF(Dot_RI!AS204&gt;Dot_RI!$DM204,"",Dot_RI!AS204)</f>
        <v/>
      </c>
      <c r="AT204" t="str">
        <f>IF(Dot_RI!AT204&gt;Dot_RI!$DM204,"",Dot_RI!AT204)</f>
        <v/>
      </c>
      <c r="AU204" t="str">
        <f>IF(Dot_RI!AU204&gt;Dot_RI!$DM204,"",Dot_RI!AU204)</f>
        <v/>
      </c>
      <c r="AV204" t="str">
        <f>IF(Dot_RI!AV204&gt;Dot_RI!$DM204,"",Dot_RI!AV204)</f>
        <v/>
      </c>
      <c r="AW204" t="str">
        <f>IF(Dot_RI!AW204&gt;Dot_RI!$DM204,"",Dot_RI!AW204)</f>
        <v/>
      </c>
      <c r="AX204" t="str">
        <f>IF(Dot_RI!AX204&gt;Dot_RI!$DM204,"",Dot_RI!AX204)</f>
        <v/>
      </c>
      <c r="AY204" t="str">
        <f>IF(Dot_RI!AY204&gt;Dot_RI!$DM204,"",Dot_RI!AY204)</f>
        <v/>
      </c>
      <c r="AZ204">
        <f>IF(Dot_RI!AZ204&gt;Dot_RI!$DM204,"",Dot_RI!AZ204)</f>
        <v>245</v>
      </c>
      <c r="BA204" t="str">
        <f>IF(Dot_RI!BA204&gt;Dot_RI!$DM204,"",Dot_RI!BA204)</f>
        <v/>
      </c>
      <c r="BB204">
        <f>IF(Dot_RI!BB204&gt;Dot_RI!$DM204,"",Dot_RI!BB204)</f>
        <v>0</v>
      </c>
      <c r="BC204" t="str">
        <f>IF(Dot_RI!BC204&gt;Dot_RI!$DM204,"",Dot_RI!BC204)</f>
        <v/>
      </c>
      <c r="BD204" t="str">
        <f>IF(Dot_RI!BD204&gt;Dot_RI!$DM204,"",Dot_RI!BD204)</f>
        <v/>
      </c>
      <c r="BE204" t="str">
        <f>IF(Dot_RI!BE204&gt;Dot_RI!$DM204,"",Dot_RI!BE204)</f>
        <v/>
      </c>
      <c r="BF204" t="str">
        <f>IF(Dot_RI!BF204&gt;Dot_RI!$DM204,"",Dot_RI!BF204)</f>
        <v/>
      </c>
      <c r="BG204" t="str">
        <f>IF(Dot_RI!BG204&gt;Dot_RI!$DM204,"",Dot_RI!BG204)</f>
        <v/>
      </c>
      <c r="BH204" t="str">
        <f>IF(Dot_RI!BH204&gt;Dot_RI!$DM204,"",Dot_RI!BH204)</f>
        <v/>
      </c>
      <c r="BI204">
        <f>IF(Dot_RI!BI204&gt;Dot_RI!$DM204,"",Dot_RI!BI204)</f>
        <v>263</v>
      </c>
      <c r="BJ204" t="str">
        <f>IF(Dot_RI!BJ204&gt;Dot_RI!$DM204,"",Dot_RI!BJ204)</f>
        <v/>
      </c>
      <c r="BK204" t="str">
        <f>IF(Dot_RI!BK204&gt;Dot_RI!$DM204,"",Dot_RI!BK204)</f>
        <v/>
      </c>
      <c r="BL204" t="str">
        <f>IF(Dot_RI!BL204&gt;Dot_RI!$DM204,"",Dot_RI!BL204)</f>
        <v/>
      </c>
      <c r="BM204" t="str">
        <f>IF(Dot_RI!BM204&gt;Dot_RI!$DM204,"",Dot_RI!BM204)</f>
        <v/>
      </c>
      <c r="BN204" t="str">
        <f>IF(Dot_RI!BN204&gt;Dot_RI!$DM204,"",Dot_RI!BN204)</f>
        <v/>
      </c>
      <c r="BO204" t="str">
        <f>IF(Dot_RI!BO204&gt;Dot_RI!$DM204,"",Dot_RI!BO204)</f>
        <v/>
      </c>
      <c r="BP204" t="str">
        <f>IF(Dot_RI!BP204&gt;Dot_RI!$DM204,"",Dot_RI!BP204)</f>
        <v/>
      </c>
      <c r="BQ204" t="str">
        <f>IF(Dot_RI!BQ204&gt;Dot_RI!$DM204,"",Dot_RI!BQ204)</f>
        <v/>
      </c>
      <c r="BR204" t="str">
        <f>IF(Dot_RI!BR204&gt;Dot_RI!$DM204,"",Dot_RI!BR204)</f>
        <v/>
      </c>
      <c r="BS204" t="str">
        <f>IF(Dot_RI!BS204&gt;Dot_RI!$DM204,"",Dot_RI!BS204)</f>
        <v/>
      </c>
      <c r="BT204" t="str">
        <f>IF(Dot_RI!BT204&gt;Dot_RI!$DM204,"",Dot_RI!BT204)</f>
        <v/>
      </c>
      <c r="BU204" t="str">
        <f>IF(Dot_RI!BU204&gt;Dot_RI!$DM204,"",Dot_RI!BU204)</f>
        <v/>
      </c>
      <c r="BV204" t="str">
        <f>IF(Dot_RI!BV204&gt;Dot_RI!$DM204,"",Dot_RI!BV204)</f>
        <v/>
      </c>
      <c r="BW204" t="str">
        <f>IF(Dot_RI!BW204&gt;Dot_RI!$DM204,"",Dot_RI!BW204)</f>
        <v/>
      </c>
      <c r="BX204" t="str">
        <f>IF(Dot_RI!BX204&gt;Dot_RI!$DM204,"",Dot_RI!BX204)</f>
        <v/>
      </c>
      <c r="BY204" t="str">
        <f>IF(Dot_RI!BY204&gt;Dot_RI!$DM204,"",Dot_RI!BY204)</f>
        <v/>
      </c>
      <c r="BZ204" t="str">
        <f>IF(Dot_RI!BZ204&gt;Dot_RI!$DM204,"",Dot_RI!BZ204)</f>
        <v/>
      </c>
      <c r="CA204" t="str">
        <f>IF(Dot_RI!CA204&gt;Dot_RI!$DM204,"",Dot_RI!CA204)</f>
        <v/>
      </c>
      <c r="CB204" t="str">
        <f>IF(Dot_RI!CB204&gt;Dot_RI!$DM204,"",Dot_RI!CB204)</f>
        <v/>
      </c>
      <c r="CC204" t="str">
        <f>IF(Dot_RI!CC204&gt;Dot_RI!$DM204,"",Dot_RI!CC204)</f>
        <v/>
      </c>
      <c r="CD204" t="str">
        <f>IF(Dot_RI!CD204&gt;Dot_RI!$DM204,"",Dot_RI!CD204)</f>
        <v/>
      </c>
      <c r="CE204" t="str">
        <f>IF(Dot_RI!CE204&gt;Dot_RI!$DM204,"",Dot_RI!CE204)</f>
        <v/>
      </c>
      <c r="CF204" t="str">
        <f>IF(Dot_RI!CF204&gt;Dot_RI!$DM204,"",Dot_RI!CF204)</f>
        <v/>
      </c>
      <c r="CG204" t="str">
        <f>IF(Dot_RI!CG204&gt;Dot_RI!$DM204,"",Dot_RI!CG204)</f>
        <v/>
      </c>
      <c r="CH204" t="str">
        <f>IF(Dot_RI!CH204&gt;Dot_RI!$DM204,"",Dot_RI!CH204)</f>
        <v/>
      </c>
      <c r="CI204" t="str">
        <f>IF(Dot_RI!CI204&gt;Dot_RI!$DM204,"",Dot_RI!CI204)</f>
        <v/>
      </c>
      <c r="CJ204" t="str">
        <f>IF(Dot_RI!CJ204&gt;Dot_RI!$DM204,"",Dot_RI!CJ204)</f>
        <v/>
      </c>
      <c r="CK204" t="str">
        <f>IF(Dot_RI!CK204&gt;Dot_RI!$DM204,"",Dot_RI!CK204)</f>
        <v/>
      </c>
      <c r="CL204" t="str">
        <f>IF(Dot_RI!CL204&gt;Dot_RI!$DM204,"",Dot_RI!CL204)</f>
        <v/>
      </c>
      <c r="CM204" t="str">
        <f>IF(Dot_RI!CM204&gt;Dot_RI!$DM204,"",Dot_RI!CM204)</f>
        <v/>
      </c>
      <c r="CN204" t="str">
        <f>IF(Dot_RI!CN204&gt;Dot_RI!$DM204,"",Dot_RI!CN204)</f>
        <v/>
      </c>
      <c r="CO204" t="str">
        <f>IF(Dot_RI!CO204&gt;Dot_RI!$DM204,"",Dot_RI!CO204)</f>
        <v/>
      </c>
      <c r="CP204" t="str">
        <f>IF(Dot_RI!CP204&gt;Dot_RI!$DM204,"",Dot_RI!CP204)</f>
        <v/>
      </c>
      <c r="CQ204" t="str">
        <f>IF(Dot_RI!CQ204&gt;Dot_RI!$DM204,"",Dot_RI!CQ204)</f>
        <v/>
      </c>
      <c r="CR204" t="str">
        <f>IF(Dot_RI!CR204&gt;Dot_RI!$DM204,"",Dot_RI!CR204)</f>
        <v/>
      </c>
      <c r="CS204" t="str">
        <f>IF(Dot_RI!CS204&gt;Dot_RI!$DM204,"",Dot_RI!CS204)</f>
        <v/>
      </c>
      <c r="CT204" t="str">
        <f>IF(Dot_RI!CT204&gt;Dot_RI!$DM204,"",Dot_RI!CT204)</f>
        <v/>
      </c>
      <c r="CU204" t="str">
        <f>IF(Dot_RI!CU204&gt;Dot_RI!$DM204,"",Dot_RI!CU204)</f>
        <v/>
      </c>
      <c r="CV204" t="str">
        <f>IF(Dot_RI!CV204&gt;Dot_RI!$DM204,"",Dot_RI!CV204)</f>
        <v/>
      </c>
      <c r="CW204" t="str">
        <f>IF(Dot_RI!CW204&gt;Dot_RI!$DM204,"",Dot_RI!CW204)</f>
        <v/>
      </c>
      <c r="CX204" t="str">
        <f>IF(Dot_RI!CX204&gt;Dot_RI!$DM204,"",Dot_RI!CX204)</f>
        <v/>
      </c>
      <c r="CY204">
        <f>IF(Dot_RI!CY204&gt;Dot_RI!$DM204,"",Dot_RI!CY204)</f>
        <v>241</v>
      </c>
      <c r="CZ204" t="str">
        <f>IF(Dot_RI!CZ204&gt;Dot_RI!$DM204,"",Dot_RI!CZ204)</f>
        <v/>
      </c>
      <c r="DA204" t="str">
        <f>IF(Dot_RI!DA204&gt;Dot_RI!$DM204,"",Dot_RI!DA204)</f>
        <v/>
      </c>
      <c r="DB204" t="str">
        <f>IF(Dot_RI!DB204&gt;Dot_RI!$DM204,"",Dot_RI!DB204)</f>
        <v/>
      </c>
      <c r="DC204">
        <f>IF(Dot_RI!DC204&gt;Dot_RI!$DM204,"",Dot_RI!DC204)</f>
        <v>248</v>
      </c>
      <c r="DD204" t="str">
        <f>IF(Dot_RI!DD204&gt;Dot_RI!$DM204,"",Dot_RI!DD204)</f>
        <v/>
      </c>
      <c r="DE204" t="str">
        <f>IF(Dot_RI!DE204&gt;Dot_RI!$DM204,"",Dot_RI!DE204)</f>
        <v/>
      </c>
      <c r="DF204">
        <f>IF(Dot_RI!DF204&gt;Dot_RI!$DM204,"",Dot_RI!DF204)</f>
        <v>0</v>
      </c>
      <c r="DG204" t="str">
        <f>IF(Dot_RI!DG204&gt;Dot_RI!$DM204,"",Dot_RI!DG204)</f>
        <v/>
      </c>
      <c r="DH204" t="str">
        <f>IF(Dot_RI!DH204&gt;Dot_RI!$DM204,"",Dot_RI!DH204)</f>
        <v/>
      </c>
      <c r="DI204" t="str">
        <f>IF(Dot_RI!DI204&gt;Dot_RI!$DM204,"",Dot_RI!DI204)</f>
        <v/>
      </c>
      <c r="DJ204" t="str">
        <f>IF(Dot_RI!DJ204&gt;Dot_RI!$DM204,"",Dot_RI!DJ204)</f>
        <v/>
      </c>
      <c r="DK204" t="str">
        <f>IF(Dot_RI!DK204&gt;Dot_RI!$DM204,"",Dot_RI!DK204)</f>
        <v/>
      </c>
      <c r="DL204" t="str">
        <f>IF(Dot_RI!DL204&gt;Dot_RI!$DM204,"",Dot_RI!DL204)</f>
        <v/>
      </c>
    </row>
    <row r="205" spans="1:116" x14ac:dyDescent="0.3">
      <c r="A205">
        <v>2016</v>
      </c>
      <c r="B205">
        <v>556</v>
      </c>
      <c r="C205" t="str">
        <f>IF(Dot_RI!C205&gt;Dot_RI!$DM205,"",Dot_RI!C205)</f>
        <v/>
      </c>
      <c r="D205" t="str">
        <f>IF(Dot_RI!D205&gt;Dot_RI!$DM205,"",Dot_RI!D205)</f>
        <v/>
      </c>
      <c r="E205" t="str">
        <f>IF(Dot_RI!E205&gt;Dot_RI!$DM205,"",Dot_RI!E205)</f>
        <v/>
      </c>
      <c r="F205" t="str">
        <f>IF(Dot_RI!F205&gt;Dot_RI!$DM205,"",Dot_RI!F205)</f>
        <v/>
      </c>
      <c r="G205" t="str">
        <f>IF(Dot_RI!G205&gt;Dot_RI!$DM205,"",Dot_RI!G205)</f>
        <v/>
      </c>
      <c r="H205" t="str">
        <f>IF(Dot_RI!H205&gt;Dot_RI!$DM205,"",Dot_RI!H205)</f>
        <v/>
      </c>
      <c r="I205" t="str">
        <f>IF(Dot_RI!I205&gt;Dot_RI!$DM205,"",Dot_RI!I205)</f>
        <v/>
      </c>
      <c r="J205" t="str">
        <f>IF(Dot_RI!J205&gt;Dot_RI!$DM205,"",Dot_RI!J205)</f>
        <v/>
      </c>
      <c r="K205" t="str">
        <f>IF(Dot_RI!K205&gt;Dot_RI!$DM205,"",Dot_RI!K205)</f>
        <v/>
      </c>
      <c r="L205" t="str">
        <f>IF(Dot_RI!L205&gt;Dot_RI!$DM205,"",Dot_RI!L205)</f>
        <v/>
      </c>
      <c r="M205" t="str">
        <f>IF(Dot_RI!M205&gt;Dot_RI!$DM205,"",Dot_RI!M205)</f>
        <v/>
      </c>
      <c r="N205" t="str">
        <f>IF(Dot_RI!N205&gt;Dot_RI!$DM205,"",Dot_RI!N205)</f>
        <v/>
      </c>
      <c r="O205" t="str">
        <f>IF(Dot_RI!O205&gt;Dot_RI!$DM205,"",Dot_RI!O205)</f>
        <v/>
      </c>
      <c r="P205" t="str">
        <f>IF(Dot_RI!P205&gt;Dot_RI!$DM205,"",Dot_RI!P205)</f>
        <v/>
      </c>
      <c r="Q205" t="str">
        <f>IF(Dot_RI!Q205&gt;Dot_RI!$DM205,"",Dot_RI!Q205)</f>
        <v/>
      </c>
      <c r="R205" t="str">
        <f>IF(Dot_RI!R205&gt;Dot_RI!$DM205,"",Dot_RI!R205)</f>
        <v/>
      </c>
      <c r="S205" t="str">
        <f>IF(Dot_RI!S205&gt;Dot_RI!$DM205,"",Dot_RI!S205)</f>
        <v/>
      </c>
      <c r="T205">
        <f>IF(Dot_RI!T205&gt;Dot_RI!$DM205,"",Dot_RI!T205)</f>
        <v>0</v>
      </c>
      <c r="U205" t="str">
        <f>IF(Dot_RI!U205&gt;Dot_RI!$DM205,"",Dot_RI!U205)</f>
        <v/>
      </c>
      <c r="V205" t="str">
        <f>IF(Dot_RI!V205&gt;Dot_RI!$DM205,"",Dot_RI!V205)</f>
        <v/>
      </c>
      <c r="W205" t="str">
        <f>IF(Dot_RI!W205&gt;Dot_RI!$DM205,"",Dot_RI!W205)</f>
        <v/>
      </c>
      <c r="X205" t="str">
        <f>IF(Dot_RI!X205&gt;Dot_RI!$DM205,"",Dot_RI!X205)</f>
        <v/>
      </c>
      <c r="Y205" t="str">
        <f>IF(Dot_RI!Y205&gt;Dot_RI!$DM205,"",Dot_RI!Y205)</f>
        <v/>
      </c>
      <c r="Z205" t="str">
        <f>IF(Dot_RI!Z205&gt;Dot_RI!$DM205,"",Dot_RI!Z205)</f>
        <v/>
      </c>
      <c r="AA205" t="str">
        <f>IF(Dot_RI!AA205&gt;Dot_RI!$DM205,"",Dot_RI!AA205)</f>
        <v/>
      </c>
      <c r="AB205" t="str">
        <f>IF(Dot_RI!AB205&gt;Dot_RI!$DM205,"",Dot_RI!AB205)</f>
        <v/>
      </c>
      <c r="AC205" t="str">
        <f>IF(Dot_RI!AC205&gt;Dot_RI!$DM205,"",Dot_RI!AC205)</f>
        <v/>
      </c>
      <c r="AD205" t="str">
        <f>IF(Dot_RI!AD205&gt;Dot_RI!$DM205,"",Dot_RI!AD205)</f>
        <v/>
      </c>
      <c r="AE205" t="str">
        <f>IF(Dot_RI!AE205&gt;Dot_RI!$DM205,"",Dot_RI!AE205)</f>
        <v/>
      </c>
      <c r="AF205" t="str">
        <f>IF(Dot_RI!AF205&gt;Dot_RI!$DM205,"",Dot_RI!AF205)</f>
        <v/>
      </c>
      <c r="AG205" t="str">
        <f>IF(Dot_RI!AG205&gt;Dot_RI!$DM205,"",Dot_RI!AG205)</f>
        <v/>
      </c>
      <c r="AH205" t="str">
        <f>IF(Dot_RI!AH205&gt;Dot_RI!$DM205,"",Dot_RI!AH205)</f>
        <v/>
      </c>
      <c r="AI205" t="str">
        <f>IF(Dot_RI!AI205&gt;Dot_RI!$DM205,"",Dot_RI!AI205)</f>
        <v/>
      </c>
      <c r="AJ205" t="str">
        <f>IF(Dot_RI!AJ205&gt;Dot_RI!$DM205,"",Dot_RI!AJ205)</f>
        <v/>
      </c>
      <c r="AK205">
        <f>IF(Dot_RI!AK205&gt;Dot_RI!$DM205,"",Dot_RI!AK205)</f>
        <v>301</v>
      </c>
      <c r="AL205" t="str">
        <f>IF(Dot_RI!AL205&gt;Dot_RI!$DM205,"",Dot_RI!AL205)</f>
        <v/>
      </c>
      <c r="AM205" t="str">
        <f>IF(Dot_RI!AM205&gt;Dot_RI!$DM205,"",Dot_RI!AM205)</f>
        <v/>
      </c>
      <c r="AN205" t="str">
        <f>IF(Dot_RI!AN205&gt;Dot_RI!$DM205,"",Dot_RI!AN205)</f>
        <v/>
      </c>
      <c r="AO205" t="str">
        <f>IF(Dot_RI!AO205&gt;Dot_RI!$DM205,"",Dot_RI!AO205)</f>
        <v/>
      </c>
      <c r="AP205" t="str">
        <f>IF(Dot_RI!AP205&gt;Dot_RI!$DM205,"",Dot_RI!AP205)</f>
        <v/>
      </c>
      <c r="AQ205" t="str">
        <f>IF(Dot_RI!AQ205&gt;Dot_RI!$DM205,"",Dot_RI!AQ205)</f>
        <v/>
      </c>
      <c r="AR205" t="str">
        <f>IF(Dot_RI!AR205&gt;Dot_RI!$DM205,"",Dot_RI!AR205)</f>
        <v/>
      </c>
      <c r="AS205" t="str">
        <f>IF(Dot_RI!AS205&gt;Dot_RI!$DM205,"",Dot_RI!AS205)</f>
        <v/>
      </c>
      <c r="AT205" t="str">
        <f>IF(Dot_RI!AT205&gt;Dot_RI!$DM205,"",Dot_RI!AT205)</f>
        <v/>
      </c>
      <c r="AU205" t="str">
        <f>IF(Dot_RI!AU205&gt;Dot_RI!$DM205,"",Dot_RI!AU205)</f>
        <v/>
      </c>
      <c r="AV205" t="str">
        <f>IF(Dot_RI!AV205&gt;Dot_RI!$DM205,"",Dot_RI!AV205)</f>
        <v/>
      </c>
      <c r="AW205" t="str">
        <f>IF(Dot_RI!AW205&gt;Dot_RI!$DM205,"",Dot_RI!AW205)</f>
        <v/>
      </c>
      <c r="AX205" t="str">
        <f>IF(Dot_RI!AX205&gt;Dot_RI!$DM205,"",Dot_RI!AX205)</f>
        <v/>
      </c>
      <c r="AY205" t="str">
        <f>IF(Dot_RI!AY205&gt;Dot_RI!$DM205,"",Dot_RI!AY205)</f>
        <v/>
      </c>
      <c r="AZ205" t="str">
        <f>IF(Dot_RI!AZ205&gt;Dot_RI!$DM205,"",Dot_RI!AZ205)</f>
        <v/>
      </c>
      <c r="BA205" t="str">
        <f>IF(Dot_RI!BA205&gt;Dot_RI!$DM205,"",Dot_RI!BA205)</f>
        <v/>
      </c>
      <c r="BB205" t="str">
        <f>IF(Dot_RI!BB205&gt;Dot_RI!$DM205,"",Dot_RI!BB205)</f>
        <v/>
      </c>
      <c r="BC205" t="str">
        <f>IF(Dot_RI!BC205&gt;Dot_RI!$DM205,"",Dot_RI!BC205)</f>
        <v/>
      </c>
      <c r="BD205" t="str">
        <f>IF(Dot_RI!BD205&gt;Dot_RI!$DM205,"",Dot_RI!BD205)</f>
        <v/>
      </c>
      <c r="BE205">
        <f>IF(Dot_RI!BE205&gt;Dot_RI!$DM205,"",Dot_RI!BE205)</f>
        <v>0</v>
      </c>
      <c r="BF205" t="str">
        <f>IF(Dot_RI!BF205&gt;Dot_RI!$DM205,"",Dot_RI!BF205)</f>
        <v/>
      </c>
      <c r="BG205" t="str">
        <f>IF(Dot_RI!BG205&gt;Dot_RI!$DM205,"",Dot_RI!BG205)</f>
        <v/>
      </c>
      <c r="BH205" t="str">
        <f>IF(Dot_RI!BH205&gt;Dot_RI!$DM205,"",Dot_RI!BH205)</f>
        <v/>
      </c>
      <c r="BI205" t="str">
        <f>IF(Dot_RI!BI205&gt;Dot_RI!$DM205,"",Dot_RI!BI205)</f>
        <v/>
      </c>
      <c r="BJ205" t="str">
        <f>IF(Dot_RI!BJ205&gt;Dot_RI!$DM205,"",Dot_RI!BJ205)</f>
        <v/>
      </c>
      <c r="BK205" t="str">
        <f>IF(Dot_RI!BK205&gt;Dot_RI!$DM205,"",Dot_RI!BK205)</f>
        <v/>
      </c>
      <c r="BL205" t="str">
        <f>IF(Dot_RI!BL205&gt;Dot_RI!$DM205,"",Dot_RI!BL205)</f>
        <v/>
      </c>
      <c r="BM205" t="str">
        <f>IF(Dot_RI!BM205&gt;Dot_RI!$DM205,"",Dot_RI!BM205)</f>
        <v/>
      </c>
      <c r="BN205" t="str">
        <f>IF(Dot_RI!BN205&gt;Dot_RI!$DM205,"",Dot_RI!BN205)</f>
        <v/>
      </c>
      <c r="BO205" t="str">
        <f>IF(Dot_RI!BO205&gt;Dot_RI!$DM205,"",Dot_RI!BO205)</f>
        <v/>
      </c>
      <c r="BP205" t="str">
        <f>IF(Dot_RI!BP205&gt;Dot_RI!$DM205,"",Dot_RI!BP205)</f>
        <v/>
      </c>
      <c r="BQ205" t="str">
        <f>IF(Dot_RI!BQ205&gt;Dot_RI!$DM205,"",Dot_RI!BQ205)</f>
        <v/>
      </c>
      <c r="BR205" t="str">
        <f>IF(Dot_RI!BR205&gt;Dot_RI!$DM205,"",Dot_RI!BR205)</f>
        <v/>
      </c>
      <c r="BS205" t="str">
        <f>IF(Dot_RI!BS205&gt;Dot_RI!$DM205,"",Dot_RI!BS205)</f>
        <v/>
      </c>
      <c r="BT205" t="str">
        <f>IF(Dot_RI!BT205&gt;Dot_RI!$DM205,"",Dot_RI!BT205)</f>
        <v/>
      </c>
      <c r="BU205">
        <f>IF(Dot_RI!BU205&gt;Dot_RI!$DM205,"",Dot_RI!BU205)</f>
        <v>294</v>
      </c>
      <c r="BV205" t="str">
        <f>IF(Dot_RI!BV205&gt;Dot_RI!$DM205,"",Dot_RI!BV205)</f>
        <v/>
      </c>
      <c r="BW205" t="str">
        <f>IF(Dot_RI!BW205&gt;Dot_RI!$DM205,"",Dot_RI!BW205)</f>
        <v/>
      </c>
      <c r="BX205" t="str">
        <f>IF(Dot_RI!BX205&gt;Dot_RI!$DM205,"",Dot_RI!BX205)</f>
        <v/>
      </c>
      <c r="BY205" t="str">
        <f>IF(Dot_RI!BY205&gt;Dot_RI!$DM205,"",Dot_RI!BY205)</f>
        <v/>
      </c>
      <c r="BZ205" t="str">
        <f>IF(Dot_RI!BZ205&gt;Dot_RI!$DM205,"",Dot_RI!BZ205)</f>
        <v/>
      </c>
      <c r="CA205" t="str">
        <f>IF(Dot_RI!CA205&gt;Dot_RI!$DM205,"",Dot_RI!CA205)</f>
        <v/>
      </c>
      <c r="CB205" t="str">
        <f>IF(Dot_RI!CB205&gt;Dot_RI!$DM205,"",Dot_RI!CB205)</f>
        <v/>
      </c>
      <c r="CC205" t="str">
        <f>IF(Dot_RI!CC205&gt;Dot_RI!$DM205,"",Dot_RI!CC205)</f>
        <v/>
      </c>
      <c r="CD205" t="str">
        <f>IF(Dot_RI!CD205&gt;Dot_RI!$DM205,"",Dot_RI!CD205)</f>
        <v/>
      </c>
      <c r="CE205" t="str">
        <f>IF(Dot_RI!CE205&gt;Dot_RI!$DM205,"",Dot_RI!CE205)</f>
        <v/>
      </c>
      <c r="CF205" t="str">
        <f>IF(Dot_RI!CF205&gt;Dot_RI!$DM205,"",Dot_RI!CF205)</f>
        <v/>
      </c>
      <c r="CG205" t="str">
        <f>IF(Dot_RI!CG205&gt;Dot_RI!$DM205,"",Dot_RI!CG205)</f>
        <v/>
      </c>
      <c r="CH205" t="str">
        <f>IF(Dot_RI!CH205&gt;Dot_RI!$DM205,"",Dot_RI!CH205)</f>
        <v/>
      </c>
      <c r="CI205" t="str">
        <f>IF(Dot_RI!CI205&gt;Dot_RI!$DM205,"",Dot_RI!CI205)</f>
        <v/>
      </c>
      <c r="CJ205" t="str">
        <f>IF(Dot_RI!CJ205&gt;Dot_RI!$DM205,"",Dot_RI!CJ205)</f>
        <v/>
      </c>
      <c r="CK205" t="str">
        <f>IF(Dot_RI!CK205&gt;Dot_RI!$DM205,"",Dot_RI!CK205)</f>
        <v/>
      </c>
      <c r="CL205" t="str">
        <f>IF(Dot_RI!CL205&gt;Dot_RI!$DM205,"",Dot_RI!CL205)</f>
        <v/>
      </c>
      <c r="CM205" t="str">
        <f>IF(Dot_RI!CM205&gt;Dot_RI!$DM205,"",Dot_RI!CM205)</f>
        <v/>
      </c>
      <c r="CN205" t="str">
        <f>IF(Dot_RI!CN205&gt;Dot_RI!$DM205,"",Dot_RI!CN205)</f>
        <v/>
      </c>
      <c r="CO205" t="str">
        <f>IF(Dot_RI!CO205&gt;Dot_RI!$DM205,"",Dot_RI!CO205)</f>
        <v/>
      </c>
      <c r="CP205" t="str">
        <f>IF(Dot_RI!CP205&gt;Dot_RI!$DM205,"",Dot_RI!CP205)</f>
        <v/>
      </c>
      <c r="CQ205" t="str">
        <f>IF(Dot_RI!CQ205&gt;Dot_RI!$DM205,"",Dot_RI!CQ205)</f>
        <v/>
      </c>
      <c r="CR205" t="str">
        <f>IF(Dot_RI!CR205&gt;Dot_RI!$DM205,"",Dot_RI!CR205)</f>
        <v/>
      </c>
      <c r="CS205" t="str">
        <f>IF(Dot_RI!CS205&gt;Dot_RI!$DM205,"",Dot_RI!CS205)</f>
        <v/>
      </c>
      <c r="CT205" t="str">
        <f>IF(Dot_RI!CT205&gt;Dot_RI!$DM205,"",Dot_RI!CT205)</f>
        <v/>
      </c>
      <c r="CU205" t="str">
        <f>IF(Dot_RI!CU205&gt;Dot_RI!$DM205,"",Dot_RI!CU205)</f>
        <v/>
      </c>
      <c r="CV205" t="str">
        <f>IF(Dot_RI!CV205&gt;Dot_RI!$DM205,"",Dot_RI!CV205)</f>
        <v/>
      </c>
      <c r="CW205" t="str">
        <f>IF(Dot_RI!CW205&gt;Dot_RI!$DM205,"",Dot_RI!CW205)</f>
        <v/>
      </c>
      <c r="CX205" t="str">
        <f>IF(Dot_RI!CX205&gt;Dot_RI!$DM205,"",Dot_RI!CX205)</f>
        <v/>
      </c>
      <c r="CY205" t="str">
        <f>IF(Dot_RI!CY205&gt;Dot_RI!$DM205,"",Dot_RI!CY205)</f>
        <v/>
      </c>
      <c r="CZ205" t="str">
        <f>IF(Dot_RI!CZ205&gt;Dot_RI!$DM205,"",Dot_RI!CZ205)</f>
        <v/>
      </c>
      <c r="DA205" t="str">
        <f>IF(Dot_RI!DA205&gt;Dot_RI!$DM205,"",Dot_RI!DA205)</f>
        <v/>
      </c>
      <c r="DB205" t="str">
        <f>IF(Dot_RI!DB205&gt;Dot_RI!$DM205,"",Dot_RI!DB205)</f>
        <v/>
      </c>
      <c r="DC205" t="str">
        <f>IF(Dot_RI!DC205&gt;Dot_RI!$DM205,"",Dot_RI!DC205)</f>
        <v/>
      </c>
      <c r="DD205" t="str">
        <f>IF(Dot_RI!DD205&gt;Dot_RI!$DM205,"",Dot_RI!DD205)</f>
        <v/>
      </c>
      <c r="DE205" t="str">
        <f>IF(Dot_RI!DE205&gt;Dot_RI!$DM205,"",Dot_RI!DE205)</f>
        <v/>
      </c>
      <c r="DF205" t="str">
        <f>IF(Dot_RI!DF205&gt;Dot_RI!$DM205,"",Dot_RI!DF205)</f>
        <v/>
      </c>
      <c r="DG205" t="str">
        <f>IF(Dot_RI!DG205&gt;Dot_RI!$DM205,"",Dot_RI!DG205)</f>
        <v/>
      </c>
      <c r="DH205" t="str">
        <f>IF(Dot_RI!DH205&gt;Dot_RI!$DM205,"",Dot_RI!DH205)</f>
        <v/>
      </c>
      <c r="DI205" t="str">
        <f>IF(Dot_RI!DI205&gt;Dot_RI!$DM205,"",Dot_RI!DI205)</f>
        <v/>
      </c>
      <c r="DJ205" t="str">
        <f>IF(Dot_RI!DJ205&gt;Dot_RI!$DM205,"",Dot_RI!DJ205)</f>
        <v/>
      </c>
      <c r="DK205" t="str">
        <f>IF(Dot_RI!DK205&gt;Dot_RI!$DM205,"",Dot_RI!DK205)</f>
        <v/>
      </c>
      <c r="DL205" t="str">
        <f>IF(Dot_RI!DL205&gt;Dot_RI!$DM205,"",Dot_RI!DL205)</f>
        <v/>
      </c>
    </row>
    <row r="206" spans="1:116" x14ac:dyDescent="0.3">
      <c r="A206">
        <v>2016</v>
      </c>
      <c r="B206">
        <v>557</v>
      </c>
      <c r="C206" t="str">
        <f>IF(Dot_RI!C206&gt;Dot_RI!$DM206,"",Dot_RI!C206)</f>
        <v/>
      </c>
      <c r="D206" t="str">
        <f>IF(Dot_RI!D206&gt;Dot_RI!$DM206,"",Dot_RI!D206)</f>
        <v/>
      </c>
      <c r="E206" t="str">
        <f>IF(Dot_RI!E206&gt;Dot_RI!$DM206,"",Dot_RI!E206)</f>
        <v/>
      </c>
      <c r="F206" t="str">
        <f>IF(Dot_RI!F206&gt;Dot_RI!$DM206,"",Dot_RI!F206)</f>
        <v/>
      </c>
      <c r="G206" t="str">
        <f>IF(Dot_RI!G206&gt;Dot_RI!$DM206,"",Dot_RI!G206)</f>
        <v/>
      </c>
      <c r="H206" t="str">
        <f>IF(Dot_RI!H206&gt;Dot_RI!$DM206,"",Dot_RI!H206)</f>
        <v/>
      </c>
      <c r="I206" t="str">
        <f>IF(Dot_RI!I206&gt;Dot_RI!$DM206,"",Dot_RI!I206)</f>
        <v/>
      </c>
      <c r="J206" t="str">
        <f>IF(Dot_RI!J206&gt;Dot_RI!$DM206,"",Dot_RI!J206)</f>
        <v/>
      </c>
      <c r="K206" t="str">
        <f>IF(Dot_RI!K206&gt;Dot_RI!$DM206,"",Dot_RI!K206)</f>
        <v/>
      </c>
      <c r="L206" t="str">
        <f>IF(Dot_RI!L206&gt;Dot_RI!$DM206,"",Dot_RI!L206)</f>
        <v/>
      </c>
      <c r="M206" t="str">
        <f>IF(Dot_RI!M206&gt;Dot_RI!$DM206,"",Dot_RI!M206)</f>
        <v/>
      </c>
      <c r="N206" t="str">
        <f>IF(Dot_RI!N206&gt;Dot_RI!$DM206,"",Dot_RI!N206)</f>
        <v/>
      </c>
      <c r="O206" t="str">
        <f>IF(Dot_RI!O206&gt;Dot_RI!$DM206,"",Dot_RI!O206)</f>
        <v/>
      </c>
      <c r="P206" t="str">
        <f>IF(Dot_RI!P206&gt;Dot_RI!$DM206,"",Dot_RI!P206)</f>
        <v/>
      </c>
      <c r="Q206" t="str">
        <f>IF(Dot_RI!Q206&gt;Dot_RI!$DM206,"",Dot_RI!Q206)</f>
        <v/>
      </c>
      <c r="R206" t="str">
        <f>IF(Dot_RI!R206&gt;Dot_RI!$DM206,"",Dot_RI!R206)</f>
        <v/>
      </c>
      <c r="S206" t="str">
        <f>IF(Dot_RI!S206&gt;Dot_RI!$DM206,"",Dot_RI!S206)</f>
        <v/>
      </c>
      <c r="T206" t="str">
        <f>IF(Dot_RI!T206&gt;Dot_RI!$DM206,"",Dot_RI!T206)</f>
        <v/>
      </c>
      <c r="U206" t="str">
        <f>IF(Dot_RI!U206&gt;Dot_RI!$DM206,"",Dot_RI!U206)</f>
        <v/>
      </c>
      <c r="V206" t="str">
        <f>IF(Dot_RI!V206&gt;Dot_RI!$DM206,"",Dot_RI!V206)</f>
        <v/>
      </c>
      <c r="W206" t="str">
        <f>IF(Dot_RI!W206&gt;Dot_RI!$DM206,"",Dot_RI!W206)</f>
        <v/>
      </c>
      <c r="X206" t="str">
        <f>IF(Dot_RI!X206&gt;Dot_RI!$DM206,"",Dot_RI!X206)</f>
        <v/>
      </c>
      <c r="Y206" t="str">
        <f>IF(Dot_RI!Y206&gt;Dot_RI!$DM206,"",Dot_RI!Y206)</f>
        <v/>
      </c>
      <c r="Z206" t="str">
        <f>IF(Dot_RI!Z206&gt;Dot_RI!$DM206,"",Dot_RI!Z206)</f>
        <v/>
      </c>
      <c r="AA206" t="str">
        <f>IF(Dot_RI!AA206&gt;Dot_RI!$DM206,"",Dot_RI!AA206)</f>
        <v/>
      </c>
      <c r="AB206" t="str">
        <f>IF(Dot_RI!AB206&gt;Dot_RI!$DM206,"",Dot_RI!AB206)</f>
        <v/>
      </c>
      <c r="AC206" t="str">
        <f>IF(Dot_RI!AC206&gt;Dot_RI!$DM206,"",Dot_RI!AC206)</f>
        <v/>
      </c>
      <c r="AD206" t="str">
        <f>IF(Dot_RI!AD206&gt;Dot_RI!$DM206,"",Dot_RI!AD206)</f>
        <v/>
      </c>
      <c r="AE206" t="str">
        <f>IF(Dot_RI!AE206&gt;Dot_RI!$DM206,"",Dot_RI!AE206)</f>
        <v/>
      </c>
      <c r="AF206" t="str">
        <f>IF(Dot_RI!AF206&gt;Dot_RI!$DM206,"",Dot_RI!AF206)</f>
        <v/>
      </c>
      <c r="AG206">
        <f>IF(Dot_RI!AG206&gt;Dot_RI!$DM206,"",Dot_RI!AG206)</f>
        <v>0</v>
      </c>
      <c r="AH206" t="str">
        <f>IF(Dot_RI!AH206&gt;Dot_RI!$DM206,"",Dot_RI!AH206)</f>
        <v/>
      </c>
      <c r="AI206" t="str">
        <f>IF(Dot_RI!AI206&gt;Dot_RI!$DM206,"",Dot_RI!AI206)</f>
        <v/>
      </c>
      <c r="AJ206" t="str">
        <f>IF(Dot_RI!AJ206&gt;Dot_RI!$DM206,"",Dot_RI!AJ206)</f>
        <v/>
      </c>
      <c r="AK206" t="str">
        <f>IF(Dot_RI!AK206&gt;Dot_RI!$DM206,"",Dot_RI!AK206)</f>
        <v/>
      </c>
      <c r="AL206" t="str">
        <f>IF(Dot_RI!AL206&gt;Dot_RI!$DM206,"",Dot_RI!AL206)</f>
        <v/>
      </c>
      <c r="AM206" t="str">
        <f>IF(Dot_RI!AM206&gt;Dot_RI!$DM206,"",Dot_RI!AM206)</f>
        <v/>
      </c>
      <c r="AN206" t="str">
        <f>IF(Dot_RI!AN206&gt;Dot_RI!$DM206,"",Dot_RI!AN206)</f>
        <v/>
      </c>
      <c r="AO206" t="str">
        <f>IF(Dot_RI!AO206&gt;Dot_RI!$DM206,"",Dot_RI!AO206)</f>
        <v/>
      </c>
      <c r="AP206" t="str">
        <f>IF(Dot_RI!AP206&gt;Dot_RI!$DM206,"",Dot_RI!AP206)</f>
        <v/>
      </c>
      <c r="AQ206" t="str">
        <f>IF(Dot_RI!AQ206&gt;Dot_RI!$DM206,"",Dot_RI!AQ206)</f>
        <v/>
      </c>
      <c r="AR206" t="str">
        <f>IF(Dot_RI!AR206&gt;Dot_RI!$DM206,"",Dot_RI!AR206)</f>
        <v/>
      </c>
      <c r="AS206" t="str">
        <f>IF(Dot_RI!AS206&gt;Dot_RI!$DM206,"",Dot_RI!AS206)</f>
        <v/>
      </c>
      <c r="AT206" t="str">
        <f>IF(Dot_RI!AT206&gt;Dot_RI!$DM206,"",Dot_RI!AT206)</f>
        <v/>
      </c>
      <c r="AU206" t="str">
        <f>IF(Dot_RI!AU206&gt;Dot_RI!$DM206,"",Dot_RI!AU206)</f>
        <v/>
      </c>
      <c r="AV206" t="str">
        <f>IF(Dot_RI!AV206&gt;Dot_RI!$DM206,"",Dot_RI!AV206)</f>
        <v/>
      </c>
      <c r="AW206" t="str">
        <f>IF(Dot_RI!AW206&gt;Dot_RI!$DM206,"",Dot_RI!AW206)</f>
        <v/>
      </c>
      <c r="AX206" t="str">
        <f>IF(Dot_RI!AX206&gt;Dot_RI!$DM206,"",Dot_RI!AX206)</f>
        <v/>
      </c>
      <c r="AY206" t="str">
        <f>IF(Dot_RI!AY206&gt;Dot_RI!$DM206,"",Dot_RI!AY206)</f>
        <v/>
      </c>
      <c r="AZ206" t="str">
        <f>IF(Dot_RI!AZ206&gt;Dot_RI!$DM206,"",Dot_RI!AZ206)</f>
        <v/>
      </c>
      <c r="BA206" t="str">
        <f>IF(Dot_RI!BA206&gt;Dot_RI!$DM206,"",Dot_RI!BA206)</f>
        <v/>
      </c>
      <c r="BB206" t="str">
        <f>IF(Dot_RI!BB206&gt;Dot_RI!$DM206,"",Dot_RI!BB206)</f>
        <v/>
      </c>
      <c r="BC206" t="str">
        <f>IF(Dot_RI!BC206&gt;Dot_RI!$DM206,"",Dot_RI!BC206)</f>
        <v/>
      </c>
      <c r="BD206" t="str">
        <f>IF(Dot_RI!BD206&gt;Dot_RI!$DM206,"",Dot_RI!BD206)</f>
        <v/>
      </c>
      <c r="BE206" t="str">
        <f>IF(Dot_RI!BE206&gt;Dot_RI!$DM206,"",Dot_RI!BE206)</f>
        <v/>
      </c>
      <c r="BF206" t="str">
        <f>IF(Dot_RI!BF206&gt;Dot_RI!$DM206,"",Dot_RI!BF206)</f>
        <v/>
      </c>
      <c r="BG206" t="str">
        <f>IF(Dot_RI!BG206&gt;Dot_RI!$DM206,"",Dot_RI!BG206)</f>
        <v/>
      </c>
      <c r="BH206" t="str">
        <f>IF(Dot_RI!BH206&gt;Dot_RI!$DM206,"",Dot_RI!BH206)</f>
        <v/>
      </c>
      <c r="BI206" t="str">
        <f>IF(Dot_RI!BI206&gt;Dot_RI!$DM206,"",Dot_RI!BI206)</f>
        <v/>
      </c>
      <c r="BJ206" t="str">
        <f>IF(Dot_RI!BJ206&gt;Dot_RI!$DM206,"",Dot_RI!BJ206)</f>
        <v/>
      </c>
      <c r="BK206" t="str">
        <f>IF(Dot_RI!BK206&gt;Dot_RI!$DM206,"",Dot_RI!BK206)</f>
        <v/>
      </c>
      <c r="BL206" t="str">
        <f>IF(Dot_RI!BL206&gt;Dot_RI!$DM206,"",Dot_RI!BL206)</f>
        <v/>
      </c>
      <c r="BM206" t="str">
        <f>IF(Dot_RI!BM206&gt;Dot_RI!$DM206,"",Dot_RI!BM206)</f>
        <v/>
      </c>
      <c r="BN206" t="str">
        <f>IF(Dot_RI!BN206&gt;Dot_RI!$DM206,"",Dot_RI!BN206)</f>
        <v/>
      </c>
      <c r="BO206" t="str">
        <f>IF(Dot_RI!BO206&gt;Dot_RI!$DM206,"",Dot_RI!BO206)</f>
        <v/>
      </c>
      <c r="BP206" t="str">
        <f>IF(Dot_RI!BP206&gt;Dot_RI!$DM206,"",Dot_RI!BP206)</f>
        <v/>
      </c>
      <c r="BQ206" t="str">
        <f>IF(Dot_RI!BQ206&gt;Dot_RI!$DM206,"",Dot_RI!BQ206)</f>
        <v/>
      </c>
      <c r="BR206">
        <f>IF(Dot_RI!BR206&gt;Dot_RI!$DM206,"",Dot_RI!BR206)</f>
        <v>0</v>
      </c>
      <c r="BS206" t="str">
        <f>IF(Dot_RI!BS206&gt;Dot_RI!$DM206,"",Dot_RI!BS206)</f>
        <v/>
      </c>
      <c r="BT206" t="str">
        <f>IF(Dot_RI!BT206&gt;Dot_RI!$DM206,"",Dot_RI!BT206)</f>
        <v/>
      </c>
      <c r="BU206" t="str">
        <f>IF(Dot_RI!BU206&gt;Dot_RI!$DM206,"",Dot_RI!BU206)</f>
        <v/>
      </c>
      <c r="BV206" t="str">
        <f>IF(Dot_RI!BV206&gt;Dot_RI!$DM206,"",Dot_RI!BV206)</f>
        <v/>
      </c>
      <c r="BW206" t="str">
        <f>IF(Dot_RI!BW206&gt;Dot_RI!$DM206,"",Dot_RI!BW206)</f>
        <v/>
      </c>
      <c r="BX206" t="str">
        <f>IF(Dot_RI!BX206&gt;Dot_RI!$DM206,"",Dot_RI!BX206)</f>
        <v/>
      </c>
      <c r="BY206" t="str">
        <f>IF(Dot_RI!BY206&gt;Dot_RI!$DM206,"",Dot_RI!BY206)</f>
        <v/>
      </c>
      <c r="BZ206" t="str">
        <f>IF(Dot_RI!BZ206&gt;Dot_RI!$DM206,"",Dot_RI!BZ206)</f>
        <v/>
      </c>
      <c r="CA206" t="str">
        <f>IF(Dot_RI!CA206&gt;Dot_RI!$DM206,"",Dot_RI!CA206)</f>
        <v/>
      </c>
      <c r="CB206" t="str">
        <f>IF(Dot_RI!CB206&gt;Dot_RI!$DM206,"",Dot_RI!CB206)</f>
        <v/>
      </c>
      <c r="CC206" t="str">
        <f>IF(Dot_RI!CC206&gt;Dot_RI!$DM206,"",Dot_RI!CC206)</f>
        <v/>
      </c>
      <c r="CD206" t="str">
        <f>IF(Dot_RI!CD206&gt;Dot_RI!$DM206,"",Dot_RI!CD206)</f>
        <v/>
      </c>
      <c r="CE206" t="str">
        <f>IF(Dot_RI!CE206&gt;Dot_RI!$DM206,"",Dot_RI!CE206)</f>
        <v/>
      </c>
      <c r="CF206" t="str">
        <f>IF(Dot_RI!CF206&gt;Dot_RI!$DM206,"",Dot_RI!CF206)</f>
        <v/>
      </c>
      <c r="CG206" t="str">
        <f>IF(Dot_RI!CG206&gt;Dot_RI!$DM206,"",Dot_RI!CG206)</f>
        <v/>
      </c>
      <c r="CH206" t="str">
        <f>IF(Dot_RI!CH206&gt;Dot_RI!$DM206,"",Dot_RI!CH206)</f>
        <v/>
      </c>
      <c r="CI206" t="str">
        <f>IF(Dot_RI!CI206&gt;Dot_RI!$DM206,"",Dot_RI!CI206)</f>
        <v/>
      </c>
      <c r="CJ206" t="str">
        <f>IF(Dot_RI!CJ206&gt;Dot_RI!$DM206,"",Dot_RI!CJ206)</f>
        <v/>
      </c>
      <c r="CK206" t="str">
        <f>IF(Dot_RI!CK206&gt;Dot_RI!$DM206,"",Dot_RI!CK206)</f>
        <v/>
      </c>
      <c r="CL206" t="str">
        <f>IF(Dot_RI!CL206&gt;Dot_RI!$DM206,"",Dot_RI!CL206)</f>
        <v/>
      </c>
      <c r="CM206" t="str">
        <f>IF(Dot_RI!CM206&gt;Dot_RI!$DM206,"",Dot_RI!CM206)</f>
        <v/>
      </c>
      <c r="CN206" t="str">
        <f>IF(Dot_RI!CN206&gt;Dot_RI!$DM206,"",Dot_RI!CN206)</f>
        <v/>
      </c>
      <c r="CO206" t="str">
        <f>IF(Dot_RI!CO206&gt;Dot_RI!$DM206,"",Dot_RI!CO206)</f>
        <v/>
      </c>
      <c r="CP206" t="str">
        <f>IF(Dot_RI!CP206&gt;Dot_RI!$DM206,"",Dot_RI!CP206)</f>
        <v/>
      </c>
      <c r="CQ206" t="str">
        <f>IF(Dot_RI!CQ206&gt;Dot_RI!$DM206,"",Dot_RI!CQ206)</f>
        <v/>
      </c>
      <c r="CR206" t="str">
        <f>IF(Dot_RI!CR206&gt;Dot_RI!$DM206,"",Dot_RI!CR206)</f>
        <v/>
      </c>
      <c r="CS206" t="str">
        <f>IF(Dot_RI!CS206&gt;Dot_RI!$DM206,"",Dot_RI!CS206)</f>
        <v/>
      </c>
      <c r="CT206" t="str">
        <f>IF(Dot_RI!CT206&gt;Dot_RI!$DM206,"",Dot_RI!CT206)</f>
        <v/>
      </c>
      <c r="CU206" t="str">
        <f>IF(Dot_RI!CU206&gt;Dot_RI!$DM206,"",Dot_RI!CU206)</f>
        <v/>
      </c>
      <c r="CV206" t="str">
        <f>IF(Dot_RI!CV206&gt;Dot_RI!$DM206,"",Dot_RI!CV206)</f>
        <v/>
      </c>
      <c r="CW206" t="str">
        <f>IF(Dot_RI!CW206&gt;Dot_RI!$DM206,"",Dot_RI!CW206)</f>
        <v/>
      </c>
      <c r="CX206" t="str">
        <f>IF(Dot_RI!CX206&gt;Dot_RI!$DM206,"",Dot_RI!CX206)</f>
        <v/>
      </c>
      <c r="CY206" t="str">
        <f>IF(Dot_RI!CY206&gt;Dot_RI!$DM206,"",Dot_RI!CY206)</f>
        <v/>
      </c>
      <c r="CZ206" t="str">
        <f>IF(Dot_RI!CZ206&gt;Dot_RI!$DM206,"",Dot_RI!CZ206)</f>
        <v/>
      </c>
      <c r="DA206" t="str">
        <f>IF(Dot_RI!DA206&gt;Dot_RI!$DM206,"",Dot_RI!DA206)</f>
        <v/>
      </c>
      <c r="DB206" t="str">
        <f>IF(Dot_RI!DB206&gt;Dot_RI!$DM206,"",Dot_RI!DB206)</f>
        <v/>
      </c>
      <c r="DC206" t="str">
        <f>IF(Dot_RI!DC206&gt;Dot_RI!$DM206,"",Dot_RI!DC206)</f>
        <v/>
      </c>
      <c r="DD206" t="str">
        <f>IF(Dot_RI!DD206&gt;Dot_RI!$DM206,"",Dot_RI!DD206)</f>
        <v/>
      </c>
      <c r="DE206" t="str">
        <f>IF(Dot_RI!DE206&gt;Dot_RI!$DM206,"",Dot_RI!DE206)</f>
        <v/>
      </c>
      <c r="DF206" t="str">
        <f>IF(Dot_RI!DF206&gt;Dot_RI!$DM206,"",Dot_RI!DF206)</f>
        <v/>
      </c>
      <c r="DG206" t="str">
        <f>IF(Dot_RI!DG206&gt;Dot_RI!$DM206,"",Dot_RI!DG206)</f>
        <v/>
      </c>
      <c r="DH206" t="str">
        <f>IF(Dot_RI!DH206&gt;Dot_RI!$DM206,"",Dot_RI!DH206)</f>
        <v/>
      </c>
      <c r="DI206" t="str">
        <f>IF(Dot_RI!DI206&gt;Dot_RI!$DM206,"",Dot_RI!DI206)</f>
        <v/>
      </c>
      <c r="DJ206" t="str">
        <f>IF(Dot_RI!DJ206&gt;Dot_RI!$DM206,"",Dot_RI!DJ206)</f>
        <v/>
      </c>
      <c r="DK206" t="str">
        <f>IF(Dot_RI!DK206&gt;Dot_RI!$DM206,"",Dot_RI!DK206)</f>
        <v/>
      </c>
      <c r="DL206" t="str">
        <f>IF(Dot_RI!DL206&gt;Dot_RI!$DM206,"",Dot_RI!DL206)</f>
        <v/>
      </c>
    </row>
    <row r="207" spans="1:116" x14ac:dyDescent="0.3">
      <c r="A207">
        <v>2016</v>
      </c>
      <c r="B207">
        <v>559</v>
      </c>
      <c r="C207" t="str">
        <f>IF(Dot_RI!C207&gt;Dot_RI!$DM207,"",Dot_RI!C207)</f>
        <v/>
      </c>
      <c r="D207" t="str">
        <f>IF(Dot_RI!D207&gt;Dot_RI!$DM207,"",Dot_RI!D207)</f>
        <v/>
      </c>
      <c r="E207" t="str">
        <f>IF(Dot_RI!E207&gt;Dot_RI!$DM207,"",Dot_RI!E207)</f>
        <v/>
      </c>
      <c r="F207" t="str">
        <f>IF(Dot_RI!F207&gt;Dot_RI!$DM207,"",Dot_RI!F207)</f>
        <v/>
      </c>
      <c r="G207" t="str">
        <f>IF(Dot_RI!G207&gt;Dot_RI!$DM207,"",Dot_RI!G207)</f>
        <v/>
      </c>
      <c r="H207" t="str">
        <f>IF(Dot_RI!H207&gt;Dot_RI!$DM207,"",Dot_RI!H207)</f>
        <v/>
      </c>
      <c r="I207" t="str">
        <f>IF(Dot_RI!I207&gt;Dot_RI!$DM207,"",Dot_RI!I207)</f>
        <v/>
      </c>
      <c r="J207" t="str">
        <f>IF(Dot_RI!J207&gt;Dot_RI!$DM207,"",Dot_RI!J207)</f>
        <v/>
      </c>
      <c r="K207" t="str">
        <f>IF(Dot_RI!K207&gt;Dot_RI!$DM207,"",Dot_RI!K207)</f>
        <v/>
      </c>
      <c r="L207" t="str">
        <f>IF(Dot_RI!L207&gt;Dot_RI!$DM207,"",Dot_RI!L207)</f>
        <v/>
      </c>
      <c r="M207" t="str">
        <f>IF(Dot_RI!M207&gt;Dot_RI!$DM207,"",Dot_RI!M207)</f>
        <v/>
      </c>
      <c r="N207" t="str">
        <f>IF(Dot_RI!N207&gt;Dot_RI!$DM207,"",Dot_RI!N207)</f>
        <v/>
      </c>
      <c r="O207" t="str">
        <f>IF(Dot_RI!O207&gt;Dot_RI!$DM207,"",Dot_RI!O207)</f>
        <v/>
      </c>
      <c r="P207" t="str">
        <f>IF(Dot_RI!P207&gt;Dot_RI!$DM207,"",Dot_RI!P207)</f>
        <v/>
      </c>
      <c r="Q207" t="str">
        <f>IF(Dot_RI!Q207&gt;Dot_RI!$DM207,"",Dot_RI!Q207)</f>
        <v/>
      </c>
      <c r="R207" t="str">
        <f>IF(Dot_RI!R207&gt;Dot_RI!$DM207,"",Dot_RI!R207)</f>
        <v/>
      </c>
      <c r="S207" t="str">
        <f>IF(Dot_RI!S207&gt;Dot_RI!$DM207,"",Dot_RI!S207)</f>
        <v/>
      </c>
      <c r="T207" t="str">
        <f>IF(Dot_RI!T207&gt;Dot_RI!$DM207,"",Dot_RI!T207)</f>
        <v/>
      </c>
      <c r="U207" t="str">
        <f>IF(Dot_RI!U207&gt;Dot_RI!$DM207,"",Dot_RI!U207)</f>
        <v/>
      </c>
      <c r="V207" t="str">
        <f>IF(Dot_RI!V207&gt;Dot_RI!$DM207,"",Dot_RI!V207)</f>
        <v/>
      </c>
      <c r="W207" t="str">
        <f>IF(Dot_RI!W207&gt;Dot_RI!$DM207,"",Dot_RI!W207)</f>
        <v/>
      </c>
      <c r="X207" t="str">
        <f>IF(Dot_RI!X207&gt;Dot_RI!$DM207,"",Dot_RI!X207)</f>
        <v/>
      </c>
      <c r="Y207" t="str">
        <f>IF(Dot_RI!Y207&gt;Dot_RI!$DM207,"",Dot_RI!Y207)</f>
        <v/>
      </c>
      <c r="Z207" t="str">
        <f>IF(Dot_RI!Z207&gt;Dot_RI!$DM207,"",Dot_RI!Z207)</f>
        <v/>
      </c>
      <c r="AA207" t="str">
        <f>IF(Dot_RI!AA207&gt;Dot_RI!$DM207,"",Dot_RI!AA207)</f>
        <v/>
      </c>
      <c r="AB207" t="str">
        <f>IF(Dot_RI!AB207&gt;Dot_RI!$DM207,"",Dot_RI!AB207)</f>
        <v/>
      </c>
      <c r="AC207" t="str">
        <f>IF(Dot_RI!AC207&gt;Dot_RI!$DM207,"",Dot_RI!AC207)</f>
        <v/>
      </c>
      <c r="AD207" t="str">
        <f>IF(Dot_RI!AD207&gt;Dot_RI!$DM207,"",Dot_RI!AD207)</f>
        <v/>
      </c>
      <c r="AE207" t="str">
        <f>IF(Dot_RI!AE207&gt;Dot_RI!$DM207,"",Dot_RI!AE207)</f>
        <v/>
      </c>
      <c r="AF207" t="str">
        <f>IF(Dot_RI!AF207&gt;Dot_RI!$DM207,"",Dot_RI!AF207)</f>
        <v/>
      </c>
      <c r="AG207" t="str">
        <f>IF(Dot_RI!AG207&gt;Dot_RI!$DM207,"",Dot_RI!AG207)</f>
        <v/>
      </c>
      <c r="AH207" t="str">
        <f>IF(Dot_RI!AH207&gt;Dot_RI!$DM207,"",Dot_RI!AH207)</f>
        <v/>
      </c>
      <c r="AI207" t="str">
        <f>IF(Dot_RI!AI207&gt;Dot_RI!$DM207,"",Dot_RI!AI207)</f>
        <v/>
      </c>
      <c r="AJ207">
        <f>IF(Dot_RI!AJ207&gt;Dot_RI!$DM207,"",Dot_RI!AJ207)</f>
        <v>0</v>
      </c>
      <c r="AK207" t="str">
        <f>IF(Dot_RI!AK207&gt;Dot_RI!$DM207,"",Dot_RI!AK207)</f>
        <v/>
      </c>
      <c r="AL207" t="str">
        <f>IF(Dot_RI!AL207&gt;Dot_RI!$DM207,"",Dot_RI!AL207)</f>
        <v/>
      </c>
      <c r="AM207" t="str">
        <f>IF(Dot_RI!AM207&gt;Dot_RI!$DM207,"",Dot_RI!AM207)</f>
        <v/>
      </c>
      <c r="AN207" t="str">
        <f>IF(Dot_RI!AN207&gt;Dot_RI!$DM207,"",Dot_RI!AN207)</f>
        <v/>
      </c>
      <c r="AO207" t="str">
        <f>IF(Dot_RI!AO207&gt;Dot_RI!$DM207,"",Dot_RI!AO207)</f>
        <v/>
      </c>
      <c r="AP207" t="str">
        <f>IF(Dot_RI!AP207&gt;Dot_RI!$DM207,"",Dot_RI!AP207)</f>
        <v/>
      </c>
      <c r="AQ207" t="str">
        <f>IF(Dot_RI!AQ207&gt;Dot_RI!$DM207,"",Dot_RI!AQ207)</f>
        <v/>
      </c>
      <c r="AR207" t="str">
        <f>IF(Dot_RI!AR207&gt;Dot_RI!$DM207,"",Dot_RI!AR207)</f>
        <v/>
      </c>
      <c r="AS207" t="str">
        <f>IF(Dot_RI!AS207&gt;Dot_RI!$DM207,"",Dot_RI!AS207)</f>
        <v/>
      </c>
      <c r="AT207" t="str">
        <f>IF(Dot_RI!AT207&gt;Dot_RI!$DM207,"",Dot_RI!AT207)</f>
        <v/>
      </c>
      <c r="AU207" t="str">
        <f>IF(Dot_RI!AU207&gt;Dot_RI!$DM207,"",Dot_RI!AU207)</f>
        <v/>
      </c>
      <c r="AV207" t="str">
        <f>IF(Dot_RI!AV207&gt;Dot_RI!$DM207,"",Dot_RI!AV207)</f>
        <v/>
      </c>
      <c r="AW207" t="str">
        <f>IF(Dot_RI!AW207&gt;Dot_RI!$DM207,"",Dot_RI!AW207)</f>
        <v/>
      </c>
      <c r="AX207" t="str">
        <f>IF(Dot_RI!AX207&gt;Dot_RI!$DM207,"",Dot_RI!AX207)</f>
        <v/>
      </c>
      <c r="AY207" t="str">
        <f>IF(Dot_RI!AY207&gt;Dot_RI!$DM207,"",Dot_RI!AY207)</f>
        <v/>
      </c>
      <c r="AZ207" t="str">
        <f>IF(Dot_RI!AZ207&gt;Dot_RI!$DM207,"",Dot_RI!AZ207)</f>
        <v/>
      </c>
      <c r="BA207" t="str">
        <f>IF(Dot_RI!BA207&gt;Dot_RI!$DM207,"",Dot_RI!BA207)</f>
        <v/>
      </c>
      <c r="BB207" t="str">
        <f>IF(Dot_RI!BB207&gt;Dot_RI!$DM207,"",Dot_RI!BB207)</f>
        <v/>
      </c>
      <c r="BC207" t="str">
        <f>IF(Dot_RI!BC207&gt;Dot_RI!$DM207,"",Dot_RI!BC207)</f>
        <v/>
      </c>
      <c r="BD207" t="str">
        <f>IF(Dot_RI!BD207&gt;Dot_RI!$DM207,"",Dot_RI!BD207)</f>
        <v/>
      </c>
      <c r="BE207" t="str">
        <f>IF(Dot_RI!BE207&gt;Dot_RI!$DM207,"",Dot_RI!BE207)</f>
        <v/>
      </c>
      <c r="BF207" t="str">
        <f>IF(Dot_RI!BF207&gt;Dot_RI!$DM207,"",Dot_RI!BF207)</f>
        <v/>
      </c>
      <c r="BG207" t="str">
        <f>IF(Dot_RI!BG207&gt;Dot_RI!$DM207,"",Dot_RI!BG207)</f>
        <v/>
      </c>
      <c r="BH207" t="str">
        <f>IF(Dot_RI!BH207&gt;Dot_RI!$DM207,"",Dot_RI!BH207)</f>
        <v/>
      </c>
      <c r="BI207" t="str">
        <f>IF(Dot_RI!BI207&gt;Dot_RI!$DM207,"",Dot_RI!BI207)</f>
        <v/>
      </c>
      <c r="BJ207" t="str">
        <f>IF(Dot_RI!BJ207&gt;Dot_RI!$DM207,"",Dot_RI!BJ207)</f>
        <v/>
      </c>
      <c r="BK207" t="str">
        <f>IF(Dot_RI!BK207&gt;Dot_RI!$DM207,"",Dot_RI!BK207)</f>
        <v/>
      </c>
      <c r="BL207" t="str">
        <f>IF(Dot_RI!BL207&gt;Dot_RI!$DM207,"",Dot_RI!BL207)</f>
        <v/>
      </c>
      <c r="BM207" t="str">
        <f>IF(Dot_RI!BM207&gt;Dot_RI!$DM207,"",Dot_RI!BM207)</f>
        <v/>
      </c>
      <c r="BN207" t="str">
        <f>IF(Dot_RI!BN207&gt;Dot_RI!$DM207,"",Dot_RI!BN207)</f>
        <v/>
      </c>
      <c r="BO207" t="str">
        <f>IF(Dot_RI!BO207&gt;Dot_RI!$DM207,"",Dot_RI!BO207)</f>
        <v/>
      </c>
      <c r="BP207" t="str">
        <f>IF(Dot_RI!BP207&gt;Dot_RI!$DM207,"",Dot_RI!BP207)</f>
        <v/>
      </c>
      <c r="BQ207" t="str">
        <f>IF(Dot_RI!BQ207&gt;Dot_RI!$DM207,"",Dot_RI!BQ207)</f>
        <v/>
      </c>
      <c r="BR207" t="str">
        <f>IF(Dot_RI!BR207&gt;Dot_RI!$DM207,"",Dot_RI!BR207)</f>
        <v/>
      </c>
      <c r="BS207" t="str">
        <f>IF(Dot_RI!BS207&gt;Dot_RI!$DM207,"",Dot_RI!BS207)</f>
        <v/>
      </c>
      <c r="BT207" t="str">
        <f>IF(Dot_RI!BT207&gt;Dot_RI!$DM207,"",Dot_RI!BT207)</f>
        <v/>
      </c>
      <c r="BU207" t="str">
        <f>IF(Dot_RI!BU207&gt;Dot_RI!$DM207,"",Dot_RI!BU207)</f>
        <v/>
      </c>
      <c r="BV207" t="str">
        <f>IF(Dot_RI!BV207&gt;Dot_RI!$DM207,"",Dot_RI!BV207)</f>
        <v/>
      </c>
      <c r="BW207" t="str">
        <f>IF(Dot_RI!BW207&gt;Dot_RI!$DM207,"",Dot_RI!BW207)</f>
        <v/>
      </c>
      <c r="BX207" t="str">
        <f>IF(Dot_RI!BX207&gt;Dot_RI!$DM207,"",Dot_RI!BX207)</f>
        <v/>
      </c>
      <c r="BY207" t="str">
        <f>IF(Dot_RI!BY207&gt;Dot_RI!$DM207,"",Dot_RI!BY207)</f>
        <v/>
      </c>
      <c r="BZ207" t="str">
        <f>IF(Dot_RI!BZ207&gt;Dot_RI!$DM207,"",Dot_RI!BZ207)</f>
        <v/>
      </c>
      <c r="CA207" t="str">
        <f>IF(Dot_RI!CA207&gt;Dot_RI!$DM207,"",Dot_RI!CA207)</f>
        <v/>
      </c>
      <c r="CB207" t="str">
        <f>IF(Dot_RI!CB207&gt;Dot_RI!$DM207,"",Dot_RI!CB207)</f>
        <v/>
      </c>
      <c r="CC207" t="str">
        <f>IF(Dot_RI!CC207&gt;Dot_RI!$DM207,"",Dot_RI!CC207)</f>
        <v/>
      </c>
      <c r="CD207" t="str">
        <f>IF(Dot_RI!CD207&gt;Dot_RI!$DM207,"",Dot_RI!CD207)</f>
        <v/>
      </c>
      <c r="CE207" t="str">
        <f>IF(Dot_RI!CE207&gt;Dot_RI!$DM207,"",Dot_RI!CE207)</f>
        <v/>
      </c>
      <c r="CF207" t="str">
        <f>IF(Dot_RI!CF207&gt;Dot_RI!$DM207,"",Dot_RI!CF207)</f>
        <v/>
      </c>
      <c r="CG207" t="str">
        <f>IF(Dot_RI!CG207&gt;Dot_RI!$DM207,"",Dot_RI!CG207)</f>
        <v/>
      </c>
      <c r="CH207" t="str">
        <f>IF(Dot_RI!CH207&gt;Dot_RI!$DM207,"",Dot_RI!CH207)</f>
        <v/>
      </c>
      <c r="CI207" t="str">
        <f>IF(Dot_RI!CI207&gt;Dot_RI!$DM207,"",Dot_RI!CI207)</f>
        <v/>
      </c>
      <c r="CJ207" t="str">
        <f>IF(Dot_RI!CJ207&gt;Dot_RI!$DM207,"",Dot_RI!CJ207)</f>
        <v/>
      </c>
      <c r="CK207" t="str">
        <f>IF(Dot_RI!CK207&gt;Dot_RI!$DM207,"",Dot_RI!CK207)</f>
        <v/>
      </c>
      <c r="CL207" t="str">
        <f>IF(Dot_RI!CL207&gt;Dot_RI!$DM207,"",Dot_RI!CL207)</f>
        <v/>
      </c>
      <c r="CM207" t="str">
        <f>IF(Dot_RI!CM207&gt;Dot_RI!$DM207,"",Dot_RI!CM207)</f>
        <v/>
      </c>
      <c r="CN207" t="str">
        <f>IF(Dot_RI!CN207&gt;Dot_RI!$DM207,"",Dot_RI!CN207)</f>
        <v/>
      </c>
      <c r="CO207" t="str">
        <f>IF(Dot_RI!CO207&gt;Dot_RI!$DM207,"",Dot_RI!CO207)</f>
        <v/>
      </c>
      <c r="CP207" t="str">
        <f>IF(Dot_RI!CP207&gt;Dot_RI!$DM207,"",Dot_RI!CP207)</f>
        <v/>
      </c>
      <c r="CQ207" t="str">
        <f>IF(Dot_RI!CQ207&gt;Dot_RI!$DM207,"",Dot_RI!CQ207)</f>
        <v/>
      </c>
      <c r="CR207" t="str">
        <f>IF(Dot_RI!CR207&gt;Dot_RI!$DM207,"",Dot_RI!CR207)</f>
        <v/>
      </c>
      <c r="CS207" t="str">
        <f>IF(Dot_RI!CS207&gt;Dot_RI!$DM207,"",Dot_RI!CS207)</f>
        <v/>
      </c>
      <c r="CT207" t="str">
        <f>IF(Dot_RI!CT207&gt;Dot_RI!$DM207,"",Dot_RI!CT207)</f>
        <v/>
      </c>
      <c r="CU207" t="str">
        <f>IF(Dot_RI!CU207&gt;Dot_RI!$DM207,"",Dot_RI!CU207)</f>
        <v/>
      </c>
      <c r="CV207" t="str">
        <f>IF(Dot_RI!CV207&gt;Dot_RI!$DM207,"",Dot_RI!CV207)</f>
        <v/>
      </c>
      <c r="CW207" t="str">
        <f>IF(Dot_RI!CW207&gt;Dot_RI!$DM207,"",Dot_RI!CW207)</f>
        <v/>
      </c>
      <c r="CX207">
        <f>IF(Dot_RI!CX207&gt;Dot_RI!$DM207,"",Dot_RI!CX207)</f>
        <v>0</v>
      </c>
      <c r="CY207" t="str">
        <f>IF(Dot_RI!CY207&gt;Dot_RI!$DM207,"",Dot_RI!CY207)</f>
        <v/>
      </c>
      <c r="CZ207" t="str">
        <f>IF(Dot_RI!CZ207&gt;Dot_RI!$DM207,"",Dot_RI!CZ207)</f>
        <v/>
      </c>
      <c r="DA207" t="str">
        <f>IF(Dot_RI!DA207&gt;Dot_RI!$DM207,"",Dot_RI!DA207)</f>
        <v/>
      </c>
      <c r="DB207" t="str">
        <f>IF(Dot_RI!DB207&gt;Dot_RI!$DM207,"",Dot_RI!DB207)</f>
        <v/>
      </c>
      <c r="DC207" t="str">
        <f>IF(Dot_RI!DC207&gt;Dot_RI!$DM207,"",Dot_RI!DC207)</f>
        <v/>
      </c>
      <c r="DD207" t="str">
        <f>IF(Dot_RI!DD207&gt;Dot_RI!$DM207,"",Dot_RI!DD207)</f>
        <v/>
      </c>
      <c r="DE207" t="str">
        <f>IF(Dot_RI!DE207&gt;Dot_RI!$DM207,"",Dot_RI!DE207)</f>
        <v/>
      </c>
      <c r="DF207" t="str">
        <f>IF(Dot_RI!DF207&gt;Dot_RI!$DM207,"",Dot_RI!DF207)</f>
        <v/>
      </c>
      <c r="DG207" t="str">
        <f>IF(Dot_RI!DG207&gt;Dot_RI!$DM207,"",Dot_RI!DG207)</f>
        <v/>
      </c>
      <c r="DH207" t="str">
        <f>IF(Dot_RI!DH207&gt;Dot_RI!$DM207,"",Dot_RI!DH207)</f>
        <v/>
      </c>
      <c r="DI207" t="str">
        <f>IF(Dot_RI!DI207&gt;Dot_RI!$DM207,"",Dot_RI!DI207)</f>
        <v/>
      </c>
      <c r="DJ207" t="str">
        <f>IF(Dot_RI!DJ207&gt;Dot_RI!$DM207,"",Dot_RI!DJ207)</f>
        <v/>
      </c>
      <c r="DK207" t="str">
        <f>IF(Dot_RI!DK207&gt;Dot_RI!$DM207,"",Dot_RI!DK207)</f>
        <v/>
      </c>
      <c r="DL207" t="str">
        <f>IF(Dot_RI!DL207&gt;Dot_RI!$DM207,"",Dot_RI!DL207)</f>
        <v/>
      </c>
    </row>
    <row r="208" spans="1:116" x14ac:dyDescent="0.3">
      <c r="A208">
        <v>2016</v>
      </c>
      <c r="B208">
        <v>560</v>
      </c>
      <c r="C208" t="str">
        <f>IF(Dot_RI!C208&gt;Dot_RI!$DM208,"",Dot_RI!C208)</f>
        <v/>
      </c>
      <c r="D208">
        <f>IF(Dot_RI!D208&gt;Dot_RI!$DM208,"",Dot_RI!D208)</f>
        <v>0</v>
      </c>
      <c r="E208" t="str">
        <f>IF(Dot_RI!E208&gt;Dot_RI!$DM208,"",Dot_RI!E208)</f>
        <v/>
      </c>
      <c r="F208" t="str">
        <f>IF(Dot_RI!F208&gt;Dot_RI!$DM208,"",Dot_RI!F208)</f>
        <v/>
      </c>
      <c r="G208" t="str">
        <f>IF(Dot_RI!G208&gt;Dot_RI!$DM208,"",Dot_RI!G208)</f>
        <v/>
      </c>
      <c r="H208" t="str">
        <f>IF(Dot_RI!H208&gt;Dot_RI!$DM208,"",Dot_RI!H208)</f>
        <v/>
      </c>
      <c r="I208" t="str">
        <f>IF(Dot_RI!I208&gt;Dot_RI!$DM208,"",Dot_RI!I208)</f>
        <v/>
      </c>
      <c r="J208" t="str">
        <f>IF(Dot_RI!J208&gt;Dot_RI!$DM208,"",Dot_RI!J208)</f>
        <v/>
      </c>
      <c r="K208" t="str">
        <f>IF(Dot_RI!K208&gt;Dot_RI!$DM208,"",Dot_RI!K208)</f>
        <v/>
      </c>
      <c r="L208" t="str">
        <f>IF(Dot_RI!L208&gt;Dot_RI!$DM208,"",Dot_RI!L208)</f>
        <v/>
      </c>
      <c r="M208" t="str">
        <f>IF(Dot_RI!M208&gt;Dot_RI!$DM208,"",Dot_RI!M208)</f>
        <v/>
      </c>
      <c r="N208" t="str">
        <f>IF(Dot_RI!N208&gt;Dot_RI!$DM208,"",Dot_RI!N208)</f>
        <v/>
      </c>
      <c r="O208" t="str">
        <f>IF(Dot_RI!O208&gt;Dot_RI!$DM208,"",Dot_RI!O208)</f>
        <v/>
      </c>
      <c r="P208" t="str">
        <f>IF(Dot_RI!P208&gt;Dot_RI!$DM208,"",Dot_RI!P208)</f>
        <v/>
      </c>
      <c r="Q208" t="str">
        <f>IF(Dot_RI!Q208&gt;Dot_RI!$DM208,"",Dot_RI!Q208)</f>
        <v/>
      </c>
      <c r="R208" t="str">
        <f>IF(Dot_RI!R208&gt;Dot_RI!$DM208,"",Dot_RI!R208)</f>
        <v/>
      </c>
      <c r="S208" t="str">
        <f>IF(Dot_RI!S208&gt;Dot_RI!$DM208,"",Dot_RI!S208)</f>
        <v/>
      </c>
      <c r="T208" t="str">
        <f>IF(Dot_RI!T208&gt;Dot_RI!$DM208,"",Dot_RI!T208)</f>
        <v/>
      </c>
      <c r="U208" t="str">
        <f>IF(Dot_RI!U208&gt;Dot_RI!$DM208,"",Dot_RI!U208)</f>
        <v/>
      </c>
      <c r="V208" t="str">
        <f>IF(Dot_RI!V208&gt;Dot_RI!$DM208,"",Dot_RI!V208)</f>
        <v/>
      </c>
      <c r="W208" t="str">
        <f>IF(Dot_RI!W208&gt;Dot_RI!$DM208,"",Dot_RI!W208)</f>
        <v/>
      </c>
      <c r="X208" t="str">
        <f>IF(Dot_RI!X208&gt;Dot_RI!$DM208,"",Dot_RI!X208)</f>
        <v/>
      </c>
      <c r="Y208" t="str">
        <f>IF(Dot_RI!Y208&gt;Dot_RI!$DM208,"",Dot_RI!Y208)</f>
        <v/>
      </c>
      <c r="Z208" t="str">
        <f>IF(Dot_RI!Z208&gt;Dot_RI!$DM208,"",Dot_RI!Z208)</f>
        <v/>
      </c>
      <c r="AA208" t="str">
        <f>IF(Dot_RI!AA208&gt;Dot_RI!$DM208,"",Dot_RI!AA208)</f>
        <v/>
      </c>
      <c r="AB208" t="str">
        <f>IF(Dot_RI!AB208&gt;Dot_RI!$DM208,"",Dot_RI!AB208)</f>
        <v/>
      </c>
      <c r="AC208" t="str">
        <f>IF(Dot_RI!AC208&gt;Dot_RI!$DM208,"",Dot_RI!AC208)</f>
        <v/>
      </c>
      <c r="AD208" t="str">
        <f>IF(Dot_RI!AD208&gt;Dot_RI!$DM208,"",Dot_RI!AD208)</f>
        <v/>
      </c>
      <c r="AE208" t="str">
        <f>IF(Dot_RI!AE208&gt;Dot_RI!$DM208,"",Dot_RI!AE208)</f>
        <v/>
      </c>
      <c r="AF208" t="str">
        <f>IF(Dot_RI!AF208&gt;Dot_RI!$DM208,"",Dot_RI!AF208)</f>
        <v/>
      </c>
      <c r="AG208" t="str">
        <f>IF(Dot_RI!AG208&gt;Dot_RI!$DM208,"",Dot_RI!AG208)</f>
        <v/>
      </c>
      <c r="AH208" t="str">
        <f>IF(Dot_RI!AH208&gt;Dot_RI!$DM208,"",Dot_RI!AH208)</f>
        <v/>
      </c>
      <c r="AI208" t="str">
        <f>IF(Dot_RI!AI208&gt;Dot_RI!$DM208,"",Dot_RI!AI208)</f>
        <v/>
      </c>
      <c r="AJ208" t="str">
        <f>IF(Dot_RI!AJ208&gt;Dot_RI!$DM208,"",Dot_RI!AJ208)</f>
        <v/>
      </c>
      <c r="AK208" t="str">
        <f>IF(Dot_RI!AK208&gt;Dot_RI!$DM208,"",Dot_RI!AK208)</f>
        <v/>
      </c>
      <c r="AL208" t="str">
        <f>IF(Dot_RI!AL208&gt;Dot_RI!$DM208,"",Dot_RI!AL208)</f>
        <v/>
      </c>
      <c r="AM208" t="str">
        <f>IF(Dot_RI!AM208&gt;Dot_RI!$DM208,"",Dot_RI!AM208)</f>
        <v/>
      </c>
      <c r="AN208" t="str">
        <f>IF(Dot_RI!AN208&gt;Dot_RI!$DM208,"",Dot_RI!AN208)</f>
        <v/>
      </c>
      <c r="AO208" t="str">
        <f>IF(Dot_RI!AO208&gt;Dot_RI!$DM208,"",Dot_RI!AO208)</f>
        <v/>
      </c>
      <c r="AP208" t="str">
        <f>IF(Dot_RI!AP208&gt;Dot_RI!$DM208,"",Dot_RI!AP208)</f>
        <v/>
      </c>
      <c r="AQ208" t="str">
        <f>IF(Dot_RI!AQ208&gt;Dot_RI!$DM208,"",Dot_RI!AQ208)</f>
        <v/>
      </c>
      <c r="AR208" t="str">
        <f>IF(Dot_RI!AR208&gt;Dot_RI!$DM208,"",Dot_RI!AR208)</f>
        <v/>
      </c>
      <c r="AS208" t="str">
        <f>IF(Dot_RI!AS208&gt;Dot_RI!$DM208,"",Dot_RI!AS208)</f>
        <v/>
      </c>
      <c r="AT208">
        <f>IF(Dot_RI!AT208&gt;Dot_RI!$DM208,"",Dot_RI!AT208)</f>
        <v>0</v>
      </c>
      <c r="AU208" t="str">
        <f>IF(Dot_RI!AU208&gt;Dot_RI!$DM208,"",Dot_RI!AU208)</f>
        <v/>
      </c>
      <c r="AV208" t="str">
        <f>IF(Dot_RI!AV208&gt;Dot_RI!$DM208,"",Dot_RI!AV208)</f>
        <v/>
      </c>
      <c r="AW208" t="str">
        <f>IF(Dot_RI!AW208&gt;Dot_RI!$DM208,"",Dot_RI!AW208)</f>
        <v/>
      </c>
      <c r="AX208" t="str">
        <f>IF(Dot_RI!AX208&gt;Dot_RI!$DM208,"",Dot_RI!AX208)</f>
        <v/>
      </c>
      <c r="AY208" t="str">
        <f>IF(Dot_RI!AY208&gt;Dot_RI!$DM208,"",Dot_RI!AY208)</f>
        <v/>
      </c>
      <c r="AZ208" t="str">
        <f>IF(Dot_RI!AZ208&gt;Dot_RI!$DM208,"",Dot_RI!AZ208)</f>
        <v/>
      </c>
      <c r="BA208" t="str">
        <f>IF(Dot_RI!BA208&gt;Dot_RI!$DM208,"",Dot_RI!BA208)</f>
        <v/>
      </c>
      <c r="BB208" t="str">
        <f>IF(Dot_RI!BB208&gt;Dot_RI!$DM208,"",Dot_RI!BB208)</f>
        <v/>
      </c>
      <c r="BC208" t="str">
        <f>IF(Dot_RI!BC208&gt;Dot_RI!$DM208,"",Dot_RI!BC208)</f>
        <v/>
      </c>
      <c r="BD208" t="str">
        <f>IF(Dot_RI!BD208&gt;Dot_RI!$DM208,"",Dot_RI!BD208)</f>
        <v/>
      </c>
      <c r="BE208" t="str">
        <f>IF(Dot_RI!BE208&gt;Dot_RI!$DM208,"",Dot_RI!BE208)</f>
        <v/>
      </c>
      <c r="BF208" t="str">
        <f>IF(Dot_RI!BF208&gt;Dot_RI!$DM208,"",Dot_RI!BF208)</f>
        <v/>
      </c>
      <c r="BG208" t="str">
        <f>IF(Dot_RI!BG208&gt;Dot_RI!$DM208,"",Dot_RI!BG208)</f>
        <v/>
      </c>
      <c r="BH208" t="str">
        <f>IF(Dot_RI!BH208&gt;Dot_RI!$DM208,"",Dot_RI!BH208)</f>
        <v/>
      </c>
      <c r="BI208" t="str">
        <f>IF(Dot_RI!BI208&gt;Dot_RI!$DM208,"",Dot_RI!BI208)</f>
        <v/>
      </c>
      <c r="BJ208" t="str">
        <f>IF(Dot_RI!BJ208&gt;Dot_RI!$DM208,"",Dot_RI!BJ208)</f>
        <v/>
      </c>
      <c r="BK208" t="str">
        <f>IF(Dot_RI!BK208&gt;Dot_RI!$DM208,"",Dot_RI!BK208)</f>
        <v/>
      </c>
      <c r="BL208" t="str">
        <f>IF(Dot_RI!BL208&gt;Dot_RI!$DM208,"",Dot_RI!BL208)</f>
        <v/>
      </c>
      <c r="BM208" t="str">
        <f>IF(Dot_RI!BM208&gt;Dot_RI!$DM208,"",Dot_RI!BM208)</f>
        <v/>
      </c>
      <c r="BN208" t="str">
        <f>IF(Dot_RI!BN208&gt;Dot_RI!$DM208,"",Dot_RI!BN208)</f>
        <v/>
      </c>
      <c r="BO208">
        <f>IF(Dot_RI!BO208&gt;Dot_RI!$DM208,"",Dot_RI!BO208)</f>
        <v>0</v>
      </c>
      <c r="BP208" t="str">
        <f>IF(Dot_RI!BP208&gt;Dot_RI!$DM208,"",Dot_RI!BP208)</f>
        <v/>
      </c>
      <c r="BQ208" t="str">
        <f>IF(Dot_RI!BQ208&gt;Dot_RI!$DM208,"",Dot_RI!BQ208)</f>
        <v/>
      </c>
      <c r="BR208" t="str">
        <f>IF(Dot_RI!BR208&gt;Dot_RI!$DM208,"",Dot_RI!BR208)</f>
        <v/>
      </c>
      <c r="BS208" t="str">
        <f>IF(Dot_RI!BS208&gt;Dot_RI!$DM208,"",Dot_RI!BS208)</f>
        <v/>
      </c>
      <c r="BT208" t="str">
        <f>IF(Dot_RI!BT208&gt;Dot_RI!$DM208,"",Dot_RI!BT208)</f>
        <v/>
      </c>
      <c r="BU208" t="str">
        <f>IF(Dot_RI!BU208&gt;Dot_RI!$DM208,"",Dot_RI!BU208)</f>
        <v/>
      </c>
      <c r="BV208" t="str">
        <f>IF(Dot_RI!BV208&gt;Dot_RI!$DM208,"",Dot_RI!BV208)</f>
        <v/>
      </c>
      <c r="BW208" t="str">
        <f>IF(Dot_RI!BW208&gt;Dot_RI!$DM208,"",Dot_RI!BW208)</f>
        <v/>
      </c>
      <c r="BX208" t="str">
        <f>IF(Dot_RI!BX208&gt;Dot_RI!$DM208,"",Dot_RI!BX208)</f>
        <v/>
      </c>
      <c r="BY208" t="str">
        <f>IF(Dot_RI!BY208&gt;Dot_RI!$DM208,"",Dot_RI!BY208)</f>
        <v/>
      </c>
      <c r="BZ208" t="str">
        <f>IF(Dot_RI!BZ208&gt;Dot_RI!$DM208,"",Dot_RI!BZ208)</f>
        <v/>
      </c>
      <c r="CA208" t="str">
        <f>IF(Dot_RI!CA208&gt;Dot_RI!$DM208,"",Dot_RI!CA208)</f>
        <v/>
      </c>
      <c r="CB208" t="str">
        <f>IF(Dot_RI!CB208&gt;Dot_RI!$DM208,"",Dot_RI!CB208)</f>
        <v/>
      </c>
      <c r="CC208" t="str">
        <f>IF(Dot_RI!CC208&gt;Dot_RI!$DM208,"",Dot_RI!CC208)</f>
        <v/>
      </c>
      <c r="CD208" t="str">
        <f>IF(Dot_RI!CD208&gt;Dot_RI!$DM208,"",Dot_RI!CD208)</f>
        <v/>
      </c>
      <c r="CE208" t="str">
        <f>IF(Dot_RI!CE208&gt;Dot_RI!$DM208,"",Dot_RI!CE208)</f>
        <v/>
      </c>
      <c r="CF208" t="str">
        <f>IF(Dot_RI!CF208&gt;Dot_RI!$DM208,"",Dot_RI!CF208)</f>
        <v/>
      </c>
      <c r="CG208" t="str">
        <f>IF(Dot_RI!CG208&gt;Dot_RI!$DM208,"",Dot_RI!CG208)</f>
        <v/>
      </c>
      <c r="CH208" t="str">
        <f>IF(Dot_RI!CH208&gt;Dot_RI!$DM208,"",Dot_RI!CH208)</f>
        <v/>
      </c>
      <c r="CI208" t="str">
        <f>IF(Dot_RI!CI208&gt;Dot_RI!$DM208,"",Dot_RI!CI208)</f>
        <v/>
      </c>
      <c r="CJ208" t="str">
        <f>IF(Dot_RI!CJ208&gt;Dot_RI!$DM208,"",Dot_RI!CJ208)</f>
        <v/>
      </c>
      <c r="CK208" t="str">
        <f>IF(Dot_RI!CK208&gt;Dot_RI!$DM208,"",Dot_RI!CK208)</f>
        <v/>
      </c>
      <c r="CL208" t="str">
        <f>IF(Dot_RI!CL208&gt;Dot_RI!$DM208,"",Dot_RI!CL208)</f>
        <v/>
      </c>
      <c r="CM208" t="str">
        <f>IF(Dot_RI!CM208&gt;Dot_RI!$DM208,"",Dot_RI!CM208)</f>
        <v/>
      </c>
      <c r="CN208" t="str">
        <f>IF(Dot_RI!CN208&gt;Dot_RI!$DM208,"",Dot_RI!CN208)</f>
        <v/>
      </c>
      <c r="CO208" t="str">
        <f>IF(Dot_RI!CO208&gt;Dot_RI!$DM208,"",Dot_RI!CO208)</f>
        <v/>
      </c>
      <c r="CP208" t="str">
        <f>IF(Dot_RI!CP208&gt;Dot_RI!$DM208,"",Dot_RI!CP208)</f>
        <v/>
      </c>
      <c r="CQ208" t="str">
        <f>IF(Dot_RI!CQ208&gt;Dot_RI!$DM208,"",Dot_RI!CQ208)</f>
        <v/>
      </c>
      <c r="CR208" t="str">
        <f>IF(Dot_RI!CR208&gt;Dot_RI!$DM208,"",Dot_RI!CR208)</f>
        <v/>
      </c>
      <c r="CS208" t="str">
        <f>IF(Dot_RI!CS208&gt;Dot_RI!$DM208,"",Dot_RI!CS208)</f>
        <v/>
      </c>
      <c r="CT208" t="str">
        <f>IF(Dot_RI!CT208&gt;Dot_RI!$DM208,"",Dot_RI!CT208)</f>
        <v/>
      </c>
      <c r="CU208" t="str">
        <f>IF(Dot_RI!CU208&gt;Dot_RI!$DM208,"",Dot_RI!CU208)</f>
        <v/>
      </c>
      <c r="CV208" t="str">
        <f>IF(Dot_RI!CV208&gt;Dot_RI!$DM208,"",Dot_RI!CV208)</f>
        <v/>
      </c>
      <c r="CW208" t="str">
        <f>IF(Dot_RI!CW208&gt;Dot_RI!$DM208,"",Dot_RI!CW208)</f>
        <v/>
      </c>
      <c r="CX208" t="str">
        <f>IF(Dot_RI!CX208&gt;Dot_RI!$DM208,"",Dot_RI!CX208)</f>
        <v/>
      </c>
      <c r="CY208" t="str">
        <f>IF(Dot_RI!CY208&gt;Dot_RI!$DM208,"",Dot_RI!CY208)</f>
        <v/>
      </c>
      <c r="CZ208" t="str">
        <f>IF(Dot_RI!CZ208&gt;Dot_RI!$DM208,"",Dot_RI!CZ208)</f>
        <v/>
      </c>
      <c r="DA208" t="str">
        <f>IF(Dot_RI!DA208&gt;Dot_RI!$DM208,"",Dot_RI!DA208)</f>
        <v/>
      </c>
      <c r="DB208" t="str">
        <f>IF(Dot_RI!DB208&gt;Dot_RI!$DM208,"",Dot_RI!DB208)</f>
        <v/>
      </c>
      <c r="DC208" t="str">
        <f>IF(Dot_RI!DC208&gt;Dot_RI!$DM208,"",Dot_RI!DC208)</f>
        <v/>
      </c>
      <c r="DD208" t="str">
        <f>IF(Dot_RI!DD208&gt;Dot_RI!$DM208,"",Dot_RI!DD208)</f>
        <v/>
      </c>
      <c r="DE208" t="str">
        <f>IF(Dot_RI!DE208&gt;Dot_RI!$DM208,"",Dot_RI!DE208)</f>
        <v/>
      </c>
      <c r="DF208" t="str">
        <f>IF(Dot_RI!DF208&gt;Dot_RI!$DM208,"",Dot_RI!DF208)</f>
        <v/>
      </c>
      <c r="DG208" t="str">
        <f>IF(Dot_RI!DG208&gt;Dot_RI!$DM208,"",Dot_RI!DG208)</f>
        <v/>
      </c>
      <c r="DH208" t="str">
        <f>IF(Dot_RI!DH208&gt;Dot_RI!$DM208,"",Dot_RI!DH208)</f>
        <v/>
      </c>
      <c r="DI208" t="str">
        <f>IF(Dot_RI!DI208&gt;Dot_RI!$DM208,"",Dot_RI!DI208)</f>
        <v/>
      </c>
      <c r="DJ208" t="str">
        <f>IF(Dot_RI!DJ208&gt;Dot_RI!$DM208,"",Dot_RI!DJ208)</f>
        <v/>
      </c>
      <c r="DK208" t="str">
        <f>IF(Dot_RI!DK208&gt;Dot_RI!$DM208,"",Dot_RI!DK208)</f>
        <v/>
      </c>
      <c r="DL208" t="str">
        <f>IF(Dot_RI!DL208&gt;Dot_RI!$DM208,"",Dot_RI!DL208)</f>
        <v/>
      </c>
    </row>
    <row r="209" spans="1:116" x14ac:dyDescent="0.3">
      <c r="A209">
        <v>2016</v>
      </c>
      <c r="B209">
        <v>561</v>
      </c>
      <c r="C209">
        <f>IF(Dot_RI!C209&gt;Dot_RI!$DM209,"",Dot_RI!C209)</f>
        <v>355</v>
      </c>
      <c r="D209" t="str">
        <f>IF(Dot_RI!D209&gt;Dot_RI!$DM209,"",Dot_RI!D209)</f>
        <v/>
      </c>
      <c r="E209" t="str">
        <f>IF(Dot_RI!E209&gt;Dot_RI!$DM209,"",Dot_RI!E209)</f>
        <v/>
      </c>
      <c r="F209" t="str">
        <f>IF(Dot_RI!F209&gt;Dot_RI!$DM209,"",Dot_RI!F209)</f>
        <v/>
      </c>
      <c r="G209" t="str">
        <f>IF(Dot_RI!G209&gt;Dot_RI!$DM209,"",Dot_RI!G209)</f>
        <v/>
      </c>
      <c r="H209" t="str">
        <f>IF(Dot_RI!H209&gt;Dot_RI!$DM209,"",Dot_RI!H209)</f>
        <v/>
      </c>
      <c r="I209" t="str">
        <f>IF(Dot_RI!I209&gt;Dot_RI!$DM209,"",Dot_RI!I209)</f>
        <v/>
      </c>
      <c r="J209" t="str">
        <f>IF(Dot_RI!J209&gt;Dot_RI!$DM209,"",Dot_RI!J209)</f>
        <v/>
      </c>
      <c r="K209" t="str">
        <f>IF(Dot_RI!K209&gt;Dot_RI!$DM209,"",Dot_RI!K209)</f>
        <v/>
      </c>
      <c r="L209" t="str">
        <f>IF(Dot_RI!L209&gt;Dot_RI!$DM209,"",Dot_RI!L209)</f>
        <v/>
      </c>
      <c r="M209" t="str">
        <f>IF(Dot_RI!M209&gt;Dot_RI!$DM209,"",Dot_RI!M209)</f>
        <v/>
      </c>
      <c r="N209" t="str">
        <f>IF(Dot_RI!N209&gt;Dot_RI!$DM209,"",Dot_RI!N209)</f>
        <v/>
      </c>
      <c r="O209" t="str">
        <f>IF(Dot_RI!O209&gt;Dot_RI!$DM209,"",Dot_RI!O209)</f>
        <v/>
      </c>
      <c r="P209" t="str">
        <f>IF(Dot_RI!P209&gt;Dot_RI!$DM209,"",Dot_RI!P209)</f>
        <v/>
      </c>
      <c r="Q209" t="str">
        <f>IF(Dot_RI!Q209&gt;Dot_RI!$DM209,"",Dot_RI!Q209)</f>
        <v/>
      </c>
      <c r="R209" t="str">
        <f>IF(Dot_RI!R209&gt;Dot_RI!$DM209,"",Dot_RI!R209)</f>
        <v/>
      </c>
      <c r="S209" t="str">
        <f>IF(Dot_RI!S209&gt;Dot_RI!$DM209,"",Dot_RI!S209)</f>
        <v/>
      </c>
      <c r="T209" t="str">
        <f>IF(Dot_RI!T209&gt;Dot_RI!$DM209,"",Dot_RI!T209)</f>
        <v/>
      </c>
      <c r="U209" t="str">
        <f>IF(Dot_RI!U209&gt;Dot_RI!$DM209,"",Dot_RI!U209)</f>
        <v/>
      </c>
      <c r="V209" t="str">
        <f>IF(Dot_RI!V209&gt;Dot_RI!$DM209,"",Dot_RI!V209)</f>
        <v/>
      </c>
      <c r="W209" t="str">
        <f>IF(Dot_RI!W209&gt;Dot_RI!$DM209,"",Dot_RI!W209)</f>
        <v/>
      </c>
      <c r="X209">
        <f>IF(Dot_RI!X209&gt;Dot_RI!$DM209,"",Dot_RI!X209)</f>
        <v>357</v>
      </c>
      <c r="Y209" t="str">
        <f>IF(Dot_RI!Y209&gt;Dot_RI!$DM209,"",Dot_RI!Y209)</f>
        <v/>
      </c>
      <c r="Z209" t="str">
        <f>IF(Dot_RI!Z209&gt;Dot_RI!$DM209,"",Dot_RI!Z209)</f>
        <v/>
      </c>
      <c r="AA209" t="str">
        <f>IF(Dot_RI!AA209&gt;Dot_RI!$DM209,"",Dot_RI!AA209)</f>
        <v/>
      </c>
      <c r="AB209" t="str">
        <f>IF(Dot_RI!AB209&gt;Dot_RI!$DM209,"",Dot_RI!AB209)</f>
        <v/>
      </c>
      <c r="AC209" t="str">
        <f>IF(Dot_RI!AC209&gt;Dot_RI!$DM209,"",Dot_RI!AC209)</f>
        <v/>
      </c>
      <c r="AD209" t="str">
        <f>IF(Dot_RI!AD209&gt;Dot_RI!$DM209,"",Dot_RI!AD209)</f>
        <v/>
      </c>
      <c r="AE209" t="str">
        <f>IF(Dot_RI!AE209&gt;Dot_RI!$DM209,"",Dot_RI!AE209)</f>
        <v/>
      </c>
      <c r="AF209" t="str">
        <f>IF(Dot_RI!AF209&gt;Dot_RI!$DM209,"",Dot_RI!AF209)</f>
        <v/>
      </c>
      <c r="AG209" t="str">
        <f>IF(Dot_RI!AG209&gt;Dot_RI!$DM209,"",Dot_RI!AG209)</f>
        <v/>
      </c>
      <c r="AH209" t="str">
        <f>IF(Dot_RI!AH209&gt;Dot_RI!$DM209,"",Dot_RI!AH209)</f>
        <v/>
      </c>
      <c r="AI209" t="str">
        <f>IF(Dot_RI!AI209&gt;Dot_RI!$DM209,"",Dot_RI!AI209)</f>
        <v/>
      </c>
      <c r="AJ209" t="str">
        <f>IF(Dot_RI!AJ209&gt;Dot_RI!$DM209,"",Dot_RI!AJ209)</f>
        <v/>
      </c>
      <c r="AK209">
        <f>IF(Dot_RI!AK209&gt;Dot_RI!$DM209,"",Dot_RI!AK209)</f>
        <v>371</v>
      </c>
      <c r="AL209" t="str">
        <f>IF(Dot_RI!AL209&gt;Dot_RI!$DM209,"",Dot_RI!AL209)</f>
        <v/>
      </c>
      <c r="AM209">
        <f>IF(Dot_RI!AM209&gt;Dot_RI!$DM209,"",Dot_RI!AM209)</f>
        <v>366</v>
      </c>
      <c r="AN209" t="str">
        <f>IF(Dot_RI!AN209&gt;Dot_RI!$DM209,"",Dot_RI!AN209)</f>
        <v/>
      </c>
      <c r="AO209" t="str">
        <f>IF(Dot_RI!AO209&gt;Dot_RI!$DM209,"",Dot_RI!AO209)</f>
        <v/>
      </c>
      <c r="AP209" t="str">
        <f>IF(Dot_RI!AP209&gt;Dot_RI!$DM209,"",Dot_RI!AP209)</f>
        <v/>
      </c>
      <c r="AQ209" t="str">
        <f>IF(Dot_RI!AQ209&gt;Dot_RI!$DM209,"",Dot_RI!AQ209)</f>
        <v/>
      </c>
      <c r="AR209" t="str">
        <f>IF(Dot_RI!AR209&gt;Dot_RI!$DM209,"",Dot_RI!AR209)</f>
        <v/>
      </c>
      <c r="AS209" t="str">
        <f>IF(Dot_RI!AS209&gt;Dot_RI!$DM209,"",Dot_RI!AS209)</f>
        <v/>
      </c>
      <c r="AT209" t="str">
        <f>IF(Dot_RI!AT209&gt;Dot_RI!$DM209,"",Dot_RI!AT209)</f>
        <v/>
      </c>
      <c r="AU209" t="str">
        <f>IF(Dot_RI!AU209&gt;Dot_RI!$DM209,"",Dot_RI!AU209)</f>
        <v/>
      </c>
      <c r="AV209" t="str">
        <f>IF(Dot_RI!AV209&gt;Dot_RI!$DM209,"",Dot_RI!AV209)</f>
        <v/>
      </c>
      <c r="AW209" t="str">
        <f>IF(Dot_RI!AW209&gt;Dot_RI!$DM209,"",Dot_RI!AW209)</f>
        <v/>
      </c>
      <c r="AX209">
        <f>IF(Dot_RI!AX209&gt;Dot_RI!$DM209,"",Dot_RI!AX209)</f>
        <v>387</v>
      </c>
      <c r="AY209" t="str">
        <f>IF(Dot_RI!AY209&gt;Dot_RI!$DM209,"",Dot_RI!AY209)</f>
        <v/>
      </c>
      <c r="AZ209">
        <f>IF(Dot_RI!AZ209&gt;Dot_RI!$DM209,"",Dot_RI!AZ209)</f>
        <v>389</v>
      </c>
      <c r="BA209" t="str">
        <f>IF(Dot_RI!BA209&gt;Dot_RI!$DM209,"",Dot_RI!BA209)</f>
        <v/>
      </c>
      <c r="BB209" t="str">
        <f>IF(Dot_RI!BB209&gt;Dot_RI!$DM209,"",Dot_RI!BB209)</f>
        <v/>
      </c>
      <c r="BC209">
        <f>IF(Dot_RI!BC209&gt;Dot_RI!$DM209,"",Dot_RI!BC209)</f>
        <v>383</v>
      </c>
      <c r="BD209" t="str">
        <f>IF(Dot_RI!BD209&gt;Dot_RI!$DM209,"",Dot_RI!BD209)</f>
        <v/>
      </c>
      <c r="BE209" t="str">
        <f>IF(Dot_RI!BE209&gt;Dot_RI!$DM209,"",Dot_RI!BE209)</f>
        <v/>
      </c>
      <c r="BF209" t="str">
        <f>IF(Dot_RI!BF209&gt;Dot_RI!$DM209,"",Dot_RI!BF209)</f>
        <v/>
      </c>
      <c r="BG209" t="str">
        <f>IF(Dot_RI!BG209&gt;Dot_RI!$DM209,"",Dot_RI!BG209)</f>
        <v/>
      </c>
      <c r="BH209">
        <f>IF(Dot_RI!BH209&gt;Dot_RI!$DM209,"",Dot_RI!BH209)</f>
        <v>356</v>
      </c>
      <c r="BI209" t="str">
        <f>IF(Dot_RI!BI209&gt;Dot_RI!$DM209,"",Dot_RI!BI209)</f>
        <v/>
      </c>
      <c r="BJ209">
        <f>IF(Dot_RI!BJ209&gt;Dot_RI!$DM209,"",Dot_RI!BJ209)</f>
        <v>370</v>
      </c>
      <c r="BK209" t="str">
        <f>IF(Dot_RI!BK209&gt;Dot_RI!$DM209,"",Dot_RI!BK209)</f>
        <v/>
      </c>
      <c r="BL209" t="str">
        <f>IF(Dot_RI!BL209&gt;Dot_RI!$DM209,"",Dot_RI!BL209)</f>
        <v/>
      </c>
      <c r="BM209" t="str">
        <f>IF(Dot_RI!BM209&gt;Dot_RI!$DM209,"",Dot_RI!BM209)</f>
        <v/>
      </c>
      <c r="BN209">
        <f>IF(Dot_RI!BN209&gt;Dot_RI!$DM209,"",Dot_RI!BN209)</f>
        <v>376</v>
      </c>
      <c r="BO209" t="str">
        <f>IF(Dot_RI!BO209&gt;Dot_RI!$DM209,"",Dot_RI!BO209)</f>
        <v/>
      </c>
      <c r="BP209" t="str">
        <f>IF(Dot_RI!BP209&gt;Dot_RI!$DM209,"",Dot_RI!BP209)</f>
        <v/>
      </c>
      <c r="BQ209">
        <f>IF(Dot_RI!BQ209&gt;Dot_RI!$DM209,"",Dot_RI!BQ209)</f>
        <v>264</v>
      </c>
      <c r="BR209">
        <f>IF(Dot_RI!BR209&gt;Dot_RI!$DM209,"",Dot_RI!BR209)</f>
        <v>349</v>
      </c>
      <c r="BS209">
        <f>IF(Dot_RI!BS209&gt;Dot_RI!$DM209,"",Dot_RI!BS209)</f>
        <v>316</v>
      </c>
      <c r="BT209">
        <f>IF(Dot_RI!BT209&gt;Dot_RI!$DM209,"",Dot_RI!BT209)</f>
        <v>377</v>
      </c>
      <c r="BU209" t="str">
        <f>IF(Dot_RI!BU209&gt;Dot_RI!$DM209,"",Dot_RI!BU209)</f>
        <v/>
      </c>
      <c r="BV209" t="str">
        <f>IF(Dot_RI!BV209&gt;Dot_RI!$DM209,"",Dot_RI!BV209)</f>
        <v/>
      </c>
      <c r="BW209">
        <f>IF(Dot_RI!BW209&gt;Dot_RI!$DM209,"",Dot_RI!BW209)</f>
        <v>364</v>
      </c>
      <c r="BX209" t="str">
        <f>IF(Dot_RI!BX209&gt;Dot_RI!$DM209,"",Dot_RI!BX209)</f>
        <v/>
      </c>
      <c r="BY209" t="str">
        <f>IF(Dot_RI!BY209&gt;Dot_RI!$DM209,"",Dot_RI!BY209)</f>
        <v/>
      </c>
      <c r="BZ209" t="str">
        <f>IF(Dot_RI!BZ209&gt;Dot_RI!$DM209,"",Dot_RI!BZ209)</f>
        <v/>
      </c>
      <c r="CA209" t="str">
        <f>IF(Dot_RI!CA209&gt;Dot_RI!$DM209,"",Dot_RI!CA209)</f>
        <v/>
      </c>
      <c r="CB209" t="str">
        <f>IF(Dot_RI!CB209&gt;Dot_RI!$DM209,"",Dot_RI!CB209)</f>
        <v/>
      </c>
      <c r="CC209">
        <f>IF(Dot_RI!CC209&gt;Dot_RI!$DM209,"",Dot_RI!CC209)</f>
        <v>325</v>
      </c>
      <c r="CD209" t="str">
        <f>IF(Dot_RI!CD209&gt;Dot_RI!$DM209,"",Dot_RI!CD209)</f>
        <v/>
      </c>
      <c r="CE209" t="str">
        <f>IF(Dot_RI!CE209&gt;Dot_RI!$DM209,"",Dot_RI!CE209)</f>
        <v/>
      </c>
      <c r="CF209">
        <f>IF(Dot_RI!CF209&gt;Dot_RI!$DM209,"",Dot_RI!CF209)</f>
        <v>373</v>
      </c>
      <c r="CG209" t="str">
        <f>IF(Dot_RI!CG209&gt;Dot_RI!$DM209,"",Dot_RI!CG209)</f>
        <v/>
      </c>
      <c r="CH209" t="str">
        <f>IF(Dot_RI!CH209&gt;Dot_RI!$DM209,"",Dot_RI!CH209)</f>
        <v/>
      </c>
      <c r="CI209">
        <f>IF(Dot_RI!CI209&gt;Dot_RI!$DM209,"",Dot_RI!CI209)</f>
        <v>0</v>
      </c>
      <c r="CJ209" t="str">
        <f>IF(Dot_RI!CJ209&gt;Dot_RI!$DM209,"",Dot_RI!CJ209)</f>
        <v/>
      </c>
      <c r="CK209" t="str">
        <f>IF(Dot_RI!CK209&gt;Dot_RI!$DM209,"",Dot_RI!CK209)</f>
        <v/>
      </c>
      <c r="CL209" t="str">
        <f>IF(Dot_RI!CL209&gt;Dot_RI!$DM209,"",Dot_RI!CL209)</f>
        <v/>
      </c>
      <c r="CM209" t="str">
        <f>IF(Dot_RI!CM209&gt;Dot_RI!$DM209,"",Dot_RI!CM209)</f>
        <v/>
      </c>
      <c r="CN209" t="str">
        <f>IF(Dot_RI!CN209&gt;Dot_RI!$DM209,"",Dot_RI!CN209)</f>
        <v/>
      </c>
      <c r="CO209" t="str">
        <f>IF(Dot_RI!CO209&gt;Dot_RI!$DM209,"",Dot_RI!CO209)</f>
        <v/>
      </c>
      <c r="CP209" t="str">
        <f>IF(Dot_RI!CP209&gt;Dot_RI!$DM209,"",Dot_RI!CP209)</f>
        <v/>
      </c>
      <c r="CQ209" t="str">
        <f>IF(Dot_RI!CQ209&gt;Dot_RI!$DM209,"",Dot_RI!CQ209)</f>
        <v/>
      </c>
      <c r="CR209" t="str">
        <f>IF(Dot_RI!CR209&gt;Dot_RI!$DM209,"",Dot_RI!CR209)</f>
        <v/>
      </c>
      <c r="CS209" t="str">
        <f>IF(Dot_RI!CS209&gt;Dot_RI!$DM209,"",Dot_RI!CS209)</f>
        <v/>
      </c>
      <c r="CT209" t="str">
        <f>IF(Dot_RI!CT209&gt;Dot_RI!$DM209,"",Dot_RI!CT209)</f>
        <v/>
      </c>
      <c r="CU209">
        <f>IF(Dot_RI!CU209&gt;Dot_RI!$DM209,"",Dot_RI!CU209)</f>
        <v>388</v>
      </c>
      <c r="CV209" t="str">
        <f>IF(Dot_RI!CV209&gt;Dot_RI!$DM209,"",Dot_RI!CV209)</f>
        <v/>
      </c>
      <c r="CW209">
        <f>IF(Dot_RI!CW209&gt;Dot_RI!$DM209,"",Dot_RI!CW209)</f>
        <v>376</v>
      </c>
      <c r="CX209" t="str">
        <f>IF(Dot_RI!CX209&gt;Dot_RI!$DM209,"",Dot_RI!CX209)</f>
        <v/>
      </c>
      <c r="CY209" t="str">
        <f>IF(Dot_RI!CY209&gt;Dot_RI!$DM209,"",Dot_RI!CY209)</f>
        <v/>
      </c>
      <c r="CZ209" t="str">
        <f>IF(Dot_RI!CZ209&gt;Dot_RI!$DM209,"",Dot_RI!CZ209)</f>
        <v/>
      </c>
      <c r="DA209" t="str">
        <f>IF(Dot_RI!DA209&gt;Dot_RI!$DM209,"",Dot_RI!DA209)</f>
        <v/>
      </c>
      <c r="DB209" t="str">
        <f>IF(Dot_RI!DB209&gt;Dot_RI!$DM209,"",Dot_RI!DB209)</f>
        <v/>
      </c>
      <c r="DC209" t="str">
        <f>IF(Dot_RI!DC209&gt;Dot_RI!$DM209,"",Dot_RI!DC209)</f>
        <v/>
      </c>
      <c r="DD209" t="str">
        <f>IF(Dot_RI!DD209&gt;Dot_RI!$DM209,"",Dot_RI!DD209)</f>
        <v/>
      </c>
      <c r="DE209" t="str">
        <f>IF(Dot_RI!DE209&gt;Dot_RI!$DM209,"",Dot_RI!DE209)</f>
        <v/>
      </c>
      <c r="DF209" t="str">
        <f>IF(Dot_RI!DF209&gt;Dot_RI!$DM209,"",Dot_RI!DF209)</f>
        <v/>
      </c>
      <c r="DG209" t="str">
        <f>IF(Dot_RI!DG209&gt;Dot_RI!$DM209,"",Dot_RI!DG209)</f>
        <v/>
      </c>
      <c r="DH209" t="str">
        <f>IF(Dot_RI!DH209&gt;Dot_RI!$DM209,"",Dot_RI!DH209)</f>
        <v/>
      </c>
      <c r="DI209" t="str">
        <f>IF(Dot_RI!DI209&gt;Dot_RI!$DM209,"",Dot_RI!DI209)</f>
        <v/>
      </c>
      <c r="DJ209" t="str">
        <f>IF(Dot_RI!DJ209&gt;Dot_RI!$DM209,"",Dot_RI!DJ209)</f>
        <v/>
      </c>
      <c r="DK209" t="str">
        <f>IF(Dot_RI!DK209&gt;Dot_RI!$DM209,"",Dot_RI!DK209)</f>
        <v/>
      </c>
      <c r="DL209" t="str">
        <f>IF(Dot_RI!DL209&gt;Dot_RI!$DM209,"",Dot_RI!DL209)</f>
        <v/>
      </c>
    </row>
    <row r="210" spans="1:116" x14ac:dyDescent="0.3">
      <c r="A210">
        <v>2016</v>
      </c>
      <c r="B210">
        <v>562</v>
      </c>
      <c r="C210" t="str">
        <f>IF(Dot_RI!C210&gt;Dot_RI!$DM210,"",Dot_RI!C210)</f>
        <v/>
      </c>
      <c r="D210">
        <f>IF(Dot_RI!D210&gt;Dot_RI!$DM210,"",Dot_RI!D210)</f>
        <v>0</v>
      </c>
      <c r="E210" t="str">
        <f>IF(Dot_RI!E210&gt;Dot_RI!$DM210,"",Dot_RI!E210)</f>
        <v/>
      </c>
      <c r="F210" t="str">
        <f>IF(Dot_RI!F210&gt;Dot_RI!$DM210,"",Dot_RI!F210)</f>
        <v/>
      </c>
      <c r="G210" t="str">
        <f>IF(Dot_RI!G210&gt;Dot_RI!$DM210,"",Dot_RI!G210)</f>
        <v/>
      </c>
      <c r="H210" t="str">
        <f>IF(Dot_RI!H210&gt;Dot_RI!$DM210,"",Dot_RI!H210)</f>
        <v/>
      </c>
      <c r="I210" t="str">
        <f>IF(Dot_RI!I210&gt;Dot_RI!$DM210,"",Dot_RI!I210)</f>
        <v/>
      </c>
      <c r="J210" t="str">
        <f>IF(Dot_RI!J210&gt;Dot_RI!$DM210,"",Dot_RI!J210)</f>
        <v/>
      </c>
      <c r="K210" t="str">
        <f>IF(Dot_RI!K210&gt;Dot_RI!$DM210,"",Dot_RI!K210)</f>
        <v/>
      </c>
      <c r="L210" t="str">
        <f>IF(Dot_RI!L210&gt;Dot_RI!$DM210,"",Dot_RI!L210)</f>
        <v/>
      </c>
      <c r="M210" t="str">
        <f>IF(Dot_RI!M210&gt;Dot_RI!$DM210,"",Dot_RI!M210)</f>
        <v/>
      </c>
      <c r="N210" t="str">
        <f>IF(Dot_RI!N210&gt;Dot_RI!$DM210,"",Dot_RI!N210)</f>
        <v/>
      </c>
      <c r="O210" t="str">
        <f>IF(Dot_RI!O210&gt;Dot_RI!$DM210,"",Dot_RI!O210)</f>
        <v/>
      </c>
      <c r="P210" t="str">
        <f>IF(Dot_RI!P210&gt;Dot_RI!$DM210,"",Dot_RI!P210)</f>
        <v/>
      </c>
      <c r="Q210" t="str">
        <f>IF(Dot_RI!Q210&gt;Dot_RI!$DM210,"",Dot_RI!Q210)</f>
        <v/>
      </c>
      <c r="R210" t="str">
        <f>IF(Dot_RI!R210&gt;Dot_RI!$DM210,"",Dot_RI!R210)</f>
        <v/>
      </c>
      <c r="S210" t="str">
        <f>IF(Dot_RI!S210&gt;Dot_RI!$DM210,"",Dot_RI!S210)</f>
        <v/>
      </c>
      <c r="T210" t="str">
        <f>IF(Dot_RI!T210&gt;Dot_RI!$DM210,"",Dot_RI!T210)</f>
        <v/>
      </c>
      <c r="U210" t="str">
        <f>IF(Dot_RI!U210&gt;Dot_RI!$DM210,"",Dot_RI!U210)</f>
        <v/>
      </c>
      <c r="V210" t="str">
        <f>IF(Dot_RI!V210&gt;Dot_RI!$DM210,"",Dot_RI!V210)</f>
        <v/>
      </c>
      <c r="W210" t="str">
        <f>IF(Dot_RI!W210&gt;Dot_RI!$DM210,"",Dot_RI!W210)</f>
        <v/>
      </c>
      <c r="X210" t="str">
        <f>IF(Dot_RI!X210&gt;Dot_RI!$DM210,"",Dot_RI!X210)</f>
        <v/>
      </c>
      <c r="Y210" t="str">
        <f>IF(Dot_RI!Y210&gt;Dot_RI!$DM210,"",Dot_RI!Y210)</f>
        <v/>
      </c>
      <c r="Z210" t="str">
        <f>IF(Dot_RI!Z210&gt;Dot_RI!$DM210,"",Dot_RI!Z210)</f>
        <v/>
      </c>
      <c r="AA210" t="str">
        <f>IF(Dot_RI!AA210&gt;Dot_RI!$DM210,"",Dot_RI!AA210)</f>
        <v/>
      </c>
      <c r="AB210" t="str">
        <f>IF(Dot_RI!AB210&gt;Dot_RI!$DM210,"",Dot_RI!AB210)</f>
        <v/>
      </c>
      <c r="AC210" t="str">
        <f>IF(Dot_RI!AC210&gt;Dot_RI!$DM210,"",Dot_RI!AC210)</f>
        <v/>
      </c>
      <c r="AD210" t="str">
        <f>IF(Dot_RI!AD210&gt;Dot_RI!$DM210,"",Dot_RI!AD210)</f>
        <v/>
      </c>
      <c r="AE210" t="str">
        <f>IF(Dot_RI!AE210&gt;Dot_RI!$DM210,"",Dot_RI!AE210)</f>
        <v/>
      </c>
      <c r="AF210" t="str">
        <f>IF(Dot_RI!AF210&gt;Dot_RI!$DM210,"",Dot_RI!AF210)</f>
        <v/>
      </c>
      <c r="AG210" t="str">
        <f>IF(Dot_RI!AG210&gt;Dot_RI!$DM210,"",Dot_RI!AG210)</f>
        <v/>
      </c>
      <c r="AH210" t="str">
        <f>IF(Dot_RI!AH210&gt;Dot_RI!$DM210,"",Dot_RI!AH210)</f>
        <v/>
      </c>
      <c r="AI210" t="str">
        <f>IF(Dot_RI!AI210&gt;Dot_RI!$DM210,"",Dot_RI!AI210)</f>
        <v/>
      </c>
      <c r="AJ210" t="str">
        <f>IF(Dot_RI!AJ210&gt;Dot_RI!$DM210,"",Dot_RI!AJ210)</f>
        <v/>
      </c>
      <c r="AK210" t="str">
        <f>IF(Dot_RI!AK210&gt;Dot_RI!$DM210,"",Dot_RI!AK210)</f>
        <v/>
      </c>
      <c r="AL210" t="str">
        <f>IF(Dot_RI!AL210&gt;Dot_RI!$DM210,"",Dot_RI!AL210)</f>
        <v/>
      </c>
      <c r="AM210" t="str">
        <f>IF(Dot_RI!AM210&gt;Dot_RI!$DM210,"",Dot_RI!AM210)</f>
        <v/>
      </c>
      <c r="AN210" t="str">
        <f>IF(Dot_RI!AN210&gt;Dot_RI!$DM210,"",Dot_RI!AN210)</f>
        <v/>
      </c>
      <c r="AO210" t="str">
        <f>IF(Dot_RI!AO210&gt;Dot_RI!$DM210,"",Dot_RI!AO210)</f>
        <v/>
      </c>
      <c r="AP210" t="str">
        <f>IF(Dot_RI!AP210&gt;Dot_RI!$DM210,"",Dot_RI!AP210)</f>
        <v/>
      </c>
      <c r="AQ210" t="str">
        <f>IF(Dot_RI!AQ210&gt;Dot_RI!$DM210,"",Dot_RI!AQ210)</f>
        <v/>
      </c>
      <c r="AR210" t="str">
        <f>IF(Dot_RI!AR210&gt;Dot_RI!$DM210,"",Dot_RI!AR210)</f>
        <v/>
      </c>
      <c r="AS210" t="str">
        <f>IF(Dot_RI!AS210&gt;Dot_RI!$DM210,"",Dot_RI!AS210)</f>
        <v/>
      </c>
      <c r="AT210" t="str">
        <f>IF(Dot_RI!AT210&gt;Dot_RI!$DM210,"",Dot_RI!AT210)</f>
        <v/>
      </c>
      <c r="AU210" t="str">
        <f>IF(Dot_RI!AU210&gt;Dot_RI!$DM210,"",Dot_RI!AU210)</f>
        <v/>
      </c>
      <c r="AV210" t="str">
        <f>IF(Dot_RI!AV210&gt;Dot_RI!$DM210,"",Dot_RI!AV210)</f>
        <v/>
      </c>
      <c r="AW210" t="str">
        <f>IF(Dot_RI!AW210&gt;Dot_RI!$DM210,"",Dot_RI!AW210)</f>
        <v/>
      </c>
      <c r="AX210" t="str">
        <f>IF(Dot_RI!AX210&gt;Dot_RI!$DM210,"",Dot_RI!AX210)</f>
        <v/>
      </c>
      <c r="AY210" t="str">
        <f>IF(Dot_RI!AY210&gt;Dot_RI!$DM210,"",Dot_RI!AY210)</f>
        <v/>
      </c>
      <c r="AZ210" t="str">
        <f>IF(Dot_RI!AZ210&gt;Dot_RI!$DM210,"",Dot_RI!AZ210)</f>
        <v/>
      </c>
      <c r="BA210" t="str">
        <f>IF(Dot_RI!BA210&gt;Dot_RI!$DM210,"",Dot_RI!BA210)</f>
        <v/>
      </c>
      <c r="BB210" t="str">
        <f>IF(Dot_RI!BB210&gt;Dot_RI!$DM210,"",Dot_RI!BB210)</f>
        <v/>
      </c>
      <c r="BC210" t="str">
        <f>IF(Dot_RI!BC210&gt;Dot_RI!$DM210,"",Dot_RI!BC210)</f>
        <v/>
      </c>
      <c r="BD210" t="str">
        <f>IF(Dot_RI!BD210&gt;Dot_RI!$DM210,"",Dot_RI!BD210)</f>
        <v/>
      </c>
      <c r="BE210" t="str">
        <f>IF(Dot_RI!BE210&gt;Dot_RI!$DM210,"",Dot_RI!BE210)</f>
        <v/>
      </c>
      <c r="BF210" t="str">
        <f>IF(Dot_RI!BF210&gt;Dot_RI!$DM210,"",Dot_RI!BF210)</f>
        <v/>
      </c>
      <c r="BG210" t="str">
        <f>IF(Dot_RI!BG210&gt;Dot_RI!$DM210,"",Dot_RI!BG210)</f>
        <v/>
      </c>
      <c r="BH210" t="str">
        <f>IF(Dot_RI!BH210&gt;Dot_RI!$DM210,"",Dot_RI!BH210)</f>
        <v/>
      </c>
      <c r="BI210" t="str">
        <f>IF(Dot_RI!BI210&gt;Dot_RI!$DM210,"",Dot_RI!BI210)</f>
        <v/>
      </c>
      <c r="BJ210" t="str">
        <f>IF(Dot_RI!BJ210&gt;Dot_RI!$DM210,"",Dot_RI!BJ210)</f>
        <v/>
      </c>
      <c r="BK210" t="str">
        <f>IF(Dot_RI!BK210&gt;Dot_RI!$DM210,"",Dot_RI!BK210)</f>
        <v/>
      </c>
      <c r="BL210" t="str">
        <f>IF(Dot_RI!BL210&gt;Dot_RI!$DM210,"",Dot_RI!BL210)</f>
        <v/>
      </c>
      <c r="BM210" t="str">
        <f>IF(Dot_RI!BM210&gt;Dot_RI!$DM210,"",Dot_RI!BM210)</f>
        <v/>
      </c>
      <c r="BN210" t="str">
        <f>IF(Dot_RI!BN210&gt;Dot_RI!$DM210,"",Dot_RI!BN210)</f>
        <v/>
      </c>
      <c r="BO210" t="str">
        <f>IF(Dot_RI!BO210&gt;Dot_RI!$DM210,"",Dot_RI!BO210)</f>
        <v/>
      </c>
      <c r="BP210" t="str">
        <f>IF(Dot_RI!BP210&gt;Dot_RI!$DM210,"",Dot_RI!BP210)</f>
        <v/>
      </c>
      <c r="BQ210" t="str">
        <f>IF(Dot_RI!BQ210&gt;Dot_RI!$DM210,"",Dot_RI!BQ210)</f>
        <v/>
      </c>
      <c r="BR210" t="str">
        <f>IF(Dot_RI!BR210&gt;Dot_RI!$DM210,"",Dot_RI!BR210)</f>
        <v/>
      </c>
      <c r="BS210" t="str">
        <f>IF(Dot_RI!BS210&gt;Dot_RI!$DM210,"",Dot_RI!BS210)</f>
        <v/>
      </c>
      <c r="BT210" t="str">
        <f>IF(Dot_RI!BT210&gt;Dot_RI!$DM210,"",Dot_RI!BT210)</f>
        <v/>
      </c>
      <c r="BU210" t="str">
        <f>IF(Dot_RI!BU210&gt;Dot_RI!$DM210,"",Dot_RI!BU210)</f>
        <v/>
      </c>
      <c r="BV210" t="str">
        <f>IF(Dot_RI!BV210&gt;Dot_RI!$DM210,"",Dot_RI!BV210)</f>
        <v/>
      </c>
      <c r="BW210" t="str">
        <f>IF(Dot_RI!BW210&gt;Dot_RI!$DM210,"",Dot_RI!BW210)</f>
        <v/>
      </c>
      <c r="BX210" t="str">
        <f>IF(Dot_RI!BX210&gt;Dot_RI!$DM210,"",Dot_RI!BX210)</f>
        <v/>
      </c>
      <c r="BY210" t="str">
        <f>IF(Dot_RI!BY210&gt;Dot_RI!$DM210,"",Dot_RI!BY210)</f>
        <v/>
      </c>
      <c r="BZ210" t="str">
        <f>IF(Dot_RI!BZ210&gt;Dot_RI!$DM210,"",Dot_RI!BZ210)</f>
        <v/>
      </c>
      <c r="CA210" t="str">
        <f>IF(Dot_RI!CA210&gt;Dot_RI!$DM210,"",Dot_RI!CA210)</f>
        <v/>
      </c>
      <c r="CB210" t="str">
        <f>IF(Dot_RI!CB210&gt;Dot_RI!$DM210,"",Dot_RI!CB210)</f>
        <v/>
      </c>
      <c r="CC210" t="str">
        <f>IF(Dot_RI!CC210&gt;Dot_RI!$DM210,"",Dot_RI!CC210)</f>
        <v/>
      </c>
      <c r="CD210" t="str">
        <f>IF(Dot_RI!CD210&gt;Dot_RI!$DM210,"",Dot_RI!CD210)</f>
        <v/>
      </c>
      <c r="CE210" t="str">
        <f>IF(Dot_RI!CE210&gt;Dot_RI!$DM210,"",Dot_RI!CE210)</f>
        <v/>
      </c>
      <c r="CF210" t="str">
        <f>IF(Dot_RI!CF210&gt;Dot_RI!$DM210,"",Dot_RI!CF210)</f>
        <v/>
      </c>
      <c r="CG210" t="str">
        <f>IF(Dot_RI!CG210&gt;Dot_RI!$DM210,"",Dot_RI!CG210)</f>
        <v/>
      </c>
      <c r="CH210" t="str">
        <f>IF(Dot_RI!CH210&gt;Dot_RI!$DM210,"",Dot_RI!CH210)</f>
        <v/>
      </c>
      <c r="CI210" t="str">
        <f>IF(Dot_RI!CI210&gt;Dot_RI!$DM210,"",Dot_RI!CI210)</f>
        <v/>
      </c>
      <c r="CJ210" t="str">
        <f>IF(Dot_RI!CJ210&gt;Dot_RI!$DM210,"",Dot_RI!CJ210)</f>
        <v/>
      </c>
      <c r="CK210" t="str">
        <f>IF(Dot_RI!CK210&gt;Dot_RI!$DM210,"",Dot_RI!CK210)</f>
        <v/>
      </c>
      <c r="CL210" t="str">
        <f>IF(Dot_RI!CL210&gt;Dot_RI!$DM210,"",Dot_RI!CL210)</f>
        <v/>
      </c>
      <c r="CM210" t="str">
        <f>IF(Dot_RI!CM210&gt;Dot_RI!$DM210,"",Dot_RI!CM210)</f>
        <v/>
      </c>
      <c r="CN210" t="str">
        <f>IF(Dot_RI!CN210&gt;Dot_RI!$DM210,"",Dot_RI!CN210)</f>
        <v/>
      </c>
      <c r="CO210" t="str">
        <f>IF(Dot_RI!CO210&gt;Dot_RI!$DM210,"",Dot_RI!CO210)</f>
        <v/>
      </c>
      <c r="CP210" t="str">
        <f>IF(Dot_RI!CP210&gt;Dot_RI!$DM210,"",Dot_RI!CP210)</f>
        <v/>
      </c>
      <c r="CQ210" t="str">
        <f>IF(Dot_RI!CQ210&gt;Dot_RI!$DM210,"",Dot_RI!CQ210)</f>
        <v/>
      </c>
      <c r="CR210" t="str">
        <f>IF(Dot_RI!CR210&gt;Dot_RI!$DM210,"",Dot_RI!CR210)</f>
        <v/>
      </c>
      <c r="CS210" t="str">
        <f>IF(Dot_RI!CS210&gt;Dot_RI!$DM210,"",Dot_RI!CS210)</f>
        <v/>
      </c>
      <c r="CT210" t="str">
        <f>IF(Dot_RI!CT210&gt;Dot_RI!$DM210,"",Dot_RI!CT210)</f>
        <v/>
      </c>
      <c r="CU210" t="str">
        <f>IF(Dot_RI!CU210&gt;Dot_RI!$DM210,"",Dot_RI!CU210)</f>
        <v/>
      </c>
      <c r="CV210" t="str">
        <f>IF(Dot_RI!CV210&gt;Dot_RI!$DM210,"",Dot_RI!CV210)</f>
        <v/>
      </c>
      <c r="CW210" t="str">
        <f>IF(Dot_RI!CW210&gt;Dot_RI!$DM210,"",Dot_RI!CW210)</f>
        <v/>
      </c>
      <c r="CX210" t="str">
        <f>IF(Dot_RI!CX210&gt;Dot_RI!$DM210,"",Dot_RI!CX210)</f>
        <v/>
      </c>
      <c r="CY210" t="str">
        <f>IF(Dot_RI!CY210&gt;Dot_RI!$DM210,"",Dot_RI!CY210)</f>
        <v/>
      </c>
      <c r="CZ210" t="str">
        <f>IF(Dot_RI!CZ210&gt;Dot_RI!$DM210,"",Dot_RI!CZ210)</f>
        <v/>
      </c>
      <c r="DA210" t="str">
        <f>IF(Dot_RI!DA210&gt;Dot_RI!$DM210,"",Dot_RI!DA210)</f>
        <v/>
      </c>
      <c r="DB210" t="str">
        <f>IF(Dot_RI!DB210&gt;Dot_RI!$DM210,"",Dot_RI!DB210)</f>
        <v/>
      </c>
      <c r="DC210" t="str">
        <f>IF(Dot_RI!DC210&gt;Dot_RI!$DM210,"",Dot_RI!DC210)</f>
        <v/>
      </c>
      <c r="DD210" t="str">
        <f>IF(Dot_RI!DD210&gt;Dot_RI!$DM210,"",Dot_RI!DD210)</f>
        <v/>
      </c>
      <c r="DE210" t="str">
        <f>IF(Dot_RI!DE210&gt;Dot_RI!$DM210,"",Dot_RI!DE210)</f>
        <v/>
      </c>
      <c r="DF210" t="str">
        <f>IF(Dot_RI!DF210&gt;Dot_RI!$DM210,"",Dot_RI!DF210)</f>
        <v/>
      </c>
      <c r="DG210" t="str">
        <f>IF(Dot_RI!DG210&gt;Dot_RI!$DM210,"",Dot_RI!DG210)</f>
        <v/>
      </c>
      <c r="DH210" t="str">
        <f>IF(Dot_RI!DH210&gt;Dot_RI!$DM210,"",Dot_RI!DH210)</f>
        <v/>
      </c>
      <c r="DI210" t="str">
        <f>IF(Dot_RI!DI210&gt;Dot_RI!$DM210,"",Dot_RI!DI210)</f>
        <v/>
      </c>
      <c r="DJ210" t="str">
        <f>IF(Dot_RI!DJ210&gt;Dot_RI!$DM210,"",Dot_RI!DJ210)</f>
        <v/>
      </c>
      <c r="DK210" t="str">
        <f>IF(Dot_RI!DK210&gt;Dot_RI!$DM210,"",Dot_RI!DK210)</f>
        <v/>
      </c>
      <c r="DL210" t="str">
        <f>IF(Dot_RI!DL210&gt;Dot_RI!$DM210,"",Dot_RI!DL210)</f>
        <v/>
      </c>
    </row>
    <row r="211" spans="1:116" x14ac:dyDescent="0.3">
      <c r="A211">
        <v>2016</v>
      </c>
      <c r="B211">
        <v>563</v>
      </c>
      <c r="C211" t="str">
        <f>IF(Dot_RI!C211&gt;Dot_RI!$DM211,"",Dot_RI!C211)</f>
        <v/>
      </c>
      <c r="D211" t="str">
        <f>IF(Dot_RI!D211&gt;Dot_RI!$DM211,"",Dot_RI!D211)</f>
        <v/>
      </c>
      <c r="E211" t="str">
        <f>IF(Dot_RI!E211&gt;Dot_RI!$DM211,"",Dot_RI!E211)</f>
        <v/>
      </c>
      <c r="F211" t="str">
        <f>IF(Dot_RI!F211&gt;Dot_RI!$DM211,"",Dot_RI!F211)</f>
        <v/>
      </c>
      <c r="G211" t="str">
        <f>IF(Dot_RI!G211&gt;Dot_RI!$DM211,"",Dot_RI!G211)</f>
        <v/>
      </c>
      <c r="H211" t="str">
        <f>IF(Dot_RI!H211&gt;Dot_RI!$DM211,"",Dot_RI!H211)</f>
        <v/>
      </c>
      <c r="I211" t="str">
        <f>IF(Dot_RI!I211&gt;Dot_RI!$DM211,"",Dot_RI!I211)</f>
        <v/>
      </c>
      <c r="J211" t="str">
        <f>IF(Dot_RI!J211&gt;Dot_RI!$DM211,"",Dot_RI!J211)</f>
        <v/>
      </c>
      <c r="K211" t="str">
        <f>IF(Dot_RI!K211&gt;Dot_RI!$DM211,"",Dot_RI!K211)</f>
        <v/>
      </c>
      <c r="L211" t="str">
        <f>IF(Dot_RI!L211&gt;Dot_RI!$DM211,"",Dot_RI!L211)</f>
        <v/>
      </c>
      <c r="M211" t="str">
        <f>IF(Dot_RI!M211&gt;Dot_RI!$DM211,"",Dot_RI!M211)</f>
        <v/>
      </c>
      <c r="N211" t="str">
        <f>IF(Dot_RI!N211&gt;Dot_RI!$DM211,"",Dot_RI!N211)</f>
        <v/>
      </c>
      <c r="O211" t="str">
        <f>IF(Dot_RI!O211&gt;Dot_RI!$DM211,"",Dot_RI!O211)</f>
        <v/>
      </c>
      <c r="P211" t="str">
        <f>IF(Dot_RI!P211&gt;Dot_RI!$DM211,"",Dot_RI!P211)</f>
        <v/>
      </c>
      <c r="Q211" t="str">
        <f>IF(Dot_RI!Q211&gt;Dot_RI!$DM211,"",Dot_RI!Q211)</f>
        <v/>
      </c>
      <c r="R211" t="str">
        <f>IF(Dot_RI!R211&gt;Dot_RI!$DM211,"",Dot_RI!R211)</f>
        <v/>
      </c>
      <c r="S211" t="str">
        <f>IF(Dot_RI!S211&gt;Dot_RI!$DM211,"",Dot_RI!S211)</f>
        <v/>
      </c>
      <c r="T211" t="str">
        <f>IF(Dot_RI!T211&gt;Dot_RI!$DM211,"",Dot_RI!T211)</f>
        <v/>
      </c>
      <c r="U211" t="str">
        <f>IF(Dot_RI!U211&gt;Dot_RI!$DM211,"",Dot_RI!U211)</f>
        <v/>
      </c>
      <c r="V211" t="str">
        <f>IF(Dot_RI!V211&gt;Dot_RI!$DM211,"",Dot_RI!V211)</f>
        <v/>
      </c>
      <c r="W211" t="str">
        <f>IF(Dot_RI!W211&gt;Dot_RI!$DM211,"",Dot_RI!W211)</f>
        <v/>
      </c>
      <c r="X211" t="str">
        <f>IF(Dot_RI!X211&gt;Dot_RI!$DM211,"",Dot_RI!X211)</f>
        <v/>
      </c>
      <c r="Y211" t="str">
        <f>IF(Dot_RI!Y211&gt;Dot_RI!$DM211,"",Dot_RI!Y211)</f>
        <v/>
      </c>
      <c r="Z211" t="str">
        <f>IF(Dot_RI!Z211&gt;Dot_RI!$DM211,"",Dot_RI!Z211)</f>
        <v/>
      </c>
      <c r="AA211" t="str">
        <f>IF(Dot_RI!AA211&gt;Dot_RI!$DM211,"",Dot_RI!AA211)</f>
        <v/>
      </c>
      <c r="AB211" t="str">
        <f>IF(Dot_RI!AB211&gt;Dot_RI!$DM211,"",Dot_RI!AB211)</f>
        <v/>
      </c>
      <c r="AC211" t="str">
        <f>IF(Dot_RI!AC211&gt;Dot_RI!$DM211,"",Dot_RI!AC211)</f>
        <v/>
      </c>
      <c r="AD211" t="str">
        <f>IF(Dot_RI!AD211&gt;Dot_RI!$DM211,"",Dot_RI!AD211)</f>
        <v/>
      </c>
      <c r="AE211" t="str">
        <f>IF(Dot_RI!AE211&gt;Dot_RI!$DM211,"",Dot_RI!AE211)</f>
        <v/>
      </c>
      <c r="AF211" t="str">
        <f>IF(Dot_RI!AF211&gt;Dot_RI!$DM211,"",Dot_RI!AF211)</f>
        <v/>
      </c>
      <c r="AG211" t="str">
        <f>IF(Dot_RI!AG211&gt;Dot_RI!$DM211,"",Dot_RI!AG211)</f>
        <v/>
      </c>
      <c r="AH211" t="str">
        <f>IF(Dot_RI!AH211&gt;Dot_RI!$DM211,"",Dot_RI!AH211)</f>
        <v/>
      </c>
      <c r="AI211" t="str">
        <f>IF(Dot_RI!AI211&gt;Dot_RI!$DM211,"",Dot_RI!AI211)</f>
        <v/>
      </c>
      <c r="AJ211" t="str">
        <f>IF(Dot_RI!AJ211&gt;Dot_RI!$DM211,"",Dot_RI!AJ211)</f>
        <v/>
      </c>
      <c r="AK211" t="str">
        <f>IF(Dot_RI!AK211&gt;Dot_RI!$DM211,"",Dot_RI!AK211)</f>
        <v/>
      </c>
      <c r="AL211" t="str">
        <f>IF(Dot_RI!AL211&gt;Dot_RI!$DM211,"",Dot_RI!AL211)</f>
        <v/>
      </c>
      <c r="AM211" t="str">
        <f>IF(Dot_RI!AM211&gt;Dot_RI!$DM211,"",Dot_RI!AM211)</f>
        <v/>
      </c>
      <c r="AN211" t="str">
        <f>IF(Dot_RI!AN211&gt;Dot_RI!$DM211,"",Dot_RI!AN211)</f>
        <v/>
      </c>
      <c r="AO211" t="str">
        <f>IF(Dot_RI!AO211&gt;Dot_RI!$DM211,"",Dot_RI!AO211)</f>
        <v/>
      </c>
      <c r="AP211" t="str">
        <f>IF(Dot_RI!AP211&gt;Dot_RI!$DM211,"",Dot_RI!AP211)</f>
        <v/>
      </c>
      <c r="AQ211" t="str">
        <f>IF(Dot_RI!AQ211&gt;Dot_RI!$DM211,"",Dot_RI!AQ211)</f>
        <v/>
      </c>
      <c r="AR211" t="str">
        <f>IF(Dot_RI!AR211&gt;Dot_RI!$DM211,"",Dot_RI!AR211)</f>
        <v/>
      </c>
      <c r="AS211" t="str">
        <f>IF(Dot_RI!AS211&gt;Dot_RI!$DM211,"",Dot_RI!AS211)</f>
        <v/>
      </c>
      <c r="AT211" t="str">
        <f>IF(Dot_RI!AT211&gt;Dot_RI!$DM211,"",Dot_RI!AT211)</f>
        <v/>
      </c>
      <c r="AU211" t="str">
        <f>IF(Dot_RI!AU211&gt;Dot_RI!$DM211,"",Dot_RI!AU211)</f>
        <v/>
      </c>
      <c r="AV211" t="str">
        <f>IF(Dot_RI!AV211&gt;Dot_RI!$DM211,"",Dot_RI!AV211)</f>
        <v/>
      </c>
      <c r="AW211" t="str">
        <f>IF(Dot_RI!AW211&gt;Dot_RI!$DM211,"",Dot_RI!AW211)</f>
        <v/>
      </c>
      <c r="AX211" t="str">
        <f>IF(Dot_RI!AX211&gt;Dot_RI!$DM211,"",Dot_RI!AX211)</f>
        <v/>
      </c>
      <c r="AY211" t="str">
        <f>IF(Dot_RI!AY211&gt;Dot_RI!$DM211,"",Dot_RI!AY211)</f>
        <v/>
      </c>
      <c r="AZ211" t="str">
        <f>IF(Dot_RI!AZ211&gt;Dot_RI!$DM211,"",Dot_RI!AZ211)</f>
        <v/>
      </c>
      <c r="BA211" t="str">
        <f>IF(Dot_RI!BA211&gt;Dot_RI!$DM211,"",Dot_RI!BA211)</f>
        <v/>
      </c>
      <c r="BB211" t="str">
        <f>IF(Dot_RI!BB211&gt;Dot_RI!$DM211,"",Dot_RI!BB211)</f>
        <v/>
      </c>
      <c r="BC211" t="str">
        <f>IF(Dot_RI!BC211&gt;Dot_RI!$DM211,"",Dot_RI!BC211)</f>
        <v/>
      </c>
      <c r="BD211" t="str">
        <f>IF(Dot_RI!BD211&gt;Dot_RI!$DM211,"",Dot_RI!BD211)</f>
        <v/>
      </c>
      <c r="BE211" t="str">
        <f>IF(Dot_RI!BE211&gt;Dot_RI!$DM211,"",Dot_RI!BE211)</f>
        <v/>
      </c>
      <c r="BF211" t="str">
        <f>IF(Dot_RI!BF211&gt;Dot_RI!$DM211,"",Dot_RI!BF211)</f>
        <v/>
      </c>
      <c r="BG211" t="str">
        <f>IF(Dot_RI!BG211&gt;Dot_RI!$DM211,"",Dot_RI!BG211)</f>
        <v/>
      </c>
      <c r="BH211" t="str">
        <f>IF(Dot_RI!BH211&gt;Dot_RI!$DM211,"",Dot_RI!BH211)</f>
        <v/>
      </c>
      <c r="BI211" t="str">
        <f>IF(Dot_RI!BI211&gt;Dot_RI!$DM211,"",Dot_RI!BI211)</f>
        <v/>
      </c>
      <c r="BJ211" t="str">
        <f>IF(Dot_RI!BJ211&gt;Dot_RI!$DM211,"",Dot_RI!BJ211)</f>
        <v/>
      </c>
      <c r="BK211" t="str">
        <f>IF(Dot_RI!BK211&gt;Dot_RI!$DM211,"",Dot_RI!BK211)</f>
        <v/>
      </c>
      <c r="BL211" t="str">
        <f>IF(Dot_RI!BL211&gt;Dot_RI!$DM211,"",Dot_RI!BL211)</f>
        <v/>
      </c>
      <c r="BM211" t="str">
        <f>IF(Dot_RI!BM211&gt;Dot_RI!$DM211,"",Dot_RI!BM211)</f>
        <v/>
      </c>
      <c r="BN211" t="str">
        <f>IF(Dot_RI!BN211&gt;Dot_RI!$DM211,"",Dot_RI!BN211)</f>
        <v/>
      </c>
      <c r="BO211" t="str">
        <f>IF(Dot_RI!BO211&gt;Dot_RI!$DM211,"",Dot_RI!BO211)</f>
        <v/>
      </c>
      <c r="BP211" t="str">
        <f>IF(Dot_RI!BP211&gt;Dot_RI!$DM211,"",Dot_RI!BP211)</f>
        <v/>
      </c>
      <c r="BQ211" t="str">
        <f>IF(Dot_RI!BQ211&gt;Dot_RI!$DM211,"",Dot_RI!BQ211)</f>
        <v/>
      </c>
      <c r="BR211" t="str">
        <f>IF(Dot_RI!BR211&gt;Dot_RI!$DM211,"",Dot_RI!BR211)</f>
        <v/>
      </c>
      <c r="BS211" t="str">
        <f>IF(Dot_RI!BS211&gt;Dot_RI!$DM211,"",Dot_RI!BS211)</f>
        <v/>
      </c>
      <c r="BT211" t="str">
        <f>IF(Dot_RI!BT211&gt;Dot_RI!$DM211,"",Dot_RI!BT211)</f>
        <v/>
      </c>
      <c r="BU211" t="str">
        <f>IF(Dot_RI!BU211&gt;Dot_RI!$DM211,"",Dot_RI!BU211)</f>
        <v/>
      </c>
      <c r="BV211" t="str">
        <f>IF(Dot_RI!BV211&gt;Dot_RI!$DM211,"",Dot_RI!BV211)</f>
        <v/>
      </c>
      <c r="BW211" t="str">
        <f>IF(Dot_RI!BW211&gt;Dot_RI!$DM211,"",Dot_RI!BW211)</f>
        <v/>
      </c>
      <c r="BX211" t="str">
        <f>IF(Dot_RI!BX211&gt;Dot_RI!$DM211,"",Dot_RI!BX211)</f>
        <v/>
      </c>
      <c r="BY211" t="str">
        <f>IF(Dot_RI!BY211&gt;Dot_RI!$DM211,"",Dot_RI!BY211)</f>
        <v/>
      </c>
      <c r="BZ211" t="str">
        <f>IF(Dot_RI!BZ211&gt;Dot_RI!$DM211,"",Dot_RI!BZ211)</f>
        <v/>
      </c>
      <c r="CA211" t="str">
        <f>IF(Dot_RI!CA211&gt;Dot_RI!$DM211,"",Dot_RI!CA211)</f>
        <v/>
      </c>
      <c r="CB211" t="str">
        <f>IF(Dot_RI!CB211&gt;Dot_RI!$DM211,"",Dot_RI!CB211)</f>
        <v/>
      </c>
      <c r="CC211" t="str">
        <f>IF(Dot_RI!CC211&gt;Dot_RI!$DM211,"",Dot_RI!CC211)</f>
        <v/>
      </c>
      <c r="CD211" t="str">
        <f>IF(Dot_RI!CD211&gt;Dot_RI!$DM211,"",Dot_RI!CD211)</f>
        <v/>
      </c>
      <c r="CE211" t="str">
        <f>IF(Dot_RI!CE211&gt;Dot_RI!$DM211,"",Dot_RI!CE211)</f>
        <v/>
      </c>
      <c r="CF211" t="str">
        <f>IF(Dot_RI!CF211&gt;Dot_RI!$DM211,"",Dot_RI!CF211)</f>
        <v/>
      </c>
      <c r="CG211" t="str">
        <f>IF(Dot_RI!CG211&gt;Dot_RI!$DM211,"",Dot_RI!CG211)</f>
        <v/>
      </c>
      <c r="CH211" t="str">
        <f>IF(Dot_RI!CH211&gt;Dot_RI!$DM211,"",Dot_RI!CH211)</f>
        <v/>
      </c>
      <c r="CI211" t="str">
        <f>IF(Dot_RI!CI211&gt;Dot_RI!$DM211,"",Dot_RI!CI211)</f>
        <v/>
      </c>
      <c r="CJ211" t="str">
        <f>IF(Dot_RI!CJ211&gt;Dot_RI!$DM211,"",Dot_RI!CJ211)</f>
        <v/>
      </c>
      <c r="CK211" t="str">
        <f>IF(Dot_RI!CK211&gt;Dot_RI!$DM211,"",Dot_RI!CK211)</f>
        <v/>
      </c>
      <c r="CL211" t="str">
        <f>IF(Dot_RI!CL211&gt;Dot_RI!$DM211,"",Dot_RI!CL211)</f>
        <v/>
      </c>
      <c r="CM211" t="str">
        <f>IF(Dot_RI!CM211&gt;Dot_RI!$DM211,"",Dot_RI!CM211)</f>
        <v/>
      </c>
      <c r="CN211" t="str">
        <f>IF(Dot_RI!CN211&gt;Dot_RI!$DM211,"",Dot_RI!CN211)</f>
        <v/>
      </c>
      <c r="CO211" t="str">
        <f>IF(Dot_RI!CO211&gt;Dot_RI!$DM211,"",Dot_RI!CO211)</f>
        <v/>
      </c>
      <c r="CP211" t="str">
        <f>IF(Dot_RI!CP211&gt;Dot_RI!$DM211,"",Dot_RI!CP211)</f>
        <v/>
      </c>
      <c r="CQ211" t="str">
        <f>IF(Dot_RI!CQ211&gt;Dot_RI!$DM211,"",Dot_RI!CQ211)</f>
        <v/>
      </c>
      <c r="CR211" t="str">
        <f>IF(Dot_RI!CR211&gt;Dot_RI!$DM211,"",Dot_RI!CR211)</f>
        <v/>
      </c>
      <c r="CS211" t="str">
        <f>IF(Dot_RI!CS211&gt;Dot_RI!$DM211,"",Dot_RI!CS211)</f>
        <v/>
      </c>
      <c r="CT211" t="str">
        <f>IF(Dot_RI!CT211&gt;Dot_RI!$DM211,"",Dot_RI!CT211)</f>
        <v/>
      </c>
      <c r="CU211" t="str">
        <f>IF(Dot_RI!CU211&gt;Dot_RI!$DM211,"",Dot_RI!CU211)</f>
        <v/>
      </c>
      <c r="CV211" t="str">
        <f>IF(Dot_RI!CV211&gt;Dot_RI!$DM211,"",Dot_RI!CV211)</f>
        <v/>
      </c>
      <c r="CW211" t="str">
        <f>IF(Dot_RI!CW211&gt;Dot_RI!$DM211,"",Dot_RI!CW211)</f>
        <v/>
      </c>
      <c r="CX211" t="str">
        <f>IF(Dot_RI!CX211&gt;Dot_RI!$DM211,"",Dot_RI!CX211)</f>
        <v/>
      </c>
      <c r="CY211" t="str">
        <f>IF(Dot_RI!CY211&gt;Dot_RI!$DM211,"",Dot_RI!CY211)</f>
        <v/>
      </c>
      <c r="CZ211" t="str">
        <f>IF(Dot_RI!CZ211&gt;Dot_RI!$DM211,"",Dot_RI!CZ211)</f>
        <v/>
      </c>
      <c r="DA211" t="str">
        <f>IF(Dot_RI!DA211&gt;Dot_RI!$DM211,"",Dot_RI!DA211)</f>
        <v/>
      </c>
      <c r="DB211" t="str">
        <f>IF(Dot_RI!DB211&gt;Dot_RI!$DM211,"",Dot_RI!DB211)</f>
        <v/>
      </c>
      <c r="DC211" t="str">
        <f>IF(Dot_RI!DC211&gt;Dot_RI!$DM211,"",Dot_RI!DC211)</f>
        <v/>
      </c>
      <c r="DD211" t="str">
        <f>IF(Dot_RI!DD211&gt;Dot_RI!$DM211,"",Dot_RI!DD211)</f>
        <v/>
      </c>
      <c r="DE211" t="str">
        <f>IF(Dot_RI!DE211&gt;Dot_RI!$DM211,"",Dot_RI!DE211)</f>
        <v/>
      </c>
      <c r="DF211" t="str">
        <f>IF(Dot_RI!DF211&gt;Dot_RI!$DM211,"",Dot_RI!DF211)</f>
        <v/>
      </c>
      <c r="DG211" t="str">
        <f>IF(Dot_RI!DG211&gt;Dot_RI!$DM211,"",Dot_RI!DG211)</f>
        <v/>
      </c>
      <c r="DH211" t="str">
        <f>IF(Dot_RI!DH211&gt;Dot_RI!$DM211,"",Dot_RI!DH211)</f>
        <v/>
      </c>
      <c r="DI211" t="str">
        <f>IF(Dot_RI!DI211&gt;Dot_RI!$DM211,"",Dot_RI!DI211)</f>
        <v/>
      </c>
      <c r="DJ211" t="str">
        <f>IF(Dot_RI!DJ211&gt;Dot_RI!$DM211,"",Dot_RI!DJ211)</f>
        <v/>
      </c>
      <c r="DK211" t="str">
        <f>IF(Dot_RI!DK211&gt;Dot_RI!$DM211,"",Dot_RI!DK211)</f>
        <v/>
      </c>
      <c r="DL211" t="str">
        <f>IF(Dot_RI!DL211&gt;Dot_RI!$DM211,"",Dot_RI!DL211)</f>
        <v/>
      </c>
    </row>
    <row r="212" spans="1:116" x14ac:dyDescent="0.3">
      <c r="A212">
        <v>2016</v>
      </c>
      <c r="B212">
        <v>564</v>
      </c>
      <c r="C212">
        <f>IF(Dot_RI!C212&gt;Dot_RI!$DM212,"",Dot_RI!C212)</f>
        <v>315</v>
      </c>
      <c r="D212">
        <f>IF(Dot_RI!D212&gt;Dot_RI!$DM212,"",Dot_RI!D212)</f>
        <v>326</v>
      </c>
      <c r="E212">
        <f>IF(Dot_RI!E212&gt;Dot_RI!$DM212,"",Dot_RI!E212)</f>
        <v>306</v>
      </c>
      <c r="F212">
        <f>IF(Dot_RI!F212&gt;Dot_RI!$DM212,"",Dot_RI!F212)</f>
        <v>335</v>
      </c>
      <c r="G212">
        <f>IF(Dot_RI!G212&gt;Dot_RI!$DM212,"",Dot_RI!G212)</f>
        <v>417</v>
      </c>
      <c r="H212">
        <f>IF(Dot_RI!H212&gt;Dot_RI!$DM212,"",Dot_RI!H212)</f>
        <v>368</v>
      </c>
      <c r="I212">
        <f>IF(Dot_RI!I212&gt;Dot_RI!$DM212,"",Dot_RI!I212)</f>
        <v>397</v>
      </c>
      <c r="J212">
        <f>IF(Dot_RI!J212&gt;Dot_RI!$DM212,"",Dot_RI!J212)</f>
        <v>378</v>
      </c>
      <c r="K212">
        <f>IF(Dot_RI!K212&gt;Dot_RI!$DM212,"",Dot_RI!K212)</f>
        <v>373</v>
      </c>
      <c r="L212">
        <f>IF(Dot_RI!L212&gt;Dot_RI!$DM212,"",Dot_RI!L212)</f>
        <v>417</v>
      </c>
      <c r="M212">
        <f>IF(Dot_RI!M212&gt;Dot_RI!$DM212,"",Dot_RI!M212)</f>
        <v>344</v>
      </c>
      <c r="N212">
        <f>IF(Dot_RI!N212&gt;Dot_RI!$DM212,"",Dot_RI!N212)</f>
        <v>304</v>
      </c>
      <c r="O212">
        <f>IF(Dot_RI!O212&gt;Dot_RI!$DM212,"",Dot_RI!O212)</f>
        <v>340</v>
      </c>
      <c r="P212">
        <f>IF(Dot_RI!P212&gt;Dot_RI!$DM212,"",Dot_RI!P212)</f>
        <v>395</v>
      </c>
      <c r="Q212">
        <f>IF(Dot_RI!Q212&gt;Dot_RI!$DM212,"",Dot_RI!Q212)</f>
        <v>340</v>
      </c>
      <c r="R212">
        <f>IF(Dot_RI!R212&gt;Dot_RI!$DM212,"",Dot_RI!R212)</f>
        <v>364</v>
      </c>
      <c r="S212">
        <f>IF(Dot_RI!S212&gt;Dot_RI!$DM212,"",Dot_RI!S212)</f>
        <v>320</v>
      </c>
      <c r="T212">
        <f>IF(Dot_RI!T212&gt;Dot_RI!$DM212,"",Dot_RI!T212)</f>
        <v>368</v>
      </c>
      <c r="U212">
        <f>IF(Dot_RI!U212&gt;Dot_RI!$DM212,"",Dot_RI!U212)</f>
        <v>299</v>
      </c>
      <c r="V212">
        <f>IF(Dot_RI!V212&gt;Dot_RI!$DM212,"",Dot_RI!V212)</f>
        <v>266</v>
      </c>
      <c r="W212">
        <f>IF(Dot_RI!W212&gt;Dot_RI!$DM212,"",Dot_RI!W212)</f>
        <v>252</v>
      </c>
      <c r="X212">
        <f>IF(Dot_RI!X212&gt;Dot_RI!$DM212,"",Dot_RI!X212)</f>
        <v>320</v>
      </c>
      <c r="Y212">
        <f>IF(Dot_RI!Y212&gt;Dot_RI!$DM212,"",Dot_RI!Y212)</f>
        <v>368</v>
      </c>
      <c r="Z212">
        <f>IF(Dot_RI!Z212&gt;Dot_RI!$DM212,"",Dot_RI!Z212)</f>
        <v>316</v>
      </c>
      <c r="AA212">
        <f>IF(Dot_RI!AA212&gt;Dot_RI!$DM212,"",Dot_RI!AA212)</f>
        <v>316</v>
      </c>
      <c r="AB212">
        <f>IF(Dot_RI!AB212&gt;Dot_RI!$DM212,"",Dot_RI!AB212)</f>
        <v>280</v>
      </c>
      <c r="AC212">
        <f>IF(Dot_RI!AC212&gt;Dot_RI!$DM212,"",Dot_RI!AC212)</f>
        <v>304</v>
      </c>
      <c r="AD212">
        <f>IF(Dot_RI!AD212&gt;Dot_RI!$DM212,"",Dot_RI!AD212)</f>
        <v>329</v>
      </c>
      <c r="AE212">
        <f>IF(Dot_RI!AE212&gt;Dot_RI!$DM212,"",Dot_RI!AE212)</f>
        <v>420</v>
      </c>
      <c r="AF212">
        <f>IF(Dot_RI!AF212&gt;Dot_RI!$DM212,"",Dot_RI!AF212)</f>
        <v>388</v>
      </c>
      <c r="AG212">
        <f>IF(Dot_RI!AG212&gt;Dot_RI!$DM212,"",Dot_RI!AG212)</f>
        <v>405</v>
      </c>
      <c r="AH212">
        <f>IF(Dot_RI!AH212&gt;Dot_RI!$DM212,"",Dot_RI!AH212)</f>
        <v>346</v>
      </c>
      <c r="AI212">
        <f>IF(Dot_RI!AI212&gt;Dot_RI!$DM212,"",Dot_RI!AI212)</f>
        <v>411</v>
      </c>
      <c r="AJ212">
        <f>IF(Dot_RI!AJ212&gt;Dot_RI!$DM212,"",Dot_RI!AJ212)</f>
        <v>330</v>
      </c>
      <c r="AK212">
        <f>IF(Dot_RI!AK212&gt;Dot_RI!$DM212,"",Dot_RI!AK212)</f>
        <v>344</v>
      </c>
      <c r="AL212">
        <f>IF(Dot_RI!AL212&gt;Dot_RI!$DM212,"",Dot_RI!AL212)</f>
        <v>357</v>
      </c>
      <c r="AM212">
        <f>IF(Dot_RI!AM212&gt;Dot_RI!$DM212,"",Dot_RI!AM212)</f>
        <v>336</v>
      </c>
      <c r="AN212">
        <f>IF(Dot_RI!AN212&gt;Dot_RI!$DM212,"",Dot_RI!AN212)</f>
        <v>489</v>
      </c>
      <c r="AO212">
        <f>IF(Dot_RI!AO212&gt;Dot_RI!$DM212,"",Dot_RI!AO212)</f>
        <v>592</v>
      </c>
      <c r="AP212">
        <f>IF(Dot_RI!AP212&gt;Dot_RI!$DM212,"",Dot_RI!AP212)</f>
        <v>369</v>
      </c>
      <c r="AQ212">
        <f>IF(Dot_RI!AQ212&gt;Dot_RI!$DM212,"",Dot_RI!AQ212)</f>
        <v>390</v>
      </c>
      <c r="AR212">
        <f>IF(Dot_RI!AR212&gt;Dot_RI!$DM212,"",Dot_RI!AR212)</f>
        <v>605</v>
      </c>
      <c r="AS212">
        <f>IF(Dot_RI!AS212&gt;Dot_RI!$DM212,"",Dot_RI!AS212)</f>
        <v>315</v>
      </c>
      <c r="AT212">
        <f>IF(Dot_RI!AT212&gt;Dot_RI!$DM212,"",Dot_RI!AT212)</f>
        <v>680</v>
      </c>
      <c r="AU212">
        <f>IF(Dot_RI!AU212&gt;Dot_RI!$DM212,"",Dot_RI!AU212)</f>
        <v>371</v>
      </c>
      <c r="AV212">
        <f>IF(Dot_RI!AV212&gt;Dot_RI!$DM212,"",Dot_RI!AV212)</f>
        <v>340</v>
      </c>
      <c r="AW212">
        <f>IF(Dot_RI!AW212&gt;Dot_RI!$DM212,"",Dot_RI!AW212)</f>
        <v>384</v>
      </c>
      <c r="AX212">
        <f>IF(Dot_RI!AX212&gt;Dot_RI!$DM212,"",Dot_RI!AX212)</f>
        <v>429</v>
      </c>
      <c r="AY212">
        <f>IF(Dot_RI!AY212&gt;Dot_RI!$DM212,"",Dot_RI!AY212)</f>
        <v>368</v>
      </c>
      <c r="AZ212">
        <f>IF(Dot_RI!AZ212&gt;Dot_RI!$DM212,"",Dot_RI!AZ212)</f>
        <v>366</v>
      </c>
      <c r="BA212">
        <f>IF(Dot_RI!BA212&gt;Dot_RI!$DM212,"",Dot_RI!BA212)</f>
        <v>490</v>
      </c>
      <c r="BB212">
        <f>IF(Dot_RI!BB212&gt;Dot_RI!$DM212,"",Dot_RI!BB212)</f>
        <v>312</v>
      </c>
      <c r="BC212">
        <f>IF(Dot_RI!BC212&gt;Dot_RI!$DM212,"",Dot_RI!BC212)</f>
        <v>401</v>
      </c>
      <c r="BD212">
        <f>IF(Dot_RI!BD212&gt;Dot_RI!$DM212,"",Dot_RI!BD212)</f>
        <v>309</v>
      </c>
      <c r="BE212">
        <f>IF(Dot_RI!BE212&gt;Dot_RI!$DM212,"",Dot_RI!BE212)</f>
        <v>445</v>
      </c>
      <c r="BF212">
        <f>IF(Dot_RI!BF212&gt;Dot_RI!$DM212,"",Dot_RI!BF212)</f>
        <v>465</v>
      </c>
      <c r="BG212">
        <f>IF(Dot_RI!BG212&gt;Dot_RI!$DM212,"",Dot_RI!BG212)</f>
        <v>350</v>
      </c>
      <c r="BH212">
        <f>IF(Dot_RI!BH212&gt;Dot_RI!$DM212,"",Dot_RI!BH212)</f>
        <v>326</v>
      </c>
      <c r="BI212">
        <f>IF(Dot_RI!BI212&gt;Dot_RI!$DM212,"",Dot_RI!BI212)</f>
        <v>334</v>
      </c>
      <c r="BJ212">
        <f>IF(Dot_RI!BJ212&gt;Dot_RI!$DM212,"",Dot_RI!BJ212)</f>
        <v>298</v>
      </c>
      <c r="BK212">
        <f>IF(Dot_RI!BK212&gt;Dot_RI!$DM212,"",Dot_RI!BK212)</f>
        <v>286</v>
      </c>
      <c r="BL212">
        <f>IF(Dot_RI!BL212&gt;Dot_RI!$DM212,"",Dot_RI!BL212)</f>
        <v>319</v>
      </c>
      <c r="BM212">
        <f>IF(Dot_RI!BM212&gt;Dot_RI!$DM212,"",Dot_RI!BM212)</f>
        <v>340</v>
      </c>
      <c r="BN212">
        <f>IF(Dot_RI!BN212&gt;Dot_RI!$DM212,"",Dot_RI!BN212)</f>
        <v>337</v>
      </c>
      <c r="BO212">
        <f>IF(Dot_RI!BO212&gt;Dot_RI!$DM212,"",Dot_RI!BO212)</f>
        <v>453</v>
      </c>
      <c r="BP212">
        <f>IF(Dot_RI!BP212&gt;Dot_RI!$DM212,"",Dot_RI!BP212)</f>
        <v>437</v>
      </c>
      <c r="BQ212">
        <f>IF(Dot_RI!BQ212&gt;Dot_RI!$DM212,"",Dot_RI!BQ212)</f>
        <v>339</v>
      </c>
      <c r="BR212">
        <f>IF(Dot_RI!BR212&gt;Dot_RI!$DM212,"",Dot_RI!BR212)</f>
        <v>452</v>
      </c>
      <c r="BS212">
        <f>IF(Dot_RI!BS212&gt;Dot_RI!$DM212,"",Dot_RI!BS212)</f>
        <v>450</v>
      </c>
      <c r="BT212">
        <f>IF(Dot_RI!BT212&gt;Dot_RI!$DM212,"",Dot_RI!BT212)</f>
        <v>407</v>
      </c>
      <c r="BU212">
        <f>IF(Dot_RI!BU212&gt;Dot_RI!$DM212,"",Dot_RI!BU212)</f>
        <v>389</v>
      </c>
      <c r="BV212">
        <f>IF(Dot_RI!BV212&gt;Dot_RI!$DM212,"",Dot_RI!BV212)</f>
        <v>356</v>
      </c>
      <c r="BW212">
        <f>IF(Dot_RI!BW212&gt;Dot_RI!$DM212,"",Dot_RI!BW212)</f>
        <v>402</v>
      </c>
      <c r="BX212">
        <f>IF(Dot_RI!BX212&gt;Dot_RI!$DM212,"",Dot_RI!BX212)</f>
        <v>409</v>
      </c>
      <c r="BY212">
        <f>IF(Dot_RI!BY212&gt;Dot_RI!$DM212,"",Dot_RI!BY212)</f>
        <v>588</v>
      </c>
      <c r="BZ212">
        <f>IF(Dot_RI!BZ212&gt;Dot_RI!$DM212,"",Dot_RI!BZ212)</f>
        <v>602</v>
      </c>
      <c r="CA212">
        <f>IF(Dot_RI!CA212&gt;Dot_RI!$DM212,"",Dot_RI!CA212)</f>
        <v>309</v>
      </c>
      <c r="CB212">
        <f>IF(Dot_RI!CB212&gt;Dot_RI!$DM212,"",Dot_RI!CB212)</f>
        <v>450</v>
      </c>
      <c r="CC212">
        <f>IF(Dot_RI!CC212&gt;Dot_RI!$DM212,"",Dot_RI!CC212)</f>
        <v>547</v>
      </c>
      <c r="CD212">
        <f>IF(Dot_RI!CD212&gt;Dot_RI!$DM212,"",Dot_RI!CD212)</f>
        <v>430</v>
      </c>
      <c r="CE212">
        <f>IF(Dot_RI!CE212&gt;Dot_RI!$DM212,"",Dot_RI!CE212)</f>
        <v>496</v>
      </c>
      <c r="CF212" t="str">
        <f>IF(Dot_RI!CF212&gt;Dot_RI!$DM212,"",Dot_RI!CF212)</f>
        <v/>
      </c>
      <c r="CG212">
        <f>IF(Dot_RI!CG212&gt;Dot_RI!$DM212,"",Dot_RI!CG212)</f>
        <v>398</v>
      </c>
      <c r="CH212">
        <f>IF(Dot_RI!CH212&gt;Dot_RI!$DM212,"",Dot_RI!CH212)</f>
        <v>650</v>
      </c>
      <c r="CI212">
        <f>IF(Dot_RI!CI212&gt;Dot_RI!$DM212,"",Dot_RI!CI212)</f>
        <v>369</v>
      </c>
      <c r="CJ212">
        <f>IF(Dot_RI!CJ212&gt;Dot_RI!$DM212,"",Dot_RI!CJ212)</f>
        <v>652</v>
      </c>
      <c r="CK212">
        <f>IF(Dot_RI!CK212&gt;Dot_RI!$DM212,"",Dot_RI!CK212)</f>
        <v>715</v>
      </c>
      <c r="CL212" t="str">
        <f>IF(Dot_RI!CL212&gt;Dot_RI!$DM212,"",Dot_RI!CL212)</f>
        <v/>
      </c>
      <c r="CM212">
        <f>IF(Dot_RI!CM212&gt;Dot_RI!$DM212,"",Dot_RI!CM212)</f>
        <v>308</v>
      </c>
      <c r="CN212">
        <f>IF(Dot_RI!CN212&gt;Dot_RI!$DM212,"",Dot_RI!CN212)</f>
        <v>422</v>
      </c>
      <c r="CO212">
        <f>IF(Dot_RI!CO212&gt;Dot_RI!$DM212,"",Dot_RI!CO212)</f>
        <v>467</v>
      </c>
      <c r="CP212">
        <f>IF(Dot_RI!CP212&gt;Dot_RI!$DM212,"",Dot_RI!CP212)</f>
        <v>547</v>
      </c>
      <c r="CQ212">
        <f>IF(Dot_RI!CQ212&gt;Dot_RI!$DM212,"",Dot_RI!CQ212)</f>
        <v>361</v>
      </c>
      <c r="CR212">
        <f>IF(Dot_RI!CR212&gt;Dot_RI!$DM212,"",Dot_RI!CR212)</f>
        <v>462</v>
      </c>
      <c r="CS212">
        <f>IF(Dot_RI!CS212&gt;Dot_RI!$DM212,"",Dot_RI!CS212)</f>
        <v>406</v>
      </c>
      <c r="CT212">
        <f>IF(Dot_RI!CT212&gt;Dot_RI!$DM212,"",Dot_RI!CT212)</f>
        <v>391</v>
      </c>
      <c r="CU212">
        <f>IF(Dot_RI!CU212&gt;Dot_RI!$DM212,"",Dot_RI!CU212)</f>
        <v>416</v>
      </c>
      <c r="CV212">
        <f>IF(Dot_RI!CV212&gt;Dot_RI!$DM212,"",Dot_RI!CV212)</f>
        <v>474</v>
      </c>
      <c r="CW212">
        <f>IF(Dot_RI!CW212&gt;Dot_RI!$DM212,"",Dot_RI!CW212)</f>
        <v>294</v>
      </c>
      <c r="CX212">
        <f>IF(Dot_RI!CX212&gt;Dot_RI!$DM212,"",Dot_RI!CX212)</f>
        <v>394</v>
      </c>
      <c r="CY212">
        <f>IF(Dot_RI!CY212&gt;Dot_RI!$DM212,"",Dot_RI!CY212)</f>
        <v>365</v>
      </c>
      <c r="CZ212">
        <f>IF(Dot_RI!CZ212&gt;Dot_RI!$DM212,"",Dot_RI!CZ212)</f>
        <v>527</v>
      </c>
      <c r="DA212">
        <f>IF(Dot_RI!DA212&gt;Dot_RI!$DM212,"",Dot_RI!DA212)</f>
        <v>346</v>
      </c>
      <c r="DB212">
        <f>IF(Dot_RI!DB212&gt;Dot_RI!$DM212,"",Dot_RI!DB212)</f>
        <v>373</v>
      </c>
      <c r="DC212">
        <f>IF(Dot_RI!DC212&gt;Dot_RI!$DM212,"",Dot_RI!DC212)</f>
        <v>326</v>
      </c>
      <c r="DD212">
        <f>IF(Dot_RI!DD212&gt;Dot_RI!$DM212,"",Dot_RI!DD212)</f>
        <v>348</v>
      </c>
      <c r="DE212">
        <f>IF(Dot_RI!DE212&gt;Dot_RI!$DM212,"",Dot_RI!DE212)</f>
        <v>359</v>
      </c>
      <c r="DF212">
        <f>IF(Dot_RI!DF212&gt;Dot_RI!$DM212,"",Dot_RI!DF212)</f>
        <v>352</v>
      </c>
      <c r="DG212">
        <f>IF(Dot_RI!DG212&gt;Dot_RI!$DM212,"",Dot_RI!DG212)</f>
        <v>344</v>
      </c>
      <c r="DH212">
        <f>IF(Dot_RI!DH212&gt;Dot_RI!$DM212,"",Dot_RI!DH212)</f>
        <v>489</v>
      </c>
      <c r="DI212">
        <f>IF(Dot_RI!DI212&gt;Dot_RI!$DM212,"",Dot_RI!DI212)</f>
        <v>648</v>
      </c>
      <c r="DJ212">
        <f>IF(Dot_RI!DJ212&gt;Dot_RI!$DM212,"",Dot_RI!DJ212)</f>
        <v>523</v>
      </c>
      <c r="DK212">
        <f>IF(Dot_RI!DK212&gt;Dot_RI!$DM212,"",Dot_RI!DK212)</f>
        <v>421</v>
      </c>
      <c r="DL212">
        <f>IF(Dot_RI!DL212&gt;Dot_RI!$DM212,"",Dot_RI!DL212)</f>
        <v>408</v>
      </c>
    </row>
    <row r="213" spans="1:116" x14ac:dyDescent="0.3">
      <c r="A213" s="5">
        <v>2016</v>
      </c>
      <c r="B213" s="5">
        <v>565</v>
      </c>
      <c r="C213" t="str">
        <f>IF(Dot_RI!C213&gt;Dot_RI!$DM213,"",Dot_RI!C213)</f>
        <v/>
      </c>
      <c r="D213" t="str">
        <f>IF(Dot_RI!D213&gt;Dot_RI!$DM213,"",Dot_RI!D213)</f>
        <v/>
      </c>
      <c r="E213" t="str">
        <f>IF(Dot_RI!E213&gt;Dot_RI!$DM213,"",Dot_RI!E213)</f>
        <v/>
      </c>
      <c r="F213" t="str">
        <f>IF(Dot_RI!F213&gt;Dot_RI!$DM213,"",Dot_RI!F213)</f>
        <v/>
      </c>
      <c r="G213" t="str">
        <f>IF(Dot_RI!G213&gt;Dot_RI!$DM213,"",Dot_RI!G213)</f>
        <v/>
      </c>
      <c r="H213" t="str">
        <f>IF(Dot_RI!H213&gt;Dot_RI!$DM213,"",Dot_RI!H213)</f>
        <v/>
      </c>
      <c r="I213" t="str">
        <f>IF(Dot_RI!I213&gt;Dot_RI!$DM213,"",Dot_RI!I213)</f>
        <v/>
      </c>
      <c r="J213" t="str">
        <f>IF(Dot_RI!J213&gt;Dot_RI!$DM213,"",Dot_RI!J213)</f>
        <v/>
      </c>
      <c r="K213" t="str">
        <f>IF(Dot_RI!K213&gt;Dot_RI!$DM213,"",Dot_RI!K213)</f>
        <v/>
      </c>
      <c r="L213" t="str">
        <f>IF(Dot_RI!L213&gt;Dot_RI!$DM213,"",Dot_RI!L213)</f>
        <v/>
      </c>
      <c r="M213" t="str">
        <f>IF(Dot_RI!M213&gt;Dot_RI!$DM213,"",Dot_RI!M213)</f>
        <v/>
      </c>
      <c r="N213" t="str">
        <f>IF(Dot_RI!N213&gt;Dot_RI!$DM213,"",Dot_RI!N213)</f>
        <v/>
      </c>
      <c r="O213" t="str">
        <f>IF(Dot_RI!O213&gt;Dot_RI!$DM213,"",Dot_RI!O213)</f>
        <v/>
      </c>
      <c r="P213" t="str">
        <f>IF(Dot_RI!P213&gt;Dot_RI!$DM213,"",Dot_RI!P213)</f>
        <v/>
      </c>
      <c r="Q213" t="str">
        <f>IF(Dot_RI!Q213&gt;Dot_RI!$DM213,"",Dot_RI!Q213)</f>
        <v/>
      </c>
      <c r="R213" t="str">
        <f>IF(Dot_RI!R213&gt;Dot_RI!$DM213,"",Dot_RI!R213)</f>
        <v/>
      </c>
      <c r="S213" t="str">
        <f>IF(Dot_RI!S213&gt;Dot_RI!$DM213,"",Dot_RI!S213)</f>
        <v/>
      </c>
      <c r="T213" t="str">
        <f>IF(Dot_RI!T213&gt;Dot_RI!$DM213,"",Dot_RI!T213)</f>
        <v/>
      </c>
      <c r="U213" t="str">
        <f>IF(Dot_RI!U213&gt;Dot_RI!$DM213,"",Dot_RI!U213)</f>
        <v/>
      </c>
      <c r="V213" t="str">
        <f>IF(Dot_RI!V213&gt;Dot_RI!$DM213,"",Dot_RI!V213)</f>
        <v/>
      </c>
      <c r="W213" t="str">
        <f>IF(Dot_RI!W213&gt;Dot_RI!$DM213,"",Dot_RI!W213)</f>
        <v/>
      </c>
      <c r="X213" t="str">
        <f>IF(Dot_RI!X213&gt;Dot_RI!$DM213,"",Dot_RI!X213)</f>
        <v/>
      </c>
      <c r="Y213" t="str">
        <f>IF(Dot_RI!Y213&gt;Dot_RI!$DM213,"",Dot_RI!Y213)</f>
        <v/>
      </c>
      <c r="Z213" t="str">
        <f>IF(Dot_RI!Z213&gt;Dot_RI!$DM213,"",Dot_RI!Z213)</f>
        <v/>
      </c>
      <c r="AA213">
        <f>IF(Dot_RI!AA213&gt;Dot_RI!$DM213,"",Dot_RI!AA213)</f>
        <v>0</v>
      </c>
      <c r="AB213" t="str">
        <f>IF(Dot_RI!AB213&gt;Dot_RI!$DM213,"",Dot_RI!AB213)</f>
        <v/>
      </c>
      <c r="AC213" t="str">
        <f>IF(Dot_RI!AC213&gt;Dot_RI!$DM213,"",Dot_RI!AC213)</f>
        <v/>
      </c>
      <c r="AD213" t="str">
        <f>IF(Dot_RI!AD213&gt;Dot_RI!$DM213,"",Dot_RI!AD213)</f>
        <v/>
      </c>
      <c r="AE213" t="str">
        <f>IF(Dot_RI!AE213&gt;Dot_RI!$DM213,"",Dot_RI!AE213)</f>
        <v/>
      </c>
      <c r="AF213" t="str">
        <f>IF(Dot_RI!AF213&gt;Dot_RI!$DM213,"",Dot_RI!AF213)</f>
        <v/>
      </c>
      <c r="AG213" t="str">
        <f>IF(Dot_RI!AG213&gt;Dot_RI!$DM213,"",Dot_RI!AG213)</f>
        <v/>
      </c>
      <c r="AH213" t="str">
        <f>IF(Dot_RI!AH213&gt;Dot_RI!$DM213,"",Dot_RI!AH213)</f>
        <v/>
      </c>
      <c r="AI213" t="str">
        <f>IF(Dot_RI!AI213&gt;Dot_RI!$DM213,"",Dot_RI!AI213)</f>
        <v/>
      </c>
      <c r="AJ213" t="str">
        <f>IF(Dot_RI!AJ213&gt;Dot_RI!$DM213,"",Dot_RI!AJ213)</f>
        <v/>
      </c>
      <c r="AK213" t="str">
        <f>IF(Dot_RI!AK213&gt;Dot_RI!$DM213,"",Dot_RI!AK213)</f>
        <v/>
      </c>
      <c r="AL213" t="str">
        <f>IF(Dot_RI!AL213&gt;Dot_RI!$DM213,"",Dot_RI!AL213)</f>
        <v/>
      </c>
      <c r="AM213" t="str">
        <f>IF(Dot_RI!AM213&gt;Dot_RI!$DM213,"",Dot_RI!AM213)</f>
        <v/>
      </c>
      <c r="AN213" t="str">
        <f>IF(Dot_RI!AN213&gt;Dot_RI!$DM213,"",Dot_RI!AN213)</f>
        <v/>
      </c>
      <c r="AO213" t="str">
        <f>IF(Dot_RI!AO213&gt;Dot_RI!$DM213,"",Dot_RI!AO213)</f>
        <v/>
      </c>
      <c r="AP213" t="str">
        <f>IF(Dot_RI!AP213&gt;Dot_RI!$DM213,"",Dot_RI!AP213)</f>
        <v/>
      </c>
      <c r="AQ213" t="str">
        <f>IF(Dot_RI!AQ213&gt;Dot_RI!$DM213,"",Dot_RI!AQ213)</f>
        <v/>
      </c>
      <c r="AR213" t="str">
        <f>IF(Dot_RI!AR213&gt;Dot_RI!$DM213,"",Dot_RI!AR213)</f>
        <v/>
      </c>
      <c r="AS213" t="str">
        <f>IF(Dot_RI!AS213&gt;Dot_RI!$DM213,"",Dot_RI!AS213)</f>
        <v/>
      </c>
      <c r="AT213" t="str">
        <f>IF(Dot_RI!AT213&gt;Dot_RI!$DM213,"",Dot_RI!AT213)</f>
        <v/>
      </c>
      <c r="AU213" t="str">
        <f>IF(Dot_RI!AU213&gt;Dot_RI!$DM213,"",Dot_RI!AU213)</f>
        <v/>
      </c>
      <c r="AV213" t="str">
        <f>IF(Dot_RI!AV213&gt;Dot_RI!$DM213,"",Dot_RI!AV213)</f>
        <v/>
      </c>
      <c r="AW213" t="str">
        <f>IF(Dot_RI!AW213&gt;Dot_RI!$DM213,"",Dot_RI!AW213)</f>
        <v/>
      </c>
      <c r="AX213" t="str">
        <f>IF(Dot_RI!AX213&gt;Dot_RI!$DM213,"",Dot_RI!AX213)</f>
        <v/>
      </c>
      <c r="AY213" t="str">
        <f>IF(Dot_RI!AY213&gt;Dot_RI!$DM213,"",Dot_RI!AY213)</f>
        <v/>
      </c>
      <c r="AZ213" t="str">
        <f>IF(Dot_RI!AZ213&gt;Dot_RI!$DM213,"",Dot_RI!AZ213)</f>
        <v/>
      </c>
      <c r="BA213" t="str">
        <f>IF(Dot_RI!BA213&gt;Dot_RI!$DM213,"",Dot_RI!BA213)</f>
        <v/>
      </c>
      <c r="BB213" t="str">
        <f>IF(Dot_RI!BB213&gt;Dot_RI!$DM213,"",Dot_RI!BB213)</f>
        <v/>
      </c>
      <c r="BC213" t="str">
        <f>IF(Dot_RI!BC213&gt;Dot_RI!$DM213,"",Dot_RI!BC213)</f>
        <v/>
      </c>
      <c r="BD213" t="str">
        <f>IF(Dot_RI!BD213&gt;Dot_RI!$DM213,"",Dot_RI!BD213)</f>
        <v/>
      </c>
      <c r="BE213" t="str">
        <f>IF(Dot_RI!BE213&gt;Dot_RI!$DM213,"",Dot_RI!BE213)</f>
        <v/>
      </c>
      <c r="BF213" t="str">
        <f>IF(Dot_RI!BF213&gt;Dot_RI!$DM213,"",Dot_RI!BF213)</f>
        <v/>
      </c>
      <c r="BG213" t="str">
        <f>IF(Dot_RI!BG213&gt;Dot_RI!$DM213,"",Dot_RI!BG213)</f>
        <v/>
      </c>
      <c r="BH213" t="str">
        <f>IF(Dot_RI!BH213&gt;Dot_RI!$DM213,"",Dot_RI!BH213)</f>
        <v/>
      </c>
      <c r="BI213" t="str">
        <f>IF(Dot_RI!BI213&gt;Dot_RI!$DM213,"",Dot_RI!BI213)</f>
        <v/>
      </c>
      <c r="BJ213" t="str">
        <f>IF(Dot_RI!BJ213&gt;Dot_RI!$DM213,"",Dot_RI!BJ213)</f>
        <v/>
      </c>
      <c r="BK213" t="str">
        <f>IF(Dot_RI!BK213&gt;Dot_RI!$DM213,"",Dot_RI!BK213)</f>
        <v/>
      </c>
      <c r="BL213" t="str">
        <f>IF(Dot_RI!BL213&gt;Dot_RI!$DM213,"",Dot_RI!BL213)</f>
        <v/>
      </c>
      <c r="BM213" t="str">
        <f>IF(Dot_RI!BM213&gt;Dot_RI!$DM213,"",Dot_RI!BM213)</f>
        <v/>
      </c>
      <c r="BN213" t="str">
        <f>IF(Dot_RI!BN213&gt;Dot_RI!$DM213,"",Dot_RI!BN213)</f>
        <v/>
      </c>
      <c r="BO213" t="str">
        <f>IF(Dot_RI!BO213&gt;Dot_RI!$DM213,"",Dot_RI!BO213)</f>
        <v/>
      </c>
      <c r="BP213" t="str">
        <f>IF(Dot_RI!BP213&gt;Dot_RI!$DM213,"",Dot_RI!BP213)</f>
        <v/>
      </c>
      <c r="BQ213" t="str">
        <f>IF(Dot_RI!BQ213&gt;Dot_RI!$DM213,"",Dot_RI!BQ213)</f>
        <v/>
      </c>
      <c r="BR213" t="str">
        <f>IF(Dot_RI!BR213&gt;Dot_RI!$DM213,"",Dot_RI!BR213)</f>
        <v/>
      </c>
      <c r="BS213" t="str">
        <f>IF(Dot_RI!BS213&gt;Dot_RI!$DM213,"",Dot_RI!BS213)</f>
        <v/>
      </c>
      <c r="BT213" t="str">
        <f>IF(Dot_RI!BT213&gt;Dot_RI!$DM213,"",Dot_RI!BT213)</f>
        <v/>
      </c>
      <c r="BU213" t="str">
        <f>IF(Dot_RI!BU213&gt;Dot_RI!$DM213,"",Dot_RI!BU213)</f>
        <v/>
      </c>
      <c r="BV213" t="str">
        <f>IF(Dot_RI!BV213&gt;Dot_RI!$DM213,"",Dot_RI!BV213)</f>
        <v/>
      </c>
      <c r="BW213" t="str">
        <f>IF(Dot_RI!BW213&gt;Dot_RI!$DM213,"",Dot_RI!BW213)</f>
        <v/>
      </c>
      <c r="BX213" t="str">
        <f>IF(Dot_RI!BX213&gt;Dot_RI!$DM213,"",Dot_RI!BX213)</f>
        <v/>
      </c>
      <c r="BY213" t="str">
        <f>IF(Dot_RI!BY213&gt;Dot_RI!$DM213,"",Dot_RI!BY213)</f>
        <v/>
      </c>
      <c r="BZ213" t="str">
        <f>IF(Dot_RI!BZ213&gt;Dot_RI!$DM213,"",Dot_RI!BZ213)</f>
        <v/>
      </c>
      <c r="CA213" t="str">
        <f>IF(Dot_RI!CA213&gt;Dot_RI!$DM213,"",Dot_RI!CA213)</f>
        <v/>
      </c>
      <c r="CB213" t="str">
        <f>IF(Dot_RI!CB213&gt;Dot_RI!$DM213,"",Dot_RI!CB213)</f>
        <v/>
      </c>
      <c r="CC213" t="str">
        <f>IF(Dot_RI!CC213&gt;Dot_RI!$DM213,"",Dot_RI!CC213)</f>
        <v/>
      </c>
      <c r="CD213" t="str">
        <f>IF(Dot_RI!CD213&gt;Dot_RI!$DM213,"",Dot_RI!CD213)</f>
        <v/>
      </c>
      <c r="CE213" t="str">
        <f>IF(Dot_RI!CE213&gt;Dot_RI!$DM213,"",Dot_RI!CE213)</f>
        <v/>
      </c>
      <c r="CF213" t="str">
        <f>IF(Dot_RI!CF213&gt;Dot_RI!$DM213,"",Dot_RI!CF213)</f>
        <v/>
      </c>
      <c r="CG213" t="str">
        <f>IF(Dot_RI!CG213&gt;Dot_RI!$DM213,"",Dot_RI!CG213)</f>
        <v/>
      </c>
      <c r="CH213" t="str">
        <f>IF(Dot_RI!CH213&gt;Dot_RI!$DM213,"",Dot_RI!CH213)</f>
        <v/>
      </c>
      <c r="CI213" t="str">
        <f>IF(Dot_RI!CI213&gt;Dot_RI!$DM213,"",Dot_RI!CI213)</f>
        <v/>
      </c>
      <c r="CJ213" t="str">
        <f>IF(Dot_RI!CJ213&gt;Dot_RI!$DM213,"",Dot_RI!CJ213)</f>
        <v/>
      </c>
      <c r="CK213" t="str">
        <f>IF(Dot_RI!CK213&gt;Dot_RI!$DM213,"",Dot_RI!CK213)</f>
        <v/>
      </c>
      <c r="CL213" t="str">
        <f>IF(Dot_RI!CL213&gt;Dot_RI!$DM213,"",Dot_RI!CL213)</f>
        <v/>
      </c>
      <c r="CM213" t="str">
        <f>IF(Dot_RI!CM213&gt;Dot_RI!$DM213,"",Dot_RI!CM213)</f>
        <v/>
      </c>
      <c r="CN213" t="str">
        <f>IF(Dot_RI!CN213&gt;Dot_RI!$DM213,"",Dot_RI!CN213)</f>
        <v/>
      </c>
      <c r="CO213" t="str">
        <f>IF(Dot_RI!CO213&gt;Dot_RI!$DM213,"",Dot_RI!CO213)</f>
        <v/>
      </c>
      <c r="CP213" t="str">
        <f>IF(Dot_RI!CP213&gt;Dot_RI!$DM213,"",Dot_RI!CP213)</f>
        <v/>
      </c>
      <c r="CQ213" t="str">
        <f>IF(Dot_RI!CQ213&gt;Dot_RI!$DM213,"",Dot_RI!CQ213)</f>
        <v/>
      </c>
      <c r="CR213" t="str">
        <f>IF(Dot_RI!CR213&gt;Dot_RI!$DM213,"",Dot_RI!CR213)</f>
        <v/>
      </c>
      <c r="CS213" t="str">
        <f>IF(Dot_RI!CS213&gt;Dot_RI!$DM213,"",Dot_RI!CS213)</f>
        <v/>
      </c>
      <c r="CT213" t="str">
        <f>IF(Dot_RI!CT213&gt;Dot_RI!$DM213,"",Dot_RI!CT213)</f>
        <v/>
      </c>
      <c r="CU213" t="str">
        <f>IF(Dot_RI!CU213&gt;Dot_RI!$DM213,"",Dot_RI!CU213)</f>
        <v/>
      </c>
      <c r="CV213" t="str">
        <f>IF(Dot_RI!CV213&gt;Dot_RI!$DM213,"",Dot_RI!CV213)</f>
        <v/>
      </c>
      <c r="CW213" t="str">
        <f>IF(Dot_RI!CW213&gt;Dot_RI!$DM213,"",Dot_RI!CW213)</f>
        <v/>
      </c>
      <c r="CX213" t="str">
        <f>IF(Dot_RI!CX213&gt;Dot_RI!$DM213,"",Dot_RI!CX213)</f>
        <v/>
      </c>
      <c r="CY213" t="str">
        <f>IF(Dot_RI!CY213&gt;Dot_RI!$DM213,"",Dot_RI!CY213)</f>
        <v/>
      </c>
      <c r="CZ213" t="str">
        <f>IF(Dot_RI!CZ213&gt;Dot_RI!$DM213,"",Dot_RI!CZ213)</f>
        <v/>
      </c>
      <c r="DA213" t="str">
        <f>IF(Dot_RI!DA213&gt;Dot_RI!$DM213,"",Dot_RI!DA213)</f>
        <v/>
      </c>
      <c r="DB213" t="str">
        <f>IF(Dot_RI!DB213&gt;Dot_RI!$DM213,"",Dot_RI!DB213)</f>
        <v/>
      </c>
      <c r="DC213" t="str">
        <f>IF(Dot_RI!DC213&gt;Dot_RI!$DM213,"",Dot_RI!DC213)</f>
        <v/>
      </c>
      <c r="DD213" t="str">
        <f>IF(Dot_RI!DD213&gt;Dot_RI!$DM213,"",Dot_RI!DD213)</f>
        <v/>
      </c>
      <c r="DE213" t="str">
        <f>IF(Dot_RI!DE213&gt;Dot_RI!$DM213,"",Dot_RI!DE213)</f>
        <v/>
      </c>
      <c r="DF213" t="str">
        <f>IF(Dot_RI!DF213&gt;Dot_RI!$DM213,"",Dot_RI!DF213)</f>
        <v/>
      </c>
      <c r="DG213" t="str">
        <f>IF(Dot_RI!DG213&gt;Dot_RI!$DM213,"",Dot_RI!DG213)</f>
        <v/>
      </c>
      <c r="DH213" t="str">
        <f>IF(Dot_RI!DH213&gt;Dot_RI!$DM213,"",Dot_RI!DH213)</f>
        <v/>
      </c>
      <c r="DI213" t="str">
        <f>IF(Dot_RI!DI213&gt;Dot_RI!$DM213,"",Dot_RI!DI213)</f>
        <v/>
      </c>
      <c r="DJ213" t="str">
        <f>IF(Dot_RI!DJ213&gt;Dot_RI!$DM213,"",Dot_RI!DJ213)</f>
        <v/>
      </c>
      <c r="DK213" t="str">
        <f>IF(Dot_RI!DK213&gt;Dot_RI!$DM213,"",Dot_RI!DK213)</f>
        <v/>
      </c>
      <c r="DL213" t="str">
        <f>IF(Dot_RI!DL213&gt;Dot_RI!$DM213,"",Dot_RI!DL213)</f>
        <v/>
      </c>
    </row>
    <row r="214" spans="1:116" x14ac:dyDescent="0.3">
      <c r="A214">
        <v>2016</v>
      </c>
      <c r="B214">
        <v>566</v>
      </c>
      <c r="C214" t="str">
        <f>IF(Dot_RI!C214&gt;Dot_RI!$DM214,"",Dot_RI!C214)</f>
        <v/>
      </c>
      <c r="D214" t="str">
        <f>IF(Dot_RI!D214&gt;Dot_RI!$DM214,"",Dot_RI!D214)</f>
        <v/>
      </c>
      <c r="E214" t="str">
        <f>IF(Dot_RI!E214&gt;Dot_RI!$DM214,"",Dot_RI!E214)</f>
        <v/>
      </c>
      <c r="F214" t="str">
        <f>IF(Dot_RI!F214&gt;Dot_RI!$DM214,"",Dot_RI!F214)</f>
        <v/>
      </c>
      <c r="G214" t="str">
        <f>IF(Dot_RI!G214&gt;Dot_RI!$DM214,"",Dot_RI!G214)</f>
        <v/>
      </c>
      <c r="H214" t="str">
        <f>IF(Dot_RI!H214&gt;Dot_RI!$DM214,"",Dot_RI!H214)</f>
        <v/>
      </c>
      <c r="I214" t="str">
        <f>IF(Dot_RI!I214&gt;Dot_RI!$DM214,"",Dot_RI!I214)</f>
        <v/>
      </c>
      <c r="J214" t="str">
        <f>IF(Dot_RI!J214&gt;Dot_RI!$DM214,"",Dot_RI!J214)</f>
        <v/>
      </c>
      <c r="K214" t="str">
        <f>IF(Dot_RI!K214&gt;Dot_RI!$DM214,"",Dot_RI!K214)</f>
        <v/>
      </c>
      <c r="L214" t="str">
        <f>IF(Dot_RI!L214&gt;Dot_RI!$DM214,"",Dot_RI!L214)</f>
        <v/>
      </c>
      <c r="M214" t="str">
        <f>IF(Dot_RI!M214&gt;Dot_RI!$DM214,"",Dot_RI!M214)</f>
        <v/>
      </c>
      <c r="N214" t="str">
        <f>IF(Dot_RI!N214&gt;Dot_RI!$DM214,"",Dot_RI!N214)</f>
        <v/>
      </c>
      <c r="O214" t="str">
        <f>IF(Dot_RI!O214&gt;Dot_RI!$DM214,"",Dot_RI!O214)</f>
        <v/>
      </c>
      <c r="P214" t="str">
        <f>IF(Dot_RI!P214&gt;Dot_RI!$DM214,"",Dot_RI!P214)</f>
        <v/>
      </c>
      <c r="Q214" t="str">
        <f>IF(Dot_RI!Q214&gt;Dot_RI!$DM214,"",Dot_RI!Q214)</f>
        <v/>
      </c>
      <c r="R214" t="str">
        <f>IF(Dot_RI!R214&gt;Dot_RI!$DM214,"",Dot_RI!R214)</f>
        <v/>
      </c>
      <c r="S214" t="str">
        <f>IF(Dot_RI!S214&gt;Dot_RI!$DM214,"",Dot_RI!S214)</f>
        <v/>
      </c>
      <c r="T214" t="str">
        <f>IF(Dot_RI!T214&gt;Dot_RI!$DM214,"",Dot_RI!T214)</f>
        <v/>
      </c>
      <c r="U214" t="str">
        <f>IF(Dot_RI!U214&gt;Dot_RI!$DM214,"",Dot_RI!U214)</f>
        <v/>
      </c>
      <c r="V214" t="str">
        <f>IF(Dot_RI!V214&gt;Dot_RI!$DM214,"",Dot_RI!V214)</f>
        <v/>
      </c>
      <c r="W214" t="str">
        <f>IF(Dot_RI!W214&gt;Dot_RI!$DM214,"",Dot_RI!W214)</f>
        <v/>
      </c>
      <c r="X214" t="str">
        <f>IF(Dot_RI!X214&gt;Dot_RI!$DM214,"",Dot_RI!X214)</f>
        <v/>
      </c>
      <c r="Y214" t="str">
        <f>IF(Dot_RI!Y214&gt;Dot_RI!$DM214,"",Dot_RI!Y214)</f>
        <v/>
      </c>
      <c r="Z214" t="str">
        <f>IF(Dot_RI!Z214&gt;Dot_RI!$DM214,"",Dot_RI!Z214)</f>
        <v/>
      </c>
      <c r="AA214" t="str">
        <f>IF(Dot_RI!AA214&gt;Dot_RI!$DM214,"",Dot_RI!AA214)</f>
        <v/>
      </c>
      <c r="AB214" t="str">
        <f>IF(Dot_RI!AB214&gt;Dot_RI!$DM214,"",Dot_RI!AB214)</f>
        <v/>
      </c>
      <c r="AC214" t="str">
        <f>IF(Dot_RI!AC214&gt;Dot_RI!$DM214,"",Dot_RI!AC214)</f>
        <v/>
      </c>
      <c r="AD214" t="str">
        <f>IF(Dot_RI!AD214&gt;Dot_RI!$DM214,"",Dot_RI!AD214)</f>
        <v/>
      </c>
      <c r="AE214" t="str">
        <f>IF(Dot_RI!AE214&gt;Dot_RI!$DM214,"",Dot_RI!AE214)</f>
        <v/>
      </c>
      <c r="AF214" t="str">
        <f>IF(Dot_RI!AF214&gt;Dot_RI!$DM214,"",Dot_RI!AF214)</f>
        <v/>
      </c>
      <c r="AG214" t="str">
        <f>IF(Dot_RI!AG214&gt;Dot_RI!$DM214,"",Dot_RI!AG214)</f>
        <v/>
      </c>
      <c r="AH214" t="str">
        <f>IF(Dot_RI!AH214&gt;Dot_RI!$DM214,"",Dot_RI!AH214)</f>
        <v/>
      </c>
      <c r="AI214" t="str">
        <f>IF(Dot_RI!AI214&gt;Dot_RI!$DM214,"",Dot_RI!AI214)</f>
        <v/>
      </c>
      <c r="AJ214" t="str">
        <f>IF(Dot_RI!AJ214&gt;Dot_RI!$DM214,"",Dot_RI!AJ214)</f>
        <v/>
      </c>
      <c r="AK214" t="str">
        <f>IF(Dot_RI!AK214&gt;Dot_RI!$DM214,"",Dot_RI!AK214)</f>
        <v/>
      </c>
      <c r="AL214" t="str">
        <f>IF(Dot_RI!AL214&gt;Dot_RI!$DM214,"",Dot_RI!AL214)</f>
        <v/>
      </c>
      <c r="AM214" t="str">
        <f>IF(Dot_RI!AM214&gt;Dot_RI!$DM214,"",Dot_RI!AM214)</f>
        <v/>
      </c>
      <c r="AN214" t="str">
        <f>IF(Dot_RI!AN214&gt;Dot_RI!$DM214,"",Dot_RI!AN214)</f>
        <v/>
      </c>
      <c r="AO214" t="str">
        <f>IF(Dot_RI!AO214&gt;Dot_RI!$DM214,"",Dot_RI!AO214)</f>
        <v/>
      </c>
      <c r="AP214" t="str">
        <f>IF(Dot_RI!AP214&gt;Dot_RI!$DM214,"",Dot_RI!AP214)</f>
        <v/>
      </c>
      <c r="AQ214" t="str">
        <f>IF(Dot_RI!AQ214&gt;Dot_RI!$DM214,"",Dot_RI!AQ214)</f>
        <v/>
      </c>
      <c r="AR214" t="str">
        <f>IF(Dot_RI!AR214&gt;Dot_RI!$DM214,"",Dot_RI!AR214)</f>
        <v/>
      </c>
      <c r="AS214" t="str">
        <f>IF(Dot_RI!AS214&gt;Dot_RI!$DM214,"",Dot_RI!AS214)</f>
        <v/>
      </c>
      <c r="AT214" t="str">
        <f>IF(Dot_RI!AT214&gt;Dot_RI!$DM214,"",Dot_RI!AT214)</f>
        <v/>
      </c>
      <c r="AU214" t="str">
        <f>IF(Dot_RI!AU214&gt;Dot_RI!$DM214,"",Dot_RI!AU214)</f>
        <v/>
      </c>
      <c r="AV214" t="str">
        <f>IF(Dot_RI!AV214&gt;Dot_RI!$DM214,"",Dot_RI!AV214)</f>
        <v/>
      </c>
      <c r="AW214" t="str">
        <f>IF(Dot_RI!AW214&gt;Dot_RI!$DM214,"",Dot_RI!AW214)</f>
        <v/>
      </c>
      <c r="AX214" t="str">
        <f>IF(Dot_RI!AX214&gt;Dot_RI!$DM214,"",Dot_RI!AX214)</f>
        <v/>
      </c>
      <c r="AY214" t="str">
        <f>IF(Dot_RI!AY214&gt;Dot_RI!$DM214,"",Dot_RI!AY214)</f>
        <v/>
      </c>
      <c r="AZ214" t="str">
        <f>IF(Dot_RI!AZ214&gt;Dot_RI!$DM214,"",Dot_RI!AZ214)</f>
        <v/>
      </c>
      <c r="BA214" t="str">
        <f>IF(Dot_RI!BA214&gt;Dot_RI!$DM214,"",Dot_RI!BA214)</f>
        <v/>
      </c>
      <c r="BB214" t="str">
        <f>IF(Dot_RI!BB214&gt;Dot_RI!$DM214,"",Dot_RI!BB214)</f>
        <v/>
      </c>
      <c r="BC214" t="str">
        <f>IF(Dot_RI!BC214&gt;Dot_RI!$DM214,"",Dot_RI!BC214)</f>
        <v/>
      </c>
      <c r="BD214" t="str">
        <f>IF(Dot_RI!BD214&gt;Dot_RI!$DM214,"",Dot_RI!BD214)</f>
        <v/>
      </c>
      <c r="BE214" t="str">
        <f>IF(Dot_RI!BE214&gt;Dot_RI!$DM214,"",Dot_RI!BE214)</f>
        <v/>
      </c>
      <c r="BF214" t="str">
        <f>IF(Dot_RI!BF214&gt;Dot_RI!$DM214,"",Dot_RI!BF214)</f>
        <v/>
      </c>
      <c r="BG214" t="str">
        <f>IF(Dot_RI!BG214&gt;Dot_RI!$DM214,"",Dot_RI!BG214)</f>
        <v/>
      </c>
      <c r="BH214" t="str">
        <f>IF(Dot_RI!BH214&gt;Dot_RI!$DM214,"",Dot_RI!BH214)</f>
        <v/>
      </c>
      <c r="BI214" t="str">
        <f>IF(Dot_RI!BI214&gt;Dot_RI!$DM214,"",Dot_RI!BI214)</f>
        <v/>
      </c>
      <c r="BJ214" t="str">
        <f>IF(Dot_RI!BJ214&gt;Dot_RI!$DM214,"",Dot_RI!BJ214)</f>
        <v/>
      </c>
      <c r="BK214" t="str">
        <f>IF(Dot_RI!BK214&gt;Dot_RI!$DM214,"",Dot_RI!BK214)</f>
        <v/>
      </c>
      <c r="BL214" t="str">
        <f>IF(Dot_RI!BL214&gt;Dot_RI!$DM214,"",Dot_RI!BL214)</f>
        <v/>
      </c>
      <c r="BM214" t="str">
        <f>IF(Dot_RI!BM214&gt;Dot_RI!$DM214,"",Dot_RI!BM214)</f>
        <v/>
      </c>
      <c r="BN214" t="str">
        <f>IF(Dot_RI!BN214&gt;Dot_RI!$DM214,"",Dot_RI!BN214)</f>
        <v/>
      </c>
      <c r="BO214" t="str">
        <f>IF(Dot_RI!BO214&gt;Dot_RI!$DM214,"",Dot_RI!BO214)</f>
        <v/>
      </c>
      <c r="BP214" t="str">
        <f>IF(Dot_RI!BP214&gt;Dot_RI!$DM214,"",Dot_RI!BP214)</f>
        <v/>
      </c>
      <c r="BQ214" t="str">
        <f>IF(Dot_RI!BQ214&gt;Dot_RI!$DM214,"",Dot_RI!BQ214)</f>
        <v/>
      </c>
      <c r="BR214" t="str">
        <f>IF(Dot_RI!BR214&gt;Dot_RI!$DM214,"",Dot_RI!BR214)</f>
        <v/>
      </c>
      <c r="BS214" t="str">
        <f>IF(Dot_RI!BS214&gt;Dot_RI!$DM214,"",Dot_RI!BS214)</f>
        <v/>
      </c>
      <c r="BT214" t="str">
        <f>IF(Dot_RI!BT214&gt;Dot_RI!$DM214,"",Dot_RI!BT214)</f>
        <v/>
      </c>
      <c r="BU214" t="str">
        <f>IF(Dot_RI!BU214&gt;Dot_RI!$DM214,"",Dot_RI!BU214)</f>
        <v/>
      </c>
      <c r="BV214" t="str">
        <f>IF(Dot_RI!BV214&gt;Dot_RI!$DM214,"",Dot_RI!BV214)</f>
        <v/>
      </c>
      <c r="BW214" t="str">
        <f>IF(Dot_RI!BW214&gt;Dot_RI!$DM214,"",Dot_RI!BW214)</f>
        <v/>
      </c>
      <c r="BX214" t="str">
        <f>IF(Dot_RI!BX214&gt;Dot_RI!$DM214,"",Dot_RI!BX214)</f>
        <v/>
      </c>
      <c r="BY214" t="str">
        <f>IF(Dot_RI!BY214&gt;Dot_RI!$DM214,"",Dot_RI!BY214)</f>
        <v/>
      </c>
      <c r="BZ214" t="str">
        <f>IF(Dot_RI!BZ214&gt;Dot_RI!$DM214,"",Dot_RI!BZ214)</f>
        <v/>
      </c>
      <c r="CA214" t="str">
        <f>IF(Dot_RI!CA214&gt;Dot_RI!$DM214,"",Dot_RI!CA214)</f>
        <v/>
      </c>
      <c r="CB214" t="str">
        <f>IF(Dot_RI!CB214&gt;Dot_RI!$DM214,"",Dot_RI!CB214)</f>
        <v/>
      </c>
      <c r="CC214" t="str">
        <f>IF(Dot_RI!CC214&gt;Dot_RI!$DM214,"",Dot_RI!CC214)</f>
        <v/>
      </c>
      <c r="CD214" t="str">
        <f>IF(Dot_RI!CD214&gt;Dot_RI!$DM214,"",Dot_RI!CD214)</f>
        <v/>
      </c>
      <c r="CE214" t="str">
        <f>IF(Dot_RI!CE214&gt;Dot_RI!$DM214,"",Dot_RI!CE214)</f>
        <v/>
      </c>
      <c r="CF214" t="str">
        <f>IF(Dot_RI!CF214&gt;Dot_RI!$DM214,"",Dot_RI!CF214)</f>
        <v/>
      </c>
      <c r="CG214" t="str">
        <f>IF(Dot_RI!CG214&gt;Dot_RI!$DM214,"",Dot_RI!CG214)</f>
        <v/>
      </c>
      <c r="CH214" t="str">
        <f>IF(Dot_RI!CH214&gt;Dot_RI!$DM214,"",Dot_RI!CH214)</f>
        <v/>
      </c>
      <c r="CI214" t="str">
        <f>IF(Dot_RI!CI214&gt;Dot_RI!$DM214,"",Dot_RI!CI214)</f>
        <v/>
      </c>
      <c r="CJ214" t="str">
        <f>IF(Dot_RI!CJ214&gt;Dot_RI!$DM214,"",Dot_RI!CJ214)</f>
        <v/>
      </c>
      <c r="CK214" t="str">
        <f>IF(Dot_RI!CK214&gt;Dot_RI!$DM214,"",Dot_RI!CK214)</f>
        <v/>
      </c>
      <c r="CL214" t="str">
        <f>IF(Dot_RI!CL214&gt;Dot_RI!$DM214,"",Dot_RI!CL214)</f>
        <v/>
      </c>
      <c r="CM214" t="str">
        <f>IF(Dot_RI!CM214&gt;Dot_RI!$DM214,"",Dot_RI!CM214)</f>
        <v/>
      </c>
      <c r="CN214" t="str">
        <f>IF(Dot_RI!CN214&gt;Dot_RI!$DM214,"",Dot_RI!CN214)</f>
        <v/>
      </c>
      <c r="CO214" t="str">
        <f>IF(Dot_RI!CO214&gt;Dot_RI!$DM214,"",Dot_RI!CO214)</f>
        <v/>
      </c>
      <c r="CP214" t="str">
        <f>IF(Dot_RI!CP214&gt;Dot_RI!$DM214,"",Dot_RI!CP214)</f>
        <v/>
      </c>
      <c r="CQ214" t="str">
        <f>IF(Dot_RI!CQ214&gt;Dot_RI!$DM214,"",Dot_RI!CQ214)</f>
        <v/>
      </c>
      <c r="CR214" t="str">
        <f>IF(Dot_RI!CR214&gt;Dot_RI!$DM214,"",Dot_RI!CR214)</f>
        <v/>
      </c>
      <c r="CS214" t="str">
        <f>IF(Dot_RI!CS214&gt;Dot_RI!$DM214,"",Dot_RI!CS214)</f>
        <v/>
      </c>
      <c r="CT214" t="str">
        <f>IF(Dot_RI!CT214&gt;Dot_RI!$DM214,"",Dot_RI!CT214)</f>
        <v/>
      </c>
      <c r="CU214" t="str">
        <f>IF(Dot_RI!CU214&gt;Dot_RI!$DM214,"",Dot_RI!CU214)</f>
        <v/>
      </c>
      <c r="CV214" t="str">
        <f>IF(Dot_RI!CV214&gt;Dot_RI!$DM214,"",Dot_RI!CV214)</f>
        <v/>
      </c>
      <c r="CW214" t="str">
        <f>IF(Dot_RI!CW214&gt;Dot_RI!$DM214,"",Dot_RI!CW214)</f>
        <v/>
      </c>
      <c r="CX214" t="str">
        <f>IF(Dot_RI!CX214&gt;Dot_RI!$DM214,"",Dot_RI!CX214)</f>
        <v/>
      </c>
      <c r="CY214" t="str">
        <f>IF(Dot_RI!CY214&gt;Dot_RI!$DM214,"",Dot_RI!CY214)</f>
        <v/>
      </c>
      <c r="CZ214" t="str">
        <f>IF(Dot_RI!CZ214&gt;Dot_RI!$DM214,"",Dot_RI!CZ214)</f>
        <v/>
      </c>
      <c r="DA214" t="str">
        <f>IF(Dot_RI!DA214&gt;Dot_RI!$DM214,"",Dot_RI!DA214)</f>
        <v/>
      </c>
      <c r="DB214" t="str">
        <f>IF(Dot_RI!DB214&gt;Dot_RI!$DM214,"",Dot_RI!DB214)</f>
        <v/>
      </c>
      <c r="DC214" t="str">
        <f>IF(Dot_RI!DC214&gt;Dot_RI!$DM214,"",Dot_RI!DC214)</f>
        <v/>
      </c>
      <c r="DD214" t="str">
        <f>IF(Dot_RI!DD214&gt;Dot_RI!$DM214,"",Dot_RI!DD214)</f>
        <v/>
      </c>
      <c r="DE214" t="str">
        <f>IF(Dot_RI!DE214&gt;Dot_RI!$DM214,"",Dot_RI!DE214)</f>
        <v/>
      </c>
      <c r="DF214" t="str">
        <f>IF(Dot_RI!DF214&gt;Dot_RI!$DM214,"",Dot_RI!DF214)</f>
        <v/>
      </c>
      <c r="DG214" t="str">
        <f>IF(Dot_RI!DG214&gt;Dot_RI!$DM214,"",Dot_RI!DG214)</f>
        <v/>
      </c>
      <c r="DH214" t="str">
        <f>IF(Dot_RI!DH214&gt;Dot_RI!$DM214,"",Dot_RI!DH214)</f>
        <v/>
      </c>
      <c r="DI214" t="str">
        <f>IF(Dot_RI!DI214&gt;Dot_RI!$DM214,"",Dot_RI!DI214)</f>
        <v/>
      </c>
      <c r="DJ214" t="str">
        <f>IF(Dot_RI!DJ214&gt;Dot_RI!$DM214,"",Dot_RI!DJ214)</f>
        <v/>
      </c>
      <c r="DK214" t="str">
        <f>IF(Dot_RI!DK214&gt;Dot_RI!$DM214,"",Dot_RI!DK214)</f>
        <v/>
      </c>
      <c r="DL214" t="str">
        <f>IF(Dot_RI!DL214&gt;Dot_RI!$DM214,"",Dot_RI!DL214)</f>
        <v/>
      </c>
    </row>
    <row r="215" spans="1:116" x14ac:dyDescent="0.3">
      <c r="A215">
        <v>2016</v>
      </c>
      <c r="B215">
        <v>567</v>
      </c>
      <c r="C215" t="str">
        <f>IF(Dot_RI!C215&gt;Dot_RI!$DM215,"",Dot_RI!C215)</f>
        <v/>
      </c>
      <c r="D215" t="str">
        <f>IF(Dot_RI!D215&gt;Dot_RI!$DM215,"",Dot_RI!D215)</f>
        <v/>
      </c>
      <c r="E215" t="str">
        <f>IF(Dot_RI!E215&gt;Dot_RI!$DM215,"",Dot_RI!E215)</f>
        <v/>
      </c>
      <c r="F215" t="str">
        <f>IF(Dot_RI!F215&gt;Dot_RI!$DM215,"",Dot_RI!F215)</f>
        <v/>
      </c>
      <c r="G215" t="str">
        <f>IF(Dot_RI!G215&gt;Dot_RI!$DM215,"",Dot_RI!G215)</f>
        <v/>
      </c>
      <c r="H215" t="str">
        <f>IF(Dot_RI!H215&gt;Dot_RI!$DM215,"",Dot_RI!H215)</f>
        <v/>
      </c>
      <c r="I215" t="str">
        <f>IF(Dot_RI!I215&gt;Dot_RI!$DM215,"",Dot_RI!I215)</f>
        <v/>
      </c>
      <c r="J215" t="str">
        <f>IF(Dot_RI!J215&gt;Dot_RI!$DM215,"",Dot_RI!J215)</f>
        <v/>
      </c>
      <c r="K215" t="str">
        <f>IF(Dot_RI!K215&gt;Dot_RI!$DM215,"",Dot_RI!K215)</f>
        <v/>
      </c>
      <c r="L215" t="str">
        <f>IF(Dot_RI!L215&gt;Dot_RI!$DM215,"",Dot_RI!L215)</f>
        <v/>
      </c>
      <c r="M215" t="str">
        <f>IF(Dot_RI!M215&gt;Dot_RI!$DM215,"",Dot_RI!M215)</f>
        <v/>
      </c>
      <c r="N215" t="str">
        <f>IF(Dot_RI!N215&gt;Dot_RI!$DM215,"",Dot_RI!N215)</f>
        <v/>
      </c>
      <c r="O215" t="str">
        <f>IF(Dot_RI!O215&gt;Dot_RI!$DM215,"",Dot_RI!O215)</f>
        <v/>
      </c>
      <c r="P215">
        <f>IF(Dot_RI!P215&gt;Dot_RI!$DM215,"",Dot_RI!P215)</f>
        <v>0</v>
      </c>
      <c r="Q215" t="str">
        <f>IF(Dot_RI!Q215&gt;Dot_RI!$DM215,"",Dot_RI!Q215)</f>
        <v/>
      </c>
      <c r="R215" t="str">
        <f>IF(Dot_RI!R215&gt;Dot_RI!$DM215,"",Dot_RI!R215)</f>
        <v/>
      </c>
      <c r="S215">
        <f>IF(Dot_RI!S215&gt;Dot_RI!$DM215,"",Dot_RI!S215)</f>
        <v>299</v>
      </c>
      <c r="T215" t="str">
        <f>IF(Dot_RI!T215&gt;Dot_RI!$DM215,"",Dot_RI!T215)</f>
        <v/>
      </c>
      <c r="U215" t="str">
        <f>IF(Dot_RI!U215&gt;Dot_RI!$DM215,"",Dot_RI!U215)</f>
        <v/>
      </c>
      <c r="V215" t="str">
        <f>IF(Dot_RI!V215&gt;Dot_RI!$DM215,"",Dot_RI!V215)</f>
        <v/>
      </c>
      <c r="W215" t="str">
        <f>IF(Dot_RI!W215&gt;Dot_RI!$DM215,"",Dot_RI!W215)</f>
        <v/>
      </c>
      <c r="X215">
        <f>IF(Dot_RI!X215&gt;Dot_RI!$DM215,"",Dot_RI!X215)</f>
        <v>0</v>
      </c>
      <c r="Y215" t="str">
        <f>IF(Dot_RI!Y215&gt;Dot_RI!$DM215,"",Dot_RI!Y215)</f>
        <v/>
      </c>
      <c r="Z215" t="str">
        <f>IF(Dot_RI!Z215&gt;Dot_RI!$DM215,"",Dot_RI!Z215)</f>
        <v/>
      </c>
      <c r="AA215" t="str">
        <f>IF(Dot_RI!AA215&gt;Dot_RI!$DM215,"",Dot_RI!AA215)</f>
        <v/>
      </c>
      <c r="AB215" t="str">
        <f>IF(Dot_RI!AB215&gt;Dot_RI!$DM215,"",Dot_RI!AB215)</f>
        <v/>
      </c>
      <c r="AC215" t="str">
        <f>IF(Dot_RI!AC215&gt;Dot_RI!$DM215,"",Dot_RI!AC215)</f>
        <v/>
      </c>
      <c r="AD215" t="str">
        <f>IF(Dot_RI!AD215&gt;Dot_RI!$DM215,"",Dot_RI!AD215)</f>
        <v/>
      </c>
      <c r="AE215" t="str">
        <f>IF(Dot_RI!AE215&gt;Dot_RI!$DM215,"",Dot_RI!AE215)</f>
        <v/>
      </c>
      <c r="AF215" t="str">
        <f>IF(Dot_RI!AF215&gt;Dot_RI!$DM215,"",Dot_RI!AF215)</f>
        <v/>
      </c>
      <c r="AG215" t="str">
        <f>IF(Dot_RI!AG215&gt;Dot_RI!$DM215,"",Dot_RI!AG215)</f>
        <v/>
      </c>
      <c r="AH215" t="str">
        <f>IF(Dot_RI!AH215&gt;Dot_RI!$DM215,"",Dot_RI!AH215)</f>
        <v/>
      </c>
      <c r="AI215" t="str">
        <f>IF(Dot_RI!AI215&gt;Dot_RI!$DM215,"",Dot_RI!AI215)</f>
        <v/>
      </c>
      <c r="AJ215" t="str">
        <f>IF(Dot_RI!AJ215&gt;Dot_RI!$DM215,"",Dot_RI!AJ215)</f>
        <v/>
      </c>
      <c r="AK215" t="str">
        <f>IF(Dot_RI!AK215&gt;Dot_RI!$DM215,"",Dot_RI!AK215)</f>
        <v/>
      </c>
      <c r="AL215" t="str">
        <f>IF(Dot_RI!AL215&gt;Dot_RI!$DM215,"",Dot_RI!AL215)</f>
        <v/>
      </c>
      <c r="AM215" t="str">
        <f>IF(Dot_RI!AM215&gt;Dot_RI!$DM215,"",Dot_RI!AM215)</f>
        <v/>
      </c>
      <c r="AN215" t="str">
        <f>IF(Dot_RI!AN215&gt;Dot_RI!$DM215,"",Dot_RI!AN215)</f>
        <v/>
      </c>
      <c r="AO215" t="str">
        <f>IF(Dot_RI!AO215&gt;Dot_RI!$DM215,"",Dot_RI!AO215)</f>
        <v/>
      </c>
      <c r="AP215" t="str">
        <f>IF(Dot_RI!AP215&gt;Dot_RI!$DM215,"",Dot_RI!AP215)</f>
        <v/>
      </c>
      <c r="AQ215" t="str">
        <f>IF(Dot_RI!AQ215&gt;Dot_RI!$DM215,"",Dot_RI!AQ215)</f>
        <v/>
      </c>
      <c r="AR215" t="str">
        <f>IF(Dot_RI!AR215&gt;Dot_RI!$DM215,"",Dot_RI!AR215)</f>
        <v/>
      </c>
      <c r="AS215">
        <f>IF(Dot_RI!AS215&gt;Dot_RI!$DM215,"",Dot_RI!AS215)</f>
        <v>310</v>
      </c>
      <c r="AT215" t="str">
        <f>IF(Dot_RI!AT215&gt;Dot_RI!$DM215,"",Dot_RI!AT215)</f>
        <v/>
      </c>
      <c r="AU215" t="str">
        <f>IF(Dot_RI!AU215&gt;Dot_RI!$DM215,"",Dot_RI!AU215)</f>
        <v/>
      </c>
      <c r="AV215" t="str">
        <f>IF(Dot_RI!AV215&gt;Dot_RI!$DM215,"",Dot_RI!AV215)</f>
        <v/>
      </c>
      <c r="AW215" t="str">
        <f>IF(Dot_RI!AW215&gt;Dot_RI!$DM215,"",Dot_RI!AW215)</f>
        <v/>
      </c>
      <c r="AX215">
        <f>IF(Dot_RI!AX215&gt;Dot_RI!$DM215,"",Dot_RI!AX215)</f>
        <v>291</v>
      </c>
      <c r="AY215" t="str">
        <f>IF(Dot_RI!AY215&gt;Dot_RI!$DM215,"",Dot_RI!AY215)</f>
        <v/>
      </c>
      <c r="AZ215" t="str">
        <f>IF(Dot_RI!AZ215&gt;Dot_RI!$DM215,"",Dot_RI!AZ215)</f>
        <v/>
      </c>
      <c r="BA215" t="str">
        <f>IF(Dot_RI!BA215&gt;Dot_RI!$DM215,"",Dot_RI!BA215)</f>
        <v/>
      </c>
      <c r="BB215" t="str">
        <f>IF(Dot_RI!BB215&gt;Dot_RI!$DM215,"",Dot_RI!BB215)</f>
        <v/>
      </c>
      <c r="BC215" t="str">
        <f>IF(Dot_RI!BC215&gt;Dot_RI!$DM215,"",Dot_RI!BC215)</f>
        <v/>
      </c>
      <c r="BD215" t="str">
        <f>IF(Dot_RI!BD215&gt;Dot_RI!$DM215,"",Dot_RI!BD215)</f>
        <v/>
      </c>
      <c r="BE215" t="str">
        <f>IF(Dot_RI!BE215&gt;Dot_RI!$DM215,"",Dot_RI!BE215)</f>
        <v/>
      </c>
      <c r="BF215" t="str">
        <f>IF(Dot_RI!BF215&gt;Dot_RI!$DM215,"",Dot_RI!BF215)</f>
        <v/>
      </c>
      <c r="BG215" t="str">
        <f>IF(Dot_RI!BG215&gt;Dot_RI!$DM215,"",Dot_RI!BG215)</f>
        <v/>
      </c>
      <c r="BH215" t="str">
        <f>IF(Dot_RI!BH215&gt;Dot_RI!$DM215,"",Dot_RI!BH215)</f>
        <v/>
      </c>
      <c r="BI215" t="str">
        <f>IF(Dot_RI!BI215&gt;Dot_RI!$DM215,"",Dot_RI!BI215)</f>
        <v/>
      </c>
      <c r="BJ215" t="str">
        <f>IF(Dot_RI!BJ215&gt;Dot_RI!$DM215,"",Dot_RI!BJ215)</f>
        <v/>
      </c>
      <c r="BK215" t="str">
        <f>IF(Dot_RI!BK215&gt;Dot_RI!$DM215,"",Dot_RI!BK215)</f>
        <v/>
      </c>
      <c r="BL215" t="str">
        <f>IF(Dot_RI!BL215&gt;Dot_RI!$DM215,"",Dot_RI!BL215)</f>
        <v/>
      </c>
      <c r="BM215" t="str">
        <f>IF(Dot_RI!BM215&gt;Dot_RI!$DM215,"",Dot_RI!BM215)</f>
        <v/>
      </c>
      <c r="BN215" t="str">
        <f>IF(Dot_RI!BN215&gt;Dot_RI!$DM215,"",Dot_RI!BN215)</f>
        <v/>
      </c>
      <c r="BO215" t="str">
        <f>IF(Dot_RI!BO215&gt;Dot_RI!$DM215,"",Dot_RI!BO215)</f>
        <v/>
      </c>
      <c r="BP215" t="str">
        <f>IF(Dot_RI!BP215&gt;Dot_RI!$DM215,"",Dot_RI!BP215)</f>
        <v/>
      </c>
      <c r="BQ215" t="str">
        <f>IF(Dot_RI!BQ215&gt;Dot_RI!$DM215,"",Dot_RI!BQ215)</f>
        <v/>
      </c>
      <c r="BR215" t="str">
        <f>IF(Dot_RI!BR215&gt;Dot_RI!$DM215,"",Dot_RI!BR215)</f>
        <v/>
      </c>
      <c r="BS215" t="str">
        <f>IF(Dot_RI!BS215&gt;Dot_RI!$DM215,"",Dot_RI!BS215)</f>
        <v/>
      </c>
      <c r="BT215" t="str">
        <f>IF(Dot_RI!BT215&gt;Dot_RI!$DM215,"",Dot_RI!BT215)</f>
        <v/>
      </c>
      <c r="BU215" t="str">
        <f>IF(Dot_RI!BU215&gt;Dot_RI!$DM215,"",Dot_RI!BU215)</f>
        <v/>
      </c>
      <c r="BV215">
        <f>IF(Dot_RI!BV215&gt;Dot_RI!$DM215,"",Dot_RI!BV215)</f>
        <v>265</v>
      </c>
      <c r="BW215">
        <f>IF(Dot_RI!BW215&gt;Dot_RI!$DM215,"",Dot_RI!BW215)</f>
        <v>263</v>
      </c>
      <c r="BX215" t="str">
        <f>IF(Dot_RI!BX215&gt;Dot_RI!$DM215,"",Dot_RI!BX215)</f>
        <v/>
      </c>
      <c r="BY215" t="str">
        <f>IF(Dot_RI!BY215&gt;Dot_RI!$DM215,"",Dot_RI!BY215)</f>
        <v/>
      </c>
      <c r="BZ215" t="str">
        <f>IF(Dot_RI!BZ215&gt;Dot_RI!$DM215,"",Dot_RI!BZ215)</f>
        <v/>
      </c>
      <c r="CA215" t="str">
        <f>IF(Dot_RI!CA215&gt;Dot_RI!$DM215,"",Dot_RI!CA215)</f>
        <v/>
      </c>
      <c r="CB215">
        <f>IF(Dot_RI!CB215&gt;Dot_RI!$DM215,"",Dot_RI!CB215)</f>
        <v>0</v>
      </c>
      <c r="CC215" t="str">
        <f>IF(Dot_RI!CC215&gt;Dot_RI!$DM215,"",Dot_RI!CC215)</f>
        <v/>
      </c>
      <c r="CD215" t="str">
        <f>IF(Dot_RI!CD215&gt;Dot_RI!$DM215,"",Dot_RI!CD215)</f>
        <v/>
      </c>
      <c r="CE215" t="str">
        <f>IF(Dot_RI!CE215&gt;Dot_RI!$DM215,"",Dot_RI!CE215)</f>
        <v/>
      </c>
      <c r="CF215" t="str">
        <f>IF(Dot_RI!CF215&gt;Dot_RI!$DM215,"",Dot_RI!CF215)</f>
        <v/>
      </c>
      <c r="CG215" t="str">
        <f>IF(Dot_RI!CG215&gt;Dot_RI!$DM215,"",Dot_RI!CG215)</f>
        <v/>
      </c>
      <c r="CH215" t="str">
        <f>IF(Dot_RI!CH215&gt;Dot_RI!$DM215,"",Dot_RI!CH215)</f>
        <v/>
      </c>
      <c r="CI215" t="str">
        <f>IF(Dot_RI!CI215&gt;Dot_RI!$DM215,"",Dot_RI!CI215)</f>
        <v/>
      </c>
      <c r="CJ215" t="str">
        <f>IF(Dot_RI!CJ215&gt;Dot_RI!$DM215,"",Dot_RI!CJ215)</f>
        <v/>
      </c>
      <c r="CK215" t="str">
        <f>IF(Dot_RI!CK215&gt;Dot_RI!$DM215,"",Dot_RI!CK215)</f>
        <v/>
      </c>
      <c r="CL215" t="str">
        <f>IF(Dot_RI!CL215&gt;Dot_RI!$DM215,"",Dot_RI!CL215)</f>
        <v/>
      </c>
      <c r="CM215" t="str">
        <f>IF(Dot_RI!CM215&gt;Dot_RI!$DM215,"",Dot_RI!CM215)</f>
        <v/>
      </c>
      <c r="CN215" t="str">
        <f>IF(Dot_RI!CN215&gt;Dot_RI!$DM215,"",Dot_RI!CN215)</f>
        <v/>
      </c>
      <c r="CO215">
        <f>IF(Dot_RI!CO215&gt;Dot_RI!$DM215,"",Dot_RI!CO215)</f>
        <v>245</v>
      </c>
      <c r="CP215" t="str">
        <f>IF(Dot_RI!CP215&gt;Dot_RI!$DM215,"",Dot_RI!CP215)</f>
        <v/>
      </c>
      <c r="CQ215">
        <f>IF(Dot_RI!CQ215&gt;Dot_RI!$DM215,"",Dot_RI!CQ215)</f>
        <v>306</v>
      </c>
      <c r="CR215">
        <f>IF(Dot_RI!CR215&gt;Dot_RI!$DM215,"",Dot_RI!CR215)</f>
        <v>0</v>
      </c>
      <c r="CS215" t="str">
        <f>IF(Dot_RI!CS215&gt;Dot_RI!$DM215,"",Dot_RI!CS215)</f>
        <v/>
      </c>
      <c r="CT215" t="str">
        <f>IF(Dot_RI!CT215&gt;Dot_RI!$DM215,"",Dot_RI!CT215)</f>
        <v/>
      </c>
      <c r="CU215" t="str">
        <f>IF(Dot_RI!CU215&gt;Dot_RI!$DM215,"",Dot_RI!CU215)</f>
        <v/>
      </c>
      <c r="CV215" t="str">
        <f>IF(Dot_RI!CV215&gt;Dot_RI!$DM215,"",Dot_RI!CV215)</f>
        <v/>
      </c>
      <c r="CW215">
        <f>IF(Dot_RI!CW215&gt;Dot_RI!$DM215,"",Dot_RI!CW215)</f>
        <v>310</v>
      </c>
      <c r="CX215" t="str">
        <f>IF(Dot_RI!CX215&gt;Dot_RI!$DM215,"",Dot_RI!CX215)</f>
        <v/>
      </c>
      <c r="CY215" t="str">
        <f>IF(Dot_RI!CY215&gt;Dot_RI!$DM215,"",Dot_RI!CY215)</f>
        <v/>
      </c>
      <c r="CZ215" t="str">
        <f>IF(Dot_RI!CZ215&gt;Dot_RI!$DM215,"",Dot_RI!CZ215)</f>
        <v/>
      </c>
      <c r="DA215" t="str">
        <f>IF(Dot_RI!DA215&gt;Dot_RI!$DM215,"",Dot_RI!DA215)</f>
        <v/>
      </c>
      <c r="DB215" t="str">
        <f>IF(Dot_RI!DB215&gt;Dot_RI!$DM215,"",Dot_RI!DB215)</f>
        <v/>
      </c>
      <c r="DC215" t="str">
        <f>IF(Dot_RI!DC215&gt;Dot_RI!$DM215,"",Dot_RI!DC215)</f>
        <v/>
      </c>
      <c r="DD215" t="str">
        <f>IF(Dot_RI!DD215&gt;Dot_RI!$DM215,"",Dot_RI!DD215)</f>
        <v/>
      </c>
      <c r="DE215" t="str">
        <f>IF(Dot_RI!DE215&gt;Dot_RI!$DM215,"",Dot_RI!DE215)</f>
        <v/>
      </c>
      <c r="DF215" t="str">
        <f>IF(Dot_RI!DF215&gt;Dot_RI!$DM215,"",Dot_RI!DF215)</f>
        <v/>
      </c>
      <c r="DG215" t="str">
        <f>IF(Dot_RI!DG215&gt;Dot_RI!$DM215,"",Dot_RI!DG215)</f>
        <v/>
      </c>
      <c r="DH215" t="str">
        <f>IF(Dot_RI!DH215&gt;Dot_RI!$DM215,"",Dot_RI!DH215)</f>
        <v/>
      </c>
      <c r="DI215" t="str">
        <f>IF(Dot_RI!DI215&gt;Dot_RI!$DM215,"",Dot_RI!DI215)</f>
        <v/>
      </c>
      <c r="DJ215" t="str">
        <f>IF(Dot_RI!DJ215&gt;Dot_RI!$DM215,"",Dot_RI!DJ215)</f>
        <v/>
      </c>
      <c r="DK215" t="str">
        <f>IF(Dot_RI!DK215&gt;Dot_RI!$DM215,"",Dot_RI!DK215)</f>
        <v/>
      </c>
      <c r="DL215" t="str">
        <f>IF(Dot_RI!DL215&gt;Dot_RI!$DM215,"",Dot_RI!DL215)</f>
        <v/>
      </c>
    </row>
    <row r="216" spans="1:116" x14ac:dyDescent="0.3">
      <c r="A216">
        <v>2016</v>
      </c>
      <c r="B216">
        <v>568</v>
      </c>
      <c r="C216" t="str">
        <f>IF(Dot_RI!C216&gt;Dot_RI!$DM216,"",Dot_RI!C216)</f>
        <v/>
      </c>
      <c r="D216" t="str">
        <f>IF(Dot_RI!D216&gt;Dot_RI!$DM216,"",Dot_RI!D216)</f>
        <v/>
      </c>
      <c r="E216" t="str">
        <f>IF(Dot_RI!E216&gt;Dot_RI!$DM216,"",Dot_RI!E216)</f>
        <v/>
      </c>
      <c r="F216" t="str">
        <f>IF(Dot_RI!F216&gt;Dot_RI!$DM216,"",Dot_RI!F216)</f>
        <v/>
      </c>
      <c r="G216" t="str">
        <f>IF(Dot_RI!G216&gt;Dot_RI!$DM216,"",Dot_RI!G216)</f>
        <v/>
      </c>
      <c r="H216" t="str">
        <f>IF(Dot_RI!H216&gt;Dot_RI!$DM216,"",Dot_RI!H216)</f>
        <v/>
      </c>
      <c r="I216" t="str">
        <f>IF(Dot_RI!I216&gt;Dot_RI!$DM216,"",Dot_RI!I216)</f>
        <v/>
      </c>
      <c r="J216" t="str">
        <f>IF(Dot_RI!J216&gt;Dot_RI!$DM216,"",Dot_RI!J216)</f>
        <v/>
      </c>
      <c r="K216" t="str">
        <f>IF(Dot_RI!K216&gt;Dot_RI!$DM216,"",Dot_RI!K216)</f>
        <v/>
      </c>
      <c r="L216" t="str">
        <f>IF(Dot_RI!L216&gt;Dot_RI!$DM216,"",Dot_RI!L216)</f>
        <v/>
      </c>
      <c r="M216" t="str">
        <f>IF(Dot_RI!M216&gt;Dot_RI!$DM216,"",Dot_RI!M216)</f>
        <v/>
      </c>
      <c r="N216" t="str">
        <f>IF(Dot_RI!N216&gt;Dot_RI!$DM216,"",Dot_RI!N216)</f>
        <v/>
      </c>
      <c r="O216" t="str">
        <f>IF(Dot_RI!O216&gt;Dot_RI!$DM216,"",Dot_RI!O216)</f>
        <v/>
      </c>
      <c r="P216" t="str">
        <f>IF(Dot_RI!P216&gt;Dot_RI!$DM216,"",Dot_RI!P216)</f>
        <v/>
      </c>
      <c r="Q216" t="str">
        <f>IF(Dot_RI!Q216&gt;Dot_RI!$DM216,"",Dot_RI!Q216)</f>
        <v/>
      </c>
      <c r="R216" t="str">
        <f>IF(Dot_RI!R216&gt;Dot_RI!$DM216,"",Dot_RI!R216)</f>
        <v/>
      </c>
      <c r="S216" t="str">
        <f>IF(Dot_RI!S216&gt;Dot_RI!$DM216,"",Dot_RI!S216)</f>
        <v/>
      </c>
      <c r="T216" t="str">
        <f>IF(Dot_RI!T216&gt;Dot_RI!$DM216,"",Dot_RI!T216)</f>
        <v/>
      </c>
      <c r="U216" t="str">
        <f>IF(Dot_RI!U216&gt;Dot_RI!$DM216,"",Dot_RI!U216)</f>
        <v/>
      </c>
      <c r="V216" t="str">
        <f>IF(Dot_RI!V216&gt;Dot_RI!$DM216,"",Dot_RI!V216)</f>
        <v/>
      </c>
      <c r="W216" t="str">
        <f>IF(Dot_RI!W216&gt;Dot_RI!$DM216,"",Dot_RI!W216)</f>
        <v/>
      </c>
      <c r="X216" t="str">
        <f>IF(Dot_RI!X216&gt;Dot_RI!$DM216,"",Dot_RI!X216)</f>
        <v/>
      </c>
      <c r="Y216" t="str">
        <f>IF(Dot_RI!Y216&gt;Dot_RI!$DM216,"",Dot_RI!Y216)</f>
        <v/>
      </c>
      <c r="Z216" t="str">
        <f>IF(Dot_RI!Z216&gt;Dot_RI!$DM216,"",Dot_RI!Z216)</f>
        <v/>
      </c>
      <c r="AA216" t="str">
        <f>IF(Dot_RI!AA216&gt;Dot_RI!$DM216,"",Dot_RI!AA216)</f>
        <v/>
      </c>
      <c r="AB216" t="str">
        <f>IF(Dot_RI!AB216&gt;Dot_RI!$DM216,"",Dot_RI!AB216)</f>
        <v/>
      </c>
      <c r="AC216" t="str">
        <f>IF(Dot_RI!AC216&gt;Dot_RI!$DM216,"",Dot_RI!AC216)</f>
        <v/>
      </c>
      <c r="AD216" t="str">
        <f>IF(Dot_RI!AD216&gt;Dot_RI!$DM216,"",Dot_RI!AD216)</f>
        <v/>
      </c>
      <c r="AE216" t="str">
        <f>IF(Dot_RI!AE216&gt;Dot_RI!$DM216,"",Dot_RI!AE216)</f>
        <v/>
      </c>
      <c r="AF216" t="str">
        <f>IF(Dot_RI!AF216&gt;Dot_RI!$DM216,"",Dot_RI!AF216)</f>
        <v/>
      </c>
      <c r="AG216" t="str">
        <f>IF(Dot_RI!AG216&gt;Dot_RI!$DM216,"",Dot_RI!AG216)</f>
        <v/>
      </c>
      <c r="AH216" t="str">
        <f>IF(Dot_RI!AH216&gt;Dot_RI!$DM216,"",Dot_RI!AH216)</f>
        <v/>
      </c>
      <c r="AI216" t="str">
        <f>IF(Dot_RI!AI216&gt;Dot_RI!$DM216,"",Dot_RI!AI216)</f>
        <v/>
      </c>
      <c r="AJ216" t="str">
        <f>IF(Dot_RI!AJ216&gt;Dot_RI!$DM216,"",Dot_RI!AJ216)</f>
        <v/>
      </c>
      <c r="AK216" t="str">
        <f>IF(Dot_RI!AK216&gt;Dot_RI!$DM216,"",Dot_RI!AK216)</f>
        <v/>
      </c>
      <c r="AL216" t="str">
        <f>IF(Dot_RI!AL216&gt;Dot_RI!$DM216,"",Dot_RI!AL216)</f>
        <v/>
      </c>
      <c r="AM216" t="str">
        <f>IF(Dot_RI!AM216&gt;Dot_RI!$DM216,"",Dot_RI!AM216)</f>
        <v/>
      </c>
      <c r="AN216" t="str">
        <f>IF(Dot_RI!AN216&gt;Dot_RI!$DM216,"",Dot_RI!AN216)</f>
        <v/>
      </c>
      <c r="AO216" t="str">
        <f>IF(Dot_RI!AO216&gt;Dot_RI!$DM216,"",Dot_RI!AO216)</f>
        <v/>
      </c>
      <c r="AP216" t="str">
        <f>IF(Dot_RI!AP216&gt;Dot_RI!$DM216,"",Dot_RI!AP216)</f>
        <v/>
      </c>
      <c r="AQ216" t="str">
        <f>IF(Dot_RI!AQ216&gt;Dot_RI!$DM216,"",Dot_RI!AQ216)</f>
        <v/>
      </c>
      <c r="AR216" t="str">
        <f>IF(Dot_RI!AR216&gt;Dot_RI!$DM216,"",Dot_RI!AR216)</f>
        <v/>
      </c>
      <c r="AS216" t="str">
        <f>IF(Dot_RI!AS216&gt;Dot_RI!$DM216,"",Dot_RI!AS216)</f>
        <v/>
      </c>
      <c r="AT216" t="str">
        <f>IF(Dot_RI!AT216&gt;Dot_RI!$DM216,"",Dot_RI!AT216)</f>
        <v/>
      </c>
      <c r="AU216" t="str">
        <f>IF(Dot_RI!AU216&gt;Dot_RI!$DM216,"",Dot_RI!AU216)</f>
        <v/>
      </c>
      <c r="AV216" t="str">
        <f>IF(Dot_RI!AV216&gt;Dot_RI!$DM216,"",Dot_RI!AV216)</f>
        <v/>
      </c>
      <c r="AW216" t="str">
        <f>IF(Dot_RI!AW216&gt;Dot_RI!$DM216,"",Dot_RI!AW216)</f>
        <v/>
      </c>
      <c r="AX216" t="str">
        <f>IF(Dot_RI!AX216&gt;Dot_RI!$DM216,"",Dot_RI!AX216)</f>
        <v/>
      </c>
      <c r="AY216" t="str">
        <f>IF(Dot_RI!AY216&gt;Dot_RI!$DM216,"",Dot_RI!AY216)</f>
        <v/>
      </c>
      <c r="AZ216" t="str">
        <f>IF(Dot_RI!AZ216&gt;Dot_RI!$DM216,"",Dot_RI!AZ216)</f>
        <v/>
      </c>
      <c r="BA216">
        <f>IF(Dot_RI!BA216&gt;Dot_RI!$DM216,"",Dot_RI!BA216)</f>
        <v>0</v>
      </c>
      <c r="BB216" t="str">
        <f>IF(Dot_RI!BB216&gt;Dot_RI!$DM216,"",Dot_RI!BB216)</f>
        <v/>
      </c>
      <c r="BC216" t="str">
        <f>IF(Dot_RI!BC216&gt;Dot_RI!$DM216,"",Dot_RI!BC216)</f>
        <v/>
      </c>
      <c r="BD216" t="str">
        <f>IF(Dot_RI!BD216&gt;Dot_RI!$DM216,"",Dot_RI!BD216)</f>
        <v/>
      </c>
      <c r="BE216" t="str">
        <f>IF(Dot_RI!BE216&gt;Dot_RI!$DM216,"",Dot_RI!BE216)</f>
        <v/>
      </c>
      <c r="BF216" t="str">
        <f>IF(Dot_RI!BF216&gt;Dot_RI!$DM216,"",Dot_RI!BF216)</f>
        <v/>
      </c>
      <c r="BG216" t="str">
        <f>IF(Dot_RI!BG216&gt;Dot_RI!$DM216,"",Dot_RI!BG216)</f>
        <v/>
      </c>
      <c r="BH216" t="str">
        <f>IF(Dot_RI!BH216&gt;Dot_RI!$DM216,"",Dot_RI!BH216)</f>
        <v/>
      </c>
      <c r="BI216" t="str">
        <f>IF(Dot_RI!BI216&gt;Dot_RI!$DM216,"",Dot_RI!BI216)</f>
        <v/>
      </c>
      <c r="BJ216" t="str">
        <f>IF(Dot_RI!BJ216&gt;Dot_RI!$DM216,"",Dot_RI!BJ216)</f>
        <v/>
      </c>
      <c r="BK216" t="str">
        <f>IF(Dot_RI!BK216&gt;Dot_RI!$DM216,"",Dot_RI!BK216)</f>
        <v/>
      </c>
      <c r="BL216" t="str">
        <f>IF(Dot_RI!BL216&gt;Dot_RI!$DM216,"",Dot_RI!BL216)</f>
        <v/>
      </c>
      <c r="BM216" t="str">
        <f>IF(Dot_RI!BM216&gt;Dot_RI!$DM216,"",Dot_RI!BM216)</f>
        <v/>
      </c>
      <c r="BN216" t="str">
        <f>IF(Dot_RI!BN216&gt;Dot_RI!$DM216,"",Dot_RI!BN216)</f>
        <v/>
      </c>
      <c r="BO216" t="str">
        <f>IF(Dot_RI!BO216&gt;Dot_RI!$DM216,"",Dot_RI!BO216)</f>
        <v/>
      </c>
      <c r="BP216" t="str">
        <f>IF(Dot_RI!BP216&gt;Dot_RI!$DM216,"",Dot_RI!BP216)</f>
        <v/>
      </c>
      <c r="BQ216" t="str">
        <f>IF(Dot_RI!BQ216&gt;Dot_RI!$DM216,"",Dot_RI!BQ216)</f>
        <v/>
      </c>
      <c r="BR216" t="str">
        <f>IF(Dot_RI!BR216&gt;Dot_RI!$DM216,"",Dot_RI!BR216)</f>
        <v/>
      </c>
      <c r="BS216" t="str">
        <f>IF(Dot_RI!BS216&gt;Dot_RI!$DM216,"",Dot_RI!BS216)</f>
        <v/>
      </c>
      <c r="BT216" t="str">
        <f>IF(Dot_RI!BT216&gt;Dot_RI!$DM216,"",Dot_RI!BT216)</f>
        <v/>
      </c>
      <c r="BU216" t="str">
        <f>IF(Dot_RI!BU216&gt;Dot_RI!$DM216,"",Dot_RI!BU216)</f>
        <v/>
      </c>
      <c r="BV216" t="str">
        <f>IF(Dot_RI!BV216&gt;Dot_RI!$DM216,"",Dot_RI!BV216)</f>
        <v/>
      </c>
      <c r="BW216" t="str">
        <f>IF(Dot_RI!BW216&gt;Dot_RI!$DM216,"",Dot_RI!BW216)</f>
        <v/>
      </c>
      <c r="BX216" t="str">
        <f>IF(Dot_RI!BX216&gt;Dot_RI!$DM216,"",Dot_RI!BX216)</f>
        <v/>
      </c>
      <c r="BY216" t="str">
        <f>IF(Dot_RI!BY216&gt;Dot_RI!$DM216,"",Dot_RI!BY216)</f>
        <v/>
      </c>
      <c r="BZ216" t="str">
        <f>IF(Dot_RI!BZ216&gt;Dot_RI!$DM216,"",Dot_RI!BZ216)</f>
        <v/>
      </c>
      <c r="CA216" t="str">
        <f>IF(Dot_RI!CA216&gt;Dot_RI!$DM216,"",Dot_RI!CA216)</f>
        <v/>
      </c>
      <c r="CB216" t="str">
        <f>IF(Dot_RI!CB216&gt;Dot_RI!$DM216,"",Dot_RI!CB216)</f>
        <v/>
      </c>
      <c r="CC216" t="str">
        <f>IF(Dot_RI!CC216&gt;Dot_RI!$DM216,"",Dot_RI!CC216)</f>
        <v/>
      </c>
      <c r="CD216" t="str">
        <f>IF(Dot_RI!CD216&gt;Dot_RI!$DM216,"",Dot_RI!CD216)</f>
        <v/>
      </c>
      <c r="CE216" t="str">
        <f>IF(Dot_RI!CE216&gt;Dot_RI!$DM216,"",Dot_RI!CE216)</f>
        <v/>
      </c>
      <c r="CF216" t="str">
        <f>IF(Dot_RI!CF216&gt;Dot_RI!$DM216,"",Dot_RI!CF216)</f>
        <v/>
      </c>
      <c r="CG216" t="str">
        <f>IF(Dot_RI!CG216&gt;Dot_RI!$DM216,"",Dot_RI!CG216)</f>
        <v/>
      </c>
      <c r="CH216" t="str">
        <f>IF(Dot_RI!CH216&gt;Dot_RI!$DM216,"",Dot_RI!CH216)</f>
        <v/>
      </c>
      <c r="CI216" t="str">
        <f>IF(Dot_RI!CI216&gt;Dot_RI!$DM216,"",Dot_RI!CI216)</f>
        <v/>
      </c>
      <c r="CJ216" t="str">
        <f>IF(Dot_RI!CJ216&gt;Dot_RI!$DM216,"",Dot_RI!CJ216)</f>
        <v/>
      </c>
      <c r="CK216" t="str">
        <f>IF(Dot_RI!CK216&gt;Dot_RI!$DM216,"",Dot_RI!CK216)</f>
        <v/>
      </c>
      <c r="CL216" t="str">
        <f>IF(Dot_RI!CL216&gt;Dot_RI!$DM216,"",Dot_RI!CL216)</f>
        <v/>
      </c>
      <c r="CM216" t="str">
        <f>IF(Dot_RI!CM216&gt;Dot_RI!$DM216,"",Dot_RI!CM216)</f>
        <v/>
      </c>
      <c r="CN216" t="str">
        <f>IF(Dot_RI!CN216&gt;Dot_RI!$DM216,"",Dot_RI!CN216)</f>
        <v/>
      </c>
      <c r="CO216" t="str">
        <f>IF(Dot_RI!CO216&gt;Dot_RI!$DM216,"",Dot_RI!CO216)</f>
        <v/>
      </c>
      <c r="CP216" t="str">
        <f>IF(Dot_RI!CP216&gt;Dot_RI!$DM216,"",Dot_RI!CP216)</f>
        <v/>
      </c>
      <c r="CQ216" t="str">
        <f>IF(Dot_RI!CQ216&gt;Dot_RI!$DM216,"",Dot_RI!CQ216)</f>
        <v/>
      </c>
      <c r="CR216" t="str">
        <f>IF(Dot_RI!CR216&gt;Dot_RI!$DM216,"",Dot_RI!CR216)</f>
        <v/>
      </c>
      <c r="CS216" t="str">
        <f>IF(Dot_RI!CS216&gt;Dot_RI!$DM216,"",Dot_RI!CS216)</f>
        <v/>
      </c>
      <c r="CT216" t="str">
        <f>IF(Dot_RI!CT216&gt;Dot_RI!$DM216,"",Dot_RI!CT216)</f>
        <v/>
      </c>
      <c r="CU216" t="str">
        <f>IF(Dot_RI!CU216&gt;Dot_RI!$DM216,"",Dot_RI!CU216)</f>
        <v/>
      </c>
      <c r="CV216" t="str">
        <f>IF(Dot_RI!CV216&gt;Dot_RI!$DM216,"",Dot_RI!CV216)</f>
        <v/>
      </c>
      <c r="CW216" t="str">
        <f>IF(Dot_RI!CW216&gt;Dot_RI!$DM216,"",Dot_RI!CW216)</f>
        <v/>
      </c>
      <c r="CX216" t="str">
        <f>IF(Dot_RI!CX216&gt;Dot_RI!$DM216,"",Dot_RI!CX216)</f>
        <v/>
      </c>
      <c r="CY216" t="str">
        <f>IF(Dot_RI!CY216&gt;Dot_RI!$DM216,"",Dot_RI!CY216)</f>
        <v/>
      </c>
      <c r="CZ216" t="str">
        <f>IF(Dot_RI!CZ216&gt;Dot_RI!$DM216,"",Dot_RI!CZ216)</f>
        <v/>
      </c>
      <c r="DA216" t="str">
        <f>IF(Dot_RI!DA216&gt;Dot_RI!$DM216,"",Dot_RI!DA216)</f>
        <v/>
      </c>
      <c r="DB216" t="str">
        <f>IF(Dot_RI!DB216&gt;Dot_RI!$DM216,"",Dot_RI!DB216)</f>
        <v/>
      </c>
      <c r="DC216" t="str">
        <f>IF(Dot_RI!DC216&gt;Dot_RI!$DM216,"",Dot_RI!DC216)</f>
        <v/>
      </c>
      <c r="DD216" t="str">
        <f>IF(Dot_RI!DD216&gt;Dot_RI!$DM216,"",Dot_RI!DD216)</f>
        <v/>
      </c>
      <c r="DE216" t="str">
        <f>IF(Dot_RI!DE216&gt;Dot_RI!$DM216,"",Dot_RI!DE216)</f>
        <v/>
      </c>
      <c r="DF216" t="str">
        <f>IF(Dot_RI!DF216&gt;Dot_RI!$DM216,"",Dot_RI!DF216)</f>
        <v/>
      </c>
      <c r="DG216" t="str">
        <f>IF(Dot_RI!DG216&gt;Dot_RI!$DM216,"",Dot_RI!DG216)</f>
        <v/>
      </c>
      <c r="DH216" t="str">
        <f>IF(Dot_RI!DH216&gt;Dot_RI!$DM216,"",Dot_RI!DH216)</f>
        <v/>
      </c>
      <c r="DI216" t="str">
        <f>IF(Dot_RI!DI216&gt;Dot_RI!$DM216,"",Dot_RI!DI216)</f>
        <v/>
      </c>
      <c r="DJ216" t="str">
        <f>IF(Dot_RI!DJ216&gt;Dot_RI!$DM216,"",Dot_RI!DJ216)</f>
        <v/>
      </c>
      <c r="DK216" t="str">
        <f>IF(Dot_RI!DK216&gt;Dot_RI!$DM216,"",Dot_RI!DK216)</f>
        <v/>
      </c>
      <c r="DL216" t="str">
        <f>IF(Dot_RI!DL216&gt;Dot_RI!$DM216,"",Dot_RI!DL216)</f>
        <v/>
      </c>
    </row>
    <row r="217" spans="1:116" x14ac:dyDescent="0.3">
      <c r="A217">
        <v>2016</v>
      </c>
      <c r="B217">
        <v>569</v>
      </c>
      <c r="C217">
        <f>IF(Dot_RI!C217&gt;Dot_RI!$DM217,"",Dot_RI!C217)</f>
        <v>329</v>
      </c>
      <c r="D217" t="str">
        <f>IF(Dot_RI!D217&gt;Dot_RI!$DM217,"",Dot_RI!D217)</f>
        <v/>
      </c>
      <c r="E217">
        <f>IF(Dot_RI!E217&gt;Dot_RI!$DM217,"",Dot_RI!E217)</f>
        <v>428</v>
      </c>
      <c r="F217">
        <f>IF(Dot_RI!F217&gt;Dot_RI!$DM217,"",Dot_RI!F217)</f>
        <v>422</v>
      </c>
      <c r="G217">
        <f>IF(Dot_RI!G217&gt;Dot_RI!$DM217,"",Dot_RI!G217)</f>
        <v>344</v>
      </c>
      <c r="H217" t="str">
        <f>IF(Dot_RI!H217&gt;Dot_RI!$DM217,"",Dot_RI!H217)</f>
        <v/>
      </c>
      <c r="I217">
        <f>IF(Dot_RI!I217&gt;Dot_RI!$DM217,"",Dot_RI!I217)</f>
        <v>404</v>
      </c>
      <c r="J217" t="str">
        <f>IF(Dot_RI!J217&gt;Dot_RI!$DM217,"",Dot_RI!J217)</f>
        <v/>
      </c>
      <c r="K217">
        <f>IF(Dot_RI!K217&gt;Dot_RI!$DM217,"",Dot_RI!K217)</f>
        <v>380</v>
      </c>
      <c r="L217">
        <f>IF(Dot_RI!L217&gt;Dot_RI!$DM217,"",Dot_RI!L217)</f>
        <v>304</v>
      </c>
      <c r="M217">
        <f>IF(Dot_RI!M217&gt;Dot_RI!$DM217,"",Dot_RI!M217)</f>
        <v>341</v>
      </c>
      <c r="N217">
        <f>IF(Dot_RI!N217&gt;Dot_RI!$DM217,"",Dot_RI!N217)</f>
        <v>308</v>
      </c>
      <c r="O217">
        <f>IF(Dot_RI!O217&gt;Dot_RI!$DM217,"",Dot_RI!O217)</f>
        <v>337</v>
      </c>
      <c r="P217" t="str">
        <f>IF(Dot_RI!P217&gt;Dot_RI!$DM217,"",Dot_RI!P217)</f>
        <v/>
      </c>
      <c r="Q217">
        <f>IF(Dot_RI!Q217&gt;Dot_RI!$DM217,"",Dot_RI!Q217)</f>
        <v>391</v>
      </c>
      <c r="R217">
        <f>IF(Dot_RI!R217&gt;Dot_RI!$DM217,"",Dot_RI!R217)</f>
        <v>340</v>
      </c>
      <c r="S217">
        <f>IF(Dot_RI!S217&gt;Dot_RI!$DM217,"",Dot_RI!S217)</f>
        <v>290</v>
      </c>
      <c r="T217">
        <f>IF(Dot_RI!T217&gt;Dot_RI!$DM217,"",Dot_RI!T217)</f>
        <v>324</v>
      </c>
      <c r="U217">
        <f>IF(Dot_RI!U217&gt;Dot_RI!$DM217,"",Dot_RI!U217)</f>
        <v>320</v>
      </c>
      <c r="V217">
        <f>IF(Dot_RI!V217&gt;Dot_RI!$DM217,"",Dot_RI!V217)</f>
        <v>302</v>
      </c>
      <c r="W217">
        <f>IF(Dot_RI!W217&gt;Dot_RI!$DM217,"",Dot_RI!W217)</f>
        <v>344</v>
      </c>
      <c r="X217">
        <f>IF(Dot_RI!X217&gt;Dot_RI!$DM217,"",Dot_RI!X217)</f>
        <v>318</v>
      </c>
      <c r="Y217">
        <f>IF(Dot_RI!Y217&gt;Dot_RI!$DM217,"",Dot_RI!Y217)</f>
        <v>268</v>
      </c>
      <c r="Z217">
        <f>IF(Dot_RI!Z217&gt;Dot_RI!$DM217,"",Dot_RI!Z217)</f>
        <v>476</v>
      </c>
      <c r="AA217">
        <f>IF(Dot_RI!AA217&gt;Dot_RI!$DM217,"",Dot_RI!AA217)</f>
        <v>405</v>
      </c>
      <c r="AB217">
        <f>IF(Dot_RI!AB217&gt;Dot_RI!$DM217,"",Dot_RI!AB217)</f>
        <v>323</v>
      </c>
      <c r="AC217">
        <f>IF(Dot_RI!AC217&gt;Dot_RI!$DM217,"",Dot_RI!AC217)</f>
        <v>396</v>
      </c>
      <c r="AD217" t="str">
        <f>IF(Dot_RI!AD217&gt;Dot_RI!$DM217,"",Dot_RI!AD217)</f>
        <v/>
      </c>
      <c r="AE217">
        <f>IF(Dot_RI!AE217&gt;Dot_RI!$DM217,"",Dot_RI!AE217)</f>
        <v>469</v>
      </c>
      <c r="AF217">
        <f>IF(Dot_RI!AF217&gt;Dot_RI!$DM217,"",Dot_RI!AF217)</f>
        <v>363</v>
      </c>
      <c r="AG217">
        <f>IF(Dot_RI!AG217&gt;Dot_RI!$DM217,"",Dot_RI!AG217)</f>
        <v>253</v>
      </c>
      <c r="AH217">
        <f>IF(Dot_RI!AH217&gt;Dot_RI!$DM217,"",Dot_RI!AH217)</f>
        <v>348</v>
      </c>
      <c r="AI217">
        <f>IF(Dot_RI!AI217&gt;Dot_RI!$DM217,"",Dot_RI!AI217)</f>
        <v>408</v>
      </c>
      <c r="AJ217">
        <f>IF(Dot_RI!AJ217&gt;Dot_RI!$DM217,"",Dot_RI!AJ217)</f>
        <v>493</v>
      </c>
      <c r="AK217">
        <f>IF(Dot_RI!AK217&gt;Dot_RI!$DM217,"",Dot_RI!AK217)</f>
        <v>424</v>
      </c>
      <c r="AL217">
        <f>IF(Dot_RI!AL217&gt;Dot_RI!$DM217,"",Dot_RI!AL217)</f>
        <v>296</v>
      </c>
      <c r="AM217">
        <f>IF(Dot_RI!AM217&gt;Dot_RI!$DM217,"",Dot_RI!AM217)</f>
        <v>334</v>
      </c>
      <c r="AN217" t="str">
        <f>IF(Dot_RI!AN217&gt;Dot_RI!$DM217,"",Dot_RI!AN217)</f>
        <v/>
      </c>
      <c r="AO217">
        <f>IF(Dot_RI!AO217&gt;Dot_RI!$DM217,"",Dot_RI!AO217)</f>
        <v>356</v>
      </c>
      <c r="AP217">
        <f>IF(Dot_RI!AP217&gt;Dot_RI!$DM217,"",Dot_RI!AP217)</f>
        <v>339</v>
      </c>
      <c r="AQ217">
        <f>IF(Dot_RI!AQ217&gt;Dot_RI!$DM217,"",Dot_RI!AQ217)</f>
        <v>309</v>
      </c>
      <c r="AR217">
        <f>IF(Dot_RI!AR217&gt;Dot_RI!$DM217,"",Dot_RI!AR217)</f>
        <v>290</v>
      </c>
      <c r="AS217">
        <f>IF(Dot_RI!AS217&gt;Dot_RI!$DM217,"",Dot_RI!AS217)</f>
        <v>321</v>
      </c>
      <c r="AT217">
        <f>IF(Dot_RI!AT217&gt;Dot_RI!$DM217,"",Dot_RI!AT217)</f>
        <v>323</v>
      </c>
      <c r="AU217">
        <f>IF(Dot_RI!AU217&gt;Dot_RI!$DM217,"",Dot_RI!AU217)</f>
        <v>390</v>
      </c>
      <c r="AV217">
        <f>IF(Dot_RI!AV217&gt;Dot_RI!$DM217,"",Dot_RI!AV217)</f>
        <v>284</v>
      </c>
      <c r="AW217">
        <f>IF(Dot_RI!AW217&gt;Dot_RI!$DM217,"",Dot_RI!AW217)</f>
        <v>298</v>
      </c>
      <c r="AX217">
        <f>IF(Dot_RI!AX217&gt;Dot_RI!$DM217,"",Dot_RI!AX217)</f>
        <v>315</v>
      </c>
      <c r="AY217">
        <f>IF(Dot_RI!AY217&gt;Dot_RI!$DM217,"",Dot_RI!AY217)</f>
        <v>321</v>
      </c>
      <c r="AZ217">
        <f>IF(Dot_RI!AZ217&gt;Dot_RI!$DM217,"",Dot_RI!AZ217)</f>
        <v>336</v>
      </c>
      <c r="BA217">
        <f>IF(Dot_RI!BA217&gt;Dot_RI!$DM217,"",Dot_RI!BA217)</f>
        <v>297</v>
      </c>
      <c r="BB217">
        <f>IF(Dot_RI!BB217&gt;Dot_RI!$DM217,"",Dot_RI!BB217)</f>
        <v>341</v>
      </c>
      <c r="BC217">
        <f>IF(Dot_RI!BC217&gt;Dot_RI!$DM217,"",Dot_RI!BC217)</f>
        <v>428</v>
      </c>
      <c r="BD217">
        <f>IF(Dot_RI!BD217&gt;Dot_RI!$DM217,"",Dot_RI!BD217)</f>
        <v>292</v>
      </c>
      <c r="BE217">
        <f>IF(Dot_RI!BE217&gt;Dot_RI!$DM217,"",Dot_RI!BE217)</f>
        <v>334</v>
      </c>
      <c r="BF217">
        <f>IF(Dot_RI!BF217&gt;Dot_RI!$DM217,"",Dot_RI!BF217)</f>
        <v>415</v>
      </c>
      <c r="BG217">
        <f>IF(Dot_RI!BG217&gt;Dot_RI!$DM217,"",Dot_RI!BG217)</f>
        <v>469</v>
      </c>
      <c r="BH217">
        <f>IF(Dot_RI!BH217&gt;Dot_RI!$DM217,"",Dot_RI!BH217)</f>
        <v>367</v>
      </c>
      <c r="BI217">
        <f>IF(Dot_RI!BI217&gt;Dot_RI!$DM217,"",Dot_RI!BI217)</f>
        <v>351</v>
      </c>
      <c r="BJ217">
        <f>IF(Dot_RI!BJ217&gt;Dot_RI!$DM217,"",Dot_RI!BJ217)</f>
        <v>339</v>
      </c>
      <c r="BK217">
        <f>IF(Dot_RI!BK217&gt;Dot_RI!$DM217,"",Dot_RI!BK217)</f>
        <v>361</v>
      </c>
      <c r="BL217">
        <f>IF(Dot_RI!BL217&gt;Dot_RI!$DM217,"",Dot_RI!BL217)</f>
        <v>440</v>
      </c>
      <c r="BM217">
        <f>IF(Dot_RI!BM217&gt;Dot_RI!$DM217,"",Dot_RI!BM217)</f>
        <v>309</v>
      </c>
      <c r="BN217">
        <f>IF(Dot_RI!BN217&gt;Dot_RI!$DM217,"",Dot_RI!BN217)</f>
        <v>373</v>
      </c>
      <c r="BO217">
        <f>IF(Dot_RI!BO217&gt;Dot_RI!$DM217,"",Dot_RI!BO217)</f>
        <v>468</v>
      </c>
      <c r="BP217">
        <f>IF(Dot_RI!BP217&gt;Dot_RI!$DM217,"",Dot_RI!BP217)</f>
        <v>309</v>
      </c>
      <c r="BQ217">
        <f>IF(Dot_RI!BQ217&gt;Dot_RI!$DM217,"",Dot_RI!BQ217)</f>
        <v>310</v>
      </c>
      <c r="BR217">
        <f>IF(Dot_RI!BR217&gt;Dot_RI!$DM217,"",Dot_RI!BR217)</f>
        <v>362</v>
      </c>
      <c r="BS217">
        <f>IF(Dot_RI!BS217&gt;Dot_RI!$DM217,"",Dot_RI!BS217)</f>
        <v>332</v>
      </c>
      <c r="BT217">
        <f>IF(Dot_RI!BT217&gt;Dot_RI!$DM217,"",Dot_RI!BT217)</f>
        <v>309</v>
      </c>
      <c r="BU217">
        <f>IF(Dot_RI!BU217&gt;Dot_RI!$DM217,"",Dot_RI!BU217)</f>
        <v>366</v>
      </c>
      <c r="BV217">
        <f>IF(Dot_RI!BV217&gt;Dot_RI!$DM217,"",Dot_RI!BV217)</f>
        <v>301</v>
      </c>
      <c r="BW217">
        <f>IF(Dot_RI!BW217&gt;Dot_RI!$DM217,"",Dot_RI!BW217)</f>
        <v>334</v>
      </c>
      <c r="BX217">
        <f>IF(Dot_RI!BX217&gt;Dot_RI!$DM217,"",Dot_RI!BX217)</f>
        <v>358</v>
      </c>
      <c r="BY217">
        <f>IF(Dot_RI!BY217&gt;Dot_RI!$DM217,"",Dot_RI!BY217)</f>
        <v>321</v>
      </c>
      <c r="BZ217">
        <f>IF(Dot_RI!BZ217&gt;Dot_RI!$DM217,"",Dot_RI!BZ217)</f>
        <v>360</v>
      </c>
      <c r="CA217">
        <f>IF(Dot_RI!CA217&gt;Dot_RI!$DM217,"",Dot_RI!CA217)</f>
        <v>445</v>
      </c>
      <c r="CB217">
        <f>IF(Dot_RI!CB217&gt;Dot_RI!$DM217,"",Dot_RI!CB217)</f>
        <v>258</v>
      </c>
      <c r="CC217">
        <f>IF(Dot_RI!CC217&gt;Dot_RI!$DM217,"",Dot_RI!CC217)</f>
        <v>284</v>
      </c>
      <c r="CD217">
        <f>IF(Dot_RI!CD217&gt;Dot_RI!$DM217,"",Dot_RI!CD217)</f>
        <v>436</v>
      </c>
      <c r="CE217">
        <f>IF(Dot_RI!CE217&gt;Dot_RI!$DM217,"",Dot_RI!CE217)</f>
        <v>280</v>
      </c>
      <c r="CF217">
        <f>IF(Dot_RI!CF217&gt;Dot_RI!$DM217,"",Dot_RI!CF217)</f>
        <v>381</v>
      </c>
      <c r="CG217">
        <f>IF(Dot_RI!CG217&gt;Dot_RI!$DM217,"",Dot_RI!CG217)</f>
        <v>368</v>
      </c>
      <c r="CH217">
        <f>IF(Dot_RI!CH217&gt;Dot_RI!$DM217,"",Dot_RI!CH217)</f>
        <v>274</v>
      </c>
      <c r="CI217">
        <f>IF(Dot_RI!CI217&gt;Dot_RI!$DM217,"",Dot_RI!CI217)</f>
        <v>332</v>
      </c>
      <c r="CJ217">
        <f>IF(Dot_RI!CJ217&gt;Dot_RI!$DM217,"",Dot_RI!CJ217)</f>
        <v>377</v>
      </c>
      <c r="CK217">
        <f>IF(Dot_RI!CK217&gt;Dot_RI!$DM217,"",Dot_RI!CK217)</f>
        <v>306</v>
      </c>
      <c r="CL217">
        <f>IF(Dot_RI!CL217&gt;Dot_RI!$DM217,"",Dot_RI!CL217)</f>
        <v>416</v>
      </c>
      <c r="CM217">
        <f>IF(Dot_RI!CM217&gt;Dot_RI!$DM217,"",Dot_RI!CM217)</f>
        <v>344</v>
      </c>
      <c r="CN217">
        <f>IF(Dot_RI!CN217&gt;Dot_RI!$DM217,"",Dot_RI!CN217)</f>
        <v>310</v>
      </c>
      <c r="CO217">
        <f>IF(Dot_RI!CO217&gt;Dot_RI!$DM217,"",Dot_RI!CO217)</f>
        <v>325</v>
      </c>
      <c r="CP217">
        <f>IF(Dot_RI!CP217&gt;Dot_RI!$DM217,"",Dot_RI!CP217)</f>
        <v>332</v>
      </c>
      <c r="CQ217" t="str">
        <f>IF(Dot_RI!CQ217&gt;Dot_RI!$DM217,"",Dot_RI!CQ217)</f>
        <v/>
      </c>
      <c r="CR217" t="str">
        <f>IF(Dot_RI!CR217&gt;Dot_RI!$DM217,"",Dot_RI!CR217)</f>
        <v/>
      </c>
      <c r="CS217">
        <f>IF(Dot_RI!CS217&gt;Dot_RI!$DM217,"",Dot_RI!CS217)</f>
        <v>341</v>
      </c>
      <c r="CT217">
        <f>IF(Dot_RI!CT217&gt;Dot_RI!$DM217,"",Dot_RI!CT217)</f>
        <v>301</v>
      </c>
      <c r="CU217">
        <f>IF(Dot_RI!CU217&gt;Dot_RI!$DM217,"",Dot_RI!CU217)</f>
        <v>449</v>
      </c>
      <c r="CV217">
        <f>IF(Dot_RI!CV217&gt;Dot_RI!$DM217,"",Dot_RI!CV217)</f>
        <v>287</v>
      </c>
      <c r="CW217">
        <f>IF(Dot_RI!CW217&gt;Dot_RI!$DM217,"",Dot_RI!CW217)</f>
        <v>306</v>
      </c>
      <c r="CX217">
        <f>IF(Dot_RI!CX217&gt;Dot_RI!$DM217,"",Dot_RI!CX217)</f>
        <v>325</v>
      </c>
      <c r="CY217">
        <f>IF(Dot_RI!CY217&gt;Dot_RI!$DM217,"",Dot_RI!CY217)</f>
        <v>341</v>
      </c>
      <c r="CZ217">
        <f>IF(Dot_RI!CZ217&gt;Dot_RI!$DM217,"",Dot_RI!CZ217)</f>
        <v>348</v>
      </c>
      <c r="DA217">
        <f>IF(Dot_RI!DA217&gt;Dot_RI!$DM217,"",Dot_RI!DA217)</f>
        <v>465</v>
      </c>
      <c r="DB217">
        <f>IF(Dot_RI!DB217&gt;Dot_RI!$DM217,"",Dot_RI!DB217)</f>
        <v>437</v>
      </c>
      <c r="DC217">
        <f>IF(Dot_RI!DC217&gt;Dot_RI!$DM217,"",Dot_RI!DC217)</f>
        <v>490</v>
      </c>
      <c r="DD217">
        <f>IF(Dot_RI!DD217&gt;Dot_RI!$DM217,"",Dot_RI!DD217)</f>
        <v>287</v>
      </c>
      <c r="DE217">
        <f>IF(Dot_RI!DE217&gt;Dot_RI!$DM217,"",Dot_RI!DE217)</f>
        <v>0</v>
      </c>
      <c r="DF217">
        <f>IF(Dot_RI!DF217&gt;Dot_RI!$DM217,"",Dot_RI!DF217)</f>
        <v>315</v>
      </c>
      <c r="DG217">
        <f>IF(Dot_RI!DG217&gt;Dot_RI!$DM217,"",Dot_RI!DG217)</f>
        <v>398</v>
      </c>
      <c r="DH217">
        <f>IF(Dot_RI!DH217&gt;Dot_RI!$DM217,"",Dot_RI!DH217)</f>
        <v>399</v>
      </c>
      <c r="DI217">
        <f>IF(Dot_RI!DI217&gt;Dot_RI!$DM217,"",Dot_RI!DI217)</f>
        <v>383</v>
      </c>
      <c r="DJ217">
        <f>IF(Dot_RI!DJ217&gt;Dot_RI!$DM217,"",Dot_RI!DJ217)</f>
        <v>326</v>
      </c>
      <c r="DK217">
        <f>IF(Dot_RI!DK217&gt;Dot_RI!$DM217,"",Dot_RI!DK217)</f>
        <v>363</v>
      </c>
      <c r="DL217">
        <f>IF(Dot_RI!DL217&gt;Dot_RI!$DM217,"",Dot_RI!DL217)</f>
        <v>309</v>
      </c>
    </row>
    <row r="218" spans="1:116" x14ac:dyDescent="0.3">
      <c r="A218">
        <v>2016</v>
      </c>
      <c r="B218">
        <v>570</v>
      </c>
      <c r="C218" t="str">
        <f>IF(Dot_RI!C218&gt;Dot_RI!$DM218,"",Dot_RI!C218)</f>
        <v/>
      </c>
      <c r="D218">
        <f>IF(Dot_RI!D218&gt;Dot_RI!$DM218,"",Dot_RI!D218)</f>
        <v>338</v>
      </c>
      <c r="E218">
        <f>IF(Dot_RI!E218&gt;Dot_RI!$DM218,"",Dot_RI!E218)</f>
        <v>376</v>
      </c>
      <c r="F218">
        <f>IF(Dot_RI!F218&gt;Dot_RI!$DM218,"",Dot_RI!F218)</f>
        <v>312</v>
      </c>
      <c r="G218">
        <f>IF(Dot_RI!G218&gt;Dot_RI!$DM218,"",Dot_RI!G218)</f>
        <v>289</v>
      </c>
      <c r="H218">
        <f>IF(Dot_RI!H218&gt;Dot_RI!$DM218,"",Dot_RI!H218)</f>
        <v>320</v>
      </c>
      <c r="I218">
        <f>IF(Dot_RI!I218&gt;Dot_RI!$DM218,"",Dot_RI!I218)</f>
        <v>307</v>
      </c>
      <c r="J218">
        <f>IF(Dot_RI!J218&gt;Dot_RI!$DM218,"",Dot_RI!J218)</f>
        <v>323</v>
      </c>
      <c r="K218">
        <f>IF(Dot_RI!K218&gt;Dot_RI!$DM218,"",Dot_RI!K218)</f>
        <v>220</v>
      </c>
      <c r="L218">
        <f>IF(Dot_RI!L218&gt;Dot_RI!$DM218,"",Dot_RI!L218)</f>
        <v>359</v>
      </c>
      <c r="M218">
        <f>IF(Dot_RI!M218&gt;Dot_RI!$DM218,"",Dot_RI!M218)</f>
        <v>289</v>
      </c>
      <c r="N218">
        <f>IF(Dot_RI!N218&gt;Dot_RI!$DM218,"",Dot_RI!N218)</f>
        <v>279</v>
      </c>
      <c r="O218">
        <f>IF(Dot_RI!O218&gt;Dot_RI!$DM218,"",Dot_RI!O218)</f>
        <v>342</v>
      </c>
      <c r="P218">
        <f>IF(Dot_RI!P218&gt;Dot_RI!$DM218,"",Dot_RI!P218)</f>
        <v>330</v>
      </c>
      <c r="Q218">
        <f>IF(Dot_RI!Q218&gt;Dot_RI!$DM218,"",Dot_RI!Q218)</f>
        <v>330</v>
      </c>
      <c r="R218">
        <f>IF(Dot_RI!R218&gt;Dot_RI!$DM218,"",Dot_RI!R218)</f>
        <v>321</v>
      </c>
      <c r="S218">
        <f>IF(Dot_RI!S218&gt;Dot_RI!$DM218,"",Dot_RI!S218)</f>
        <v>330</v>
      </c>
      <c r="T218">
        <f>IF(Dot_RI!T218&gt;Dot_RI!$DM218,"",Dot_RI!T218)</f>
        <v>293</v>
      </c>
      <c r="U218">
        <f>IF(Dot_RI!U218&gt;Dot_RI!$DM218,"",Dot_RI!U218)</f>
        <v>0</v>
      </c>
      <c r="V218">
        <f>IF(Dot_RI!V218&gt;Dot_RI!$DM218,"",Dot_RI!V218)</f>
        <v>361</v>
      </c>
      <c r="W218">
        <f>IF(Dot_RI!W218&gt;Dot_RI!$DM218,"",Dot_RI!W218)</f>
        <v>372</v>
      </c>
      <c r="X218">
        <f>IF(Dot_RI!X218&gt;Dot_RI!$DM218,"",Dot_RI!X218)</f>
        <v>278</v>
      </c>
      <c r="Y218">
        <f>IF(Dot_RI!Y218&gt;Dot_RI!$DM218,"",Dot_RI!Y218)</f>
        <v>371</v>
      </c>
      <c r="Z218" t="str">
        <f>IF(Dot_RI!Z218&gt;Dot_RI!$DM218,"",Dot_RI!Z218)</f>
        <v/>
      </c>
      <c r="AA218" t="str">
        <f>IF(Dot_RI!AA218&gt;Dot_RI!$DM218,"",Dot_RI!AA218)</f>
        <v/>
      </c>
      <c r="AB218">
        <f>IF(Dot_RI!AB218&gt;Dot_RI!$DM218,"",Dot_RI!AB218)</f>
        <v>283</v>
      </c>
      <c r="AC218">
        <f>IF(Dot_RI!AC218&gt;Dot_RI!$DM218,"",Dot_RI!AC218)</f>
        <v>0</v>
      </c>
      <c r="AD218">
        <f>IF(Dot_RI!AD218&gt;Dot_RI!$DM218,"",Dot_RI!AD218)</f>
        <v>292</v>
      </c>
      <c r="AE218">
        <f>IF(Dot_RI!AE218&gt;Dot_RI!$DM218,"",Dot_RI!AE218)</f>
        <v>313</v>
      </c>
      <c r="AF218">
        <f>IF(Dot_RI!AF218&gt;Dot_RI!$DM218,"",Dot_RI!AF218)</f>
        <v>369</v>
      </c>
      <c r="AG218">
        <f>IF(Dot_RI!AG218&gt;Dot_RI!$DM218,"",Dot_RI!AG218)</f>
        <v>313</v>
      </c>
      <c r="AH218">
        <f>IF(Dot_RI!AH218&gt;Dot_RI!$DM218,"",Dot_RI!AH218)</f>
        <v>276</v>
      </c>
      <c r="AI218">
        <f>IF(Dot_RI!AI218&gt;Dot_RI!$DM218,"",Dot_RI!AI218)</f>
        <v>306</v>
      </c>
      <c r="AJ218">
        <f>IF(Dot_RI!AJ218&gt;Dot_RI!$DM218,"",Dot_RI!AJ218)</f>
        <v>0</v>
      </c>
      <c r="AK218">
        <f>IF(Dot_RI!AK218&gt;Dot_RI!$DM218,"",Dot_RI!AK218)</f>
        <v>342</v>
      </c>
      <c r="AL218">
        <f>IF(Dot_RI!AL218&gt;Dot_RI!$DM218,"",Dot_RI!AL218)</f>
        <v>333</v>
      </c>
      <c r="AM218">
        <f>IF(Dot_RI!AM218&gt;Dot_RI!$DM218,"",Dot_RI!AM218)</f>
        <v>323</v>
      </c>
      <c r="AN218">
        <f>IF(Dot_RI!AN218&gt;Dot_RI!$DM218,"",Dot_RI!AN218)</f>
        <v>343</v>
      </c>
      <c r="AO218">
        <f>IF(Dot_RI!AO218&gt;Dot_RI!$DM218,"",Dot_RI!AO218)</f>
        <v>292</v>
      </c>
      <c r="AP218">
        <f>IF(Dot_RI!AP218&gt;Dot_RI!$DM218,"",Dot_RI!AP218)</f>
        <v>312</v>
      </c>
      <c r="AQ218">
        <f>IF(Dot_RI!AQ218&gt;Dot_RI!$DM218,"",Dot_RI!AQ218)</f>
        <v>352</v>
      </c>
      <c r="AR218">
        <f>IF(Dot_RI!AR218&gt;Dot_RI!$DM218,"",Dot_RI!AR218)</f>
        <v>342</v>
      </c>
      <c r="AS218" t="str">
        <f>IF(Dot_RI!AS218&gt;Dot_RI!$DM218,"",Dot_RI!AS218)</f>
        <v/>
      </c>
      <c r="AT218">
        <f>IF(Dot_RI!AT218&gt;Dot_RI!$DM218,"",Dot_RI!AT218)</f>
        <v>366</v>
      </c>
      <c r="AU218">
        <f>IF(Dot_RI!AU218&gt;Dot_RI!$DM218,"",Dot_RI!AU218)</f>
        <v>308</v>
      </c>
      <c r="AV218" t="str">
        <f>IF(Dot_RI!AV218&gt;Dot_RI!$DM218,"",Dot_RI!AV218)</f>
        <v/>
      </c>
      <c r="AW218">
        <f>IF(Dot_RI!AW218&gt;Dot_RI!$DM218,"",Dot_RI!AW218)</f>
        <v>381</v>
      </c>
      <c r="AX218">
        <f>IF(Dot_RI!AX218&gt;Dot_RI!$DM218,"",Dot_RI!AX218)</f>
        <v>300</v>
      </c>
      <c r="AY218">
        <f>IF(Dot_RI!AY218&gt;Dot_RI!$DM218,"",Dot_RI!AY218)</f>
        <v>332</v>
      </c>
      <c r="AZ218">
        <f>IF(Dot_RI!AZ218&gt;Dot_RI!$DM218,"",Dot_RI!AZ218)</f>
        <v>284</v>
      </c>
      <c r="BA218">
        <f>IF(Dot_RI!BA218&gt;Dot_RI!$DM218,"",Dot_RI!BA218)</f>
        <v>292</v>
      </c>
      <c r="BB218" t="str">
        <f>IF(Dot_RI!BB218&gt;Dot_RI!$DM218,"",Dot_RI!BB218)</f>
        <v/>
      </c>
      <c r="BC218">
        <f>IF(Dot_RI!BC218&gt;Dot_RI!$DM218,"",Dot_RI!BC218)</f>
        <v>349</v>
      </c>
      <c r="BD218">
        <f>IF(Dot_RI!BD218&gt;Dot_RI!$DM218,"",Dot_RI!BD218)</f>
        <v>328</v>
      </c>
      <c r="BE218">
        <f>IF(Dot_RI!BE218&gt;Dot_RI!$DM218,"",Dot_RI!BE218)</f>
        <v>342</v>
      </c>
      <c r="BF218" t="str">
        <f>IF(Dot_RI!BF218&gt;Dot_RI!$DM218,"",Dot_RI!BF218)</f>
        <v/>
      </c>
      <c r="BG218" t="str">
        <f>IF(Dot_RI!BG218&gt;Dot_RI!$DM218,"",Dot_RI!BG218)</f>
        <v/>
      </c>
      <c r="BH218">
        <f>IF(Dot_RI!BH218&gt;Dot_RI!$DM218,"",Dot_RI!BH218)</f>
        <v>339</v>
      </c>
      <c r="BI218" t="str">
        <f>IF(Dot_RI!BI218&gt;Dot_RI!$DM218,"",Dot_RI!BI218)</f>
        <v/>
      </c>
      <c r="BJ218" t="str">
        <f>IF(Dot_RI!BJ218&gt;Dot_RI!$DM218,"",Dot_RI!BJ218)</f>
        <v/>
      </c>
      <c r="BK218">
        <f>IF(Dot_RI!BK218&gt;Dot_RI!$DM218,"",Dot_RI!BK218)</f>
        <v>0</v>
      </c>
      <c r="BL218" t="str">
        <f>IF(Dot_RI!BL218&gt;Dot_RI!$DM218,"",Dot_RI!BL218)</f>
        <v/>
      </c>
      <c r="BM218" t="str">
        <f>IF(Dot_RI!BM218&gt;Dot_RI!$DM218,"",Dot_RI!BM218)</f>
        <v/>
      </c>
      <c r="BN218" t="str">
        <f>IF(Dot_RI!BN218&gt;Dot_RI!$DM218,"",Dot_RI!BN218)</f>
        <v/>
      </c>
      <c r="BO218" t="str">
        <f>IF(Dot_RI!BO218&gt;Dot_RI!$DM218,"",Dot_RI!BO218)</f>
        <v/>
      </c>
      <c r="BP218" t="str">
        <f>IF(Dot_RI!BP218&gt;Dot_RI!$DM218,"",Dot_RI!BP218)</f>
        <v/>
      </c>
      <c r="BQ218" t="str">
        <f>IF(Dot_RI!BQ218&gt;Dot_RI!$DM218,"",Dot_RI!BQ218)</f>
        <v/>
      </c>
      <c r="BR218">
        <f>IF(Dot_RI!BR218&gt;Dot_RI!$DM218,"",Dot_RI!BR218)</f>
        <v>336</v>
      </c>
      <c r="BS218">
        <f>IF(Dot_RI!BS218&gt;Dot_RI!$DM218,"",Dot_RI!BS218)</f>
        <v>365</v>
      </c>
      <c r="BT218" t="str">
        <f>IF(Dot_RI!BT218&gt;Dot_RI!$DM218,"",Dot_RI!BT218)</f>
        <v/>
      </c>
      <c r="BU218" t="str">
        <f>IF(Dot_RI!BU218&gt;Dot_RI!$DM218,"",Dot_RI!BU218)</f>
        <v/>
      </c>
      <c r="BV218">
        <f>IF(Dot_RI!BV218&gt;Dot_RI!$DM218,"",Dot_RI!BV218)</f>
        <v>333</v>
      </c>
      <c r="BW218">
        <f>IF(Dot_RI!BW218&gt;Dot_RI!$DM218,"",Dot_RI!BW218)</f>
        <v>347</v>
      </c>
      <c r="BX218" t="str">
        <f>IF(Dot_RI!BX218&gt;Dot_RI!$DM218,"",Dot_RI!BX218)</f>
        <v/>
      </c>
      <c r="BY218">
        <f>IF(Dot_RI!BY218&gt;Dot_RI!$DM218,"",Dot_RI!BY218)</f>
        <v>350</v>
      </c>
      <c r="BZ218" t="str">
        <f>IF(Dot_RI!BZ218&gt;Dot_RI!$DM218,"",Dot_RI!BZ218)</f>
        <v/>
      </c>
      <c r="CA218">
        <f>IF(Dot_RI!CA218&gt;Dot_RI!$DM218,"",Dot_RI!CA218)</f>
        <v>300</v>
      </c>
      <c r="CB218">
        <f>IF(Dot_RI!CB218&gt;Dot_RI!$DM218,"",Dot_RI!CB218)</f>
        <v>296</v>
      </c>
      <c r="CC218">
        <f>IF(Dot_RI!CC218&gt;Dot_RI!$DM218,"",Dot_RI!CC218)</f>
        <v>304</v>
      </c>
      <c r="CD218">
        <f>IF(Dot_RI!CD218&gt;Dot_RI!$DM218,"",Dot_RI!CD218)</f>
        <v>0</v>
      </c>
      <c r="CE218" t="str">
        <f>IF(Dot_RI!CE218&gt;Dot_RI!$DM218,"",Dot_RI!CE218)</f>
        <v/>
      </c>
      <c r="CF218">
        <f>IF(Dot_RI!CF218&gt;Dot_RI!$DM218,"",Dot_RI!CF218)</f>
        <v>307</v>
      </c>
      <c r="CG218">
        <f>IF(Dot_RI!CG218&gt;Dot_RI!$DM218,"",Dot_RI!CG218)</f>
        <v>323</v>
      </c>
      <c r="CH218">
        <f>IF(Dot_RI!CH218&gt;Dot_RI!$DM218,"",Dot_RI!CH218)</f>
        <v>0</v>
      </c>
      <c r="CI218">
        <f>IF(Dot_RI!CI218&gt;Dot_RI!$DM218,"",Dot_RI!CI218)</f>
        <v>0</v>
      </c>
      <c r="CJ218">
        <f>IF(Dot_RI!CJ218&gt;Dot_RI!$DM218,"",Dot_RI!CJ218)</f>
        <v>368</v>
      </c>
      <c r="CK218" t="str">
        <f>IF(Dot_RI!CK218&gt;Dot_RI!$DM218,"",Dot_RI!CK218)</f>
        <v/>
      </c>
      <c r="CL218" t="str">
        <f>IF(Dot_RI!CL218&gt;Dot_RI!$DM218,"",Dot_RI!CL218)</f>
        <v/>
      </c>
      <c r="CM218">
        <f>IF(Dot_RI!CM218&gt;Dot_RI!$DM218,"",Dot_RI!CM218)</f>
        <v>359</v>
      </c>
      <c r="CN218">
        <f>IF(Dot_RI!CN218&gt;Dot_RI!$DM218,"",Dot_RI!CN218)</f>
        <v>370</v>
      </c>
      <c r="CO218">
        <f>IF(Dot_RI!CO218&gt;Dot_RI!$DM218,"",Dot_RI!CO218)</f>
        <v>323</v>
      </c>
      <c r="CP218" t="str">
        <f>IF(Dot_RI!CP218&gt;Dot_RI!$DM218,"",Dot_RI!CP218)</f>
        <v/>
      </c>
      <c r="CQ218" t="str">
        <f>IF(Dot_RI!CQ218&gt;Dot_RI!$DM218,"",Dot_RI!CQ218)</f>
        <v/>
      </c>
      <c r="CR218">
        <f>IF(Dot_RI!CR218&gt;Dot_RI!$DM218,"",Dot_RI!CR218)</f>
        <v>316</v>
      </c>
      <c r="CS218" t="str">
        <f>IF(Dot_RI!CS218&gt;Dot_RI!$DM218,"",Dot_RI!CS218)</f>
        <v/>
      </c>
      <c r="CT218" t="str">
        <f>IF(Dot_RI!CT218&gt;Dot_RI!$DM218,"",Dot_RI!CT218)</f>
        <v/>
      </c>
      <c r="CU218">
        <f>IF(Dot_RI!CU218&gt;Dot_RI!$DM218,"",Dot_RI!CU218)</f>
        <v>318</v>
      </c>
      <c r="CV218" t="str">
        <f>IF(Dot_RI!CV218&gt;Dot_RI!$DM218,"",Dot_RI!CV218)</f>
        <v/>
      </c>
      <c r="CW218" t="str">
        <f>IF(Dot_RI!CW218&gt;Dot_RI!$DM218,"",Dot_RI!CW218)</f>
        <v/>
      </c>
      <c r="CX218" t="str">
        <f>IF(Dot_RI!CX218&gt;Dot_RI!$DM218,"",Dot_RI!CX218)</f>
        <v/>
      </c>
      <c r="CY218" t="str">
        <f>IF(Dot_RI!CY218&gt;Dot_RI!$DM218,"",Dot_RI!CY218)</f>
        <v/>
      </c>
      <c r="CZ218" t="str">
        <f>IF(Dot_RI!CZ218&gt;Dot_RI!$DM218,"",Dot_RI!CZ218)</f>
        <v/>
      </c>
      <c r="DA218" t="str">
        <f>IF(Dot_RI!DA218&gt;Dot_RI!$DM218,"",Dot_RI!DA218)</f>
        <v/>
      </c>
      <c r="DB218" t="str">
        <f>IF(Dot_RI!DB218&gt;Dot_RI!$DM218,"",Dot_RI!DB218)</f>
        <v/>
      </c>
      <c r="DC218" t="str">
        <f>IF(Dot_RI!DC218&gt;Dot_RI!$DM218,"",Dot_RI!DC218)</f>
        <v/>
      </c>
      <c r="DD218" t="str">
        <f>IF(Dot_RI!DD218&gt;Dot_RI!$DM218,"",Dot_RI!DD218)</f>
        <v/>
      </c>
      <c r="DE218" t="str">
        <f>IF(Dot_RI!DE218&gt;Dot_RI!$DM218,"",Dot_RI!DE218)</f>
        <v/>
      </c>
      <c r="DF218" t="str">
        <f>IF(Dot_RI!DF218&gt;Dot_RI!$DM218,"",Dot_RI!DF218)</f>
        <v/>
      </c>
      <c r="DG218">
        <f>IF(Dot_RI!DG218&gt;Dot_RI!$DM218,"",Dot_RI!DG218)</f>
        <v>0</v>
      </c>
      <c r="DH218" t="str">
        <f>IF(Dot_RI!DH218&gt;Dot_RI!$DM218,"",Dot_RI!DH218)</f>
        <v/>
      </c>
      <c r="DI218" t="str">
        <f>IF(Dot_RI!DI218&gt;Dot_RI!$DM218,"",Dot_RI!DI218)</f>
        <v/>
      </c>
      <c r="DJ218" t="str">
        <f>IF(Dot_RI!DJ218&gt;Dot_RI!$DM218,"",Dot_RI!DJ218)</f>
        <v/>
      </c>
      <c r="DK218" t="str">
        <f>IF(Dot_RI!DK218&gt;Dot_RI!$DM218,"",Dot_RI!DK218)</f>
        <v/>
      </c>
      <c r="DL218" t="str">
        <f>IF(Dot_RI!DL218&gt;Dot_RI!$DM218,"",Dot_RI!DL218)</f>
        <v/>
      </c>
    </row>
    <row r="219" spans="1:116" x14ac:dyDescent="0.3">
      <c r="A219">
        <v>2016</v>
      </c>
      <c r="B219">
        <v>571</v>
      </c>
      <c r="C219">
        <f>IF(Dot_RI!C219&gt;Dot_RI!$DM219,"",Dot_RI!C219)</f>
        <v>315</v>
      </c>
      <c r="D219">
        <f>IF(Dot_RI!D219&gt;Dot_RI!$DM219,"",Dot_RI!D219)</f>
        <v>594</v>
      </c>
      <c r="E219" t="str">
        <f>IF(Dot_RI!E219&gt;Dot_RI!$DM219,"",Dot_RI!E219)</f>
        <v/>
      </c>
      <c r="F219">
        <f>IF(Dot_RI!F219&gt;Dot_RI!$DM219,"",Dot_RI!F219)</f>
        <v>270</v>
      </c>
      <c r="G219">
        <f>IF(Dot_RI!G219&gt;Dot_RI!$DM219,"",Dot_RI!G219)</f>
        <v>558</v>
      </c>
      <c r="H219">
        <f>IF(Dot_RI!H219&gt;Dot_RI!$DM219,"",Dot_RI!H219)</f>
        <v>551</v>
      </c>
      <c r="I219">
        <f>IF(Dot_RI!I219&gt;Dot_RI!$DM219,"",Dot_RI!I219)</f>
        <v>634</v>
      </c>
      <c r="J219">
        <f>IF(Dot_RI!J219&gt;Dot_RI!$DM219,"",Dot_RI!J219)</f>
        <v>818</v>
      </c>
      <c r="K219">
        <f>IF(Dot_RI!K219&gt;Dot_RI!$DM219,"",Dot_RI!K219)</f>
        <v>396</v>
      </c>
      <c r="L219">
        <f>IF(Dot_RI!L219&gt;Dot_RI!$DM219,"",Dot_RI!L219)</f>
        <v>431</v>
      </c>
      <c r="M219">
        <f>IF(Dot_RI!M219&gt;Dot_RI!$DM219,"",Dot_RI!M219)</f>
        <v>517</v>
      </c>
      <c r="N219">
        <f>IF(Dot_RI!N219&gt;Dot_RI!$DM219,"",Dot_RI!N219)</f>
        <v>388</v>
      </c>
      <c r="O219">
        <f>IF(Dot_RI!O219&gt;Dot_RI!$DM219,"",Dot_RI!O219)</f>
        <v>375</v>
      </c>
      <c r="P219">
        <f>IF(Dot_RI!P219&gt;Dot_RI!$DM219,"",Dot_RI!P219)</f>
        <v>871</v>
      </c>
      <c r="Q219">
        <f>IF(Dot_RI!Q219&gt;Dot_RI!$DM219,"",Dot_RI!Q219)</f>
        <v>660</v>
      </c>
      <c r="R219">
        <f>IF(Dot_RI!R219&gt;Dot_RI!$DM219,"",Dot_RI!R219)</f>
        <v>543</v>
      </c>
      <c r="S219">
        <f>IF(Dot_RI!S219&gt;Dot_RI!$DM219,"",Dot_RI!S219)</f>
        <v>517</v>
      </c>
      <c r="T219">
        <f>IF(Dot_RI!T219&gt;Dot_RI!$DM219,"",Dot_RI!T219)</f>
        <v>616</v>
      </c>
      <c r="U219">
        <f>IF(Dot_RI!U219&gt;Dot_RI!$DM219,"",Dot_RI!U219)</f>
        <v>489</v>
      </c>
      <c r="V219">
        <f>IF(Dot_RI!V219&gt;Dot_RI!$DM219,"",Dot_RI!V219)</f>
        <v>556</v>
      </c>
      <c r="W219">
        <f>IF(Dot_RI!W219&gt;Dot_RI!$DM219,"",Dot_RI!W219)</f>
        <v>482</v>
      </c>
      <c r="X219">
        <f>IF(Dot_RI!X219&gt;Dot_RI!$DM219,"",Dot_RI!X219)</f>
        <v>460</v>
      </c>
      <c r="Y219">
        <f>IF(Dot_RI!Y219&gt;Dot_RI!$DM219,"",Dot_RI!Y219)</f>
        <v>401</v>
      </c>
      <c r="Z219">
        <f>IF(Dot_RI!Z219&gt;Dot_RI!$DM219,"",Dot_RI!Z219)</f>
        <v>331</v>
      </c>
      <c r="AA219">
        <f>IF(Dot_RI!AA219&gt;Dot_RI!$DM219,"",Dot_RI!AA219)</f>
        <v>346</v>
      </c>
      <c r="AB219">
        <f>IF(Dot_RI!AB219&gt;Dot_RI!$DM219,"",Dot_RI!AB219)</f>
        <v>434</v>
      </c>
      <c r="AC219">
        <f>IF(Dot_RI!AC219&gt;Dot_RI!$DM219,"",Dot_RI!AC219)</f>
        <v>537</v>
      </c>
      <c r="AD219">
        <f>IF(Dot_RI!AD219&gt;Dot_RI!$DM219,"",Dot_RI!AD219)</f>
        <v>602</v>
      </c>
      <c r="AE219">
        <f>IF(Dot_RI!AE219&gt;Dot_RI!$DM219,"",Dot_RI!AE219)</f>
        <v>521</v>
      </c>
      <c r="AF219">
        <f>IF(Dot_RI!AF219&gt;Dot_RI!$DM219,"",Dot_RI!AF219)</f>
        <v>690</v>
      </c>
      <c r="AG219">
        <f>IF(Dot_RI!AG219&gt;Dot_RI!$DM219,"",Dot_RI!AG219)</f>
        <v>336</v>
      </c>
      <c r="AH219">
        <f>IF(Dot_RI!AH219&gt;Dot_RI!$DM219,"",Dot_RI!AH219)</f>
        <v>472</v>
      </c>
      <c r="AI219">
        <f>IF(Dot_RI!AI219&gt;Dot_RI!$DM219,"",Dot_RI!AI219)</f>
        <v>483</v>
      </c>
      <c r="AJ219">
        <f>IF(Dot_RI!AJ219&gt;Dot_RI!$DM219,"",Dot_RI!AJ219)</f>
        <v>507</v>
      </c>
      <c r="AK219">
        <f>IF(Dot_RI!AK219&gt;Dot_RI!$DM219,"",Dot_RI!AK219)</f>
        <v>405</v>
      </c>
      <c r="AL219">
        <f>IF(Dot_RI!AL219&gt;Dot_RI!$DM219,"",Dot_RI!AL219)</f>
        <v>515</v>
      </c>
      <c r="AM219">
        <f>IF(Dot_RI!AM219&gt;Dot_RI!$DM219,"",Dot_RI!AM219)</f>
        <v>651</v>
      </c>
      <c r="AN219">
        <f>IF(Dot_RI!AN219&gt;Dot_RI!$DM219,"",Dot_RI!AN219)</f>
        <v>441</v>
      </c>
      <c r="AO219">
        <f>IF(Dot_RI!AO219&gt;Dot_RI!$DM219,"",Dot_RI!AO219)</f>
        <v>628</v>
      </c>
      <c r="AP219">
        <f>IF(Dot_RI!AP219&gt;Dot_RI!$DM219,"",Dot_RI!AP219)</f>
        <v>671</v>
      </c>
      <c r="AQ219">
        <f>IF(Dot_RI!AQ219&gt;Dot_RI!$DM219,"",Dot_RI!AQ219)</f>
        <v>635</v>
      </c>
      <c r="AR219">
        <f>IF(Dot_RI!AR219&gt;Dot_RI!$DM219,"",Dot_RI!AR219)</f>
        <v>549</v>
      </c>
      <c r="AS219">
        <f>IF(Dot_RI!AS219&gt;Dot_RI!$DM219,"",Dot_RI!AS219)</f>
        <v>570</v>
      </c>
      <c r="AT219">
        <f>IF(Dot_RI!AT219&gt;Dot_RI!$DM219,"",Dot_RI!AT219)</f>
        <v>456</v>
      </c>
      <c r="AU219">
        <f>IF(Dot_RI!AU219&gt;Dot_RI!$DM219,"",Dot_RI!AU219)</f>
        <v>599</v>
      </c>
      <c r="AV219">
        <f>IF(Dot_RI!AV219&gt;Dot_RI!$DM219,"",Dot_RI!AV219)</f>
        <v>579</v>
      </c>
      <c r="AW219">
        <f>IF(Dot_RI!AW219&gt;Dot_RI!$DM219,"",Dot_RI!AW219)</f>
        <v>566</v>
      </c>
      <c r="AX219">
        <f>IF(Dot_RI!AX219&gt;Dot_RI!$DM219,"",Dot_RI!AX219)</f>
        <v>449</v>
      </c>
      <c r="AY219">
        <f>IF(Dot_RI!AY219&gt;Dot_RI!$DM219,"",Dot_RI!AY219)</f>
        <v>534</v>
      </c>
      <c r="AZ219">
        <f>IF(Dot_RI!AZ219&gt;Dot_RI!$DM219,"",Dot_RI!AZ219)</f>
        <v>418</v>
      </c>
      <c r="BA219">
        <f>IF(Dot_RI!BA219&gt;Dot_RI!$DM219,"",Dot_RI!BA219)</f>
        <v>508</v>
      </c>
      <c r="BB219">
        <f>IF(Dot_RI!BB219&gt;Dot_RI!$DM219,"",Dot_RI!BB219)</f>
        <v>510</v>
      </c>
      <c r="BC219">
        <f>IF(Dot_RI!BC219&gt;Dot_RI!$DM219,"",Dot_RI!BC219)</f>
        <v>428</v>
      </c>
      <c r="BD219">
        <f>IF(Dot_RI!BD219&gt;Dot_RI!$DM219,"",Dot_RI!BD219)</f>
        <v>537</v>
      </c>
      <c r="BE219">
        <f>IF(Dot_RI!BE219&gt;Dot_RI!$DM219,"",Dot_RI!BE219)</f>
        <v>499</v>
      </c>
      <c r="BF219">
        <f>IF(Dot_RI!BF219&gt;Dot_RI!$DM219,"",Dot_RI!BF219)</f>
        <v>540</v>
      </c>
      <c r="BG219">
        <f>IF(Dot_RI!BG219&gt;Dot_RI!$DM219,"",Dot_RI!BG219)</f>
        <v>452</v>
      </c>
      <c r="BH219">
        <f>IF(Dot_RI!BH219&gt;Dot_RI!$DM219,"",Dot_RI!BH219)</f>
        <v>450</v>
      </c>
      <c r="BI219" t="str">
        <f>IF(Dot_RI!BI219&gt;Dot_RI!$DM219,"",Dot_RI!BI219)</f>
        <v/>
      </c>
      <c r="BJ219">
        <f>IF(Dot_RI!BJ219&gt;Dot_RI!$DM219,"",Dot_RI!BJ219)</f>
        <v>513</v>
      </c>
      <c r="BK219">
        <f>IF(Dot_RI!BK219&gt;Dot_RI!$DM219,"",Dot_RI!BK219)</f>
        <v>525</v>
      </c>
      <c r="BL219">
        <f>IF(Dot_RI!BL219&gt;Dot_RI!$DM219,"",Dot_RI!BL219)</f>
        <v>463</v>
      </c>
      <c r="BM219">
        <f>IF(Dot_RI!BM219&gt;Dot_RI!$DM219,"",Dot_RI!BM219)</f>
        <v>566</v>
      </c>
      <c r="BN219">
        <f>IF(Dot_RI!BN219&gt;Dot_RI!$DM219,"",Dot_RI!BN219)</f>
        <v>429</v>
      </c>
      <c r="BO219">
        <f>IF(Dot_RI!BO219&gt;Dot_RI!$DM219,"",Dot_RI!BO219)</f>
        <v>495</v>
      </c>
      <c r="BP219">
        <f>IF(Dot_RI!BP219&gt;Dot_RI!$DM219,"",Dot_RI!BP219)</f>
        <v>483</v>
      </c>
      <c r="BQ219">
        <f>IF(Dot_RI!BQ219&gt;Dot_RI!$DM219,"",Dot_RI!BQ219)</f>
        <v>396</v>
      </c>
      <c r="BR219">
        <f>IF(Dot_RI!BR219&gt;Dot_RI!$DM219,"",Dot_RI!BR219)</f>
        <v>389</v>
      </c>
      <c r="BS219">
        <f>IF(Dot_RI!BS219&gt;Dot_RI!$DM219,"",Dot_RI!BS219)</f>
        <v>430</v>
      </c>
      <c r="BT219">
        <f>IF(Dot_RI!BT219&gt;Dot_RI!$DM219,"",Dot_RI!BT219)</f>
        <v>515</v>
      </c>
      <c r="BU219">
        <f>IF(Dot_RI!BU219&gt;Dot_RI!$DM219,"",Dot_RI!BU219)</f>
        <v>412</v>
      </c>
      <c r="BV219">
        <f>IF(Dot_RI!BV219&gt;Dot_RI!$DM219,"",Dot_RI!BV219)</f>
        <v>412</v>
      </c>
      <c r="BW219">
        <f>IF(Dot_RI!BW219&gt;Dot_RI!$DM219,"",Dot_RI!BW219)</f>
        <v>447</v>
      </c>
      <c r="BX219">
        <f>IF(Dot_RI!BX219&gt;Dot_RI!$DM219,"",Dot_RI!BX219)</f>
        <v>428</v>
      </c>
      <c r="BY219">
        <f>IF(Dot_RI!BY219&gt;Dot_RI!$DM219,"",Dot_RI!BY219)</f>
        <v>519</v>
      </c>
      <c r="BZ219">
        <f>IF(Dot_RI!BZ219&gt;Dot_RI!$DM219,"",Dot_RI!BZ219)</f>
        <v>495</v>
      </c>
      <c r="CA219">
        <f>IF(Dot_RI!CA219&gt;Dot_RI!$DM219,"",Dot_RI!CA219)</f>
        <v>405</v>
      </c>
      <c r="CB219">
        <f>IF(Dot_RI!CB219&gt;Dot_RI!$DM219,"",Dot_RI!CB219)</f>
        <v>474</v>
      </c>
      <c r="CC219">
        <f>IF(Dot_RI!CC219&gt;Dot_RI!$DM219,"",Dot_RI!CC219)</f>
        <v>306</v>
      </c>
      <c r="CD219">
        <f>IF(Dot_RI!CD219&gt;Dot_RI!$DM219,"",Dot_RI!CD219)</f>
        <v>408</v>
      </c>
      <c r="CE219">
        <f>IF(Dot_RI!CE219&gt;Dot_RI!$DM219,"",Dot_RI!CE219)</f>
        <v>528</v>
      </c>
      <c r="CF219">
        <f>IF(Dot_RI!CF219&gt;Dot_RI!$DM219,"",Dot_RI!CF219)</f>
        <v>295</v>
      </c>
      <c r="CG219">
        <f>IF(Dot_RI!CG219&gt;Dot_RI!$DM219,"",Dot_RI!CG219)</f>
        <v>358</v>
      </c>
      <c r="CH219">
        <f>IF(Dot_RI!CH219&gt;Dot_RI!$DM219,"",Dot_RI!CH219)</f>
        <v>470</v>
      </c>
      <c r="CI219">
        <f>IF(Dot_RI!CI219&gt;Dot_RI!$DM219,"",Dot_RI!CI219)</f>
        <v>434</v>
      </c>
      <c r="CJ219">
        <f>IF(Dot_RI!CJ219&gt;Dot_RI!$DM219,"",Dot_RI!CJ219)</f>
        <v>474</v>
      </c>
      <c r="CK219">
        <f>IF(Dot_RI!CK219&gt;Dot_RI!$DM219,"",Dot_RI!CK219)</f>
        <v>710</v>
      </c>
      <c r="CL219">
        <f>IF(Dot_RI!CL219&gt;Dot_RI!$DM219,"",Dot_RI!CL219)</f>
        <v>651</v>
      </c>
      <c r="CM219">
        <f>IF(Dot_RI!CM219&gt;Dot_RI!$DM219,"",Dot_RI!CM219)</f>
        <v>623</v>
      </c>
      <c r="CN219">
        <f>IF(Dot_RI!CN219&gt;Dot_RI!$DM219,"",Dot_RI!CN219)</f>
        <v>588</v>
      </c>
      <c r="CO219">
        <f>IF(Dot_RI!CO219&gt;Dot_RI!$DM219,"",Dot_RI!CO219)</f>
        <v>322</v>
      </c>
      <c r="CP219">
        <f>IF(Dot_RI!CP219&gt;Dot_RI!$DM219,"",Dot_RI!CP219)</f>
        <v>406</v>
      </c>
      <c r="CQ219">
        <f>IF(Dot_RI!CQ219&gt;Dot_RI!$DM219,"",Dot_RI!CQ219)</f>
        <v>490</v>
      </c>
      <c r="CR219">
        <f>IF(Dot_RI!CR219&gt;Dot_RI!$DM219,"",Dot_RI!CR219)</f>
        <v>577</v>
      </c>
      <c r="CS219">
        <f>IF(Dot_RI!CS219&gt;Dot_RI!$DM219,"",Dot_RI!CS219)</f>
        <v>585</v>
      </c>
      <c r="CT219">
        <f>IF(Dot_RI!CT219&gt;Dot_RI!$DM219,"",Dot_RI!CT219)</f>
        <v>537</v>
      </c>
      <c r="CU219">
        <f>IF(Dot_RI!CU219&gt;Dot_RI!$DM219,"",Dot_RI!CU219)</f>
        <v>633</v>
      </c>
      <c r="CV219">
        <f>IF(Dot_RI!CV219&gt;Dot_RI!$DM219,"",Dot_RI!CV219)</f>
        <v>525</v>
      </c>
      <c r="CW219">
        <f>IF(Dot_RI!CW219&gt;Dot_RI!$DM219,"",Dot_RI!CW219)</f>
        <v>408</v>
      </c>
      <c r="CX219">
        <f>IF(Dot_RI!CX219&gt;Dot_RI!$DM219,"",Dot_RI!CX219)</f>
        <v>374</v>
      </c>
      <c r="CY219">
        <f>IF(Dot_RI!CY219&gt;Dot_RI!$DM219,"",Dot_RI!CY219)</f>
        <v>322</v>
      </c>
      <c r="CZ219">
        <f>IF(Dot_RI!CZ219&gt;Dot_RI!$DM219,"",Dot_RI!CZ219)</f>
        <v>570</v>
      </c>
      <c r="DA219">
        <f>IF(Dot_RI!DA219&gt;Dot_RI!$DM219,"",Dot_RI!DA219)</f>
        <v>372</v>
      </c>
      <c r="DB219">
        <f>IF(Dot_RI!DB219&gt;Dot_RI!$DM219,"",Dot_RI!DB219)</f>
        <v>358</v>
      </c>
      <c r="DC219">
        <f>IF(Dot_RI!DC219&gt;Dot_RI!$DM219,"",Dot_RI!DC219)</f>
        <v>587</v>
      </c>
      <c r="DD219">
        <f>IF(Dot_RI!DD219&gt;Dot_RI!$DM219,"",Dot_RI!DD219)</f>
        <v>439</v>
      </c>
      <c r="DE219">
        <f>IF(Dot_RI!DE219&gt;Dot_RI!$DM219,"",Dot_RI!DE219)</f>
        <v>499</v>
      </c>
      <c r="DF219">
        <f>IF(Dot_RI!DF219&gt;Dot_RI!$DM219,"",Dot_RI!DF219)</f>
        <v>519</v>
      </c>
      <c r="DG219">
        <f>IF(Dot_RI!DG219&gt;Dot_RI!$DM219,"",Dot_RI!DG219)</f>
        <v>383</v>
      </c>
      <c r="DH219">
        <f>IF(Dot_RI!DH219&gt;Dot_RI!$DM219,"",Dot_RI!DH219)</f>
        <v>456</v>
      </c>
      <c r="DI219">
        <f>IF(Dot_RI!DI219&gt;Dot_RI!$DM219,"",Dot_RI!DI219)</f>
        <v>448</v>
      </c>
      <c r="DJ219">
        <f>IF(Dot_RI!DJ219&gt;Dot_RI!$DM219,"",Dot_RI!DJ219)</f>
        <v>488</v>
      </c>
      <c r="DK219">
        <f>IF(Dot_RI!DK219&gt;Dot_RI!$DM219,"",Dot_RI!DK219)</f>
        <v>501</v>
      </c>
      <c r="DL219">
        <f>IF(Dot_RI!DL219&gt;Dot_RI!$DM219,"",Dot_RI!DL219)</f>
        <v>427</v>
      </c>
    </row>
    <row r="220" spans="1:116" x14ac:dyDescent="0.3">
      <c r="A220">
        <v>2016</v>
      </c>
      <c r="B220">
        <v>573</v>
      </c>
      <c r="C220" t="str">
        <f>IF(Dot_RI!C220&gt;Dot_RI!$DM220,"",Dot_RI!C220)</f>
        <v/>
      </c>
      <c r="D220" t="str">
        <f>IF(Dot_RI!D220&gt;Dot_RI!$DM220,"",Dot_RI!D220)</f>
        <v/>
      </c>
      <c r="E220" t="str">
        <f>IF(Dot_RI!E220&gt;Dot_RI!$DM220,"",Dot_RI!E220)</f>
        <v/>
      </c>
      <c r="F220" t="str">
        <f>IF(Dot_RI!F220&gt;Dot_RI!$DM220,"",Dot_RI!F220)</f>
        <v/>
      </c>
      <c r="G220" t="str">
        <f>IF(Dot_RI!G220&gt;Dot_RI!$DM220,"",Dot_RI!G220)</f>
        <v/>
      </c>
      <c r="H220" t="str">
        <f>IF(Dot_RI!H220&gt;Dot_RI!$DM220,"",Dot_RI!H220)</f>
        <v/>
      </c>
      <c r="I220" t="str">
        <f>IF(Dot_RI!I220&gt;Dot_RI!$DM220,"",Dot_RI!I220)</f>
        <v/>
      </c>
      <c r="J220" t="str">
        <f>IF(Dot_RI!J220&gt;Dot_RI!$DM220,"",Dot_RI!J220)</f>
        <v/>
      </c>
      <c r="K220" t="str">
        <f>IF(Dot_RI!K220&gt;Dot_RI!$DM220,"",Dot_RI!K220)</f>
        <v/>
      </c>
      <c r="L220" t="str">
        <f>IF(Dot_RI!L220&gt;Dot_RI!$DM220,"",Dot_RI!L220)</f>
        <v/>
      </c>
      <c r="M220" t="str">
        <f>IF(Dot_RI!M220&gt;Dot_RI!$DM220,"",Dot_RI!M220)</f>
        <v/>
      </c>
      <c r="N220" t="str">
        <f>IF(Dot_RI!N220&gt;Dot_RI!$DM220,"",Dot_RI!N220)</f>
        <v/>
      </c>
      <c r="O220" t="str">
        <f>IF(Dot_RI!O220&gt;Dot_RI!$DM220,"",Dot_RI!O220)</f>
        <v/>
      </c>
      <c r="P220" t="str">
        <f>IF(Dot_RI!P220&gt;Dot_RI!$DM220,"",Dot_RI!P220)</f>
        <v/>
      </c>
      <c r="Q220" t="str">
        <f>IF(Dot_RI!Q220&gt;Dot_RI!$DM220,"",Dot_RI!Q220)</f>
        <v/>
      </c>
      <c r="R220" t="str">
        <f>IF(Dot_RI!R220&gt;Dot_RI!$DM220,"",Dot_RI!R220)</f>
        <v/>
      </c>
      <c r="S220" t="str">
        <f>IF(Dot_RI!S220&gt;Dot_RI!$DM220,"",Dot_RI!S220)</f>
        <v/>
      </c>
      <c r="T220" t="str">
        <f>IF(Dot_RI!T220&gt;Dot_RI!$DM220,"",Dot_RI!T220)</f>
        <v/>
      </c>
      <c r="U220" t="str">
        <f>IF(Dot_RI!U220&gt;Dot_RI!$DM220,"",Dot_RI!U220)</f>
        <v/>
      </c>
      <c r="V220" t="str">
        <f>IF(Dot_RI!V220&gt;Dot_RI!$DM220,"",Dot_RI!V220)</f>
        <v/>
      </c>
      <c r="W220" t="str">
        <f>IF(Dot_RI!W220&gt;Dot_RI!$DM220,"",Dot_RI!W220)</f>
        <v/>
      </c>
      <c r="X220" t="str">
        <f>IF(Dot_RI!X220&gt;Dot_RI!$DM220,"",Dot_RI!X220)</f>
        <v/>
      </c>
      <c r="Y220" t="str">
        <f>IF(Dot_RI!Y220&gt;Dot_RI!$DM220,"",Dot_RI!Y220)</f>
        <v/>
      </c>
      <c r="Z220" t="str">
        <f>IF(Dot_RI!Z220&gt;Dot_RI!$DM220,"",Dot_RI!Z220)</f>
        <v/>
      </c>
      <c r="AA220" t="str">
        <f>IF(Dot_RI!AA220&gt;Dot_RI!$DM220,"",Dot_RI!AA220)</f>
        <v/>
      </c>
      <c r="AB220" t="str">
        <f>IF(Dot_RI!AB220&gt;Dot_RI!$DM220,"",Dot_RI!AB220)</f>
        <v/>
      </c>
      <c r="AC220" t="str">
        <f>IF(Dot_RI!AC220&gt;Dot_RI!$DM220,"",Dot_RI!AC220)</f>
        <v/>
      </c>
      <c r="AD220" t="str">
        <f>IF(Dot_RI!AD220&gt;Dot_RI!$DM220,"",Dot_RI!AD220)</f>
        <v/>
      </c>
      <c r="AE220" t="str">
        <f>IF(Dot_RI!AE220&gt;Dot_RI!$DM220,"",Dot_RI!AE220)</f>
        <v/>
      </c>
      <c r="AF220" t="str">
        <f>IF(Dot_RI!AF220&gt;Dot_RI!$DM220,"",Dot_RI!AF220)</f>
        <v/>
      </c>
      <c r="AG220" t="str">
        <f>IF(Dot_RI!AG220&gt;Dot_RI!$DM220,"",Dot_RI!AG220)</f>
        <v/>
      </c>
      <c r="AH220">
        <f>IF(Dot_RI!AH220&gt;Dot_RI!$DM220,"",Dot_RI!AH220)</f>
        <v>0</v>
      </c>
      <c r="AI220" t="str">
        <f>IF(Dot_RI!AI220&gt;Dot_RI!$DM220,"",Dot_RI!AI220)</f>
        <v/>
      </c>
      <c r="AJ220" t="str">
        <f>IF(Dot_RI!AJ220&gt;Dot_RI!$DM220,"",Dot_RI!AJ220)</f>
        <v/>
      </c>
      <c r="AK220" t="str">
        <f>IF(Dot_RI!AK220&gt;Dot_RI!$DM220,"",Dot_RI!AK220)</f>
        <v/>
      </c>
      <c r="AL220" t="str">
        <f>IF(Dot_RI!AL220&gt;Dot_RI!$DM220,"",Dot_RI!AL220)</f>
        <v/>
      </c>
      <c r="AM220" t="str">
        <f>IF(Dot_RI!AM220&gt;Dot_RI!$DM220,"",Dot_RI!AM220)</f>
        <v/>
      </c>
      <c r="AN220" t="str">
        <f>IF(Dot_RI!AN220&gt;Dot_RI!$DM220,"",Dot_RI!AN220)</f>
        <v/>
      </c>
      <c r="AO220" t="str">
        <f>IF(Dot_RI!AO220&gt;Dot_RI!$DM220,"",Dot_RI!AO220)</f>
        <v/>
      </c>
      <c r="AP220" t="str">
        <f>IF(Dot_RI!AP220&gt;Dot_RI!$DM220,"",Dot_RI!AP220)</f>
        <v/>
      </c>
      <c r="AQ220" t="str">
        <f>IF(Dot_RI!AQ220&gt;Dot_RI!$DM220,"",Dot_RI!AQ220)</f>
        <v/>
      </c>
      <c r="AR220" t="str">
        <f>IF(Dot_RI!AR220&gt;Dot_RI!$DM220,"",Dot_RI!AR220)</f>
        <v/>
      </c>
      <c r="AS220" t="str">
        <f>IF(Dot_RI!AS220&gt;Dot_RI!$DM220,"",Dot_RI!AS220)</f>
        <v/>
      </c>
      <c r="AT220" t="str">
        <f>IF(Dot_RI!AT220&gt;Dot_RI!$DM220,"",Dot_RI!AT220)</f>
        <v/>
      </c>
      <c r="AU220" t="str">
        <f>IF(Dot_RI!AU220&gt;Dot_RI!$DM220,"",Dot_RI!AU220)</f>
        <v/>
      </c>
      <c r="AV220" t="str">
        <f>IF(Dot_RI!AV220&gt;Dot_RI!$DM220,"",Dot_RI!AV220)</f>
        <v/>
      </c>
      <c r="AW220" t="str">
        <f>IF(Dot_RI!AW220&gt;Dot_RI!$DM220,"",Dot_RI!AW220)</f>
        <v/>
      </c>
      <c r="AX220" t="str">
        <f>IF(Dot_RI!AX220&gt;Dot_RI!$DM220,"",Dot_RI!AX220)</f>
        <v/>
      </c>
      <c r="AY220" t="str">
        <f>IF(Dot_RI!AY220&gt;Dot_RI!$DM220,"",Dot_RI!AY220)</f>
        <v/>
      </c>
      <c r="AZ220" t="str">
        <f>IF(Dot_RI!AZ220&gt;Dot_RI!$DM220,"",Dot_RI!AZ220)</f>
        <v/>
      </c>
      <c r="BA220" t="str">
        <f>IF(Dot_RI!BA220&gt;Dot_RI!$DM220,"",Dot_RI!BA220)</f>
        <v/>
      </c>
      <c r="BB220" t="str">
        <f>IF(Dot_RI!BB220&gt;Dot_RI!$DM220,"",Dot_RI!BB220)</f>
        <v/>
      </c>
      <c r="BC220" t="str">
        <f>IF(Dot_RI!BC220&gt;Dot_RI!$DM220,"",Dot_RI!BC220)</f>
        <v/>
      </c>
      <c r="BD220" t="str">
        <f>IF(Dot_RI!BD220&gt;Dot_RI!$DM220,"",Dot_RI!BD220)</f>
        <v/>
      </c>
      <c r="BE220" t="str">
        <f>IF(Dot_RI!BE220&gt;Dot_RI!$DM220,"",Dot_RI!BE220)</f>
        <v/>
      </c>
      <c r="BF220" t="str">
        <f>IF(Dot_RI!BF220&gt;Dot_RI!$DM220,"",Dot_RI!BF220)</f>
        <v/>
      </c>
      <c r="BG220" t="str">
        <f>IF(Dot_RI!BG220&gt;Dot_RI!$DM220,"",Dot_RI!BG220)</f>
        <v/>
      </c>
      <c r="BH220" t="str">
        <f>IF(Dot_RI!BH220&gt;Dot_RI!$DM220,"",Dot_RI!BH220)</f>
        <v/>
      </c>
      <c r="BI220" t="str">
        <f>IF(Dot_RI!BI220&gt;Dot_RI!$DM220,"",Dot_RI!BI220)</f>
        <v/>
      </c>
      <c r="BJ220" t="str">
        <f>IF(Dot_RI!BJ220&gt;Dot_RI!$DM220,"",Dot_RI!BJ220)</f>
        <v/>
      </c>
      <c r="BK220" t="str">
        <f>IF(Dot_RI!BK220&gt;Dot_RI!$DM220,"",Dot_RI!BK220)</f>
        <v/>
      </c>
      <c r="BL220" t="str">
        <f>IF(Dot_RI!BL220&gt;Dot_RI!$DM220,"",Dot_RI!BL220)</f>
        <v/>
      </c>
      <c r="BM220" t="str">
        <f>IF(Dot_RI!BM220&gt;Dot_RI!$DM220,"",Dot_RI!BM220)</f>
        <v/>
      </c>
      <c r="BN220" t="str">
        <f>IF(Dot_RI!BN220&gt;Dot_RI!$DM220,"",Dot_RI!BN220)</f>
        <v/>
      </c>
      <c r="BO220" t="str">
        <f>IF(Dot_RI!BO220&gt;Dot_RI!$DM220,"",Dot_RI!BO220)</f>
        <v/>
      </c>
      <c r="BP220" t="str">
        <f>IF(Dot_RI!BP220&gt;Dot_RI!$DM220,"",Dot_RI!BP220)</f>
        <v/>
      </c>
      <c r="BQ220" t="str">
        <f>IF(Dot_RI!BQ220&gt;Dot_RI!$DM220,"",Dot_RI!BQ220)</f>
        <v/>
      </c>
      <c r="BR220" t="str">
        <f>IF(Dot_RI!BR220&gt;Dot_RI!$DM220,"",Dot_RI!BR220)</f>
        <v/>
      </c>
      <c r="BS220" t="str">
        <f>IF(Dot_RI!BS220&gt;Dot_RI!$DM220,"",Dot_RI!BS220)</f>
        <v/>
      </c>
      <c r="BT220" t="str">
        <f>IF(Dot_RI!BT220&gt;Dot_RI!$DM220,"",Dot_RI!BT220)</f>
        <v/>
      </c>
      <c r="BU220" t="str">
        <f>IF(Dot_RI!BU220&gt;Dot_RI!$DM220,"",Dot_RI!BU220)</f>
        <v/>
      </c>
      <c r="BV220" t="str">
        <f>IF(Dot_RI!BV220&gt;Dot_RI!$DM220,"",Dot_RI!BV220)</f>
        <v/>
      </c>
      <c r="BW220" t="str">
        <f>IF(Dot_RI!BW220&gt;Dot_RI!$DM220,"",Dot_RI!BW220)</f>
        <v/>
      </c>
      <c r="BX220" t="str">
        <f>IF(Dot_RI!BX220&gt;Dot_RI!$DM220,"",Dot_RI!BX220)</f>
        <v/>
      </c>
      <c r="BY220" t="str">
        <f>IF(Dot_RI!BY220&gt;Dot_RI!$DM220,"",Dot_RI!BY220)</f>
        <v/>
      </c>
      <c r="BZ220" t="str">
        <f>IF(Dot_RI!BZ220&gt;Dot_RI!$DM220,"",Dot_RI!BZ220)</f>
        <v/>
      </c>
      <c r="CA220" t="str">
        <f>IF(Dot_RI!CA220&gt;Dot_RI!$DM220,"",Dot_RI!CA220)</f>
        <v/>
      </c>
      <c r="CB220" t="str">
        <f>IF(Dot_RI!CB220&gt;Dot_RI!$DM220,"",Dot_RI!CB220)</f>
        <v/>
      </c>
      <c r="CC220" t="str">
        <f>IF(Dot_RI!CC220&gt;Dot_RI!$DM220,"",Dot_RI!CC220)</f>
        <v/>
      </c>
      <c r="CD220" t="str">
        <f>IF(Dot_RI!CD220&gt;Dot_RI!$DM220,"",Dot_RI!CD220)</f>
        <v/>
      </c>
      <c r="CE220" t="str">
        <f>IF(Dot_RI!CE220&gt;Dot_RI!$DM220,"",Dot_RI!CE220)</f>
        <v/>
      </c>
      <c r="CF220" t="str">
        <f>IF(Dot_RI!CF220&gt;Dot_RI!$DM220,"",Dot_RI!CF220)</f>
        <v/>
      </c>
      <c r="CG220" t="str">
        <f>IF(Dot_RI!CG220&gt;Dot_RI!$DM220,"",Dot_RI!CG220)</f>
        <v/>
      </c>
      <c r="CH220" t="str">
        <f>IF(Dot_RI!CH220&gt;Dot_RI!$DM220,"",Dot_RI!CH220)</f>
        <v/>
      </c>
      <c r="CI220" t="str">
        <f>IF(Dot_RI!CI220&gt;Dot_RI!$DM220,"",Dot_RI!CI220)</f>
        <v/>
      </c>
      <c r="CJ220" t="str">
        <f>IF(Dot_RI!CJ220&gt;Dot_RI!$DM220,"",Dot_RI!CJ220)</f>
        <v/>
      </c>
      <c r="CK220" t="str">
        <f>IF(Dot_RI!CK220&gt;Dot_RI!$DM220,"",Dot_RI!CK220)</f>
        <v/>
      </c>
      <c r="CL220" t="str">
        <f>IF(Dot_RI!CL220&gt;Dot_RI!$DM220,"",Dot_RI!CL220)</f>
        <v/>
      </c>
      <c r="CM220" t="str">
        <f>IF(Dot_RI!CM220&gt;Dot_RI!$DM220,"",Dot_RI!CM220)</f>
        <v/>
      </c>
      <c r="CN220" t="str">
        <f>IF(Dot_RI!CN220&gt;Dot_RI!$DM220,"",Dot_RI!CN220)</f>
        <v/>
      </c>
      <c r="CO220" t="str">
        <f>IF(Dot_RI!CO220&gt;Dot_RI!$DM220,"",Dot_RI!CO220)</f>
        <v/>
      </c>
      <c r="CP220" t="str">
        <f>IF(Dot_RI!CP220&gt;Dot_RI!$DM220,"",Dot_RI!CP220)</f>
        <v/>
      </c>
      <c r="CQ220" t="str">
        <f>IF(Dot_RI!CQ220&gt;Dot_RI!$DM220,"",Dot_RI!CQ220)</f>
        <v/>
      </c>
      <c r="CR220" t="str">
        <f>IF(Dot_RI!CR220&gt;Dot_RI!$DM220,"",Dot_RI!CR220)</f>
        <v/>
      </c>
      <c r="CS220" t="str">
        <f>IF(Dot_RI!CS220&gt;Dot_RI!$DM220,"",Dot_RI!CS220)</f>
        <v/>
      </c>
      <c r="CT220" t="str">
        <f>IF(Dot_RI!CT220&gt;Dot_RI!$DM220,"",Dot_RI!CT220)</f>
        <v/>
      </c>
      <c r="CU220" t="str">
        <f>IF(Dot_RI!CU220&gt;Dot_RI!$DM220,"",Dot_RI!CU220)</f>
        <v/>
      </c>
      <c r="CV220" t="str">
        <f>IF(Dot_RI!CV220&gt;Dot_RI!$DM220,"",Dot_RI!CV220)</f>
        <v/>
      </c>
      <c r="CW220" t="str">
        <f>IF(Dot_RI!CW220&gt;Dot_RI!$DM220,"",Dot_RI!CW220)</f>
        <v/>
      </c>
      <c r="CX220" t="str">
        <f>IF(Dot_RI!CX220&gt;Dot_RI!$DM220,"",Dot_RI!CX220)</f>
        <v/>
      </c>
      <c r="CY220" t="str">
        <f>IF(Dot_RI!CY220&gt;Dot_RI!$DM220,"",Dot_RI!CY220)</f>
        <v/>
      </c>
      <c r="CZ220" t="str">
        <f>IF(Dot_RI!CZ220&gt;Dot_RI!$DM220,"",Dot_RI!CZ220)</f>
        <v/>
      </c>
      <c r="DA220" t="str">
        <f>IF(Dot_RI!DA220&gt;Dot_RI!$DM220,"",Dot_RI!DA220)</f>
        <v/>
      </c>
      <c r="DB220" t="str">
        <f>IF(Dot_RI!DB220&gt;Dot_RI!$DM220,"",Dot_RI!DB220)</f>
        <v/>
      </c>
      <c r="DC220" t="str">
        <f>IF(Dot_RI!DC220&gt;Dot_RI!$DM220,"",Dot_RI!DC220)</f>
        <v/>
      </c>
      <c r="DD220" t="str">
        <f>IF(Dot_RI!DD220&gt;Dot_RI!$DM220,"",Dot_RI!DD220)</f>
        <v/>
      </c>
      <c r="DE220" t="str">
        <f>IF(Dot_RI!DE220&gt;Dot_RI!$DM220,"",Dot_RI!DE220)</f>
        <v/>
      </c>
      <c r="DF220" t="str">
        <f>IF(Dot_RI!DF220&gt;Dot_RI!$DM220,"",Dot_RI!DF220)</f>
        <v/>
      </c>
      <c r="DG220" t="str">
        <f>IF(Dot_RI!DG220&gt;Dot_RI!$DM220,"",Dot_RI!DG220)</f>
        <v/>
      </c>
      <c r="DH220" t="str">
        <f>IF(Dot_RI!DH220&gt;Dot_RI!$DM220,"",Dot_RI!DH220)</f>
        <v/>
      </c>
      <c r="DI220" t="str">
        <f>IF(Dot_RI!DI220&gt;Dot_RI!$DM220,"",Dot_RI!DI220)</f>
        <v/>
      </c>
      <c r="DJ220" t="str">
        <f>IF(Dot_RI!DJ220&gt;Dot_RI!$DM220,"",Dot_RI!DJ220)</f>
        <v/>
      </c>
      <c r="DK220" t="str">
        <f>IF(Dot_RI!DK220&gt;Dot_RI!$DM220,"",Dot_RI!DK220)</f>
        <v/>
      </c>
      <c r="DL220" t="str">
        <f>IF(Dot_RI!DL220&gt;Dot_RI!$DM220,"",Dot_RI!DL220)</f>
        <v/>
      </c>
    </row>
    <row r="221" spans="1:116" x14ac:dyDescent="0.3">
      <c r="A221">
        <v>2016</v>
      </c>
      <c r="B221">
        <v>574</v>
      </c>
      <c r="C221" t="str">
        <f>IF(Dot_RI!C221&gt;Dot_RI!$DM221,"",Dot_RI!C221)</f>
        <v/>
      </c>
      <c r="D221" t="str">
        <f>IF(Dot_RI!D221&gt;Dot_RI!$DM221,"",Dot_RI!D221)</f>
        <v/>
      </c>
      <c r="E221" t="str">
        <f>IF(Dot_RI!E221&gt;Dot_RI!$DM221,"",Dot_RI!E221)</f>
        <v/>
      </c>
      <c r="F221" t="str">
        <f>IF(Dot_RI!F221&gt;Dot_RI!$DM221,"",Dot_RI!F221)</f>
        <v/>
      </c>
      <c r="G221" t="str">
        <f>IF(Dot_RI!G221&gt;Dot_RI!$DM221,"",Dot_RI!G221)</f>
        <v/>
      </c>
      <c r="H221" t="str">
        <f>IF(Dot_RI!H221&gt;Dot_RI!$DM221,"",Dot_RI!H221)</f>
        <v/>
      </c>
      <c r="I221" t="str">
        <f>IF(Dot_RI!I221&gt;Dot_RI!$DM221,"",Dot_RI!I221)</f>
        <v/>
      </c>
      <c r="J221" t="str">
        <f>IF(Dot_RI!J221&gt;Dot_RI!$DM221,"",Dot_RI!J221)</f>
        <v/>
      </c>
      <c r="K221" t="str">
        <f>IF(Dot_RI!K221&gt;Dot_RI!$DM221,"",Dot_RI!K221)</f>
        <v/>
      </c>
      <c r="L221" t="str">
        <f>IF(Dot_RI!L221&gt;Dot_RI!$DM221,"",Dot_RI!L221)</f>
        <v/>
      </c>
      <c r="M221" t="str">
        <f>IF(Dot_RI!M221&gt;Dot_RI!$DM221,"",Dot_RI!M221)</f>
        <v/>
      </c>
      <c r="N221" t="str">
        <f>IF(Dot_RI!N221&gt;Dot_RI!$DM221,"",Dot_RI!N221)</f>
        <v/>
      </c>
      <c r="O221" t="str">
        <f>IF(Dot_RI!O221&gt;Dot_RI!$DM221,"",Dot_RI!O221)</f>
        <v/>
      </c>
      <c r="P221" t="str">
        <f>IF(Dot_RI!P221&gt;Dot_RI!$DM221,"",Dot_RI!P221)</f>
        <v/>
      </c>
      <c r="Q221" t="str">
        <f>IF(Dot_RI!Q221&gt;Dot_RI!$DM221,"",Dot_RI!Q221)</f>
        <v/>
      </c>
      <c r="R221" t="str">
        <f>IF(Dot_RI!R221&gt;Dot_RI!$DM221,"",Dot_RI!R221)</f>
        <v/>
      </c>
      <c r="S221" t="str">
        <f>IF(Dot_RI!S221&gt;Dot_RI!$DM221,"",Dot_RI!S221)</f>
        <v/>
      </c>
      <c r="T221" t="str">
        <f>IF(Dot_RI!T221&gt;Dot_RI!$DM221,"",Dot_RI!T221)</f>
        <v/>
      </c>
      <c r="U221">
        <f>IF(Dot_RI!U221&gt;Dot_RI!$DM221,"",Dot_RI!U221)</f>
        <v>0</v>
      </c>
      <c r="V221" t="str">
        <f>IF(Dot_RI!V221&gt;Dot_RI!$DM221,"",Dot_RI!V221)</f>
        <v/>
      </c>
      <c r="W221" t="str">
        <f>IF(Dot_RI!W221&gt;Dot_RI!$DM221,"",Dot_RI!W221)</f>
        <v/>
      </c>
      <c r="X221" t="str">
        <f>IF(Dot_RI!X221&gt;Dot_RI!$DM221,"",Dot_RI!X221)</f>
        <v/>
      </c>
      <c r="Y221" t="str">
        <f>IF(Dot_RI!Y221&gt;Dot_RI!$DM221,"",Dot_RI!Y221)</f>
        <v/>
      </c>
      <c r="Z221" t="str">
        <f>IF(Dot_RI!Z221&gt;Dot_RI!$DM221,"",Dot_RI!Z221)</f>
        <v/>
      </c>
      <c r="AA221" t="str">
        <f>IF(Dot_RI!AA221&gt;Dot_RI!$DM221,"",Dot_RI!AA221)</f>
        <v/>
      </c>
      <c r="AB221" t="str">
        <f>IF(Dot_RI!AB221&gt;Dot_RI!$DM221,"",Dot_RI!AB221)</f>
        <v/>
      </c>
      <c r="AC221" t="str">
        <f>IF(Dot_RI!AC221&gt;Dot_RI!$DM221,"",Dot_RI!AC221)</f>
        <v/>
      </c>
      <c r="AD221" t="str">
        <f>IF(Dot_RI!AD221&gt;Dot_RI!$DM221,"",Dot_RI!AD221)</f>
        <v/>
      </c>
      <c r="AE221" t="str">
        <f>IF(Dot_RI!AE221&gt;Dot_RI!$DM221,"",Dot_RI!AE221)</f>
        <v/>
      </c>
      <c r="AF221" t="str">
        <f>IF(Dot_RI!AF221&gt;Dot_RI!$DM221,"",Dot_RI!AF221)</f>
        <v/>
      </c>
      <c r="AG221" t="str">
        <f>IF(Dot_RI!AG221&gt;Dot_RI!$DM221,"",Dot_RI!AG221)</f>
        <v/>
      </c>
      <c r="AH221" t="str">
        <f>IF(Dot_RI!AH221&gt;Dot_RI!$DM221,"",Dot_RI!AH221)</f>
        <v/>
      </c>
      <c r="AI221" t="str">
        <f>IF(Dot_RI!AI221&gt;Dot_RI!$DM221,"",Dot_RI!AI221)</f>
        <v/>
      </c>
      <c r="AJ221" t="str">
        <f>IF(Dot_RI!AJ221&gt;Dot_RI!$DM221,"",Dot_RI!AJ221)</f>
        <v/>
      </c>
      <c r="AK221" t="str">
        <f>IF(Dot_RI!AK221&gt;Dot_RI!$DM221,"",Dot_RI!AK221)</f>
        <v/>
      </c>
      <c r="AL221" t="str">
        <f>IF(Dot_RI!AL221&gt;Dot_RI!$DM221,"",Dot_RI!AL221)</f>
        <v/>
      </c>
      <c r="AM221" t="str">
        <f>IF(Dot_RI!AM221&gt;Dot_RI!$DM221,"",Dot_RI!AM221)</f>
        <v/>
      </c>
      <c r="AN221" t="str">
        <f>IF(Dot_RI!AN221&gt;Dot_RI!$DM221,"",Dot_RI!AN221)</f>
        <v/>
      </c>
      <c r="AO221" t="str">
        <f>IF(Dot_RI!AO221&gt;Dot_RI!$DM221,"",Dot_RI!AO221)</f>
        <v/>
      </c>
      <c r="AP221" t="str">
        <f>IF(Dot_RI!AP221&gt;Dot_RI!$DM221,"",Dot_RI!AP221)</f>
        <v/>
      </c>
      <c r="AQ221" t="str">
        <f>IF(Dot_RI!AQ221&gt;Dot_RI!$DM221,"",Dot_RI!AQ221)</f>
        <v/>
      </c>
      <c r="AR221" t="str">
        <f>IF(Dot_RI!AR221&gt;Dot_RI!$DM221,"",Dot_RI!AR221)</f>
        <v/>
      </c>
      <c r="AS221" t="str">
        <f>IF(Dot_RI!AS221&gt;Dot_RI!$DM221,"",Dot_RI!AS221)</f>
        <v/>
      </c>
      <c r="AT221" t="str">
        <f>IF(Dot_RI!AT221&gt;Dot_RI!$DM221,"",Dot_RI!AT221)</f>
        <v/>
      </c>
      <c r="AU221" t="str">
        <f>IF(Dot_RI!AU221&gt;Dot_RI!$DM221,"",Dot_RI!AU221)</f>
        <v/>
      </c>
      <c r="AV221" t="str">
        <f>IF(Dot_RI!AV221&gt;Dot_RI!$DM221,"",Dot_RI!AV221)</f>
        <v/>
      </c>
      <c r="AW221" t="str">
        <f>IF(Dot_RI!AW221&gt;Dot_RI!$DM221,"",Dot_RI!AW221)</f>
        <v/>
      </c>
      <c r="AX221" t="str">
        <f>IF(Dot_RI!AX221&gt;Dot_RI!$DM221,"",Dot_RI!AX221)</f>
        <v/>
      </c>
      <c r="AY221" t="str">
        <f>IF(Dot_RI!AY221&gt;Dot_RI!$DM221,"",Dot_RI!AY221)</f>
        <v/>
      </c>
      <c r="AZ221" t="str">
        <f>IF(Dot_RI!AZ221&gt;Dot_RI!$DM221,"",Dot_RI!AZ221)</f>
        <v/>
      </c>
      <c r="BA221" t="str">
        <f>IF(Dot_RI!BA221&gt;Dot_RI!$DM221,"",Dot_RI!BA221)</f>
        <v/>
      </c>
      <c r="BB221" t="str">
        <f>IF(Dot_RI!BB221&gt;Dot_RI!$DM221,"",Dot_RI!BB221)</f>
        <v/>
      </c>
      <c r="BC221" t="str">
        <f>IF(Dot_RI!BC221&gt;Dot_RI!$DM221,"",Dot_RI!BC221)</f>
        <v/>
      </c>
      <c r="BD221" t="str">
        <f>IF(Dot_RI!BD221&gt;Dot_RI!$DM221,"",Dot_RI!BD221)</f>
        <v/>
      </c>
      <c r="BE221" t="str">
        <f>IF(Dot_RI!BE221&gt;Dot_RI!$DM221,"",Dot_RI!BE221)</f>
        <v/>
      </c>
      <c r="BF221" t="str">
        <f>IF(Dot_RI!BF221&gt;Dot_RI!$DM221,"",Dot_RI!BF221)</f>
        <v/>
      </c>
      <c r="BG221" t="str">
        <f>IF(Dot_RI!BG221&gt;Dot_RI!$DM221,"",Dot_RI!BG221)</f>
        <v/>
      </c>
      <c r="BH221" t="str">
        <f>IF(Dot_RI!BH221&gt;Dot_RI!$DM221,"",Dot_RI!BH221)</f>
        <v/>
      </c>
      <c r="BI221" t="str">
        <f>IF(Dot_RI!BI221&gt;Dot_RI!$DM221,"",Dot_RI!BI221)</f>
        <v/>
      </c>
      <c r="BJ221" t="str">
        <f>IF(Dot_RI!BJ221&gt;Dot_RI!$DM221,"",Dot_RI!BJ221)</f>
        <v/>
      </c>
      <c r="BK221" t="str">
        <f>IF(Dot_RI!BK221&gt;Dot_RI!$DM221,"",Dot_RI!BK221)</f>
        <v/>
      </c>
      <c r="BL221" t="str">
        <f>IF(Dot_RI!BL221&gt;Dot_RI!$DM221,"",Dot_RI!BL221)</f>
        <v/>
      </c>
      <c r="BM221" t="str">
        <f>IF(Dot_RI!BM221&gt;Dot_RI!$DM221,"",Dot_RI!BM221)</f>
        <v/>
      </c>
      <c r="BN221" t="str">
        <f>IF(Dot_RI!BN221&gt;Dot_RI!$DM221,"",Dot_RI!BN221)</f>
        <v/>
      </c>
      <c r="BO221" t="str">
        <f>IF(Dot_RI!BO221&gt;Dot_RI!$DM221,"",Dot_RI!BO221)</f>
        <v/>
      </c>
      <c r="BP221" t="str">
        <f>IF(Dot_RI!BP221&gt;Dot_RI!$DM221,"",Dot_RI!BP221)</f>
        <v/>
      </c>
      <c r="BQ221" t="str">
        <f>IF(Dot_RI!BQ221&gt;Dot_RI!$DM221,"",Dot_RI!BQ221)</f>
        <v/>
      </c>
      <c r="BR221" t="str">
        <f>IF(Dot_RI!BR221&gt;Dot_RI!$DM221,"",Dot_RI!BR221)</f>
        <v/>
      </c>
      <c r="BS221" t="str">
        <f>IF(Dot_RI!BS221&gt;Dot_RI!$DM221,"",Dot_RI!BS221)</f>
        <v/>
      </c>
      <c r="BT221" t="str">
        <f>IF(Dot_RI!BT221&gt;Dot_RI!$DM221,"",Dot_RI!BT221)</f>
        <v/>
      </c>
      <c r="BU221" t="str">
        <f>IF(Dot_RI!BU221&gt;Dot_RI!$DM221,"",Dot_RI!BU221)</f>
        <v/>
      </c>
      <c r="BV221" t="str">
        <f>IF(Dot_RI!BV221&gt;Dot_RI!$DM221,"",Dot_RI!BV221)</f>
        <v/>
      </c>
      <c r="BW221" t="str">
        <f>IF(Dot_RI!BW221&gt;Dot_RI!$DM221,"",Dot_RI!BW221)</f>
        <v/>
      </c>
      <c r="BX221" t="str">
        <f>IF(Dot_RI!BX221&gt;Dot_RI!$DM221,"",Dot_RI!BX221)</f>
        <v/>
      </c>
      <c r="BY221" t="str">
        <f>IF(Dot_RI!BY221&gt;Dot_RI!$DM221,"",Dot_RI!BY221)</f>
        <v/>
      </c>
      <c r="BZ221" t="str">
        <f>IF(Dot_RI!BZ221&gt;Dot_RI!$DM221,"",Dot_RI!BZ221)</f>
        <v/>
      </c>
      <c r="CA221" t="str">
        <f>IF(Dot_RI!CA221&gt;Dot_RI!$DM221,"",Dot_RI!CA221)</f>
        <v/>
      </c>
      <c r="CB221" t="str">
        <f>IF(Dot_RI!CB221&gt;Dot_RI!$DM221,"",Dot_RI!CB221)</f>
        <v/>
      </c>
      <c r="CC221" t="str">
        <f>IF(Dot_RI!CC221&gt;Dot_RI!$DM221,"",Dot_RI!CC221)</f>
        <v/>
      </c>
      <c r="CD221" t="str">
        <f>IF(Dot_RI!CD221&gt;Dot_RI!$DM221,"",Dot_RI!CD221)</f>
        <v/>
      </c>
      <c r="CE221" t="str">
        <f>IF(Dot_RI!CE221&gt;Dot_RI!$DM221,"",Dot_RI!CE221)</f>
        <v/>
      </c>
      <c r="CF221" t="str">
        <f>IF(Dot_RI!CF221&gt;Dot_RI!$DM221,"",Dot_RI!CF221)</f>
        <v/>
      </c>
      <c r="CG221" t="str">
        <f>IF(Dot_RI!CG221&gt;Dot_RI!$DM221,"",Dot_RI!CG221)</f>
        <v/>
      </c>
      <c r="CH221">
        <f>IF(Dot_RI!CH221&gt;Dot_RI!$DM221,"",Dot_RI!CH221)</f>
        <v>0</v>
      </c>
      <c r="CI221" t="str">
        <f>IF(Dot_RI!CI221&gt;Dot_RI!$DM221,"",Dot_RI!CI221)</f>
        <v/>
      </c>
      <c r="CJ221" t="str">
        <f>IF(Dot_RI!CJ221&gt;Dot_RI!$DM221,"",Dot_RI!CJ221)</f>
        <v/>
      </c>
      <c r="CK221" t="str">
        <f>IF(Dot_RI!CK221&gt;Dot_RI!$DM221,"",Dot_RI!CK221)</f>
        <v/>
      </c>
      <c r="CL221" t="str">
        <f>IF(Dot_RI!CL221&gt;Dot_RI!$DM221,"",Dot_RI!CL221)</f>
        <v/>
      </c>
      <c r="CM221" t="str">
        <f>IF(Dot_RI!CM221&gt;Dot_RI!$DM221,"",Dot_RI!CM221)</f>
        <v/>
      </c>
      <c r="CN221" t="str">
        <f>IF(Dot_RI!CN221&gt;Dot_RI!$DM221,"",Dot_RI!CN221)</f>
        <v/>
      </c>
      <c r="CO221" t="str">
        <f>IF(Dot_RI!CO221&gt;Dot_RI!$DM221,"",Dot_RI!CO221)</f>
        <v/>
      </c>
      <c r="CP221" t="str">
        <f>IF(Dot_RI!CP221&gt;Dot_RI!$DM221,"",Dot_RI!CP221)</f>
        <v/>
      </c>
      <c r="CQ221" t="str">
        <f>IF(Dot_RI!CQ221&gt;Dot_RI!$DM221,"",Dot_RI!CQ221)</f>
        <v/>
      </c>
      <c r="CR221" t="str">
        <f>IF(Dot_RI!CR221&gt;Dot_RI!$DM221,"",Dot_RI!CR221)</f>
        <v/>
      </c>
      <c r="CS221" t="str">
        <f>IF(Dot_RI!CS221&gt;Dot_RI!$DM221,"",Dot_RI!CS221)</f>
        <v/>
      </c>
      <c r="CT221" t="str">
        <f>IF(Dot_RI!CT221&gt;Dot_RI!$DM221,"",Dot_RI!CT221)</f>
        <v/>
      </c>
      <c r="CU221" t="str">
        <f>IF(Dot_RI!CU221&gt;Dot_RI!$DM221,"",Dot_RI!CU221)</f>
        <v/>
      </c>
      <c r="CV221" t="str">
        <f>IF(Dot_RI!CV221&gt;Dot_RI!$DM221,"",Dot_RI!CV221)</f>
        <v/>
      </c>
      <c r="CW221" t="str">
        <f>IF(Dot_RI!CW221&gt;Dot_RI!$DM221,"",Dot_RI!CW221)</f>
        <v/>
      </c>
      <c r="CX221" t="str">
        <f>IF(Dot_RI!CX221&gt;Dot_RI!$DM221,"",Dot_RI!CX221)</f>
        <v/>
      </c>
      <c r="CY221" t="str">
        <f>IF(Dot_RI!CY221&gt;Dot_RI!$DM221,"",Dot_RI!CY221)</f>
        <v/>
      </c>
      <c r="CZ221" t="str">
        <f>IF(Dot_RI!CZ221&gt;Dot_RI!$DM221,"",Dot_RI!CZ221)</f>
        <v/>
      </c>
      <c r="DA221" t="str">
        <f>IF(Dot_RI!DA221&gt;Dot_RI!$DM221,"",Dot_RI!DA221)</f>
        <v/>
      </c>
      <c r="DB221" t="str">
        <f>IF(Dot_RI!DB221&gt;Dot_RI!$DM221,"",Dot_RI!DB221)</f>
        <v/>
      </c>
      <c r="DC221" t="str">
        <f>IF(Dot_RI!DC221&gt;Dot_RI!$DM221,"",Dot_RI!DC221)</f>
        <v/>
      </c>
      <c r="DD221" t="str">
        <f>IF(Dot_RI!DD221&gt;Dot_RI!$DM221,"",Dot_RI!DD221)</f>
        <v/>
      </c>
      <c r="DE221" t="str">
        <f>IF(Dot_RI!DE221&gt;Dot_RI!$DM221,"",Dot_RI!DE221)</f>
        <v/>
      </c>
      <c r="DF221" t="str">
        <f>IF(Dot_RI!DF221&gt;Dot_RI!$DM221,"",Dot_RI!DF221)</f>
        <v/>
      </c>
      <c r="DG221" t="str">
        <f>IF(Dot_RI!DG221&gt;Dot_RI!$DM221,"",Dot_RI!DG221)</f>
        <v/>
      </c>
      <c r="DH221" t="str">
        <f>IF(Dot_RI!DH221&gt;Dot_RI!$DM221,"",Dot_RI!DH221)</f>
        <v/>
      </c>
      <c r="DI221" t="str">
        <f>IF(Dot_RI!DI221&gt;Dot_RI!$DM221,"",Dot_RI!DI221)</f>
        <v/>
      </c>
      <c r="DJ221" t="str">
        <f>IF(Dot_RI!DJ221&gt;Dot_RI!$DM221,"",Dot_RI!DJ221)</f>
        <v/>
      </c>
      <c r="DK221" t="str">
        <f>IF(Dot_RI!DK221&gt;Dot_RI!$DM221,"",Dot_RI!DK221)</f>
        <v/>
      </c>
      <c r="DL221" t="str">
        <f>IF(Dot_RI!DL221&gt;Dot_RI!$DM221,"",Dot_RI!DL221)</f>
        <v/>
      </c>
    </row>
    <row r="222" spans="1:116" x14ac:dyDescent="0.3">
      <c r="A222">
        <v>2016</v>
      </c>
      <c r="B222">
        <v>575</v>
      </c>
      <c r="C222" t="str">
        <f>IF(Dot_RI!C222&gt;Dot_RI!$DM222,"",Dot_RI!C222)</f>
        <v/>
      </c>
      <c r="D222" t="str">
        <f>IF(Dot_RI!D222&gt;Dot_RI!$DM222,"",Dot_RI!D222)</f>
        <v/>
      </c>
      <c r="E222" t="str">
        <f>IF(Dot_RI!E222&gt;Dot_RI!$DM222,"",Dot_RI!E222)</f>
        <v/>
      </c>
      <c r="F222" t="str">
        <f>IF(Dot_RI!F222&gt;Dot_RI!$DM222,"",Dot_RI!F222)</f>
        <v/>
      </c>
      <c r="G222" t="str">
        <f>IF(Dot_RI!G222&gt;Dot_RI!$DM222,"",Dot_RI!G222)</f>
        <v/>
      </c>
      <c r="H222" t="str">
        <f>IF(Dot_RI!H222&gt;Dot_RI!$DM222,"",Dot_RI!H222)</f>
        <v/>
      </c>
      <c r="I222" t="str">
        <f>IF(Dot_RI!I222&gt;Dot_RI!$DM222,"",Dot_RI!I222)</f>
        <v/>
      </c>
      <c r="J222" t="str">
        <f>IF(Dot_RI!J222&gt;Dot_RI!$DM222,"",Dot_RI!J222)</f>
        <v/>
      </c>
      <c r="K222" t="str">
        <f>IF(Dot_RI!K222&gt;Dot_RI!$DM222,"",Dot_RI!K222)</f>
        <v/>
      </c>
      <c r="L222" t="str">
        <f>IF(Dot_RI!L222&gt;Dot_RI!$DM222,"",Dot_RI!L222)</f>
        <v/>
      </c>
      <c r="M222">
        <f>IF(Dot_RI!M222&gt;Dot_RI!$DM222,"",Dot_RI!M222)</f>
        <v>301</v>
      </c>
      <c r="N222" t="str">
        <f>IF(Dot_RI!N222&gt;Dot_RI!$DM222,"",Dot_RI!N222)</f>
        <v/>
      </c>
      <c r="O222">
        <f>IF(Dot_RI!O222&gt;Dot_RI!$DM222,"",Dot_RI!O222)</f>
        <v>0</v>
      </c>
      <c r="P222" t="str">
        <f>IF(Dot_RI!P222&gt;Dot_RI!$DM222,"",Dot_RI!P222)</f>
        <v/>
      </c>
      <c r="Q222" t="str">
        <f>IF(Dot_RI!Q222&gt;Dot_RI!$DM222,"",Dot_RI!Q222)</f>
        <v/>
      </c>
      <c r="R222" t="str">
        <f>IF(Dot_RI!R222&gt;Dot_RI!$DM222,"",Dot_RI!R222)</f>
        <v/>
      </c>
      <c r="S222" t="str">
        <f>IF(Dot_RI!S222&gt;Dot_RI!$DM222,"",Dot_RI!S222)</f>
        <v/>
      </c>
      <c r="T222" t="str">
        <f>IF(Dot_RI!T222&gt;Dot_RI!$DM222,"",Dot_RI!T222)</f>
        <v/>
      </c>
      <c r="U222" t="str">
        <f>IF(Dot_RI!U222&gt;Dot_RI!$DM222,"",Dot_RI!U222)</f>
        <v/>
      </c>
      <c r="V222">
        <f>IF(Dot_RI!V222&gt;Dot_RI!$DM222,"",Dot_RI!V222)</f>
        <v>287</v>
      </c>
      <c r="W222" t="str">
        <f>IF(Dot_RI!W222&gt;Dot_RI!$DM222,"",Dot_RI!W222)</f>
        <v/>
      </c>
      <c r="X222" t="str">
        <f>IF(Dot_RI!X222&gt;Dot_RI!$DM222,"",Dot_RI!X222)</f>
        <v/>
      </c>
      <c r="Y222" t="str">
        <f>IF(Dot_RI!Y222&gt;Dot_RI!$DM222,"",Dot_RI!Y222)</f>
        <v/>
      </c>
      <c r="Z222" t="str">
        <f>IF(Dot_RI!Z222&gt;Dot_RI!$DM222,"",Dot_RI!Z222)</f>
        <v/>
      </c>
      <c r="AA222">
        <f>IF(Dot_RI!AA222&gt;Dot_RI!$DM222,"",Dot_RI!AA222)</f>
        <v>0</v>
      </c>
      <c r="AB222" t="str">
        <f>IF(Dot_RI!AB222&gt;Dot_RI!$DM222,"",Dot_RI!AB222)</f>
        <v/>
      </c>
      <c r="AC222" t="str">
        <f>IF(Dot_RI!AC222&gt;Dot_RI!$DM222,"",Dot_RI!AC222)</f>
        <v/>
      </c>
      <c r="AD222" t="str">
        <f>IF(Dot_RI!AD222&gt;Dot_RI!$DM222,"",Dot_RI!AD222)</f>
        <v/>
      </c>
      <c r="AE222" t="str">
        <f>IF(Dot_RI!AE222&gt;Dot_RI!$DM222,"",Dot_RI!AE222)</f>
        <v/>
      </c>
      <c r="AF222" t="str">
        <f>IF(Dot_RI!AF222&gt;Dot_RI!$DM222,"",Dot_RI!AF222)</f>
        <v/>
      </c>
      <c r="AG222">
        <f>IF(Dot_RI!AG222&gt;Dot_RI!$DM222,"",Dot_RI!AG222)</f>
        <v>313</v>
      </c>
      <c r="AH222" t="str">
        <f>IF(Dot_RI!AH222&gt;Dot_RI!$DM222,"",Dot_RI!AH222)</f>
        <v/>
      </c>
      <c r="AI222" t="str">
        <f>IF(Dot_RI!AI222&gt;Dot_RI!$DM222,"",Dot_RI!AI222)</f>
        <v/>
      </c>
      <c r="AJ222" t="str">
        <f>IF(Dot_RI!AJ222&gt;Dot_RI!$DM222,"",Dot_RI!AJ222)</f>
        <v/>
      </c>
      <c r="AK222" t="str">
        <f>IF(Dot_RI!AK222&gt;Dot_RI!$DM222,"",Dot_RI!AK222)</f>
        <v/>
      </c>
      <c r="AL222" t="str">
        <f>IF(Dot_RI!AL222&gt;Dot_RI!$DM222,"",Dot_RI!AL222)</f>
        <v/>
      </c>
      <c r="AM222" t="str">
        <f>IF(Dot_RI!AM222&gt;Dot_RI!$DM222,"",Dot_RI!AM222)</f>
        <v/>
      </c>
      <c r="AN222" t="str">
        <f>IF(Dot_RI!AN222&gt;Dot_RI!$DM222,"",Dot_RI!AN222)</f>
        <v/>
      </c>
      <c r="AO222" t="str">
        <f>IF(Dot_RI!AO222&gt;Dot_RI!$DM222,"",Dot_RI!AO222)</f>
        <v/>
      </c>
      <c r="AP222" t="str">
        <f>IF(Dot_RI!AP222&gt;Dot_RI!$DM222,"",Dot_RI!AP222)</f>
        <v/>
      </c>
      <c r="AQ222" t="str">
        <f>IF(Dot_RI!AQ222&gt;Dot_RI!$DM222,"",Dot_RI!AQ222)</f>
        <v/>
      </c>
      <c r="AR222" t="str">
        <f>IF(Dot_RI!AR222&gt;Dot_RI!$DM222,"",Dot_RI!AR222)</f>
        <v/>
      </c>
      <c r="AS222" t="str">
        <f>IF(Dot_RI!AS222&gt;Dot_RI!$DM222,"",Dot_RI!AS222)</f>
        <v/>
      </c>
      <c r="AT222" t="str">
        <f>IF(Dot_RI!AT222&gt;Dot_RI!$DM222,"",Dot_RI!AT222)</f>
        <v/>
      </c>
      <c r="AU222" t="str">
        <f>IF(Dot_RI!AU222&gt;Dot_RI!$DM222,"",Dot_RI!AU222)</f>
        <v/>
      </c>
      <c r="AV222" t="str">
        <f>IF(Dot_RI!AV222&gt;Dot_RI!$DM222,"",Dot_RI!AV222)</f>
        <v/>
      </c>
      <c r="AW222" t="str">
        <f>IF(Dot_RI!AW222&gt;Dot_RI!$DM222,"",Dot_RI!AW222)</f>
        <v/>
      </c>
      <c r="AX222" t="str">
        <f>IF(Dot_RI!AX222&gt;Dot_RI!$DM222,"",Dot_RI!AX222)</f>
        <v/>
      </c>
      <c r="AY222" t="str">
        <f>IF(Dot_RI!AY222&gt;Dot_RI!$DM222,"",Dot_RI!AY222)</f>
        <v/>
      </c>
      <c r="AZ222" t="str">
        <f>IF(Dot_RI!AZ222&gt;Dot_RI!$DM222,"",Dot_RI!AZ222)</f>
        <v/>
      </c>
      <c r="BA222" t="str">
        <f>IF(Dot_RI!BA222&gt;Dot_RI!$DM222,"",Dot_RI!BA222)</f>
        <v/>
      </c>
      <c r="BB222" t="str">
        <f>IF(Dot_RI!BB222&gt;Dot_RI!$DM222,"",Dot_RI!BB222)</f>
        <v/>
      </c>
      <c r="BC222" t="str">
        <f>IF(Dot_RI!BC222&gt;Dot_RI!$DM222,"",Dot_RI!BC222)</f>
        <v/>
      </c>
      <c r="BD222">
        <f>IF(Dot_RI!BD222&gt;Dot_RI!$DM222,"",Dot_RI!BD222)</f>
        <v>0</v>
      </c>
      <c r="BE222">
        <f>IF(Dot_RI!BE222&gt;Dot_RI!$DM222,"",Dot_RI!BE222)</f>
        <v>312</v>
      </c>
      <c r="BF222" t="str">
        <f>IF(Dot_RI!BF222&gt;Dot_RI!$DM222,"",Dot_RI!BF222)</f>
        <v/>
      </c>
      <c r="BG222" t="str">
        <f>IF(Dot_RI!BG222&gt;Dot_RI!$DM222,"",Dot_RI!BG222)</f>
        <v/>
      </c>
      <c r="BH222" t="str">
        <f>IF(Dot_RI!BH222&gt;Dot_RI!$DM222,"",Dot_RI!BH222)</f>
        <v/>
      </c>
      <c r="BI222" t="str">
        <f>IF(Dot_RI!BI222&gt;Dot_RI!$DM222,"",Dot_RI!BI222)</f>
        <v/>
      </c>
      <c r="BJ222" t="str">
        <f>IF(Dot_RI!BJ222&gt;Dot_RI!$DM222,"",Dot_RI!BJ222)</f>
        <v/>
      </c>
      <c r="BK222" t="str">
        <f>IF(Dot_RI!BK222&gt;Dot_RI!$DM222,"",Dot_RI!BK222)</f>
        <v/>
      </c>
      <c r="BL222" t="str">
        <f>IF(Dot_RI!BL222&gt;Dot_RI!$DM222,"",Dot_RI!BL222)</f>
        <v/>
      </c>
      <c r="BM222" t="str">
        <f>IF(Dot_RI!BM222&gt;Dot_RI!$DM222,"",Dot_RI!BM222)</f>
        <v/>
      </c>
      <c r="BN222" t="str">
        <f>IF(Dot_RI!BN222&gt;Dot_RI!$DM222,"",Dot_RI!BN222)</f>
        <v/>
      </c>
      <c r="BO222" t="str">
        <f>IF(Dot_RI!BO222&gt;Dot_RI!$DM222,"",Dot_RI!BO222)</f>
        <v/>
      </c>
      <c r="BP222" t="str">
        <f>IF(Dot_RI!BP222&gt;Dot_RI!$DM222,"",Dot_RI!BP222)</f>
        <v/>
      </c>
      <c r="BQ222" t="str">
        <f>IF(Dot_RI!BQ222&gt;Dot_RI!$DM222,"",Dot_RI!BQ222)</f>
        <v/>
      </c>
      <c r="BR222" t="str">
        <f>IF(Dot_RI!BR222&gt;Dot_RI!$DM222,"",Dot_RI!BR222)</f>
        <v/>
      </c>
      <c r="BS222" t="str">
        <f>IF(Dot_RI!BS222&gt;Dot_RI!$DM222,"",Dot_RI!BS222)</f>
        <v/>
      </c>
      <c r="BT222" t="str">
        <f>IF(Dot_RI!BT222&gt;Dot_RI!$DM222,"",Dot_RI!BT222)</f>
        <v/>
      </c>
      <c r="BU222" t="str">
        <f>IF(Dot_RI!BU222&gt;Dot_RI!$DM222,"",Dot_RI!BU222)</f>
        <v/>
      </c>
      <c r="BV222" t="str">
        <f>IF(Dot_RI!BV222&gt;Dot_RI!$DM222,"",Dot_RI!BV222)</f>
        <v/>
      </c>
      <c r="BW222" t="str">
        <f>IF(Dot_RI!BW222&gt;Dot_RI!$DM222,"",Dot_RI!BW222)</f>
        <v/>
      </c>
      <c r="BX222" t="str">
        <f>IF(Dot_RI!BX222&gt;Dot_RI!$DM222,"",Dot_RI!BX222)</f>
        <v/>
      </c>
      <c r="BY222" t="str">
        <f>IF(Dot_RI!BY222&gt;Dot_RI!$DM222,"",Dot_RI!BY222)</f>
        <v/>
      </c>
      <c r="BZ222" t="str">
        <f>IF(Dot_RI!BZ222&gt;Dot_RI!$DM222,"",Dot_RI!BZ222)</f>
        <v/>
      </c>
      <c r="CA222">
        <f>IF(Dot_RI!CA222&gt;Dot_RI!$DM222,"",Dot_RI!CA222)</f>
        <v>0</v>
      </c>
      <c r="CB222" t="str">
        <f>IF(Dot_RI!CB222&gt;Dot_RI!$DM222,"",Dot_RI!CB222)</f>
        <v/>
      </c>
      <c r="CC222" t="str">
        <f>IF(Dot_RI!CC222&gt;Dot_RI!$DM222,"",Dot_RI!CC222)</f>
        <v/>
      </c>
      <c r="CD222" t="str">
        <f>IF(Dot_RI!CD222&gt;Dot_RI!$DM222,"",Dot_RI!CD222)</f>
        <v/>
      </c>
      <c r="CE222" t="str">
        <f>IF(Dot_RI!CE222&gt;Dot_RI!$DM222,"",Dot_RI!CE222)</f>
        <v/>
      </c>
      <c r="CF222" t="str">
        <f>IF(Dot_RI!CF222&gt;Dot_RI!$DM222,"",Dot_RI!CF222)</f>
        <v/>
      </c>
      <c r="CG222" t="str">
        <f>IF(Dot_RI!CG222&gt;Dot_RI!$DM222,"",Dot_RI!CG222)</f>
        <v/>
      </c>
      <c r="CH222" t="str">
        <f>IF(Dot_RI!CH222&gt;Dot_RI!$DM222,"",Dot_RI!CH222)</f>
        <v/>
      </c>
      <c r="CI222" t="str">
        <f>IF(Dot_RI!CI222&gt;Dot_RI!$DM222,"",Dot_RI!CI222)</f>
        <v/>
      </c>
      <c r="CJ222" t="str">
        <f>IF(Dot_RI!CJ222&gt;Dot_RI!$DM222,"",Dot_RI!CJ222)</f>
        <v/>
      </c>
      <c r="CK222" t="str">
        <f>IF(Dot_RI!CK222&gt;Dot_RI!$DM222,"",Dot_RI!CK222)</f>
        <v/>
      </c>
      <c r="CL222" t="str">
        <f>IF(Dot_RI!CL222&gt;Dot_RI!$DM222,"",Dot_RI!CL222)</f>
        <v/>
      </c>
      <c r="CM222" t="str">
        <f>IF(Dot_RI!CM222&gt;Dot_RI!$DM222,"",Dot_RI!CM222)</f>
        <v/>
      </c>
      <c r="CN222">
        <f>IF(Dot_RI!CN222&gt;Dot_RI!$DM222,"",Dot_RI!CN222)</f>
        <v>0</v>
      </c>
      <c r="CO222">
        <f>IF(Dot_RI!CO222&gt;Dot_RI!$DM222,"",Dot_RI!CO222)</f>
        <v>0</v>
      </c>
      <c r="CP222" t="str">
        <f>IF(Dot_RI!CP222&gt;Dot_RI!$DM222,"",Dot_RI!CP222)</f>
        <v/>
      </c>
      <c r="CQ222" t="str">
        <f>IF(Dot_RI!CQ222&gt;Dot_RI!$DM222,"",Dot_RI!CQ222)</f>
        <v/>
      </c>
      <c r="CR222" t="str">
        <f>IF(Dot_RI!CR222&gt;Dot_RI!$DM222,"",Dot_RI!CR222)</f>
        <v/>
      </c>
      <c r="CS222" t="str">
        <f>IF(Dot_RI!CS222&gt;Dot_RI!$DM222,"",Dot_RI!CS222)</f>
        <v/>
      </c>
      <c r="CT222" t="str">
        <f>IF(Dot_RI!CT222&gt;Dot_RI!$DM222,"",Dot_RI!CT222)</f>
        <v/>
      </c>
      <c r="CU222" t="str">
        <f>IF(Dot_RI!CU222&gt;Dot_RI!$DM222,"",Dot_RI!CU222)</f>
        <v/>
      </c>
      <c r="CV222" t="str">
        <f>IF(Dot_RI!CV222&gt;Dot_RI!$DM222,"",Dot_RI!CV222)</f>
        <v/>
      </c>
      <c r="CW222" t="str">
        <f>IF(Dot_RI!CW222&gt;Dot_RI!$DM222,"",Dot_RI!CW222)</f>
        <v/>
      </c>
      <c r="CX222" t="str">
        <f>IF(Dot_RI!CX222&gt;Dot_RI!$DM222,"",Dot_RI!CX222)</f>
        <v/>
      </c>
      <c r="CY222" t="str">
        <f>IF(Dot_RI!CY222&gt;Dot_RI!$DM222,"",Dot_RI!CY222)</f>
        <v/>
      </c>
      <c r="CZ222" t="str">
        <f>IF(Dot_RI!CZ222&gt;Dot_RI!$DM222,"",Dot_RI!CZ222)</f>
        <v/>
      </c>
      <c r="DA222" t="str">
        <f>IF(Dot_RI!DA222&gt;Dot_RI!$DM222,"",Dot_RI!DA222)</f>
        <v/>
      </c>
      <c r="DB222" t="str">
        <f>IF(Dot_RI!DB222&gt;Dot_RI!$DM222,"",Dot_RI!DB222)</f>
        <v/>
      </c>
      <c r="DC222" t="str">
        <f>IF(Dot_RI!DC222&gt;Dot_RI!$DM222,"",Dot_RI!DC222)</f>
        <v/>
      </c>
      <c r="DD222">
        <f>IF(Dot_RI!DD222&gt;Dot_RI!$DM222,"",Dot_RI!DD222)</f>
        <v>0</v>
      </c>
      <c r="DE222" t="str">
        <f>IF(Dot_RI!DE222&gt;Dot_RI!$DM222,"",Dot_RI!DE222)</f>
        <v/>
      </c>
      <c r="DF222" t="str">
        <f>IF(Dot_RI!DF222&gt;Dot_RI!$DM222,"",Dot_RI!DF222)</f>
        <v/>
      </c>
      <c r="DG222" t="str">
        <f>IF(Dot_RI!DG222&gt;Dot_RI!$DM222,"",Dot_RI!DG222)</f>
        <v/>
      </c>
      <c r="DH222" t="str">
        <f>IF(Dot_RI!DH222&gt;Dot_RI!$DM222,"",Dot_RI!DH222)</f>
        <v/>
      </c>
      <c r="DI222" t="str">
        <f>IF(Dot_RI!DI222&gt;Dot_RI!$DM222,"",Dot_RI!DI222)</f>
        <v/>
      </c>
      <c r="DJ222" t="str">
        <f>IF(Dot_RI!DJ222&gt;Dot_RI!$DM222,"",Dot_RI!DJ222)</f>
        <v/>
      </c>
      <c r="DK222" t="str">
        <f>IF(Dot_RI!DK222&gt;Dot_RI!$DM222,"",Dot_RI!DK222)</f>
        <v/>
      </c>
      <c r="DL222" t="str">
        <f>IF(Dot_RI!DL222&gt;Dot_RI!$DM222,"",Dot_RI!DL222)</f>
        <v/>
      </c>
    </row>
    <row r="223" spans="1:116" x14ac:dyDescent="0.3">
      <c r="A223" s="5">
        <v>2016</v>
      </c>
      <c r="B223" s="5">
        <v>576</v>
      </c>
      <c r="C223" t="str">
        <f>IF(Dot_RI!C223&gt;Dot_RI!$DM223,"",Dot_RI!C223)</f>
        <v/>
      </c>
      <c r="D223" t="str">
        <f>IF(Dot_RI!D223&gt;Dot_RI!$DM223,"",Dot_RI!D223)</f>
        <v/>
      </c>
      <c r="E223" t="str">
        <f>IF(Dot_RI!E223&gt;Dot_RI!$DM223,"",Dot_RI!E223)</f>
        <v/>
      </c>
      <c r="F223" t="str">
        <f>IF(Dot_RI!F223&gt;Dot_RI!$DM223,"",Dot_RI!F223)</f>
        <v/>
      </c>
      <c r="G223" t="str">
        <f>IF(Dot_RI!G223&gt;Dot_RI!$DM223,"",Dot_RI!G223)</f>
        <v/>
      </c>
      <c r="H223" t="str">
        <f>IF(Dot_RI!H223&gt;Dot_RI!$DM223,"",Dot_RI!H223)</f>
        <v/>
      </c>
      <c r="I223" t="str">
        <f>IF(Dot_RI!I223&gt;Dot_RI!$DM223,"",Dot_RI!I223)</f>
        <v/>
      </c>
      <c r="J223" t="str">
        <f>IF(Dot_RI!J223&gt;Dot_RI!$DM223,"",Dot_RI!J223)</f>
        <v/>
      </c>
      <c r="K223" t="str">
        <f>IF(Dot_RI!K223&gt;Dot_RI!$DM223,"",Dot_RI!K223)</f>
        <v/>
      </c>
      <c r="L223" t="str">
        <f>IF(Dot_RI!L223&gt;Dot_RI!$DM223,"",Dot_RI!L223)</f>
        <v/>
      </c>
      <c r="M223" t="str">
        <f>IF(Dot_RI!M223&gt;Dot_RI!$DM223,"",Dot_RI!M223)</f>
        <v/>
      </c>
      <c r="N223" t="str">
        <f>IF(Dot_RI!N223&gt;Dot_RI!$DM223,"",Dot_RI!N223)</f>
        <v/>
      </c>
      <c r="O223" t="str">
        <f>IF(Dot_RI!O223&gt;Dot_RI!$DM223,"",Dot_RI!O223)</f>
        <v/>
      </c>
      <c r="P223" t="str">
        <f>IF(Dot_RI!P223&gt;Dot_RI!$DM223,"",Dot_RI!P223)</f>
        <v/>
      </c>
      <c r="Q223" t="str">
        <f>IF(Dot_RI!Q223&gt;Dot_RI!$DM223,"",Dot_RI!Q223)</f>
        <v/>
      </c>
      <c r="R223" t="str">
        <f>IF(Dot_RI!R223&gt;Dot_RI!$DM223,"",Dot_RI!R223)</f>
        <v/>
      </c>
      <c r="S223" t="str">
        <f>IF(Dot_RI!S223&gt;Dot_RI!$DM223,"",Dot_RI!S223)</f>
        <v/>
      </c>
      <c r="T223" t="str">
        <f>IF(Dot_RI!T223&gt;Dot_RI!$DM223,"",Dot_RI!T223)</f>
        <v/>
      </c>
      <c r="U223" t="str">
        <f>IF(Dot_RI!U223&gt;Dot_RI!$DM223,"",Dot_RI!U223)</f>
        <v/>
      </c>
      <c r="V223" t="str">
        <f>IF(Dot_RI!V223&gt;Dot_RI!$DM223,"",Dot_RI!V223)</f>
        <v/>
      </c>
      <c r="W223" t="str">
        <f>IF(Dot_RI!W223&gt;Dot_RI!$DM223,"",Dot_RI!W223)</f>
        <v/>
      </c>
      <c r="X223" t="str">
        <f>IF(Dot_RI!X223&gt;Dot_RI!$DM223,"",Dot_RI!X223)</f>
        <v/>
      </c>
      <c r="Y223" t="str">
        <f>IF(Dot_RI!Y223&gt;Dot_RI!$DM223,"",Dot_RI!Y223)</f>
        <v/>
      </c>
      <c r="Z223" t="str">
        <f>IF(Dot_RI!Z223&gt;Dot_RI!$DM223,"",Dot_RI!Z223)</f>
        <v/>
      </c>
      <c r="AA223" t="str">
        <f>IF(Dot_RI!AA223&gt;Dot_RI!$DM223,"",Dot_RI!AA223)</f>
        <v/>
      </c>
      <c r="AB223" t="str">
        <f>IF(Dot_RI!AB223&gt;Dot_RI!$DM223,"",Dot_RI!AB223)</f>
        <v/>
      </c>
      <c r="AC223" t="str">
        <f>IF(Dot_RI!AC223&gt;Dot_RI!$DM223,"",Dot_RI!AC223)</f>
        <v/>
      </c>
      <c r="AD223" t="str">
        <f>IF(Dot_RI!AD223&gt;Dot_RI!$DM223,"",Dot_RI!AD223)</f>
        <v/>
      </c>
      <c r="AE223" t="str">
        <f>IF(Dot_RI!AE223&gt;Dot_RI!$DM223,"",Dot_RI!AE223)</f>
        <v/>
      </c>
      <c r="AF223" t="str">
        <f>IF(Dot_RI!AF223&gt;Dot_RI!$DM223,"",Dot_RI!AF223)</f>
        <v/>
      </c>
      <c r="AG223" t="str">
        <f>IF(Dot_RI!AG223&gt;Dot_RI!$DM223,"",Dot_RI!AG223)</f>
        <v/>
      </c>
      <c r="AH223" t="str">
        <f>IF(Dot_RI!AH223&gt;Dot_RI!$DM223,"",Dot_RI!AH223)</f>
        <v/>
      </c>
      <c r="AI223" t="str">
        <f>IF(Dot_RI!AI223&gt;Dot_RI!$DM223,"",Dot_RI!AI223)</f>
        <v/>
      </c>
      <c r="AJ223" t="str">
        <f>IF(Dot_RI!AJ223&gt;Dot_RI!$DM223,"",Dot_RI!AJ223)</f>
        <v/>
      </c>
      <c r="AK223" t="str">
        <f>IF(Dot_RI!AK223&gt;Dot_RI!$DM223,"",Dot_RI!AK223)</f>
        <v/>
      </c>
      <c r="AL223" t="str">
        <f>IF(Dot_RI!AL223&gt;Dot_RI!$DM223,"",Dot_RI!AL223)</f>
        <v/>
      </c>
      <c r="AM223" t="str">
        <f>IF(Dot_RI!AM223&gt;Dot_RI!$DM223,"",Dot_RI!AM223)</f>
        <v/>
      </c>
      <c r="AN223" t="str">
        <f>IF(Dot_RI!AN223&gt;Dot_RI!$DM223,"",Dot_RI!AN223)</f>
        <v/>
      </c>
      <c r="AO223" t="str">
        <f>IF(Dot_RI!AO223&gt;Dot_RI!$DM223,"",Dot_RI!AO223)</f>
        <v/>
      </c>
      <c r="AP223" t="str">
        <f>IF(Dot_RI!AP223&gt;Dot_RI!$DM223,"",Dot_RI!AP223)</f>
        <v/>
      </c>
      <c r="AQ223" t="str">
        <f>IF(Dot_RI!AQ223&gt;Dot_RI!$DM223,"",Dot_RI!AQ223)</f>
        <v/>
      </c>
      <c r="AR223" t="str">
        <f>IF(Dot_RI!AR223&gt;Dot_RI!$DM223,"",Dot_RI!AR223)</f>
        <v/>
      </c>
      <c r="AS223" t="str">
        <f>IF(Dot_RI!AS223&gt;Dot_RI!$DM223,"",Dot_RI!AS223)</f>
        <v/>
      </c>
      <c r="AT223" t="str">
        <f>IF(Dot_RI!AT223&gt;Dot_RI!$DM223,"",Dot_RI!AT223)</f>
        <v/>
      </c>
      <c r="AU223" t="str">
        <f>IF(Dot_RI!AU223&gt;Dot_RI!$DM223,"",Dot_RI!AU223)</f>
        <v/>
      </c>
      <c r="AV223" t="str">
        <f>IF(Dot_RI!AV223&gt;Dot_RI!$DM223,"",Dot_RI!AV223)</f>
        <v/>
      </c>
      <c r="AW223" t="str">
        <f>IF(Dot_RI!AW223&gt;Dot_RI!$DM223,"",Dot_RI!AW223)</f>
        <v/>
      </c>
      <c r="AX223">
        <f>IF(Dot_RI!AX223&gt;Dot_RI!$DM223,"",Dot_RI!AX223)</f>
        <v>0</v>
      </c>
      <c r="AY223" t="str">
        <f>IF(Dot_RI!AY223&gt;Dot_RI!$DM223,"",Dot_RI!AY223)</f>
        <v/>
      </c>
      <c r="AZ223" t="str">
        <f>IF(Dot_RI!AZ223&gt;Dot_RI!$DM223,"",Dot_RI!AZ223)</f>
        <v/>
      </c>
      <c r="BA223" t="str">
        <f>IF(Dot_RI!BA223&gt;Dot_RI!$DM223,"",Dot_RI!BA223)</f>
        <v/>
      </c>
      <c r="BB223" t="str">
        <f>IF(Dot_RI!BB223&gt;Dot_RI!$DM223,"",Dot_RI!BB223)</f>
        <v/>
      </c>
      <c r="BC223" t="str">
        <f>IF(Dot_RI!BC223&gt;Dot_RI!$DM223,"",Dot_RI!BC223)</f>
        <v/>
      </c>
      <c r="BD223" t="str">
        <f>IF(Dot_RI!BD223&gt;Dot_RI!$DM223,"",Dot_RI!BD223)</f>
        <v/>
      </c>
      <c r="BE223" t="str">
        <f>IF(Dot_RI!BE223&gt;Dot_RI!$DM223,"",Dot_RI!BE223)</f>
        <v/>
      </c>
      <c r="BF223" t="str">
        <f>IF(Dot_RI!BF223&gt;Dot_RI!$DM223,"",Dot_RI!BF223)</f>
        <v/>
      </c>
      <c r="BG223" t="str">
        <f>IF(Dot_RI!BG223&gt;Dot_RI!$DM223,"",Dot_RI!BG223)</f>
        <v/>
      </c>
      <c r="BH223" t="str">
        <f>IF(Dot_RI!BH223&gt;Dot_RI!$DM223,"",Dot_RI!BH223)</f>
        <v/>
      </c>
      <c r="BI223" t="str">
        <f>IF(Dot_RI!BI223&gt;Dot_RI!$DM223,"",Dot_RI!BI223)</f>
        <v/>
      </c>
      <c r="BJ223" t="str">
        <f>IF(Dot_RI!BJ223&gt;Dot_RI!$DM223,"",Dot_RI!BJ223)</f>
        <v/>
      </c>
      <c r="BK223" t="str">
        <f>IF(Dot_RI!BK223&gt;Dot_RI!$DM223,"",Dot_RI!BK223)</f>
        <v/>
      </c>
      <c r="BL223" t="str">
        <f>IF(Dot_RI!BL223&gt;Dot_RI!$DM223,"",Dot_RI!BL223)</f>
        <v/>
      </c>
      <c r="BM223" t="str">
        <f>IF(Dot_RI!BM223&gt;Dot_RI!$DM223,"",Dot_RI!BM223)</f>
        <v/>
      </c>
      <c r="BN223" t="str">
        <f>IF(Dot_RI!BN223&gt;Dot_RI!$DM223,"",Dot_RI!BN223)</f>
        <v/>
      </c>
      <c r="BO223" t="str">
        <f>IF(Dot_RI!BO223&gt;Dot_RI!$DM223,"",Dot_RI!BO223)</f>
        <v/>
      </c>
      <c r="BP223" t="str">
        <f>IF(Dot_RI!BP223&gt;Dot_RI!$DM223,"",Dot_RI!BP223)</f>
        <v/>
      </c>
      <c r="BQ223" t="str">
        <f>IF(Dot_RI!BQ223&gt;Dot_RI!$DM223,"",Dot_RI!BQ223)</f>
        <v/>
      </c>
      <c r="BR223" t="str">
        <f>IF(Dot_RI!BR223&gt;Dot_RI!$DM223,"",Dot_RI!BR223)</f>
        <v/>
      </c>
      <c r="BS223" t="str">
        <f>IF(Dot_RI!BS223&gt;Dot_RI!$DM223,"",Dot_RI!BS223)</f>
        <v/>
      </c>
      <c r="BT223" t="str">
        <f>IF(Dot_RI!BT223&gt;Dot_RI!$DM223,"",Dot_RI!BT223)</f>
        <v/>
      </c>
      <c r="BU223" t="str">
        <f>IF(Dot_RI!BU223&gt;Dot_RI!$DM223,"",Dot_RI!BU223)</f>
        <v/>
      </c>
      <c r="BV223" t="str">
        <f>IF(Dot_RI!BV223&gt;Dot_RI!$DM223,"",Dot_RI!BV223)</f>
        <v/>
      </c>
      <c r="BW223" t="str">
        <f>IF(Dot_RI!BW223&gt;Dot_RI!$DM223,"",Dot_RI!BW223)</f>
        <v/>
      </c>
      <c r="BX223" t="str">
        <f>IF(Dot_RI!BX223&gt;Dot_RI!$DM223,"",Dot_RI!BX223)</f>
        <v/>
      </c>
      <c r="BY223" t="str">
        <f>IF(Dot_RI!BY223&gt;Dot_RI!$DM223,"",Dot_RI!BY223)</f>
        <v/>
      </c>
      <c r="BZ223" t="str">
        <f>IF(Dot_RI!BZ223&gt;Dot_RI!$DM223,"",Dot_RI!BZ223)</f>
        <v/>
      </c>
      <c r="CA223" t="str">
        <f>IF(Dot_RI!CA223&gt;Dot_RI!$DM223,"",Dot_RI!CA223)</f>
        <v/>
      </c>
      <c r="CB223" t="str">
        <f>IF(Dot_RI!CB223&gt;Dot_RI!$DM223,"",Dot_RI!CB223)</f>
        <v/>
      </c>
      <c r="CC223" t="str">
        <f>IF(Dot_RI!CC223&gt;Dot_RI!$DM223,"",Dot_RI!CC223)</f>
        <v/>
      </c>
      <c r="CD223" t="str">
        <f>IF(Dot_RI!CD223&gt;Dot_RI!$DM223,"",Dot_RI!CD223)</f>
        <v/>
      </c>
      <c r="CE223" t="str">
        <f>IF(Dot_RI!CE223&gt;Dot_RI!$DM223,"",Dot_RI!CE223)</f>
        <v/>
      </c>
      <c r="CF223" t="str">
        <f>IF(Dot_RI!CF223&gt;Dot_RI!$DM223,"",Dot_RI!CF223)</f>
        <v/>
      </c>
      <c r="CG223" t="str">
        <f>IF(Dot_RI!CG223&gt;Dot_RI!$DM223,"",Dot_RI!CG223)</f>
        <v/>
      </c>
      <c r="CH223" t="str">
        <f>IF(Dot_RI!CH223&gt;Dot_RI!$DM223,"",Dot_RI!CH223)</f>
        <v/>
      </c>
      <c r="CI223" t="str">
        <f>IF(Dot_RI!CI223&gt;Dot_RI!$DM223,"",Dot_RI!CI223)</f>
        <v/>
      </c>
      <c r="CJ223" t="str">
        <f>IF(Dot_RI!CJ223&gt;Dot_RI!$DM223,"",Dot_RI!CJ223)</f>
        <v/>
      </c>
      <c r="CK223" t="str">
        <f>IF(Dot_RI!CK223&gt;Dot_RI!$DM223,"",Dot_RI!CK223)</f>
        <v/>
      </c>
      <c r="CL223" t="str">
        <f>IF(Dot_RI!CL223&gt;Dot_RI!$DM223,"",Dot_RI!CL223)</f>
        <v/>
      </c>
      <c r="CM223" t="str">
        <f>IF(Dot_RI!CM223&gt;Dot_RI!$DM223,"",Dot_RI!CM223)</f>
        <v/>
      </c>
      <c r="CN223" t="str">
        <f>IF(Dot_RI!CN223&gt;Dot_RI!$DM223,"",Dot_RI!CN223)</f>
        <v/>
      </c>
      <c r="CO223" t="str">
        <f>IF(Dot_RI!CO223&gt;Dot_RI!$DM223,"",Dot_RI!CO223)</f>
        <v/>
      </c>
      <c r="CP223" t="str">
        <f>IF(Dot_RI!CP223&gt;Dot_RI!$DM223,"",Dot_RI!CP223)</f>
        <v/>
      </c>
      <c r="CQ223" t="str">
        <f>IF(Dot_RI!CQ223&gt;Dot_RI!$DM223,"",Dot_RI!CQ223)</f>
        <v/>
      </c>
      <c r="CR223" t="str">
        <f>IF(Dot_RI!CR223&gt;Dot_RI!$DM223,"",Dot_RI!CR223)</f>
        <v/>
      </c>
      <c r="CS223" t="str">
        <f>IF(Dot_RI!CS223&gt;Dot_RI!$DM223,"",Dot_RI!CS223)</f>
        <v/>
      </c>
      <c r="CT223" t="str">
        <f>IF(Dot_RI!CT223&gt;Dot_RI!$DM223,"",Dot_RI!CT223)</f>
        <v/>
      </c>
      <c r="CU223" t="str">
        <f>IF(Dot_RI!CU223&gt;Dot_RI!$DM223,"",Dot_RI!CU223)</f>
        <v/>
      </c>
      <c r="CV223" t="str">
        <f>IF(Dot_RI!CV223&gt;Dot_RI!$DM223,"",Dot_RI!CV223)</f>
        <v/>
      </c>
      <c r="CW223" t="str">
        <f>IF(Dot_RI!CW223&gt;Dot_RI!$DM223,"",Dot_RI!CW223)</f>
        <v/>
      </c>
      <c r="CX223" t="str">
        <f>IF(Dot_RI!CX223&gt;Dot_RI!$DM223,"",Dot_RI!CX223)</f>
        <v/>
      </c>
      <c r="CY223" t="str">
        <f>IF(Dot_RI!CY223&gt;Dot_RI!$DM223,"",Dot_RI!CY223)</f>
        <v/>
      </c>
      <c r="CZ223" t="str">
        <f>IF(Dot_RI!CZ223&gt;Dot_RI!$DM223,"",Dot_RI!CZ223)</f>
        <v/>
      </c>
      <c r="DA223" t="str">
        <f>IF(Dot_RI!DA223&gt;Dot_RI!$DM223,"",Dot_RI!DA223)</f>
        <v/>
      </c>
      <c r="DB223" t="str">
        <f>IF(Dot_RI!DB223&gt;Dot_RI!$DM223,"",Dot_RI!DB223)</f>
        <v/>
      </c>
      <c r="DC223" t="str">
        <f>IF(Dot_RI!DC223&gt;Dot_RI!$DM223,"",Dot_RI!DC223)</f>
        <v/>
      </c>
      <c r="DD223" t="str">
        <f>IF(Dot_RI!DD223&gt;Dot_RI!$DM223,"",Dot_RI!DD223)</f>
        <v/>
      </c>
      <c r="DE223" t="str">
        <f>IF(Dot_RI!DE223&gt;Dot_RI!$DM223,"",Dot_RI!DE223)</f>
        <v/>
      </c>
      <c r="DF223" t="str">
        <f>IF(Dot_RI!DF223&gt;Dot_RI!$DM223,"",Dot_RI!DF223)</f>
        <v/>
      </c>
      <c r="DG223" t="str">
        <f>IF(Dot_RI!DG223&gt;Dot_RI!$DM223,"",Dot_RI!DG223)</f>
        <v/>
      </c>
      <c r="DH223" t="str">
        <f>IF(Dot_RI!DH223&gt;Dot_RI!$DM223,"",Dot_RI!DH223)</f>
        <v/>
      </c>
      <c r="DI223" t="str">
        <f>IF(Dot_RI!DI223&gt;Dot_RI!$DM223,"",Dot_RI!DI223)</f>
        <v/>
      </c>
      <c r="DJ223" t="str">
        <f>IF(Dot_RI!DJ223&gt;Dot_RI!$DM223,"",Dot_RI!DJ223)</f>
        <v/>
      </c>
      <c r="DK223" t="str">
        <f>IF(Dot_RI!DK223&gt;Dot_RI!$DM223,"",Dot_RI!DK223)</f>
        <v/>
      </c>
      <c r="DL223" t="str">
        <f>IF(Dot_RI!DL223&gt;Dot_RI!$DM223,"",Dot_RI!DL223)</f>
        <v/>
      </c>
    </row>
    <row r="224" spans="1:116" x14ac:dyDescent="0.3">
      <c r="A224">
        <v>2016</v>
      </c>
      <c r="B224">
        <v>577</v>
      </c>
      <c r="C224">
        <f>IF(Dot_RI!C224&gt;Dot_RI!$DM224,"",Dot_RI!C224)</f>
        <v>340</v>
      </c>
      <c r="D224">
        <f>IF(Dot_RI!D224&gt;Dot_RI!$DM224,"",Dot_RI!D224)</f>
        <v>459</v>
      </c>
      <c r="E224">
        <f>IF(Dot_RI!E224&gt;Dot_RI!$DM224,"",Dot_RI!E224)</f>
        <v>352</v>
      </c>
      <c r="F224">
        <f>IF(Dot_RI!F224&gt;Dot_RI!$DM224,"",Dot_RI!F224)</f>
        <v>379</v>
      </c>
      <c r="G224">
        <f>IF(Dot_RI!G224&gt;Dot_RI!$DM224,"",Dot_RI!G224)</f>
        <v>0</v>
      </c>
      <c r="H224" t="str">
        <f>IF(Dot_RI!H224&gt;Dot_RI!$DM224,"",Dot_RI!H224)</f>
        <v/>
      </c>
      <c r="I224">
        <f>IF(Dot_RI!I224&gt;Dot_RI!$DM224,"",Dot_RI!I224)</f>
        <v>350</v>
      </c>
      <c r="J224">
        <f>IF(Dot_RI!J224&gt;Dot_RI!$DM224,"",Dot_RI!J224)</f>
        <v>455</v>
      </c>
      <c r="K224">
        <f>IF(Dot_RI!K224&gt;Dot_RI!$DM224,"",Dot_RI!K224)</f>
        <v>429</v>
      </c>
      <c r="L224">
        <f>IF(Dot_RI!L224&gt;Dot_RI!$DM224,"",Dot_RI!L224)</f>
        <v>461</v>
      </c>
      <c r="M224">
        <f>IF(Dot_RI!M224&gt;Dot_RI!$DM224,"",Dot_RI!M224)</f>
        <v>284</v>
      </c>
      <c r="N224">
        <f>IF(Dot_RI!N224&gt;Dot_RI!$DM224,"",Dot_RI!N224)</f>
        <v>290</v>
      </c>
      <c r="O224">
        <f>IF(Dot_RI!O224&gt;Dot_RI!$DM224,"",Dot_RI!O224)</f>
        <v>551</v>
      </c>
      <c r="P224">
        <f>IF(Dot_RI!P224&gt;Dot_RI!$DM224,"",Dot_RI!P224)</f>
        <v>421</v>
      </c>
      <c r="Q224">
        <f>IF(Dot_RI!Q224&gt;Dot_RI!$DM224,"",Dot_RI!Q224)</f>
        <v>471</v>
      </c>
      <c r="R224">
        <f>IF(Dot_RI!R224&gt;Dot_RI!$DM224,"",Dot_RI!R224)</f>
        <v>405</v>
      </c>
      <c r="S224">
        <f>IF(Dot_RI!S224&gt;Dot_RI!$DM224,"",Dot_RI!S224)</f>
        <v>369</v>
      </c>
      <c r="T224">
        <f>IF(Dot_RI!T224&gt;Dot_RI!$DM224,"",Dot_RI!T224)</f>
        <v>418</v>
      </c>
      <c r="U224">
        <f>IF(Dot_RI!U224&gt;Dot_RI!$DM224,"",Dot_RI!U224)</f>
        <v>451</v>
      </c>
      <c r="V224">
        <f>IF(Dot_RI!V224&gt;Dot_RI!$DM224,"",Dot_RI!V224)</f>
        <v>376</v>
      </c>
      <c r="W224">
        <f>IF(Dot_RI!W224&gt;Dot_RI!$DM224,"",Dot_RI!W224)</f>
        <v>471</v>
      </c>
      <c r="X224">
        <f>IF(Dot_RI!X224&gt;Dot_RI!$DM224,"",Dot_RI!X224)</f>
        <v>323</v>
      </c>
      <c r="Y224">
        <f>IF(Dot_RI!Y224&gt;Dot_RI!$DM224,"",Dot_RI!Y224)</f>
        <v>329</v>
      </c>
      <c r="Z224">
        <f>IF(Dot_RI!Z224&gt;Dot_RI!$DM224,"",Dot_RI!Z224)</f>
        <v>452</v>
      </c>
      <c r="AA224">
        <f>IF(Dot_RI!AA224&gt;Dot_RI!$DM224,"",Dot_RI!AA224)</f>
        <v>401</v>
      </c>
      <c r="AB224">
        <f>IF(Dot_RI!AB224&gt;Dot_RI!$DM224,"",Dot_RI!AB224)</f>
        <v>344</v>
      </c>
      <c r="AC224">
        <f>IF(Dot_RI!AC224&gt;Dot_RI!$DM224,"",Dot_RI!AC224)</f>
        <v>388</v>
      </c>
      <c r="AD224">
        <f>IF(Dot_RI!AD224&gt;Dot_RI!$DM224,"",Dot_RI!AD224)</f>
        <v>417</v>
      </c>
      <c r="AE224">
        <f>IF(Dot_RI!AE224&gt;Dot_RI!$DM224,"",Dot_RI!AE224)</f>
        <v>406</v>
      </c>
      <c r="AF224">
        <f>IF(Dot_RI!AF224&gt;Dot_RI!$DM224,"",Dot_RI!AF224)</f>
        <v>325</v>
      </c>
      <c r="AG224">
        <f>IF(Dot_RI!AG224&gt;Dot_RI!$DM224,"",Dot_RI!AG224)</f>
        <v>361</v>
      </c>
      <c r="AH224">
        <f>IF(Dot_RI!AH224&gt;Dot_RI!$DM224,"",Dot_RI!AH224)</f>
        <v>383</v>
      </c>
      <c r="AI224">
        <f>IF(Dot_RI!AI224&gt;Dot_RI!$DM224,"",Dot_RI!AI224)</f>
        <v>429</v>
      </c>
      <c r="AJ224">
        <f>IF(Dot_RI!AJ224&gt;Dot_RI!$DM224,"",Dot_RI!AJ224)</f>
        <v>459</v>
      </c>
      <c r="AK224">
        <f>IF(Dot_RI!AK224&gt;Dot_RI!$DM224,"",Dot_RI!AK224)</f>
        <v>387</v>
      </c>
      <c r="AL224">
        <f>IF(Dot_RI!AL224&gt;Dot_RI!$DM224,"",Dot_RI!AL224)</f>
        <v>451</v>
      </c>
      <c r="AM224">
        <f>IF(Dot_RI!AM224&gt;Dot_RI!$DM224,"",Dot_RI!AM224)</f>
        <v>359</v>
      </c>
      <c r="AN224">
        <f>IF(Dot_RI!AN224&gt;Dot_RI!$DM224,"",Dot_RI!AN224)</f>
        <v>425</v>
      </c>
      <c r="AO224">
        <f>IF(Dot_RI!AO224&gt;Dot_RI!$DM224,"",Dot_RI!AO224)</f>
        <v>480</v>
      </c>
      <c r="AP224">
        <f>IF(Dot_RI!AP224&gt;Dot_RI!$DM224,"",Dot_RI!AP224)</f>
        <v>563</v>
      </c>
      <c r="AQ224">
        <f>IF(Dot_RI!AQ224&gt;Dot_RI!$DM224,"",Dot_RI!AQ224)</f>
        <v>319</v>
      </c>
      <c r="AR224">
        <f>IF(Dot_RI!AR224&gt;Dot_RI!$DM224,"",Dot_RI!AR224)</f>
        <v>364</v>
      </c>
      <c r="AS224">
        <f>IF(Dot_RI!AS224&gt;Dot_RI!$DM224,"",Dot_RI!AS224)</f>
        <v>397</v>
      </c>
      <c r="AT224">
        <f>IF(Dot_RI!AT224&gt;Dot_RI!$DM224,"",Dot_RI!AT224)</f>
        <v>388</v>
      </c>
      <c r="AU224">
        <f>IF(Dot_RI!AU224&gt;Dot_RI!$DM224,"",Dot_RI!AU224)</f>
        <v>0</v>
      </c>
      <c r="AV224">
        <f>IF(Dot_RI!AV224&gt;Dot_RI!$DM224,"",Dot_RI!AV224)</f>
        <v>397</v>
      </c>
      <c r="AW224">
        <f>IF(Dot_RI!AW224&gt;Dot_RI!$DM224,"",Dot_RI!AW224)</f>
        <v>380</v>
      </c>
      <c r="AX224" t="str">
        <f>IF(Dot_RI!AX224&gt;Dot_RI!$DM224,"",Dot_RI!AX224)</f>
        <v/>
      </c>
      <c r="AY224">
        <f>IF(Dot_RI!AY224&gt;Dot_RI!$DM224,"",Dot_RI!AY224)</f>
        <v>284</v>
      </c>
      <c r="AZ224">
        <f>IF(Dot_RI!AZ224&gt;Dot_RI!$DM224,"",Dot_RI!AZ224)</f>
        <v>283</v>
      </c>
      <c r="BA224">
        <f>IF(Dot_RI!BA224&gt;Dot_RI!$DM224,"",Dot_RI!BA224)</f>
        <v>359</v>
      </c>
      <c r="BB224">
        <f>IF(Dot_RI!BB224&gt;Dot_RI!$DM224,"",Dot_RI!BB224)</f>
        <v>517</v>
      </c>
      <c r="BC224">
        <f>IF(Dot_RI!BC224&gt;Dot_RI!$DM224,"",Dot_RI!BC224)</f>
        <v>583</v>
      </c>
      <c r="BD224">
        <f>IF(Dot_RI!BD224&gt;Dot_RI!$DM224,"",Dot_RI!BD224)</f>
        <v>324</v>
      </c>
      <c r="BE224">
        <f>IF(Dot_RI!BE224&gt;Dot_RI!$DM224,"",Dot_RI!BE224)</f>
        <v>394</v>
      </c>
      <c r="BF224">
        <f>IF(Dot_RI!BF224&gt;Dot_RI!$DM224,"",Dot_RI!BF224)</f>
        <v>550</v>
      </c>
      <c r="BG224">
        <f>IF(Dot_RI!BG224&gt;Dot_RI!$DM224,"",Dot_RI!BG224)</f>
        <v>470</v>
      </c>
      <c r="BH224">
        <f>IF(Dot_RI!BH224&gt;Dot_RI!$DM224,"",Dot_RI!BH224)</f>
        <v>417</v>
      </c>
      <c r="BI224">
        <f>IF(Dot_RI!BI224&gt;Dot_RI!$DM224,"",Dot_RI!BI224)</f>
        <v>436</v>
      </c>
      <c r="BJ224">
        <f>IF(Dot_RI!BJ224&gt;Dot_RI!$DM224,"",Dot_RI!BJ224)</f>
        <v>434</v>
      </c>
      <c r="BK224">
        <f>IF(Dot_RI!BK224&gt;Dot_RI!$DM224,"",Dot_RI!BK224)</f>
        <v>393</v>
      </c>
      <c r="BL224">
        <f>IF(Dot_RI!BL224&gt;Dot_RI!$DM224,"",Dot_RI!BL224)</f>
        <v>529</v>
      </c>
      <c r="BM224">
        <f>IF(Dot_RI!BM224&gt;Dot_RI!$DM224,"",Dot_RI!BM224)</f>
        <v>412</v>
      </c>
      <c r="BN224">
        <f>IF(Dot_RI!BN224&gt;Dot_RI!$DM224,"",Dot_RI!BN224)</f>
        <v>469</v>
      </c>
      <c r="BO224">
        <f>IF(Dot_RI!BO224&gt;Dot_RI!$DM224,"",Dot_RI!BO224)</f>
        <v>449</v>
      </c>
      <c r="BP224">
        <f>IF(Dot_RI!BP224&gt;Dot_RI!$DM224,"",Dot_RI!BP224)</f>
        <v>301</v>
      </c>
      <c r="BQ224">
        <f>IF(Dot_RI!BQ224&gt;Dot_RI!$DM224,"",Dot_RI!BQ224)</f>
        <v>465</v>
      </c>
      <c r="BR224">
        <f>IF(Dot_RI!BR224&gt;Dot_RI!$DM224,"",Dot_RI!BR224)</f>
        <v>472</v>
      </c>
      <c r="BS224">
        <f>IF(Dot_RI!BS224&gt;Dot_RI!$DM224,"",Dot_RI!BS224)</f>
        <v>465</v>
      </c>
      <c r="BT224">
        <f>IF(Dot_RI!BT224&gt;Dot_RI!$DM224,"",Dot_RI!BT224)</f>
        <v>380</v>
      </c>
      <c r="BU224">
        <f>IF(Dot_RI!BU224&gt;Dot_RI!$DM224,"",Dot_RI!BU224)</f>
        <v>488</v>
      </c>
      <c r="BV224">
        <f>IF(Dot_RI!BV224&gt;Dot_RI!$DM224,"",Dot_RI!BV224)</f>
        <v>489</v>
      </c>
      <c r="BW224">
        <f>IF(Dot_RI!BW224&gt;Dot_RI!$DM224,"",Dot_RI!BW224)</f>
        <v>433</v>
      </c>
      <c r="BX224">
        <f>IF(Dot_RI!BX224&gt;Dot_RI!$DM224,"",Dot_RI!BX224)</f>
        <v>400</v>
      </c>
      <c r="BY224">
        <f>IF(Dot_RI!BY224&gt;Dot_RI!$DM224,"",Dot_RI!BY224)</f>
        <v>484</v>
      </c>
      <c r="BZ224">
        <f>IF(Dot_RI!BZ224&gt;Dot_RI!$DM224,"",Dot_RI!BZ224)</f>
        <v>430</v>
      </c>
      <c r="CA224">
        <f>IF(Dot_RI!CA224&gt;Dot_RI!$DM224,"",Dot_RI!CA224)</f>
        <v>440</v>
      </c>
      <c r="CB224">
        <f>IF(Dot_RI!CB224&gt;Dot_RI!$DM224,"",Dot_RI!CB224)</f>
        <v>428</v>
      </c>
      <c r="CC224">
        <f>IF(Dot_RI!CC224&gt;Dot_RI!$DM224,"",Dot_RI!CC224)</f>
        <v>276</v>
      </c>
      <c r="CD224">
        <f>IF(Dot_RI!CD224&gt;Dot_RI!$DM224,"",Dot_RI!CD224)</f>
        <v>444</v>
      </c>
      <c r="CE224">
        <f>IF(Dot_RI!CE224&gt;Dot_RI!$DM224,"",Dot_RI!CE224)</f>
        <v>349</v>
      </c>
      <c r="CF224">
        <f>IF(Dot_RI!CF224&gt;Dot_RI!$DM224,"",Dot_RI!CF224)</f>
        <v>429</v>
      </c>
      <c r="CG224">
        <f>IF(Dot_RI!CG224&gt;Dot_RI!$DM224,"",Dot_RI!CG224)</f>
        <v>387</v>
      </c>
      <c r="CH224">
        <f>IF(Dot_RI!CH224&gt;Dot_RI!$DM224,"",Dot_RI!CH224)</f>
        <v>497</v>
      </c>
      <c r="CI224" t="str">
        <f>IF(Dot_RI!CI224&gt;Dot_RI!$DM224,"",Dot_RI!CI224)</f>
        <v/>
      </c>
      <c r="CJ224">
        <f>IF(Dot_RI!CJ224&gt;Dot_RI!$DM224,"",Dot_RI!CJ224)</f>
        <v>465</v>
      </c>
      <c r="CK224">
        <f>IF(Dot_RI!CK224&gt;Dot_RI!$DM224,"",Dot_RI!CK224)</f>
        <v>473</v>
      </c>
      <c r="CL224">
        <f>IF(Dot_RI!CL224&gt;Dot_RI!$DM224,"",Dot_RI!CL224)</f>
        <v>448</v>
      </c>
      <c r="CM224">
        <f>IF(Dot_RI!CM224&gt;Dot_RI!$DM224,"",Dot_RI!CM224)</f>
        <v>683</v>
      </c>
      <c r="CN224">
        <f>IF(Dot_RI!CN224&gt;Dot_RI!$DM224,"",Dot_RI!CN224)</f>
        <v>380</v>
      </c>
      <c r="CO224">
        <f>IF(Dot_RI!CO224&gt;Dot_RI!$DM224,"",Dot_RI!CO224)</f>
        <v>348</v>
      </c>
      <c r="CP224">
        <f>IF(Dot_RI!CP224&gt;Dot_RI!$DM224,"",Dot_RI!CP224)</f>
        <v>397</v>
      </c>
      <c r="CQ224">
        <f>IF(Dot_RI!CQ224&gt;Dot_RI!$DM224,"",Dot_RI!CQ224)</f>
        <v>362</v>
      </c>
      <c r="CR224">
        <f>IF(Dot_RI!CR224&gt;Dot_RI!$DM224,"",Dot_RI!CR224)</f>
        <v>379</v>
      </c>
      <c r="CS224">
        <f>IF(Dot_RI!CS224&gt;Dot_RI!$DM224,"",Dot_RI!CS224)</f>
        <v>0</v>
      </c>
      <c r="CT224">
        <f>IF(Dot_RI!CT224&gt;Dot_RI!$DM224,"",Dot_RI!CT224)</f>
        <v>369</v>
      </c>
      <c r="CU224">
        <f>IF(Dot_RI!CU224&gt;Dot_RI!$DM224,"",Dot_RI!CU224)</f>
        <v>584</v>
      </c>
      <c r="CV224">
        <f>IF(Dot_RI!CV224&gt;Dot_RI!$DM224,"",Dot_RI!CV224)</f>
        <v>296</v>
      </c>
      <c r="CW224">
        <f>IF(Dot_RI!CW224&gt;Dot_RI!$DM224,"",Dot_RI!CW224)</f>
        <v>380</v>
      </c>
      <c r="CX224">
        <f>IF(Dot_RI!CX224&gt;Dot_RI!$DM224,"",Dot_RI!CX224)</f>
        <v>489</v>
      </c>
      <c r="CY224">
        <f>IF(Dot_RI!CY224&gt;Dot_RI!$DM224,"",Dot_RI!CY224)</f>
        <v>411</v>
      </c>
      <c r="CZ224">
        <f>IF(Dot_RI!CZ224&gt;Dot_RI!$DM224,"",Dot_RI!CZ224)</f>
        <v>502</v>
      </c>
      <c r="DA224">
        <f>IF(Dot_RI!DA224&gt;Dot_RI!$DM224,"",Dot_RI!DA224)</f>
        <v>450</v>
      </c>
      <c r="DB224">
        <f>IF(Dot_RI!DB224&gt;Dot_RI!$DM224,"",Dot_RI!DB224)</f>
        <v>456</v>
      </c>
      <c r="DC224">
        <f>IF(Dot_RI!DC224&gt;Dot_RI!$DM224,"",Dot_RI!DC224)</f>
        <v>416</v>
      </c>
      <c r="DD224">
        <f>IF(Dot_RI!DD224&gt;Dot_RI!$DM224,"",Dot_RI!DD224)</f>
        <v>357</v>
      </c>
      <c r="DE224">
        <f>IF(Dot_RI!DE224&gt;Dot_RI!$DM224,"",Dot_RI!DE224)</f>
        <v>467</v>
      </c>
      <c r="DF224">
        <f>IF(Dot_RI!DF224&gt;Dot_RI!$DM224,"",Dot_RI!DF224)</f>
        <v>446</v>
      </c>
      <c r="DG224">
        <f>IF(Dot_RI!DG224&gt;Dot_RI!$DM224,"",Dot_RI!DG224)</f>
        <v>512</v>
      </c>
      <c r="DH224">
        <f>IF(Dot_RI!DH224&gt;Dot_RI!$DM224,"",Dot_RI!DH224)</f>
        <v>462</v>
      </c>
      <c r="DI224">
        <f>IF(Dot_RI!DI224&gt;Dot_RI!$DM224,"",Dot_RI!DI224)</f>
        <v>508</v>
      </c>
      <c r="DJ224">
        <f>IF(Dot_RI!DJ224&gt;Dot_RI!$DM224,"",Dot_RI!DJ224)</f>
        <v>392</v>
      </c>
      <c r="DK224">
        <f>IF(Dot_RI!DK224&gt;Dot_RI!$DM224,"",Dot_RI!DK224)</f>
        <v>346</v>
      </c>
      <c r="DL224">
        <f>IF(Dot_RI!DL224&gt;Dot_RI!$DM224,"",Dot_RI!DL224)</f>
        <v>334</v>
      </c>
    </row>
    <row r="225" spans="1:116" x14ac:dyDescent="0.3">
      <c r="A225">
        <v>2016</v>
      </c>
      <c r="B225">
        <v>650</v>
      </c>
      <c r="C225" t="str">
        <f>IF(Dot_RI!C225&gt;Dot_RI!$DM225,"",Dot_RI!C225)</f>
        <v/>
      </c>
      <c r="D225">
        <f>IF(Dot_RI!D225&gt;Dot_RI!$DM225,"",Dot_RI!D225)</f>
        <v>0</v>
      </c>
      <c r="E225">
        <f>IF(Dot_RI!E225&gt;Dot_RI!$DM225,"",Dot_RI!E225)</f>
        <v>581</v>
      </c>
      <c r="F225">
        <f>IF(Dot_RI!F225&gt;Dot_RI!$DM225,"",Dot_RI!F225)</f>
        <v>573</v>
      </c>
      <c r="G225">
        <f>IF(Dot_RI!G225&gt;Dot_RI!$DM225,"",Dot_RI!G225)</f>
        <v>673</v>
      </c>
      <c r="H225">
        <f>IF(Dot_RI!H225&gt;Dot_RI!$DM225,"",Dot_RI!H225)</f>
        <v>705</v>
      </c>
      <c r="I225">
        <f>IF(Dot_RI!I225&gt;Dot_RI!$DM225,"",Dot_RI!I225)</f>
        <v>877</v>
      </c>
      <c r="J225">
        <f>IF(Dot_RI!J225&gt;Dot_RI!$DM225,"",Dot_RI!J225)</f>
        <v>515</v>
      </c>
      <c r="K225">
        <f>IF(Dot_RI!K225&gt;Dot_RI!$DM225,"",Dot_RI!K225)</f>
        <v>429</v>
      </c>
      <c r="L225">
        <f>IF(Dot_RI!L225&gt;Dot_RI!$DM225,"",Dot_RI!L225)</f>
        <v>660</v>
      </c>
      <c r="M225">
        <f>IF(Dot_RI!M225&gt;Dot_RI!$DM225,"",Dot_RI!M225)</f>
        <v>514</v>
      </c>
      <c r="N225">
        <f>IF(Dot_RI!N225&gt;Dot_RI!$DM225,"",Dot_RI!N225)</f>
        <v>943</v>
      </c>
      <c r="O225">
        <f>IF(Dot_RI!O225&gt;Dot_RI!$DM225,"",Dot_RI!O225)</f>
        <v>501</v>
      </c>
      <c r="P225">
        <f>IF(Dot_RI!P225&gt;Dot_RI!$DM225,"",Dot_RI!P225)</f>
        <v>716</v>
      </c>
      <c r="Q225">
        <f>IF(Dot_RI!Q225&gt;Dot_RI!$DM225,"",Dot_RI!Q225)</f>
        <v>587</v>
      </c>
      <c r="R225">
        <f>IF(Dot_RI!R225&gt;Dot_RI!$DM225,"",Dot_RI!R225)</f>
        <v>576</v>
      </c>
      <c r="S225">
        <f>IF(Dot_RI!S225&gt;Dot_RI!$DM225,"",Dot_RI!S225)</f>
        <v>0</v>
      </c>
      <c r="T225">
        <f>IF(Dot_RI!T225&gt;Dot_RI!$DM225,"",Dot_RI!T225)</f>
        <v>521</v>
      </c>
      <c r="U225">
        <f>IF(Dot_RI!U225&gt;Dot_RI!$DM225,"",Dot_RI!U225)</f>
        <v>767</v>
      </c>
      <c r="V225">
        <f>IF(Dot_RI!V225&gt;Dot_RI!$DM225,"",Dot_RI!V225)</f>
        <v>0</v>
      </c>
      <c r="W225">
        <f>IF(Dot_RI!W225&gt;Dot_RI!$DM225,"",Dot_RI!W225)</f>
        <v>665</v>
      </c>
      <c r="X225">
        <f>IF(Dot_RI!X225&gt;Dot_RI!$DM225,"",Dot_RI!X225)</f>
        <v>690</v>
      </c>
      <c r="Y225">
        <f>IF(Dot_RI!Y225&gt;Dot_RI!$DM225,"",Dot_RI!Y225)</f>
        <v>552</v>
      </c>
      <c r="Z225">
        <f>IF(Dot_RI!Z225&gt;Dot_RI!$DM225,"",Dot_RI!Z225)</f>
        <v>513</v>
      </c>
      <c r="AA225">
        <f>IF(Dot_RI!AA225&gt;Dot_RI!$DM225,"",Dot_RI!AA225)</f>
        <v>914</v>
      </c>
      <c r="AB225">
        <f>IF(Dot_RI!AB225&gt;Dot_RI!$DM225,"",Dot_RI!AB225)</f>
        <v>558</v>
      </c>
      <c r="AC225">
        <f>IF(Dot_RI!AC225&gt;Dot_RI!$DM225,"",Dot_RI!AC225)</f>
        <v>472</v>
      </c>
      <c r="AD225">
        <f>IF(Dot_RI!AD225&gt;Dot_RI!$DM225,"",Dot_RI!AD225)</f>
        <v>539</v>
      </c>
      <c r="AE225">
        <f>IF(Dot_RI!AE225&gt;Dot_RI!$DM225,"",Dot_RI!AE225)</f>
        <v>483</v>
      </c>
      <c r="AF225">
        <f>IF(Dot_RI!AF225&gt;Dot_RI!$DM225,"",Dot_RI!AF225)</f>
        <v>634</v>
      </c>
      <c r="AG225">
        <f>IF(Dot_RI!AG225&gt;Dot_RI!$DM225,"",Dot_RI!AG225)</f>
        <v>724</v>
      </c>
      <c r="AH225">
        <f>IF(Dot_RI!AH225&gt;Dot_RI!$DM225,"",Dot_RI!AH225)</f>
        <v>483</v>
      </c>
      <c r="AI225" t="str">
        <f>IF(Dot_RI!AI225&gt;Dot_RI!$DM225,"",Dot_RI!AI225)</f>
        <v/>
      </c>
      <c r="AJ225">
        <f>IF(Dot_RI!AJ225&gt;Dot_RI!$DM225,"",Dot_RI!AJ225)</f>
        <v>968</v>
      </c>
      <c r="AK225">
        <f>IF(Dot_RI!AK225&gt;Dot_RI!$DM225,"",Dot_RI!AK225)</f>
        <v>497</v>
      </c>
      <c r="AL225">
        <f>IF(Dot_RI!AL225&gt;Dot_RI!$DM225,"",Dot_RI!AL225)</f>
        <v>499</v>
      </c>
      <c r="AM225">
        <f>IF(Dot_RI!AM225&gt;Dot_RI!$DM225,"",Dot_RI!AM225)</f>
        <v>542</v>
      </c>
      <c r="AN225">
        <f>IF(Dot_RI!AN225&gt;Dot_RI!$DM225,"",Dot_RI!AN225)</f>
        <v>540</v>
      </c>
      <c r="AO225">
        <f>IF(Dot_RI!AO225&gt;Dot_RI!$DM225,"",Dot_RI!AO225)</f>
        <v>514</v>
      </c>
      <c r="AP225" t="str">
        <f>IF(Dot_RI!AP225&gt;Dot_RI!$DM225,"",Dot_RI!AP225)</f>
        <v/>
      </c>
      <c r="AQ225">
        <f>IF(Dot_RI!AQ225&gt;Dot_RI!$DM225,"",Dot_RI!AQ225)</f>
        <v>522</v>
      </c>
      <c r="AR225">
        <f>IF(Dot_RI!AR225&gt;Dot_RI!$DM225,"",Dot_RI!AR225)</f>
        <v>497</v>
      </c>
      <c r="AS225" t="str">
        <f>IF(Dot_RI!AS225&gt;Dot_RI!$DM225,"",Dot_RI!AS225)</f>
        <v/>
      </c>
      <c r="AT225">
        <f>IF(Dot_RI!AT225&gt;Dot_RI!$DM225,"",Dot_RI!AT225)</f>
        <v>810</v>
      </c>
      <c r="AU225">
        <f>IF(Dot_RI!AU225&gt;Dot_RI!$DM225,"",Dot_RI!AU225)</f>
        <v>578</v>
      </c>
      <c r="AV225">
        <f>IF(Dot_RI!AV225&gt;Dot_RI!$DM225,"",Dot_RI!AV225)</f>
        <v>460</v>
      </c>
      <c r="AW225">
        <f>IF(Dot_RI!AW225&gt;Dot_RI!$DM225,"",Dot_RI!AW225)</f>
        <v>535</v>
      </c>
      <c r="AX225">
        <f>IF(Dot_RI!AX225&gt;Dot_RI!$DM225,"",Dot_RI!AX225)</f>
        <v>525</v>
      </c>
      <c r="AY225">
        <f>IF(Dot_RI!AY225&gt;Dot_RI!$DM225,"",Dot_RI!AY225)</f>
        <v>0</v>
      </c>
      <c r="AZ225">
        <f>IF(Dot_RI!AZ225&gt;Dot_RI!$DM225,"",Dot_RI!AZ225)</f>
        <v>625</v>
      </c>
      <c r="BA225">
        <f>IF(Dot_RI!BA225&gt;Dot_RI!$DM225,"",Dot_RI!BA225)</f>
        <v>555</v>
      </c>
      <c r="BB225">
        <f>IF(Dot_RI!BB225&gt;Dot_RI!$DM225,"",Dot_RI!BB225)</f>
        <v>647</v>
      </c>
      <c r="BC225">
        <f>IF(Dot_RI!BC225&gt;Dot_RI!$DM225,"",Dot_RI!BC225)</f>
        <v>529</v>
      </c>
      <c r="BD225" t="str">
        <f>IF(Dot_RI!BD225&gt;Dot_RI!$DM225,"",Dot_RI!BD225)</f>
        <v/>
      </c>
      <c r="BE225">
        <f>IF(Dot_RI!BE225&gt;Dot_RI!$DM225,"",Dot_RI!BE225)</f>
        <v>679</v>
      </c>
      <c r="BF225">
        <f>IF(Dot_RI!BF225&gt;Dot_RI!$DM225,"",Dot_RI!BF225)</f>
        <v>532</v>
      </c>
      <c r="BG225">
        <f>IF(Dot_RI!BG225&gt;Dot_RI!$DM225,"",Dot_RI!BG225)</f>
        <v>519</v>
      </c>
      <c r="BH225">
        <f>IF(Dot_RI!BH225&gt;Dot_RI!$DM225,"",Dot_RI!BH225)</f>
        <v>704</v>
      </c>
      <c r="BI225">
        <f>IF(Dot_RI!BI225&gt;Dot_RI!$DM225,"",Dot_RI!BI225)</f>
        <v>555</v>
      </c>
      <c r="BJ225">
        <f>IF(Dot_RI!BJ225&gt;Dot_RI!$DM225,"",Dot_RI!BJ225)</f>
        <v>661</v>
      </c>
      <c r="BK225">
        <f>IF(Dot_RI!BK225&gt;Dot_RI!$DM225,"",Dot_RI!BK225)</f>
        <v>0</v>
      </c>
      <c r="BL225">
        <f>IF(Dot_RI!BL225&gt;Dot_RI!$DM225,"",Dot_RI!BL225)</f>
        <v>396</v>
      </c>
      <c r="BM225">
        <f>IF(Dot_RI!BM225&gt;Dot_RI!$DM225,"",Dot_RI!BM225)</f>
        <v>0</v>
      </c>
      <c r="BN225">
        <f>IF(Dot_RI!BN225&gt;Dot_RI!$DM225,"",Dot_RI!BN225)</f>
        <v>575</v>
      </c>
      <c r="BO225">
        <f>IF(Dot_RI!BO225&gt;Dot_RI!$DM225,"",Dot_RI!BO225)</f>
        <v>551</v>
      </c>
      <c r="BP225">
        <f>IF(Dot_RI!BP225&gt;Dot_RI!$DM225,"",Dot_RI!BP225)</f>
        <v>688</v>
      </c>
      <c r="BQ225">
        <f>IF(Dot_RI!BQ225&gt;Dot_RI!$DM225,"",Dot_RI!BQ225)</f>
        <v>569</v>
      </c>
      <c r="BR225">
        <f>IF(Dot_RI!BR225&gt;Dot_RI!$DM225,"",Dot_RI!BR225)</f>
        <v>500</v>
      </c>
      <c r="BS225">
        <f>IF(Dot_RI!BS225&gt;Dot_RI!$DM225,"",Dot_RI!BS225)</f>
        <v>861</v>
      </c>
      <c r="BT225">
        <f>IF(Dot_RI!BT225&gt;Dot_RI!$DM225,"",Dot_RI!BT225)</f>
        <v>570</v>
      </c>
      <c r="BU225">
        <f>IF(Dot_RI!BU225&gt;Dot_RI!$DM225,"",Dot_RI!BU225)</f>
        <v>909</v>
      </c>
      <c r="BV225">
        <f>IF(Dot_RI!BV225&gt;Dot_RI!$DM225,"",Dot_RI!BV225)</f>
        <v>681</v>
      </c>
      <c r="BW225">
        <f>IF(Dot_RI!BW225&gt;Dot_RI!$DM225,"",Dot_RI!BW225)</f>
        <v>517</v>
      </c>
      <c r="BX225">
        <f>IF(Dot_RI!BX225&gt;Dot_RI!$DM225,"",Dot_RI!BX225)</f>
        <v>557</v>
      </c>
      <c r="BY225">
        <f>IF(Dot_RI!BY225&gt;Dot_RI!$DM225,"",Dot_RI!BY225)</f>
        <v>608</v>
      </c>
      <c r="BZ225">
        <f>IF(Dot_RI!BZ225&gt;Dot_RI!$DM225,"",Dot_RI!BZ225)</f>
        <v>602</v>
      </c>
      <c r="CA225">
        <f>IF(Dot_RI!CA225&gt;Dot_RI!$DM225,"",Dot_RI!CA225)</f>
        <v>555</v>
      </c>
      <c r="CB225">
        <f>IF(Dot_RI!CB225&gt;Dot_RI!$DM225,"",Dot_RI!CB225)</f>
        <v>541</v>
      </c>
      <c r="CC225">
        <f>IF(Dot_RI!CC225&gt;Dot_RI!$DM225,"",Dot_RI!CC225)</f>
        <v>498</v>
      </c>
      <c r="CD225">
        <f>IF(Dot_RI!CD225&gt;Dot_RI!$DM225,"",Dot_RI!CD225)</f>
        <v>575</v>
      </c>
      <c r="CE225">
        <f>IF(Dot_RI!CE225&gt;Dot_RI!$DM225,"",Dot_RI!CE225)</f>
        <v>487</v>
      </c>
      <c r="CF225" t="str">
        <f>IF(Dot_RI!CF225&gt;Dot_RI!$DM225,"",Dot_RI!CF225)</f>
        <v/>
      </c>
      <c r="CG225">
        <f>IF(Dot_RI!CG225&gt;Dot_RI!$DM225,"",Dot_RI!CG225)</f>
        <v>446</v>
      </c>
      <c r="CH225">
        <f>IF(Dot_RI!CH225&gt;Dot_RI!$DM225,"",Dot_RI!CH225)</f>
        <v>818</v>
      </c>
      <c r="CI225">
        <f>IF(Dot_RI!CI225&gt;Dot_RI!$DM225,"",Dot_RI!CI225)</f>
        <v>623</v>
      </c>
      <c r="CJ225">
        <f>IF(Dot_RI!CJ225&gt;Dot_RI!$DM225,"",Dot_RI!CJ225)</f>
        <v>722</v>
      </c>
      <c r="CK225">
        <f>IF(Dot_RI!CK225&gt;Dot_RI!$DM225,"",Dot_RI!CK225)</f>
        <v>701</v>
      </c>
      <c r="CL225">
        <f>IF(Dot_RI!CL225&gt;Dot_RI!$DM225,"",Dot_RI!CL225)</f>
        <v>983</v>
      </c>
      <c r="CM225">
        <f>IF(Dot_RI!CM225&gt;Dot_RI!$DM225,"",Dot_RI!CM225)</f>
        <v>976</v>
      </c>
      <c r="CN225">
        <f>IF(Dot_RI!CN225&gt;Dot_RI!$DM225,"",Dot_RI!CN225)</f>
        <v>638</v>
      </c>
      <c r="CO225">
        <f>IF(Dot_RI!CO225&gt;Dot_RI!$DM225,"",Dot_RI!CO225)</f>
        <v>613</v>
      </c>
      <c r="CP225">
        <f>IF(Dot_RI!CP225&gt;Dot_RI!$DM225,"",Dot_RI!CP225)</f>
        <v>490</v>
      </c>
      <c r="CQ225">
        <f>IF(Dot_RI!CQ225&gt;Dot_RI!$DM225,"",Dot_RI!CQ225)</f>
        <v>746</v>
      </c>
      <c r="CR225">
        <f>IF(Dot_RI!CR225&gt;Dot_RI!$DM225,"",Dot_RI!CR225)</f>
        <v>987</v>
      </c>
      <c r="CS225">
        <f>IF(Dot_RI!CS225&gt;Dot_RI!$DM225,"",Dot_RI!CS225)</f>
        <v>0</v>
      </c>
      <c r="CT225">
        <f>IF(Dot_RI!CT225&gt;Dot_RI!$DM225,"",Dot_RI!CT225)</f>
        <v>621</v>
      </c>
      <c r="CU225">
        <f>IF(Dot_RI!CU225&gt;Dot_RI!$DM225,"",Dot_RI!CU225)</f>
        <v>923</v>
      </c>
      <c r="CV225" t="str">
        <f>IF(Dot_RI!CV225&gt;Dot_RI!$DM225,"",Dot_RI!CV225)</f>
        <v/>
      </c>
      <c r="CW225" t="str">
        <f>IF(Dot_RI!CW225&gt;Dot_RI!$DM225,"",Dot_RI!CW225)</f>
        <v/>
      </c>
      <c r="CX225">
        <f>IF(Dot_RI!CX225&gt;Dot_RI!$DM225,"",Dot_RI!CX225)</f>
        <v>765</v>
      </c>
      <c r="CY225" t="str">
        <f>IF(Dot_RI!CY225&gt;Dot_RI!$DM225,"",Dot_RI!CY225)</f>
        <v/>
      </c>
      <c r="CZ225" t="str">
        <f>IF(Dot_RI!CZ225&gt;Dot_RI!$DM225,"",Dot_RI!CZ225)</f>
        <v/>
      </c>
      <c r="DA225">
        <f>IF(Dot_RI!DA225&gt;Dot_RI!$DM225,"",Dot_RI!DA225)</f>
        <v>750</v>
      </c>
      <c r="DB225">
        <f>IF(Dot_RI!DB225&gt;Dot_RI!$DM225,"",Dot_RI!DB225)</f>
        <v>681</v>
      </c>
      <c r="DC225">
        <f>IF(Dot_RI!DC225&gt;Dot_RI!$DM225,"",Dot_RI!DC225)</f>
        <v>731</v>
      </c>
      <c r="DD225">
        <f>IF(Dot_RI!DD225&gt;Dot_RI!$DM225,"",Dot_RI!DD225)</f>
        <v>581</v>
      </c>
      <c r="DE225" t="str">
        <f>IF(Dot_RI!DE225&gt;Dot_RI!$DM225,"",Dot_RI!DE225)</f>
        <v/>
      </c>
      <c r="DF225" t="str">
        <f>IF(Dot_RI!DF225&gt;Dot_RI!$DM225,"",Dot_RI!DF225)</f>
        <v/>
      </c>
      <c r="DG225">
        <f>IF(Dot_RI!DG225&gt;Dot_RI!$DM225,"",Dot_RI!DG225)</f>
        <v>607</v>
      </c>
      <c r="DH225">
        <f>IF(Dot_RI!DH225&gt;Dot_RI!$DM225,"",Dot_RI!DH225)</f>
        <v>501</v>
      </c>
      <c r="DI225">
        <f>IF(Dot_RI!DI225&gt;Dot_RI!$DM225,"",Dot_RI!DI225)</f>
        <v>466</v>
      </c>
      <c r="DJ225">
        <f>IF(Dot_RI!DJ225&gt;Dot_RI!$DM225,"",Dot_RI!DJ225)</f>
        <v>0</v>
      </c>
      <c r="DK225" t="str">
        <f>IF(Dot_RI!DK225&gt;Dot_RI!$DM225,"",Dot_RI!DK225)</f>
        <v/>
      </c>
      <c r="DL225">
        <f>IF(Dot_RI!DL225&gt;Dot_RI!$DM225,"",Dot_RI!DL225)</f>
        <v>728</v>
      </c>
    </row>
    <row r="226" spans="1:116" x14ac:dyDescent="0.3">
      <c r="A226">
        <v>2016</v>
      </c>
      <c r="B226">
        <v>651</v>
      </c>
      <c r="C226" t="str">
        <f>IF(Dot_RI!C226&gt;Dot_RI!$DM226,"",Dot_RI!C226)</f>
        <v/>
      </c>
      <c r="D226" t="str">
        <f>IF(Dot_RI!D226&gt;Dot_RI!$DM226,"",Dot_RI!D226)</f>
        <v/>
      </c>
      <c r="E226" t="str">
        <f>IF(Dot_RI!E226&gt;Dot_RI!$DM226,"",Dot_RI!E226)</f>
        <v/>
      </c>
      <c r="F226" t="str">
        <f>IF(Dot_RI!F226&gt;Dot_RI!$DM226,"",Dot_RI!F226)</f>
        <v/>
      </c>
      <c r="G226" t="str">
        <f>IF(Dot_RI!G226&gt;Dot_RI!$DM226,"",Dot_RI!G226)</f>
        <v/>
      </c>
      <c r="H226" t="str">
        <f>IF(Dot_RI!H226&gt;Dot_RI!$DM226,"",Dot_RI!H226)</f>
        <v/>
      </c>
      <c r="I226" t="str">
        <f>IF(Dot_RI!I226&gt;Dot_RI!$DM226,"",Dot_RI!I226)</f>
        <v/>
      </c>
      <c r="J226" t="str">
        <f>IF(Dot_RI!J226&gt;Dot_RI!$DM226,"",Dot_RI!J226)</f>
        <v/>
      </c>
      <c r="K226" t="str">
        <f>IF(Dot_RI!K226&gt;Dot_RI!$DM226,"",Dot_RI!K226)</f>
        <v/>
      </c>
      <c r="L226" t="str">
        <f>IF(Dot_RI!L226&gt;Dot_RI!$DM226,"",Dot_RI!L226)</f>
        <v/>
      </c>
      <c r="M226" t="str">
        <f>IF(Dot_RI!M226&gt;Dot_RI!$DM226,"",Dot_RI!M226)</f>
        <v/>
      </c>
      <c r="N226" t="str">
        <f>IF(Dot_RI!N226&gt;Dot_RI!$DM226,"",Dot_RI!N226)</f>
        <v/>
      </c>
      <c r="O226" t="str">
        <f>IF(Dot_RI!O226&gt;Dot_RI!$DM226,"",Dot_RI!O226)</f>
        <v/>
      </c>
      <c r="P226" t="str">
        <f>IF(Dot_RI!P226&gt;Dot_RI!$DM226,"",Dot_RI!P226)</f>
        <v/>
      </c>
      <c r="Q226" t="str">
        <f>IF(Dot_RI!Q226&gt;Dot_RI!$DM226,"",Dot_RI!Q226)</f>
        <v/>
      </c>
      <c r="R226" t="str">
        <f>IF(Dot_RI!R226&gt;Dot_RI!$DM226,"",Dot_RI!R226)</f>
        <v/>
      </c>
      <c r="S226" t="str">
        <f>IF(Dot_RI!S226&gt;Dot_RI!$DM226,"",Dot_RI!S226)</f>
        <v/>
      </c>
      <c r="T226" t="str">
        <f>IF(Dot_RI!T226&gt;Dot_RI!$DM226,"",Dot_RI!T226)</f>
        <v/>
      </c>
      <c r="U226" t="str">
        <f>IF(Dot_RI!U226&gt;Dot_RI!$DM226,"",Dot_RI!U226)</f>
        <v/>
      </c>
      <c r="V226" t="str">
        <f>IF(Dot_RI!V226&gt;Dot_RI!$DM226,"",Dot_RI!V226)</f>
        <v/>
      </c>
      <c r="W226" t="str">
        <f>IF(Dot_RI!W226&gt;Dot_RI!$DM226,"",Dot_RI!W226)</f>
        <v/>
      </c>
      <c r="X226" t="str">
        <f>IF(Dot_RI!X226&gt;Dot_RI!$DM226,"",Dot_RI!X226)</f>
        <v/>
      </c>
      <c r="Y226" t="str">
        <f>IF(Dot_RI!Y226&gt;Dot_RI!$DM226,"",Dot_RI!Y226)</f>
        <v/>
      </c>
      <c r="Z226" t="str">
        <f>IF(Dot_RI!Z226&gt;Dot_RI!$DM226,"",Dot_RI!Z226)</f>
        <v/>
      </c>
      <c r="AA226" t="str">
        <f>IF(Dot_RI!AA226&gt;Dot_RI!$DM226,"",Dot_RI!AA226)</f>
        <v/>
      </c>
      <c r="AB226" t="str">
        <f>IF(Dot_RI!AB226&gt;Dot_RI!$DM226,"",Dot_RI!AB226)</f>
        <v/>
      </c>
      <c r="AC226" t="str">
        <f>IF(Dot_RI!AC226&gt;Dot_RI!$DM226,"",Dot_RI!AC226)</f>
        <v/>
      </c>
      <c r="AD226" t="str">
        <f>IF(Dot_RI!AD226&gt;Dot_RI!$DM226,"",Dot_RI!AD226)</f>
        <v/>
      </c>
      <c r="AE226" t="str">
        <f>IF(Dot_RI!AE226&gt;Dot_RI!$DM226,"",Dot_RI!AE226)</f>
        <v/>
      </c>
      <c r="AF226" t="str">
        <f>IF(Dot_RI!AF226&gt;Dot_RI!$DM226,"",Dot_RI!AF226)</f>
        <v/>
      </c>
      <c r="AG226" t="str">
        <f>IF(Dot_RI!AG226&gt;Dot_RI!$DM226,"",Dot_RI!AG226)</f>
        <v/>
      </c>
      <c r="AH226" t="str">
        <f>IF(Dot_RI!AH226&gt;Dot_RI!$DM226,"",Dot_RI!AH226)</f>
        <v/>
      </c>
      <c r="AI226" t="str">
        <f>IF(Dot_RI!AI226&gt;Dot_RI!$DM226,"",Dot_RI!AI226)</f>
        <v/>
      </c>
      <c r="AJ226" t="str">
        <f>IF(Dot_RI!AJ226&gt;Dot_RI!$DM226,"",Dot_RI!AJ226)</f>
        <v/>
      </c>
      <c r="AK226" t="str">
        <f>IF(Dot_RI!AK226&gt;Dot_RI!$DM226,"",Dot_RI!AK226)</f>
        <v/>
      </c>
      <c r="AL226" t="str">
        <f>IF(Dot_RI!AL226&gt;Dot_RI!$DM226,"",Dot_RI!AL226)</f>
        <v/>
      </c>
      <c r="AM226" t="str">
        <f>IF(Dot_RI!AM226&gt;Dot_RI!$DM226,"",Dot_RI!AM226)</f>
        <v/>
      </c>
      <c r="AN226" t="str">
        <f>IF(Dot_RI!AN226&gt;Dot_RI!$DM226,"",Dot_RI!AN226)</f>
        <v/>
      </c>
      <c r="AO226" t="str">
        <f>IF(Dot_RI!AO226&gt;Dot_RI!$DM226,"",Dot_RI!AO226)</f>
        <v/>
      </c>
      <c r="AP226" t="str">
        <f>IF(Dot_RI!AP226&gt;Dot_RI!$DM226,"",Dot_RI!AP226)</f>
        <v/>
      </c>
      <c r="AQ226" t="str">
        <f>IF(Dot_RI!AQ226&gt;Dot_RI!$DM226,"",Dot_RI!AQ226)</f>
        <v/>
      </c>
      <c r="AR226" t="str">
        <f>IF(Dot_RI!AR226&gt;Dot_RI!$DM226,"",Dot_RI!AR226)</f>
        <v/>
      </c>
      <c r="AS226" t="str">
        <f>IF(Dot_RI!AS226&gt;Dot_RI!$DM226,"",Dot_RI!AS226)</f>
        <v/>
      </c>
      <c r="AT226" t="str">
        <f>IF(Dot_RI!AT226&gt;Dot_RI!$DM226,"",Dot_RI!AT226)</f>
        <v/>
      </c>
      <c r="AU226" t="str">
        <f>IF(Dot_RI!AU226&gt;Dot_RI!$DM226,"",Dot_RI!AU226)</f>
        <v/>
      </c>
      <c r="AV226" t="str">
        <f>IF(Dot_RI!AV226&gt;Dot_RI!$DM226,"",Dot_RI!AV226)</f>
        <v/>
      </c>
      <c r="AW226" t="str">
        <f>IF(Dot_RI!AW226&gt;Dot_RI!$DM226,"",Dot_RI!AW226)</f>
        <v/>
      </c>
      <c r="AX226" t="str">
        <f>IF(Dot_RI!AX226&gt;Dot_RI!$DM226,"",Dot_RI!AX226)</f>
        <v/>
      </c>
      <c r="AY226" t="str">
        <f>IF(Dot_RI!AY226&gt;Dot_RI!$DM226,"",Dot_RI!AY226)</f>
        <v/>
      </c>
      <c r="AZ226" t="str">
        <f>IF(Dot_RI!AZ226&gt;Dot_RI!$DM226,"",Dot_RI!AZ226)</f>
        <v/>
      </c>
      <c r="BA226" t="str">
        <f>IF(Dot_RI!BA226&gt;Dot_RI!$DM226,"",Dot_RI!BA226)</f>
        <v/>
      </c>
      <c r="BB226" t="str">
        <f>IF(Dot_RI!BB226&gt;Dot_RI!$DM226,"",Dot_RI!BB226)</f>
        <v/>
      </c>
      <c r="BC226">
        <f>IF(Dot_RI!BC226&gt;Dot_RI!$DM226,"",Dot_RI!BC226)</f>
        <v>0</v>
      </c>
      <c r="BD226" t="str">
        <f>IF(Dot_RI!BD226&gt;Dot_RI!$DM226,"",Dot_RI!BD226)</f>
        <v/>
      </c>
      <c r="BE226" t="str">
        <f>IF(Dot_RI!BE226&gt;Dot_RI!$DM226,"",Dot_RI!BE226)</f>
        <v/>
      </c>
      <c r="BF226" t="str">
        <f>IF(Dot_RI!BF226&gt;Dot_RI!$DM226,"",Dot_RI!BF226)</f>
        <v/>
      </c>
      <c r="BG226" t="str">
        <f>IF(Dot_RI!BG226&gt;Dot_RI!$DM226,"",Dot_RI!BG226)</f>
        <v/>
      </c>
      <c r="BH226" t="str">
        <f>IF(Dot_RI!BH226&gt;Dot_RI!$DM226,"",Dot_RI!BH226)</f>
        <v/>
      </c>
      <c r="BI226" t="str">
        <f>IF(Dot_RI!BI226&gt;Dot_RI!$DM226,"",Dot_RI!BI226)</f>
        <v/>
      </c>
      <c r="BJ226" t="str">
        <f>IF(Dot_RI!BJ226&gt;Dot_RI!$DM226,"",Dot_RI!BJ226)</f>
        <v/>
      </c>
      <c r="BK226" t="str">
        <f>IF(Dot_RI!BK226&gt;Dot_RI!$DM226,"",Dot_RI!BK226)</f>
        <v/>
      </c>
      <c r="BL226" t="str">
        <f>IF(Dot_RI!BL226&gt;Dot_RI!$DM226,"",Dot_RI!BL226)</f>
        <v/>
      </c>
      <c r="BM226" t="str">
        <f>IF(Dot_RI!BM226&gt;Dot_RI!$DM226,"",Dot_RI!BM226)</f>
        <v/>
      </c>
      <c r="BN226" t="str">
        <f>IF(Dot_RI!BN226&gt;Dot_RI!$DM226,"",Dot_RI!BN226)</f>
        <v/>
      </c>
      <c r="BO226" t="str">
        <f>IF(Dot_RI!BO226&gt;Dot_RI!$DM226,"",Dot_RI!BO226)</f>
        <v/>
      </c>
      <c r="BP226" t="str">
        <f>IF(Dot_RI!BP226&gt;Dot_RI!$DM226,"",Dot_RI!BP226)</f>
        <v/>
      </c>
      <c r="BQ226" t="str">
        <f>IF(Dot_RI!BQ226&gt;Dot_RI!$DM226,"",Dot_RI!BQ226)</f>
        <v/>
      </c>
      <c r="BR226" t="str">
        <f>IF(Dot_RI!BR226&gt;Dot_RI!$DM226,"",Dot_RI!BR226)</f>
        <v/>
      </c>
      <c r="BS226" t="str">
        <f>IF(Dot_RI!BS226&gt;Dot_RI!$DM226,"",Dot_RI!BS226)</f>
        <v/>
      </c>
      <c r="BT226" t="str">
        <f>IF(Dot_RI!BT226&gt;Dot_RI!$DM226,"",Dot_RI!BT226)</f>
        <v/>
      </c>
      <c r="BU226" t="str">
        <f>IF(Dot_RI!BU226&gt;Dot_RI!$DM226,"",Dot_RI!BU226)</f>
        <v/>
      </c>
      <c r="BV226" t="str">
        <f>IF(Dot_RI!BV226&gt;Dot_RI!$DM226,"",Dot_RI!BV226)</f>
        <v/>
      </c>
      <c r="BW226" t="str">
        <f>IF(Dot_RI!BW226&gt;Dot_RI!$DM226,"",Dot_RI!BW226)</f>
        <v/>
      </c>
      <c r="BX226" t="str">
        <f>IF(Dot_RI!BX226&gt;Dot_RI!$DM226,"",Dot_RI!BX226)</f>
        <v/>
      </c>
      <c r="BY226" t="str">
        <f>IF(Dot_RI!BY226&gt;Dot_RI!$DM226,"",Dot_RI!BY226)</f>
        <v/>
      </c>
      <c r="BZ226" t="str">
        <f>IF(Dot_RI!BZ226&gt;Dot_RI!$DM226,"",Dot_RI!BZ226)</f>
        <v/>
      </c>
      <c r="CA226" t="str">
        <f>IF(Dot_RI!CA226&gt;Dot_RI!$DM226,"",Dot_RI!CA226)</f>
        <v/>
      </c>
      <c r="CB226" t="str">
        <f>IF(Dot_RI!CB226&gt;Dot_RI!$DM226,"",Dot_RI!CB226)</f>
        <v/>
      </c>
      <c r="CC226" t="str">
        <f>IF(Dot_RI!CC226&gt;Dot_RI!$DM226,"",Dot_RI!CC226)</f>
        <v/>
      </c>
      <c r="CD226" t="str">
        <f>IF(Dot_RI!CD226&gt;Dot_RI!$DM226,"",Dot_RI!CD226)</f>
        <v/>
      </c>
      <c r="CE226" t="str">
        <f>IF(Dot_RI!CE226&gt;Dot_RI!$DM226,"",Dot_RI!CE226)</f>
        <v/>
      </c>
      <c r="CF226" t="str">
        <f>IF(Dot_RI!CF226&gt;Dot_RI!$DM226,"",Dot_RI!CF226)</f>
        <v/>
      </c>
      <c r="CG226" t="str">
        <f>IF(Dot_RI!CG226&gt;Dot_RI!$DM226,"",Dot_RI!CG226)</f>
        <v/>
      </c>
      <c r="CH226" t="str">
        <f>IF(Dot_RI!CH226&gt;Dot_RI!$DM226,"",Dot_RI!CH226)</f>
        <v/>
      </c>
      <c r="CI226" t="str">
        <f>IF(Dot_RI!CI226&gt;Dot_RI!$DM226,"",Dot_RI!CI226)</f>
        <v/>
      </c>
      <c r="CJ226" t="str">
        <f>IF(Dot_RI!CJ226&gt;Dot_RI!$DM226,"",Dot_RI!CJ226)</f>
        <v/>
      </c>
      <c r="CK226" t="str">
        <f>IF(Dot_RI!CK226&gt;Dot_RI!$DM226,"",Dot_RI!CK226)</f>
        <v/>
      </c>
      <c r="CL226" t="str">
        <f>IF(Dot_RI!CL226&gt;Dot_RI!$DM226,"",Dot_RI!CL226)</f>
        <v/>
      </c>
      <c r="CM226" t="str">
        <f>IF(Dot_RI!CM226&gt;Dot_RI!$DM226,"",Dot_RI!CM226)</f>
        <v/>
      </c>
      <c r="CN226" t="str">
        <f>IF(Dot_RI!CN226&gt;Dot_RI!$DM226,"",Dot_RI!CN226)</f>
        <v/>
      </c>
      <c r="CO226" t="str">
        <f>IF(Dot_RI!CO226&gt;Dot_RI!$DM226,"",Dot_RI!CO226)</f>
        <v/>
      </c>
      <c r="CP226" t="str">
        <f>IF(Dot_RI!CP226&gt;Dot_RI!$DM226,"",Dot_RI!CP226)</f>
        <v/>
      </c>
      <c r="CQ226" t="str">
        <f>IF(Dot_RI!CQ226&gt;Dot_RI!$DM226,"",Dot_RI!CQ226)</f>
        <v/>
      </c>
      <c r="CR226" t="str">
        <f>IF(Dot_RI!CR226&gt;Dot_RI!$DM226,"",Dot_RI!CR226)</f>
        <v/>
      </c>
      <c r="CS226" t="str">
        <f>IF(Dot_RI!CS226&gt;Dot_RI!$DM226,"",Dot_RI!CS226)</f>
        <v/>
      </c>
      <c r="CT226" t="str">
        <f>IF(Dot_RI!CT226&gt;Dot_RI!$DM226,"",Dot_RI!CT226)</f>
        <v/>
      </c>
      <c r="CU226" t="str">
        <f>IF(Dot_RI!CU226&gt;Dot_RI!$DM226,"",Dot_RI!CU226)</f>
        <v/>
      </c>
      <c r="CV226" t="str">
        <f>IF(Dot_RI!CV226&gt;Dot_RI!$DM226,"",Dot_RI!CV226)</f>
        <v/>
      </c>
      <c r="CW226" t="str">
        <f>IF(Dot_RI!CW226&gt;Dot_RI!$DM226,"",Dot_RI!CW226)</f>
        <v/>
      </c>
      <c r="CX226" t="str">
        <f>IF(Dot_RI!CX226&gt;Dot_RI!$DM226,"",Dot_RI!CX226)</f>
        <v/>
      </c>
      <c r="CY226" t="str">
        <f>IF(Dot_RI!CY226&gt;Dot_RI!$DM226,"",Dot_RI!CY226)</f>
        <v/>
      </c>
      <c r="CZ226" t="str">
        <f>IF(Dot_RI!CZ226&gt;Dot_RI!$DM226,"",Dot_RI!CZ226)</f>
        <v/>
      </c>
      <c r="DA226" t="str">
        <f>IF(Dot_RI!DA226&gt;Dot_RI!$DM226,"",Dot_RI!DA226)</f>
        <v/>
      </c>
      <c r="DB226" t="str">
        <f>IF(Dot_RI!DB226&gt;Dot_RI!$DM226,"",Dot_RI!DB226)</f>
        <v/>
      </c>
      <c r="DC226" t="str">
        <f>IF(Dot_RI!DC226&gt;Dot_RI!$DM226,"",Dot_RI!DC226)</f>
        <v/>
      </c>
      <c r="DD226" t="str">
        <f>IF(Dot_RI!DD226&gt;Dot_RI!$DM226,"",Dot_RI!DD226)</f>
        <v/>
      </c>
      <c r="DE226" t="str">
        <f>IF(Dot_RI!DE226&gt;Dot_RI!$DM226,"",Dot_RI!DE226)</f>
        <v/>
      </c>
      <c r="DF226" t="str">
        <f>IF(Dot_RI!DF226&gt;Dot_RI!$DM226,"",Dot_RI!DF226)</f>
        <v/>
      </c>
      <c r="DG226" t="str">
        <f>IF(Dot_RI!DG226&gt;Dot_RI!$DM226,"",Dot_RI!DG226)</f>
        <v/>
      </c>
      <c r="DH226" t="str">
        <f>IF(Dot_RI!DH226&gt;Dot_RI!$DM226,"",Dot_RI!DH226)</f>
        <v/>
      </c>
      <c r="DI226">
        <f>IF(Dot_RI!DI226&gt;Dot_RI!$DM226,"",Dot_RI!DI226)</f>
        <v>0</v>
      </c>
      <c r="DJ226" t="str">
        <f>IF(Dot_RI!DJ226&gt;Dot_RI!$DM226,"",Dot_RI!DJ226)</f>
        <v/>
      </c>
      <c r="DK226" t="str">
        <f>IF(Dot_RI!DK226&gt;Dot_RI!$DM226,"",Dot_RI!DK226)</f>
        <v/>
      </c>
      <c r="DL226" t="str">
        <f>IF(Dot_RI!DL226&gt;Dot_RI!$DM226,"",Dot_RI!DL226)</f>
        <v/>
      </c>
    </row>
    <row r="227" spans="1:116" x14ac:dyDescent="0.3">
      <c r="A227">
        <v>2016</v>
      </c>
      <c r="B227">
        <v>652</v>
      </c>
      <c r="C227" t="str">
        <f>IF(Dot_RI!C227&gt;Dot_RI!$DM227,"",Dot_RI!C227)</f>
        <v/>
      </c>
      <c r="D227" t="str">
        <f>IF(Dot_RI!D227&gt;Dot_RI!$DM227,"",Dot_RI!D227)</f>
        <v/>
      </c>
      <c r="E227">
        <f>IF(Dot_RI!E227&gt;Dot_RI!$DM227,"",Dot_RI!E227)</f>
        <v>375</v>
      </c>
      <c r="F227">
        <f>IF(Dot_RI!F227&gt;Dot_RI!$DM227,"",Dot_RI!F227)</f>
        <v>377</v>
      </c>
      <c r="G227" t="str">
        <f>IF(Dot_RI!G227&gt;Dot_RI!$DM227,"",Dot_RI!G227)</f>
        <v/>
      </c>
      <c r="H227" t="str">
        <f>IF(Dot_RI!H227&gt;Dot_RI!$DM227,"",Dot_RI!H227)</f>
        <v/>
      </c>
      <c r="I227" t="str">
        <f>IF(Dot_RI!I227&gt;Dot_RI!$DM227,"",Dot_RI!I227)</f>
        <v/>
      </c>
      <c r="J227" t="str">
        <f>IF(Dot_RI!J227&gt;Dot_RI!$DM227,"",Dot_RI!J227)</f>
        <v/>
      </c>
      <c r="K227">
        <f>IF(Dot_RI!K227&gt;Dot_RI!$DM227,"",Dot_RI!K227)</f>
        <v>331</v>
      </c>
      <c r="L227">
        <f>IF(Dot_RI!L227&gt;Dot_RI!$DM227,"",Dot_RI!L227)</f>
        <v>314</v>
      </c>
      <c r="M227">
        <f>IF(Dot_RI!M227&gt;Dot_RI!$DM227,"",Dot_RI!M227)</f>
        <v>281</v>
      </c>
      <c r="N227">
        <f>IF(Dot_RI!N227&gt;Dot_RI!$DM227,"",Dot_RI!N227)</f>
        <v>312</v>
      </c>
      <c r="O227" t="str">
        <f>IF(Dot_RI!O227&gt;Dot_RI!$DM227,"",Dot_RI!O227)</f>
        <v/>
      </c>
      <c r="P227">
        <f>IF(Dot_RI!P227&gt;Dot_RI!$DM227,"",Dot_RI!P227)</f>
        <v>336</v>
      </c>
      <c r="Q227">
        <f>IF(Dot_RI!Q227&gt;Dot_RI!$DM227,"",Dot_RI!Q227)</f>
        <v>408</v>
      </c>
      <c r="R227">
        <f>IF(Dot_RI!R227&gt;Dot_RI!$DM227,"",Dot_RI!R227)</f>
        <v>342</v>
      </c>
      <c r="S227">
        <f>IF(Dot_RI!S227&gt;Dot_RI!$DM227,"",Dot_RI!S227)</f>
        <v>405</v>
      </c>
      <c r="T227">
        <f>IF(Dot_RI!T227&gt;Dot_RI!$DM227,"",Dot_RI!T227)</f>
        <v>385</v>
      </c>
      <c r="U227" t="str">
        <f>IF(Dot_RI!U227&gt;Dot_RI!$DM227,"",Dot_RI!U227)</f>
        <v/>
      </c>
      <c r="V227">
        <f>IF(Dot_RI!V227&gt;Dot_RI!$DM227,"",Dot_RI!V227)</f>
        <v>344</v>
      </c>
      <c r="W227">
        <f>IF(Dot_RI!W227&gt;Dot_RI!$DM227,"",Dot_RI!W227)</f>
        <v>356</v>
      </c>
      <c r="X227">
        <f>IF(Dot_RI!X227&gt;Dot_RI!$DM227,"",Dot_RI!X227)</f>
        <v>252</v>
      </c>
      <c r="Y227">
        <f>IF(Dot_RI!Y227&gt;Dot_RI!$DM227,"",Dot_RI!Y227)</f>
        <v>322</v>
      </c>
      <c r="Z227" t="str">
        <f>IF(Dot_RI!Z227&gt;Dot_RI!$DM227,"",Dot_RI!Z227)</f>
        <v/>
      </c>
      <c r="AA227">
        <f>IF(Dot_RI!AA227&gt;Dot_RI!$DM227,"",Dot_RI!AA227)</f>
        <v>353</v>
      </c>
      <c r="AB227">
        <f>IF(Dot_RI!AB227&gt;Dot_RI!$DM227,"",Dot_RI!AB227)</f>
        <v>374</v>
      </c>
      <c r="AC227">
        <f>IF(Dot_RI!AC227&gt;Dot_RI!$DM227,"",Dot_RI!AC227)</f>
        <v>293</v>
      </c>
      <c r="AD227">
        <f>IF(Dot_RI!AD227&gt;Dot_RI!$DM227,"",Dot_RI!AD227)</f>
        <v>282</v>
      </c>
      <c r="AE227">
        <f>IF(Dot_RI!AE227&gt;Dot_RI!$DM227,"",Dot_RI!AE227)</f>
        <v>298</v>
      </c>
      <c r="AF227" t="str">
        <f>IF(Dot_RI!AF227&gt;Dot_RI!$DM227,"",Dot_RI!AF227)</f>
        <v/>
      </c>
      <c r="AG227" t="str">
        <f>IF(Dot_RI!AG227&gt;Dot_RI!$DM227,"",Dot_RI!AG227)</f>
        <v/>
      </c>
      <c r="AH227">
        <f>IF(Dot_RI!AH227&gt;Dot_RI!$DM227,"",Dot_RI!AH227)</f>
        <v>256</v>
      </c>
      <c r="AI227">
        <f>IF(Dot_RI!AI227&gt;Dot_RI!$DM227,"",Dot_RI!AI227)</f>
        <v>0</v>
      </c>
      <c r="AJ227">
        <f>IF(Dot_RI!AJ227&gt;Dot_RI!$DM227,"",Dot_RI!AJ227)</f>
        <v>377</v>
      </c>
      <c r="AK227">
        <f>IF(Dot_RI!AK227&gt;Dot_RI!$DM227,"",Dot_RI!AK227)</f>
        <v>386</v>
      </c>
      <c r="AL227">
        <f>IF(Dot_RI!AL227&gt;Dot_RI!$DM227,"",Dot_RI!AL227)</f>
        <v>380</v>
      </c>
      <c r="AM227">
        <f>IF(Dot_RI!AM227&gt;Dot_RI!$DM227,"",Dot_RI!AM227)</f>
        <v>300</v>
      </c>
      <c r="AN227">
        <f>IF(Dot_RI!AN227&gt;Dot_RI!$DM227,"",Dot_RI!AN227)</f>
        <v>288</v>
      </c>
      <c r="AO227">
        <f>IF(Dot_RI!AO227&gt;Dot_RI!$DM227,"",Dot_RI!AO227)</f>
        <v>298</v>
      </c>
      <c r="AP227">
        <f>IF(Dot_RI!AP227&gt;Dot_RI!$DM227,"",Dot_RI!AP227)</f>
        <v>332</v>
      </c>
      <c r="AQ227">
        <f>IF(Dot_RI!AQ227&gt;Dot_RI!$DM227,"",Dot_RI!AQ227)</f>
        <v>297</v>
      </c>
      <c r="AR227">
        <f>IF(Dot_RI!AR227&gt;Dot_RI!$DM227,"",Dot_RI!AR227)</f>
        <v>325</v>
      </c>
      <c r="AS227">
        <f>IF(Dot_RI!AS227&gt;Dot_RI!$DM227,"",Dot_RI!AS227)</f>
        <v>342</v>
      </c>
      <c r="AT227">
        <f>IF(Dot_RI!AT227&gt;Dot_RI!$DM227,"",Dot_RI!AT227)</f>
        <v>294</v>
      </c>
      <c r="AU227">
        <f>IF(Dot_RI!AU227&gt;Dot_RI!$DM227,"",Dot_RI!AU227)</f>
        <v>306</v>
      </c>
      <c r="AV227">
        <f>IF(Dot_RI!AV227&gt;Dot_RI!$DM227,"",Dot_RI!AV227)</f>
        <v>326</v>
      </c>
      <c r="AW227">
        <f>IF(Dot_RI!AW227&gt;Dot_RI!$DM227,"",Dot_RI!AW227)</f>
        <v>350</v>
      </c>
      <c r="AX227">
        <f>IF(Dot_RI!AX227&gt;Dot_RI!$DM227,"",Dot_RI!AX227)</f>
        <v>291</v>
      </c>
      <c r="AY227">
        <f>IF(Dot_RI!AY227&gt;Dot_RI!$DM227,"",Dot_RI!AY227)</f>
        <v>342</v>
      </c>
      <c r="AZ227">
        <f>IF(Dot_RI!AZ227&gt;Dot_RI!$DM227,"",Dot_RI!AZ227)</f>
        <v>366</v>
      </c>
      <c r="BA227">
        <f>IF(Dot_RI!BA227&gt;Dot_RI!$DM227,"",Dot_RI!BA227)</f>
        <v>333</v>
      </c>
      <c r="BB227">
        <f>IF(Dot_RI!BB227&gt;Dot_RI!$DM227,"",Dot_RI!BB227)</f>
        <v>375</v>
      </c>
      <c r="BC227">
        <f>IF(Dot_RI!BC227&gt;Dot_RI!$DM227,"",Dot_RI!BC227)</f>
        <v>328</v>
      </c>
      <c r="BD227">
        <f>IF(Dot_RI!BD227&gt;Dot_RI!$DM227,"",Dot_RI!BD227)</f>
        <v>315</v>
      </c>
      <c r="BE227">
        <f>IF(Dot_RI!BE227&gt;Dot_RI!$DM227,"",Dot_RI!BE227)</f>
        <v>367</v>
      </c>
      <c r="BF227">
        <f>IF(Dot_RI!BF227&gt;Dot_RI!$DM227,"",Dot_RI!BF227)</f>
        <v>407</v>
      </c>
      <c r="BG227">
        <f>IF(Dot_RI!BG227&gt;Dot_RI!$DM227,"",Dot_RI!BG227)</f>
        <v>362</v>
      </c>
      <c r="BH227">
        <f>IF(Dot_RI!BH227&gt;Dot_RI!$DM227,"",Dot_RI!BH227)</f>
        <v>377</v>
      </c>
      <c r="BI227">
        <f>IF(Dot_RI!BI227&gt;Dot_RI!$DM227,"",Dot_RI!BI227)</f>
        <v>345</v>
      </c>
      <c r="BJ227">
        <f>IF(Dot_RI!BJ227&gt;Dot_RI!$DM227,"",Dot_RI!BJ227)</f>
        <v>350</v>
      </c>
      <c r="BK227">
        <f>IF(Dot_RI!BK227&gt;Dot_RI!$DM227,"",Dot_RI!BK227)</f>
        <v>367</v>
      </c>
      <c r="BL227">
        <f>IF(Dot_RI!BL227&gt;Dot_RI!$DM227,"",Dot_RI!BL227)</f>
        <v>398</v>
      </c>
      <c r="BM227">
        <f>IF(Dot_RI!BM227&gt;Dot_RI!$DM227,"",Dot_RI!BM227)</f>
        <v>379</v>
      </c>
      <c r="BN227">
        <f>IF(Dot_RI!BN227&gt;Dot_RI!$DM227,"",Dot_RI!BN227)</f>
        <v>378</v>
      </c>
      <c r="BO227">
        <f>IF(Dot_RI!BO227&gt;Dot_RI!$DM227,"",Dot_RI!BO227)</f>
        <v>372</v>
      </c>
      <c r="BP227">
        <f>IF(Dot_RI!BP227&gt;Dot_RI!$DM227,"",Dot_RI!BP227)</f>
        <v>309</v>
      </c>
      <c r="BQ227">
        <f>IF(Dot_RI!BQ227&gt;Dot_RI!$DM227,"",Dot_RI!BQ227)</f>
        <v>343</v>
      </c>
      <c r="BR227">
        <f>IF(Dot_RI!BR227&gt;Dot_RI!$DM227,"",Dot_RI!BR227)</f>
        <v>290</v>
      </c>
      <c r="BS227">
        <f>IF(Dot_RI!BS227&gt;Dot_RI!$DM227,"",Dot_RI!BS227)</f>
        <v>350</v>
      </c>
      <c r="BT227">
        <f>IF(Dot_RI!BT227&gt;Dot_RI!$DM227,"",Dot_RI!BT227)</f>
        <v>313</v>
      </c>
      <c r="BU227">
        <f>IF(Dot_RI!BU227&gt;Dot_RI!$DM227,"",Dot_RI!BU227)</f>
        <v>341</v>
      </c>
      <c r="BV227">
        <f>IF(Dot_RI!BV227&gt;Dot_RI!$DM227,"",Dot_RI!BV227)</f>
        <v>410</v>
      </c>
      <c r="BW227">
        <f>IF(Dot_RI!BW227&gt;Dot_RI!$DM227,"",Dot_RI!BW227)</f>
        <v>363</v>
      </c>
      <c r="BX227">
        <f>IF(Dot_RI!BX227&gt;Dot_RI!$DM227,"",Dot_RI!BX227)</f>
        <v>379</v>
      </c>
      <c r="BY227" t="str">
        <f>IF(Dot_RI!BY227&gt;Dot_RI!$DM227,"",Dot_RI!BY227)</f>
        <v/>
      </c>
      <c r="BZ227">
        <f>IF(Dot_RI!BZ227&gt;Dot_RI!$DM227,"",Dot_RI!BZ227)</f>
        <v>368</v>
      </c>
      <c r="CA227">
        <f>IF(Dot_RI!CA227&gt;Dot_RI!$DM227,"",Dot_RI!CA227)</f>
        <v>362</v>
      </c>
      <c r="CB227">
        <f>IF(Dot_RI!CB227&gt;Dot_RI!$DM227,"",Dot_RI!CB227)</f>
        <v>315</v>
      </c>
      <c r="CC227">
        <f>IF(Dot_RI!CC227&gt;Dot_RI!$DM227,"",Dot_RI!CC227)</f>
        <v>339</v>
      </c>
      <c r="CD227">
        <f>IF(Dot_RI!CD227&gt;Dot_RI!$DM227,"",Dot_RI!CD227)</f>
        <v>340</v>
      </c>
      <c r="CE227">
        <f>IF(Dot_RI!CE227&gt;Dot_RI!$DM227,"",Dot_RI!CE227)</f>
        <v>345</v>
      </c>
      <c r="CF227">
        <f>IF(Dot_RI!CF227&gt;Dot_RI!$DM227,"",Dot_RI!CF227)</f>
        <v>320</v>
      </c>
      <c r="CG227">
        <f>IF(Dot_RI!CG227&gt;Dot_RI!$DM227,"",Dot_RI!CG227)</f>
        <v>289</v>
      </c>
      <c r="CH227">
        <f>IF(Dot_RI!CH227&gt;Dot_RI!$DM227,"",Dot_RI!CH227)</f>
        <v>401</v>
      </c>
      <c r="CI227">
        <f>IF(Dot_RI!CI227&gt;Dot_RI!$DM227,"",Dot_RI!CI227)</f>
        <v>389</v>
      </c>
      <c r="CJ227">
        <f>IF(Dot_RI!CJ227&gt;Dot_RI!$DM227,"",Dot_RI!CJ227)</f>
        <v>343</v>
      </c>
      <c r="CK227" t="str">
        <f>IF(Dot_RI!CK227&gt;Dot_RI!$DM227,"",Dot_RI!CK227)</f>
        <v/>
      </c>
      <c r="CL227">
        <f>IF(Dot_RI!CL227&gt;Dot_RI!$DM227,"",Dot_RI!CL227)</f>
        <v>301</v>
      </c>
      <c r="CM227">
        <f>IF(Dot_RI!CM227&gt;Dot_RI!$DM227,"",Dot_RI!CM227)</f>
        <v>389</v>
      </c>
      <c r="CN227">
        <f>IF(Dot_RI!CN227&gt;Dot_RI!$DM227,"",Dot_RI!CN227)</f>
        <v>298</v>
      </c>
      <c r="CO227">
        <f>IF(Dot_RI!CO227&gt;Dot_RI!$DM227,"",Dot_RI!CO227)</f>
        <v>326</v>
      </c>
      <c r="CP227">
        <f>IF(Dot_RI!CP227&gt;Dot_RI!$DM227,"",Dot_RI!CP227)</f>
        <v>355</v>
      </c>
      <c r="CQ227">
        <f>IF(Dot_RI!CQ227&gt;Dot_RI!$DM227,"",Dot_RI!CQ227)</f>
        <v>275</v>
      </c>
      <c r="CR227">
        <f>IF(Dot_RI!CR227&gt;Dot_RI!$DM227,"",Dot_RI!CR227)</f>
        <v>324</v>
      </c>
      <c r="CS227">
        <f>IF(Dot_RI!CS227&gt;Dot_RI!$DM227,"",Dot_RI!CS227)</f>
        <v>292</v>
      </c>
      <c r="CT227">
        <f>IF(Dot_RI!CT227&gt;Dot_RI!$DM227,"",Dot_RI!CT227)</f>
        <v>285</v>
      </c>
      <c r="CU227">
        <f>IF(Dot_RI!CU227&gt;Dot_RI!$DM227,"",Dot_RI!CU227)</f>
        <v>339</v>
      </c>
      <c r="CV227">
        <f>IF(Dot_RI!CV227&gt;Dot_RI!$DM227,"",Dot_RI!CV227)</f>
        <v>371</v>
      </c>
      <c r="CW227">
        <f>IF(Dot_RI!CW227&gt;Dot_RI!$DM227,"",Dot_RI!CW227)</f>
        <v>299</v>
      </c>
      <c r="CX227" t="str">
        <f>IF(Dot_RI!CX227&gt;Dot_RI!$DM227,"",Dot_RI!CX227)</f>
        <v/>
      </c>
      <c r="CY227">
        <f>IF(Dot_RI!CY227&gt;Dot_RI!$DM227,"",Dot_RI!CY227)</f>
        <v>395</v>
      </c>
      <c r="CZ227" t="str">
        <f>IF(Dot_RI!CZ227&gt;Dot_RI!$DM227,"",Dot_RI!CZ227)</f>
        <v/>
      </c>
      <c r="DA227">
        <f>IF(Dot_RI!DA227&gt;Dot_RI!$DM227,"",Dot_RI!DA227)</f>
        <v>317</v>
      </c>
      <c r="DB227">
        <f>IF(Dot_RI!DB227&gt;Dot_RI!$DM227,"",Dot_RI!DB227)</f>
        <v>272</v>
      </c>
      <c r="DC227" t="str">
        <f>IF(Dot_RI!DC227&gt;Dot_RI!$DM227,"",Dot_RI!DC227)</f>
        <v/>
      </c>
      <c r="DD227">
        <f>IF(Dot_RI!DD227&gt;Dot_RI!$DM227,"",Dot_RI!DD227)</f>
        <v>295</v>
      </c>
      <c r="DE227">
        <f>IF(Dot_RI!DE227&gt;Dot_RI!$DM227,"",Dot_RI!DE227)</f>
        <v>296</v>
      </c>
      <c r="DF227">
        <f>IF(Dot_RI!DF227&gt;Dot_RI!$DM227,"",Dot_RI!DF227)</f>
        <v>321</v>
      </c>
      <c r="DG227">
        <f>IF(Dot_RI!DG227&gt;Dot_RI!$DM227,"",Dot_RI!DG227)</f>
        <v>327</v>
      </c>
      <c r="DH227">
        <f>IF(Dot_RI!DH227&gt;Dot_RI!$DM227,"",Dot_RI!DH227)</f>
        <v>279</v>
      </c>
      <c r="DI227">
        <f>IF(Dot_RI!DI227&gt;Dot_RI!$DM227,"",Dot_RI!DI227)</f>
        <v>260</v>
      </c>
      <c r="DJ227">
        <f>IF(Dot_RI!DJ227&gt;Dot_RI!$DM227,"",Dot_RI!DJ227)</f>
        <v>319</v>
      </c>
      <c r="DK227">
        <f>IF(Dot_RI!DK227&gt;Dot_RI!$DM227,"",Dot_RI!DK227)</f>
        <v>360</v>
      </c>
      <c r="DL227">
        <f>IF(Dot_RI!DL227&gt;Dot_RI!$DM227,"",Dot_RI!DL227)</f>
        <v>339</v>
      </c>
    </row>
    <row r="228" spans="1:116" x14ac:dyDescent="0.3">
      <c r="A228">
        <v>2016</v>
      </c>
      <c r="B228">
        <v>653</v>
      </c>
      <c r="C228" t="str">
        <f>IF(Dot_RI!C228&gt;Dot_RI!$DM228,"",Dot_RI!C228)</f>
        <v/>
      </c>
      <c r="D228">
        <f>IF(Dot_RI!D228&gt;Dot_RI!$DM228,"",Dot_RI!D228)</f>
        <v>389</v>
      </c>
      <c r="E228">
        <f>IF(Dot_RI!E228&gt;Dot_RI!$DM228,"",Dot_RI!E228)</f>
        <v>372</v>
      </c>
      <c r="F228">
        <f>IF(Dot_RI!F228&gt;Dot_RI!$DM228,"",Dot_RI!F228)</f>
        <v>418</v>
      </c>
      <c r="G228">
        <f>IF(Dot_RI!G228&gt;Dot_RI!$DM228,"",Dot_RI!G228)</f>
        <v>437</v>
      </c>
      <c r="H228" t="str">
        <f>IF(Dot_RI!H228&gt;Dot_RI!$DM228,"",Dot_RI!H228)</f>
        <v/>
      </c>
      <c r="I228">
        <f>IF(Dot_RI!I228&gt;Dot_RI!$DM228,"",Dot_RI!I228)</f>
        <v>361</v>
      </c>
      <c r="J228">
        <f>IF(Dot_RI!J228&gt;Dot_RI!$DM228,"",Dot_RI!J228)</f>
        <v>365</v>
      </c>
      <c r="K228">
        <f>IF(Dot_RI!K228&gt;Dot_RI!$DM228,"",Dot_RI!K228)</f>
        <v>356</v>
      </c>
      <c r="L228">
        <f>IF(Dot_RI!L228&gt;Dot_RI!$DM228,"",Dot_RI!L228)</f>
        <v>387</v>
      </c>
      <c r="M228">
        <f>IF(Dot_RI!M228&gt;Dot_RI!$DM228,"",Dot_RI!M228)</f>
        <v>347</v>
      </c>
      <c r="N228">
        <f>IF(Dot_RI!N228&gt;Dot_RI!$DM228,"",Dot_RI!N228)</f>
        <v>382</v>
      </c>
      <c r="O228">
        <f>IF(Dot_RI!O228&gt;Dot_RI!$DM228,"",Dot_RI!O228)</f>
        <v>335</v>
      </c>
      <c r="P228">
        <f>IF(Dot_RI!P228&gt;Dot_RI!$DM228,"",Dot_RI!P228)</f>
        <v>406</v>
      </c>
      <c r="Q228">
        <f>IF(Dot_RI!Q228&gt;Dot_RI!$DM228,"",Dot_RI!Q228)</f>
        <v>334</v>
      </c>
      <c r="R228">
        <f>IF(Dot_RI!R228&gt;Dot_RI!$DM228,"",Dot_RI!R228)</f>
        <v>329</v>
      </c>
      <c r="S228">
        <f>IF(Dot_RI!S228&gt;Dot_RI!$DM228,"",Dot_RI!S228)</f>
        <v>304</v>
      </c>
      <c r="T228">
        <f>IF(Dot_RI!T228&gt;Dot_RI!$DM228,"",Dot_RI!T228)</f>
        <v>368</v>
      </c>
      <c r="U228">
        <f>IF(Dot_RI!U228&gt;Dot_RI!$DM228,"",Dot_RI!U228)</f>
        <v>343</v>
      </c>
      <c r="V228" t="str">
        <f>IF(Dot_RI!V228&gt;Dot_RI!$DM228,"",Dot_RI!V228)</f>
        <v/>
      </c>
      <c r="W228" t="str">
        <f>IF(Dot_RI!W228&gt;Dot_RI!$DM228,"",Dot_RI!W228)</f>
        <v/>
      </c>
      <c r="X228">
        <f>IF(Dot_RI!X228&gt;Dot_RI!$DM228,"",Dot_RI!X228)</f>
        <v>438</v>
      </c>
      <c r="Y228" t="str">
        <f>IF(Dot_RI!Y228&gt;Dot_RI!$DM228,"",Dot_RI!Y228)</f>
        <v/>
      </c>
      <c r="Z228">
        <f>IF(Dot_RI!Z228&gt;Dot_RI!$DM228,"",Dot_RI!Z228)</f>
        <v>288</v>
      </c>
      <c r="AA228">
        <f>IF(Dot_RI!AA228&gt;Dot_RI!$DM228,"",Dot_RI!AA228)</f>
        <v>379</v>
      </c>
      <c r="AB228">
        <f>IF(Dot_RI!AB228&gt;Dot_RI!$DM228,"",Dot_RI!AB228)</f>
        <v>315</v>
      </c>
      <c r="AC228">
        <f>IF(Dot_RI!AC228&gt;Dot_RI!$DM228,"",Dot_RI!AC228)</f>
        <v>371</v>
      </c>
      <c r="AD228">
        <f>IF(Dot_RI!AD228&gt;Dot_RI!$DM228,"",Dot_RI!AD228)</f>
        <v>397</v>
      </c>
      <c r="AE228">
        <f>IF(Dot_RI!AE228&gt;Dot_RI!$DM228,"",Dot_RI!AE228)</f>
        <v>393</v>
      </c>
      <c r="AF228">
        <f>IF(Dot_RI!AF228&gt;Dot_RI!$DM228,"",Dot_RI!AF228)</f>
        <v>478</v>
      </c>
      <c r="AG228">
        <f>IF(Dot_RI!AG228&gt;Dot_RI!$DM228,"",Dot_RI!AG228)</f>
        <v>342</v>
      </c>
      <c r="AH228">
        <f>IF(Dot_RI!AH228&gt;Dot_RI!$DM228,"",Dot_RI!AH228)</f>
        <v>309</v>
      </c>
      <c r="AI228">
        <f>IF(Dot_RI!AI228&gt;Dot_RI!$DM228,"",Dot_RI!AI228)</f>
        <v>389</v>
      </c>
      <c r="AJ228">
        <f>IF(Dot_RI!AJ228&gt;Dot_RI!$DM228,"",Dot_RI!AJ228)</f>
        <v>351</v>
      </c>
      <c r="AK228">
        <f>IF(Dot_RI!AK228&gt;Dot_RI!$DM228,"",Dot_RI!AK228)</f>
        <v>387</v>
      </c>
      <c r="AL228">
        <f>IF(Dot_RI!AL228&gt;Dot_RI!$DM228,"",Dot_RI!AL228)</f>
        <v>332</v>
      </c>
      <c r="AM228">
        <f>IF(Dot_RI!AM228&gt;Dot_RI!$DM228,"",Dot_RI!AM228)</f>
        <v>338</v>
      </c>
      <c r="AN228">
        <f>IF(Dot_RI!AN228&gt;Dot_RI!$DM228,"",Dot_RI!AN228)</f>
        <v>341</v>
      </c>
      <c r="AO228" t="str">
        <f>IF(Dot_RI!AO228&gt;Dot_RI!$DM228,"",Dot_RI!AO228)</f>
        <v/>
      </c>
      <c r="AP228">
        <f>IF(Dot_RI!AP228&gt;Dot_RI!$DM228,"",Dot_RI!AP228)</f>
        <v>390</v>
      </c>
      <c r="AQ228" t="str">
        <f>IF(Dot_RI!AQ228&gt;Dot_RI!$DM228,"",Dot_RI!AQ228)</f>
        <v/>
      </c>
      <c r="AR228">
        <f>IF(Dot_RI!AR228&gt;Dot_RI!$DM228,"",Dot_RI!AR228)</f>
        <v>350</v>
      </c>
      <c r="AS228">
        <f>IF(Dot_RI!AS228&gt;Dot_RI!$DM228,"",Dot_RI!AS228)</f>
        <v>336</v>
      </c>
      <c r="AT228">
        <f>IF(Dot_RI!AT228&gt;Dot_RI!$DM228,"",Dot_RI!AT228)</f>
        <v>366</v>
      </c>
      <c r="AU228" t="str">
        <f>IF(Dot_RI!AU228&gt;Dot_RI!$DM228,"",Dot_RI!AU228)</f>
        <v/>
      </c>
      <c r="AV228" t="str">
        <f>IF(Dot_RI!AV228&gt;Dot_RI!$DM228,"",Dot_RI!AV228)</f>
        <v/>
      </c>
      <c r="AW228">
        <f>IF(Dot_RI!AW228&gt;Dot_RI!$DM228,"",Dot_RI!AW228)</f>
        <v>354</v>
      </c>
      <c r="AX228">
        <f>IF(Dot_RI!AX228&gt;Dot_RI!$DM228,"",Dot_RI!AX228)</f>
        <v>372</v>
      </c>
      <c r="AY228">
        <f>IF(Dot_RI!AY228&gt;Dot_RI!$DM228,"",Dot_RI!AY228)</f>
        <v>364</v>
      </c>
      <c r="AZ228">
        <f>IF(Dot_RI!AZ228&gt;Dot_RI!$DM228,"",Dot_RI!AZ228)</f>
        <v>336</v>
      </c>
      <c r="BA228">
        <f>IF(Dot_RI!BA228&gt;Dot_RI!$DM228,"",Dot_RI!BA228)</f>
        <v>355</v>
      </c>
      <c r="BB228">
        <f>IF(Dot_RI!BB228&gt;Dot_RI!$DM228,"",Dot_RI!BB228)</f>
        <v>345</v>
      </c>
      <c r="BC228">
        <f>IF(Dot_RI!BC228&gt;Dot_RI!$DM228,"",Dot_RI!BC228)</f>
        <v>356</v>
      </c>
      <c r="BD228">
        <f>IF(Dot_RI!BD228&gt;Dot_RI!$DM228,"",Dot_RI!BD228)</f>
        <v>341</v>
      </c>
      <c r="BE228" t="str">
        <f>IF(Dot_RI!BE228&gt;Dot_RI!$DM228,"",Dot_RI!BE228)</f>
        <v/>
      </c>
      <c r="BF228">
        <f>IF(Dot_RI!BF228&gt;Dot_RI!$DM228,"",Dot_RI!BF228)</f>
        <v>375</v>
      </c>
      <c r="BG228">
        <f>IF(Dot_RI!BG228&gt;Dot_RI!$DM228,"",Dot_RI!BG228)</f>
        <v>347</v>
      </c>
      <c r="BH228">
        <f>IF(Dot_RI!BH228&gt;Dot_RI!$DM228,"",Dot_RI!BH228)</f>
        <v>354</v>
      </c>
      <c r="BI228">
        <f>IF(Dot_RI!BI228&gt;Dot_RI!$DM228,"",Dot_RI!BI228)</f>
        <v>419</v>
      </c>
      <c r="BJ228">
        <f>IF(Dot_RI!BJ228&gt;Dot_RI!$DM228,"",Dot_RI!BJ228)</f>
        <v>336</v>
      </c>
      <c r="BK228">
        <f>IF(Dot_RI!BK228&gt;Dot_RI!$DM228,"",Dot_RI!BK228)</f>
        <v>352</v>
      </c>
      <c r="BL228">
        <f>IF(Dot_RI!BL228&gt;Dot_RI!$DM228,"",Dot_RI!BL228)</f>
        <v>285</v>
      </c>
      <c r="BM228">
        <f>IF(Dot_RI!BM228&gt;Dot_RI!$DM228,"",Dot_RI!BM228)</f>
        <v>414</v>
      </c>
      <c r="BN228">
        <f>IF(Dot_RI!BN228&gt;Dot_RI!$DM228,"",Dot_RI!BN228)</f>
        <v>370</v>
      </c>
      <c r="BO228" t="str">
        <f>IF(Dot_RI!BO228&gt;Dot_RI!$DM228,"",Dot_RI!BO228)</f>
        <v/>
      </c>
      <c r="BP228">
        <f>IF(Dot_RI!BP228&gt;Dot_RI!$DM228,"",Dot_RI!BP228)</f>
        <v>330</v>
      </c>
      <c r="BQ228" t="str">
        <f>IF(Dot_RI!BQ228&gt;Dot_RI!$DM228,"",Dot_RI!BQ228)</f>
        <v/>
      </c>
      <c r="BR228">
        <f>IF(Dot_RI!BR228&gt;Dot_RI!$DM228,"",Dot_RI!BR228)</f>
        <v>308</v>
      </c>
      <c r="BS228">
        <f>IF(Dot_RI!BS228&gt;Dot_RI!$DM228,"",Dot_RI!BS228)</f>
        <v>368</v>
      </c>
      <c r="BT228">
        <f>IF(Dot_RI!BT228&gt;Dot_RI!$DM228,"",Dot_RI!BT228)</f>
        <v>346</v>
      </c>
      <c r="BU228">
        <f>IF(Dot_RI!BU228&gt;Dot_RI!$DM228,"",Dot_RI!BU228)</f>
        <v>345</v>
      </c>
      <c r="BV228">
        <f>IF(Dot_RI!BV228&gt;Dot_RI!$DM228,"",Dot_RI!BV228)</f>
        <v>271</v>
      </c>
      <c r="BW228">
        <f>IF(Dot_RI!BW228&gt;Dot_RI!$DM228,"",Dot_RI!BW228)</f>
        <v>365</v>
      </c>
      <c r="BX228">
        <f>IF(Dot_RI!BX228&gt;Dot_RI!$DM228,"",Dot_RI!BX228)</f>
        <v>366</v>
      </c>
      <c r="BY228">
        <f>IF(Dot_RI!BY228&gt;Dot_RI!$DM228,"",Dot_RI!BY228)</f>
        <v>365</v>
      </c>
      <c r="BZ228">
        <f>IF(Dot_RI!BZ228&gt;Dot_RI!$DM228,"",Dot_RI!BZ228)</f>
        <v>434</v>
      </c>
      <c r="CA228">
        <f>IF(Dot_RI!CA228&gt;Dot_RI!$DM228,"",Dot_RI!CA228)</f>
        <v>303</v>
      </c>
      <c r="CB228">
        <f>IF(Dot_RI!CB228&gt;Dot_RI!$DM228,"",Dot_RI!CB228)</f>
        <v>333</v>
      </c>
      <c r="CC228">
        <f>IF(Dot_RI!CC228&gt;Dot_RI!$DM228,"",Dot_RI!CC228)</f>
        <v>355</v>
      </c>
      <c r="CD228">
        <f>IF(Dot_RI!CD228&gt;Dot_RI!$DM228,"",Dot_RI!CD228)</f>
        <v>393</v>
      </c>
      <c r="CE228" t="str">
        <f>IF(Dot_RI!CE228&gt;Dot_RI!$DM228,"",Dot_RI!CE228)</f>
        <v/>
      </c>
      <c r="CF228">
        <f>IF(Dot_RI!CF228&gt;Dot_RI!$DM228,"",Dot_RI!CF228)</f>
        <v>459</v>
      </c>
      <c r="CG228">
        <f>IF(Dot_RI!CG228&gt;Dot_RI!$DM228,"",Dot_RI!CG228)</f>
        <v>438</v>
      </c>
      <c r="CH228" t="str">
        <f>IF(Dot_RI!CH228&gt;Dot_RI!$DM228,"",Dot_RI!CH228)</f>
        <v/>
      </c>
      <c r="CI228">
        <f>IF(Dot_RI!CI228&gt;Dot_RI!$DM228,"",Dot_RI!CI228)</f>
        <v>388</v>
      </c>
      <c r="CJ228">
        <f>IF(Dot_RI!CJ228&gt;Dot_RI!$DM228,"",Dot_RI!CJ228)</f>
        <v>318</v>
      </c>
      <c r="CK228">
        <f>IF(Dot_RI!CK228&gt;Dot_RI!$DM228,"",Dot_RI!CK228)</f>
        <v>345</v>
      </c>
      <c r="CL228">
        <f>IF(Dot_RI!CL228&gt;Dot_RI!$DM228,"",Dot_RI!CL228)</f>
        <v>0</v>
      </c>
      <c r="CM228" t="str">
        <f>IF(Dot_RI!CM228&gt;Dot_RI!$DM228,"",Dot_RI!CM228)</f>
        <v/>
      </c>
      <c r="CN228">
        <f>IF(Dot_RI!CN228&gt;Dot_RI!$DM228,"",Dot_RI!CN228)</f>
        <v>335</v>
      </c>
      <c r="CO228">
        <f>IF(Dot_RI!CO228&gt;Dot_RI!$DM228,"",Dot_RI!CO228)</f>
        <v>368</v>
      </c>
      <c r="CP228">
        <f>IF(Dot_RI!CP228&gt;Dot_RI!$DM228,"",Dot_RI!CP228)</f>
        <v>317</v>
      </c>
      <c r="CQ228" t="str">
        <f>IF(Dot_RI!CQ228&gt;Dot_RI!$DM228,"",Dot_RI!CQ228)</f>
        <v/>
      </c>
      <c r="CR228">
        <f>IF(Dot_RI!CR228&gt;Dot_RI!$DM228,"",Dot_RI!CR228)</f>
        <v>356</v>
      </c>
      <c r="CS228">
        <f>IF(Dot_RI!CS228&gt;Dot_RI!$DM228,"",Dot_RI!CS228)</f>
        <v>339</v>
      </c>
      <c r="CT228">
        <f>IF(Dot_RI!CT228&gt;Dot_RI!$DM228,"",Dot_RI!CT228)</f>
        <v>316</v>
      </c>
      <c r="CU228">
        <f>IF(Dot_RI!CU228&gt;Dot_RI!$DM228,"",Dot_RI!CU228)</f>
        <v>372</v>
      </c>
      <c r="CV228">
        <f>IF(Dot_RI!CV228&gt;Dot_RI!$DM228,"",Dot_RI!CV228)</f>
        <v>311</v>
      </c>
      <c r="CW228">
        <f>IF(Dot_RI!CW228&gt;Dot_RI!$DM228,"",Dot_RI!CW228)</f>
        <v>473</v>
      </c>
      <c r="CX228">
        <f>IF(Dot_RI!CX228&gt;Dot_RI!$DM228,"",Dot_RI!CX228)</f>
        <v>391</v>
      </c>
      <c r="CY228">
        <f>IF(Dot_RI!CY228&gt;Dot_RI!$DM228,"",Dot_RI!CY228)</f>
        <v>339</v>
      </c>
      <c r="CZ228">
        <f>IF(Dot_RI!CZ228&gt;Dot_RI!$DM228,"",Dot_RI!CZ228)</f>
        <v>353</v>
      </c>
      <c r="DA228">
        <f>IF(Dot_RI!DA228&gt;Dot_RI!$DM228,"",Dot_RI!DA228)</f>
        <v>340</v>
      </c>
      <c r="DB228">
        <f>IF(Dot_RI!DB228&gt;Dot_RI!$DM228,"",Dot_RI!DB228)</f>
        <v>388</v>
      </c>
      <c r="DC228">
        <f>IF(Dot_RI!DC228&gt;Dot_RI!$DM228,"",Dot_RI!DC228)</f>
        <v>383</v>
      </c>
      <c r="DD228" t="str">
        <f>IF(Dot_RI!DD228&gt;Dot_RI!$DM228,"",Dot_RI!DD228)</f>
        <v/>
      </c>
      <c r="DE228">
        <f>IF(Dot_RI!DE228&gt;Dot_RI!$DM228,"",Dot_RI!DE228)</f>
        <v>400</v>
      </c>
      <c r="DF228">
        <f>IF(Dot_RI!DF228&gt;Dot_RI!$DM228,"",Dot_RI!DF228)</f>
        <v>330</v>
      </c>
      <c r="DG228">
        <f>IF(Dot_RI!DG228&gt;Dot_RI!$DM228,"",Dot_RI!DG228)</f>
        <v>379</v>
      </c>
      <c r="DH228">
        <f>IF(Dot_RI!DH228&gt;Dot_RI!$DM228,"",Dot_RI!DH228)</f>
        <v>330</v>
      </c>
      <c r="DI228">
        <f>IF(Dot_RI!DI228&gt;Dot_RI!$DM228,"",Dot_RI!DI228)</f>
        <v>316</v>
      </c>
      <c r="DJ228">
        <f>IF(Dot_RI!DJ228&gt;Dot_RI!$DM228,"",Dot_RI!DJ228)</f>
        <v>427</v>
      </c>
      <c r="DK228">
        <f>IF(Dot_RI!DK228&gt;Dot_RI!$DM228,"",Dot_RI!DK228)</f>
        <v>303</v>
      </c>
      <c r="DL228" t="str">
        <f>IF(Dot_RI!DL228&gt;Dot_RI!$DM228,"",Dot_RI!DL228)</f>
        <v/>
      </c>
    </row>
    <row r="229" spans="1:116" x14ac:dyDescent="0.3">
      <c r="A229">
        <v>2016</v>
      </c>
      <c r="B229">
        <v>656</v>
      </c>
      <c r="C229" t="str">
        <f>IF(Dot_RI!C229&gt;Dot_RI!$DM229,"",Dot_RI!C229)</f>
        <v/>
      </c>
      <c r="D229" t="str">
        <f>IF(Dot_RI!D229&gt;Dot_RI!$DM229,"",Dot_RI!D229)</f>
        <v/>
      </c>
      <c r="E229" t="str">
        <f>IF(Dot_RI!E229&gt;Dot_RI!$DM229,"",Dot_RI!E229)</f>
        <v/>
      </c>
      <c r="F229" t="str">
        <f>IF(Dot_RI!F229&gt;Dot_RI!$DM229,"",Dot_RI!F229)</f>
        <v/>
      </c>
      <c r="G229" t="str">
        <f>IF(Dot_RI!G229&gt;Dot_RI!$DM229,"",Dot_RI!G229)</f>
        <v/>
      </c>
      <c r="H229" t="str">
        <f>IF(Dot_RI!H229&gt;Dot_RI!$DM229,"",Dot_RI!H229)</f>
        <v/>
      </c>
      <c r="I229" t="str">
        <f>IF(Dot_RI!I229&gt;Dot_RI!$DM229,"",Dot_RI!I229)</f>
        <v/>
      </c>
      <c r="J229">
        <f>IF(Dot_RI!J229&gt;Dot_RI!$DM229,"",Dot_RI!J229)</f>
        <v>345</v>
      </c>
      <c r="K229" t="str">
        <f>IF(Dot_RI!K229&gt;Dot_RI!$DM229,"",Dot_RI!K229)</f>
        <v/>
      </c>
      <c r="L229" t="str">
        <f>IF(Dot_RI!L229&gt;Dot_RI!$DM229,"",Dot_RI!L229)</f>
        <v/>
      </c>
      <c r="M229">
        <f>IF(Dot_RI!M229&gt;Dot_RI!$DM229,"",Dot_RI!M229)</f>
        <v>350</v>
      </c>
      <c r="N229">
        <f>IF(Dot_RI!N229&gt;Dot_RI!$DM229,"",Dot_RI!N229)</f>
        <v>358</v>
      </c>
      <c r="O229">
        <f>IF(Dot_RI!O229&gt;Dot_RI!$DM229,"",Dot_RI!O229)</f>
        <v>365</v>
      </c>
      <c r="P229" t="str">
        <f>IF(Dot_RI!P229&gt;Dot_RI!$DM229,"",Dot_RI!P229)</f>
        <v/>
      </c>
      <c r="Q229">
        <f>IF(Dot_RI!Q229&gt;Dot_RI!$DM229,"",Dot_RI!Q229)</f>
        <v>355</v>
      </c>
      <c r="R229">
        <f>IF(Dot_RI!R229&gt;Dot_RI!$DM229,"",Dot_RI!R229)</f>
        <v>338</v>
      </c>
      <c r="S229">
        <f>IF(Dot_RI!S229&gt;Dot_RI!$DM229,"",Dot_RI!S229)</f>
        <v>358</v>
      </c>
      <c r="T229">
        <f>IF(Dot_RI!T229&gt;Dot_RI!$DM229,"",Dot_RI!T229)</f>
        <v>360</v>
      </c>
      <c r="U229">
        <f>IF(Dot_RI!U229&gt;Dot_RI!$DM229,"",Dot_RI!U229)</f>
        <v>352</v>
      </c>
      <c r="V229">
        <f>IF(Dot_RI!V229&gt;Dot_RI!$DM229,"",Dot_RI!V229)</f>
        <v>324</v>
      </c>
      <c r="W229" t="str">
        <f>IF(Dot_RI!W229&gt;Dot_RI!$DM229,"",Dot_RI!W229)</f>
        <v/>
      </c>
      <c r="X229" t="str">
        <f>IF(Dot_RI!X229&gt;Dot_RI!$DM229,"",Dot_RI!X229)</f>
        <v/>
      </c>
      <c r="Y229" t="str">
        <f>IF(Dot_RI!Y229&gt;Dot_RI!$DM229,"",Dot_RI!Y229)</f>
        <v/>
      </c>
      <c r="Z229" t="str">
        <f>IF(Dot_RI!Z229&gt;Dot_RI!$DM229,"",Dot_RI!Z229)</f>
        <v/>
      </c>
      <c r="AA229" t="str">
        <f>IF(Dot_RI!AA229&gt;Dot_RI!$DM229,"",Dot_RI!AA229)</f>
        <v/>
      </c>
      <c r="AB229">
        <f>IF(Dot_RI!AB229&gt;Dot_RI!$DM229,"",Dot_RI!AB229)</f>
        <v>349</v>
      </c>
      <c r="AC229">
        <f>IF(Dot_RI!AC229&gt;Dot_RI!$DM229,"",Dot_RI!AC229)</f>
        <v>363</v>
      </c>
      <c r="AD229">
        <f>IF(Dot_RI!AD229&gt;Dot_RI!$DM229,"",Dot_RI!AD229)</f>
        <v>333</v>
      </c>
      <c r="AE229">
        <f>IF(Dot_RI!AE229&gt;Dot_RI!$DM229,"",Dot_RI!AE229)</f>
        <v>258</v>
      </c>
      <c r="AF229" t="str">
        <f>IF(Dot_RI!AF229&gt;Dot_RI!$DM229,"",Dot_RI!AF229)</f>
        <v/>
      </c>
      <c r="AG229">
        <f>IF(Dot_RI!AG229&gt;Dot_RI!$DM229,"",Dot_RI!AG229)</f>
        <v>316</v>
      </c>
      <c r="AH229" t="str">
        <f>IF(Dot_RI!AH229&gt;Dot_RI!$DM229,"",Dot_RI!AH229)</f>
        <v/>
      </c>
      <c r="AI229" t="str">
        <f>IF(Dot_RI!AI229&gt;Dot_RI!$DM229,"",Dot_RI!AI229)</f>
        <v/>
      </c>
      <c r="AJ229" t="str">
        <f>IF(Dot_RI!AJ229&gt;Dot_RI!$DM229,"",Dot_RI!AJ229)</f>
        <v/>
      </c>
      <c r="AK229" t="str">
        <f>IF(Dot_RI!AK229&gt;Dot_RI!$DM229,"",Dot_RI!AK229)</f>
        <v/>
      </c>
      <c r="AL229">
        <f>IF(Dot_RI!AL229&gt;Dot_RI!$DM229,"",Dot_RI!AL229)</f>
        <v>352</v>
      </c>
      <c r="AM229" t="str">
        <f>IF(Dot_RI!AM229&gt;Dot_RI!$DM229,"",Dot_RI!AM229)</f>
        <v/>
      </c>
      <c r="AN229">
        <f>IF(Dot_RI!AN229&gt;Dot_RI!$DM229,"",Dot_RI!AN229)</f>
        <v>339</v>
      </c>
      <c r="AO229">
        <f>IF(Dot_RI!AO229&gt;Dot_RI!$DM229,"",Dot_RI!AO229)</f>
        <v>341</v>
      </c>
      <c r="AP229" t="str">
        <f>IF(Dot_RI!AP229&gt;Dot_RI!$DM229,"",Dot_RI!AP229)</f>
        <v/>
      </c>
      <c r="AQ229" t="str">
        <f>IF(Dot_RI!AQ229&gt;Dot_RI!$DM229,"",Dot_RI!AQ229)</f>
        <v/>
      </c>
      <c r="AR229">
        <f>IF(Dot_RI!AR229&gt;Dot_RI!$DM229,"",Dot_RI!AR229)</f>
        <v>349</v>
      </c>
      <c r="AS229" t="str">
        <f>IF(Dot_RI!AS229&gt;Dot_RI!$DM229,"",Dot_RI!AS229)</f>
        <v/>
      </c>
      <c r="AT229">
        <f>IF(Dot_RI!AT229&gt;Dot_RI!$DM229,"",Dot_RI!AT229)</f>
        <v>326</v>
      </c>
      <c r="AU229">
        <f>IF(Dot_RI!AU229&gt;Dot_RI!$DM229,"",Dot_RI!AU229)</f>
        <v>314</v>
      </c>
      <c r="AV229" t="str">
        <f>IF(Dot_RI!AV229&gt;Dot_RI!$DM229,"",Dot_RI!AV229)</f>
        <v/>
      </c>
      <c r="AW229" t="str">
        <f>IF(Dot_RI!AW229&gt;Dot_RI!$DM229,"",Dot_RI!AW229)</f>
        <v/>
      </c>
      <c r="AX229">
        <f>IF(Dot_RI!AX229&gt;Dot_RI!$DM229,"",Dot_RI!AX229)</f>
        <v>349</v>
      </c>
      <c r="AY229" t="str">
        <f>IF(Dot_RI!AY229&gt;Dot_RI!$DM229,"",Dot_RI!AY229)</f>
        <v/>
      </c>
      <c r="AZ229">
        <f>IF(Dot_RI!AZ229&gt;Dot_RI!$DM229,"",Dot_RI!AZ229)</f>
        <v>357</v>
      </c>
      <c r="BA229" t="str">
        <f>IF(Dot_RI!BA229&gt;Dot_RI!$DM229,"",Dot_RI!BA229)</f>
        <v/>
      </c>
      <c r="BB229" t="str">
        <f>IF(Dot_RI!BB229&gt;Dot_RI!$DM229,"",Dot_RI!BB229)</f>
        <v/>
      </c>
      <c r="BC229" t="str">
        <f>IF(Dot_RI!BC229&gt;Dot_RI!$DM229,"",Dot_RI!BC229)</f>
        <v/>
      </c>
      <c r="BD229">
        <f>IF(Dot_RI!BD229&gt;Dot_RI!$DM229,"",Dot_RI!BD229)</f>
        <v>356</v>
      </c>
      <c r="BE229" t="str">
        <f>IF(Dot_RI!BE229&gt;Dot_RI!$DM229,"",Dot_RI!BE229)</f>
        <v/>
      </c>
      <c r="BF229" t="str">
        <f>IF(Dot_RI!BF229&gt;Dot_RI!$DM229,"",Dot_RI!BF229)</f>
        <v/>
      </c>
      <c r="BG229" t="str">
        <f>IF(Dot_RI!BG229&gt;Dot_RI!$DM229,"",Dot_RI!BG229)</f>
        <v/>
      </c>
      <c r="BH229" t="str">
        <f>IF(Dot_RI!BH229&gt;Dot_RI!$DM229,"",Dot_RI!BH229)</f>
        <v/>
      </c>
      <c r="BI229" t="str">
        <f>IF(Dot_RI!BI229&gt;Dot_RI!$DM229,"",Dot_RI!BI229)</f>
        <v/>
      </c>
      <c r="BJ229">
        <f>IF(Dot_RI!BJ229&gt;Dot_RI!$DM229,"",Dot_RI!BJ229)</f>
        <v>356</v>
      </c>
      <c r="BK229" t="str">
        <f>IF(Dot_RI!BK229&gt;Dot_RI!$DM229,"",Dot_RI!BK229)</f>
        <v/>
      </c>
      <c r="BL229" t="str">
        <f>IF(Dot_RI!BL229&gt;Dot_RI!$DM229,"",Dot_RI!BL229)</f>
        <v/>
      </c>
      <c r="BM229">
        <f>IF(Dot_RI!BM229&gt;Dot_RI!$DM229,"",Dot_RI!BM229)</f>
        <v>343</v>
      </c>
      <c r="BN229">
        <f>IF(Dot_RI!BN229&gt;Dot_RI!$DM229,"",Dot_RI!BN229)</f>
        <v>324</v>
      </c>
      <c r="BO229">
        <f>IF(Dot_RI!BO229&gt;Dot_RI!$DM229,"",Dot_RI!BO229)</f>
        <v>365</v>
      </c>
      <c r="BP229">
        <f>IF(Dot_RI!BP229&gt;Dot_RI!$DM229,"",Dot_RI!BP229)</f>
        <v>357</v>
      </c>
      <c r="BQ229">
        <f>IF(Dot_RI!BQ229&gt;Dot_RI!$DM229,"",Dot_RI!BQ229)</f>
        <v>340</v>
      </c>
      <c r="BR229" t="str">
        <f>IF(Dot_RI!BR229&gt;Dot_RI!$DM229,"",Dot_RI!BR229)</f>
        <v/>
      </c>
      <c r="BS229" t="str">
        <f>IF(Dot_RI!BS229&gt;Dot_RI!$DM229,"",Dot_RI!BS229)</f>
        <v/>
      </c>
      <c r="BT229" t="str">
        <f>IF(Dot_RI!BT229&gt;Dot_RI!$DM229,"",Dot_RI!BT229)</f>
        <v/>
      </c>
      <c r="BU229" t="str">
        <f>IF(Dot_RI!BU229&gt;Dot_RI!$DM229,"",Dot_RI!BU229)</f>
        <v/>
      </c>
      <c r="BV229" t="str">
        <f>IF(Dot_RI!BV229&gt;Dot_RI!$DM229,"",Dot_RI!BV229)</f>
        <v/>
      </c>
      <c r="BW229" t="str">
        <f>IF(Dot_RI!BW229&gt;Dot_RI!$DM229,"",Dot_RI!BW229)</f>
        <v/>
      </c>
      <c r="BX229" t="str">
        <f>IF(Dot_RI!BX229&gt;Dot_RI!$DM229,"",Dot_RI!BX229)</f>
        <v/>
      </c>
      <c r="BY229">
        <f>IF(Dot_RI!BY229&gt;Dot_RI!$DM229,"",Dot_RI!BY229)</f>
        <v>350</v>
      </c>
      <c r="BZ229" t="str">
        <f>IF(Dot_RI!BZ229&gt;Dot_RI!$DM229,"",Dot_RI!BZ229)</f>
        <v/>
      </c>
      <c r="CA229">
        <f>IF(Dot_RI!CA229&gt;Dot_RI!$DM229,"",Dot_RI!CA229)</f>
        <v>367</v>
      </c>
      <c r="CB229" t="str">
        <f>IF(Dot_RI!CB229&gt;Dot_RI!$DM229,"",Dot_RI!CB229)</f>
        <v/>
      </c>
      <c r="CC229">
        <f>IF(Dot_RI!CC229&gt;Dot_RI!$DM229,"",Dot_RI!CC229)</f>
        <v>323</v>
      </c>
      <c r="CD229" t="str">
        <f>IF(Dot_RI!CD229&gt;Dot_RI!$DM229,"",Dot_RI!CD229)</f>
        <v/>
      </c>
      <c r="CE229">
        <f>IF(Dot_RI!CE229&gt;Dot_RI!$DM229,"",Dot_RI!CE229)</f>
        <v>325</v>
      </c>
      <c r="CF229">
        <f>IF(Dot_RI!CF229&gt;Dot_RI!$DM229,"",Dot_RI!CF229)</f>
        <v>326</v>
      </c>
      <c r="CG229">
        <f>IF(Dot_RI!CG229&gt;Dot_RI!$DM229,"",Dot_RI!CG229)</f>
        <v>359</v>
      </c>
      <c r="CH229" t="str">
        <f>IF(Dot_RI!CH229&gt;Dot_RI!$DM229,"",Dot_RI!CH229)</f>
        <v/>
      </c>
      <c r="CI229" t="str">
        <f>IF(Dot_RI!CI229&gt;Dot_RI!$DM229,"",Dot_RI!CI229)</f>
        <v/>
      </c>
      <c r="CJ229" t="str">
        <f>IF(Dot_RI!CJ229&gt;Dot_RI!$DM229,"",Dot_RI!CJ229)</f>
        <v/>
      </c>
      <c r="CK229" t="str">
        <f>IF(Dot_RI!CK229&gt;Dot_RI!$DM229,"",Dot_RI!CK229)</f>
        <v/>
      </c>
      <c r="CL229" t="str">
        <f>IF(Dot_RI!CL229&gt;Dot_RI!$DM229,"",Dot_RI!CL229)</f>
        <v/>
      </c>
      <c r="CM229" t="str">
        <f>IF(Dot_RI!CM229&gt;Dot_RI!$DM229,"",Dot_RI!CM229)</f>
        <v/>
      </c>
      <c r="CN229" t="str">
        <f>IF(Dot_RI!CN229&gt;Dot_RI!$DM229,"",Dot_RI!CN229)</f>
        <v/>
      </c>
      <c r="CO229">
        <f>IF(Dot_RI!CO229&gt;Dot_RI!$DM229,"",Dot_RI!CO229)</f>
        <v>327</v>
      </c>
      <c r="CP229" t="str">
        <f>IF(Dot_RI!CP229&gt;Dot_RI!$DM229,"",Dot_RI!CP229)</f>
        <v/>
      </c>
      <c r="CQ229" t="str">
        <f>IF(Dot_RI!CQ229&gt;Dot_RI!$DM229,"",Dot_RI!CQ229)</f>
        <v/>
      </c>
      <c r="CR229" t="str">
        <f>IF(Dot_RI!CR229&gt;Dot_RI!$DM229,"",Dot_RI!CR229)</f>
        <v/>
      </c>
      <c r="CS229" t="str">
        <f>IF(Dot_RI!CS229&gt;Dot_RI!$DM229,"",Dot_RI!CS229)</f>
        <v/>
      </c>
      <c r="CT229" t="str">
        <f>IF(Dot_RI!CT229&gt;Dot_RI!$DM229,"",Dot_RI!CT229)</f>
        <v/>
      </c>
      <c r="CU229" t="str">
        <f>IF(Dot_RI!CU229&gt;Dot_RI!$DM229,"",Dot_RI!CU229)</f>
        <v/>
      </c>
      <c r="CV229" t="str">
        <f>IF(Dot_RI!CV229&gt;Dot_RI!$DM229,"",Dot_RI!CV229)</f>
        <v/>
      </c>
      <c r="CW229">
        <f>IF(Dot_RI!CW229&gt;Dot_RI!$DM229,"",Dot_RI!CW229)</f>
        <v>353</v>
      </c>
      <c r="CX229" t="str">
        <f>IF(Dot_RI!CX229&gt;Dot_RI!$DM229,"",Dot_RI!CX229)</f>
        <v/>
      </c>
      <c r="CY229" t="str">
        <f>IF(Dot_RI!CY229&gt;Dot_RI!$DM229,"",Dot_RI!CY229)</f>
        <v/>
      </c>
      <c r="CZ229" t="str">
        <f>IF(Dot_RI!CZ229&gt;Dot_RI!$DM229,"",Dot_RI!CZ229)</f>
        <v/>
      </c>
      <c r="DA229" t="str">
        <f>IF(Dot_RI!DA229&gt;Dot_RI!$DM229,"",Dot_RI!DA229)</f>
        <v/>
      </c>
      <c r="DB229" t="str">
        <f>IF(Dot_RI!DB229&gt;Dot_RI!$DM229,"",Dot_RI!DB229)</f>
        <v/>
      </c>
      <c r="DC229">
        <f>IF(Dot_RI!DC229&gt;Dot_RI!$DM229,"",Dot_RI!DC229)</f>
        <v>363</v>
      </c>
      <c r="DD229" t="str">
        <f>IF(Dot_RI!DD229&gt;Dot_RI!$DM229,"",Dot_RI!DD229)</f>
        <v/>
      </c>
      <c r="DE229" t="str">
        <f>IF(Dot_RI!DE229&gt;Dot_RI!$DM229,"",Dot_RI!DE229)</f>
        <v/>
      </c>
      <c r="DF229">
        <f>IF(Dot_RI!DF229&gt;Dot_RI!$DM229,"",Dot_RI!DF229)</f>
        <v>361</v>
      </c>
      <c r="DG229">
        <f>IF(Dot_RI!DG229&gt;Dot_RI!$DM229,"",Dot_RI!DG229)</f>
        <v>341</v>
      </c>
      <c r="DH229" t="str">
        <f>IF(Dot_RI!DH229&gt;Dot_RI!$DM229,"",Dot_RI!DH229)</f>
        <v/>
      </c>
      <c r="DI229">
        <f>IF(Dot_RI!DI229&gt;Dot_RI!$DM229,"",Dot_RI!DI229)</f>
        <v>0</v>
      </c>
      <c r="DJ229" t="str">
        <f>IF(Dot_RI!DJ229&gt;Dot_RI!$DM229,"",Dot_RI!DJ229)</f>
        <v/>
      </c>
      <c r="DK229">
        <f>IF(Dot_RI!DK229&gt;Dot_RI!$DM229,"",Dot_RI!DK229)</f>
        <v>352</v>
      </c>
      <c r="DL229">
        <f>IF(Dot_RI!DL229&gt;Dot_RI!$DM229,"",Dot_RI!DL229)</f>
        <v>362</v>
      </c>
    </row>
    <row r="230" spans="1:116" x14ac:dyDescent="0.3">
      <c r="A230">
        <v>2016</v>
      </c>
      <c r="B230">
        <v>657</v>
      </c>
      <c r="C230" t="str">
        <f>IF(Dot_RI!C230&gt;Dot_RI!$DM230,"",Dot_RI!C230)</f>
        <v/>
      </c>
      <c r="D230" t="str">
        <f>IF(Dot_RI!D230&gt;Dot_RI!$DM230,"",Dot_RI!D230)</f>
        <v/>
      </c>
      <c r="E230" t="str">
        <f>IF(Dot_RI!E230&gt;Dot_RI!$DM230,"",Dot_RI!E230)</f>
        <v/>
      </c>
      <c r="F230" t="str">
        <f>IF(Dot_RI!F230&gt;Dot_RI!$DM230,"",Dot_RI!F230)</f>
        <v/>
      </c>
      <c r="G230" t="str">
        <f>IF(Dot_RI!G230&gt;Dot_RI!$DM230,"",Dot_RI!G230)</f>
        <v/>
      </c>
      <c r="H230" t="str">
        <f>IF(Dot_RI!H230&gt;Dot_RI!$DM230,"",Dot_RI!H230)</f>
        <v/>
      </c>
      <c r="I230" t="str">
        <f>IF(Dot_RI!I230&gt;Dot_RI!$DM230,"",Dot_RI!I230)</f>
        <v/>
      </c>
      <c r="J230" t="str">
        <f>IF(Dot_RI!J230&gt;Dot_RI!$DM230,"",Dot_RI!J230)</f>
        <v/>
      </c>
      <c r="K230" t="str">
        <f>IF(Dot_RI!K230&gt;Dot_RI!$DM230,"",Dot_RI!K230)</f>
        <v/>
      </c>
      <c r="L230" t="str">
        <f>IF(Dot_RI!L230&gt;Dot_RI!$DM230,"",Dot_RI!L230)</f>
        <v/>
      </c>
      <c r="M230" t="str">
        <f>IF(Dot_RI!M230&gt;Dot_RI!$DM230,"",Dot_RI!M230)</f>
        <v/>
      </c>
      <c r="N230" t="str">
        <f>IF(Dot_RI!N230&gt;Dot_RI!$DM230,"",Dot_RI!N230)</f>
        <v/>
      </c>
      <c r="O230" t="str">
        <f>IF(Dot_RI!O230&gt;Dot_RI!$DM230,"",Dot_RI!O230)</f>
        <v/>
      </c>
      <c r="P230" t="str">
        <f>IF(Dot_RI!P230&gt;Dot_RI!$DM230,"",Dot_RI!P230)</f>
        <v/>
      </c>
      <c r="Q230" t="str">
        <f>IF(Dot_RI!Q230&gt;Dot_RI!$DM230,"",Dot_RI!Q230)</f>
        <v/>
      </c>
      <c r="R230" t="str">
        <f>IF(Dot_RI!R230&gt;Dot_RI!$DM230,"",Dot_RI!R230)</f>
        <v/>
      </c>
      <c r="S230" t="str">
        <f>IF(Dot_RI!S230&gt;Dot_RI!$DM230,"",Dot_RI!S230)</f>
        <v/>
      </c>
      <c r="T230" t="str">
        <f>IF(Dot_RI!T230&gt;Dot_RI!$DM230,"",Dot_RI!T230)</f>
        <v/>
      </c>
      <c r="U230" t="str">
        <f>IF(Dot_RI!U230&gt;Dot_RI!$DM230,"",Dot_RI!U230)</f>
        <v/>
      </c>
      <c r="V230" t="str">
        <f>IF(Dot_RI!V230&gt;Dot_RI!$DM230,"",Dot_RI!V230)</f>
        <v/>
      </c>
      <c r="W230" t="str">
        <f>IF(Dot_RI!W230&gt;Dot_RI!$DM230,"",Dot_RI!W230)</f>
        <v/>
      </c>
      <c r="X230" t="str">
        <f>IF(Dot_RI!X230&gt;Dot_RI!$DM230,"",Dot_RI!X230)</f>
        <v/>
      </c>
      <c r="Y230" t="str">
        <f>IF(Dot_RI!Y230&gt;Dot_RI!$DM230,"",Dot_RI!Y230)</f>
        <v/>
      </c>
      <c r="Z230" t="str">
        <f>IF(Dot_RI!Z230&gt;Dot_RI!$DM230,"",Dot_RI!Z230)</f>
        <v/>
      </c>
      <c r="AA230" t="str">
        <f>IF(Dot_RI!AA230&gt;Dot_RI!$DM230,"",Dot_RI!AA230)</f>
        <v/>
      </c>
      <c r="AB230" t="str">
        <f>IF(Dot_RI!AB230&gt;Dot_RI!$DM230,"",Dot_RI!AB230)</f>
        <v/>
      </c>
      <c r="AC230" t="str">
        <f>IF(Dot_RI!AC230&gt;Dot_RI!$DM230,"",Dot_RI!AC230)</f>
        <v/>
      </c>
      <c r="AD230" t="str">
        <f>IF(Dot_RI!AD230&gt;Dot_RI!$DM230,"",Dot_RI!AD230)</f>
        <v/>
      </c>
      <c r="AE230" t="str">
        <f>IF(Dot_RI!AE230&gt;Dot_RI!$DM230,"",Dot_RI!AE230)</f>
        <v/>
      </c>
      <c r="AF230" t="str">
        <f>IF(Dot_RI!AF230&gt;Dot_RI!$DM230,"",Dot_RI!AF230)</f>
        <v/>
      </c>
      <c r="AG230" t="str">
        <f>IF(Dot_RI!AG230&gt;Dot_RI!$DM230,"",Dot_RI!AG230)</f>
        <v/>
      </c>
      <c r="AH230" t="str">
        <f>IF(Dot_RI!AH230&gt;Dot_RI!$DM230,"",Dot_RI!AH230)</f>
        <v/>
      </c>
      <c r="AI230" t="str">
        <f>IF(Dot_RI!AI230&gt;Dot_RI!$DM230,"",Dot_RI!AI230)</f>
        <v/>
      </c>
      <c r="AJ230" t="str">
        <f>IF(Dot_RI!AJ230&gt;Dot_RI!$DM230,"",Dot_RI!AJ230)</f>
        <v/>
      </c>
      <c r="AK230" t="str">
        <f>IF(Dot_RI!AK230&gt;Dot_RI!$DM230,"",Dot_RI!AK230)</f>
        <v/>
      </c>
      <c r="AL230" t="str">
        <f>IF(Dot_RI!AL230&gt;Dot_RI!$DM230,"",Dot_RI!AL230)</f>
        <v/>
      </c>
      <c r="AM230" t="str">
        <f>IF(Dot_RI!AM230&gt;Dot_RI!$DM230,"",Dot_RI!AM230)</f>
        <v/>
      </c>
      <c r="AN230" t="str">
        <f>IF(Dot_RI!AN230&gt;Dot_RI!$DM230,"",Dot_RI!AN230)</f>
        <v/>
      </c>
      <c r="AO230" t="str">
        <f>IF(Dot_RI!AO230&gt;Dot_RI!$DM230,"",Dot_RI!AO230)</f>
        <v/>
      </c>
      <c r="AP230" t="str">
        <f>IF(Dot_RI!AP230&gt;Dot_RI!$DM230,"",Dot_RI!AP230)</f>
        <v/>
      </c>
      <c r="AQ230" t="str">
        <f>IF(Dot_RI!AQ230&gt;Dot_RI!$DM230,"",Dot_RI!AQ230)</f>
        <v/>
      </c>
      <c r="AR230" t="str">
        <f>IF(Dot_RI!AR230&gt;Dot_RI!$DM230,"",Dot_RI!AR230)</f>
        <v/>
      </c>
      <c r="AS230" t="str">
        <f>IF(Dot_RI!AS230&gt;Dot_RI!$DM230,"",Dot_RI!AS230)</f>
        <v/>
      </c>
      <c r="AT230" t="str">
        <f>IF(Dot_RI!AT230&gt;Dot_RI!$DM230,"",Dot_RI!AT230)</f>
        <v/>
      </c>
      <c r="AU230" t="str">
        <f>IF(Dot_RI!AU230&gt;Dot_RI!$DM230,"",Dot_RI!AU230)</f>
        <v/>
      </c>
      <c r="AV230" t="str">
        <f>IF(Dot_RI!AV230&gt;Dot_RI!$DM230,"",Dot_RI!AV230)</f>
        <v/>
      </c>
      <c r="AW230" t="str">
        <f>IF(Dot_RI!AW230&gt;Dot_RI!$DM230,"",Dot_RI!AW230)</f>
        <v/>
      </c>
      <c r="AX230" t="str">
        <f>IF(Dot_RI!AX230&gt;Dot_RI!$DM230,"",Dot_RI!AX230)</f>
        <v/>
      </c>
      <c r="AY230" t="str">
        <f>IF(Dot_RI!AY230&gt;Dot_RI!$DM230,"",Dot_RI!AY230)</f>
        <v/>
      </c>
      <c r="AZ230" t="str">
        <f>IF(Dot_RI!AZ230&gt;Dot_RI!$DM230,"",Dot_RI!AZ230)</f>
        <v/>
      </c>
      <c r="BA230" t="str">
        <f>IF(Dot_RI!BA230&gt;Dot_RI!$DM230,"",Dot_RI!BA230)</f>
        <v/>
      </c>
      <c r="BB230" t="str">
        <f>IF(Dot_RI!BB230&gt;Dot_RI!$DM230,"",Dot_RI!BB230)</f>
        <v/>
      </c>
      <c r="BC230" t="str">
        <f>IF(Dot_RI!BC230&gt;Dot_RI!$DM230,"",Dot_RI!BC230)</f>
        <v/>
      </c>
      <c r="BD230" t="str">
        <f>IF(Dot_RI!BD230&gt;Dot_RI!$DM230,"",Dot_RI!BD230)</f>
        <v/>
      </c>
      <c r="BE230" t="str">
        <f>IF(Dot_RI!BE230&gt;Dot_RI!$DM230,"",Dot_RI!BE230)</f>
        <v/>
      </c>
      <c r="BF230" t="str">
        <f>IF(Dot_RI!BF230&gt;Dot_RI!$DM230,"",Dot_RI!BF230)</f>
        <v/>
      </c>
      <c r="BG230" t="str">
        <f>IF(Dot_RI!BG230&gt;Dot_RI!$DM230,"",Dot_RI!BG230)</f>
        <v/>
      </c>
      <c r="BH230" t="str">
        <f>IF(Dot_RI!BH230&gt;Dot_RI!$DM230,"",Dot_RI!BH230)</f>
        <v/>
      </c>
      <c r="BI230" t="str">
        <f>IF(Dot_RI!BI230&gt;Dot_RI!$DM230,"",Dot_RI!BI230)</f>
        <v/>
      </c>
      <c r="BJ230" t="str">
        <f>IF(Dot_RI!BJ230&gt;Dot_RI!$DM230,"",Dot_RI!BJ230)</f>
        <v/>
      </c>
      <c r="BK230" t="str">
        <f>IF(Dot_RI!BK230&gt;Dot_RI!$DM230,"",Dot_RI!BK230)</f>
        <v/>
      </c>
      <c r="BL230" t="str">
        <f>IF(Dot_RI!BL230&gt;Dot_RI!$DM230,"",Dot_RI!BL230)</f>
        <v/>
      </c>
      <c r="BM230" t="str">
        <f>IF(Dot_RI!BM230&gt;Dot_RI!$DM230,"",Dot_RI!BM230)</f>
        <v/>
      </c>
      <c r="BN230" t="str">
        <f>IF(Dot_RI!BN230&gt;Dot_RI!$DM230,"",Dot_RI!BN230)</f>
        <v/>
      </c>
      <c r="BO230" t="str">
        <f>IF(Dot_RI!BO230&gt;Dot_RI!$DM230,"",Dot_RI!BO230)</f>
        <v/>
      </c>
      <c r="BP230" t="str">
        <f>IF(Dot_RI!BP230&gt;Dot_RI!$DM230,"",Dot_RI!BP230)</f>
        <v/>
      </c>
      <c r="BQ230" t="str">
        <f>IF(Dot_RI!BQ230&gt;Dot_RI!$DM230,"",Dot_RI!BQ230)</f>
        <v/>
      </c>
      <c r="BR230" t="str">
        <f>IF(Dot_RI!BR230&gt;Dot_RI!$DM230,"",Dot_RI!BR230)</f>
        <v/>
      </c>
      <c r="BS230" t="str">
        <f>IF(Dot_RI!BS230&gt;Dot_RI!$DM230,"",Dot_RI!BS230)</f>
        <v/>
      </c>
      <c r="BT230" t="str">
        <f>IF(Dot_RI!BT230&gt;Dot_RI!$DM230,"",Dot_RI!BT230)</f>
        <v/>
      </c>
      <c r="BU230" t="str">
        <f>IF(Dot_RI!BU230&gt;Dot_RI!$DM230,"",Dot_RI!BU230)</f>
        <v/>
      </c>
      <c r="BV230" t="str">
        <f>IF(Dot_RI!BV230&gt;Dot_RI!$DM230,"",Dot_RI!BV230)</f>
        <v/>
      </c>
      <c r="BW230" t="str">
        <f>IF(Dot_RI!BW230&gt;Dot_RI!$DM230,"",Dot_RI!BW230)</f>
        <v/>
      </c>
      <c r="BX230" t="str">
        <f>IF(Dot_RI!BX230&gt;Dot_RI!$DM230,"",Dot_RI!BX230)</f>
        <v/>
      </c>
      <c r="BY230" t="str">
        <f>IF(Dot_RI!BY230&gt;Dot_RI!$DM230,"",Dot_RI!BY230)</f>
        <v/>
      </c>
      <c r="BZ230" t="str">
        <f>IF(Dot_RI!BZ230&gt;Dot_RI!$DM230,"",Dot_RI!BZ230)</f>
        <v/>
      </c>
      <c r="CA230" t="str">
        <f>IF(Dot_RI!CA230&gt;Dot_RI!$DM230,"",Dot_RI!CA230)</f>
        <v/>
      </c>
      <c r="CB230" t="str">
        <f>IF(Dot_RI!CB230&gt;Dot_RI!$DM230,"",Dot_RI!CB230)</f>
        <v/>
      </c>
      <c r="CC230" t="str">
        <f>IF(Dot_RI!CC230&gt;Dot_RI!$DM230,"",Dot_RI!CC230)</f>
        <v/>
      </c>
      <c r="CD230" t="str">
        <f>IF(Dot_RI!CD230&gt;Dot_RI!$DM230,"",Dot_RI!CD230)</f>
        <v/>
      </c>
      <c r="CE230" t="str">
        <f>IF(Dot_RI!CE230&gt;Dot_RI!$DM230,"",Dot_RI!CE230)</f>
        <v/>
      </c>
      <c r="CF230" t="str">
        <f>IF(Dot_RI!CF230&gt;Dot_RI!$DM230,"",Dot_RI!CF230)</f>
        <v/>
      </c>
      <c r="CG230" t="str">
        <f>IF(Dot_RI!CG230&gt;Dot_RI!$DM230,"",Dot_RI!CG230)</f>
        <v/>
      </c>
      <c r="CH230" t="str">
        <f>IF(Dot_RI!CH230&gt;Dot_RI!$DM230,"",Dot_RI!CH230)</f>
        <v/>
      </c>
      <c r="CI230" t="str">
        <f>IF(Dot_RI!CI230&gt;Dot_RI!$DM230,"",Dot_RI!CI230)</f>
        <v/>
      </c>
      <c r="CJ230" t="str">
        <f>IF(Dot_RI!CJ230&gt;Dot_RI!$DM230,"",Dot_RI!CJ230)</f>
        <v/>
      </c>
      <c r="CK230" t="str">
        <f>IF(Dot_RI!CK230&gt;Dot_RI!$DM230,"",Dot_RI!CK230)</f>
        <v/>
      </c>
      <c r="CL230" t="str">
        <f>IF(Dot_RI!CL230&gt;Dot_RI!$DM230,"",Dot_RI!CL230)</f>
        <v/>
      </c>
      <c r="CM230" t="str">
        <f>IF(Dot_RI!CM230&gt;Dot_RI!$DM230,"",Dot_RI!CM230)</f>
        <v/>
      </c>
      <c r="CN230" t="str">
        <f>IF(Dot_RI!CN230&gt;Dot_RI!$DM230,"",Dot_RI!CN230)</f>
        <v/>
      </c>
      <c r="CO230" t="str">
        <f>IF(Dot_RI!CO230&gt;Dot_RI!$DM230,"",Dot_RI!CO230)</f>
        <v/>
      </c>
      <c r="CP230" t="str">
        <f>IF(Dot_RI!CP230&gt;Dot_RI!$DM230,"",Dot_RI!CP230)</f>
        <v/>
      </c>
      <c r="CQ230" t="str">
        <f>IF(Dot_RI!CQ230&gt;Dot_RI!$DM230,"",Dot_RI!CQ230)</f>
        <v/>
      </c>
      <c r="CR230" t="str">
        <f>IF(Dot_RI!CR230&gt;Dot_RI!$DM230,"",Dot_RI!CR230)</f>
        <v/>
      </c>
      <c r="CS230" t="str">
        <f>IF(Dot_RI!CS230&gt;Dot_RI!$DM230,"",Dot_RI!CS230)</f>
        <v/>
      </c>
      <c r="CT230" t="str">
        <f>IF(Dot_RI!CT230&gt;Dot_RI!$DM230,"",Dot_RI!CT230)</f>
        <v/>
      </c>
      <c r="CU230" t="str">
        <f>IF(Dot_RI!CU230&gt;Dot_RI!$DM230,"",Dot_RI!CU230)</f>
        <v/>
      </c>
      <c r="CV230" t="str">
        <f>IF(Dot_RI!CV230&gt;Dot_RI!$DM230,"",Dot_RI!CV230)</f>
        <v/>
      </c>
      <c r="CW230" t="str">
        <f>IF(Dot_RI!CW230&gt;Dot_RI!$DM230,"",Dot_RI!CW230)</f>
        <v/>
      </c>
      <c r="CX230" t="str">
        <f>IF(Dot_RI!CX230&gt;Dot_RI!$DM230,"",Dot_RI!CX230)</f>
        <v/>
      </c>
      <c r="CY230" t="str">
        <f>IF(Dot_RI!CY230&gt;Dot_RI!$DM230,"",Dot_RI!CY230)</f>
        <v/>
      </c>
      <c r="CZ230" t="str">
        <f>IF(Dot_RI!CZ230&gt;Dot_RI!$DM230,"",Dot_RI!CZ230)</f>
        <v/>
      </c>
      <c r="DA230" t="str">
        <f>IF(Dot_RI!DA230&gt;Dot_RI!$DM230,"",Dot_RI!DA230)</f>
        <v/>
      </c>
      <c r="DB230" t="str">
        <f>IF(Dot_RI!DB230&gt;Dot_RI!$DM230,"",Dot_RI!DB230)</f>
        <v/>
      </c>
      <c r="DC230" t="str">
        <f>IF(Dot_RI!DC230&gt;Dot_RI!$DM230,"",Dot_RI!DC230)</f>
        <v/>
      </c>
      <c r="DD230" t="str">
        <f>IF(Dot_RI!DD230&gt;Dot_RI!$DM230,"",Dot_RI!DD230)</f>
        <v/>
      </c>
      <c r="DE230" t="str">
        <f>IF(Dot_RI!DE230&gt;Dot_RI!$DM230,"",Dot_RI!DE230)</f>
        <v/>
      </c>
      <c r="DF230" t="str">
        <f>IF(Dot_RI!DF230&gt;Dot_RI!$DM230,"",Dot_RI!DF230)</f>
        <v/>
      </c>
      <c r="DG230" t="str">
        <f>IF(Dot_RI!DG230&gt;Dot_RI!$DM230,"",Dot_RI!DG230)</f>
        <v/>
      </c>
      <c r="DH230" t="str">
        <f>IF(Dot_RI!DH230&gt;Dot_RI!$DM230,"",Dot_RI!DH230)</f>
        <v/>
      </c>
      <c r="DI230" t="str">
        <f>IF(Dot_RI!DI230&gt;Dot_RI!$DM230,"",Dot_RI!DI230)</f>
        <v/>
      </c>
      <c r="DJ230" t="str">
        <f>IF(Dot_RI!DJ230&gt;Dot_RI!$DM230,"",Dot_RI!DJ230)</f>
        <v/>
      </c>
      <c r="DK230" t="str">
        <f>IF(Dot_RI!DK230&gt;Dot_RI!$DM230,"",Dot_RI!DK230)</f>
        <v/>
      </c>
      <c r="DL230" t="str">
        <f>IF(Dot_RI!DL230&gt;Dot_RI!$DM230,"",Dot_RI!DL230)</f>
        <v/>
      </c>
    </row>
    <row r="231" spans="1:116" x14ac:dyDescent="0.3">
      <c r="A231">
        <v>2016</v>
      </c>
      <c r="B231">
        <v>659</v>
      </c>
      <c r="C231">
        <f>IF(Dot_RI!C231&gt;Dot_RI!$DM231,"",Dot_RI!C231)</f>
        <v>319</v>
      </c>
      <c r="D231" t="str">
        <f>IF(Dot_RI!D231&gt;Dot_RI!$DM231,"",Dot_RI!D231)</f>
        <v/>
      </c>
      <c r="E231">
        <f>IF(Dot_RI!E231&gt;Dot_RI!$DM231,"",Dot_RI!E231)</f>
        <v>324</v>
      </c>
      <c r="F231" t="str">
        <f>IF(Dot_RI!F231&gt;Dot_RI!$DM231,"",Dot_RI!F231)</f>
        <v/>
      </c>
      <c r="G231">
        <f>IF(Dot_RI!G231&gt;Dot_RI!$DM231,"",Dot_RI!G231)</f>
        <v>336</v>
      </c>
      <c r="H231" t="str">
        <f>IF(Dot_RI!H231&gt;Dot_RI!$DM231,"",Dot_RI!H231)</f>
        <v/>
      </c>
      <c r="I231">
        <f>IF(Dot_RI!I231&gt;Dot_RI!$DM231,"",Dot_RI!I231)</f>
        <v>336</v>
      </c>
      <c r="J231" t="str">
        <f>IF(Dot_RI!J231&gt;Dot_RI!$DM231,"",Dot_RI!J231)</f>
        <v/>
      </c>
      <c r="K231" t="str">
        <f>IF(Dot_RI!K231&gt;Dot_RI!$DM231,"",Dot_RI!K231)</f>
        <v/>
      </c>
      <c r="L231" t="str">
        <f>IF(Dot_RI!L231&gt;Dot_RI!$DM231,"",Dot_RI!L231)</f>
        <v/>
      </c>
      <c r="M231" t="str">
        <f>IF(Dot_RI!M231&gt;Dot_RI!$DM231,"",Dot_RI!M231)</f>
        <v/>
      </c>
      <c r="N231" t="str">
        <f>IF(Dot_RI!N231&gt;Dot_RI!$DM231,"",Dot_RI!N231)</f>
        <v/>
      </c>
      <c r="O231" t="str">
        <f>IF(Dot_RI!O231&gt;Dot_RI!$DM231,"",Dot_RI!O231)</f>
        <v/>
      </c>
      <c r="P231" t="str">
        <f>IF(Dot_RI!P231&gt;Dot_RI!$DM231,"",Dot_RI!P231)</f>
        <v/>
      </c>
      <c r="Q231" t="str">
        <f>IF(Dot_RI!Q231&gt;Dot_RI!$DM231,"",Dot_RI!Q231)</f>
        <v/>
      </c>
      <c r="R231" t="str">
        <f>IF(Dot_RI!R231&gt;Dot_RI!$DM231,"",Dot_RI!R231)</f>
        <v/>
      </c>
      <c r="S231" t="str">
        <f>IF(Dot_RI!S231&gt;Dot_RI!$DM231,"",Dot_RI!S231)</f>
        <v/>
      </c>
      <c r="T231" t="str">
        <f>IF(Dot_RI!T231&gt;Dot_RI!$DM231,"",Dot_RI!T231)</f>
        <v/>
      </c>
      <c r="U231" t="str">
        <f>IF(Dot_RI!U231&gt;Dot_RI!$DM231,"",Dot_RI!U231)</f>
        <v/>
      </c>
      <c r="V231">
        <f>IF(Dot_RI!V231&gt;Dot_RI!$DM231,"",Dot_RI!V231)</f>
        <v>314</v>
      </c>
      <c r="W231" t="str">
        <f>IF(Dot_RI!W231&gt;Dot_RI!$DM231,"",Dot_RI!W231)</f>
        <v/>
      </c>
      <c r="X231">
        <f>IF(Dot_RI!X231&gt;Dot_RI!$DM231,"",Dot_RI!X231)</f>
        <v>350</v>
      </c>
      <c r="Y231" t="str">
        <f>IF(Dot_RI!Y231&gt;Dot_RI!$DM231,"",Dot_RI!Y231)</f>
        <v/>
      </c>
      <c r="Z231" t="str">
        <f>IF(Dot_RI!Z231&gt;Dot_RI!$DM231,"",Dot_RI!Z231)</f>
        <v/>
      </c>
      <c r="AA231" t="str">
        <f>IF(Dot_RI!AA231&gt;Dot_RI!$DM231,"",Dot_RI!AA231)</f>
        <v/>
      </c>
      <c r="AB231" t="str">
        <f>IF(Dot_RI!AB231&gt;Dot_RI!$DM231,"",Dot_RI!AB231)</f>
        <v/>
      </c>
      <c r="AC231" t="str">
        <f>IF(Dot_RI!AC231&gt;Dot_RI!$DM231,"",Dot_RI!AC231)</f>
        <v/>
      </c>
      <c r="AD231" t="str">
        <f>IF(Dot_RI!AD231&gt;Dot_RI!$DM231,"",Dot_RI!AD231)</f>
        <v/>
      </c>
      <c r="AE231" t="str">
        <f>IF(Dot_RI!AE231&gt;Dot_RI!$DM231,"",Dot_RI!AE231)</f>
        <v/>
      </c>
      <c r="AF231" t="str">
        <f>IF(Dot_RI!AF231&gt;Dot_RI!$DM231,"",Dot_RI!AF231)</f>
        <v/>
      </c>
      <c r="AG231" t="str">
        <f>IF(Dot_RI!AG231&gt;Dot_RI!$DM231,"",Dot_RI!AG231)</f>
        <v/>
      </c>
      <c r="AH231" t="str">
        <f>IF(Dot_RI!AH231&gt;Dot_RI!$DM231,"",Dot_RI!AH231)</f>
        <v/>
      </c>
      <c r="AI231">
        <f>IF(Dot_RI!AI231&gt;Dot_RI!$DM231,"",Dot_RI!AI231)</f>
        <v>341</v>
      </c>
      <c r="AJ231" t="str">
        <f>IF(Dot_RI!AJ231&gt;Dot_RI!$DM231,"",Dot_RI!AJ231)</f>
        <v/>
      </c>
      <c r="AK231" t="str">
        <f>IF(Dot_RI!AK231&gt;Dot_RI!$DM231,"",Dot_RI!AK231)</f>
        <v/>
      </c>
      <c r="AL231">
        <f>IF(Dot_RI!AL231&gt;Dot_RI!$DM231,"",Dot_RI!AL231)</f>
        <v>319</v>
      </c>
      <c r="AM231" t="str">
        <f>IF(Dot_RI!AM231&gt;Dot_RI!$DM231,"",Dot_RI!AM231)</f>
        <v/>
      </c>
      <c r="AN231">
        <f>IF(Dot_RI!AN231&gt;Dot_RI!$DM231,"",Dot_RI!AN231)</f>
        <v>358</v>
      </c>
      <c r="AO231" t="str">
        <f>IF(Dot_RI!AO231&gt;Dot_RI!$DM231,"",Dot_RI!AO231)</f>
        <v/>
      </c>
      <c r="AP231" t="str">
        <f>IF(Dot_RI!AP231&gt;Dot_RI!$DM231,"",Dot_RI!AP231)</f>
        <v/>
      </c>
      <c r="AQ231" t="str">
        <f>IF(Dot_RI!AQ231&gt;Dot_RI!$DM231,"",Dot_RI!AQ231)</f>
        <v/>
      </c>
      <c r="AR231" t="str">
        <f>IF(Dot_RI!AR231&gt;Dot_RI!$DM231,"",Dot_RI!AR231)</f>
        <v/>
      </c>
      <c r="AS231" t="str">
        <f>IF(Dot_RI!AS231&gt;Dot_RI!$DM231,"",Dot_RI!AS231)</f>
        <v/>
      </c>
      <c r="AT231" t="str">
        <f>IF(Dot_RI!AT231&gt;Dot_RI!$DM231,"",Dot_RI!AT231)</f>
        <v/>
      </c>
      <c r="AU231" t="str">
        <f>IF(Dot_RI!AU231&gt;Dot_RI!$DM231,"",Dot_RI!AU231)</f>
        <v/>
      </c>
      <c r="AV231" t="str">
        <f>IF(Dot_RI!AV231&gt;Dot_RI!$DM231,"",Dot_RI!AV231)</f>
        <v/>
      </c>
      <c r="AW231" t="str">
        <f>IF(Dot_RI!AW231&gt;Dot_RI!$DM231,"",Dot_RI!AW231)</f>
        <v/>
      </c>
      <c r="AX231" t="str">
        <f>IF(Dot_RI!AX231&gt;Dot_RI!$DM231,"",Dot_RI!AX231)</f>
        <v/>
      </c>
      <c r="AY231" t="str">
        <f>IF(Dot_RI!AY231&gt;Dot_RI!$DM231,"",Dot_RI!AY231)</f>
        <v/>
      </c>
      <c r="AZ231">
        <f>IF(Dot_RI!AZ231&gt;Dot_RI!$DM231,"",Dot_RI!AZ231)</f>
        <v>352</v>
      </c>
      <c r="BA231">
        <f>IF(Dot_RI!BA231&gt;Dot_RI!$DM231,"",Dot_RI!BA231)</f>
        <v>324</v>
      </c>
      <c r="BB231">
        <f>IF(Dot_RI!BB231&gt;Dot_RI!$DM231,"",Dot_RI!BB231)</f>
        <v>331</v>
      </c>
      <c r="BC231" t="str">
        <f>IF(Dot_RI!BC231&gt;Dot_RI!$DM231,"",Dot_RI!BC231)</f>
        <v/>
      </c>
      <c r="BD231" t="str">
        <f>IF(Dot_RI!BD231&gt;Dot_RI!$DM231,"",Dot_RI!BD231)</f>
        <v/>
      </c>
      <c r="BE231" t="str">
        <f>IF(Dot_RI!BE231&gt;Dot_RI!$DM231,"",Dot_RI!BE231)</f>
        <v/>
      </c>
      <c r="BF231" t="str">
        <f>IF(Dot_RI!BF231&gt;Dot_RI!$DM231,"",Dot_RI!BF231)</f>
        <v/>
      </c>
      <c r="BG231" t="str">
        <f>IF(Dot_RI!BG231&gt;Dot_RI!$DM231,"",Dot_RI!BG231)</f>
        <v/>
      </c>
      <c r="BH231">
        <f>IF(Dot_RI!BH231&gt;Dot_RI!$DM231,"",Dot_RI!BH231)</f>
        <v>361</v>
      </c>
      <c r="BI231" t="str">
        <f>IF(Dot_RI!BI231&gt;Dot_RI!$DM231,"",Dot_RI!BI231)</f>
        <v/>
      </c>
      <c r="BJ231">
        <f>IF(Dot_RI!BJ231&gt;Dot_RI!$DM231,"",Dot_RI!BJ231)</f>
        <v>355</v>
      </c>
      <c r="BK231">
        <f>IF(Dot_RI!BK231&gt;Dot_RI!$DM231,"",Dot_RI!BK231)</f>
        <v>323</v>
      </c>
      <c r="BL231">
        <f>IF(Dot_RI!BL231&gt;Dot_RI!$DM231,"",Dot_RI!BL231)</f>
        <v>313</v>
      </c>
      <c r="BM231" t="str">
        <f>IF(Dot_RI!BM231&gt;Dot_RI!$DM231,"",Dot_RI!BM231)</f>
        <v/>
      </c>
      <c r="BN231" t="str">
        <f>IF(Dot_RI!BN231&gt;Dot_RI!$DM231,"",Dot_RI!BN231)</f>
        <v/>
      </c>
      <c r="BO231">
        <f>IF(Dot_RI!BO231&gt;Dot_RI!$DM231,"",Dot_RI!BO231)</f>
        <v>359</v>
      </c>
      <c r="BP231" t="str">
        <f>IF(Dot_RI!BP231&gt;Dot_RI!$DM231,"",Dot_RI!BP231)</f>
        <v/>
      </c>
      <c r="BQ231" t="str">
        <f>IF(Dot_RI!BQ231&gt;Dot_RI!$DM231,"",Dot_RI!BQ231)</f>
        <v/>
      </c>
      <c r="BR231" t="str">
        <f>IF(Dot_RI!BR231&gt;Dot_RI!$DM231,"",Dot_RI!BR231)</f>
        <v/>
      </c>
      <c r="BS231" t="str">
        <f>IF(Dot_RI!BS231&gt;Dot_RI!$DM231,"",Dot_RI!BS231)</f>
        <v/>
      </c>
      <c r="BT231" t="str">
        <f>IF(Dot_RI!BT231&gt;Dot_RI!$DM231,"",Dot_RI!BT231)</f>
        <v/>
      </c>
      <c r="BU231" t="str">
        <f>IF(Dot_RI!BU231&gt;Dot_RI!$DM231,"",Dot_RI!BU231)</f>
        <v/>
      </c>
      <c r="BV231" t="str">
        <f>IF(Dot_RI!BV231&gt;Dot_RI!$DM231,"",Dot_RI!BV231)</f>
        <v/>
      </c>
      <c r="BW231" t="str">
        <f>IF(Dot_RI!BW231&gt;Dot_RI!$DM231,"",Dot_RI!BW231)</f>
        <v/>
      </c>
      <c r="BX231">
        <f>IF(Dot_RI!BX231&gt;Dot_RI!$DM231,"",Dot_RI!BX231)</f>
        <v>357</v>
      </c>
      <c r="BY231" t="str">
        <f>IF(Dot_RI!BY231&gt;Dot_RI!$DM231,"",Dot_RI!BY231)</f>
        <v/>
      </c>
      <c r="BZ231" t="str">
        <f>IF(Dot_RI!BZ231&gt;Dot_RI!$DM231,"",Dot_RI!BZ231)</f>
        <v/>
      </c>
      <c r="CA231">
        <f>IF(Dot_RI!CA231&gt;Dot_RI!$DM231,"",Dot_RI!CA231)</f>
        <v>332</v>
      </c>
      <c r="CB231" t="str">
        <f>IF(Dot_RI!CB231&gt;Dot_RI!$DM231,"",Dot_RI!CB231)</f>
        <v/>
      </c>
      <c r="CC231" t="str">
        <f>IF(Dot_RI!CC231&gt;Dot_RI!$DM231,"",Dot_RI!CC231)</f>
        <v/>
      </c>
      <c r="CD231" t="str">
        <f>IF(Dot_RI!CD231&gt;Dot_RI!$DM231,"",Dot_RI!CD231)</f>
        <v/>
      </c>
      <c r="CE231" t="str">
        <f>IF(Dot_RI!CE231&gt;Dot_RI!$DM231,"",Dot_RI!CE231)</f>
        <v/>
      </c>
      <c r="CF231" t="str">
        <f>IF(Dot_RI!CF231&gt;Dot_RI!$DM231,"",Dot_RI!CF231)</f>
        <v/>
      </c>
      <c r="CG231" t="str">
        <f>IF(Dot_RI!CG231&gt;Dot_RI!$DM231,"",Dot_RI!CG231)</f>
        <v/>
      </c>
      <c r="CH231" t="str">
        <f>IF(Dot_RI!CH231&gt;Dot_RI!$DM231,"",Dot_RI!CH231)</f>
        <v/>
      </c>
      <c r="CI231" t="str">
        <f>IF(Dot_RI!CI231&gt;Dot_RI!$DM231,"",Dot_RI!CI231)</f>
        <v/>
      </c>
      <c r="CJ231">
        <f>IF(Dot_RI!CJ231&gt;Dot_RI!$DM231,"",Dot_RI!CJ231)</f>
        <v>347</v>
      </c>
      <c r="CK231">
        <f>IF(Dot_RI!CK231&gt;Dot_RI!$DM231,"",Dot_RI!CK231)</f>
        <v>357</v>
      </c>
      <c r="CL231" t="str">
        <f>IF(Dot_RI!CL231&gt;Dot_RI!$DM231,"",Dot_RI!CL231)</f>
        <v/>
      </c>
      <c r="CM231" t="str">
        <f>IF(Dot_RI!CM231&gt;Dot_RI!$DM231,"",Dot_RI!CM231)</f>
        <v/>
      </c>
      <c r="CN231">
        <f>IF(Dot_RI!CN231&gt;Dot_RI!$DM231,"",Dot_RI!CN231)</f>
        <v>351</v>
      </c>
      <c r="CO231" t="str">
        <f>IF(Dot_RI!CO231&gt;Dot_RI!$DM231,"",Dot_RI!CO231)</f>
        <v/>
      </c>
      <c r="CP231">
        <f>IF(Dot_RI!CP231&gt;Dot_RI!$DM231,"",Dot_RI!CP231)</f>
        <v>344</v>
      </c>
      <c r="CQ231">
        <f>IF(Dot_RI!CQ231&gt;Dot_RI!$DM231,"",Dot_RI!CQ231)</f>
        <v>330</v>
      </c>
      <c r="CR231">
        <f>IF(Dot_RI!CR231&gt;Dot_RI!$DM231,"",Dot_RI!CR231)</f>
        <v>349</v>
      </c>
      <c r="CS231" t="str">
        <f>IF(Dot_RI!CS231&gt;Dot_RI!$DM231,"",Dot_RI!CS231)</f>
        <v/>
      </c>
      <c r="CT231">
        <f>IF(Dot_RI!CT231&gt;Dot_RI!$DM231,"",Dot_RI!CT231)</f>
        <v>325</v>
      </c>
      <c r="CU231" t="str">
        <f>IF(Dot_RI!CU231&gt;Dot_RI!$DM231,"",Dot_RI!CU231)</f>
        <v/>
      </c>
      <c r="CV231" t="str">
        <f>IF(Dot_RI!CV231&gt;Dot_RI!$DM231,"",Dot_RI!CV231)</f>
        <v/>
      </c>
      <c r="CW231" t="str">
        <f>IF(Dot_RI!CW231&gt;Dot_RI!$DM231,"",Dot_RI!CW231)</f>
        <v/>
      </c>
      <c r="CX231" t="str">
        <f>IF(Dot_RI!CX231&gt;Dot_RI!$DM231,"",Dot_RI!CX231)</f>
        <v/>
      </c>
      <c r="CY231" t="str">
        <f>IF(Dot_RI!CY231&gt;Dot_RI!$DM231,"",Dot_RI!CY231)</f>
        <v/>
      </c>
      <c r="CZ231" t="str">
        <f>IF(Dot_RI!CZ231&gt;Dot_RI!$DM231,"",Dot_RI!CZ231)</f>
        <v/>
      </c>
      <c r="DA231">
        <f>IF(Dot_RI!DA231&gt;Dot_RI!$DM231,"",Dot_RI!DA231)</f>
        <v>347</v>
      </c>
      <c r="DB231" t="str">
        <f>IF(Dot_RI!DB231&gt;Dot_RI!$DM231,"",Dot_RI!DB231)</f>
        <v/>
      </c>
      <c r="DC231" t="str">
        <f>IF(Dot_RI!DC231&gt;Dot_RI!$DM231,"",Dot_RI!DC231)</f>
        <v/>
      </c>
      <c r="DD231" t="str">
        <f>IF(Dot_RI!DD231&gt;Dot_RI!$DM231,"",Dot_RI!DD231)</f>
        <v/>
      </c>
      <c r="DE231" t="str">
        <f>IF(Dot_RI!DE231&gt;Dot_RI!$DM231,"",Dot_RI!DE231)</f>
        <v/>
      </c>
      <c r="DF231" t="str">
        <f>IF(Dot_RI!DF231&gt;Dot_RI!$DM231,"",Dot_RI!DF231)</f>
        <v/>
      </c>
      <c r="DG231" t="str">
        <f>IF(Dot_RI!DG231&gt;Dot_RI!$DM231,"",Dot_RI!DG231)</f>
        <v/>
      </c>
      <c r="DH231" t="str">
        <f>IF(Dot_RI!DH231&gt;Dot_RI!$DM231,"",Dot_RI!DH231)</f>
        <v/>
      </c>
      <c r="DI231" t="str">
        <f>IF(Dot_RI!DI231&gt;Dot_RI!$DM231,"",Dot_RI!DI231)</f>
        <v/>
      </c>
      <c r="DJ231">
        <f>IF(Dot_RI!DJ231&gt;Dot_RI!$DM231,"",Dot_RI!DJ231)</f>
        <v>316</v>
      </c>
      <c r="DK231" t="str">
        <f>IF(Dot_RI!DK231&gt;Dot_RI!$DM231,"",Dot_RI!DK231)</f>
        <v/>
      </c>
      <c r="DL231" t="str">
        <f>IF(Dot_RI!DL231&gt;Dot_RI!$DM231,"",Dot_RI!DL231)</f>
        <v/>
      </c>
    </row>
    <row r="232" spans="1:116" x14ac:dyDescent="0.3">
      <c r="A232">
        <v>2016</v>
      </c>
      <c r="B232">
        <v>660</v>
      </c>
      <c r="C232" t="str">
        <f>IF(Dot_RI!C232&gt;Dot_RI!$DM232,"",Dot_RI!C232)</f>
        <v/>
      </c>
      <c r="D232" t="str">
        <f>IF(Dot_RI!D232&gt;Dot_RI!$DM232,"",Dot_RI!D232)</f>
        <v/>
      </c>
      <c r="E232" t="str">
        <f>IF(Dot_RI!E232&gt;Dot_RI!$DM232,"",Dot_RI!E232)</f>
        <v/>
      </c>
      <c r="F232" t="str">
        <f>IF(Dot_RI!F232&gt;Dot_RI!$DM232,"",Dot_RI!F232)</f>
        <v/>
      </c>
      <c r="G232" t="str">
        <f>IF(Dot_RI!G232&gt;Dot_RI!$DM232,"",Dot_RI!G232)</f>
        <v/>
      </c>
      <c r="H232" t="str">
        <f>IF(Dot_RI!H232&gt;Dot_RI!$DM232,"",Dot_RI!H232)</f>
        <v/>
      </c>
      <c r="I232" t="str">
        <f>IF(Dot_RI!I232&gt;Dot_RI!$DM232,"",Dot_RI!I232)</f>
        <v/>
      </c>
      <c r="J232" t="str">
        <f>IF(Dot_RI!J232&gt;Dot_RI!$DM232,"",Dot_RI!J232)</f>
        <v/>
      </c>
      <c r="K232" t="str">
        <f>IF(Dot_RI!K232&gt;Dot_RI!$DM232,"",Dot_RI!K232)</f>
        <v/>
      </c>
      <c r="L232" t="str">
        <f>IF(Dot_RI!L232&gt;Dot_RI!$DM232,"",Dot_RI!L232)</f>
        <v/>
      </c>
      <c r="M232" t="str">
        <f>IF(Dot_RI!M232&gt;Dot_RI!$DM232,"",Dot_RI!M232)</f>
        <v/>
      </c>
      <c r="N232" t="str">
        <f>IF(Dot_RI!N232&gt;Dot_RI!$DM232,"",Dot_RI!N232)</f>
        <v/>
      </c>
      <c r="O232" t="str">
        <f>IF(Dot_RI!O232&gt;Dot_RI!$DM232,"",Dot_RI!O232)</f>
        <v/>
      </c>
      <c r="P232" t="str">
        <f>IF(Dot_RI!P232&gt;Dot_RI!$DM232,"",Dot_RI!P232)</f>
        <v/>
      </c>
      <c r="Q232" t="str">
        <f>IF(Dot_RI!Q232&gt;Dot_RI!$DM232,"",Dot_RI!Q232)</f>
        <v/>
      </c>
      <c r="R232" t="str">
        <f>IF(Dot_RI!R232&gt;Dot_RI!$DM232,"",Dot_RI!R232)</f>
        <v/>
      </c>
      <c r="S232" t="str">
        <f>IF(Dot_RI!S232&gt;Dot_RI!$DM232,"",Dot_RI!S232)</f>
        <v/>
      </c>
      <c r="T232" t="str">
        <f>IF(Dot_RI!T232&gt;Dot_RI!$DM232,"",Dot_RI!T232)</f>
        <v/>
      </c>
      <c r="U232" t="str">
        <f>IF(Dot_RI!U232&gt;Dot_RI!$DM232,"",Dot_RI!U232)</f>
        <v/>
      </c>
      <c r="V232" t="str">
        <f>IF(Dot_RI!V232&gt;Dot_RI!$DM232,"",Dot_RI!V232)</f>
        <v/>
      </c>
      <c r="W232" t="str">
        <f>IF(Dot_RI!W232&gt;Dot_RI!$DM232,"",Dot_RI!W232)</f>
        <v/>
      </c>
      <c r="X232" t="str">
        <f>IF(Dot_RI!X232&gt;Dot_RI!$DM232,"",Dot_RI!X232)</f>
        <v/>
      </c>
      <c r="Y232" t="str">
        <f>IF(Dot_RI!Y232&gt;Dot_RI!$DM232,"",Dot_RI!Y232)</f>
        <v/>
      </c>
      <c r="Z232" t="str">
        <f>IF(Dot_RI!Z232&gt;Dot_RI!$DM232,"",Dot_RI!Z232)</f>
        <v/>
      </c>
      <c r="AA232" t="str">
        <f>IF(Dot_RI!AA232&gt;Dot_RI!$DM232,"",Dot_RI!AA232)</f>
        <v/>
      </c>
      <c r="AB232" t="str">
        <f>IF(Dot_RI!AB232&gt;Dot_RI!$DM232,"",Dot_RI!AB232)</f>
        <v/>
      </c>
      <c r="AC232" t="str">
        <f>IF(Dot_RI!AC232&gt;Dot_RI!$DM232,"",Dot_RI!AC232)</f>
        <v/>
      </c>
      <c r="AD232" t="str">
        <f>IF(Dot_RI!AD232&gt;Dot_RI!$DM232,"",Dot_RI!AD232)</f>
        <v/>
      </c>
      <c r="AE232" t="str">
        <f>IF(Dot_RI!AE232&gt;Dot_RI!$DM232,"",Dot_RI!AE232)</f>
        <v/>
      </c>
      <c r="AF232" t="str">
        <f>IF(Dot_RI!AF232&gt;Dot_RI!$DM232,"",Dot_RI!AF232)</f>
        <v/>
      </c>
      <c r="AG232" t="str">
        <f>IF(Dot_RI!AG232&gt;Dot_RI!$DM232,"",Dot_RI!AG232)</f>
        <v/>
      </c>
      <c r="AH232" t="str">
        <f>IF(Dot_RI!AH232&gt;Dot_RI!$DM232,"",Dot_RI!AH232)</f>
        <v/>
      </c>
      <c r="AI232" t="str">
        <f>IF(Dot_RI!AI232&gt;Dot_RI!$DM232,"",Dot_RI!AI232)</f>
        <v/>
      </c>
      <c r="AJ232" t="str">
        <f>IF(Dot_RI!AJ232&gt;Dot_RI!$DM232,"",Dot_RI!AJ232)</f>
        <v/>
      </c>
      <c r="AK232" t="str">
        <f>IF(Dot_RI!AK232&gt;Dot_RI!$DM232,"",Dot_RI!AK232)</f>
        <v/>
      </c>
      <c r="AL232" t="str">
        <f>IF(Dot_RI!AL232&gt;Dot_RI!$DM232,"",Dot_RI!AL232)</f>
        <v/>
      </c>
      <c r="AM232" t="str">
        <f>IF(Dot_RI!AM232&gt;Dot_RI!$DM232,"",Dot_RI!AM232)</f>
        <v/>
      </c>
      <c r="AN232" t="str">
        <f>IF(Dot_RI!AN232&gt;Dot_RI!$DM232,"",Dot_RI!AN232)</f>
        <v/>
      </c>
      <c r="AO232" t="str">
        <f>IF(Dot_RI!AO232&gt;Dot_RI!$DM232,"",Dot_RI!AO232)</f>
        <v/>
      </c>
      <c r="AP232" t="str">
        <f>IF(Dot_RI!AP232&gt;Dot_RI!$DM232,"",Dot_RI!AP232)</f>
        <v/>
      </c>
      <c r="AQ232" t="str">
        <f>IF(Dot_RI!AQ232&gt;Dot_RI!$DM232,"",Dot_RI!AQ232)</f>
        <v/>
      </c>
      <c r="AR232" t="str">
        <f>IF(Dot_RI!AR232&gt;Dot_RI!$DM232,"",Dot_RI!AR232)</f>
        <v/>
      </c>
      <c r="AS232" t="str">
        <f>IF(Dot_RI!AS232&gt;Dot_RI!$DM232,"",Dot_RI!AS232)</f>
        <v/>
      </c>
      <c r="AT232" t="str">
        <f>IF(Dot_RI!AT232&gt;Dot_RI!$DM232,"",Dot_RI!AT232)</f>
        <v/>
      </c>
      <c r="AU232" t="str">
        <f>IF(Dot_RI!AU232&gt;Dot_RI!$DM232,"",Dot_RI!AU232)</f>
        <v/>
      </c>
      <c r="AV232" t="str">
        <f>IF(Dot_RI!AV232&gt;Dot_RI!$DM232,"",Dot_RI!AV232)</f>
        <v/>
      </c>
      <c r="AW232" t="str">
        <f>IF(Dot_RI!AW232&gt;Dot_RI!$DM232,"",Dot_RI!AW232)</f>
        <v/>
      </c>
      <c r="AX232" t="str">
        <f>IF(Dot_RI!AX232&gt;Dot_RI!$DM232,"",Dot_RI!AX232)</f>
        <v/>
      </c>
      <c r="AY232" t="str">
        <f>IF(Dot_RI!AY232&gt;Dot_RI!$DM232,"",Dot_RI!AY232)</f>
        <v/>
      </c>
      <c r="AZ232" t="str">
        <f>IF(Dot_RI!AZ232&gt;Dot_RI!$DM232,"",Dot_RI!AZ232)</f>
        <v/>
      </c>
      <c r="BA232" t="str">
        <f>IF(Dot_RI!BA232&gt;Dot_RI!$DM232,"",Dot_RI!BA232)</f>
        <v/>
      </c>
      <c r="BB232" t="str">
        <f>IF(Dot_RI!BB232&gt;Dot_RI!$DM232,"",Dot_RI!BB232)</f>
        <v/>
      </c>
      <c r="BC232" t="str">
        <f>IF(Dot_RI!BC232&gt;Dot_RI!$DM232,"",Dot_RI!BC232)</f>
        <v/>
      </c>
      <c r="BD232" t="str">
        <f>IF(Dot_RI!BD232&gt;Dot_RI!$DM232,"",Dot_RI!BD232)</f>
        <v/>
      </c>
      <c r="BE232" t="str">
        <f>IF(Dot_RI!BE232&gt;Dot_RI!$DM232,"",Dot_RI!BE232)</f>
        <v/>
      </c>
      <c r="BF232" t="str">
        <f>IF(Dot_RI!BF232&gt;Dot_RI!$DM232,"",Dot_RI!BF232)</f>
        <v/>
      </c>
      <c r="BG232" t="str">
        <f>IF(Dot_RI!BG232&gt;Dot_RI!$DM232,"",Dot_RI!BG232)</f>
        <v/>
      </c>
      <c r="BH232" t="str">
        <f>IF(Dot_RI!BH232&gt;Dot_RI!$DM232,"",Dot_RI!BH232)</f>
        <v/>
      </c>
      <c r="BI232" t="str">
        <f>IF(Dot_RI!BI232&gt;Dot_RI!$DM232,"",Dot_RI!BI232)</f>
        <v/>
      </c>
      <c r="BJ232" t="str">
        <f>IF(Dot_RI!BJ232&gt;Dot_RI!$DM232,"",Dot_RI!BJ232)</f>
        <v/>
      </c>
      <c r="BK232" t="str">
        <f>IF(Dot_RI!BK232&gt;Dot_RI!$DM232,"",Dot_RI!BK232)</f>
        <v/>
      </c>
      <c r="BL232" t="str">
        <f>IF(Dot_RI!BL232&gt;Dot_RI!$DM232,"",Dot_RI!BL232)</f>
        <v/>
      </c>
      <c r="BM232" t="str">
        <f>IF(Dot_RI!BM232&gt;Dot_RI!$DM232,"",Dot_RI!BM232)</f>
        <v/>
      </c>
      <c r="BN232" t="str">
        <f>IF(Dot_RI!BN232&gt;Dot_RI!$DM232,"",Dot_RI!BN232)</f>
        <v/>
      </c>
      <c r="BO232" t="str">
        <f>IF(Dot_RI!BO232&gt;Dot_RI!$DM232,"",Dot_RI!BO232)</f>
        <v/>
      </c>
      <c r="BP232" t="str">
        <f>IF(Dot_RI!BP232&gt;Dot_RI!$DM232,"",Dot_RI!BP232)</f>
        <v/>
      </c>
      <c r="BQ232" t="str">
        <f>IF(Dot_RI!BQ232&gt;Dot_RI!$DM232,"",Dot_RI!BQ232)</f>
        <v/>
      </c>
      <c r="BR232" t="str">
        <f>IF(Dot_RI!BR232&gt;Dot_RI!$DM232,"",Dot_RI!BR232)</f>
        <v/>
      </c>
      <c r="BS232" t="str">
        <f>IF(Dot_RI!BS232&gt;Dot_RI!$DM232,"",Dot_RI!BS232)</f>
        <v/>
      </c>
      <c r="BT232" t="str">
        <f>IF(Dot_RI!BT232&gt;Dot_RI!$DM232,"",Dot_RI!BT232)</f>
        <v/>
      </c>
      <c r="BU232" t="str">
        <f>IF(Dot_RI!BU232&gt;Dot_RI!$DM232,"",Dot_RI!BU232)</f>
        <v/>
      </c>
      <c r="BV232" t="str">
        <f>IF(Dot_RI!BV232&gt;Dot_RI!$DM232,"",Dot_RI!BV232)</f>
        <v/>
      </c>
      <c r="BW232" t="str">
        <f>IF(Dot_RI!BW232&gt;Dot_RI!$DM232,"",Dot_RI!BW232)</f>
        <v/>
      </c>
      <c r="BX232" t="str">
        <f>IF(Dot_RI!BX232&gt;Dot_RI!$DM232,"",Dot_RI!BX232)</f>
        <v/>
      </c>
      <c r="BY232" t="str">
        <f>IF(Dot_RI!BY232&gt;Dot_RI!$DM232,"",Dot_RI!BY232)</f>
        <v/>
      </c>
      <c r="BZ232" t="str">
        <f>IF(Dot_RI!BZ232&gt;Dot_RI!$DM232,"",Dot_RI!BZ232)</f>
        <v/>
      </c>
      <c r="CA232" t="str">
        <f>IF(Dot_RI!CA232&gt;Dot_RI!$DM232,"",Dot_RI!CA232)</f>
        <v/>
      </c>
      <c r="CB232" t="str">
        <f>IF(Dot_RI!CB232&gt;Dot_RI!$DM232,"",Dot_RI!CB232)</f>
        <v/>
      </c>
      <c r="CC232" t="str">
        <f>IF(Dot_RI!CC232&gt;Dot_RI!$DM232,"",Dot_RI!CC232)</f>
        <v/>
      </c>
      <c r="CD232">
        <f>IF(Dot_RI!CD232&gt;Dot_RI!$DM232,"",Dot_RI!CD232)</f>
        <v>0</v>
      </c>
      <c r="CE232" t="str">
        <f>IF(Dot_RI!CE232&gt;Dot_RI!$DM232,"",Dot_RI!CE232)</f>
        <v/>
      </c>
      <c r="CF232" t="str">
        <f>IF(Dot_RI!CF232&gt;Dot_RI!$DM232,"",Dot_RI!CF232)</f>
        <v/>
      </c>
      <c r="CG232" t="str">
        <f>IF(Dot_RI!CG232&gt;Dot_RI!$DM232,"",Dot_RI!CG232)</f>
        <v/>
      </c>
      <c r="CH232" t="str">
        <f>IF(Dot_RI!CH232&gt;Dot_RI!$DM232,"",Dot_RI!CH232)</f>
        <v/>
      </c>
      <c r="CI232" t="str">
        <f>IF(Dot_RI!CI232&gt;Dot_RI!$DM232,"",Dot_RI!CI232)</f>
        <v/>
      </c>
      <c r="CJ232" t="str">
        <f>IF(Dot_RI!CJ232&gt;Dot_RI!$DM232,"",Dot_RI!CJ232)</f>
        <v/>
      </c>
      <c r="CK232" t="str">
        <f>IF(Dot_RI!CK232&gt;Dot_RI!$DM232,"",Dot_RI!CK232)</f>
        <v/>
      </c>
      <c r="CL232" t="str">
        <f>IF(Dot_RI!CL232&gt;Dot_RI!$DM232,"",Dot_RI!CL232)</f>
        <v/>
      </c>
      <c r="CM232" t="str">
        <f>IF(Dot_RI!CM232&gt;Dot_RI!$DM232,"",Dot_RI!CM232)</f>
        <v/>
      </c>
      <c r="CN232" t="str">
        <f>IF(Dot_RI!CN232&gt;Dot_RI!$DM232,"",Dot_RI!CN232)</f>
        <v/>
      </c>
      <c r="CO232" t="str">
        <f>IF(Dot_RI!CO232&gt;Dot_RI!$DM232,"",Dot_RI!CO232)</f>
        <v/>
      </c>
      <c r="CP232" t="str">
        <f>IF(Dot_RI!CP232&gt;Dot_RI!$DM232,"",Dot_RI!CP232)</f>
        <v/>
      </c>
      <c r="CQ232" t="str">
        <f>IF(Dot_RI!CQ232&gt;Dot_RI!$DM232,"",Dot_RI!CQ232)</f>
        <v/>
      </c>
      <c r="CR232" t="str">
        <f>IF(Dot_RI!CR232&gt;Dot_RI!$DM232,"",Dot_RI!CR232)</f>
        <v/>
      </c>
      <c r="CS232" t="str">
        <f>IF(Dot_RI!CS232&gt;Dot_RI!$DM232,"",Dot_RI!CS232)</f>
        <v/>
      </c>
      <c r="CT232" t="str">
        <f>IF(Dot_RI!CT232&gt;Dot_RI!$DM232,"",Dot_RI!CT232)</f>
        <v/>
      </c>
      <c r="CU232" t="str">
        <f>IF(Dot_RI!CU232&gt;Dot_RI!$DM232,"",Dot_RI!CU232)</f>
        <v/>
      </c>
      <c r="CV232" t="str">
        <f>IF(Dot_RI!CV232&gt;Dot_RI!$DM232,"",Dot_RI!CV232)</f>
        <v/>
      </c>
      <c r="CW232" t="str">
        <f>IF(Dot_RI!CW232&gt;Dot_RI!$DM232,"",Dot_RI!CW232)</f>
        <v/>
      </c>
      <c r="CX232" t="str">
        <f>IF(Dot_RI!CX232&gt;Dot_RI!$DM232,"",Dot_RI!CX232)</f>
        <v/>
      </c>
      <c r="CY232" t="str">
        <f>IF(Dot_RI!CY232&gt;Dot_RI!$DM232,"",Dot_RI!CY232)</f>
        <v/>
      </c>
      <c r="CZ232" t="str">
        <f>IF(Dot_RI!CZ232&gt;Dot_RI!$DM232,"",Dot_RI!CZ232)</f>
        <v/>
      </c>
      <c r="DA232" t="str">
        <f>IF(Dot_RI!DA232&gt;Dot_RI!$DM232,"",Dot_RI!DA232)</f>
        <v/>
      </c>
      <c r="DB232" t="str">
        <f>IF(Dot_RI!DB232&gt;Dot_RI!$DM232,"",Dot_RI!DB232)</f>
        <v/>
      </c>
      <c r="DC232" t="str">
        <f>IF(Dot_RI!DC232&gt;Dot_RI!$DM232,"",Dot_RI!DC232)</f>
        <v/>
      </c>
      <c r="DD232" t="str">
        <f>IF(Dot_RI!DD232&gt;Dot_RI!$DM232,"",Dot_RI!DD232)</f>
        <v/>
      </c>
      <c r="DE232" t="str">
        <f>IF(Dot_RI!DE232&gt;Dot_RI!$DM232,"",Dot_RI!DE232)</f>
        <v/>
      </c>
      <c r="DF232" t="str">
        <f>IF(Dot_RI!DF232&gt;Dot_RI!$DM232,"",Dot_RI!DF232)</f>
        <v/>
      </c>
      <c r="DG232" t="str">
        <f>IF(Dot_RI!DG232&gt;Dot_RI!$DM232,"",Dot_RI!DG232)</f>
        <v/>
      </c>
      <c r="DH232" t="str">
        <f>IF(Dot_RI!DH232&gt;Dot_RI!$DM232,"",Dot_RI!DH232)</f>
        <v/>
      </c>
      <c r="DI232" t="str">
        <f>IF(Dot_RI!DI232&gt;Dot_RI!$DM232,"",Dot_RI!DI232)</f>
        <v/>
      </c>
      <c r="DJ232" t="str">
        <f>IF(Dot_RI!DJ232&gt;Dot_RI!$DM232,"",Dot_RI!DJ232)</f>
        <v/>
      </c>
      <c r="DK232" t="str">
        <f>IF(Dot_RI!DK232&gt;Dot_RI!$DM232,"",Dot_RI!DK232)</f>
        <v/>
      </c>
      <c r="DL232" t="str">
        <f>IF(Dot_RI!DL232&gt;Dot_RI!$DM232,"",Dot_RI!DL232)</f>
        <v/>
      </c>
    </row>
    <row r="233" spans="1:116" x14ac:dyDescent="0.3">
      <c r="A233">
        <v>2016</v>
      </c>
      <c r="B233">
        <v>661</v>
      </c>
      <c r="C233" t="str">
        <f>IF(Dot_RI!C233&gt;Dot_RI!$DM233,"",Dot_RI!C233)</f>
        <v/>
      </c>
      <c r="D233" t="str">
        <f>IF(Dot_RI!D233&gt;Dot_RI!$DM233,"",Dot_RI!D233)</f>
        <v/>
      </c>
      <c r="E233" t="str">
        <f>IF(Dot_RI!E233&gt;Dot_RI!$DM233,"",Dot_RI!E233)</f>
        <v/>
      </c>
      <c r="F233" t="str">
        <f>IF(Dot_RI!F233&gt;Dot_RI!$DM233,"",Dot_RI!F233)</f>
        <v/>
      </c>
      <c r="G233" t="str">
        <f>IF(Dot_RI!G233&gt;Dot_RI!$DM233,"",Dot_RI!G233)</f>
        <v/>
      </c>
      <c r="H233" t="str">
        <f>IF(Dot_RI!H233&gt;Dot_RI!$DM233,"",Dot_RI!H233)</f>
        <v/>
      </c>
      <c r="I233" t="str">
        <f>IF(Dot_RI!I233&gt;Dot_RI!$DM233,"",Dot_RI!I233)</f>
        <v/>
      </c>
      <c r="J233" t="str">
        <f>IF(Dot_RI!J233&gt;Dot_RI!$DM233,"",Dot_RI!J233)</f>
        <v/>
      </c>
      <c r="K233">
        <f>IF(Dot_RI!K233&gt;Dot_RI!$DM233,"",Dot_RI!K233)</f>
        <v>216</v>
      </c>
      <c r="L233" t="str">
        <f>IF(Dot_RI!L233&gt;Dot_RI!$DM233,"",Dot_RI!L233)</f>
        <v/>
      </c>
      <c r="M233" t="str">
        <f>IF(Dot_RI!M233&gt;Dot_RI!$DM233,"",Dot_RI!M233)</f>
        <v/>
      </c>
      <c r="N233" t="str">
        <f>IF(Dot_RI!N233&gt;Dot_RI!$DM233,"",Dot_RI!N233)</f>
        <v/>
      </c>
      <c r="O233" t="str">
        <f>IF(Dot_RI!O233&gt;Dot_RI!$DM233,"",Dot_RI!O233)</f>
        <v/>
      </c>
      <c r="P233">
        <f>IF(Dot_RI!P233&gt;Dot_RI!$DM233,"",Dot_RI!P233)</f>
        <v>0</v>
      </c>
      <c r="Q233" t="str">
        <f>IF(Dot_RI!Q233&gt;Dot_RI!$DM233,"",Dot_RI!Q233)</f>
        <v/>
      </c>
      <c r="R233" t="str">
        <f>IF(Dot_RI!R233&gt;Dot_RI!$DM233,"",Dot_RI!R233)</f>
        <v/>
      </c>
      <c r="S233" t="str">
        <f>IF(Dot_RI!S233&gt;Dot_RI!$DM233,"",Dot_RI!S233)</f>
        <v/>
      </c>
      <c r="T233" t="str">
        <f>IF(Dot_RI!T233&gt;Dot_RI!$DM233,"",Dot_RI!T233)</f>
        <v/>
      </c>
      <c r="U233" t="str">
        <f>IF(Dot_RI!U233&gt;Dot_RI!$DM233,"",Dot_RI!U233)</f>
        <v/>
      </c>
      <c r="V233" t="str">
        <f>IF(Dot_RI!V233&gt;Dot_RI!$DM233,"",Dot_RI!V233)</f>
        <v/>
      </c>
      <c r="W233">
        <f>IF(Dot_RI!W233&gt;Dot_RI!$DM233,"",Dot_RI!W233)</f>
        <v>0</v>
      </c>
      <c r="X233" t="str">
        <f>IF(Dot_RI!X233&gt;Dot_RI!$DM233,"",Dot_RI!X233)</f>
        <v/>
      </c>
      <c r="Y233" t="str">
        <f>IF(Dot_RI!Y233&gt;Dot_RI!$DM233,"",Dot_RI!Y233)</f>
        <v/>
      </c>
      <c r="Z233" t="str">
        <f>IF(Dot_RI!Z233&gt;Dot_RI!$DM233,"",Dot_RI!Z233)</f>
        <v/>
      </c>
      <c r="AA233" t="str">
        <f>IF(Dot_RI!AA233&gt;Dot_RI!$DM233,"",Dot_RI!AA233)</f>
        <v/>
      </c>
      <c r="AB233" t="str">
        <f>IF(Dot_RI!AB233&gt;Dot_RI!$DM233,"",Dot_RI!AB233)</f>
        <v/>
      </c>
      <c r="AC233" t="str">
        <f>IF(Dot_RI!AC233&gt;Dot_RI!$DM233,"",Dot_RI!AC233)</f>
        <v/>
      </c>
      <c r="AD233" t="str">
        <f>IF(Dot_RI!AD233&gt;Dot_RI!$DM233,"",Dot_RI!AD233)</f>
        <v/>
      </c>
      <c r="AE233" t="str">
        <f>IF(Dot_RI!AE233&gt;Dot_RI!$DM233,"",Dot_RI!AE233)</f>
        <v/>
      </c>
      <c r="AF233" t="str">
        <f>IF(Dot_RI!AF233&gt;Dot_RI!$DM233,"",Dot_RI!AF233)</f>
        <v/>
      </c>
      <c r="AG233" t="str">
        <f>IF(Dot_RI!AG233&gt;Dot_RI!$DM233,"",Dot_RI!AG233)</f>
        <v/>
      </c>
      <c r="AH233" t="str">
        <f>IF(Dot_RI!AH233&gt;Dot_RI!$DM233,"",Dot_RI!AH233)</f>
        <v/>
      </c>
      <c r="AI233" t="str">
        <f>IF(Dot_RI!AI233&gt;Dot_RI!$DM233,"",Dot_RI!AI233)</f>
        <v/>
      </c>
      <c r="AJ233" t="str">
        <f>IF(Dot_RI!AJ233&gt;Dot_RI!$DM233,"",Dot_RI!AJ233)</f>
        <v/>
      </c>
      <c r="AK233" t="str">
        <f>IF(Dot_RI!AK233&gt;Dot_RI!$DM233,"",Dot_RI!AK233)</f>
        <v/>
      </c>
      <c r="AL233" t="str">
        <f>IF(Dot_RI!AL233&gt;Dot_RI!$DM233,"",Dot_RI!AL233)</f>
        <v/>
      </c>
      <c r="AM233" t="str">
        <f>IF(Dot_RI!AM233&gt;Dot_RI!$DM233,"",Dot_RI!AM233)</f>
        <v/>
      </c>
      <c r="AN233" t="str">
        <f>IF(Dot_RI!AN233&gt;Dot_RI!$DM233,"",Dot_RI!AN233)</f>
        <v/>
      </c>
      <c r="AO233" t="str">
        <f>IF(Dot_RI!AO233&gt;Dot_RI!$DM233,"",Dot_RI!AO233)</f>
        <v/>
      </c>
      <c r="AP233" t="str">
        <f>IF(Dot_RI!AP233&gt;Dot_RI!$DM233,"",Dot_RI!AP233)</f>
        <v/>
      </c>
      <c r="AQ233" t="str">
        <f>IF(Dot_RI!AQ233&gt;Dot_RI!$DM233,"",Dot_RI!AQ233)</f>
        <v/>
      </c>
      <c r="AR233" t="str">
        <f>IF(Dot_RI!AR233&gt;Dot_RI!$DM233,"",Dot_RI!AR233)</f>
        <v/>
      </c>
      <c r="AS233" t="str">
        <f>IF(Dot_RI!AS233&gt;Dot_RI!$DM233,"",Dot_RI!AS233)</f>
        <v/>
      </c>
      <c r="AT233" t="str">
        <f>IF(Dot_RI!AT233&gt;Dot_RI!$DM233,"",Dot_RI!AT233)</f>
        <v/>
      </c>
      <c r="AU233" t="str">
        <f>IF(Dot_RI!AU233&gt;Dot_RI!$DM233,"",Dot_RI!AU233)</f>
        <v/>
      </c>
      <c r="AV233" t="str">
        <f>IF(Dot_RI!AV233&gt;Dot_RI!$DM233,"",Dot_RI!AV233)</f>
        <v/>
      </c>
      <c r="AW233" t="str">
        <f>IF(Dot_RI!AW233&gt;Dot_RI!$DM233,"",Dot_RI!AW233)</f>
        <v/>
      </c>
      <c r="AX233" t="str">
        <f>IF(Dot_RI!AX233&gt;Dot_RI!$DM233,"",Dot_RI!AX233)</f>
        <v/>
      </c>
      <c r="AY233" t="str">
        <f>IF(Dot_RI!AY233&gt;Dot_RI!$DM233,"",Dot_RI!AY233)</f>
        <v/>
      </c>
      <c r="AZ233" t="str">
        <f>IF(Dot_RI!AZ233&gt;Dot_RI!$DM233,"",Dot_RI!AZ233)</f>
        <v/>
      </c>
      <c r="BA233" t="str">
        <f>IF(Dot_RI!BA233&gt;Dot_RI!$DM233,"",Dot_RI!BA233)</f>
        <v/>
      </c>
      <c r="BB233" t="str">
        <f>IF(Dot_RI!BB233&gt;Dot_RI!$DM233,"",Dot_RI!BB233)</f>
        <v/>
      </c>
      <c r="BC233" t="str">
        <f>IF(Dot_RI!BC233&gt;Dot_RI!$DM233,"",Dot_RI!BC233)</f>
        <v/>
      </c>
      <c r="BD233" t="str">
        <f>IF(Dot_RI!BD233&gt;Dot_RI!$DM233,"",Dot_RI!BD233)</f>
        <v/>
      </c>
      <c r="BE233">
        <f>IF(Dot_RI!BE233&gt;Dot_RI!$DM233,"",Dot_RI!BE233)</f>
        <v>0</v>
      </c>
      <c r="BF233" t="str">
        <f>IF(Dot_RI!BF233&gt;Dot_RI!$DM233,"",Dot_RI!BF233)</f>
        <v/>
      </c>
      <c r="BG233" t="str">
        <f>IF(Dot_RI!BG233&gt;Dot_RI!$DM233,"",Dot_RI!BG233)</f>
        <v/>
      </c>
      <c r="BH233" t="str">
        <f>IF(Dot_RI!BH233&gt;Dot_RI!$DM233,"",Dot_RI!BH233)</f>
        <v/>
      </c>
      <c r="BI233" t="str">
        <f>IF(Dot_RI!BI233&gt;Dot_RI!$DM233,"",Dot_RI!BI233)</f>
        <v/>
      </c>
      <c r="BJ233" t="str">
        <f>IF(Dot_RI!BJ233&gt;Dot_RI!$DM233,"",Dot_RI!BJ233)</f>
        <v/>
      </c>
      <c r="BK233" t="str">
        <f>IF(Dot_RI!BK233&gt;Dot_RI!$DM233,"",Dot_RI!BK233)</f>
        <v/>
      </c>
      <c r="BL233" t="str">
        <f>IF(Dot_RI!BL233&gt;Dot_RI!$DM233,"",Dot_RI!BL233)</f>
        <v/>
      </c>
      <c r="BM233" t="str">
        <f>IF(Dot_RI!BM233&gt;Dot_RI!$DM233,"",Dot_RI!BM233)</f>
        <v/>
      </c>
      <c r="BN233" t="str">
        <f>IF(Dot_RI!BN233&gt;Dot_RI!$DM233,"",Dot_RI!BN233)</f>
        <v/>
      </c>
      <c r="BO233" t="str">
        <f>IF(Dot_RI!BO233&gt;Dot_RI!$DM233,"",Dot_RI!BO233)</f>
        <v/>
      </c>
      <c r="BP233" t="str">
        <f>IF(Dot_RI!BP233&gt;Dot_RI!$DM233,"",Dot_RI!BP233)</f>
        <v/>
      </c>
      <c r="BQ233" t="str">
        <f>IF(Dot_RI!BQ233&gt;Dot_RI!$DM233,"",Dot_RI!BQ233)</f>
        <v/>
      </c>
      <c r="BR233" t="str">
        <f>IF(Dot_RI!BR233&gt;Dot_RI!$DM233,"",Dot_RI!BR233)</f>
        <v/>
      </c>
      <c r="BS233" t="str">
        <f>IF(Dot_RI!BS233&gt;Dot_RI!$DM233,"",Dot_RI!BS233)</f>
        <v/>
      </c>
      <c r="BT233" t="str">
        <f>IF(Dot_RI!BT233&gt;Dot_RI!$DM233,"",Dot_RI!BT233)</f>
        <v/>
      </c>
      <c r="BU233" t="str">
        <f>IF(Dot_RI!BU233&gt;Dot_RI!$DM233,"",Dot_RI!BU233)</f>
        <v/>
      </c>
      <c r="BV233" t="str">
        <f>IF(Dot_RI!BV233&gt;Dot_RI!$DM233,"",Dot_RI!BV233)</f>
        <v/>
      </c>
      <c r="BW233" t="str">
        <f>IF(Dot_RI!BW233&gt;Dot_RI!$DM233,"",Dot_RI!BW233)</f>
        <v/>
      </c>
      <c r="BX233" t="str">
        <f>IF(Dot_RI!BX233&gt;Dot_RI!$DM233,"",Dot_RI!BX233)</f>
        <v/>
      </c>
      <c r="BY233" t="str">
        <f>IF(Dot_RI!BY233&gt;Dot_RI!$DM233,"",Dot_RI!BY233)</f>
        <v/>
      </c>
      <c r="BZ233" t="str">
        <f>IF(Dot_RI!BZ233&gt;Dot_RI!$DM233,"",Dot_RI!BZ233)</f>
        <v/>
      </c>
      <c r="CA233" t="str">
        <f>IF(Dot_RI!CA233&gt;Dot_RI!$DM233,"",Dot_RI!CA233)</f>
        <v/>
      </c>
      <c r="CB233" t="str">
        <f>IF(Dot_RI!CB233&gt;Dot_RI!$DM233,"",Dot_RI!CB233)</f>
        <v/>
      </c>
      <c r="CC233" t="str">
        <f>IF(Dot_RI!CC233&gt;Dot_RI!$DM233,"",Dot_RI!CC233)</f>
        <v/>
      </c>
      <c r="CD233" t="str">
        <f>IF(Dot_RI!CD233&gt;Dot_RI!$DM233,"",Dot_RI!CD233)</f>
        <v/>
      </c>
      <c r="CE233" t="str">
        <f>IF(Dot_RI!CE233&gt;Dot_RI!$DM233,"",Dot_RI!CE233)</f>
        <v/>
      </c>
      <c r="CF233" t="str">
        <f>IF(Dot_RI!CF233&gt;Dot_RI!$DM233,"",Dot_RI!CF233)</f>
        <v/>
      </c>
      <c r="CG233" t="str">
        <f>IF(Dot_RI!CG233&gt;Dot_RI!$DM233,"",Dot_RI!CG233)</f>
        <v/>
      </c>
      <c r="CH233" t="str">
        <f>IF(Dot_RI!CH233&gt;Dot_RI!$DM233,"",Dot_RI!CH233)</f>
        <v/>
      </c>
      <c r="CI233" t="str">
        <f>IF(Dot_RI!CI233&gt;Dot_RI!$DM233,"",Dot_RI!CI233)</f>
        <v/>
      </c>
      <c r="CJ233" t="str">
        <f>IF(Dot_RI!CJ233&gt;Dot_RI!$DM233,"",Dot_RI!CJ233)</f>
        <v/>
      </c>
      <c r="CK233" t="str">
        <f>IF(Dot_RI!CK233&gt;Dot_RI!$DM233,"",Dot_RI!CK233)</f>
        <v/>
      </c>
      <c r="CL233" t="str">
        <f>IF(Dot_RI!CL233&gt;Dot_RI!$DM233,"",Dot_RI!CL233)</f>
        <v/>
      </c>
      <c r="CM233" t="str">
        <f>IF(Dot_RI!CM233&gt;Dot_RI!$DM233,"",Dot_RI!CM233)</f>
        <v/>
      </c>
      <c r="CN233" t="str">
        <f>IF(Dot_RI!CN233&gt;Dot_RI!$DM233,"",Dot_RI!CN233)</f>
        <v/>
      </c>
      <c r="CO233" t="str">
        <f>IF(Dot_RI!CO233&gt;Dot_RI!$DM233,"",Dot_RI!CO233)</f>
        <v/>
      </c>
      <c r="CP233" t="str">
        <f>IF(Dot_RI!CP233&gt;Dot_RI!$DM233,"",Dot_RI!CP233)</f>
        <v/>
      </c>
      <c r="CQ233" t="str">
        <f>IF(Dot_RI!CQ233&gt;Dot_RI!$DM233,"",Dot_RI!CQ233)</f>
        <v/>
      </c>
      <c r="CR233" t="str">
        <f>IF(Dot_RI!CR233&gt;Dot_RI!$DM233,"",Dot_RI!CR233)</f>
        <v/>
      </c>
      <c r="CS233">
        <f>IF(Dot_RI!CS233&gt;Dot_RI!$DM233,"",Dot_RI!CS233)</f>
        <v>0</v>
      </c>
      <c r="CT233" t="str">
        <f>IF(Dot_RI!CT233&gt;Dot_RI!$DM233,"",Dot_RI!CT233)</f>
        <v/>
      </c>
      <c r="CU233" t="str">
        <f>IF(Dot_RI!CU233&gt;Dot_RI!$DM233,"",Dot_RI!CU233)</f>
        <v/>
      </c>
      <c r="CV233">
        <f>IF(Dot_RI!CV233&gt;Dot_RI!$DM233,"",Dot_RI!CV233)</f>
        <v>0</v>
      </c>
      <c r="CW233" t="str">
        <f>IF(Dot_RI!CW233&gt;Dot_RI!$DM233,"",Dot_RI!CW233)</f>
        <v/>
      </c>
      <c r="CX233" t="str">
        <f>IF(Dot_RI!CX233&gt;Dot_RI!$DM233,"",Dot_RI!CX233)</f>
        <v/>
      </c>
      <c r="CY233" t="str">
        <f>IF(Dot_RI!CY233&gt;Dot_RI!$DM233,"",Dot_RI!CY233)</f>
        <v/>
      </c>
      <c r="CZ233" t="str">
        <f>IF(Dot_RI!CZ233&gt;Dot_RI!$DM233,"",Dot_RI!CZ233)</f>
        <v/>
      </c>
      <c r="DA233" t="str">
        <f>IF(Dot_RI!DA233&gt;Dot_RI!$DM233,"",Dot_RI!DA233)</f>
        <v/>
      </c>
      <c r="DB233" t="str">
        <f>IF(Dot_RI!DB233&gt;Dot_RI!$DM233,"",Dot_RI!DB233)</f>
        <v/>
      </c>
      <c r="DC233" t="str">
        <f>IF(Dot_RI!DC233&gt;Dot_RI!$DM233,"",Dot_RI!DC233)</f>
        <v/>
      </c>
      <c r="DD233" t="str">
        <f>IF(Dot_RI!DD233&gt;Dot_RI!$DM233,"",Dot_RI!DD233)</f>
        <v/>
      </c>
      <c r="DE233" t="str">
        <f>IF(Dot_RI!DE233&gt;Dot_RI!$DM233,"",Dot_RI!DE233)</f>
        <v/>
      </c>
      <c r="DF233" t="str">
        <f>IF(Dot_RI!DF233&gt;Dot_RI!$DM233,"",Dot_RI!DF233)</f>
        <v/>
      </c>
      <c r="DG233" t="str">
        <f>IF(Dot_RI!DG233&gt;Dot_RI!$DM233,"",Dot_RI!DG233)</f>
        <v/>
      </c>
      <c r="DH233" t="str">
        <f>IF(Dot_RI!DH233&gt;Dot_RI!$DM233,"",Dot_RI!DH233)</f>
        <v/>
      </c>
      <c r="DI233" t="str">
        <f>IF(Dot_RI!DI233&gt;Dot_RI!$DM233,"",Dot_RI!DI233)</f>
        <v/>
      </c>
      <c r="DJ233" t="str">
        <f>IF(Dot_RI!DJ233&gt;Dot_RI!$DM233,"",Dot_RI!DJ233)</f>
        <v/>
      </c>
      <c r="DK233" t="str">
        <f>IF(Dot_RI!DK233&gt;Dot_RI!$DM233,"",Dot_RI!DK233)</f>
        <v/>
      </c>
      <c r="DL233" t="str">
        <f>IF(Dot_RI!DL233&gt;Dot_RI!$DM233,"",Dot_RI!DL233)</f>
        <v/>
      </c>
    </row>
    <row r="234" spans="1:116" x14ac:dyDescent="0.3">
      <c r="A234">
        <v>2016</v>
      </c>
      <c r="B234">
        <v>662</v>
      </c>
      <c r="C234" t="str">
        <f>IF(Dot_RI!C234&gt;Dot_RI!$DM234,"",Dot_RI!C234)</f>
        <v/>
      </c>
      <c r="D234" t="str">
        <f>IF(Dot_RI!D234&gt;Dot_RI!$DM234,"",Dot_RI!D234)</f>
        <v/>
      </c>
      <c r="E234" t="str">
        <f>IF(Dot_RI!E234&gt;Dot_RI!$DM234,"",Dot_RI!E234)</f>
        <v/>
      </c>
      <c r="F234" t="str">
        <f>IF(Dot_RI!F234&gt;Dot_RI!$DM234,"",Dot_RI!F234)</f>
        <v/>
      </c>
      <c r="G234" t="str">
        <f>IF(Dot_RI!G234&gt;Dot_RI!$DM234,"",Dot_RI!G234)</f>
        <v/>
      </c>
      <c r="H234" t="str">
        <f>IF(Dot_RI!H234&gt;Dot_RI!$DM234,"",Dot_RI!H234)</f>
        <v/>
      </c>
      <c r="I234" t="str">
        <f>IF(Dot_RI!I234&gt;Dot_RI!$DM234,"",Dot_RI!I234)</f>
        <v/>
      </c>
      <c r="J234" t="str">
        <f>IF(Dot_RI!J234&gt;Dot_RI!$DM234,"",Dot_RI!J234)</f>
        <v/>
      </c>
      <c r="K234" t="str">
        <f>IF(Dot_RI!K234&gt;Dot_RI!$DM234,"",Dot_RI!K234)</f>
        <v/>
      </c>
      <c r="L234" t="str">
        <f>IF(Dot_RI!L234&gt;Dot_RI!$DM234,"",Dot_RI!L234)</f>
        <v/>
      </c>
      <c r="M234" t="str">
        <f>IF(Dot_RI!M234&gt;Dot_RI!$DM234,"",Dot_RI!M234)</f>
        <v/>
      </c>
      <c r="N234" t="str">
        <f>IF(Dot_RI!N234&gt;Dot_RI!$DM234,"",Dot_RI!N234)</f>
        <v/>
      </c>
      <c r="O234" t="str">
        <f>IF(Dot_RI!O234&gt;Dot_RI!$DM234,"",Dot_RI!O234)</f>
        <v/>
      </c>
      <c r="P234" t="str">
        <f>IF(Dot_RI!P234&gt;Dot_RI!$DM234,"",Dot_RI!P234)</f>
        <v/>
      </c>
      <c r="Q234" t="str">
        <f>IF(Dot_RI!Q234&gt;Dot_RI!$DM234,"",Dot_RI!Q234)</f>
        <v/>
      </c>
      <c r="R234" t="str">
        <f>IF(Dot_RI!R234&gt;Dot_RI!$DM234,"",Dot_RI!R234)</f>
        <v/>
      </c>
      <c r="S234" t="str">
        <f>IF(Dot_RI!S234&gt;Dot_RI!$DM234,"",Dot_RI!S234)</f>
        <v/>
      </c>
      <c r="T234" t="str">
        <f>IF(Dot_RI!T234&gt;Dot_RI!$DM234,"",Dot_RI!T234)</f>
        <v/>
      </c>
      <c r="U234" t="str">
        <f>IF(Dot_RI!U234&gt;Dot_RI!$DM234,"",Dot_RI!U234)</f>
        <v/>
      </c>
      <c r="V234" t="str">
        <f>IF(Dot_RI!V234&gt;Dot_RI!$DM234,"",Dot_RI!V234)</f>
        <v/>
      </c>
      <c r="W234" t="str">
        <f>IF(Dot_RI!W234&gt;Dot_RI!$DM234,"",Dot_RI!W234)</f>
        <v/>
      </c>
      <c r="X234" t="str">
        <f>IF(Dot_RI!X234&gt;Dot_RI!$DM234,"",Dot_RI!X234)</f>
        <v/>
      </c>
      <c r="Y234" t="str">
        <f>IF(Dot_RI!Y234&gt;Dot_RI!$DM234,"",Dot_RI!Y234)</f>
        <v/>
      </c>
      <c r="Z234" t="str">
        <f>IF(Dot_RI!Z234&gt;Dot_RI!$DM234,"",Dot_RI!Z234)</f>
        <v/>
      </c>
      <c r="AA234" t="str">
        <f>IF(Dot_RI!AA234&gt;Dot_RI!$DM234,"",Dot_RI!AA234)</f>
        <v/>
      </c>
      <c r="AB234" t="str">
        <f>IF(Dot_RI!AB234&gt;Dot_RI!$DM234,"",Dot_RI!AB234)</f>
        <v/>
      </c>
      <c r="AC234" t="str">
        <f>IF(Dot_RI!AC234&gt;Dot_RI!$DM234,"",Dot_RI!AC234)</f>
        <v/>
      </c>
      <c r="AD234" t="str">
        <f>IF(Dot_RI!AD234&gt;Dot_RI!$DM234,"",Dot_RI!AD234)</f>
        <v/>
      </c>
      <c r="AE234" t="str">
        <f>IF(Dot_RI!AE234&gt;Dot_RI!$DM234,"",Dot_RI!AE234)</f>
        <v/>
      </c>
      <c r="AF234" t="str">
        <f>IF(Dot_RI!AF234&gt;Dot_RI!$DM234,"",Dot_RI!AF234)</f>
        <v/>
      </c>
      <c r="AG234" t="str">
        <f>IF(Dot_RI!AG234&gt;Dot_RI!$DM234,"",Dot_RI!AG234)</f>
        <v/>
      </c>
      <c r="AH234" t="str">
        <f>IF(Dot_RI!AH234&gt;Dot_RI!$DM234,"",Dot_RI!AH234)</f>
        <v/>
      </c>
      <c r="AI234" t="str">
        <f>IF(Dot_RI!AI234&gt;Dot_RI!$DM234,"",Dot_RI!AI234)</f>
        <v/>
      </c>
      <c r="AJ234" t="str">
        <f>IF(Dot_RI!AJ234&gt;Dot_RI!$DM234,"",Dot_RI!AJ234)</f>
        <v/>
      </c>
      <c r="AK234" t="str">
        <f>IF(Dot_RI!AK234&gt;Dot_RI!$DM234,"",Dot_RI!AK234)</f>
        <v/>
      </c>
      <c r="AL234" t="str">
        <f>IF(Dot_RI!AL234&gt;Dot_RI!$DM234,"",Dot_RI!AL234)</f>
        <v/>
      </c>
      <c r="AM234" t="str">
        <f>IF(Dot_RI!AM234&gt;Dot_RI!$DM234,"",Dot_RI!AM234)</f>
        <v/>
      </c>
      <c r="AN234" t="str">
        <f>IF(Dot_RI!AN234&gt;Dot_RI!$DM234,"",Dot_RI!AN234)</f>
        <v/>
      </c>
      <c r="AO234" t="str">
        <f>IF(Dot_RI!AO234&gt;Dot_RI!$DM234,"",Dot_RI!AO234)</f>
        <v/>
      </c>
      <c r="AP234">
        <f>IF(Dot_RI!AP234&gt;Dot_RI!$DM234,"",Dot_RI!AP234)</f>
        <v>0</v>
      </c>
      <c r="AQ234" t="str">
        <f>IF(Dot_RI!AQ234&gt;Dot_RI!$DM234,"",Dot_RI!AQ234)</f>
        <v/>
      </c>
      <c r="AR234" t="str">
        <f>IF(Dot_RI!AR234&gt;Dot_RI!$DM234,"",Dot_RI!AR234)</f>
        <v/>
      </c>
      <c r="AS234" t="str">
        <f>IF(Dot_RI!AS234&gt;Dot_RI!$DM234,"",Dot_RI!AS234)</f>
        <v/>
      </c>
      <c r="AT234" t="str">
        <f>IF(Dot_RI!AT234&gt;Dot_RI!$DM234,"",Dot_RI!AT234)</f>
        <v/>
      </c>
      <c r="AU234" t="str">
        <f>IF(Dot_RI!AU234&gt;Dot_RI!$DM234,"",Dot_RI!AU234)</f>
        <v/>
      </c>
      <c r="AV234" t="str">
        <f>IF(Dot_RI!AV234&gt;Dot_RI!$DM234,"",Dot_RI!AV234)</f>
        <v/>
      </c>
      <c r="AW234" t="str">
        <f>IF(Dot_RI!AW234&gt;Dot_RI!$DM234,"",Dot_RI!AW234)</f>
        <v/>
      </c>
      <c r="AX234" t="str">
        <f>IF(Dot_RI!AX234&gt;Dot_RI!$DM234,"",Dot_RI!AX234)</f>
        <v/>
      </c>
      <c r="AY234" t="str">
        <f>IF(Dot_RI!AY234&gt;Dot_RI!$DM234,"",Dot_RI!AY234)</f>
        <v/>
      </c>
      <c r="AZ234" t="str">
        <f>IF(Dot_RI!AZ234&gt;Dot_RI!$DM234,"",Dot_RI!AZ234)</f>
        <v/>
      </c>
      <c r="BA234" t="str">
        <f>IF(Dot_RI!BA234&gt;Dot_RI!$DM234,"",Dot_RI!BA234)</f>
        <v/>
      </c>
      <c r="BB234" t="str">
        <f>IF(Dot_RI!BB234&gt;Dot_RI!$DM234,"",Dot_RI!BB234)</f>
        <v/>
      </c>
      <c r="BC234" t="str">
        <f>IF(Dot_RI!BC234&gt;Dot_RI!$DM234,"",Dot_RI!BC234)</f>
        <v/>
      </c>
      <c r="BD234" t="str">
        <f>IF(Dot_RI!BD234&gt;Dot_RI!$DM234,"",Dot_RI!BD234)</f>
        <v/>
      </c>
      <c r="BE234" t="str">
        <f>IF(Dot_RI!BE234&gt;Dot_RI!$DM234,"",Dot_RI!BE234)</f>
        <v/>
      </c>
      <c r="BF234" t="str">
        <f>IF(Dot_RI!BF234&gt;Dot_RI!$DM234,"",Dot_RI!BF234)</f>
        <v/>
      </c>
      <c r="BG234" t="str">
        <f>IF(Dot_RI!BG234&gt;Dot_RI!$DM234,"",Dot_RI!BG234)</f>
        <v/>
      </c>
      <c r="BH234" t="str">
        <f>IF(Dot_RI!BH234&gt;Dot_RI!$DM234,"",Dot_RI!BH234)</f>
        <v/>
      </c>
      <c r="BI234" t="str">
        <f>IF(Dot_RI!BI234&gt;Dot_RI!$DM234,"",Dot_RI!BI234)</f>
        <v/>
      </c>
      <c r="BJ234" t="str">
        <f>IF(Dot_RI!BJ234&gt;Dot_RI!$DM234,"",Dot_RI!BJ234)</f>
        <v/>
      </c>
      <c r="BK234" t="str">
        <f>IF(Dot_RI!BK234&gt;Dot_RI!$DM234,"",Dot_RI!BK234)</f>
        <v/>
      </c>
      <c r="BL234" t="str">
        <f>IF(Dot_RI!BL234&gt;Dot_RI!$DM234,"",Dot_RI!BL234)</f>
        <v/>
      </c>
      <c r="BM234" t="str">
        <f>IF(Dot_RI!BM234&gt;Dot_RI!$DM234,"",Dot_RI!BM234)</f>
        <v/>
      </c>
      <c r="BN234" t="str">
        <f>IF(Dot_RI!BN234&gt;Dot_RI!$DM234,"",Dot_RI!BN234)</f>
        <v/>
      </c>
      <c r="BO234" t="str">
        <f>IF(Dot_RI!BO234&gt;Dot_RI!$DM234,"",Dot_RI!BO234)</f>
        <v/>
      </c>
      <c r="BP234" t="str">
        <f>IF(Dot_RI!BP234&gt;Dot_RI!$DM234,"",Dot_RI!BP234)</f>
        <v/>
      </c>
      <c r="BQ234" t="str">
        <f>IF(Dot_RI!BQ234&gt;Dot_RI!$DM234,"",Dot_RI!BQ234)</f>
        <v/>
      </c>
      <c r="BR234" t="str">
        <f>IF(Dot_RI!BR234&gt;Dot_RI!$DM234,"",Dot_RI!BR234)</f>
        <v/>
      </c>
      <c r="BS234" t="str">
        <f>IF(Dot_RI!BS234&gt;Dot_RI!$DM234,"",Dot_RI!BS234)</f>
        <v/>
      </c>
      <c r="BT234" t="str">
        <f>IF(Dot_RI!BT234&gt;Dot_RI!$DM234,"",Dot_RI!BT234)</f>
        <v/>
      </c>
      <c r="BU234" t="str">
        <f>IF(Dot_RI!BU234&gt;Dot_RI!$DM234,"",Dot_RI!BU234)</f>
        <v/>
      </c>
      <c r="BV234" t="str">
        <f>IF(Dot_RI!BV234&gt;Dot_RI!$DM234,"",Dot_RI!BV234)</f>
        <v/>
      </c>
      <c r="BW234" t="str">
        <f>IF(Dot_RI!BW234&gt;Dot_RI!$DM234,"",Dot_RI!BW234)</f>
        <v/>
      </c>
      <c r="BX234" t="str">
        <f>IF(Dot_RI!BX234&gt;Dot_RI!$DM234,"",Dot_RI!BX234)</f>
        <v/>
      </c>
      <c r="BY234">
        <f>IF(Dot_RI!BY234&gt;Dot_RI!$DM234,"",Dot_RI!BY234)</f>
        <v>0</v>
      </c>
      <c r="BZ234" t="str">
        <f>IF(Dot_RI!BZ234&gt;Dot_RI!$DM234,"",Dot_RI!BZ234)</f>
        <v/>
      </c>
      <c r="CA234" t="str">
        <f>IF(Dot_RI!CA234&gt;Dot_RI!$DM234,"",Dot_RI!CA234)</f>
        <v/>
      </c>
      <c r="CB234" t="str">
        <f>IF(Dot_RI!CB234&gt;Dot_RI!$DM234,"",Dot_RI!CB234)</f>
        <v/>
      </c>
      <c r="CC234" t="str">
        <f>IF(Dot_RI!CC234&gt;Dot_RI!$DM234,"",Dot_RI!CC234)</f>
        <v/>
      </c>
      <c r="CD234" t="str">
        <f>IF(Dot_RI!CD234&gt;Dot_RI!$DM234,"",Dot_RI!CD234)</f>
        <v/>
      </c>
      <c r="CE234" t="str">
        <f>IF(Dot_RI!CE234&gt;Dot_RI!$DM234,"",Dot_RI!CE234)</f>
        <v/>
      </c>
      <c r="CF234" t="str">
        <f>IF(Dot_RI!CF234&gt;Dot_RI!$DM234,"",Dot_RI!CF234)</f>
        <v/>
      </c>
      <c r="CG234" t="str">
        <f>IF(Dot_RI!CG234&gt;Dot_RI!$DM234,"",Dot_RI!CG234)</f>
        <v/>
      </c>
      <c r="CH234" t="str">
        <f>IF(Dot_RI!CH234&gt;Dot_RI!$DM234,"",Dot_RI!CH234)</f>
        <v/>
      </c>
      <c r="CI234" t="str">
        <f>IF(Dot_RI!CI234&gt;Dot_RI!$DM234,"",Dot_RI!CI234)</f>
        <v/>
      </c>
      <c r="CJ234" t="str">
        <f>IF(Dot_RI!CJ234&gt;Dot_RI!$DM234,"",Dot_RI!CJ234)</f>
        <v/>
      </c>
      <c r="CK234" t="str">
        <f>IF(Dot_RI!CK234&gt;Dot_RI!$DM234,"",Dot_RI!CK234)</f>
        <v/>
      </c>
      <c r="CL234" t="str">
        <f>IF(Dot_RI!CL234&gt;Dot_RI!$DM234,"",Dot_RI!CL234)</f>
        <v/>
      </c>
      <c r="CM234" t="str">
        <f>IF(Dot_RI!CM234&gt;Dot_RI!$DM234,"",Dot_RI!CM234)</f>
        <v/>
      </c>
      <c r="CN234" t="str">
        <f>IF(Dot_RI!CN234&gt;Dot_RI!$DM234,"",Dot_RI!CN234)</f>
        <v/>
      </c>
      <c r="CO234" t="str">
        <f>IF(Dot_RI!CO234&gt;Dot_RI!$DM234,"",Dot_RI!CO234)</f>
        <v/>
      </c>
      <c r="CP234" t="str">
        <f>IF(Dot_RI!CP234&gt;Dot_RI!$DM234,"",Dot_RI!CP234)</f>
        <v/>
      </c>
      <c r="CQ234" t="str">
        <f>IF(Dot_RI!CQ234&gt;Dot_RI!$DM234,"",Dot_RI!CQ234)</f>
        <v/>
      </c>
      <c r="CR234" t="str">
        <f>IF(Dot_RI!CR234&gt;Dot_RI!$DM234,"",Dot_RI!CR234)</f>
        <v/>
      </c>
      <c r="CS234" t="str">
        <f>IF(Dot_RI!CS234&gt;Dot_RI!$DM234,"",Dot_RI!CS234)</f>
        <v/>
      </c>
      <c r="CT234" t="str">
        <f>IF(Dot_RI!CT234&gt;Dot_RI!$DM234,"",Dot_RI!CT234)</f>
        <v/>
      </c>
      <c r="CU234" t="str">
        <f>IF(Dot_RI!CU234&gt;Dot_RI!$DM234,"",Dot_RI!CU234)</f>
        <v/>
      </c>
      <c r="CV234" t="str">
        <f>IF(Dot_RI!CV234&gt;Dot_RI!$DM234,"",Dot_RI!CV234)</f>
        <v/>
      </c>
      <c r="CW234" t="str">
        <f>IF(Dot_RI!CW234&gt;Dot_RI!$DM234,"",Dot_RI!CW234)</f>
        <v/>
      </c>
      <c r="CX234" t="str">
        <f>IF(Dot_RI!CX234&gt;Dot_RI!$DM234,"",Dot_RI!CX234)</f>
        <v/>
      </c>
      <c r="CY234" t="str">
        <f>IF(Dot_RI!CY234&gt;Dot_RI!$DM234,"",Dot_RI!CY234)</f>
        <v/>
      </c>
      <c r="CZ234" t="str">
        <f>IF(Dot_RI!CZ234&gt;Dot_RI!$DM234,"",Dot_RI!CZ234)</f>
        <v/>
      </c>
      <c r="DA234" t="str">
        <f>IF(Dot_RI!DA234&gt;Dot_RI!$DM234,"",Dot_RI!DA234)</f>
        <v/>
      </c>
      <c r="DB234" t="str">
        <f>IF(Dot_RI!DB234&gt;Dot_RI!$DM234,"",Dot_RI!DB234)</f>
        <v/>
      </c>
      <c r="DC234" t="str">
        <f>IF(Dot_RI!DC234&gt;Dot_RI!$DM234,"",Dot_RI!DC234)</f>
        <v/>
      </c>
      <c r="DD234" t="str">
        <f>IF(Dot_RI!DD234&gt;Dot_RI!$DM234,"",Dot_RI!DD234)</f>
        <v/>
      </c>
      <c r="DE234" t="str">
        <f>IF(Dot_RI!DE234&gt;Dot_RI!$DM234,"",Dot_RI!DE234)</f>
        <v/>
      </c>
      <c r="DF234" t="str">
        <f>IF(Dot_RI!DF234&gt;Dot_RI!$DM234,"",Dot_RI!DF234)</f>
        <v/>
      </c>
      <c r="DG234" t="str">
        <f>IF(Dot_RI!DG234&gt;Dot_RI!$DM234,"",Dot_RI!DG234)</f>
        <v/>
      </c>
      <c r="DH234" t="str">
        <f>IF(Dot_RI!DH234&gt;Dot_RI!$DM234,"",Dot_RI!DH234)</f>
        <v/>
      </c>
      <c r="DI234" t="str">
        <f>IF(Dot_RI!DI234&gt;Dot_RI!$DM234,"",Dot_RI!DI234)</f>
        <v/>
      </c>
      <c r="DJ234" t="str">
        <f>IF(Dot_RI!DJ234&gt;Dot_RI!$DM234,"",Dot_RI!DJ234)</f>
        <v/>
      </c>
      <c r="DK234" t="str">
        <f>IF(Dot_RI!DK234&gt;Dot_RI!$DM234,"",Dot_RI!DK234)</f>
        <v/>
      </c>
      <c r="DL234" t="str">
        <f>IF(Dot_RI!DL234&gt;Dot_RI!$DM234,"",Dot_RI!DL234)</f>
        <v/>
      </c>
    </row>
    <row r="235" spans="1:116" x14ac:dyDescent="0.3">
      <c r="A235">
        <v>2016</v>
      </c>
      <c r="B235">
        <v>663</v>
      </c>
      <c r="C235">
        <f>IF(Dot_RI!C235&gt;Dot_RI!$DM235,"",Dot_RI!C235)</f>
        <v>0</v>
      </c>
      <c r="D235" t="str">
        <f>IF(Dot_RI!D235&gt;Dot_RI!$DM235,"",Dot_RI!D235)</f>
        <v/>
      </c>
      <c r="E235" t="str">
        <f>IF(Dot_RI!E235&gt;Dot_RI!$DM235,"",Dot_RI!E235)</f>
        <v/>
      </c>
      <c r="F235">
        <f>IF(Dot_RI!F235&gt;Dot_RI!$DM235,"",Dot_RI!F235)</f>
        <v>530</v>
      </c>
      <c r="G235">
        <f>IF(Dot_RI!G235&gt;Dot_RI!$DM235,"",Dot_RI!G235)</f>
        <v>496</v>
      </c>
      <c r="H235">
        <f>IF(Dot_RI!H235&gt;Dot_RI!$DM235,"",Dot_RI!H235)</f>
        <v>578</v>
      </c>
      <c r="I235">
        <f>IF(Dot_RI!I235&gt;Dot_RI!$DM235,"",Dot_RI!I235)</f>
        <v>520</v>
      </c>
      <c r="J235" t="str">
        <f>IF(Dot_RI!J235&gt;Dot_RI!$DM235,"",Dot_RI!J235)</f>
        <v/>
      </c>
      <c r="K235">
        <f>IF(Dot_RI!K235&gt;Dot_RI!$DM235,"",Dot_RI!K235)</f>
        <v>478</v>
      </c>
      <c r="L235">
        <f>IF(Dot_RI!L235&gt;Dot_RI!$DM235,"",Dot_RI!L235)</f>
        <v>523</v>
      </c>
      <c r="M235">
        <f>IF(Dot_RI!M235&gt;Dot_RI!$DM235,"",Dot_RI!M235)</f>
        <v>497</v>
      </c>
      <c r="N235">
        <f>IF(Dot_RI!N235&gt;Dot_RI!$DM235,"",Dot_RI!N235)</f>
        <v>466</v>
      </c>
      <c r="O235">
        <f>IF(Dot_RI!O235&gt;Dot_RI!$DM235,"",Dot_RI!O235)</f>
        <v>514</v>
      </c>
      <c r="P235">
        <f>IF(Dot_RI!P235&gt;Dot_RI!$DM235,"",Dot_RI!P235)</f>
        <v>484</v>
      </c>
      <c r="Q235">
        <f>IF(Dot_RI!Q235&gt;Dot_RI!$DM235,"",Dot_RI!Q235)</f>
        <v>505</v>
      </c>
      <c r="R235">
        <f>IF(Dot_RI!R235&gt;Dot_RI!$DM235,"",Dot_RI!R235)</f>
        <v>466</v>
      </c>
      <c r="S235">
        <f>IF(Dot_RI!S235&gt;Dot_RI!$DM235,"",Dot_RI!S235)</f>
        <v>444</v>
      </c>
      <c r="T235">
        <f>IF(Dot_RI!T235&gt;Dot_RI!$DM235,"",Dot_RI!T235)</f>
        <v>359</v>
      </c>
      <c r="U235">
        <f>IF(Dot_RI!U235&gt;Dot_RI!$DM235,"",Dot_RI!U235)</f>
        <v>396</v>
      </c>
      <c r="V235">
        <f>IF(Dot_RI!V235&gt;Dot_RI!$DM235,"",Dot_RI!V235)</f>
        <v>388</v>
      </c>
      <c r="W235">
        <f>IF(Dot_RI!W235&gt;Dot_RI!$DM235,"",Dot_RI!W235)</f>
        <v>327</v>
      </c>
      <c r="X235">
        <f>IF(Dot_RI!X235&gt;Dot_RI!$DM235,"",Dot_RI!X235)</f>
        <v>591</v>
      </c>
      <c r="Y235">
        <f>IF(Dot_RI!Y235&gt;Dot_RI!$DM235,"",Dot_RI!Y235)</f>
        <v>404</v>
      </c>
      <c r="Z235">
        <f>IF(Dot_RI!Z235&gt;Dot_RI!$DM235,"",Dot_RI!Z235)</f>
        <v>466</v>
      </c>
      <c r="AA235">
        <f>IF(Dot_RI!AA235&gt;Dot_RI!$DM235,"",Dot_RI!AA235)</f>
        <v>421</v>
      </c>
      <c r="AB235">
        <f>IF(Dot_RI!AB235&gt;Dot_RI!$DM235,"",Dot_RI!AB235)</f>
        <v>304</v>
      </c>
      <c r="AC235">
        <f>IF(Dot_RI!AC235&gt;Dot_RI!$DM235,"",Dot_RI!AC235)</f>
        <v>307</v>
      </c>
      <c r="AD235">
        <f>IF(Dot_RI!AD235&gt;Dot_RI!$DM235,"",Dot_RI!AD235)</f>
        <v>329</v>
      </c>
      <c r="AE235">
        <f>IF(Dot_RI!AE235&gt;Dot_RI!$DM235,"",Dot_RI!AE235)</f>
        <v>312</v>
      </c>
      <c r="AF235">
        <f>IF(Dot_RI!AF235&gt;Dot_RI!$DM235,"",Dot_RI!AF235)</f>
        <v>494</v>
      </c>
      <c r="AG235">
        <f>IF(Dot_RI!AG235&gt;Dot_RI!$DM235,"",Dot_RI!AG235)</f>
        <v>326</v>
      </c>
      <c r="AH235">
        <f>IF(Dot_RI!AH235&gt;Dot_RI!$DM235,"",Dot_RI!AH235)</f>
        <v>354</v>
      </c>
      <c r="AI235">
        <f>IF(Dot_RI!AI235&gt;Dot_RI!$DM235,"",Dot_RI!AI235)</f>
        <v>500</v>
      </c>
      <c r="AJ235">
        <f>IF(Dot_RI!AJ235&gt;Dot_RI!$DM235,"",Dot_RI!AJ235)</f>
        <v>357</v>
      </c>
      <c r="AK235">
        <f>IF(Dot_RI!AK235&gt;Dot_RI!$DM235,"",Dot_RI!AK235)</f>
        <v>381</v>
      </c>
      <c r="AL235">
        <f>IF(Dot_RI!AL235&gt;Dot_RI!$DM235,"",Dot_RI!AL235)</f>
        <v>398</v>
      </c>
      <c r="AM235">
        <f>IF(Dot_RI!AM235&gt;Dot_RI!$DM235,"",Dot_RI!AM235)</f>
        <v>361</v>
      </c>
      <c r="AN235">
        <f>IF(Dot_RI!AN235&gt;Dot_RI!$DM235,"",Dot_RI!AN235)</f>
        <v>516</v>
      </c>
      <c r="AO235">
        <f>IF(Dot_RI!AO235&gt;Dot_RI!$DM235,"",Dot_RI!AO235)</f>
        <v>382</v>
      </c>
      <c r="AP235">
        <f>IF(Dot_RI!AP235&gt;Dot_RI!$DM235,"",Dot_RI!AP235)</f>
        <v>377</v>
      </c>
      <c r="AQ235">
        <f>IF(Dot_RI!AQ235&gt;Dot_RI!$DM235,"",Dot_RI!AQ235)</f>
        <v>327</v>
      </c>
      <c r="AR235">
        <f>IF(Dot_RI!AR235&gt;Dot_RI!$DM235,"",Dot_RI!AR235)</f>
        <v>374</v>
      </c>
      <c r="AS235">
        <f>IF(Dot_RI!AS235&gt;Dot_RI!$DM235,"",Dot_RI!AS235)</f>
        <v>414</v>
      </c>
      <c r="AT235">
        <f>IF(Dot_RI!AT235&gt;Dot_RI!$DM235,"",Dot_RI!AT235)</f>
        <v>554</v>
      </c>
      <c r="AU235">
        <f>IF(Dot_RI!AU235&gt;Dot_RI!$DM235,"",Dot_RI!AU235)</f>
        <v>373</v>
      </c>
      <c r="AV235">
        <f>IF(Dot_RI!AV235&gt;Dot_RI!$DM235,"",Dot_RI!AV235)</f>
        <v>303</v>
      </c>
      <c r="AW235">
        <f>IF(Dot_RI!AW235&gt;Dot_RI!$DM235,"",Dot_RI!AW235)</f>
        <v>326</v>
      </c>
      <c r="AX235">
        <f>IF(Dot_RI!AX235&gt;Dot_RI!$DM235,"",Dot_RI!AX235)</f>
        <v>365</v>
      </c>
      <c r="AY235">
        <f>IF(Dot_RI!AY235&gt;Dot_RI!$DM235,"",Dot_RI!AY235)</f>
        <v>404</v>
      </c>
      <c r="AZ235">
        <f>IF(Dot_RI!AZ235&gt;Dot_RI!$DM235,"",Dot_RI!AZ235)</f>
        <v>363</v>
      </c>
      <c r="BA235">
        <f>IF(Dot_RI!BA235&gt;Dot_RI!$DM235,"",Dot_RI!BA235)</f>
        <v>302</v>
      </c>
      <c r="BB235">
        <f>IF(Dot_RI!BB235&gt;Dot_RI!$DM235,"",Dot_RI!BB235)</f>
        <v>0</v>
      </c>
      <c r="BC235" t="str">
        <f>IF(Dot_RI!BC235&gt;Dot_RI!$DM235,"",Dot_RI!BC235)</f>
        <v/>
      </c>
      <c r="BD235">
        <f>IF(Dot_RI!BD235&gt;Dot_RI!$DM235,"",Dot_RI!BD235)</f>
        <v>293</v>
      </c>
      <c r="BE235">
        <f>IF(Dot_RI!BE235&gt;Dot_RI!$DM235,"",Dot_RI!BE235)</f>
        <v>474</v>
      </c>
      <c r="BF235">
        <f>IF(Dot_RI!BF235&gt;Dot_RI!$DM235,"",Dot_RI!BF235)</f>
        <v>372</v>
      </c>
      <c r="BG235" t="str">
        <f>IF(Dot_RI!BG235&gt;Dot_RI!$DM235,"",Dot_RI!BG235)</f>
        <v/>
      </c>
      <c r="BH235">
        <f>IF(Dot_RI!BH235&gt;Dot_RI!$DM235,"",Dot_RI!BH235)</f>
        <v>525</v>
      </c>
      <c r="BI235">
        <f>IF(Dot_RI!BI235&gt;Dot_RI!$DM235,"",Dot_RI!BI235)</f>
        <v>452</v>
      </c>
      <c r="BJ235">
        <f>IF(Dot_RI!BJ235&gt;Dot_RI!$DM235,"",Dot_RI!BJ235)</f>
        <v>364</v>
      </c>
      <c r="BK235" t="str">
        <f>IF(Dot_RI!BK235&gt;Dot_RI!$DM235,"",Dot_RI!BK235)</f>
        <v/>
      </c>
      <c r="BL235">
        <f>IF(Dot_RI!BL235&gt;Dot_RI!$DM235,"",Dot_RI!BL235)</f>
        <v>382</v>
      </c>
      <c r="BM235">
        <f>IF(Dot_RI!BM235&gt;Dot_RI!$DM235,"",Dot_RI!BM235)</f>
        <v>378</v>
      </c>
      <c r="BN235">
        <f>IF(Dot_RI!BN235&gt;Dot_RI!$DM235,"",Dot_RI!BN235)</f>
        <v>601</v>
      </c>
      <c r="BO235">
        <f>IF(Dot_RI!BO235&gt;Dot_RI!$DM235,"",Dot_RI!BO235)</f>
        <v>352</v>
      </c>
      <c r="BP235">
        <f>IF(Dot_RI!BP235&gt;Dot_RI!$DM235,"",Dot_RI!BP235)</f>
        <v>326</v>
      </c>
      <c r="BQ235">
        <f>IF(Dot_RI!BQ235&gt;Dot_RI!$DM235,"",Dot_RI!BQ235)</f>
        <v>319</v>
      </c>
      <c r="BR235">
        <f>IF(Dot_RI!BR235&gt;Dot_RI!$DM235,"",Dot_RI!BR235)</f>
        <v>348</v>
      </c>
      <c r="BS235">
        <f>IF(Dot_RI!BS235&gt;Dot_RI!$DM235,"",Dot_RI!BS235)</f>
        <v>461</v>
      </c>
      <c r="BT235">
        <f>IF(Dot_RI!BT235&gt;Dot_RI!$DM235,"",Dot_RI!BT235)</f>
        <v>396</v>
      </c>
      <c r="BU235">
        <f>IF(Dot_RI!BU235&gt;Dot_RI!$DM235,"",Dot_RI!BU235)</f>
        <v>371</v>
      </c>
      <c r="BV235">
        <f>IF(Dot_RI!BV235&gt;Dot_RI!$DM235,"",Dot_RI!BV235)</f>
        <v>363</v>
      </c>
      <c r="BW235">
        <f>IF(Dot_RI!BW235&gt;Dot_RI!$DM235,"",Dot_RI!BW235)</f>
        <v>323</v>
      </c>
      <c r="BX235">
        <f>IF(Dot_RI!BX235&gt;Dot_RI!$DM235,"",Dot_RI!BX235)</f>
        <v>372</v>
      </c>
      <c r="BY235">
        <f>IF(Dot_RI!BY235&gt;Dot_RI!$DM235,"",Dot_RI!BY235)</f>
        <v>383</v>
      </c>
      <c r="BZ235">
        <f>IF(Dot_RI!BZ235&gt;Dot_RI!$DM235,"",Dot_RI!BZ235)</f>
        <v>493</v>
      </c>
      <c r="CA235">
        <f>IF(Dot_RI!CA235&gt;Dot_RI!$DM235,"",Dot_RI!CA235)</f>
        <v>421</v>
      </c>
      <c r="CB235">
        <f>IF(Dot_RI!CB235&gt;Dot_RI!$DM235,"",Dot_RI!CB235)</f>
        <v>380</v>
      </c>
      <c r="CC235">
        <f>IF(Dot_RI!CC235&gt;Dot_RI!$DM235,"",Dot_RI!CC235)</f>
        <v>422</v>
      </c>
      <c r="CD235">
        <f>IF(Dot_RI!CD235&gt;Dot_RI!$DM235,"",Dot_RI!CD235)</f>
        <v>381</v>
      </c>
      <c r="CE235">
        <f>IF(Dot_RI!CE235&gt;Dot_RI!$DM235,"",Dot_RI!CE235)</f>
        <v>343</v>
      </c>
      <c r="CF235">
        <f>IF(Dot_RI!CF235&gt;Dot_RI!$DM235,"",Dot_RI!CF235)</f>
        <v>388</v>
      </c>
      <c r="CG235">
        <f>IF(Dot_RI!CG235&gt;Dot_RI!$DM235,"",Dot_RI!CG235)</f>
        <v>445</v>
      </c>
      <c r="CH235">
        <f>IF(Dot_RI!CH235&gt;Dot_RI!$DM235,"",Dot_RI!CH235)</f>
        <v>357</v>
      </c>
      <c r="CI235">
        <f>IF(Dot_RI!CI235&gt;Dot_RI!$DM235,"",Dot_RI!CI235)</f>
        <v>321</v>
      </c>
      <c r="CJ235" t="str">
        <f>IF(Dot_RI!CJ235&gt;Dot_RI!$DM235,"",Dot_RI!CJ235)</f>
        <v/>
      </c>
      <c r="CK235">
        <f>IF(Dot_RI!CK235&gt;Dot_RI!$DM235,"",Dot_RI!CK235)</f>
        <v>491</v>
      </c>
      <c r="CL235">
        <f>IF(Dot_RI!CL235&gt;Dot_RI!$DM235,"",Dot_RI!CL235)</f>
        <v>321</v>
      </c>
      <c r="CM235">
        <f>IF(Dot_RI!CM235&gt;Dot_RI!$DM235,"",Dot_RI!CM235)</f>
        <v>377</v>
      </c>
      <c r="CN235">
        <f>IF(Dot_RI!CN235&gt;Dot_RI!$DM235,"",Dot_RI!CN235)</f>
        <v>372</v>
      </c>
      <c r="CO235">
        <f>IF(Dot_RI!CO235&gt;Dot_RI!$DM235,"",Dot_RI!CO235)</f>
        <v>401</v>
      </c>
      <c r="CP235">
        <f>IF(Dot_RI!CP235&gt;Dot_RI!$DM235,"",Dot_RI!CP235)</f>
        <v>323</v>
      </c>
      <c r="CQ235">
        <f>IF(Dot_RI!CQ235&gt;Dot_RI!$DM235,"",Dot_RI!CQ235)</f>
        <v>349</v>
      </c>
      <c r="CR235">
        <f>IF(Dot_RI!CR235&gt;Dot_RI!$DM235,"",Dot_RI!CR235)</f>
        <v>413</v>
      </c>
      <c r="CS235">
        <f>IF(Dot_RI!CS235&gt;Dot_RI!$DM235,"",Dot_RI!CS235)</f>
        <v>379</v>
      </c>
      <c r="CT235">
        <f>IF(Dot_RI!CT235&gt;Dot_RI!$DM235,"",Dot_RI!CT235)</f>
        <v>481</v>
      </c>
      <c r="CU235">
        <f>IF(Dot_RI!CU235&gt;Dot_RI!$DM235,"",Dot_RI!CU235)</f>
        <v>300</v>
      </c>
      <c r="CV235">
        <f>IF(Dot_RI!CV235&gt;Dot_RI!$DM235,"",Dot_RI!CV235)</f>
        <v>404</v>
      </c>
      <c r="CW235">
        <f>IF(Dot_RI!CW235&gt;Dot_RI!$DM235,"",Dot_RI!CW235)</f>
        <v>528</v>
      </c>
      <c r="CX235">
        <f>IF(Dot_RI!CX235&gt;Dot_RI!$DM235,"",Dot_RI!CX235)</f>
        <v>386</v>
      </c>
      <c r="CY235">
        <f>IF(Dot_RI!CY235&gt;Dot_RI!$DM235,"",Dot_RI!CY235)</f>
        <v>302</v>
      </c>
      <c r="CZ235">
        <f>IF(Dot_RI!CZ235&gt;Dot_RI!$DM235,"",Dot_RI!CZ235)</f>
        <v>568</v>
      </c>
      <c r="DA235">
        <f>IF(Dot_RI!DA235&gt;Dot_RI!$DM235,"",Dot_RI!DA235)</f>
        <v>469</v>
      </c>
      <c r="DB235">
        <f>IF(Dot_RI!DB235&gt;Dot_RI!$DM235,"",Dot_RI!DB235)</f>
        <v>351</v>
      </c>
      <c r="DC235">
        <f>IF(Dot_RI!DC235&gt;Dot_RI!$DM235,"",Dot_RI!DC235)</f>
        <v>413</v>
      </c>
      <c r="DD235">
        <f>IF(Dot_RI!DD235&gt;Dot_RI!$DM235,"",Dot_RI!DD235)</f>
        <v>373</v>
      </c>
      <c r="DE235">
        <f>IF(Dot_RI!DE235&gt;Dot_RI!$DM235,"",Dot_RI!DE235)</f>
        <v>419</v>
      </c>
      <c r="DF235">
        <f>IF(Dot_RI!DF235&gt;Dot_RI!$DM235,"",Dot_RI!DF235)</f>
        <v>363</v>
      </c>
      <c r="DG235">
        <f>IF(Dot_RI!DG235&gt;Dot_RI!$DM235,"",Dot_RI!DG235)</f>
        <v>403</v>
      </c>
      <c r="DH235">
        <f>IF(Dot_RI!DH235&gt;Dot_RI!$DM235,"",Dot_RI!DH235)</f>
        <v>372</v>
      </c>
      <c r="DI235">
        <f>IF(Dot_RI!DI235&gt;Dot_RI!$DM235,"",Dot_RI!DI235)</f>
        <v>431</v>
      </c>
      <c r="DJ235">
        <f>IF(Dot_RI!DJ235&gt;Dot_RI!$DM235,"",Dot_RI!DJ235)</f>
        <v>377</v>
      </c>
      <c r="DK235">
        <f>IF(Dot_RI!DK235&gt;Dot_RI!$DM235,"",Dot_RI!DK235)</f>
        <v>399</v>
      </c>
      <c r="DL235">
        <f>IF(Dot_RI!DL235&gt;Dot_RI!$DM235,"",Dot_RI!DL235)</f>
        <v>409</v>
      </c>
    </row>
    <row r="236" spans="1:116" x14ac:dyDescent="0.3">
      <c r="A236">
        <v>2016</v>
      </c>
      <c r="B236">
        <v>664</v>
      </c>
      <c r="C236" t="str">
        <f>IF(Dot_RI!C236&gt;Dot_RI!$DM236,"",Dot_RI!C236)</f>
        <v/>
      </c>
      <c r="D236" t="str">
        <f>IF(Dot_RI!D236&gt;Dot_RI!$DM236,"",Dot_RI!D236)</f>
        <v/>
      </c>
      <c r="E236" t="str">
        <f>IF(Dot_RI!E236&gt;Dot_RI!$DM236,"",Dot_RI!E236)</f>
        <v/>
      </c>
      <c r="F236" t="str">
        <f>IF(Dot_RI!F236&gt;Dot_RI!$DM236,"",Dot_RI!F236)</f>
        <v/>
      </c>
      <c r="G236" t="str">
        <f>IF(Dot_RI!G236&gt;Dot_RI!$DM236,"",Dot_RI!G236)</f>
        <v/>
      </c>
      <c r="H236" t="str">
        <f>IF(Dot_RI!H236&gt;Dot_RI!$DM236,"",Dot_RI!H236)</f>
        <v/>
      </c>
      <c r="I236" t="str">
        <f>IF(Dot_RI!I236&gt;Dot_RI!$DM236,"",Dot_RI!I236)</f>
        <v/>
      </c>
      <c r="J236" t="str">
        <f>IF(Dot_RI!J236&gt;Dot_RI!$DM236,"",Dot_RI!J236)</f>
        <v/>
      </c>
      <c r="K236" t="str">
        <f>IF(Dot_RI!K236&gt;Dot_RI!$DM236,"",Dot_RI!K236)</f>
        <v/>
      </c>
      <c r="L236" t="str">
        <f>IF(Dot_RI!L236&gt;Dot_RI!$DM236,"",Dot_RI!L236)</f>
        <v/>
      </c>
      <c r="M236" t="str">
        <f>IF(Dot_RI!M236&gt;Dot_RI!$DM236,"",Dot_RI!M236)</f>
        <v/>
      </c>
      <c r="N236" t="str">
        <f>IF(Dot_RI!N236&gt;Dot_RI!$DM236,"",Dot_RI!N236)</f>
        <v/>
      </c>
      <c r="O236" t="str">
        <f>IF(Dot_RI!O236&gt;Dot_RI!$DM236,"",Dot_RI!O236)</f>
        <v/>
      </c>
      <c r="P236" t="str">
        <f>IF(Dot_RI!P236&gt;Dot_RI!$DM236,"",Dot_RI!P236)</f>
        <v/>
      </c>
      <c r="Q236" t="str">
        <f>IF(Dot_RI!Q236&gt;Dot_RI!$DM236,"",Dot_RI!Q236)</f>
        <v/>
      </c>
      <c r="R236" t="str">
        <f>IF(Dot_RI!R236&gt;Dot_RI!$DM236,"",Dot_RI!R236)</f>
        <v/>
      </c>
      <c r="S236" t="str">
        <f>IF(Dot_RI!S236&gt;Dot_RI!$DM236,"",Dot_RI!S236)</f>
        <v/>
      </c>
      <c r="T236" t="str">
        <f>IF(Dot_RI!T236&gt;Dot_RI!$DM236,"",Dot_RI!T236)</f>
        <v/>
      </c>
      <c r="U236" t="str">
        <f>IF(Dot_RI!U236&gt;Dot_RI!$DM236,"",Dot_RI!U236)</f>
        <v/>
      </c>
      <c r="V236" t="str">
        <f>IF(Dot_RI!V236&gt;Dot_RI!$DM236,"",Dot_RI!V236)</f>
        <v/>
      </c>
      <c r="W236" t="str">
        <f>IF(Dot_RI!W236&gt;Dot_RI!$DM236,"",Dot_RI!W236)</f>
        <v/>
      </c>
      <c r="X236" t="str">
        <f>IF(Dot_RI!X236&gt;Dot_RI!$DM236,"",Dot_RI!X236)</f>
        <v/>
      </c>
      <c r="Y236" t="str">
        <f>IF(Dot_RI!Y236&gt;Dot_RI!$DM236,"",Dot_RI!Y236)</f>
        <v/>
      </c>
      <c r="Z236" t="str">
        <f>IF(Dot_RI!Z236&gt;Dot_RI!$DM236,"",Dot_RI!Z236)</f>
        <v/>
      </c>
      <c r="AA236" t="str">
        <f>IF(Dot_RI!AA236&gt;Dot_RI!$DM236,"",Dot_RI!AA236)</f>
        <v/>
      </c>
      <c r="AB236" t="str">
        <f>IF(Dot_RI!AB236&gt;Dot_RI!$DM236,"",Dot_RI!AB236)</f>
        <v/>
      </c>
      <c r="AC236" t="str">
        <f>IF(Dot_RI!AC236&gt;Dot_RI!$DM236,"",Dot_RI!AC236)</f>
        <v/>
      </c>
      <c r="AD236" t="str">
        <f>IF(Dot_RI!AD236&gt;Dot_RI!$DM236,"",Dot_RI!AD236)</f>
        <v/>
      </c>
      <c r="AE236" t="str">
        <f>IF(Dot_RI!AE236&gt;Dot_RI!$DM236,"",Dot_RI!AE236)</f>
        <v/>
      </c>
      <c r="AF236" t="str">
        <f>IF(Dot_RI!AF236&gt;Dot_RI!$DM236,"",Dot_RI!AF236)</f>
        <v/>
      </c>
      <c r="AG236" t="str">
        <f>IF(Dot_RI!AG236&gt;Dot_RI!$DM236,"",Dot_RI!AG236)</f>
        <v/>
      </c>
      <c r="AH236" t="str">
        <f>IF(Dot_RI!AH236&gt;Dot_RI!$DM236,"",Dot_RI!AH236)</f>
        <v/>
      </c>
      <c r="AI236" t="str">
        <f>IF(Dot_RI!AI236&gt;Dot_RI!$DM236,"",Dot_RI!AI236)</f>
        <v/>
      </c>
      <c r="AJ236" t="str">
        <f>IF(Dot_RI!AJ236&gt;Dot_RI!$DM236,"",Dot_RI!AJ236)</f>
        <v/>
      </c>
      <c r="AK236" t="str">
        <f>IF(Dot_RI!AK236&gt;Dot_RI!$DM236,"",Dot_RI!AK236)</f>
        <v/>
      </c>
      <c r="AL236" t="str">
        <f>IF(Dot_RI!AL236&gt;Dot_RI!$DM236,"",Dot_RI!AL236)</f>
        <v/>
      </c>
      <c r="AM236" t="str">
        <f>IF(Dot_RI!AM236&gt;Dot_RI!$DM236,"",Dot_RI!AM236)</f>
        <v/>
      </c>
      <c r="AN236" t="str">
        <f>IF(Dot_RI!AN236&gt;Dot_RI!$DM236,"",Dot_RI!AN236)</f>
        <v/>
      </c>
      <c r="AO236" t="str">
        <f>IF(Dot_RI!AO236&gt;Dot_RI!$DM236,"",Dot_RI!AO236)</f>
        <v/>
      </c>
      <c r="AP236" t="str">
        <f>IF(Dot_RI!AP236&gt;Dot_RI!$DM236,"",Dot_RI!AP236)</f>
        <v/>
      </c>
      <c r="AQ236" t="str">
        <f>IF(Dot_RI!AQ236&gt;Dot_RI!$DM236,"",Dot_RI!AQ236)</f>
        <v/>
      </c>
      <c r="AR236" t="str">
        <f>IF(Dot_RI!AR236&gt;Dot_RI!$DM236,"",Dot_RI!AR236)</f>
        <v/>
      </c>
      <c r="AS236" t="str">
        <f>IF(Dot_RI!AS236&gt;Dot_RI!$DM236,"",Dot_RI!AS236)</f>
        <v/>
      </c>
      <c r="AT236" t="str">
        <f>IF(Dot_RI!AT236&gt;Dot_RI!$DM236,"",Dot_RI!AT236)</f>
        <v/>
      </c>
      <c r="AU236" t="str">
        <f>IF(Dot_RI!AU236&gt;Dot_RI!$DM236,"",Dot_RI!AU236)</f>
        <v/>
      </c>
      <c r="AV236" t="str">
        <f>IF(Dot_RI!AV236&gt;Dot_RI!$DM236,"",Dot_RI!AV236)</f>
        <v/>
      </c>
      <c r="AW236" t="str">
        <f>IF(Dot_RI!AW236&gt;Dot_RI!$DM236,"",Dot_RI!AW236)</f>
        <v/>
      </c>
      <c r="AX236" t="str">
        <f>IF(Dot_RI!AX236&gt;Dot_RI!$DM236,"",Dot_RI!AX236)</f>
        <v/>
      </c>
      <c r="AY236" t="str">
        <f>IF(Dot_RI!AY236&gt;Dot_RI!$DM236,"",Dot_RI!AY236)</f>
        <v/>
      </c>
      <c r="AZ236" t="str">
        <f>IF(Dot_RI!AZ236&gt;Dot_RI!$DM236,"",Dot_RI!AZ236)</f>
        <v/>
      </c>
      <c r="BA236" t="str">
        <f>IF(Dot_RI!BA236&gt;Dot_RI!$DM236,"",Dot_RI!BA236)</f>
        <v/>
      </c>
      <c r="BB236" t="str">
        <f>IF(Dot_RI!BB236&gt;Dot_RI!$DM236,"",Dot_RI!BB236)</f>
        <v/>
      </c>
      <c r="BC236" t="str">
        <f>IF(Dot_RI!BC236&gt;Dot_RI!$DM236,"",Dot_RI!BC236)</f>
        <v/>
      </c>
      <c r="BD236" t="str">
        <f>IF(Dot_RI!BD236&gt;Dot_RI!$DM236,"",Dot_RI!BD236)</f>
        <v/>
      </c>
      <c r="BE236" t="str">
        <f>IF(Dot_RI!BE236&gt;Dot_RI!$DM236,"",Dot_RI!BE236)</f>
        <v/>
      </c>
      <c r="BF236" t="str">
        <f>IF(Dot_RI!BF236&gt;Dot_RI!$DM236,"",Dot_RI!BF236)</f>
        <v/>
      </c>
      <c r="BG236" t="str">
        <f>IF(Dot_RI!BG236&gt;Dot_RI!$DM236,"",Dot_RI!BG236)</f>
        <v/>
      </c>
      <c r="BH236" t="str">
        <f>IF(Dot_RI!BH236&gt;Dot_RI!$DM236,"",Dot_RI!BH236)</f>
        <v/>
      </c>
      <c r="BI236" t="str">
        <f>IF(Dot_RI!BI236&gt;Dot_RI!$DM236,"",Dot_RI!BI236)</f>
        <v/>
      </c>
      <c r="BJ236" t="str">
        <f>IF(Dot_RI!BJ236&gt;Dot_RI!$DM236,"",Dot_RI!BJ236)</f>
        <v/>
      </c>
      <c r="BK236" t="str">
        <f>IF(Dot_RI!BK236&gt;Dot_RI!$DM236,"",Dot_RI!BK236)</f>
        <v/>
      </c>
      <c r="BL236" t="str">
        <f>IF(Dot_RI!BL236&gt;Dot_RI!$DM236,"",Dot_RI!BL236)</f>
        <v/>
      </c>
      <c r="BM236" t="str">
        <f>IF(Dot_RI!BM236&gt;Dot_RI!$DM236,"",Dot_RI!BM236)</f>
        <v/>
      </c>
      <c r="BN236" t="str">
        <f>IF(Dot_RI!BN236&gt;Dot_RI!$DM236,"",Dot_RI!BN236)</f>
        <v/>
      </c>
      <c r="BO236" t="str">
        <f>IF(Dot_RI!BO236&gt;Dot_RI!$DM236,"",Dot_RI!BO236)</f>
        <v/>
      </c>
      <c r="BP236" t="str">
        <f>IF(Dot_RI!BP236&gt;Dot_RI!$DM236,"",Dot_RI!BP236)</f>
        <v/>
      </c>
      <c r="BQ236" t="str">
        <f>IF(Dot_RI!BQ236&gt;Dot_RI!$DM236,"",Dot_RI!BQ236)</f>
        <v/>
      </c>
      <c r="BR236" t="str">
        <f>IF(Dot_RI!BR236&gt;Dot_RI!$DM236,"",Dot_RI!BR236)</f>
        <v/>
      </c>
      <c r="BS236" t="str">
        <f>IF(Dot_RI!BS236&gt;Dot_RI!$DM236,"",Dot_RI!BS236)</f>
        <v/>
      </c>
      <c r="BT236" t="str">
        <f>IF(Dot_RI!BT236&gt;Dot_RI!$DM236,"",Dot_RI!BT236)</f>
        <v/>
      </c>
      <c r="BU236" t="str">
        <f>IF(Dot_RI!BU236&gt;Dot_RI!$DM236,"",Dot_RI!BU236)</f>
        <v/>
      </c>
      <c r="BV236" t="str">
        <f>IF(Dot_RI!BV236&gt;Dot_RI!$DM236,"",Dot_RI!BV236)</f>
        <v/>
      </c>
      <c r="BW236" t="str">
        <f>IF(Dot_RI!BW236&gt;Dot_RI!$DM236,"",Dot_RI!BW236)</f>
        <v/>
      </c>
      <c r="BX236" t="str">
        <f>IF(Dot_RI!BX236&gt;Dot_RI!$DM236,"",Dot_RI!BX236)</f>
        <v/>
      </c>
      <c r="BY236" t="str">
        <f>IF(Dot_RI!BY236&gt;Dot_RI!$DM236,"",Dot_RI!BY236)</f>
        <v/>
      </c>
      <c r="BZ236" t="str">
        <f>IF(Dot_RI!BZ236&gt;Dot_RI!$DM236,"",Dot_RI!BZ236)</f>
        <v/>
      </c>
      <c r="CA236" t="str">
        <f>IF(Dot_RI!CA236&gt;Dot_RI!$DM236,"",Dot_RI!CA236)</f>
        <v/>
      </c>
      <c r="CB236" t="str">
        <f>IF(Dot_RI!CB236&gt;Dot_RI!$DM236,"",Dot_RI!CB236)</f>
        <v/>
      </c>
      <c r="CC236" t="str">
        <f>IF(Dot_RI!CC236&gt;Dot_RI!$DM236,"",Dot_RI!CC236)</f>
        <v/>
      </c>
      <c r="CD236" t="str">
        <f>IF(Dot_RI!CD236&gt;Dot_RI!$DM236,"",Dot_RI!CD236)</f>
        <v/>
      </c>
      <c r="CE236" t="str">
        <f>IF(Dot_RI!CE236&gt;Dot_RI!$DM236,"",Dot_RI!CE236)</f>
        <v/>
      </c>
      <c r="CF236" t="str">
        <f>IF(Dot_RI!CF236&gt;Dot_RI!$DM236,"",Dot_RI!CF236)</f>
        <v/>
      </c>
      <c r="CG236" t="str">
        <f>IF(Dot_RI!CG236&gt;Dot_RI!$DM236,"",Dot_RI!CG236)</f>
        <v/>
      </c>
      <c r="CH236" t="str">
        <f>IF(Dot_RI!CH236&gt;Dot_RI!$DM236,"",Dot_RI!CH236)</f>
        <v/>
      </c>
      <c r="CI236" t="str">
        <f>IF(Dot_RI!CI236&gt;Dot_RI!$DM236,"",Dot_RI!CI236)</f>
        <v/>
      </c>
      <c r="CJ236" t="str">
        <f>IF(Dot_RI!CJ236&gt;Dot_RI!$DM236,"",Dot_RI!CJ236)</f>
        <v/>
      </c>
      <c r="CK236" t="str">
        <f>IF(Dot_RI!CK236&gt;Dot_RI!$DM236,"",Dot_RI!CK236)</f>
        <v/>
      </c>
      <c r="CL236" t="str">
        <f>IF(Dot_RI!CL236&gt;Dot_RI!$DM236,"",Dot_RI!CL236)</f>
        <v/>
      </c>
      <c r="CM236" t="str">
        <f>IF(Dot_RI!CM236&gt;Dot_RI!$DM236,"",Dot_RI!CM236)</f>
        <v/>
      </c>
      <c r="CN236" t="str">
        <f>IF(Dot_RI!CN236&gt;Dot_RI!$DM236,"",Dot_RI!CN236)</f>
        <v/>
      </c>
      <c r="CO236" t="str">
        <f>IF(Dot_RI!CO236&gt;Dot_RI!$DM236,"",Dot_RI!CO236)</f>
        <v/>
      </c>
      <c r="CP236" t="str">
        <f>IF(Dot_RI!CP236&gt;Dot_RI!$DM236,"",Dot_RI!CP236)</f>
        <v/>
      </c>
      <c r="CQ236" t="str">
        <f>IF(Dot_RI!CQ236&gt;Dot_RI!$DM236,"",Dot_RI!CQ236)</f>
        <v/>
      </c>
      <c r="CR236" t="str">
        <f>IF(Dot_RI!CR236&gt;Dot_RI!$DM236,"",Dot_RI!CR236)</f>
        <v/>
      </c>
      <c r="CS236" t="str">
        <f>IF(Dot_RI!CS236&gt;Dot_RI!$DM236,"",Dot_RI!CS236)</f>
        <v/>
      </c>
      <c r="CT236" t="str">
        <f>IF(Dot_RI!CT236&gt;Dot_RI!$DM236,"",Dot_RI!CT236)</f>
        <v/>
      </c>
      <c r="CU236" t="str">
        <f>IF(Dot_RI!CU236&gt;Dot_RI!$DM236,"",Dot_RI!CU236)</f>
        <v/>
      </c>
      <c r="CV236" t="str">
        <f>IF(Dot_RI!CV236&gt;Dot_RI!$DM236,"",Dot_RI!CV236)</f>
        <v/>
      </c>
      <c r="CW236" t="str">
        <f>IF(Dot_RI!CW236&gt;Dot_RI!$DM236,"",Dot_RI!CW236)</f>
        <v/>
      </c>
      <c r="CX236" t="str">
        <f>IF(Dot_RI!CX236&gt;Dot_RI!$DM236,"",Dot_RI!CX236)</f>
        <v/>
      </c>
      <c r="CY236" t="str">
        <f>IF(Dot_RI!CY236&gt;Dot_RI!$DM236,"",Dot_RI!CY236)</f>
        <v/>
      </c>
      <c r="CZ236" t="str">
        <f>IF(Dot_RI!CZ236&gt;Dot_RI!$DM236,"",Dot_RI!CZ236)</f>
        <v/>
      </c>
      <c r="DA236" t="str">
        <f>IF(Dot_RI!DA236&gt;Dot_RI!$DM236,"",Dot_RI!DA236)</f>
        <v/>
      </c>
      <c r="DB236" t="str">
        <f>IF(Dot_RI!DB236&gt;Dot_RI!$DM236,"",Dot_RI!DB236)</f>
        <v/>
      </c>
      <c r="DC236" t="str">
        <f>IF(Dot_RI!DC236&gt;Dot_RI!$DM236,"",Dot_RI!DC236)</f>
        <v/>
      </c>
      <c r="DD236" t="str">
        <f>IF(Dot_RI!DD236&gt;Dot_RI!$DM236,"",Dot_RI!DD236)</f>
        <v/>
      </c>
      <c r="DE236">
        <f>IF(Dot_RI!DE236&gt;Dot_RI!$DM236,"",Dot_RI!DE236)</f>
        <v>0</v>
      </c>
      <c r="DF236" t="str">
        <f>IF(Dot_RI!DF236&gt;Dot_RI!$DM236,"",Dot_RI!DF236)</f>
        <v/>
      </c>
      <c r="DG236" t="str">
        <f>IF(Dot_RI!DG236&gt;Dot_RI!$DM236,"",Dot_RI!DG236)</f>
        <v/>
      </c>
      <c r="DH236" t="str">
        <f>IF(Dot_RI!DH236&gt;Dot_RI!$DM236,"",Dot_RI!DH236)</f>
        <v/>
      </c>
      <c r="DI236" t="str">
        <f>IF(Dot_RI!DI236&gt;Dot_RI!$DM236,"",Dot_RI!DI236)</f>
        <v/>
      </c>
      <c r="DJ236" t="str">
        <f>IF(Dot_RI!DJ236&gt;Dot_RI!$DM236,"",Dot_RI!DJ236)</f>
        <v/>
      </c>
      <c r="DK236" t="str">
        <f>IF(Dot_RI!DK236&gt;Dot_RI!$DM236,"",Dot_RI!DK236)</f>
        <v/>
      </c>
      <c r="DL236" t="str">
        <f>IF(Dot_RI!DL236&gt;Dot_RI!$DM236,"",Dot_RI!DL236)</f>
        <v/>
      </c>
    </row>
    <row r="237" spans="1:116" x14ac:dyDescent="0.3">
      <c r="A237">
        <v>2016</v>
      </c>
      <c r="B237">
        <v>665</v>
      </c>
      <c r="C237">
        <f>IF(Dot_RI!C237&gt;Dot_RI!$DM237,"",Dot_RI!C237)</f>
        <v>493</v>
      </c>
      <c r="D237">
        <f>IF(Dot_RI!D237&gt;Dot_RI!$DM237,"",Dot_RI!D237)</f>
        <v>403</v>
      </c>
      <c r="E237">
        <f>IF(Dot_RI!E237&gt;Dot_RI!$DM237,"",Dot_RI!E237)</f>
        <v>547</v>
      </c>
      <c r="F237">
        <f>IF(Dot_RI!F237&gt;Dot_RI!$DM237,"",Dot_RI!F237)</f>
        <v>566</v>
      </c>
      <c r="G237">
        <f>IF(Dot_RI!G237&gt;Dot_RI!$DM237,"",Dot_RI!G237)</f>
        <v>541</v>
      </c>
      <c r="H237">
        <f>IF(Dot_RI!H237&gt;Dot_RI!$DM237,"",Dot_RI!H237)</f>
        <v>618</v>
      </c>
      <c r="I237">
        <f>IF(Dot_RI!I237&gt;Dot_RI!$DM237,"",Dot_RI!I237)</f>
        <v>478</v>
      </c>
      <c r="J237">
        <f>IF(Dot_RI!J237&gt;Dot_RI!$DM237,"",Dot_RI!J237)</f>
        <v>588</v>
      </c>
      <c r="K237">
        <f>IF(Dot_RI!K237&gt;Dot_RI!$DM237,"",Dot_RI!K237)</f>
        <v>553</v>
      </c>
      <c r="L237">
        <f>IF(Dot_RI!L237&gt;Dot_RI!$DM237,"",Dot_RI!L237)</f>
        <v>439</v>
      </c>
      <c r="M237">
        <f>IF(Dot_RI!M237&gt;Dot_RI!$DM237,"",Dot_RI!M237)</f>
        <v>435</v>
      </c>
      <c r="N237">
        <f>IF(Dot_RI!N237&gt;Dot_RI!$DM237,"",Dot_RI!N237)</f>
        <v>614</v>
      </c>
      <c r="O237">
        <f>IF(Dot_RI!O237&gt;Dot_RI!$DM237,"",Dot_RI!O237)</f>
        <v>644</v>
      </c>
      <c r="P237" t="str">
        <f>IF(Dot_RI!P237&gt;Dot_RI!$DM237,"",Dot_RI!P237)</f>
        <v/>
      </c>
      <c r="Q237" t="str">
        <f>IF(Dot_RI!Q237&gt;Dot_RI!$DM237,"",Dot_RI!Q237)</f>
        <v/>
      </c>
      <c r="R237" t="str">
        <f>IF(Dot_RI!R237&gt;Dot_RI!$DM237,"",Dot_RI!R237)</f>
        <v/>
      </c>
      <c r="S237">
        <f>IF(Dot_RI!S237&gt;Dot_RI!$DM237,"",Dot_RI!S237)</f>
        <v>558</v>
      </c>
      <c r="T237" t="str">
        <f>IF(Dot_RI!T237&gt;Dot_RI!$DM237,"",Dot_RI!T237)</f>
        <v/>
      </c>
      <c r="U237">
        <f>IF(Dot_RI!U237&gt;Dot_RI!$DM237,"",Dot_RI!U237)</f>
        <v>603</v>
      </c>
      <c r="V237">
        <f>IF(Dot_RI!V237&gt;Dot_RI!$DM237,"",Dot_RI!V237)</f>
        <v>406</v>
      </c>
      <c r="W237" t="str">
        <f>IF(Dot_RI!W237&gt;Dot_RI!$DM237,"",Dot_RI!W237)</f>
        <v/>
      </c>
      <c r="X237">
        <f>IF(Dot_RI!X237&gt;Dot_RI!$DM237,"",Dot_RI!X237)</f>
        <v>529</v>
      </c>
      <c r="Y237" t="str">
        <f>IF(Dot_RI!Y237&gt;Dot_RI!$DM237,"",Dot_RI!Y237)</f>
        <v/>
      </c>
      <c r="Z237" t="str">
        <f>IF(Dot_RI!Z237&gt;Dot_RI!$DM237,"",Dot_RI!Z237)</f>
        <v/>
      </c>
      <c r="AA237" t="str">
        <f>IF(Dot_RI!AA237&gt;Dot_RI!$DM237,"",Dot_RI!AA237)</f>
        <v/>
      </c>
      <c r="AB237" t="str">
        <f>IF(Dot_RI!AB237&gt;Dot_RI!$DM237,"",Dot_RI!AB237)</f>
        <v/>
      </c>
      <c r="AC237" t="str">
        <f>IF(Dot_RI!AC237&gt;Dot_RI!$DM237,"",Dot_RI!AC237)</f>
        <v/>
      </c>
      <c r="AD237" t="str">
        <f>IF(Dot_RI!AD237&gt;Dot_RI!$DM237,"",Dot_RI!AD237)</f>
        <v/>
      </c>
      <c r="AE237">
        <f>IF(Dot_RI!AE237&gt;Dot_RI!$DM237,"",Dot_RI!AE237)</f>
        <v>614</v>
      </c>
      <c r="AF237" t="str">
        <f>IF(Dot_RI!AF237&gt;Dot_RI!$DM237,"",Dot_RI!AF237)</f>
        <v/>
      </c>
      <c r="AG237">
        <f>IF(Dot_RI!AG237&gt;Dot_RI!$DM237,"",Dot_RI!AG237)</f>
        <v>408</v>
      </c>
      <c r="AH237">
        <f>IF(Dot_RI!AH237&gt;Dot_RI!$DM237,"",Dot_RI!AH237)</f>
        <v>418</v>
      </c>
      <c r="AI237">
        <f>IF(Dot_RI!AI237&gt;Dot_RI!$DM237,"",Dot_RI!AI237)</f>
        <v>505</v>
      </c>
      <c r="AJ237" t="str">
        <f>IF(Dot_RI!AJ237&gt;Dot_RI!$DM237,"",Dot_RI!AJ237)</f>
        <v/>
      </c>
      <c r="AK237">
        <f>IF(Dot_RI!AK237&gt;Dot_RI!$DM237,"",Dot_RI!AK237)</f>
        <v>596</v>
      </c>
      <c r="AL237">
        <f>IF(Dot_RI!AL237&gt;Dot_RI!$DM237,"",Dot_RI!AL237)</f>
        <v>615</v>
      </c>
      <c r="AM237">
        <f>IF(Dot_RI!AM237&gt;Dot_RI!$DM237,"",Dot_RI!AM237)</f>
        <v>615</v>
      </c>
      <c r="AN237">
        <f>IF(Dot_RI!AN237&gt;Dot_RI!$DM237,"",Dot_RI!AN237)</f>
        <v>526</v>
      </c>
      <c r="AO237" t="str">
        <f>IF(Dot_RI!AO237&gt;Dot_RI!$DM237,"",Dot_RI!AO237)</f>
        <v/>
      </c>
      <c r="AP237" t="str">
        <f>IF(Dot_RI!AP237&gt;Dot_RI!$DM237,"",Dot_RI!AP237)</f>
        <v/>
      </c>
      <c r="AQ237" t="str">
        <f>IF(Dot_RI!AQ237&gt;Dot_RI!$DM237,"",Dot_RI!AQ237)</f>
        <v/>
      </c>
      <c r="AR237">
        <f>IF(Dot_RI!AR237&gt;Dot_RI!$DM237,"",Dot_RI!AR237)</f>
        <v>504</v>
      </c>
      <c r="AS237">
        <f>IF(Dot_RI!AS237&gt;Dot_RI!$DM237,"",Dot_RI!AS237)</f>
        <v>0</v>
      </c>
      <c r="AT237">
        <f>IF(Dot_RI!AT237&gt;Dot_RI!$DM237,"",Dot_RI!AT237)</f>
        <v>610</v>
      </c>
      <c r="AU237">
        <f>IF(Dot_RI!AU237&gt;Dot_RI!$DM237,"",Dot_RI!AU237)</f>
        <v>545</v>
      </c>
      <c r="AV237">
        <f>IF(Dot_RI!AV237&gt;Dot_RI!$DM237,"",Dot_RI!AV237)</f>
        <v>539</v>
      </c>
      <c r="AW237">
        <f>IF(Dot_RI!AW237&gt;Dot_RI!$DM237,"",Dot_RI!AW237)</f>
        <v>631</v>
      </c>
      <c r="AX237">
        <f>IF(Dot_RI!AX237&gt;Dot_RI!$DM237,"",Dot_RI!AX237)</f>
        <v>498</v>
      </c>
      <c r="AY237">
        <f>IF(Dot_RI!AY237&gt;Dot_RI!$DM237,"",Dot_RI!AY237)</f>
        <v>621</v>
      </c>
      <c r="AZ237">
        <f>IF(Dot_RI!AZ237&gt;Dot_RI!$DM237,"",Dot_RI!AZ237)</f>
        <v>574</v>
      </c>
      <c r="BA237" t="str">
        <f>IF(Dot_RI!BA237&gt;Dot_RI!$DM237,"",Dot_RI!BA237)</f>
        <v/>
      </c>
      <c r="BB237">
        <f>IF(Dot_RI!BB237&gt;Dot_RI!$DM237,"",Dot_RI!BB237)</f>
        <v>602</v>
      </c>
      <c r="BC237" t="str">
        <f>IF(Dot_RI!BC237&gt;Dot_RI!$DM237,"",Dot_RI!BC237)</f>
        <v/>
      </c>
      <c r="BD237">
        <f>IF(Dot_RI!BD237&gt;Dot_RI!$DM237,"",Dot_RI!BD237)</f>
        <v>615</v>
      </c>
      <c r="BE237">
        <f>IF(Dot_RI!BE237&gt;Dot_RI!$DM237,"",Dot_RI!BE237)</f>
        <v>664</v>
      </c>
      <c r="BF237">
        <f>IF(Dot_RI!BF237&gt;Dot_RI!$DM237,"",Dot_RI!BF237)</f>
        <v>582</v>
      </c>
      <c r="BG237">
        <f>IF(Dot_RI!BG237&gt;Dot_RI!$DM237,"",Dot_RI!BG237)</f>
        <v>518</v>
      </c>
      <c r="BH237">
        <f>IF(Dot_RI!BH237&gt;Dot_RI!$DM237,"",Dot_RI!BH237)</f>
        <v>656</v>
      </c>
      <c r="BI237">
        <f>IF(Dot_RI!BI237&gt;Dot_RI!$DM237,"",Dot_RI!BI237)</f>
        <v>388</v>
      </c>
      <c r="BJ237">
        <f>IF(Dot_RI!BJ237&gt;Dot_RI!$DM237,"",Dot_RI!BJ237)</f>
        <v>612</v>
      </c>
      <c r="BK237">
        <f>IF(Dot_RI!BK237&gt;Dot_RI!$DM237,"",Dot_RI!BK237)</f>
        <v>645</v>
      </c>
      <c r="BL237">
        <f>IF(Dot_RI!BL237&gt;Dot_RI!$DM237,"",Dot_RI!BL237)</f>
        <v>359</v>
      </c>
      <c r="BM237">
        <f>IF(Dot_RI!BM237&gt;Dot_RI!$DM237,"",Dot_RI!BM237)</f>
        <v>460</v>
      </c>
      <c r="BN237">
        <f>IF(Dot_RI!BN237&gt;Dot_RI!$DM237,"",Dot_RI!BN237)</f>
        <v>447</v>
      </c>
      <c r="BO237">
        <f>IF(Dot_RI!BO237&gt;Dot_RI!$DM237,"",Dot_RI!BO237)</f>
        <v>657</v>
      </c>
      <c r="BP237">
        <f>IF(Dot_RI!BP237&gt;Dot_RI!$DM237,"",Dot_RI!BP237)</f>
        <v>555</v>
      </c>
      <c r="BQ237">
        <f>IF(Dot_RI!BQ237&gt;Dot_RI!$DM237,"",Dot_RI!BQ237)</f>
        <v>470</v>
      </c>
      <c r="BR237">
        <f>IF(Dot_RI!BR237&gt;Dot_RI!$DM237,"",Dot_RI!BR237)</f>
        <v>513</v>
      </c>
      <c r="BS237">
        <f>IF(Dot_RI!BS237&gt;Dot_RI!$DM237,"",Dot_RI!BS237)</f>
        <v>465</v>
      </c>
      <c r="BT237">
        <f>IF(Dot_RI!BT237&gt;Dot_RI!$DM237,"",Dot_RI!BT237)</f>
        <v>608</v>
      </c>
      <c r="BU237">
        <f>IF(Dot_RI!BU237&gt;Dot_RI!$DM237,"",Dot_RI!BU237)</f>
        <v>454</v>
      </c>
      <c r="BV237">
        <f>IF(Dot_RI!BV237&gt;Dot_RI!$DM237,"",Dot_RI!BV237)</f>
        <v>545</v>
      </c>
      <c r="BW237">
        <f>IF(Dot_RI!BW237&gt;Dot_RI!$DM237,"",Dot_RI!BW237)</f>
        <v>487</v>
      </c>
      <c r="BX237">
        <f>IF(Dot_RI!BX237&gt;Dot_RI!$DM237,"",Dot_RI!BX237)</f>
        <v>567</v>
      </c>
      <c r="BY237" t="str">
        <f>IF(Dot_RI!BY237&gt;Dot_RI!$DM237,"",Dot_RI!BY237)</f>
        <v/>
      </c>
      <c r="BZ237">
        <f>IF(Dot_RI!BZ237&gt;Dot_RI!$DM237,"",Dot_RI!BZ237)</f>
        <v>570</v>
      </c>
      <c r="CA237">
        <f>IF(Dot_RI!CA237&gt;Dot_RI!$DM237,"",Dot_RI!CA237)</f>
        <v>526</v>
      </c>
      <c r="CB237">
        <f>IF(Dot_RI!CB237&gt;Dot_RI!$DM237,"",Dot_RI!CB237)</f>
        <v>486</v>
      </c>
      <c r="CC237">
        <f>IF(Dot_RI!CC237&gt;Dot_RI!$DM237,"",Dot_RI!CC237)</f>
        <v>501</v>
      </c>
      <c r="CD237">
        <f>IF(Dot_RI!CD237&gt;Dot_RI!$DM237,"",Dot_RI!CD237)</f>
        <v>342</v>
      </c>
      <c r="CE237">
        <f>IF(Dot_RI!CE237&gt;Dot_RI!$DM237,"",Dot_RI!CE237)</f>
        <v>476</v>
      </c>
      <c r="CF237">
        <f>IF(Dot_RI!CF237&gt;Dot_RI!$DM237,"",Dot_RI!CF237)</f>
        <v>401</v>
      </c>
      <c r="CG237">
        <f>IF(Dot_RI!CG237&gt;Dot_RI!$DM237,"",Dot_RI!CG237)</f>
        <v>615</v>
      </c>
      <c r="CH237">
        <f>IF(Dot_RI!CH237&gt;Dot_RI!$DM237,"",Dot_RI!CH237)</f>
        <v>472</v>
      </c>
      <c r="CI237">
        <f>IF(Dot_RI!CI237&gt;Dot_RI!$DM237,"",Dot_RI!CI237)</f>
        <v>324</v>
      </c>
      <c r="CJ237">
        <f>IF(Dot_RI!CJ237&gt;Dot_RI!$DM237,"",Dot_RI!CJ237)</f>
        <v>404</v>
      </c>
      <c r="CK237">
        <f>IF(Dot_RI!CK237&gt;Dot_RI!$DM237,"",Dot_RI!CK237)</f>
        <v>525</v>
      </c>
      <c r="CL237">
        <f>IF(Dot_RI!CL237&gt;Dot_RI!$DM237,"",Dot_RI!CL237)</f>
        <v>635</v>
      </c>
      <c r="CM237">
        <f>IF(Dot_RI!CM237&gt;Dot_RI!$DM237,"",Dot_RI!CM237)</f>
        <v>627</v>
      </c>
      <c r="CN237">
        <f>IF(Dot_RI!CN237&gt;Dot_RI!$DM237,"",Dot_RI!CN237)</f>
        <v>534</v>
      </c>
      <c r="CO237" t="str">
        <f>IF(Dot_RI!CO237&gt;Dot_RI!$DM237,"",Dot_RI!CO237)</f>
        <v/>
      </c>
      <c r="CP237">
        <f>IF(Dot_RI!CP237&gt;Dot_RI!$DM237,"",Dot_RI!CP237)</f>
        <v>536</v>
      </c>
      <c r="CQ237">
        <f>IF(Dot_RI!CQ237&gt;Dot_RI!$DM237,"",Dot_RI!CQ237)</f>
        <v>395</v>
      </c>
      <c r="CR237" t="str">
        <f>IF(Dot_RI!CR237&gt;Dot_RI!$DM237,"",Dot_RI!CR237)</f>
        <v/>
      </c>
      <c r="CS237">
        <f>IF(Dot_RI!CS237&gt;Dot_RI!$DM237,"",Dot_RI!CS237)</f>
        <v>631</v>
      </c>
      <c r="CT237">
        <f>IF(Dot_RI!CT237&gt;Dot_RI!$DM237,"",Dot_RI!CT237)</f>
        <v>0</v>
      </c>
      <c r="CU237">
        <f>IF(Dot_RI!CU237&gt;Dot_RI!$DM237,"",Dot_RI!CU237)</f>
        <v>534</v>
      </c>
      <c r="CV237">
        <f>IF(Dot_RI!CV237&gt;Dot_RI!$DM237,"",Dot_RI!CV237)</f>
        <v>478</v>
      </c>
      <c r="CW237">
        <f>IF(Dot_RI!CW237&gt;Dot_RI!$DM237,"",Dot_RI!CW237)</f>
        <v>515</v>
      </c>
      <c r="CX237" t="str">
        <f>IF(Dot_RI!CX237&gt;Dot_RI!$DM237,"",Dot_RI!CX237)</f>
        <v/>
      </c>
      <c r="CY237">
        <f>IF(Dot_RI!CY237&gt;Dot_RI!$DM237,"",Dot_RI!CY237)</f>
        <v>624</v>
      </c>
      <c r="CZ237">
        <f>IF(Dot_RI!CZ237&gt;Dot_RI!$DM237,"",Dot_RI!CZ237)</f>
        <v>543</v>
      </c>
      <c r="DA237">
        <f>IF(Dot_RI!DA237&gt;Dot_RI!$DM237,"",Dot_RI!DA237)</f>
        <v>428</v>
      </c>
      <c r="DB237">
        <f>IF(Dot_RI!DB237&gt;Dot_RI!$DM237,"",Dot_RI!DB237)</f>
        <v>510</v>
      </c>
      <c r="DC237">
        <f>IF(Dot_RI!DC237&gt;Dot_RI!$DM237,"",Dot_RI!DC237)</f>
        <v>532</v>
      </c>
      <c r="DD237">
        <f>IF(Dot_RI!DD237&gt;Dot_RI!$DM237,"",Dot_RI!DD237)</f>
        <v>592</v>
      </c>
      <c r="DE237">
        <f>IF(Dot_RI!DE237&gt;Dot_RI!$DM237,"",Dot_RI!DE237)</f>
        <v>642</v>
      </c>
      <c r="DF237" t="str">
        <f>IF(Dot_RI!DF237&gt;Dot_RI!$DM237,"",Dot_RI!DF237)</f>
        <v/>
      </c>
      <c r="DG237">
        <f>IF(Dot_RI!DG237&gt;Dot_RI!$DM237,"",Dot_RI!DG237)</f>
        <v>577</v>
      </c>
      <c r="DH237">
        <f>IF(Dot_RI!DH237&gt;Dot_RI!$DM237,"",Dot_RI!DH237)</f>
        <v>469</v>
      </c>
      <c r="DI237">
        <f>IF(Dot_RI!DI237&gt;Dot_RI!$DM237,"",Dot_RI!DI237)</f>
        <v>537</v>
      </c>
      <c r="DJ237">
        <f>IF(Dot_RI!DJ237&gt;Dot_RI!$DM237,"",Dot_RI!DJ237)</f>
        <v>493</v>
      </c>
      <c r="DK237">
        <f>IF(Dot_RI!DK237&gt;Dot_RI!$DM237,"",Dot_RI!DK237)</f>
        <v>561</v>
      </c>
      <c r="DL237">
        <f>IF(Dot_RI!DL237&gt;Dot_RI!$DM237,"",Dot_RI!DL237)</f>
        <v>534</v>
      </c>
    </row>
    <row r="238" spans="1:116" x14ac:dyDescent="0.3">
      <c r="A238">
        <v>2016</v>
      </c>
      <c r="B238">
        <v>666</v>
      </c>
      <c r="C238" t="str">
        <f>IF(Dot_RI!C238&gt;Dot_RI!$DM238,"",Dot_RI!C238)</f>
        <v/>
      </c>
      <c r="D238" t="str">
        <f>IF(Dot_RI!D238&gt;Dot_RI!$DM238,"",Dot_RI!D238)</f>
        <v/>
      </c>
      <c r="E238" t="str">
        <f>IF(Dot_RI!E238&gt;Dot_RI!$DM238,"",Dot_RI!E238)</f>
        <v/>
      </c>
      <c r="F238" t="str">
        <f>IF(Dot_RI!F238&gt;Dot_RI!$DM238,"",Dot_RI!F238)</f>
        <v/>
      </c>
      <c r="G238" t="str">
        <f>IF(Dot_RI!G238&gt;Dot_RI!$DM238,"",Dot_RI!G238)</f>
        <v/>
      </c>
      <c r="H238" t="str">
        <f>IF(Dot_RI!H238&gt;Dot_RI!$DM238,"",Dot_RI!H238)</f>
        <v/>
      </c>
      <c r="I238" t="str">
        <f>IF(Dot_RI!I238&gt;Dot_RI!$DM238,"",Dot_RI!I238)</f>
        <v/>
      </c>
      <c r="J238" t="str">
        <f>IF(Dot_RI!J238&gt;Dot_RI!$DM238,"",Dot_RI!J238)</f>
        <v/>
      </c>
      <c r="K238" t="str">
        <f>IF(Dot_RI!K238&gt;Dot_RI!$DM238,"",Dot_RI!K238)</f>
        <v/>
      </c>
      <c r="L238" t="str">
        <f>IF(Dot_RI!L238&gt;Dot_RI!$DM238,"",Dot_RI!L238)</f>
        <v/>
      </c>
      <c r="M238" t="str">
        <f>IF(Dot_RI!M238&gt;Dot_RI!$DM238,"",Dot_RI!M238)</f>
        <v/>
      </c>
      <c r="N238" t="str">
        <f>IF(Dot_RI!N238&gt;Dot_RI!$DM238,"",Dot_RI!N238)</f>
        <v/>
      </c>
      <c r="O238" t="str">
        <f>IF(Dot_RI!O238&gt;Dot_RI!$DM238,"",Dot_RI!O238)</f>
        <v/>
      </c>
      <c r="P238" t="str">
        <f>IF(Dot_RI!P238&gt;Dot_RI!$DM238,"",Dot_RI!P238)</f>
        <v/>
      </c>
      <c r="Q238" t="str">
        <f>IF(Dot_RI!Q238&gt;Dot_RI!$DM238,"",Dot_RI!Q238)</f>
        <v/>
      </c>
      <c r="R238" t="str">
        <f>IF(Dot_RI!R238&gt;Dot_RI!$DM238,"",Dot_RI!R238)</f>
        <v/>
      </c>
      <c r="S238" t="str">
        <f>IF(Dot_RI!S238&gt;Dot_RI!$DM238,"",Dot_RI!S238)</f>
        <v/>
      </c>
      <c r="T238" t="str">
        <f>IF(Dot_RI!T238&gt;Dot_RI!$DM238,"",Dot_RI!T238)</f>
        <v/>
      </c>
      <c r="U238" t="str">
        <f>IF(Dot_RI!U238&gt;Dot_RI!$DM238,"",Dot_RI!U238)</f>
        <v/>
      </c>
      <c r="V238" t="str">
        <f>IF(Dot_RI!V238&gt;Dot_RI!$DM238,"",Dot_RI!V238)</f>
        <v/>
      </c>
      <c r="W238" t="str">
        <f>IF(Dot_RI!W238&gt;Dot_RI!$DM238,"",Dot_RI!W238)</f>
        <v/>
      </c>
      <c r="X238" t="str">
        <f>IF(Dot_RI!X238&gt;Dot_RI!$DM238,"",Dot_RI!X238)</f>
        <v/>
      </c>
      <c r="Y238" t="str">
        <f>IF(Dot_RI!Y238&gt;Dot_RI!$DM238,"",Dot_RI!Y238)</f>
        <v/>
      </c>
      <c r="Z238" t="str">
        <f>IF(Dot_RI!Z238&gt;Dot_RI!$DM238,"",Dot_RI!Z238)</f>
        <v/>
      </c>
      <c r="AA238" t="str">
        <f>IF(Dot_RI!AA238&gt;Dot_RI!$DM238,"",Dot_RI!AA238)</f>
        <v/>
      </c>
      <c r="AB238" t="str">
        <f>IF(Dot_RI!AB238&gt;Dot_RI!$DM238,"",Dot_RI!AB238)</f>
        <v/>
      </c>
      <c r="AC238" t="str">
        <f>IF(Dot_RI!AC238&gt;Dot_RI!$DM238,"",Dot_RI!AC238)</f>
        <v/>
      </c>
      <c r="AD238" t="str">
        <f>IF(Dot_RI!AD238&gt;Dot_RI!$DM238,"",Dot_RI!AD238)</f>
        <v/>
      </c>
      <c r="AE238" t="str">
        <f>IF(Dot_RI!AE238&gt;Dot_RI!$DM238,"",Dot_RI!AE238)</f>
        <v/>
      </c>
      <c r="AF238" t="str">
        <f>IF(Dot_RI!AF238&gt;Dot_RI!$DM238,"",Dot_RI!AF238)</f>
        <v/>
      </c>
      <c r="AG238" t="str">
        <f>IF(Dot_RI!AG238&gt;Dot_RI!$DM238,"",Dot_RI!AG238)</f>
        <v/>
      </c>
      <c r="AH238" t="str">
        <f>IF(Dot_RI!AH238&gt;Dot_RI!$DM238,"",Dot_RI!AH238)</f>
        <v/>
      </c>
      <c r="AI238" t="str">
        <f>IF(Dot_RI!AI238&gt;Dot_RI!$DM238,"",Dot_RI!AI238)</f>
        <v/>
      </c>
      <c r="AJ238" t="str">
        <f>IF(Dot_RI!AJ238&gt;Dot_RI!$DM238,"",Dot_RI!AJ238)</f>
        <v/>
      </c>
      <c r="AK238" t="str">
        <f>IF(Dot_RI!AK238&gt;Dot_RI!$DM238,"",Dot_RI!AK238)</f>
        <v/>
      </c>
      <c r="AL238" t="str">
        <f>IF(Dot_RI!AL238&gt;Dot_RI!$DM238,"",Dot_RI!AL238)</f>
        <v/>
      </c>
      <c r="AM238" t="str">
        <f>IF(Dot_RI!AM238&gt;Dot_RI!$DM238,"",Dot_RI!AM238)</f>
        <v/>
      </c>
      <c r="AN238" t="str">
        <f>IF(Dot_RI!AN238&gt;Dot_RI!$DM238,"",Dot_RI!AN238)</f>
        <v/>
      </c>
      <c r="AO238" t="str">
        <f>IF(Dot_RI!AO238&gt;Dot_RI!$DM238,"",Dot_RI!AO238)</f>
        <v/>
      </c>
      <c r="AP238" t="str">
        <f>IF(Dot_RI!AP238&gt;Dot_RI!$DM238,"",Dot_RI!AP238)</f>
        <v/>
      </c>
      <c r="AQ238" t="str">
        <f>IF(Dot_RI!AQ238&gt;Dot_RI!$DM238,"",Dot_RI!AQ238)</f>
        <v/>
      </c>
      <c r="AR238" t="str">
        <f>IF(Dot_RI!AR238&gt;Dot_RI!$DM238,"",Dot_RI!AR238)</f>
        <v/>
      </c>
      <c r="AS238" t="str">
        <f>IF(Dot_RI!AS238&gt;Dot_RI!$DM238,"",Dot_RI!AS238)</f>
        <v/>
      </c>
      <c r="AT238" t="str">
        <f>IF(Dot_RI!AT238&gt;Dot_RI!$DM238,"",Dot_RI!AT238)</f>
        <v/>
      </c>
      <c r="AU238" t="str">
        <f>IF(Dot_RI!AU238&gt;Dot_RI!$DM238,"",Dot_RI!AU238)</f>
        <v/>
      </c>
      <c r="AV238" t="str">
        <f>IF(Dot_RI!AV238&gt;Dot_RI!$DM238,"",Dot_RI!AV238)</f>
        <v/>
      </c>
      <c r="AW238" t="str">
        <f>IF(Dot_RI!AW238&gt;Dot_RI!$DM238,"",Dot_RI!AW238)</f>
        <v/>
      </c>
      <c r="AX238" t="str">
        <f>IF(Dot_RI!AX238&gt;Dot_RI!$DM238,"",Dot_RI!AX238)</f>
        <v/>
      </c>
      <c r="AY238" t="str">
        <f>IF(Dot_RI!AY238&gt;Dot_RI!$DM238,"",Dot_RI!AY238)</f>
        <v/>
      </c>
      <c r="AZ238" t="str">
        <f>IF(Dot_RI!AZ238&gt;Dot_RI!$DM238,"",Dot_RI!AZ238)</f>
        <v/>
      </c>
      <c r="BA238" t="str">
        <f>IF(Dot_RI!BA238&gt;Dot_RI!$DM238,"",Dot_RI!BA238)</f>
        <v/>
      </c>
      <c r="BB238" t="str">
        <f>IF(Dot_RI!BB238&gt;Dot_RI!$DM238,"",Dot_RI!BB238)</f>
        <v/>
      </c>
      <c r="BC238" t="str">
        <f>IF(Dot_RI!BC238&gt;Dot_RI!$DM238,"",Dot_RI!BC238)</f>
        <v/>
      </c>
      <c r="BD238" t="str">
        <f>IF(Dot_RI!BD238&gt;Dot_RI!$DM238,"",Dot_RI!BD238)</f>
        <v/>
      </c>
      <c r="BE238" t="str">
        <f>IF(Dot_RI!BE238&gt;Dot_RI!$DM238,"",Dot_RI!BE238)</f>
        <v/>
      </c>
      <c r="BF238" t="str">
        <f>IF(Dot_RI!BF238&gt;Dot_RI!$DM238,"",Dot_RI!BF238)</f>
        <v/>
      </c>
      <c r="BG238" t="str">
        <f>IF(Dot_RI!BG238&gt;Dot_RI!$DM238,"",Dot_RI!BG238)</f>
        <v/>
      </c>
      <c r="BH238" t="str">
        <f>IF(Dot_RI!BH238&gt;Dot_RI!$DM238,"",Dot_RI!BH238)</f>
        <v/>
      </c>
      <c r="BI238" t="str">
        <f>IF(Dot_RI!BI238&gt;Dot_RI!$DM238,"",Dot_RI!BI238)</f>
        <v/>
      </c>
      <c r="BJ238" t="str">
        <f>IF(Dot_RI!BJ238&gt;Dot_RI!$DM238,"",Dot_RI!BJ238)</f>
        <v/>
      </c>
      <c r="BK238" t="str">
        <f>IF(Dot_RI!BK238&gt;Dot_RI!$DM238,"",Dot_RI!BK238)</f>
        <v/>
      </c>
      <c r="BL238" t="str">
        <f>IF(Dot_RI!BL238&gt;Dot_RI!$DM238,"",Dot_RI!BL238)</f>
        <v/>
      </c>
      <c r="BM238" t="str">
        <f>IF(Dot_RI!BM238&gt;Dot_RI!$DM238,"",Dot_RI!BM238)</f>
        <v/>
      </c>
      <c r="BN238" t="str">
        <f>IF(Dot_RI!BN238&gt;Dot_RI!$DM238,"",Dot_RI!BN238)</f>
        <v/>
      </c>
      <c r="BO238" t="str">
        <f>IF(Dot_RI!BO238&gt;Dot_RI!$DM238,"",Dot_RI!BO238)</f>
        <v/>
      </c>
      <c r="BP238" t="str">
        <f>IF(Dot_RI!BP238&gt;Dot_RI!$DM238,"",Dot_RI!BP238)</f>
        <v/>
      </c>
      <c r="BQ238" t="str">
        <f>IF(Dot_RI!BQ238&gt;Dot_RI!$DM238,"",Dot_RI!BQ238)</f>
        <v/>
      </c>
      <c r="BR238" t="str">
        <f>IF(Dot_RI!BR238&gt;Dot_RI!$DM238,"",Dot_RI!BR238)</f>
        <v/>
      </c>
      <c r="BS238" t="str">
        <f>IF(Dot_RI!BS238&gt;Dot_RI!$DM238,"",Dot_RI!BS238)</f>
        <v/>
      </c>
      <c r="BT238" t="str">
        <f>IF(Dot_RI!BT238&gt;Dot_RI!$DM238,"",Dot_RI!BT238)</f>
        <v/>
      </c>
      <c r="BU238" t="str">
        <f>IF(Dot_RI!BU238&gt;Dot_RI!$DM238,"",Dot_RI!BU238)</f>
        <v/>
      </c>
      <c r="BV238" t="str">
        <f>IF(Dot_RI!BV238&gt;Dot_RI!$DM238,"",Dot_RI!BV238)</f>
        <v/>
      </c>
      <c r="BW238" t="str">
        <f>IF(Dot_RI!BW238&gt;Dot_RI!$DM238,"",Dot_RI!BW238)</f>
        <v/>
      </c>
      <c r="BX238" t="str">
        <f>IF(Dot_RI!BX238&gt;Dot_RI!$DM238,"",Dot_RI!BX238)</f>
        <v/>
      </c>
      <c r="BY238" t="str">
        <f>IF(Dot_RI!BY238&gt;Dot_RI!$DM238,"",Dot_RI!BY238)</f>
        <v/>
      </c>
      <c r="BZ238" t="str">
        <f>IF(Dot_RI!BZ238&gt;Dot_RI!$DM238,"",Dot_RI!BZ238)</f>
        <v/>
      </c>
      <c r="CA238" t="str">
        <f>IF(Dot_RI!CA238&gt;Dot_RI!$DM238,"",Dot_RI!CA238)</f>
        <v/>
      </c>
      <c r="CB238" t="str">
        <f>IF(Dot_RI!CB238&gt;Dot_RI!$DM238,"",Dot_RI!CB238)</f>
        <v/>
      </c>
      <c r="CC238" t="str">
        <f>IF(Dot_RI!CC238&gt;Dot_RI!$DM238,"",Dot_RI!CC238)</f>
        <v/>
      </c>
      <c r="CD238" t="str">
        <f>IF(Dot_RI!CD238&gt;Dot_RI!$DM238,"",Dot_RI!CD238)</f>
        <v/>
      </c>
      <c r="CE238" t="str">
        <f>IF(Dot_RI!CE238&gt;Dot_RI!$DM238,"",Dot_RI!CE238)</f>
        <v/>
      </c>
      <c r="CF238" t="str">
        <f>IF(Dot_RI!CF238&gt;Dot_RI!$DM238,"",Dot_RI!CF238)</f>
        <v/>
      </c>
      <c r="CG238" t="str">
        <f>IF(Dot_RI!CG238&gt;Dot_RI!$DM238,"",Dot_RI!CG238)</f>
        <v/>
      </c>
      <c r="CH238" t="str">
        <f>IF(Dot_RI!CH238&gt;Dot_RI!$DM238,"",Dot_RI!CH238)</f>
        <v/>
      </c>
      <c r="CI238" t="str">
        <f>IF(Dot_RI!CI238&gt;Dot_RI!$DM238,"",Dot_RI!CI238)</f>
        <v/>
      </c>
      <c r="CJ238" t="str">
        <f>IF(Dot_RI!CJ238&gt;Dot_RI!$DM238,"",Dot_RI!CJ238)</f>
        <v/>
      </c>
      <c r="CK238" t="str">
        <f>IF(Dot_RI!CK238&gt;Dot_RI!$DM238,"",Dot_RI!CK238)</f>
        <v/>
      </c>
      <c r="CL238" t="str">
        <f>IF(Dot_RI!CL238&gt;Dot_RI!$DM238,"",Dot_RI!CL238)</f>
        <v/>
      </c>
      <c r="CM238" t="str">
        <f>IF(Dot_RI!CM238&gt;Dot_RI!$DM238,"",Dot_RI!CM238)</f>
        <v/>
      </c>
      <c r="CN238" t="str">
        <f>IF(Dot_RI!CN238&gt;Dot_RI!$DM238,"",Dot_RI!CN238)</f>
        <v/>
      </c>
      <c r="CO238" t="str">
        <f>IF(Dot_RI!CO238&gt;Dot_RI!$DM238,"",Dot_RI!CO238)</f>
        <v/>
      </c>
      <c r="CP238" t="str">
        <f>IF(Dot_RI!CP238&gt;Dot_RI!$DM238,"",Dot_RI!CP238)</f>
        <v/>
      </c>
      <c r="CQ238" t="str">
        <f>IF(Dot_RI!CQ238&gt;Dot_RI!$DM238,"",Dot_RI!CQ238)</f>
        <v/>
      </c>
      <c r="CR238" t="str">
        <f>IF(Dot_RI!CR238&gt;Dot_RI!$DM238,"",Dot_RI!CR238)</f>
        <v/>
      </c>
      <c r="CS238" t="str">
        <f>IF(Dot_RI!CS238&gt;Dot_RI!$DM238,"",Dot_RI!CS238)</f>
        <v/>
      </c>
      <c r="CT238" t="str">
        <f>IF(Dot_RI!CT238&gt;Dot_RI!$DM238,"",Dot_RI!CT238)</f>
        <v/>
      </c>
      <c r="CU238" t="str">
        <f>IF(Dot_RI!CU238&gt;Dot_RI!$DM238,"",Dot_RI!CU238)</f>
        <v/>
      </c>
      <c r="CV238" t="str">
        <f>IF(Dot_RI!CV238&gt;Dot_RI!$DM238,"",Dot_RI!CV238)</f>
        <v/>
      </c>
      <c r="CW238" t="str">
        <f>IF(Dot_RI!CW238&gt;Dot_RI!$DM238,"",Dot_RI!CW238)</f>
        <v/>
      </c>
      <c r="CX238" t="str">
        <f>IF(Dot_RI!CX238&gt;Dot_RI!$DM238,"",Dot_RI!CX238)</f>
        <v/>
      </c>
      <c r="CY238" t="str">
        <f>IF(Dot_RI!CY238&gt;Dot_RI!$DM238,"",Dot_RI!CY238)</f>
        <v/>
      </c>
      <c r="CZ238" t="str">
        <f>IF(Dot_RI!CZ238&gt;Dot_RI!$DM238,"",Dot_RI!CZ238)</f>
        <v/>
      </c>
      <c r="DA238" t="str">
        <f>IF(Dot_RI!DA238&gt;Dot_RI!$DM238,"",Dot_RI!DA238)</f>
        <v/>
      </c>
      <c r="DB238" t="str">
        <f>IF(Dot_RI!DB238&gt;Dot_RI!$DM238,"",Dot_RI!DB238)</f>
        <v/>
      </c>
      <c r="DC238" t="str">
        <f>IF(Dot_RI!DC238&gt;Dot_RI!$DM238,"",Dot_RI!DC238)</f>
        <v/>
      </c>
      <c r="DD238" t="str">
        <f>IF(Dot_RI!DD238&gt;Dot_RI!$DM238,"",Dot_RI!DD238)</f>
        <v/>
      </c>
      <c r="DE238" t="str">
        <f>IF(Dot_RI!DE238&gt;Dot_RI!$DM238,"",Dot_RI!DE238)</f>
        <v/>
      </c>
      <c r="DF238" t="str">
        <f>IF(Dot_RI!DF238&gt;Dot_RI!$DM238,"",Dot_RI!DF238)</f>
        <v/>
      </c>
      <c r="DG238" t="str">
        <f>IF(Dot_RI!DG238&gt;Dot_RI!$DM238,"",Dot_RI!DG238)</f>
        <v/>
      </c>
      <c r="DH238" t="str">
        <f>IF(Dot_RI!DH238&gt;Dot_RI!$DM238,"",Dot_RI!DH238)</f>
        <v/>
      </c>
      <c r="DI238" t="str">
        <f>IF(Dot_RI!DI238&gt;Dot_RI!$DM238,"",Dot_RI!DI238)</f>
        <v/>
      </c>
      <c r="DJ238" t="str">
        <f>IF(Dot_RI!DJ238&gt;Dot_RI!$DM238,"",Dot_RI!DJ238)</f>
        <v/>
      </c>
      <c r="DK238" t="str">
        <f>IF(Dot_RI!DK238&gt;Dot_RI!$DM238,"",Dot_RI!DK238)</f>
        <v/>
      </c>
      <c r="DL238" t="str">
        <f>IF(Dot_RI!DL238&gt;Dot_RI!$DM238,"",Dot_RI!DL238)</f>
        <v/>
      </c>
    </row>
    <row r="239" spans="1:116" x14ac:dyDescent="0.3">
      <c r="A239">
        <v>2016</v>
      </c>
      <c r="B239">
        <v>667</v>
      </c>
      <c r="C239" t="str">
        <f>IF(Dot_RI!C239&gt;Dot_RI!$DM239,"",Dot_RI!C239)</f>
        <v/>
      </c>
      <c r="D239" t="str">
        <f>IF(Dot_RI!D239&gt;Dot_RI!$DM239,"",Dot_RI!D239)</f>
        <v/>
      </c>
      <c r="E239" t="str">
        <f>IF(Dot_RI!E239&gt;Dot_RI!$DM239,"",Dot_RI!E239)</f>
        <v/>
      </c>
      <c r="F239" t="str">
        <f>IF(Dot_RI!F239&gt;Dot_RI!$DM239,"",Dot_RI!F239)</f>
        <v/>
      </c>
      <c r="G239" t="str">
        <f>IF(Dot_RI!G239&gt;Dot_RI!$DM239,"",Dot_RI!G239)</f>
        <v/>
      </c>
      <c r="H239" t="str">
        <f>IF(Dot_RI!H239&gt;Dot_RI!$DM239,"",Dot_RI!H239)</f>
        <v/>
      </c>
      <c r="I239" t="str">
        <f>IF(Dot_RI!I239&gt;Dot_RI!$DM239,"",Dot_RI!I239)</f>
        <v/>
      </c>
      <c r="J239" t="str">
        <f>IF(Dot_RI!J239&gt;Dot_RI!$DM239,"",Dot_RI!J239)</f>
        <v/>
      </c>
      <c r="K239" t="str">
        <f>IF(Dot_RI!K239&gt;Dot_RI!$DM239,"",Dot_RI!K239)</f>
        <v/>
      </c>
      <c r="L239" t="str">
        <f>IF(Dot_RI!L239&gt;Dot_RI!$DM239,"",Dot_RI!L239)</f>
        <v/>
      </c>
      <c r="M239" t="str">
        <f>IF(Dot_RI!M239&gt;Dot_RI!$DM239,"",Dot_RI!M239)</f>
        <v/>
      </c>
      <c r="N239" t="str">
        <f>IF(Dot_RI!N239&gt;Dot_RI!$DM239,"",Dot_RI!N239)</f>
        <v/>
      </c>
      <c r="O239" t="str">
        <f>IF(Dot_RI!O239&gt;Dot_RI!$DM239,"",Dot_RI!O239)</f>
        <v/>
      </c>
      <c r="P239">
        <f>IF(Dot_RI!P239&gt;Dot_RI!$DM239,"",Dot_RI!P239)</f>
        <v>0</v>
      </c>
      <c r="Q239" t="str">
        <f>IF(Dot_RI!Q239&gt;Dot_RI!$DM239,"",Dot_RI!Q239)</f>
        <v/>
      </c>
      <c r="R239" t="str">
        <f>IF(Dot_RI!R239&gt;Dot_RI!$DM239,"",Dot_RI!R239)</f>
        <v/>
      </c>
      <c r="S239" t="str">
        <f>IF(Dot_RI!S239&gt;Dot_RI!$DM239,"",Dot_RI!S239)</f>
        <v/>
      </c>
      <c r="T239" t="str">
        <f>IF(Dot_RI!T239&gt;Dot_RI!$DM239,"",Dot_RI!T239)</f>
        <v/>
      </c>
      <c r="U239" t="str">
        <f>IF(Dot_RI!U239&gt;Dot_RI!$DM239,"",Dot_RI!U239)</f>
        <v/>
      </c>
      <c r="V239" t="str">
        <f>IF(Dot_RI!V239&gt;Dot_RI!$DM239,"",Dot_RI!V239)</f>
        <v/>
      </c>
      <c r="W239" t="str">
        <f>IF(Dot_RI!W239&gt;Dot_RI!$DM239,"",Dot_RI!W239)</f>
        <v/>
      </c>
      <c r="X239" t="str">
        <f>IF(Dot_RI!X239&gt;Dot_RI!$DM239,"",Dot_RI!X239)</f>
        <v/>
      </c>
      <c r="Y239" t="str">
        <f>IF(Dot_RI!Y239&gt;Dot_RI!$DM239,"",Dot_RI!Y239)</f>
        <v/>
      </c>
      <c r="Z239" t="str">
        <f>IF(Dot_RI!Z239&gt;Dot_RI!$DM239,"",Dot_RI!Z239)</f>
        <v/>
      </c>
      <c r="AA239" t="str">
        <f>IF(Dot_RI!AA239&gt;Dot_RI!$DM239,"",Dot_RI!AA239)</f>
        <v/>
      </c>
      <c r="AB239" t="str">
        <f>IF(Dot_RI!AB239&gt;Dot_RI!$DM239,"",Dot_RI!AB239)</f>
        <v/>
      </c>
      <c r="AC239" t="str">
        <f>IF(Dot_RI!AC239&gt;Dot_RI!$DM239,"",Dot_RI!AC239)</f>
        <v/>
      </c>
      <c r="AD239" t="str">
        <f>IF(Dot_RI!AD239&gt;Dot_RI!$DM239,"",Dot_RI!AD239)</f>
        <v/>
      </c>
      <c r="AE239" t="str">
        <f>IF(Dot_RI!AE239&gt;Dot_RI!$DM239,"",Dot_RI!AE239)</f>
        <v/>
      </c>
      <c r="AF239" t="str">
        <f>IF(Dot_RI!AF239&gt;Dot_RI!$DM239,"",Dot_RI!AF239)</f>
        <v/>
      </c>
      <c r="AG239" t="str">
        <f>IF(Dot_RI!AG239&gt;Dot_RI!$DM239,"",Dot_RI!AG239)</f>
        <v/>
      </c>
      <c r="AH239" t="str">
        <f>IF(Dot_RI!AH239&gt;Dot_RI!$DM239,"",Dot_RI!AH239)</f>
        <v/>
      </c>
      <c r="AI239" t="str">
        <f>IF(Dot_RI!AI239&gt;Dot_RI!$DM239,"",Dot_RI!AI239)</f>
        <v/>
      </c>
      <c r="AJ239" t="str">
        <f>IF(Dot_RI!AJ239&gt;Dot_RI!$DM239,"",Dot_RI!AJ239)</f>
        <v/>
      </c>
      <c r="AK239" t="str">
        <f>IF(Dot_RI!AK239&gt;Dot_RI!$DM239,"",Dot_RI!AK239)</f>
        <v/>
      </c>
      <c r="AL239" t="str">
        <f>IF(Dot_RI!AL239&gt;Dot_RI!$DM239,"",Dot_RI!AL239)</f>
        <v/>
      </c>
      <c r="AM239" t="str">
        <f>IF(Dot_RI!AM239&gt;Dot_RI!$DM239,"",Dot_RI!AM239)</f>
        <v/>
      </c>
      <c r="AN239" t="str">
        <f>IF(Dot_RI!AN239&gt;Dot_RI!$DM239,"",Dot_RI!AN239)</f>
        <v/>
      </c>
      <c r="AO239" t="str">
        <f>IF(Dot_RI!AO239&gt;Dot_RI!$DM239,"",Dot_RI!AO239)</f>
        <v/>
      </c>
      <c r="AP239" t="str">
        <f>IF(Dot_RI!AP239&gt;Dot_RI!$DM239,"",Dot_RI!AP239)</f>
        <v/>
      </c>
      <c r="AQ239" t="str">
        <f>IF(Dot_RI!AQ239&gt;Dot_RI!$DM239,"",Dot_RI!AQ239)</f>
        <v/>
      </c>
      <c r="AR239" t="str">
        <f>IF(Dot_RI!AR239&gt;Dot_RI!$DM239,"",Dot_RI!AR239)</f>
        <v/>
      </c>
      <c r="AS239" t="str">
        <f>IF(Dot_RI!AS239&gt;Dot_RI!$DM239,"",Dot_RI!AS239)</f>
        <v/>
      </c>
      <c r="AT239" t="str">
        <f>IF(Dot_RI!AT239&gt;Dot_RI!$DM239,"",Dot_RI!AT239)</f>
        <v/>
      </c>
      <c r="AU239" t="str">
        <f>IF(Dot_RI!AU239&gt;Dot_RI!$DM239,"",Dot_RI!AU239)</f>
        <v/>
      </c>
      <c r="AV239" t="str">
        <f>IF(Dot_RI!AV239&gt;Dot_RI!$DM239,"",Dot_RI!AV239)</f>
        <v/>
      </c>
      <c r="AW239" t="str">
        <f>IF(Dot_RI!AW239&gt;Dot_RI!$DM239,"",Dot_RI!AW239)</f>
        <v/>
      </c>
      <c r="AX239" t="str">
        <f>IF(Dot_RI!AX239&gt;Dot_RI!$DM239,"",Dot_RI!AX239)</f>
        <v/>
      </c>
      <c r="AY239" t="str">
        <f>IF(Dot_RI!AY239&gt;Dot_RI!$DM239,"",Dot_RI!AY239)</f>
        <v/>
      </c>
      <c r="AZ239" t="str">
        <f>IF(Dot_RI!AZ239&gt;Dot_RI!$DM239,"",Dot_RI!AZ239)</f>
        <v/>
      </c>
      <c r="BA239" t="str">
        <f>IF(Dot_RI!BA239&gt;Dot_RI!$DM239,"",Dot_RI!BA239)</f>
        <v/>
      </c>
      <c r="BB239" t="str">
        <f>IF(Dot_RI!BB239&gt;Dot_RI!$DM239,"",Dot_RI!BB239)</f>
        <v/>
      </c>
      <c r="BC239" t="str">
        <f>IF(Dot_RI!BC239&gt;Dot_RI!$DM239,"",Dot_RI!BC239)</f>
        <v/>
      </c>
      <c r="BD239" t="str">
        <f>IF(Dot_RI!BD239&gt;Dot_RI!$DM239,"",Dot_RI!BD239)</f>
        <v/>
      </c>
      <c r="BE239" t="str">
        <f>IF(Dot_RI!BE239&gt;Dot_RI!$DM239,"",Dot_RI!BE239)</f>
        <v/>
      </c>
      <c r="BF239" t="str">
        <f>IF(Dot_RI!BF239&gt;Dot_RI!$DM239,"",Dot_RI!BF239)</f>
        <v/>
      </c>
      <c r="BG239" t="str">
        <f>IF(Dot_RI!BG239&gt;Dot_RI!$DM239,"",Dot_RI!BG239)</f>
        <v/>
      </c>
      <c r="BH239" t="str">
        <f>IF(Dot_RI!BH239&gt;Dot_RI!$DM239,"",Dot_RI!BH239)</f>
        <v/>
      </c>
      <c r="BI239" t="str">
        <f>IF(Dot_RI!BI239&gt;Dot_RI!$DM239,"",Dot_RI!BI239)</f>
        <v/>
      </c>
      <c r="BJ239" t="str">
        <f>IF(Dot_RI!BJ239&gt;Dot_RI!$DM239,"",Dot_RI!BJ239)</f>
        <v/>
      </c>
      <c r="BK239" t="str">
        <f>IF(Dot_RI!BK239&gt;Dot_RI!$DM239,"",Dot_RI!BK239)</f>
        <v/>
      </c>
      <c r="BL239" t="str">
        <f>IF(Dot_RI!BL239&gt;Dot_RI!$DM239,"",Dot_RI!BL239)</f>
        <v/>
      </c>
      <c r="BM239" t="str">
        <f>IF(Dot_RI!BM239&gt;Dot_RI!$DM239,"",Dot_RI!BM239)</f>
        <v/>
      </c>
      <c r="BN239" t="str">
        <f>IF(Dot_RI!BN239&gt;Dot_RI!$DM239,"",Dot_RI!BN239)</f>
        <v/>
      </c>
      <c r="BO239" t="str">
        <f>IF(Dot_RI!BO239&gt;Dot_RI!$DM239,"",Dot_RI!BO239)</f>
        <v/>
      </c>
      <c r="BP239" t="str">
        <f>IF(Dot_RI!BP239&gt;Dot_RI!$DM239,"",Dot_RI!BP239)</f>
        <v/>
      </c>
      <c r="BQ239" t="str">
        <f>IF(Dot_RI!BQ239&gt;Dot_RI!$DM239,"",Dot_RI!BQ239)</f>
        <v/>
      </c>
      <c r="BR239" t="str">
        <f>IF(Dot_RI!BR239&gt;Dot_RI!$DM239,"",Dot_RI!BR239)</f>
        <v/>
      </c>
      <c r="BS239" t="str">
        <f>IF(Dot_RI!BS239&gt;Dot_RI!$DM239,"",Dot_RI!BS239)</f>
        <v/>
      </c>
      <c r="BT239" t="str">
        <f>IF(Dot_RI!BT239&gt;Dot_RI!$DM239,"",Dot_RI!BT239)</f>
        <v/>
      </c>
      <c r="BU239" t="str">
        <f>IF(Dot_RI!BU239&gt;Dot_RI!$DM239,"",Dot_RI!BU239)</f>
        <v/>
      </c>
      <c r="BV239" t="str">
        <f>IF(Dot_RI!BV239&gt;Dot_RI!$DM239,"",Dot_RI!BV239)</f>
        <v/>
      </c>
      <c r="BW239" t="str">
        <f>IF(Dot_RI!BW239&gt;Dot_RI!$DM239,"",Dot_RI!BW239)</f>
        <v/>
      </c>
      <c r="BX239" t="str">
        <f>IF(Dot_RI!BX239&gt;Dot_RI!$DM239,"",Dot_RI!BX239)</f>
        <v/>
      </c>
      <c r="BY239" t="str">
        <f>IF(Dot_RI!BY239&gt;Dot_RI!$DM239,"",Dot_RI!BY239)</f>
        <v/>
      </c>
      <c r="BZ239" t="str">
        <f>IF(Dot_RI!BZ239&gt;Dot_RI!$DM239,"",Dot_RI!BZ239)</f>
        <v/>
      </c>
      <c r="CA239" t="str">
        <f>IF(Dot_RI!CA239&gt;Dot_RI!$DM239,"",Dot_RI!CA239)</f>
        <v/>
      </c>
      <c r="CB239" t="str">
        <f>IF(Dot_RI!CB239&gt;Dot_RI!$DM239,"",Dot_RI!CB239)</f>
        <v/>
      </c>
      <c r="CC239" t="str">
        <f>IF(Dot_RI!CC239&gt;Dot_RI!$DM239,"",Dot_RI!CC239)</f>
        <v/>
      </c>
      <c r="CD239" t="str">
        <f>IF(Dot_RI!CD239&gt;Dot_RI!$DM239,"",Dot_RI!CD239)</f>
        <v/>
      </c>
      <c r="CE239" t="str">
        <f>IF(Dot_RI!CE239&gt;Dot_RI!$DM239,"",Dot_RI!CE239)</f>
        <v/>
      </c>
      <c r="CF239" t="str">
        <f>IF(Dot_RI!CF239&gt;Dot_RI!$DM239,"",Dot_RI!CF239)</f>
        <v/>
      </c>
      <c r="CG239" t="str">
        <f>IF(Dot_RI!CG239&gt;Dot_RI!$DM239,"",Dot_RI!CG239)</f>
        <v/>
      </c>
      <c r="CH239" t="str">
        <f>IF(Dot_RI!CH239&gt;Dot_RI!$DM239,"",Dot_RI!CH239)</f>
        <v/>
      </c>
      <c r="CI239" t="str">
        <f>IF(Dot_RI!CI239&gt;Dot_RI!$DM239,"",Dot_RI!CI239)</f>
        <v/>
      </c>
      <c r="CJ239" t="str">
        <f>IF(Dot_RI!CJ239&gt;Dot_RI!$DM239,"",Dot_RI!CJ239)</f>
        <v/>
      </c>
      <c r="CK239" t="str">
        <f>IF(Dot_RI!CK239&gt;Dot_RI!$DM239,"",Dot_RI!CK239)</f>
        <v/>
      </c>
      <c r="CL239" t="str">
        <f>IF(Dot_RI!CL239&gt;Dot_RI!$DM239,"",Dot_RI!CL239)</f>
        <v/>
      </c>
      <c r="CM239" t="str">
        <f>IF(Dot_RI!CM239&gt;Dot_RI!$DM239,"",Dot_RI!CM239)</f>
        <v/>
      </c>
      <c r="CN239" t="str">
        <f>IF(Dot_RI!CN239&gt;Dot_RI!$DM239,"",Dot_RI!CN239)</f>
        <v/>
      </c>
      <c r="CO239" t="str">
        <f>IF(Dot_RI!CO239&gt;Dot_RI!$DM239,"",Dot_RI!CO239)</f>
        <v/>
      </c>
      <c r="CP239" t="str">
        <f>IF(Dot_RI!CP239&gt;Dot_RI!$DM239,"",Dot_RI!CP239)</f>
        <v/>
      </c>
      <c r="CQ239" t="str">
        <f>IF(Dot_RI!CQ239&gt;Dot_RI!$DM239,"",Dot_RI!CQ239)</f>
        <v/>
      </c>
      <c r="CR239" t="str">
        <f>IF(Dot_RI!CR239&gt;Dot_RI!$DM239,"",Dot_RI!CR239)</f>
        <v/>
      </c>
      <c r="CS239" t="str">
        <f>IF(Dot_RI!CS239&gt;Dot_RI!$DM239,"",Dot_RI!CS239)</f>
        <v/>
      </c>
      <c r="CT239" t="str">
        <f>IF(Dot_RI!CT239&gt;Dot_RI!$DM239,"",Dot_RI!CT239)</f>
        <v/>
      </c>
      <c r="CU239" t="str">
        <f>IF(Dot_RI!CU239&gt;Dot_RI!$DM239,"",Dot_RI!CU239)</f>
        <v/>
      </c>
      <c r="CV239" t="str">
        <f>IF(Dot_RI!CV239&gt;Dot_RI!$DM239,"",Dot_RI!CV239)</f>
        <v/>
      </c>
      <c r="CW239" t="str">
        <f>IF(Dot_RI!CW239&gt;Dot_RI!$DM239,"",Dot_RI!CW239)</f>
        <v/>
      </c>
      <c r="CX239" t="str">
        <f>IF(Dot_RI!CX239&gt;Dot_RI!$DM239,"",Dot_RI!CX239)</f>
        <v/>
      </c>
      <c r="CY239" t="str">
        <f>IF(Dot_RI!CY239&gt;Dot_RI!$DM239,"",Dot_RI!CY239)</f>
        <v/>
      </c>
      <c r="CZ239" t="str">
        <f>IF(Dot_RI!CZ239&gt;Dot_RI!$DM239,"",Dot_RI!CZ239)</f>
        <v/>
      </c>
      <c r="DA239" t="str">
        <f>IF(Dot_RI!DA239&gt;Dot_RI!$DM239,"",Dot_RI!DA239)</f>
        <v/>
      </c>
      <c r="DB239" t="str">
        <f>IF(Dot_RI!DB239&gt;Dot_RI!$DM239,"",Dot_RI!DB239)</f>
        <v/>
      </c>
      <c r="DC239" t="str">
        <f>IF(Dot_RI!DC239&gt;Dot_RI!$DM239,"",Dot_RI!DC239)</f>
        <v/>
      </c>
      <c r="DD239" t="str">
        <f>IF(Dot_RI!DD239&gt;Dot_RI!$DM239,"",Dot_RI!DD239)</f>
        <v/>
      </c>
      <c r="DE239" t="str">
        <f>IF(Dot_RI!DE239&gt;Dot_RI!$DM239,"",Dot_RI!DE239)</f>
        <v/>
      </c>
      <c r="DF239" t="str">
        <f>IF(Dot_RI!DF239&gt;Dot_RI!$DM239,"",Dot_RI!DF239)</f>
        <v/>
      </c>
      <c r="DG239" t="str">
        <f>IF(Dot_RI!DG239&gt;Dot_RI!$DM239,"",Dot_RI!DG239)</f>
        <v/>
      </c>
      <c r="DH239" t="str">
        <f>IF(Dot_RI!DH239&gt;Dot_RI!$DM239,"",Dot_RI!DH239)</f>
        <v/>
      </c>
      <c r="DI239" t="str">
        <f>IF(Dot_RI!DI239&gt;Dot_RI!$DM239,"",Dot_RI!DI239)</f>
        <v/>
      </c>
      <c r="DJ239" t="str">
        <f>IF(Dot_RI!DJ239&gt;Dot_RI!$DM239,"",Dot_RI!DJ239)</f>
        <v/>
      </c>
      <c r="DK239" t="str">
        <f>IF(Dot_RI!DK239&gt;Dot_RI!$DM239,"",Dot_RI!DK239)</f>
        <v/>
      </c>
      <c r="DL239" t="str">
        <f>IF(Dot_RI!DL239&gt;Dot_RI!$DM239,"",Dot_RI!DL239)</f>
        <v/>
      </c>
    </row>
    <row r="240" spans="1:116" x14ac:dyDescent="0.3">
      <c r="A240">
        <v>2016</v>
      </c>
      <c r="B240">
        <v>668</v>
      </c>
      <c r="C240" t="str">
        <f>IF(Dot_RI!C240&gt;Dot_RI!$DM240,"",Dot_RI!C240)</f>
        <v/>
      </c>
      <c r="D240" t="str">
        <f>IF(Dot_RI!D240&gt;Dot_RI!$DM240,"",Dot_RI!D240)</f>
        <v/>
      </c>
      <c r="E240" t="str">
        <f>IF(Dot_RI!E240&gt;Dot_RI!$DM240,"",Dot_RI!E240)</f>
        <v/>
      </c>
      <c r="F240" t="str">
        <f>IF(Dot_RI!F240&gt;Dot_RI!$DM240,"",Dot_RI!F240)</f>
        <v/>
      </c>
      <c r="G240" t="str">
        <f>IF(Dot_RI!G240&gt;Dot_RI!$DM240,"",Dot_RI!G240)</f>
        <v/>
      </c>
      <c r="H240" t="str">
        <f>IF(Dot_RI!H240&gt;Dot_RI!$DM240,"",Dot_RI!H240)</f>
        <v/>
      </c>
      <c r="I240" t="str">
        <f>IF(Dot_RI!I240&gt;Dot_RI!$DM240,"",Dot_RI!I240)</f>
        <v/>
      </c>
      <c r="J240" t="str">
        <f>IF(Dot_RI!J240&gt;Dot_RI!$DM240,"",Dot_RI!J240)</f>
        <v/>
      </c>
      <c r="K240" t="str">
        <f>IF(Dot_RI!K240&gt;Dot_RI!$DM240,"",Dot_RI!K240)</f>
        <v/>
      </c>
      <c r="L240" t="str">
        <f>IF(Dot_RI!L240&gt;Dot_RI!$DM240,"",Dot_RI!L240)</f>
        <v/>
      </c>
      <c r="M240" t="str">
        <f>IF(Dot_RI!M240&gt;Dot_RI!$DM240,"",Dot_RI!M240)</f>
        <v/>
      </c>
      <c r="N240" t="str">
        <f>IF(Dot_RI!N240&gt;Dot_RI!$DM240,"",Dot_RI!N240)</f>
        <v/>
      </c>
      <c r="O240" t="str">
        <f>IF(Dot_RI!O240&gt;Dot_RI!$DM240,"",Dot_RI!O240)</f>
        <v/>
      </c>
      <c r="P240" t="str">
        <f>IF(Dot_RI!P240&gt;Dot_RI!$DM240,"",Dot_RI!P240)</f>
        <v/>
      </c>
      <c r="Q240" t="str">
        <f>IF(Dot_RI!Q240&gt;Dot_RI!$DM240,"",Dot_RI!Q240)</f>
        <v/>
      </c>
      <c r="R240">
        <f>IF(Dot_RI!R240&gt;Dot_RI!$DM240,"",Dot_RI!R240)</f>
        <v>328</v>
      </c>
      <c r="S240" t="str">
        <f>IF(Dot_RI!S240&gt;Dot_RI!$DM240,"",Dot_RI!S240)</f>
        <v/>
      </c>
      <c r="T240" t="str">
        <f>IF(Dot_RI!T240&gt;Dot_RI!$DM240,"",Dot_RI!T240)</f>
        <v/>
      </c>
      <c r="U240" t="str">
        <f>IF(Dot_RI!U240&gt;Dot_RI!$DM240,"",Dot_RI!U240)</f>
        <v/>
      </c>
      <c r="V240">
        <f>IF(Dot_RI!V240&gt;Dot_RI!$DM240,"",Dot_RI!V240)</f>
        <v>334</v>
      </c>
      <c r="W240" t="str">
        <f>IF(Dot_RI!W240&gt;Dot_RI!$DM240,"",Dot_RI!W240)</f>
        <v/>
      </c>
      <c r="X240">
        <f>IF(Dot_RI!X240&gt;Dot_RI!$DM240,"",Dot_RI!X240)</f>
        <v>334</v>
      </c>
      <c r="Y240">
        <f>IF(Dot_RI!Y240&gt;Dot_RI!$DM240,"",Dot_RI!Y240)</f>
        <v>337</v>
      </c>
      <c r="Z240">
        <f>IF(Dot_RI!Z240&gt;Dot_RI!$DM240,"",Dot_RI!Z240)</f>
        <v>313</v>
      </c>
      <c r="AA240">
        <f>IF(Dot_RI!AA240&gt;Dot_RI!$DM240,"",Dot_RI!AA240)</f>
        <v>340</v>
      </c>
      <c r="AB240">
        <f>IF(Dot_RI!AB240&gt;Dot_RI!$DM240,"",Dot_RI!AB240)</f>
        <v>313</v>
      </c>
      <c r="AC240">
        <f>IF(Dot_RI!AC240&gt;Dot_RI!$DM240,"",Dot_RI!AC240)</f>
        <v>328</v>
      </c>
      <c r="AD240" t="str">
        <f>IF(Dot_RI!AD240&gt;Dot_RI!$DM240,"",Dot_RI!AD240)</f>
        <v/>
      </c>
      <c r="AE240">
        <f>IF(Dot_RI!AE240&gt;Dot_RI!$DM240,"",Dot_RI!AE240)</f>
        <v>333</v>
      </c>
      <c r="AF240">
        <f>IF(Dot_RI!AF240&gt;Dot_RI!$DM240,"",Dot_RI!AF240)</f>
        <v>332</v>
      </c>
      <c r="AG240" t="str">
        <f>IF(Dot_RI!AG240&gt;Dot_RI!$DM240,"",Dot_RI!AG240)</f>
        <v/>
      </c>
      <c r="AH240" t="str">
        <f>IF(Dot_RI!AH240&gt;Dot_RI!$DM240,"",Dot_RI!AH240)</f>
        <v/>
      </c>
      <c r="AI240" t="str">
        <f>IF(Dot_RI!AI240&gt;Dot_RI!$DM240,"",Dot_RI!AI240)</f>
        <v/>
      </c>
      <c r="AJ240">
        <f>IF(Dot_RI!AJ240&gt;Dot_RI!$DM240,"",Dot_RI!AJ240)</f>
        <v>316</v>
      </c>
      <c r="AK240" t="str">
        <f>IF(Dot_RI!AK240&gt;Dot_RI!$DM240,"",Dot_RI!AK240)</f>
        <v/>
      </c>
      <c r="AL240" t="str">
        <f>IF(Dot_RI!AL240&gt;Dot_RI!$DM240,"",Dot_RI!AL240)</f>
        <v/>
      </c>
      <c r="AM240" t="str">
        <f>IF(Dot_RI!AM240&gt;Dot_RI!$DM240,"",Dot_RI!AM240)</f>
        <v/>
      </c>
      <c r="AN240" t="str">
        <f>IF(Dot_RI!AN240&gt;Dot_RI!$DM240,"",Dot_RI!AN240)</f>
        <v/>
      </c>
      <c r="AO240" t="str">
        <f>IF(Dot_RI!AO240&gt;Dot_RI!$DM240,"",Dot_RI!AO240)</f>
        <v/>
      </c>
      <c r="AP240" t="str">
        <f>IF(Dot_RI!AP240&gt;Dot_RI!$DM240,"",Dot_RI!AP240)</f>
        <v/>
      </c>
      <c r="AQ240">
        <f>IF(Dot_RI!AQ240&gt;Dot_RI!$DM240,"",Dot_RI!AQ240)</f>
        <v>346</v>
      </c>
      <c r="AR240" t="str">
        <f>IF(Dot_RI!AR240&gt;Dot_RI!$DM240,"",Dot_RI!AR240)</f>
        <v/>
      </c>
      <c r="AS240" t="str">
        <f>IF(Dot_RI!AS240&gt;Dot_RI!$DM240,"",Dot_RI!AS240)</f>
        <v/>
      </c>
      <c r="AT240" t="str">
        <f>IF(Dot_RI!AT240&gt;Dot_RI!$DM240,"",Dot_RI!AT240)</f>
        <v/>
      </c>
      <c r="AU240" t="str">
        <f>IF(Dot_RI!AU240&gt;Dot_RI!$DM240,"",Dot_RI!AU240)</f>
        <v/>
      </c>
      <c r="AV240">
        <f>IF(Dot_RI!AV240&gt;Dot_RI!$DM240,"",Dot_RI!AV240)</f>
        <v>337</v>
      </c>
      <c r="AW240" t="str">
        <f>IF(Dot_RI!AW240&gt;Dot_RI!$DM240,"",Dot_RI!AW240)</f>
        <v/>
      </c>
      <c r="AX240" t="str">
        <f>IF(Dot_RI!AX240&gt;Dot_RI!$DM240,"",Dot_RI!AX240)</f>
        <v/>
      </c>
      <c r="AY240" t="str">
        <f>IF(Dot_RI!AY240&gt;Dot_RI!$DM240,"",Dot_RI!AY240)</f>
        <v/>
      </c>
      <c r="AZ240" t="str">
        <f>IF(Dot_RI!AZ240&gt;Dot_RI!$DM240,"",Dot_RI!AZ240)</f>
        <v/>
      </c>
      <c r="BA240" t="str">
        <f>IF(Dot_RI!BA240&gt;Dot_RI!$DM240,"",Dot_RI!BA240)</f>
        <v/>
      </c>
      <c r="BB240" t="str">
        <f>IF(Dot_RI!BB240&gt;Dot_RI!$DM240,"",Dot_RI!BB240)</f>
        <v/>
      </c>
      <c r="BC240">
        <f>IF(Dot_RI!BC240&gt;Dot_RI!$DM240,"",Dot_RI!BC240)</f>
        <v>341</v>
      </c>
      <c r="BD240" t="str">
        <f>IF(Dot_RI!BD240&gt;Dot_RI!$DM240,"",Dot_RI!BD240)</f>
        <v/>
      </c>
      <c r="BE240" t="str">
        <f>IF(Dot_RI!BE240&gt;Dot_RI!$DM240,"",Dot_RI!BE240)</f>
        <v/>
      </c>
      <c r="BF240" t="str">
        <f>IF(Dot_RI!BF240&gt;Dot_RI!$DM240,"",Dot_RI!BF240)</f>
        <v/>
      </c>
      <c r="BG240">
        <f>IF(Dot_RI!BG240&gt;Dot_RI!$DM240,"",Dot_RI!BG240)</f>
        <v>339</v>
      </c>
      <c r="BH240">
        <f>IF(Dot_RI!BH240&gt;Dot_RI!$DM240,"",Dot_RI!BH240)</f>
        <v>337</v>
      </c>
      <c r="BI240">
        <f>IF(Dot_RI!BI240&gt;Dot_RI!$DM240,"",Dot_RI!BI240)</f>
        <v>327</v>
      </c>
      <c r="BJ240" t="str">
        <f>IF(Dot_RI!BJ240&gt;Dot_RI!$DM240,"",Dot_RI!BJ240)</f>
        <v/>
      </c>
      <c r="BK240" t="str">
        <f>IF(Dot_RI!BK240&gt;Dot_RI!$DM240,"",Dot_RI!BK240)</f>
        <v/>
      </c>
      <c r="BL240" t="str">
        <f>IF(Dot_RI!BL240&gt;Dot_RI!$DM240,"",Dot_RI!BL240)</f>
        <v/>
      </c>
      <c r="BM240" t="str">
        <f>IF(Dot_RI!BM240&gt;Dot_RI!$DM240,"",Dot_RI!BM240)</f>
        <v/>
      </c>
      <c r="BN240" t="str">
        <f>IF(Dot_RI!BN240&gt;Dot_RI!$DM240,"",Dot_RI!BN240)</f>
        <v/>
      </c>
      <c r="BO240">
        <f>IF(Dot_RI!BO240&gt;Dot_RI!$DM240,"",Dot_RI!BO240)</f>
        <v>334</v>
      </c>
      <c r="BP240" t="str">
        <f>IF(Dot_RI!BP240&gt;Dot_RI!$DM240,"",Dot_RI!BP240)</f>
        <v/>
      </c>
      <c r="BQ240">
        <f>IF(Dot_RI!BQ240&gt;Dot_RI!$DM240,"",Dot_RI!BQ240)</f>
        <v>338</v>
      </c>
      <c r="BR240" t="str">
        <f>IF(Dot_RI!BR240&gt;Dot_RI!$DM240,"",Dot_RI!BR240)</f>
        <v/>
      </c>
      <c r="BS240" t="str">
        <f>IF(Dot_RI!BS240&gt;Dot_RI!$DM240,"",Dot_RI!BS240)</f>
        <v/>
      </c>
      <c r="BT240">
        <f>IF(Dot_RI!BT240&gt;Dot_RI!$DM240,"",Dot_RI!BT240)</f>
        <v>346</v>
      </c>
      <c r="BU240">
        <f>IF(Dot_RI!BU240&gt;Dot_RI!$DM240,"",Dot_RI!BU240)</f>
        <v>340</v>
      </c>
      <c r="BV240">
        <f>IF(Dot_RI!BV240&gt;Dot_RI!$DM240,"",Dot_RI!BV240)</f>
        <v>323</v>
      </c>
      <c r="BW240" t="str">
        <f>IF(Dot_RI!BW240&gt;Dot_RI!$DM240,"",Dot_RI!BW240)</f>
        <v/>
      </c>
      <c r="BX240">
        <f>IF(Dot_RI!BX240&gt;Dot_RI!$DM240,"",Dot_RI!BX240)</f>
        <v>326</v>
      </c>
      <c r="BY240" t="str">
        <f>IF(Dot_RI!BY240&gt;Dot_RI!$DM240,"",Dot_RI!BY240)</f>
        <v/>
      </c>
      <c r="BZ240" t="str">
        <f>IF(Dot_RI!BZ240&gt;Dot_RI!$DM240,"",Dot_RI!BZ240)</f>
        <v/>
      </c>
      <c r="CA240" t="str">
        <f>IF(Dot_RI!CA240&gt;Dot_RI!$DM240,"",Dot_RI!CA240)</f>
        <v/>
      </c>
      <c r="CB240" t="str">
        <f>IF(Dot_RI!CB240&gt;Dot_RI!$DM240,"",Dot_RI!CB240)</f>
        <v/>
      </c>
      <c r="CC240" t="str">
        <f>IF(Dot_RI!CC240&gt;Dot_RI!$DM240,"",Dot_RI!CC240)</f>
        <v/>
      </c>
      <c r="CD240" t="str">
        <f>IF(Dot_RI!CD240&gt;Dot_RI!$DM240,"",Dot_RI!CD240)</f>
        <v/>
      </c>
      <c r="CE240" t="str">
        <f>IF(Dot_RI!CE240&gt;Dot_RI!$DM240,"",Dot_RI!CE240)</f>
        <v/>
      </c>
      <c r="CF240">
        <f>IF(Dot_RI!CF240&gt;Dot_RI!$DM240,"",Dot_RI!CF240)</f>
        <v>298</v>
      </c>
      <c r="CG240">
        <f>IF(Dot_RI!CG240&gt;Dot_RI!$DM240,"",Dot_RI!CG240)</f>
        <v>333</v>
      </c>
      <c r="CH240">
        <f>IF(Dot_RI!CH240&gt;Dot_RI!$DM240,"",Dot_RI!CH240)</f>
        <v>336</v>
      </c>
      <c r="CI240" t="str">
        <f>IF(Dot_RI!CI240&gt;Dot_RI!$DM240,"",Dot_RI!CI240)</f>
        <v/>
      </c>
      <c r="CJ240" t="str">
        <f>IF(Dot_RI!CJ240&gt;Dot_RI!$DM240,"",Dot_RI!CJ240)</f>
        <v/>
      </c>
      <c r="CK240">
        <f>IF(Dot_RI!CK240&gt;Dot_RI!$DM240,"",Dot_RI!CK240)</f>
        <v>319</v>
      </c>
      <c r="CL240" t="str">
        <f>IF(Dot_RI!CL240&gt;Dot_RI!$DM240,"",Dot_RI!CL240)</f>
        <v/>
      </c>
      <c r="CM240">
        <f>IF(Dot_RI!CM240&gt;Dot_RI!$DM240,"",Dot_RI!CM240)</f>
        <v>323</v>
      </c>
      <c r="CN240" t="str">
        <f>IF(Dot_RI!CN240&gt;Dot_RI!$DM240,"",Dot_RI!CN240)</f>
        <v/>
      </c>
      <c r="CO240">
        <f>IF(Dot_RI!CO240&gt;Dot_RI!$DM240,"",Dot_RI!CO240)</f>
        <v>336</v>
      </c>
      <c r="CP240">
        <f>IF(Dot_RI!CP240&gt;Dot_RI!$DM240,"",Dot_RI!CP240)</f>
        <v>320</v>
      </c>
      <c r="CQ240" t="str">
        <f>IF(Dot_RI!CQ240&gt;Dot_RI!$DM240,"",Dot_RI!CQ240)</f>
        <v/>
      </c>
      <c r="CR240">
        <f>IF(Dot_RI!CR240&gt;Dot_RI!$DM240,"",Dot_RI!CR240)</f>
        <v>337</v>
      </c>
      <c r="CS240" t="str">
        <f>IF(Dot_RI!CS240&gt;Dot_RI!$DM240,"",Dot_RI!CS240)</f>
        <v/>
      </c>
      <c r="CT240" t="str">
        <f>IF(Dot_RI!CT240&gt;Dot_RI!$DM240,"",Dot_RI!CT240)</f>
        <v/>
      </c>
      <c r="CU240" t="str">
        <f>IF(Dot_RI!CU240&gt;Dot_RI!$DM240,"",Dot_RI!CU240)</f>
        <v/>
      </c>
      <c r="CV240" t="str">
        <f>IF(Dot_RI!CV240&gt;Dot_RI!$DM240,"",Dot_RI!CV240)</f>
        <v/>
      </c>
      <c r="CW240">
        <f>IF(Dot_RI!CW240&gt;Dot_RI!$DM240,"",Dot_RI!CW240)</f>
        <v>312</v>
      </c>
      <c r="CX240">
        <f>IF(Dot_RI!CX240&gt;Dot_RI!$DM240,"",Dot_RI!CX240)</f>
        <v>338</v>
      </c>
      <c r="CY240" t="str">
        <f>IF(Dot_RI!CY240&gt;Dot_RI!$DM240,"",Dot_RI!CY240)</f>
        <v/>
      </c>
      <c r="CZ240" t="str">
        <f>IF(Dot_RI!CZ240&gt;Dot_RI!$DM240,"",Dot_RI!CZ240)</f>
        <v/>
      </c>
      <c r="DA240">
        <f>IF(Dot_RI!DA240&gt;Dot_RI!$DM240,"",Dot_RI!DA240)</f>
        <v>333</v>
      </c>
      <c r="DB240" t="str">
        <f>IF(Dot_RI!DB240&gt;Dot_RI!$DM240,"",Dot_RI!DB240)</f>
        <v/>
      </c>
      <c r="DC240" t="str">
        <f>IF(Dot_RI!DC240&gt;Dot_RI!$DM240,"",Dot_RI!DC240)</f>
        <v/>
      </c>
      <c r="DD240" t="str">
        <f>IF(Dot_RI!DD240&gt;Dot_RI!$DM240,"",Dot_RI!DD240)</f>
        <v/>
      </c>
      <c r="DE240" t="str">
        <f>IF(Dot_RI!DE240&gt;Dot_RI!$DM240,"",Dot_RI!DE240)</f>
        <v/>
      </c>
      <c r="DF240">
        <f>IF(Dot_RI!DF240&gt;Dot_RI!$DM240,"",Dot_RI!DF240)</f>
        <v>330</v>
      </c>
      <c r="DG240">
        <f>IF(Dot_RI!DG240&gt;Dot_RI!$DM240,"",Dot_RI!DG240)</f>
        <v>337</v>
      </c>
      <c r="DH240" t="str">
        <f>IF(Dot_RI!DH240&gt;Dot_RI!$DM240,"",Dot_RI!DH240)</f>
        <v/>
      </c>
      <c r="DI240">
        <f>IF(Dot_RI!DI240&gt;Dot_RI!$DM240,"",Dot_RI!DI240)</f>
        <v>325</v>
      </c>
      <c r="DJ240" t="str">
        <f>IF(Dot_RI!DJ240&gt;Dot_RI!$DM240,"",Dot_RI!DJ240)</f>
        <v/>
      </c>
      <c r="DK240" t="str">
        <f>IF(Dot_RI!DK240&gt;Dot_RI!$DM240,"",Dot_RI!DK240)</f>
        <v/>
      </c>
      <c r="DL240" t="str">
        <f>IF(Dot_RI!DL240&gt;Dot_RI!$DM240,"",Dot_RI!DL240)</f>
        <v/>
      </c>
    </row>
    <row r="241" spans="1:116" x14ac:dyDescent="0.3">
      <c r="A241">
        <v>2016</v>
      </c>
      <c r="B241">
        <v>669</v>
      </c>
      <c r="C241" t="str">
        <f>IF(Dot_RI!C241&gt;Dot_RI!$DM241,"",Dot_RI!C241)</f>
        <v/>
      </c>
      <c r="D241" t="str">
        <f>IF(Dot_RI!D241&gt;Dot_RI!$DM241,"",Dot_RI!D241)</f>
        <v/>
      </c>
      <c r="E241" t="str">
        <f>IF(Dot_RI!E241&gt;Dot_RI!$DM241,"",Dot_RI!E241)</f>
        <v/>
      </c>
      <c r="F241" t="str">
        <f>IF(Dot_RI!F241&gt;Dot_RI!$DM241,"",Dot_RI!F241)</f>
        <v/>
      </c>
      <c r="G241" t="str">
        <f>IF(Dot_RI!G241&gt;Dot_RI!$DM241,"",Dot_RI!G241)</f>
        <v/>
      </c>
      <c r="H241" t="str">
        <f>IF(Dot_RI!H241&gt;Dot_RI!$DM241,"",Dot_RI!H241)</f>
        <v/>
      </c>
      <c r="I241" t="str">
        <f>IF(Dot_RI!I241&gt;Dot_RI!$DM241,"",Dot_RI!I241)</f>
        <v/>
      </c>
      <c r="J241" t="str">
        <f>IF(Dot_RI!J241&gt;Dot_RI!$DM241,"",Dot_RI!J241)</f>
        <v/>
      </c>
      <c r="K241" t="str">
        <f>IF(Dot_RI!K241&gt;Dot_RI!$DM241,"",Dot_RI!K241)</f>
        <v/>
      </c>
      <c r="L241" t="str">
        <f>IF(Dot_RI!L241&gt;Dot_RI!$DM241,"",Dot_RI!L241)</f>
        <v/>
      </c>
      <c r="M241" t="str">
        <f>IF(Dot_RI!M241&gt;Dot_RI!$DM241,"",Dot_RI!M241)</f>
        <v/>
      </c>
      <c r="N241" t="str">
        <f>IF(Dot_RI!N241&gt;Dot_RI!$DM241,"",Dot_RI!N241)</f>
        <v/>
      </c>
      <c r="O241" t="str">
        <f>IF(Dot_RI!O241&gt;Dot_RI!$DM241,"",Dot_RI!O241)</f>
        <v/>
      </c>
      <c r="P241" t="str">
        <f>IF(Dot_RI!P241&gt;Dot_RI!$DM241,"",Dot_RI!P241)</f>
        <v/>
      </c>
      <c r="Q241" t="str">
        <f>IF(Dot_RI!Q241&gt;Dot_RI!$DM241,"",Dot_RI!Q241)</f>
        <v/>
      </c>
      <c r="R241" t="str">
        <f>IF(Dot_RI!R241&gt;Dot_RI!$DM241,"",Dot_RI!R241)</f>
        <v/>
      </c>
      <c r="S241" t="str">
        <f>IF(Dot_RI!S241&gt;Dot_RI!$DM241,"",Dot_RI!S241)</f>
        <v/>
      </c>
      <c r="T241" t="str">
        <f>IF(Dot_RI!T241&gt;Dot_RI!$DM241,"",Dot_RI!T241)</f>
        <v/>
      </c>
      <c r="U241" t="str">
        <f>IF(Dot_RI!U241&gt;Dot_RI!$DM241,"",Dot_RI!U241)</f>
        <v/>
      </c>
      <c r="V241" t="str">
        <f>IF(Dot_RI!V241&gt;Dot_RI!$DM241,"",Dot_RI!V241)</f>
        <v/>
      </c>
      <c r="W241" t="str">
        <f>IF(Dot_RI!W241&gt;Dot_RI!$DM241,"",Dot_RI!W241)</f>
        <v/>
      </c>
      <c r="X241" t="str">
        <f>IF(Dot_RI!X241&gt;Dot_RI!$DM241,"",Dot_RI!X241)</f>
        <v/>
      </c>
      <c r="Y241" t="str">
        <f>IF(Dot_RI!Y241&gt;Dot_RI!$DM241,"",Dot_RI!Y241)</f>
        <v/>
      </c>
      <c r="Z241" t="str">
        <f>IF(Dot_RI!Z241&gt;Dot_RI!$DM241,"",Dot_RI!Z241)</f>
        <v/>
      </c>
      <c r="AA241" t="str">
        <f>IF(Dot_RI!AA241&gt;Dot_RI!$DM241,"",Dot_RI!AA241)</f>
        <v/>
      </c>
      <c r="AB241" t="str">
        <f>IF(Dot_RI!AB241&gt;Dot_RI!$DM241,"",Dot_RI!AB241)</f>
        <v/>
      </c>
      <c r="AC241" t="str">
        <f>IF(Dot_RI!AC241&gt;Dot_RI!$DM241,"",Dot_RI!AC241)</f>
        <v/>
      </c>
      <c r="AD241" t="str">
        <f>IF(Dot_RI!AD241&gt;Dot_RI!$DM241,"",Dot_RI!AD241)</f>
        <v/>
      </c>
      <c r="AE241" t="str">
        <f>IF(Dot_RI!AE241&gt;Dot_RI!$DM241,"",Dot_RI!AE241)</f>
        <v/>
      </c>
      <c r="AF241" t="str">
        <f>IF(Dot_RI!AF241&gt;Dot_RI!$DM241,"",Dot_RI!AF241)</f>
        <v/>
      </c>
      <c r="AG241" t="str">
        <f>IF(Dot_RI!AG241&gt;Dot_RI!$DM241,"",Dot_RI!AG241)</f>
        <v/>
      </c>
      <c r="AH241" t="str">
        <f>IF(Dot_RI!AH241&gt;Dot_RI!$DM241,"",Dot_RI!AH241)</f>
        <v/>
      </c>
      <c r="AI241" t="str">
        <f>IF(Dot_RI!AI241&gt;Dot_RI!$DM241,"",Dot_RI!AI241)</f>
        <v/>
      </c>
      <c r="AJ241" t="str">
        <f>IF(Dot_RI!AJ241&gt;Dot_RI!$DM241,"",Dot_RI!AJ241)</f>
        <v/>
      </c>
      <c r="AK241" t="str">
        <f>IF(Dot_RI!AK241&gt;Dot_RI!$DM241,"",Dot_RI!AK241)</f>
        <v/>
      </c>
      <c r="AL241" t="str">
        <f>IF(Dot_RI!AL241&gt;Dot_RI!$DM241,"",Dot_RI!AL241)</f>
        <v/>
      </c>
      <c r="AM241" t="str">
        <f>IF(Dot_RI!AM241&gt;Dot_RI!$DM241,"",Dot_RI!AM241)</f>
        <v/>
      </c>
      <c r="AN241" t="str">
        <f>IF(Dot_RI!AN241&gt;Dot_RI!$DM241,"",Dot_RI!AN241)</f>
        <v/>
      </c>
      <c r="AO241" t="str">
        <f>IF(Dot_RI!AO241&gt;Dot_RI!$DM241,"",Dot_RI!AO241)</f>
        <v/>
      </c>
      <c r="AP241" t="str">
        <f>IF(Dot_RI!AP241&gt;Dot_RI!$DM241,"",Dot_RI!AP241)</f>
        <v/>
      </c>
      <c r="AQ241" t="str">
        <f>IF(Dot_RI!AQ241&gt;Dot_RI!$DM241,"",Dot_RI!AQ241)</f>
        <v/>
      </c>
      <c r="AR241" t="str">
        <f>IF(Dot_RI!AR241&gt;Dot_RI!$DM241,"",Dot_RI!AR241)</f>
        <v/>
      </c>
      <c r="AS241" t="str">
        <f>IF(Dot_RI!AS241&gt;Dot_RI!$DM241,"",Dot_RI!AS241)</f>
        <v/>
      </c>
      <c r="AT241" t="str">
        <f>IF(Dot_RI!AT241&gt;Dot_RI!$DM241,"",Dot_RI!AT241)</f>
        <v/>
      </c>
      <c r="AU241" t="str">
        <f>IF(Dot_RI!AU241&gt;Dot_RI!$DM241,"",Dot_RI!AU241)</f>
        <v/>
      </c>
      <c r="AV241" t="str">
        <f>IF(Dot_RI!AV241&gt;Dot_RI!$DM241,"",Dot_RI!AV241)</f>
        <v/>
      </c>
      <c r="AW241" t="str">
        <f>IF(Dot_RI!AW241&gt;Dot_RI!$DM241,"",Dot_RI!AW241)</f>
        <v/>
      </c>
      <c r="AX241" t="str">
        <f>IF(Dot_RI!AX241&gt;Dot_RI!$DM241,"",Dot_RI!AX241)</f>
        <v/>
      </c>
      <c r="AY241" t="str">
        <f>IF(Dot_RI!AY241&gt;Dot_RI!$DM241,"",Dot_RI!AY241)</f>
        <v/>
      </c>
      <c r="AZ241" t="str">
        <f>IF(Dot_RI!AZ241&gt;Dot_RI!$DM241,"",Dot_RI!AZ241)</f>
        <v/>
      </c>
      <c r="BA241" t="str">
        <f>IF(Dot_RI!BA241&gt;Dot_RI!$DM241,"",Dot_RI!BA241)</f>
        <v/>
      </c>
      <c r="BB241" t="str">
        <f>IF(Dot_RI!BB241&gt;Dot_RI!$DM241,"",Dot_RI!BB241)</f>
        <v/>
      </c>
      <c r="BC241" t="str">
        <f>IF(Dot_RI!BC241&gt;Dot_RI!$DM241,"",Dot_RI!BC241)</f>
        <v/>
      </c>
      <c r="BD241" t="str">
        <f>IF(Dot_RI!BD241&gt;Dot_RI!$DM241,"",Dot_RI!BD241)</f>
        <v/>
      </c>
      <c r="BE241" t="str">
        <f>IF(Dot_RI!BE241&gt;Dot_RI!$DM241,"",Dot_RI!BE241)</f>
        <v/>
      </c>
      <c r="BF241" t="str">
        <f>IF(Dot_RI!BF241&gt;Dot_RI!$DM241,"",Dot_RI!BF241)</f>
        <v/>
      </c>
      <c r="BG241" t="str">
        <f>IF(Dot_RI!BG241&gt;Dot_RI!$DM241,"",Dot_RI!BG241)</f>
        <v/>
      </c>
      <c r="BH241" t="str">
        <f>IF(Dot_RI!BH241&gt;Dot_RI!$DM241,"",Dot_RI!BH241)</f>
        <v/>
      </c>
      <c r="BI241" t="str">
        <f>IF(Dot_RI!BI241&gt;Dot_RI!$DM241,"",Dot_RI!BI241)</f>
        <v/>
      </c>
      <c r="BJ241" t="str">
        <f>IF(Dot_RI!BJ241&gt;Dot_RI!$DM241,"",Dot_RI!BJ241)</f>
        <v/>
      </c>
      <c r="BK241" t="str">
        <f>IF(Dot_RI!BK241&gt;Dot_RI!$DM241,"",Dot_RI!BK241)</f>
        <v/>
      </c>
      <c r="BL241" t="str">
        <f>IF(Dot_RI!BL241&gt;Dot_RI!$DM241,"",Dot_RI!BL241)</f>
        <v/>
      </c>
      <c r="BM241" t="str">
        <f>IF(Dot_RI!BM241&gt;Dot_RI!$DM241,"",Dot_RI!BM241)</f>
        <v/>
      </c>
      <c r="BN241" t="str">
        <f>IF(Dot_RI!BN241&gt;Dot_RI!$DM241,"",Dot_RI!BN241)</f>
        <v/>
      </c>
      <c r="BO241" t="str">
        <f>IF(Dot_RI!BO241&gt;Dot_RI!$DM241,"",Dot_RI!BO241)</f>
        <v/>
      </c>
      <c r="BP241" t="str">
        <f>IF(Dot_RI!BP241&gt;Dot_RI!$DM241,"",Dot_RI!BP241)</f>
        <v/>
      </c>
      <c r="BQ241" t="str">
        <f>IF(Dot_RI!BQ241&gt;Dot_RI!$DM241,"",Dot_RI!BQ241)</f>
        <v/>
      </c>
      <c r="BR241" t="str">
        <f>IF(Dot_RI!BR241&gt;Dot_RI!$DM241,"",Dot_RI!BR241)</f>
        <v/>
      </c>
      <c r="BS241" t="str">
        <f>IF(Dot_RI!BS241&gt;Dot_RI!$DM241,"",Dot_RI!BS241)</f>
        <v/>
      </c>
      <c r="BT241" t="str">
        <f>IF(Dot_RI!BT241&gt;Dot_RI!$DM241,"",Dot_RI!BT241)</f>
        <v/>
      </c>
      <c r="BU241" t="str">
        <f>IF(Dot_RI!BU241&gt;Dot_RI!$DM241,"",Dot_RI!BU241)</f>
        <v/>
      </c>
      <c r="BV241" t="str">
        <f>IF(Dot_RI!BV241&gt;Dot_RI!$DM241,"",Dot_RI!BV241)</f>
        <v/>
      </c>
      <c r="BW241" t="str">
        <f>IF(Dot_RI!BW241&gt;Dot_RI!$DM241,"",Dot_RI!BW241)</f>
        <v/>
      </c>
      <c r="BX241" t="str">
        <f>IF(Dot_RI!BX241&gt;Dot_RI!$DM241,"",Dot_RI!BX241)</f>
        <v/>
      </c>
      <c r="BY241" t="str">
        <f>IF(Dot_RI!BY241&gt;Dot_RI!$DM241,"",Dot_RI!BY241)</f>
        <v/>
      </c>
      <c r="BZ241" t="str">
        <f>IF(Dot_RI!BZ241&gt;Dot_RI!$DM241,"",Dot_RI!BZ241)</f>
        <v/>
      </c>
      <c r="CA241" t="str">
        <f>IF(Dot_RI!CA241&gt;Dot_RI!$DM241,"",Dot_RI!CA241)</f>
        <v/>
      </c>
      <c r="CB241" t="str">
        <f>IF(Dot_RI!CB241&gt;Dot_RI!$DM241,"",Dot_RI!CB241)</f>
        <v/>
      </c>
      <c r="CC241" t="str">
        <f>IF(Dot_RI!CC241&gt;Dot_RI!$DM241,"",Dot_RI!CC241)</f>
        <v/>
      </c>
      <c r="CD241" t="str">
        <f>IF(Dot_RI!CD241&gt;Dot_RI!$DM241,"",Dot_RI!CD241)</f>
        <v/>
      </c>
      <c r="CE241" t="str">
        <f>IF(Dot_RI!CE241&gt;Dot_RI!$DM241,"",Dot_RI!CE241)</f>
        <v/>
      </c>
      <c r="CF241" t="str">
        <f>IF(Dot_RI!CF241&gt;Dot_RI!$DM241,"",Dot_RI!CF241)</f>
        <v/>
      </c>
      <c r="CG241" t="str">
        <f>IF(Dot_RI!CG241&gt;Dot_RI!$DM241,"",Dot_RI!CG241)</f>
        <v/>
      </c>
      <c r="CH241" t="str">
        <f>IF(Dot_RI!CH241&gt;Dot_RI!$DM241,"",Dot_RI!CH241)</f>
        <v/>
      </c>
      <c r="CI241" t="str">
        <f>IF(Dot_RI!CI241&gt;Dot_RI!$DM241,"",Dot_RI!CI241)</f>
        <v/>
      </c>
      <c r="CJ241" t="str">
        <f>IF(Dot_RI!CJ241&gt;Dot_RI!$DM241,"",Dot_RI!CJ241)</f>
        <v/>
      </c>
      <c r="CK241" t="str">
        <f>IF(Dot_RI!CK241&gt;Dot_RI!$DM241,"",Dot_RI!CK241)</f>
        <v/>
      </c>
      <c r="CL241" t="str">
        <f>IF(Dot_RI!CL241&gt;Dot_RI!$DM241,"",Dot_RI!CL241)</f>
        <v/>
      </c>
      <c r="CM241" t="str">
        <f>IF(Dot_RI!CM241&gt;Dot_RI!$DM241,"",Dot_RI!CM241)</f>
        <v/>
      </c>
      <c r="CN241" t="str">
        <f>IF(Dot_RI!CN241&gt;Dot_RI!$DM241,"",Dot_RI!CN241)</f>
        <v/>
      </c>
      <c r="CO241" t="str">
        <f>IF(Dot_RI!CO241&gt;Dot_RI!$DM241,"",Dot_RI!CO241)</f>
        <v/>
      </c>
      <c r="CP241" t="str">
        <f>IF(Dot_RI!CP241&gt;Dot_RI!$DM241,"",Dot_RI!CP241)</f>
        <v/>
      </c>
      <c r="CQ241" t="str">
        <f>IF(Dot_RI!CQ241&gt;Dot_RI!$DM241,"",Dot_RI!CQ241)</f>
        <v/>
      </c>
      <c r="CR241" t="str">
        <f>IF(Dot_RI!CR241&gt;Dot_RI!$DM241,"",Dot_RI!CR241)</f>
        <v/>
      </c>
      <c r="CS241" t="str">
        <f>IF(Dot_RI!CS241&gt;Dot_RI!$DM241,"",Dot_RI!CS241)</f>
        <v/>
      </c>
      <c r="CT241" t="str">
        <f>IF(Dot_RI!CT241&gt;Dot_RI!$DM241,"",Dot_RI!CT241)</f>
        <v/>
      </c>
      <c r="CU241" t="str">
        <f>IF(Dot_RI!CU241&gt;Dot_RI!$DM241,"",Dot_RI!CU241)</f>
        <v/>
      </c>
      <c r="CV241" t="str">
        <f>IF(Dot_RI!CV241&gt;Dot_RI!$DM241,"",Dot_RI!CV241)</f>
        <v/>
      </c>
      <c r="CW241" t="str">
        <f>IF(Dot_RI!CW241&gt;Dot_RI!$DM241,"",Dot_RI!CW241)</f>
        <v/>
      </c>
      <c r="CX241" t="str">
        <f>IF(Dot_RI!CX241&gt;Dot_RI!$DM241,"",Dot_RI!CX241)</f>
        <v/>
      </c>
      <c r="CY241" t="str">
        <f>IF(Dot_RI!CY241&gt;Dot_RI!$DM241,"",Dot_RI!CY241)</f>
        <v/>
      </c>
      <c r="CZ241" t="str">
        <f>IF(Dot_RI!CZ241&gt;Dot_RI!$DM241,"",Dot_RI!CZ241)</f>
        <v/>
      </c>
      <c r="DA241" t="str">
        <f>IF(Dot_RI!DA241&gt;Dot_RI!$DM241,"",Dot_RI!DA241)</f>
        <v/>
      </c>
      <c r="DB241" t="str">
        <f>IF(Dot_RI!DB241&gt;Dot_RI!$DM241,"",Dot_RI!DB241)</f>
        <v/>
      </c>
      <c r="DC241" t="str">
        <f>IF(Dot_RI!DC241&gt;Dot_RI!$DM241,"",Dot_RI!DC241)</f>
        <v/>
      </c>
      <c r="DD241" t="str">
        <f>IF(Dot_RI!DD241&gt;Dot_RI!$DM241,"",Dot_RI!DD241)</f>
        <v/>
      </c>
      <c r="DE241" t="str">
        <f>IF(Dot_RI!DE241&gt;Dot_RI!$DM241,"",Dot_RI!DE241)</f>
        <v/>
      </c>
      <c r="DF241" t="str">
        <f>IF(Dot_RI!DF241&gt;Dot_RI!$DM241,"",Dot_RI!DF241)</f>
        <v/>
      </c>
      <c r="DG241" t="str">
        <f>IF(Dot_RI!DG241&gt;Dot_RI!$DM241,"",Dot_RI!DG241)</f>
        <v/>
      </c>
      <c r="DH241" t="str">
        <f>IF(Dot_RI!DH241&gt;Dot_RI!$DM241,"",Dot_RI!DH241)</f>
        <v/>
      </c>
      <c r="DI241" t="str">
        <f>IF(Dot_RI!DI241&gt;Dot_RI!$DM241,"",Dot_RI!DI241)</f>
        <v/>
      </c>
      <c r="DJ241" t="str">
        <f>IF(Dot_RI!DJ241&gt;Dot_RI!$DM241,"",Dot_RI!DJ241)</f>
        <v/>
      </c>
      <c r="DK241" t="str">
        <f>IF(Dot_RI!DK241&gt;Dot_RI!$DM241,"",Dot_RI!DK241)</f>
        <v/>
      </c>
      <c r="DL241" t="str">
        <f>IF(Dot_RI!DL241&gt;Dot_RI!$DM241,"",Dot_RI!DL241)</f>
        <v/>
      </c>
    </row>
    <row r="242" spans="1:116" x14ac:dyDescent="0.3">
      <c r="A242" s="5">
        <v>2016</v>
      </c>
      <c r="B242" s="5">
        <v>670</v>
      </c>
      <c r="C242" t="str">
        <f>IF(Dot_RI!C242&gt;Dot_RI!$DM242,"",Dot_RI!C242)</f>
        <v/>
      </c>
      <c r="D242" t="str">
        <f>IF(Dot_RI!D242&gt;Dot_RI!$DM242,"",Dot_RI!D242)</f>
        <v/>
      </c>
      <c r="E242" t="str">
        <f>IF(Dot_RI!E242&gt;Dot_RI!$DM242,"",Dot_RI!E242)</f>
        <v/>
      </c>
      <c r="F242" t="str">
        <f>IF(Dot_RI!F242&gt;Dot_RI!$DM242,"",Dot_RI!F242)</f>
        <v/>
      </c>
      <c r="G242" t="str">
        <f>IF(Dot_RI!G242&gt;Dot_RI!$DM242,"",Dot_RI!G242)</f>
        <v/>
      </c>
      <c r="H242" t="str">
        <f>IF(Dot_RI!H242&gt;Dot_RI!$DM242,"",Dot_RI!H242)</f>
        <v/>
      </c>
      <c r="I242" t="str">
        <f>IF(Dot_RI!I242&gt;Dot_RI!$DM242,"",Dot_RI!I242)</f>
        <v/>
      </c>
      <c r="J242" t="str">
        <f>IF(Dot_RI!J242&gt;Dot_RI!$DM242,"",Dot_RI!J242)</f>
        <v/>
      </c>
      <c r="K242" t="str">
        <f>IF(Dot_RI!K242&gt;Dot_RI!$DM242,"",Dot_RI!K242)</f>
        <v/>
      </c>
      <c r="L242" t="str">
        <f>IF(Dot_RI!L242&gt;Dot_RI!$DM242,"",Dot_RI!L242)</f>
        <v/>
      </c>
      <c r="M242" t="str">
        <f>IF(Dot_RI!M242&gt;Dot_RI!$DM242,"",Dot_RI!M242)</f>
        <v/>
      </c>
      <c r="N242" t="str">
        <f>IF(Dot_RI!N242&gt;Dot_RI!$DM242,"",Dot_RI!N242)</f>
        <v/>
      </c>
      <c r="O242" t="str">
        <f>IF(Dot_RI!O242&gt;Dot_RI!$DM242,"",Dot_RI!O242)</f>
        <v/>
      </c>
      <c r="P242" t="str">
        <f>IF(Dot_RI!P242&gt;Dot_RI!$DM242,"",Dot_RI!P242)</f>
        <v/>
      </c>
      <c r="Q242" t="str">
        <f>IF(Dot_RI!Q242&gt;Dot_RI!$DM242,"",Dot_RI!Q242)</f>
        <v/>
      </c>
      <c r="R242" t="str">
        <f>IF(Dot_RI!R242&gt;Dot_RI!$DM242,"",Dot_RI!R242)</f>
        <v/>
      </c>
      <c r="S242" t="str">
        <f>IF(Dot_RI!S242&gt;Dot_RI!$DM242,"",Dot_RI!S242)</f>
        <v/>
      </c>
      <c r="T242" t="str">
        <f>IF(Dot_RI!T242&gt;Dot_RI!$DM242,"",Dot_RI!T242)</f>
        <v/>
      </c>
      <c r="U242" t="str">
        <f>IF(Dot_RI!U242&gt;Dot_RI!$DM242,"",Dot_RI!U242)</f>
        <v/>
      </c>
      <c r="V242" t="str">
        <f>IF(Dot_RI!V242&gt;Dot_RI!$DM242,"",Dot_RI!V242)</f>
        <v/>
      </c>
      <c r="W242" t="str">
        <f>IF(Dot_RI!W242&gt;Dot_RI!$DM242,"",Dot_RI!W242)</f>
        <v/>
      </c>
      <c r="X242" t="str">
        <f>IF(Dot_RI!X242&gt;Dot_RI!$DM242,"",Dot_RI!X242)</f>
        <v/>
      </c>
      <c r="Y242" t="str">
        <f>IF(Dot_RI!Y242&gt;Dot_RI!$DM242,"",Dot_RI!Y242)</f>
        <v/>
      </c>
      <c r="Z242">
        <f>IF(Dot_RI!Z242&gt;Dot_RI!$DM242,"",Dot_RI!Z242)</f>
        <v>545</v>
      </c>
      <c r="AA242">
        <f>IF(Dot_RI!AA242&gt;Dot_RI!$DM242,"",Dot_RI!AA242)</f>
        <v>656</v>
      </c>
      <c r="AB242" t="str">
        <f>IF(Dot_RI!AB242&gt;Dot_RI!$DM242,"",Dot_RI!AB242)</f>
        <v/>
      </c>
      <c r="AC242" t="str">
        <f>IF(Dot_RI!AC242&gt;Dot_RI!$DM242,"",Dot_RI!AC242)</f>
        <v/>
      </c>
      <c r="AD242" t="str">
        <f>IF(Dot_RI!AD242&gt;Dot_RI!$DM242,"",Dot_RI!AD242)</f>
        <v/>
      </c>
      <c r="AE242" t="str">
        <f>IF(Dot_RI!AE242&gt;Dot_RI!$DM242,"",Dot_RI!AE242)</f>
        <v/>
      </c>
      <c r="AF242" t="str">
        <f>IF(Dot_RI!AF242&gt;Dot_RI!$DM242,"",Dot_RI!AF242)</f>
        <v/>
      </c>
      <c r="AG242" t="str">
        <f>IF(Dot_RI!AG242&gt;Dot_RI!$DM242,"",Dot_RI!AG242)</f>
        <v/>
      </c>
      <c r="AH242" t="str">
        <f>IF(Dot_RI!AH242&gt;Dot_RI!$DM242,"",Dot_RI!AH242)</f>
        <v/>
      </c>
      <c r="AI242" t="str">
        <f>IF(Dot_RI!AI242&gt;Dot_RI!$DM242,"",Dot_RI!AI242)</f>
        <v/>
      </c>
      <c r="AJ242" t="str">
        <f>IF(Dot_RI!AJ242&gt;Dot_RI!$DM242,"",Dot_RI!AJ242)</f>
        <v/>
      </c>
      <c r="AK242" t="str">
        <f>IF(Dot_RI!AK242&gt;Dot_RI!$DM242,"",Dot_RI!AK242)</f>
        <v/>
      </c>
      <c r="AL242" t="str">
        <f>IF(Dot_RI!AL242&gt;Dot_RI!$DM242,"",Dot_RI!AL242)</f>
        <v/>
      </c>
      <c r="AM242" t="str">
        <f>IF(Dot_RI!AM242&gt;Dot_RI!$DM242,"",Dot_RI!AM242)</f>
        <v/>
      </c>
      <c r="AN242" t="str">
        <f>IF(Dot_RI!AN242&gt;Dot_RI!$DM242,"",Dot_RI!AN242)</f>
        <v/>
      </c>
      <c r="AO242" t="str">
        <f>IF(Dot_RI!AO242&gt;Dot_RI!$DM242,"",Dot_RI!AO242)</f>
        <v/>
      </c>
      <c r="AP242" t="str">
        <f>IF(Dot_RI!AP242&gt;Dot_RI!$DM242,"",Dot_RI!AP242)</f>
        <v/>
      </c>
      <c r="AQ242" t="str">
        <f>IF(Dot_RI!AQ242&gt;Dot_RI!$DM242,"",Dot_RI!AQ242)</f>
        <v/>
      </c>
      <c r="AR242" t="str">
        <f>IF(Dot_RI!AR242&gt;Dot_RI!$DM242,"",Dot_RI!AR242)</f>
        <v/>
      </c>
      <c r="AS242" t="str">
        <f>IF(Dot_RI!AS242&gt;Dot_RI!$DM242,"",Dot_RI!AS242)</f>
        <v/>
      </c>
      <c r="AT242" t="str">
        <f>IF(Dot_RI!AT242&gt;Dot_RI!$DM242,"",Dot_RI!AT242)</f>
        <v/>
      </c>
      <c r="AU242" t="str">
        <f>IF(Dot_RI!AU242&gt;Dot_RI!$DM242,"",Dot_RI!AU242)</f>
        <v/>
      </c>
      <c r="AV242" t="str">
        <f>IF(Dot_RI!AV242&gt;Dot_RI!$DM242,"",Dot_RI!AV242)</f>
        <v/>
      </c>
      <c r="AW242" t="str">
        <f>IF(Dot_RI!AW242&gt;Dot_RI!$DM242,"",Dot_RI!AW242)</f>
        <v/>
      </c>
      <c r="AX242" t="str">
        <f>IF(Dot_RI!AX242&gt;Dot_RI!$DM242,"",Dot_RI!AX242)</f>
        <v/>
      </c>
      <c r="AY242" t="str">
        <f>IF(Dot_RI!AY242&gt;Dot_RI!$DM242,"",Dot_RI!AY242)</f>
        <v/>
      </c>
      <c r="AZ242" t="str">
        <f>IF(Dot_RI!AZ242&gt;Dot_RI!$DM242,"",Dot_RI!AZ242)</f>
        <v/>
      </c>
      <c r="BA242" t="str">
        <f>IF(Dot_RI!BA242&gt;Dot_RI!$DM242,"",Dot_RI!BA242)</f>
        <v/>
      </c>
      <c r="BB242" t="str">
        <f>IF(Dot_RI!BB242&gt;Dot_RI!$DM242,"",Dot_RI!BB242)</f>
        <v/>
      </c>
      <c r="BC242">
        <f>IF(Dot_RI!BC242&gt;Dot_RI!$DM242,"",Dot_RI!BC242)</f>
        <v>702</v>
      </c>
      <c r="BD242" t="str">
        <f>IF(Dot_RI!BD242&gt;Dot_RI!$DM242,"",Dot_RI!BD242)</f>
        <v/>
      </c>
      <c r="BE242" t="str">
        <f>IF(Dot_RI!BE242&gt;Dot_RI!$DM242,"",Dot_RI!BE242)</f>
        <v/>
      </c>
      <c r="BF242" t="str">
        <f>IF(Dot_RI!BF242&gt;Dot_RI!$DM242,"",Dot_RI!BF242)</f>
        <v/>
      </c>
      <c r="BG242" t="str">
        <f>IF(Dot_RI!BG242&gt;Dot_RI!$DM242,"",Dot_RI!BG242)</f>
        <v/>
      </c>
      <c r="BH242" t="str">
        <f>IF(Dot_RI!BH242&gt;Dot_RI!$DM242,"",Dot_RI!BH242)</f>
        <v/>
      </c>
      <c r="BI242" t="str">
        <f>IF(Dot_RI!BI242&gt;Dot_RI!$DM242,"",Dot_RI!BI242)</f>
        <v/>
      </c>
      <c r="BJ242">
        <f>IF(Dot_RI!BJ242&gt;Dot_RI!$DM242,"",Dot_RI!BJ242)</f>
        <v>712</v>
      </c>
      <c r="BK242" t="str">
        <f>IF(Dot_RI!BK242&gt;Dot_RI!$DM242,"",Dot_RI!BK242)</f>
        <v/>
      </c>
      <c r="BL242" t="str">
        <f>IF(Dot_RI!BL242&gt;Dot_RI!$DM242,"",Dot_RI!BL242)</f>
        <v/>
      </c>
      <c r="BM242" t="str">
        <f>IF(Dot_RI!BM242&gt;Dot_RI!$DM242,"",Dot_RI!BM242)</f>
        <v/>
      </c>
      <c r="BN242" t="str">
        <f>IF(Dot_RI!BN242&gt;Dot_RI!$DM242,"",Dot_RI!BN242)</f>
        <v/>
      </c>
      <c r="BO242" t="str">
        <f>IF(Dot_RI!BO242&gt;Dot_RI!$DM242,"",Dot_RI!BO242)</f>
        <v/>
      </c>
      <c r="BP242" t="str">
        <f>IF(Dot_RI!BP242&gt;Dot_RI!$DM242,"",Dot_RI!BP242)</f>
        <v/>
      </c>
      <c r="BQ242">
        <f>IF(Dot_RI!BQ242&gt;Dot_RI!$DM242,"",Dot_RI!BQ242)</f>
        <v>700</v>
      </c>
      <c r="BR242" t="str">
        <f>IF(Dot_RI!BR242&gt;Dot_RI!$DM242,"",Dot_RI!BR242)</f>
        <v/>
      </c>
      <c r="BS242" t="str">
        <f>IF(Dot_RI!BS242&gt;Dot_RI!$DM242,"",Dot_RI!BS242)</f>
        <v/>
      </c>
      <c r="BT242" t="str">
        <f>IF(Dot_RI!BT242&gt;Dot_RI!$DM242,"",Dot_RI!BT242)</f>
        <v/>
      </c>
      <c r="BU242" t="str">
        <f>IF(Dot_RI!BU242&gt;Dot_RI!$DM242,"",Dot_RI!BU242)</f>
        <v/>
      </c>
      <c r="BV242" t="str">
        <f>IF(Dot_RI!BV242&gt;Dot_RI!$DM242,"",Dot_RI!BV242)</f>
        <v/>
      </c>
      <c r="BW242" t="str">
        <f>IF(Dot_RI!BW242&gt;Dot_RI!$DM242,"",Dot_RI!BW242)</f>
        <v/>
      </c>
      <c r="BX242">
        <f>IF(Dot_RI!BX242&gt;Dot_RI!$DM242,"",Dot_RI!BX242)</f>
        <v>676</v>
      </c>
      <c r="BY242" t="str">
        <f>IF(Dot_RI!BY242&gt;Dot_RI!$DM242,"",Dot_RI!BY242)</f>
        <v/>
      </c>
      <c r="BZ242" t="str">
        <f>IF(Dot_RI!BZ242&gt;Dot_RI!$DM242,"",Dot_RI!BZ242)</f>
        <v/>
      </c>
      <c r="CA242" t="str">
        <f>IF(Dot_RI!CA242&gt;Dot_RI!$DM242,"",Dot_RI!CA242)</f>
        <v/>
      </c>
      <c r="CB242" t="str">
        <f>IF(Dot_RI!CB242&gt;Dot_RI!$DM242,"",Dot_RI!CB242)</f>
        <v/>
      </c>
      <c r="CC242" t="str">
        <f>IF(Dot_RI!CC242&gt;Dot_RI!$DM242,"",Dot_RI!CC242)</f>
        <v/>
      </c>
      <c r="CD242" t="str">
        <f>IF(Dot_RI!CD242&gt;Dot_RI!$DM242,"",Dot_RI!CD242)</f>
        <v/>
      </c>
      <c r="CE242" t="str">
        <f>IF(Dot_RI!CE242&gt;Dot_RI!$DM242,"",Dot_RI!CE242)</f>
        <v/>
      </c>
      <c r="CF242" t="str">
        <f>IF(Dot_RI!CF242&gt;Dot_RI!$DM242,"",Dot_RI!CF242)</f>
        <v/>
      </c>
      <c r="CG242" t="str">
        <f>IF(Dot_RI!CG242&gt;Dot_RI!$DM242,"",Dot_RI!CG242)</f>
        <v/>
      </c>
      <c r="CH242" t="str">
        <f>IF(Dot_RI!CH242&gt;Dot_RI!$DM242,"",Dot_RI!CH242)</f>
        <v/>
      </c>
      <c r="CI242" t="str">
        <f>IF(Dot_RI!CI242&gt;Dot_RI!$DM242,"",Dot_RI!CI242)</f>
        <v/>
      </c>
      <c r="CJ242" t="str">
        <f>IF(Dot_RI!CJ242&gt;Dot_RI!$DM242,"",Dot_RI!CJ242)</f>
        <v/>
      </c>
      <c r="CK242">
        <f>IF(Dot_RI!CK242&gt;Dot_RI!$DM242,"",Dot_RI!CK242)</f>
        <v>687</v>
      </c>
      <c r="CL242" t="str">
        <f>IF(Dot_RI!CL242&gt;Dot_RI!$DM242,"",Dot_RI!CL242)</f>
        <v/>
      </c>
      <c r="CM242">
        <f>IF(Dot_RI!CM242&gt;Dot_RI!$DM242,"",Dot_RI!CM242)</f>
        <v>718</v>
      </c>
      <c r="CN242" t="str">
        <f>IF(Dot_RI!CN242&gt;Dot_RI!$DM242,"",Dot_RI!CN242)</f>
        <v/>
      </c>
      <c r="CO242" t="str">
        <f>IF(Dot_RI!CO242&gt;Dot_RI!$DM242,"",Dot_RI!CO242)</f>
        <v/>
      </c>
      <c r="CP242" t="str">
        <f>IF(Dot_RI!CP242&gt;Dot_RI!$DM242,"",Dot_RI!CP242)</f>
        <v/>
      </c>
      <c r="CQ242" t="str">
        <f>IF(Dot_RI!CQ242&gt;Dot_RI!$DM242,"",Dot_RI!CQ242)</f>
        <v/>
      </c>
      <c r="CR242" t="str">
        <f>IF(Dot_RI!CR242&gt;Dot_RI!$DM242,"",Dot_RI!CR242)</f>
        <v/>
      </c>
      <c r="CS242" t="str">
        <f>IF(Dot_RI!CS242&gt;Dot_RI!$DM242,"",Dot_RI!CS242)</f>
        <v/>
      </c>
      <c r="CT242" t="str">
        <f>IF(Dot_RI!CT242&gt;Dot_RI!$DM242,"",Dot_RI!CT242)</f>
        <v/>
      </c>
      <c r="CU242" t="str">
        <f>IF(Dot_RI!CU242&gt;Dot_RI!$DM242,"",Dot_RI!CU242)</f>
        <v/>
      </c>
      <c r="CV242" t="str">
        <f>IF(Dot_RI!CV242&gt;Dot_RI!$DM242,"",Dot_RI!CV242)</f>
        <v/>
      </c>
      <c r="CW242" t="str">
        <f>IF(Dot_RI!CW242&gt;Dot_RI!$DM242,"",Dot_RI!CW242)</f>
        <v/>
      </c>
      <c r="CX242" t="str">
        <f>IF(Dot_RI!CX242&gt;Dot_RI!$DM242,"",Dot_RI!CX242)</f>
        <v/>
      </c>
      <c r="CY242" t="str">
        <f>IF(Dot_RI!CY242&gt;Dot_RI!$DM242,"",Dot_RI!CY242)</f>
        <v/>
      </c>
      <c r="CZ242">
        <f>IF(Dot_RI!CZ242&gt;Dot_RI!$DM242,"",Dot_RI!CZ242)</f>
        <v>528</v>
      </c>
      <c r="DA242" t="str">
        <f>IF(Dot_RI!DA242&gt;Dot_RI!$DM242,"",Dot_RI!DA242)</f>
        <v/>
      </c>
      <c r="DB242">
        <f>IF(Dot_RI!DB242&gt;Dot_RI!$DM242,"",Dot_RI!DB242)</f>
        <v>695</v>
      </c>
      <c r="DC242">
        <f>IF(Dot_RI!DC242&gt;Dot_RI!$DM242,"",Dot_RI!DC242)</f>
        <v>690</v>
      </c>
      <c r="DD242" t="str">
        <f>IF(Dot_RI!DD242&gt;Dot_RI!$DM242,"",Dot_RI!DD242)</f>
        <v/>
      </c>
      <c r="DE242" t="str">
        <f>IF(Dot_RI!DE242&gt;Dot_RI!$DM242,"",Dot_RI!DE242)</f>
        <v/>
      </c>
      <c r="DF242" t="str">
        <f>IF(Dot_RI!DF242&gt;Dot_RI!$DM242,"",Dot_RI!DF242)</f>
        <v/>
      </c>
      <c r="DG242" t="str">
        <f>IF(Dot_RI!DG242&gt;Dot_RI!$DM242,"",Dot_RI!DG242)</f>
        <v/>
      </c>
      <c r="DH242">
        <f>IF(Dot_RI!DH242&gt;Dot_RI!$DM242,"",Dot_RI!DH242)</f>
        <v>704</v>
      </c>
      <c r="DI242" t="str">
        <f>IF(Dot_RI!DI242&gt;Dot_RI!$DM242,"",Dot_RI!DI242)</f>
        <v/>
      </c>
      <c r="DJ242" t="str">
        <f>IF(Dot_RI!DJ242&gt;Dot_RI!$DM242,"",Dot_RI!DJ242)</f>
        <v/>
      </c>
      <c r="DK242" t="str">
        <f>IF(Dot_RI!DK242&gt;Dot_RI!$DM242,"",Dot_RI!DK242)</f>
        <v/>
      </c>
      <c r="DL242" t="str">
        <f>IF(Dot_RI!DL242&gt;Dot_RI!$DM242,"",Dot_RI!DL242)</f>
        <v/>
      </c>
    </row>
    <row r="243" spans="1:116" x14ac:dyDescent="0.3">
      <c r="A243">
        <v>2016</v>
      </c>
      <c r="B243">
        <v>672</v>
      </c>
      <c r="C243">
        <f>IF(Dot_RI!C243&gt;Dot_RI!$DM243,"",Dot_RI!C243)</f>
        <v>425</v>
      </c>
      <c r="D243">
        <f>IF(Dot_RI!D243&gt;Dot_RI!$DM243,"",Dot_RI!D243)</f>
        <v>429</v>
      </c>
      <c r="E243">
        <f>IF(Dot_RI!E243&gt;Dot_RI!$DM243,"",Dot_RI!E243)</f>
        <v>429</v>
      </c>
      <c r="F243">
        <f>IF(Dot_RI!F243&gt;Dot_RI!$DM243,"",Dot_RI!F243)</f>
        <v>354</v>
      </c>
      <c r="G243">
        <f>IF(Dot_RI!G243&gt;Dot_RI!$DM243,"",Dot_RI!G243)</f>
        <v>428</v>
      </c>
      <c r="H243">
        <f>IF(Dot_RI!H243&gt;Dot_RI!$DM243,"",Dot_RI!H243)</f>
        <v>390</v>
      </c>
      <c r="I243">
        <f>IF(Dot_RI!I243&gt;Dot_RI!$DM243,"",Dot_RI!I243)</f>
        <v>362</v>
      </c>
      <c r="J243">
        <f>IF(Dot_RI!J243&gt;Dot_RI!$DM243,"",Dot_RI!J243)</f>
        <v>403</v>
      </c>
      <c r="K243">
        <f>IF(Dot_RI!K243&gt;Dot_RI!$DM243,"",Dot_RI!K243)</f>
        <v>325</v>
      </c>
      <c r="L243">
        <f>IF(Dot_RI!L243&gt;Dot_RI!$DM243,"",Dot_RI!L243)</f>
        <v>366</v>
      </c>
      <c r="M243">
        <f>IF(Dot_RI!M243&gt;Dot_RI!$DM243,"",Dot_RI!M243)</f>
        <v>345</v>
      </c>
      <c r="N243">
        <f>IF(Dot_RI!N243&gt;Dot_RI!$DM243,"",Dot_RI!N243)</f>
        <v>405</v>
      </c>
      <c r="O243" t="str">
        <f>IF(Dot_RI!O243&gt;Dot_RI!$DM243,"",Dot_RI!O243)</f>
        <v/>
      </c>
      <c r="P243" t="str">
        <f>IF(Dot_RI!P243&gt;Dot_RI!$DM243,"",Dot_RI!P243)</f>
        <v/>
      </c>
      <c r="Q243" t="str">
        <f>IF(Dot_RI!Q243&gt;Dot_RI!$DM243,"",Dot_RI!Q243)</f>
        <v/>
      </c>
      <c r="R243" t="str">
        <f>IF(Dot_RI!R243&gt;Dot_RI!$DM243,"",Dot_RI!R243)</f>
        <v/>
      </c>
      <c r="S243">
        <f>IF(Dot_RI!S243&gt;Dot_RI!$DM243,"",Dot_RI!S243)</f>
        <v>431</v>
      </c>
      <c r="T243" t="str">
        <f>IF(Dot_RI!T243&gt;Dot_RI!$DM243,"",Dot_RI!T243)</f>
        <v/>
      </c>
      <c r="U243" t="str">
        <f>IF(Dot_RI!U243&gt;Dot_RI!$DM243,"",Dot_RI!U243)</f>
        <v/>
      </c>
      <c r="V243" t="str">
        <f>IF(Dot_RI!V243&gt;Dot_RI!$DM243,"",Dot_RI!V243)</f>
        <v/>
      </c>
      <c r="W243" t="str">
        <f>IF(Dot_RI!W243&gt;Dot_RI!$DM243,"",Dot_RI!W243)</f>
        <v/>
      </c>
      <c r="X243" t="str">
        <f>IF(Dot_RI!X243&gt;Dot_RI!$DM243,"",Dot_RI!X243)</f>
        <v/>
      </c>
      <c r="Y243">
        <f>IF(Dot_RI!Y243&gt;Dot_RI!$DM243,"",Dot_RI!Y243)</f>
        <v>360</v>
      </c>
      <c r="Z243" t="str">
        <f>IF(Dot_RI!Z243&gt;Dot_RI!$DM243,"",Dot_RI!Z243)</f>
        <v/>
      </c>
      <c r="AA243" t="str">
        <f>IF(Dot_RI!AA243&gt;Dot_RI!$DM243,"",Dot_RI!AA243)</f>
        <v/>
      </c>
      <c r="AB243" t="str">
        <f>IF(Dot_RI!AB243&gt;Dot_RI!$DM243,"",Dot_RI!AB243)</f>
        <v/>
      </c>
      <c r="AC243">
        <f>IF(Dot_RI!AC243&gt;Dot_RI!$DM243,"",Dot_RI!AC243)</f>
        <v>301</v>
      </c>
      <c r="AD243">
        <f>IF(Dot_RI!AD243&gt;Dot_RI!$DM243,"",Dot_RI!AD243)</f>
        <v>421</v>
      </c>
      <c r="AE243">
        <f>IF(Dot_RI!AE243&gt;Dot_RI!$DM243,"",Dot_RI!AE243)</f>
        <v>420</v>
      </c>
      <c r="AF243" t="str">
        <f>IF(Dot_RI!AF243&gt;Dot_RI!$DM243,"",Dot_RI!AF243)</f>
        <v/>
      </c>
      <c r="AG243" t="str">
        <f>IF(Dot_RI!AG243&gt;Dot_RI!$DM243,"",Dot_RI!AG243)</f>
        <v/>
      </c>
      <c r="AH243" t="str">
        <f>IF(Dot_RI!AH243&gt;Dot_RI!$DM243,"",Dot_RI!AH243)</f>
        <v/>
      </c>
      <c r="AI243" t="str">
        <f>IF(Dot_RI!AI243&gt;Dot_RI!$DM243,"",Dot_RI!AI243)</f>
        <v/>
      </c>
      <c r="AJ243" t="str">
        <f>IF(Dot_RI!AJ243&gt;Dot_RI!$DM243,"",Dot_RI!AJ243)</f>
        <v/>
      </c>
      <c r="AK243" t="str">
        <f>IF(Dot_RI!AK243&gt;Dot_RI!$DM243,"",Dot_RI!AK243)</f>
        <v/>
      </c>
      <c r="AL243">
        <f>IF(Dot_RI!AL243&gt;Dot_RI!$DM243,"",Dot_RI!AL243)</f>
        <v>328</v>
      </c>
      <c r="AM243">
        <f>IF(Dot_RI!AM243&gt;Dot_RI!$DM243,"",Dot_RI!AM243)</f>
        <v>414</v>
      </c>
      <c r="AN243">
        <f>IF(Dot_RI!AN243&gt;Dot_RI!$DM243,"",Dot_RI!AN243)</f>
        <v>408</v>
      </c>
      <c r="AO243" t="str">
        <f>IF(Dot_RI!AO243&gt;Dot_RI!$DM243,"",Dot_RI!AO243)</f>
        <v/>
      </c>
      <c r="AP243">
        <f>IF(Dot_RI!AP243&gt;Dot_RI!$DM243,"",Dot_RI!AP243)</f>
        <v>0</v>
      </c>
      <c r="AQ243">
        <f>IF(Dot_RI!AQ243&gt;Dot_RI!$DM243,"",Dot_RI!AQ243)</f>
        <v>395</v>
      </c>
      <c r="AR243" t="str">
        <f>IF(Dot_RI!AR243&gt;Dot_RI!$DM243,"",Dot_RI!AR243)</f>
        <v/>
      </c>
      <c r="AS243" t="str">
        <f>IF(Dot_RI!AS243&gt;Dot_RI!$DM243,"",Dot_RI!AS243)</f>
        <v/>
      </c>
      <c r="AT243">
        <f>IF(Dot_RI!AT243&gt;Dot_RI!$DM243,"",Dot_RI!AT243)</f>
        <v>390</v>
      </c>
      <c r="AU243">
        <f>IF(Dot_RI!AU243&gt;Dot_RI!$DM243,"",Dot_RI!AU243)</f>
        <v>433</v>
      </c>
      <c r="AV243">
        <f>IF(Dot_RI!AV243&gt;Dot_RI!$DM243,"",Dot_RI!AV243)</f>
        <v>401</v>
      </c>
      <c r="AW243" t="str">
        <f>IF(Dot_RI!AW243&gt;Dot_RI!$DM243,"",Dot_RI!AW243)</f>
        <v/>
      </c>
      <c r="AX243">
        <f>IF(Dot_RI!AX243&gt;Dot_RI!$DM243,"",Dot_RI!AX243)</f>
        <v>424</v>
      </c>
      <c r="AY243" t="str">
        <f>IF(Dot_RI!AY243&gt;Dot_RI!$DM243,"",Dot_RI!AY243)</f>
        <v/>
      </c>
      <c r="AZ243">
        <f>IF(Dot_RI!AZ243&gt;Dot_RI!$DM243,"",Dot_RI!AZ243)</f>
        <v>412</v>
      </c>
      <c r="BA243">
        <f>IF(Dot_RI!BA243&gt;Dot_RI!$DM243,"",Dot_RI!BA243)</f>
        <v>412</v>
      </c>
      <c r="BB243" t="str">
        <f>IF(Dot_RI!BB243&gt;Dot_RI!$DM243,"",Dot_RI!BB243)</f>
        <v/>
      </c>
      <c r="BC243" t="str">
        <f>IF(Dot_RI!BC243&gt;Dot_RI!$DM243,"",Dot_RI!BC243)</f>
        <v/>
      </c>
      <c r="BD243">
        <f>IF(Dot_RI!BD243&gt;Dot_RI!$DM243,"",Dot_RI!BD243)</f>
        <v>413</v>
      </c>
      <c r="BE243">
        <f>IF(Dot_RI!BE243&gt;Dot_RI!$DM243,"",Dot_RI!BE243)</f>
        <v>337</v>
      </c>
      <c r="BF243" t="str">
        <f>IF(Dot_RI!BF243&gt;Dot_RI!$DM243,"",Dot_RI!BF243)</f>
        <v/>
      </c>
      <c r="BG243">
        <f>IF(Dot_RI!BG243&gt;Dot_RI!$DM243,"",Dot_RI!BG243)</f>
        <v>431</v>
      </c>
      <c r="BH243" t="str">
        <f>IF(Dot_RI!BH243&gt;Dot_RI!$DM243,"",Dot_RI!BH243)</f>
        <v/>
      </c>
      <c r="BI243">
        <f>IF(Dot_RI!BI243&gt;Dot_RI!$DM243,"",Dot_RI!BI243)</f>
        <v>422</v>
      </c>
      <c r="BJ243">
        <f>IF(Dot_RI!BJ243&gt;Dot_RI!$DM243,"",Dot_RI!BJ243)</f>
        <v>377</v>
      </c>
      <c r="BK243">
        <f>IF(Dot_RI!BK243&gt;Dot_RI!$DM243,"",Dot_RI!BK243)</f>
        <v>0</v>
      </c>
      <c r="BL243" t="str">
        <f>IF(Dot_RI!BL243&gt;Dot_RI!$DM243,"",Dot_RI!BL243)</f>
        <v/>
      </c>
      <c r="BM243">
        <f>IF(Dot_RI!BM243&gt;Dot_RI!$DM243,"",Dot_RI!BM243)</f>
        <v>384</v>
      </c>
      <c r="BN243" t="str">
        <f>IF(Dot_RI!BN243&gt;Dot_RI!$DM243,"",Dot_RI!BN243)</f>
        <v/>
      </c>
      <c r="BO243" t="str">
        <f>IF(Dot_RI!BO243&gt;Dot_RI!$DM243,"",Dot_RI!BO243)</f>
        <v/>
      </c>
      <c r="BP243" t="str">
        <f>IF(Dot_RI!BP243&gt;Dot_RI!$DM243,"",Dot_RI!BP243)</f>
        <v/>
      </c>
      <c r="BQ243" t="str">
        <f>IF(Dot_RI!BQ243&gt;Dot_RI!$DM243,"",Dot_RI!BQ243)</f>
        <v/>
      </c>
      <c r="BR243">
        <f>IF(Dot_RI!BR243&gt;Dot_RI!$DM243,"",Dot_RI!BR243)</f>
        <v>409</v>
      </c>
      <c r="BS243">
        <f>IF(Dot_RI!BS243&gt;Dot_RI!$DM243,"",Dot_RI!BS243)</f>
        <v>417</v>
      </c>
      <c r="BT243" t="str">
        <f>IF(Dot_RI!BT243&gt;Dot_RI!$DM243,"",Dot_RI!BT243)</f>
        <v/>
      </c>
      <c r="BU243">
        <f>IF(Dot_RI!BU243&gt;Dot_RI!$DM243,"",Dot_RI!BU243)</f>
        <v>429</v>
      </c>
      <c r="BV243" t="str">
        <f>IF(Dot_RI!BV243&gt;Dot_RI!$DM243,"",Dot_RI!BV243)</f>
        <v/>
      </c>
      <c r="BW243" t="str">
        <f>IF(Dot_RI!BW243&gt;Dot_RI!$DM243,"",Dot_RI!BW243)</f>
        <v/>
      </c>
      <c r="BX243" t="str">
        <f>IF(Dot_RI!BX243&gt;Dot_RI!$DM243,"",Dot_RI!BX243)</f>
        <v/>
      </c>
      <c r="BY243">
        <f>IF(Dot_RI!BY243&gt;Dot_RI!$DM243,"",Dot_RI!BY243)</f>
        <v>360</v>
      </c>
      <c r="BZ243" t="str">
        <f>IF(Dot_RI!BZ243&gt;Dot_RI!$DM243,"",Dot_RI!BZ243)</f>
        <v/>
      </c>
      <c r="CA243">
        <f>IF(Dot_RI!CA243&gt;Dot_RI!$DM243,"",Dot_RI!CA243)</f>
        <v>367</v>
      </c>
      <c r="CB243">
        <f>IF(Dot_RI!CB243&gt;Dot_RI!$DM243,"",Dot_RI!CB243)</f>
        <v>394</v>
      </c>
      <c r="CC243">
        <f>IF(Dot_RI!CC243&gt;Dot_RI!$DM243,"",Dot_RI!CC243)</f>
        <v>373</v>
      </c>
      <c r="CD243" t="str">
        <f>IF(Dot_RI!CD243&gt;Dot_RI!$DM243,"",Dot_RI!CD243)</f>
        <v/>
      </c>
      <c r="CE243">
        <f>IF(Dot_RI!CE243&gt;Dot_RI!$DM243,"",Dot_RI!CE243)</f>
        <v>379</v>
      </c>
      <c r="CF243">
        <f>IF(Dot_RI!CF243&gt;Dot_RI!$DM243,"",Dot_RI!CF243)</f>
        <v>390</v>
      </c>
      <c r="CG243" t="str">
        <f>IF(Dot_RI!CG243&gt;Dot_RI!$DM243,"",Dot_RI!CG243)</f>
        <v/>
      </c>
      <c r="CH243" t="str">
        <f>IF(Dot_RI!CH243&gt;Dot_RI!$DM243,"",Dot_RI!CH243)</f>
        <v/>
      </c>
      <c r="CI243" t="str">
        <f>IF(Dot_RI!CI243&gt;Dot_RI!$DM243,"",Dot_RI!CI243)</f>
        <v/>
      </c>
      <c r="CJ243" t="str">
        <f>IF(Dot_RI!CJ243&gt;Dot_RI!$DM243,"",Dot_RI!CJ243)</f>
        <v/>
      </c>
      <c r="CK243" t="str">
        <f>IF(Dot_RI!CK243&gt;Dot_RI!$DM243,"",Dot_RI!CK243)</f>
        <v/>
      </c>
      <c r="CL243" t="str">
        <f>IF(Dot_RI!CL243&gt;Dot_RI!$DM243,"",Dot_RI!CL243)</f>
        <v/>
      </c>
      <c r="CM243">
        <f>IF(Dot_RI!CM243&gt;Dot_RI!$DM243,"",Dot_RI!CM243)</f>
        <v>257</v>
      </c>
      <c r="CN243">
        <f>IF(Dot_RI!CN243&gt;Dot_RI!$DM243,"",Dot_RI!CN243)</f>
        <v>263</v>
      </c>
      <c r="CO243">
        <f>IF(Dot_RI!CO243&gt;Dot_RI!$DM243,"",Dot_RI!CO243)</f>
        <v>406</v>
      </c>
      <c r="CP243">
        <f>IF(Dot_RI!CP243&gt;Dot_RI!$DM243,"",Dot_RI!CP243)</f>
        <v>393</v>
      </c>
      <c r="CQ243">
        <f>IF(Dot_RI!CQ243&gt;Dot_RI!$DM243,"",Dot_RI!CQ243)</f>
        <v>0</v>
      </c>
      <c r="CR243">
        <f>IF(Dot_RI!CR243&gt;Dot_RI!$DM243,"",Dot_RI!CR243)</f>
        <v>0</v>
      </c>
      <c r="CS243">
        <f>IF(Dot_RI!CS243&gt;Dot_RI!$DM243,"",Dot_RI!CS243)</f>
        <v>0</v>
      </c>
      <c r="CT243">
        <f>IF(Dot_RI!CT243&gt;Dot_RI!$DM243,"",Dot_RI!CT243)</f>
        <v>339</v>
      </c>
      <c r="CU243">
        <f>IF(Dot_RI!CU243&gt;Dot_RI!$DM243,"",Dot_RI!CU243)</f>
        <v>0</v>
      </c>
      <c r="CV243">
        <f>IF(Dot_RI!CV243&gt;Dot_RI!$DM243,"",Dot_RI!CV243)</f>
        <v>415</v>
      </c>
      <c r="CW243" t="str">
        <f>IF(Dot_RI!CW243&gt;Dot_RI!$DM243,"",Dot_RI!CW243)</f>
        <v/>
      </c>
      <c r="CX243">
        <f>IF(Dot_RI!CX243&gt;Dot_RI!$DM243,"",Dot_RI!CX243)</f>
        <v>408</v>
      </c>
      <c r="CY243">
        <f>IF(Dot_RI!CY243&gt;Dot_RI!$DM243,"",Dot_RI!CY243)</f>
        <v>0</v>
      </c>
      <c r="CZ243" t="str">
        <f>IF(Dot_RI!CZ243&gt;Dot_RI!$DM243,"",Dot_RI!CZ243)</f>
        <v/>
      </c>
      <c r="DA243">
        <f>IF(Dot_RI!DA243&gt;Dot_RI!$DM243,"",Dot_RI!DA243)</f>
        <v>0</v>
      </c>
      <c r="DB243">
        <f>IF(Dot_RI!DB243&gt;Dot_RI!$DM243,"",Dot_RI!DB243)</f>
        <v>294</v>
      </c>
      <c r="DC243">
        <f>IF(Dot_RI!DC243&gt;Dot_RI!$DM243,"",Dot_RI!DC243)</f>
        <v>402</v>
      </c>
      <c r="DD243">
        <f>IF(Dot_RI!DD243&gt;Dot_RI!$DM243,"",Dot_RI!DD243)</f>
        <v>353</v>
      </c>
      <c r="DE243" t="str">
        <f>IF(Dot_RI!DE243&gt;Dot_RI!$DM243,"",Dot_RI!DE243)</f>
        <v/>
      </c>
      <c r="DF243" t="str">
        <f>IF(Dot_RI!DF243&gt;Dot_RI!$DM243,"",Dot_RI!DF243)</f>
        <v/>
      </c>
      <c r="DG243" t="str">
        <f>IF(Dot_RI!DG243&gt;Dot_RI!$DM243,"",Dot_RI!DG243)</f>
        <v/>
      </c>
      <c r="DH243" t="str">
        <f>IF(Dot_RI!DH243&gt;Dot_RI!$DM243,"",Dot_RI!DH243)</f>
        <v/>
      </c>
      <c r="DI243" t="str">
        <f>IF(Dot_RI!DI243&gt;Dot_RI!$DM243,"",Dot_RI!DI243)</f>
        <v/>
      </c>
      <c r="DJ243">
        <f>IF(Dot_RI!DJ243&gt;Dot_RI!$DM243,"",Dot_RI!DJ243)</f>
        <v>415</v>
      </c>
      <c r="DK243">
        <f>IF(Dot_RI!DK243&gt;Dot_RI!$DM243,"",Dot_RI!DK243)</f>
        <v>319</v>
      </c>
      <c r="DL243" t="str">
        <f>IF(Dot_RI!DL243&gt;Dot_RI!$DM243,"",Dot_RI!DL243)</f>
        <v/>
      </c>
    </row>
    <row r="244" spans="1:116" x14ac:dyDescent="0.3">
      <c r="A244">
        <v>2016</v>
      </c>
      <c r="B244">
        <v>673</v>
      </c>
      <c r="C244" t="str">
        <f>IF(Dot_RI!C244&gt;Dot_RI!$DM244,"",Dot_RI!C244)</f>
        <v/>
      </c>
      <c r="D244" t="str">
        <f>IF(Dot_RI!D244&gt;Dot_RI!$DM244,"",Dot_RI!D244)</f>
        <v/>
      </c>
      <c r="E244" t="str">
        <f>IF(Dot_RI!E244&gt;Dot_RI!$DM244,"",Dot_RI!E244)</f>
        <v/>
      </c>
      <c r="F244" t="str">
        <f>IF(Dot_RI!F244&gt;Dot_RI!$DM244,"",Dot_RI!F244)</f>
        <v/>
      </c>
      <c r="G244" t="str">
        <f>IF(Dot_RI!G244&gt;Dot_RI!$DM244,"",Dot_RI!G244)</f>
        <v/>
      </c>
      <c r="H244" t="str">
        <f>IF(Dot_RI!H244&gt;Dot_RI!$DM244,"",Dot_RI!H244)</f>
        <v/>
      </c>
      <c r="I244" t="str">
        <f>IF(Dot_RI!I244&gt;Dot_RI!$DM244,"",Dot_RI!I244)</f>
        <v/>
      </c>
      <c r="J244" t="str">
        <f>IF(Dot_RI!J244&gt;Dot_RI!$DM244,"",Dot_RI!J244)</f>
        <v/>
      </c>
      <c r="K244" t="str">
        <f>IF(Dot_RI!K244&gt;Dot_RI!$DM244,"",Dot_RI!K244)</f>
        <v/>
      </c>
      <c r="L244" t="str">
        <f>IF(Dot_RI!L244&gt;Dot_RI!$DM244,"",Dot_RI!L244)</f>
        <v/>
      </c>
      <c r="M244" t="str">
        <f>IF(Dot_RI!M244&gt;Dot_RI!$DM244,"",Dot_RI!M244)</f>
        <v/>
      </c>
      <c r="N244" t="str">
        <f>IF(Dot_RI!N244&gt;Dot_RI!$DM244,"",Dot_RI!N244)</f>
        <v/>
      </c>
      <c r="O244" t="str">
        <f>IF(Dot_RI!O244&gt;Dot_RI!$DM244,"",Dot_RI!O244)</f>
        <v/>
      </c>
      <c r="P244" t="str">
        <f>IF(Dot_RI!P244&gt;Dot_RI!$DM244,"",Dot_RI!P244)</f>
        <v/>
      </c>
      <c r="Q244" t="str">
        <f>IF(Dot_RI!Q244&gt;Dot_RI!$DM244,"",Dot_RI!Q244)</f>
        <v/>
      </c>
      <c r="R244" t="str">
        <f>IF(Dot_RI!R244&gt;Dot_RI!$DM244,"",Dot_RI!R244)</f>
        <v/>
      </c>
      <c r="S244" t="str">
        <f>IF(Dot_RI!S244&gt;Dot_RI!$DM244,"",Dot_RI!S244)</f>
        <v/>
      </c>
      <c r="T244" t="str">
        <f>IF(Dot_RI!T244&gt;Dot_RI!$DM244,"",Dot_RI!T244)</f>
        <v/>
      </c>
      <c r="U244" t="str">
        <f>IF(Dot_RI!U244&gt;Dot_RI!$DM244,"",Dot_RI!U244)</f>
        <v/>
      </c>
      <c r="V244" t="str">
        <f>IF(Dot_RI!V244&gt;Dot_RI!$DM244,"",Dot_RI!V244)</f>
        <v/>
      </c>
      <c r="W244" t="str">
        <f>IF(Dot_RI!W244&gt;Dot_RI!$DM244,"",Dot_RI!W244)</f>
        <v/>
      </c>
      <c r="X244" t="str">
        <f>IF(Dot_RI!X244&gt;Dot_RI!$DM244,"",Dot_RI!X244)</f>
        <v/>
      </c>
      <c r="Y244" t="str">
        <f>IF(Dot_RI!Y244&gt;Dot_RI!$DM244,"",Dot_RI!Y244)</f>
        <v/>
      </c>
      <c r="Z244" t="str">
        <f>IF(Dot_RI!Z244&gt;Dot_RI!$DM244,"",Dot_RI!Z244)</f>
        <v/>
      </c>
      <c r="AA244" t="str">
        <f>IF(Dot_RI!AA244&gt;Dot_RI!$DM244,"",Dot_RI!AA244)</f>
        <v/>
      </c>
      <c r="AB244" t="str">
        <f>IF(Dot_RI!AB244&gt;Dot_RI!$DM244,"",Dot_RI!AB244)</f>
        <v/>
      </c>
      <c r="AC244" t="str">
        <f>IF(Dot_RI!AC244&gt;Dot_RI!$DM244,"",Dot_RI!AC244)</f>
        <v/>
      </c>
      <c r="AD244" t="str">
        <f>IF(Dot_RI!AD244&gt;Dot_RI!$DM244,"",Dot_RI!AD244)</f>
        <v/>
      </c>
      <c r="AE244" t="str">
        <f>IF(Dot_RI!AE244&gt;Dot_RI!$DM244,"",Dot_RI!AE244)</f>
        <v/>
      </c>
      <c r="AF244" t="str">
        <f>IF(Dot_RI!AF244&gt;Dot_RI!$DM244,"",Dot_RI!AF244)</f>
        <v/>
      </c>
      <c r="AG244" t="str">
        <f>IF(Dot_RI!AG244&gt;Dot_RI!$DM244,"",Dot_RI!AG244)</f>
        <v/>
      </c>
      <c r="AH244" t="str">
        <f>IF(Dot_RI!AH244&gt;Dot_RI!$DM244,"",Dot_RI!AH244)</f>
        <v/>
      </c>
      <c r="AI244" t="str">
        <f>IF(Dot_RI!AI244&gt;Dot_RI!$DM244,"",Dot_RI!AI244)</f>
        <v/>
      </c>
      <c r="AJ244" t="str">
        <f>IF(Dot_RI!AJ244&gt;Dot_RI!$DM244,"",Dot_RI!AJ244)</f>
        <v/>
      </c>
      <c r="AK244" t="str">
        <f>IF(Dot_RI!AK244&gt;Dot_RI!$DM244,"",Dot_RI!AK244)</f>
        <v/>
      </c>
      <c r="AL244" t="str">
        <f>IF(Dot_RI!AL244&gt;Dot_RI!$DM244,"",Dot_RI!AL244)</f>
        <v/>
      </c>
      <c r="AM244" t="str">
        <f>IF(Dot_RI!AM244&gt;Dot_RI!$DM244,"",Dot_RI!AM244)</f>
        <v/>
      </c>
      <c r="AN244" t="str">
        <f>IF(Dot_RI!AN244&gt;Dot_RI!$DM244,"",Dot_RI!AN244)</f>
        <v/>
      </c>
      <c r="AO244" t="str">
        <f>IF(Dot_RI!AO244&gt;Dot_RI!$DM244,"",Dot_RI!AO244)</f>
        <v/>
      </c>
      <c r="AP244" t="str">
        <f>IF(Dot_RI!AP244&gt;Dot_RI!$DM244,"",Dot_RI!AP244)</f>
        <v/>
      </c>
      <c r="AQ244" t="str">
        <f>IF(Dot_RI!AQ244&gt;Dot_RI!$DM244,"",Dot_RI!AQ244)</f>
        <v/>
      </c>
      <c r="AR244" t="str">
        <f>IF(Dot_RI!AR244&gt;Dot_RI!$DM244,"",Dot_RI!AR244)</f>
        <v/>
      </c>
      <c r="AS244" t="str">
        <f>IF(Dot_RI!AS244&gt;Dot_RI!$DM244,"",Dot_RI!AS244)</f>
        <v/>
      </c>
      <c r="AT244" t="str">
        <f>IF(Dot_RI!AT244&gt;Dot_RI!$DM244,"",Dot_RI!AT244)</f>
        <v/>
      </c>
      <c r="AU244" t="str">
        <f>IF(Dot_RI!AU244&gt;Dot_RI!$DM244,"",Dot_RI!AU244)</f>
        <v/>
      </c>
      <c r="AV244" t="str">
        <f>IF(Dot_RI!AV244&gt;Dot_RI!$DM244,"",Dot_RI!AV244)</f>
        <v/>
      </c>
      <c r="AW244" t="str">
        <f>IF(Dot_RI!AW244&gt;Dot_RI!$DM244,"",Dot_RI!AW244)</f>
        <v/>
      </c>
      <c r="AX244" t="str">
        <f>IF(Dot_RI!AX244&gt;Dot_RI!$DM244,"",Dot_RI!AX244)</f>
        <v/>
      </c>
      <c r="AY244" t="str">
        <f>IF(Dot_RI!AY244&gt;Dot_RI!$DM244,"",Dot_RI!AY244)</f>
        <v/>
      </c>
      <c r="AZ244" t="str">
        <f>IF(Dot_RI!AZ244&gt;Dot_RI!$DM244,"",Dot_RI!AZ244)</f>
        <v/>
      </c>
      <c r="BA244" t="str">
        <f>IF(Dot_RI!BA244&gt;Dot_RI!$DM244,"",Dot_RI!BA244)</f>
        <v/>
      </c>
      <c r="BB244" t="str">
        <f>IF(Dot_RI!BB244&gt;Dot_RI!$DM244,"",Dot_RI!BB244)</f>
        <v/>
      </c>
      <c r="BC244" t="str">
        <f>IF(Dot_RI!BC244&gt;Dot_RI!$DM244,"",Dot_RI!BC244)</f>
        <v/>
      </c>
      <c r="BD244" t="str">
        <f>IF(Dot_RI!BD244&gt;Dot_RI!$DM244,"",Dot_RI!BD244)</f>
        <v/>
      </c>
      <c r="BE244" t="str">
        <f>IF(Dot_RI!BE244&gt;Dot_RI!$DM244,"",Dot_RI!BE244)</f>
        <v/>
      </c>
      <c r="BF244" t="str">
        <f>IF(Dot_RI!BF244&gt;Dot_RI!$DM244,"",Dot_RI!BF244)</f>
        <v/>
      </c>
      <c r="BG244" t="str">
        <f>IF(Dot_RI!BG244&gt;Dot_RI!$DM244,"",Dot_RI!BG244)</f>
        <v/>
      </c>
      <c r="BH244" t="str">
        <f>IF(Dot_RI!BH244&gt;Dot_RI!$DM244,"",Dot_RI!BH244)</f>
        <v/>
      </c>
      <c r="BI244" t="str">
        <f>IF(Dot_RI!BI244&gt;Dot_RI!$DM244,"",Dot_RI!BI244)</f>
        <v/>
      </c>
      <c r="BJ244" t="str">
        <f>IF(Dot_RI!BJ244&gt;Dot_RI!$DM244,"",Dot_RI!BJ244)</f>
        <v/>
      </c>
      <c r="BK244" t="str">
        <f>IF(Dot_RI!BK244&gt;Dot_RI!$DM244,"",Dot_RI!BK244)</f>
        <v/>
      </c>
      <c r="BL244" t="str">
        <f>IF(Dot_RI!BL244&gt;Dot_RI!$DM244,"",Dot_RI!BL244)</f>
        <v/>
      </c>
      <c r="BM244" t="str">
        <f>IF(Dot_RI!BM244&gt;Dot_RI!$DM244,"",Dot_RI!BM244)</f>
        <v/>
      </c>
      <c r="BN244" t="str">
        <f>IF(Dot_RI!BN244&gt;Dot_RI!$DM244,"",Dot_RI!BN244)</f>
        <v/>
      </c>
      <c r="BO244" t="str">
        <f>IF(Dot_RI!BO244&gt;Dot_RI!$DM244,"",Dot_RI!BO244)</f>
        <v/>
      </c>
      <c r="BP244" t="str">
        <f>IF(Dot_RI!BP244&gt;Dot_RI!$DM244,"",Dot_RI!BP244)</f>
        <v/>
      </c>
      <c r="BQ244" t="str">
        <f>IF(Dot_RI!BQ244&gt;Dot_RI!$DM244,"",Dot_RI!BQ244)</f>
        <v/>
      </c>
      <c r="BR244" t="str">
        <f>IF(Dot_RI!BR244&gt;Dot_RI!$DM244,"",Dot_RI!BR244)</f>
        <v/>
      </c>
      <c r="BS244" t="str">
        <f>IF(Dot_RI!BS244&gt;Dot_RI!$DM244,"",Dot_RI!BS244)</f>
        <v/>
      </c>
      <c r="BT244" t="str">
        <f>IF(Dot_RI!BT244&gt;Dot_RI!$DM244,"",Dot_RI!BT244)</f>
        <v/>
      </c>
      <c r="BU244" t="str">
        <f>IF(Dot_RI!BU244&gt;Dot_RI!$DM244,"",Dot_RI!BU244)</f>
        <v/>
      </c>
      <c r="BV244" t="str">
        <f>IF(Dot_RI!BV244&gt;Dot_RI!$DM244,"",Dot_RI!BV244)</f>
        <v/>
      </c>
      <c r="BW244" t="str">
        <f>IF(Dot_RI!BW244&gt;Dot_RI!$DM244,"",Dot_RI!BW244)</f>
        <v/>
      </c>
      <c r="BX244" t="str">
        <f>IF(Dot_RI!BX244&gt;Dot_RI!$DM244,"",Dot_RI!BX244)</f>
        <v/>
      </c>
      <c r="BY244" t="str">
        <f>IF(Dot_RI!BY244&gt;Dot_RI!$DM244,"",Dot_RI!BY244)</f>
        <v/>
      </c>
      <c r="BZ244" t="str">
        <f>IF(Dot_RI!BZ244&gt;Dot_RI!$DM244,"",Dot_RI!BZ244)</f>
        <v/>
      </c>
      <c r="CA244" t="str">
        <f>IF(Dot_RI!CA244&gt;Dot_RI!$DM244,"",Dot_RI!CA244)</f>
        <v/>
      </c>
      <c r="CB244" t="str">
        <f>IF(Dot_RI!CB244&gt;Dot_RI!$DM244,"",Dot_RI!CB244)</f>
        <v/>
      </c>
      <c r="CC244" t="str">
        <f>IF(Dot_RI!CC244&gt;Dot_RI!$DM244,"",Dot_RI!CC244)</f>
        <v/>
      </c>
      <c r="CD244" t="str">
        <f>IF(Dot_RI!CD244&gt;Dot_RI!$DM244,"",Dot_RI!CD244)</f>
        <v/>
      </c>
      <c r="CE244" t="str">
        <f>IF(Dot_RI!CE244&gt;Dot_RI!$DM244,"",Dot_RI!CE244)</f>
        <v/>
      </c>
      <c r="CF244" t="str">
        <f>IF(Dot_RI!CF244&gt;Dot_RI!$DM244,"",Dot_RI!CF244)</f>
        <v/>
      </c>
      <c r="CG244" t="str">
        <f>IF(Dot_RI!CG244&gt;Dot_RI!$DM244,"",Dot_RI!CG244)</f>
        <v/>
      </c>
      <c r="CH244" t="str">
        <f>IF(Dot_RI!CH244&gt;Dot_RI!$DM244,"",Dot_RI!CH244)</f>
        <v/>
      </c>
      <c r="CI244" t="str">
        <f>IF(Dot_RI!CI244&gt;Dot_RI!$DM244,"",Dot_RI!CI244)</f>
        <v/>
      </c>
      <c r="CJ244" t="str">
        <f>IF(Dot_RI!CJ244&gt;Dot_RI!$DM244,"",Dot_RI!CJ244)</f>
        <v/>
      </c>
      <c r="CK244" t="str">
        <f>IF(Dot_RI!CK244&gt;Dot_RI!$DM244,"",Dot_RI!CK244)</f>
        <v/>
      </c>
      <c r="CL244" t="str">
        <f>IF(Dot_RI!CL244&gt;Dot_RI!$DM244,"",Dot_RI!CL244)</f>
        <v/>
      </c>
      <c r="CM244" t="str">
        <f>IF(Dot_RI!CM244&gt;Dot_RI!$DM244,"",Dot_RI!CM244)</f>
        <v/>
      </c>
      <c r="CN244" t="str">
        <f>IF(Dot_RI!CN244&gt;Dot_RI!$DM244,"",Dot_RI!CN244)</f>
        <v/>
      </c>
      <c r="CO244" t="str">
        <f>IF(Dot_RI!CO244&gt;Dot_RI!$DM244,"",Dot_RI!CO244)</f>
        <v/>
      </c>
      <c r="CP244" t="str">
        <f>IF(Dot_RI!CP244&gt;Dot_RI!$DM244,"",Dot_RI!CP244)</f>
        <v/>
      </c>
      <c r="CQ244" t="str">
        <f>IF(Dot_RI!CQ244&gt;Dot_RI!$DM244,"",Dot_RI!CQ244)</f>
        <v/>
      </c>
      <c r="CR244" t="str">
        <f>IF(Dot_RI!CR244&gt;Dot_RI!$DM244,"",Dot_RI!CR244)</f>
        <v/>
      </c>
      <c r="CS244" t="str">
        <f>IF(Dot_RI!CS244&gt;Dot_RI!$DM244,"",Dot_RI!CS244)</f>
        <v/>
      </c>
      <c r="CT244" t="str">
        <f>IF(Dot_RI!CT244&gt;Dot_RI!$DM244,"",Dot_RI!CT244)</f>
        <v/>
      </c>
      <c r="CU244" t="str">
        <f>IF(Dot_RI!CU244&gt;Dot_RI!$DM244,"",Dot_RI!CU244)</f>
        <v/>
      </c>
      <c r="CV244" t="str">
        <f>IF(Dot_RI!CV244&gt;Dot_RI!$DM244,"",Dot_RI!CV244)</f>
        <v/>
      </c>
      <c r="CW244" t="str">
        <f>IF(Dot_RI!CW244&gt;Dot_RI!$DM244,"",Dot_RI!CW244)</f>
        <v/>
      </c>
      <c r="CX244" t="str">
        <f>IF(Dot_RI!CX244&gt;Dot_RI!$DM244,"",Dot_RI!CX244)</f>
        <v/>
      </c>
      <c r="CY244" t="str">
        <f>IF(Dot_RI!CY244&gt;Dot_RI!$DM244,"",Dot_RI!CY244)</f>
        <v/>
      </c>
      <c r="CZ244" t="str">
        <f>IF(Dot_RI!CZ244&gt;Dot_RI!$DM244,"",Dot_RI!CZ244)</f>
        <v/>
      </c>
      <c r="DA244" t="str">
        <f>IF(Dot_RI!DA244&gt;Dot_RI!$DM244,"",Dot_RI!DA244)</f>
        <v/>
      </c>
      <c r="DB244" t="str">
        <f>IF(Dot_RI!DB244&gt;Dot_RI!$DM244,"",Dot_RI!DB244)</f>
        <v/>
      </c>
      <c r="DC244" t="str">
        <f>IF(Dot_RI!DC244&gt;Dot_RI!$DM244,"",Dot_RI!DC244)</f>
        <v/>
      </c>
      <c r="DD244" t="str">
        <f>IF(Dot_RI!DD244&gt;Dot_RI!$DM244,"",Dot_RI!DD244)</f>
        <v/>
      </c>
      <c r="DE244" t="str">
        <f>IF(Dot_RI!DE244&gt;Dot_RI!$DM244,"",Dot_RI!DE244)</f>
        <v/>
      </c>
      <c r="DF244" t="str">
        <f>IF(Dot_RI!DF244&gt;Dot_RI!$DM244,"",Dot_RI!DF244)</f>
        <v/>
      </c>
      <c r="DG244" t="str">
        <f>IF(Dot_RI!DG244&gt;Dot_RI!$DM244,"",Dot_RI!DG244)</f>
        <v/>
      </c>
      <c r="DH244" t="str">
        <f>IF(Dot_RI!DH244&gt;Dot_RI!$DM244,"",Dot_RI!DH244)</f>
        <v/>
      </c>
      <c r="DI244" t="str">
        <f>IF(Dot_RI!DI244&gt;Dot_RI!$DM244,"",Dot_RI!DI244)</f>
        <v/>
      </c>
      <c r="DJ244" t="str">
        <f>IF(Dot_RI!DJ244&gt;Dot_RI!$DM244,"",Dot_RI!DJ244)</f>
        <v/>
      </c>
      <c r="DK244" t="str">
        <f>IF(Dot_RI!DK244&gt;Dot_RI!$DM244,"",Dot_RI!DK244)</f>
        <v/>
      </c>
      <c r="DL244" t="str">
        <f>IF(Dot_RI!DL244&gt;Dot_RI!$DM244,"",Dot_RI!DL244)</f>
        <v/>
      </c>
    </row>
    <row r="245" spans="1:116" x14ac:dyDescent="0.3">
      <c r="A245">
        <v>2016</v>
      </c>
      <c r="B245">
        <v>674</v>
      </c>
      <c r="C245" t="str">
        <f>IF(Dot_RI!C245&gt;Dot_RI!$DM245,"",Dot_RI!C245)</f>
        <v/>
      </c>
      <c r="D245" t="str">
        <f>IF(Dot_RI!D245&gt;Dot_RI!$DM245,"",Dot_RI!D245)</f>
        <v/>
      </c>
      <c r="E245" t="str">
        <f>IF(Dot_RI!E245&gt;Dot_RI!$DM245,"",Dot_RI!E245)</f>
        <v/>
      </c>
      <c r="F245" t="str">
        <f>IF(Dot_RI!F245&gt;Dot_RI!$DM245,"",Dot_RI!F245)</f>
        <v/>
      </c>
      <c r="G245" t="str">
        <f>IF(Dot_RI!G245&gt;Dot_RI!$DM245,"",Dot_RI!G245)</f>
        <v/>
      </c>
      <c r="H245" t="str">
        <f>IF(Dot_RI!H245&gt;Dot_RI!$DM245,"",Dot_RI!H245)</f>
        <v/>
      </c>
      <c r="I245" t="str">
        <f>IF(Dot_RI!I245&gt;Dot_RI!$DM245,"",Dot_RI!I245)</f>
        <v/>
      </c>
      <c r="J245" t="str">
        <f>IF(Dot_RI!J245&gt;Dot_RI!$DM245,"",Dot_RI!J245)</f>
        <v/>
      </c>
      <c r="K245" t="str">
        <f>IF(Dot_RI!K245&gt;Dot_RI!$DM245,"",Dot_RI!K245)</f>
        <v/>
      </c>
      <c r="L245" t="str">
        <f>IF(Dot_RI!L245&gt;Dot_RI!$DM245,"",Dot_RI!L245)</f>
        <v/>
      </c>
      <c r="M245" t="str">
        <f>IF(Dot_RI!M245&gt;Dot_RI!$DM245,"",Dot_RI!M245)</f>
        <v/>
      </c>
      <c r="N245" t="str">
        <f>IF(Dot_RI!N245&gt;Dot_RI!$DM245,"",Dot_RI!N245)</f>
        <v/>
      </c>
      <c r="O245" t="str">
        <f>IF(Dot_RI!O245&gt;Dot_RI!$DM245,"",Dot_RI!O245)</f>
        <v/>
      </c>
      <c r="P245" t="str">
        <f>IF(Dot_RI!P245&gt;Dot_RI!$DM245,"",Dot_RI!P245)</f>
        <v/>
      </c>
      <c r="Q245" t="str">
        <f>IF(Dot_RI!Q245&gt;Dot_RI!$DM245,"",Dot_RI!Q245)</f>
        <v/>
      </c>
      <c r="R245" t="str">
        <f>IF(Dot_RI!R245&gt;Dot_RI!$DM245,"",Dot_RI!R245)</f>
        <v/>
      </c>
      <c r="S245" t="str">
        <f>IF(Dot_RI!S245&gt;Dot_RI!$DM245,"",Dot_RI!S245)</f>
        <v/>
      </c>
      <c r="T245">
        <f>IF(Dot_RI!T245&gt;Dot_RI!$DM245,"",Dot_RI!T245)</f>
        <v>353</v>
      </c>
      <c r="U245" t="str">
        <f>IF(Dot_RI!U245&gt;Dot_RI!$DM245,"",Dot_RI!U245)</f>
        <v/>
      </c>
      <c r="V245" t="str">
        <f>IF(Dot_RI!V245&gt;Dot_RI!$DM245,"",Dot_RI!V245)</f>
        <v/>
      </c>
      <c r="W245" t="str">
        <f>IF(Dot_RI!W245&gt;Dot_RI!$DM245,"",Dot_RI!W245)</f>
        <v/>
      </c>
      <c r="X245" t="str">
        <f>IF(Dot_RI!X245&gt;Dot_RI!$DM245,"",Dot_RI!X245)</f>
        <v/>
      </c>
      <c r="Y245" t="str">
        <f>IF(Dot_RI!Y245&gt;Dot_RI!$DM245,"",Dot_RI!Y245)</f>
        <v/>
      </c>
      <c r="Z245" t="str">
        <f>IF(Dot_RI!Z245&gt;Dot_RI!$DM245,"",Dot_RI!Z245)</f>
        <v/>
      </c>
      <c r="AA245">
        <f>IF(Dot_RI!AA245&gt;Dot_RI!$DM245,"",Dot_RI!AA245)</f>
        <v>369</v>
      </c>
      <c r="AB245" t="str">
        <f>IF(Dot_RI!AB245&gt;Dot_RI!$DM245,"",Dot_RI!AB245)</f>
        <v/>
      </c>
      <c r="AC245" t="str">
        <f>IF(Dot_RI!AC245&gt;Dot_RI!$DM245,"",Dot_RI!AC245)</f>
        <v/>
      </c>
      <c r="AD245" t="str">
        <f>IF(Dot_RI!AD245&gt;Dot_RI!$DM245,"",Dot_RI!AD245)</f>
        <v/>
      </c>
      <c r="AE245" t="str">
        <f>IF(Dot_RI!AE245&gt;Dot_RI!$DM245,"",Dot_RI!AE245)</f>
        <v/>
      </c>
      <c r="AF245" t="str">
        <f>IF(Dot_RI!AF245&gt;Dot_RI!$DM245,"",Dot_RI!AF245)</f>
        <v/>
      </c>
      <c r="AG245" t="str">
        <f>IF(Dot_RI!AG245&gt;Dot_RI!$DM245,"",Dot_RI!AG245)</f>
        <v/>
      </c>
      <c r="AH245">
        <f>IF(Dot_RI!AH245&gt;Dot_RI!$DM245,"",Dot_RI!AH245)</f>
        <v>358</v>
      </c>
      <c r="AI245" t="str">
        <f>IF(Dot_RI!AI245&gt;Dot_RI!$DM245,"",Dot_RI!AI245)</f>
        <v/>
      </c>
      <c r="AJ245">
        <f>IF(Dot_RI!AJ245&gt;Dot_RI!$DM245,"",Dot_RI!AJ245)</f>
        <v>370</v>
      </c>
      <c r="AK245">
        <f>IF(Dot_RI!AK245&gt;Dot_RI!$DM245,"",Dot_RI!AK245)</f>
        <v>355</v>
      </c>
      <c r="AL245" t="str">
        <f>IF(Dot_RI!AL245&gt;Dot_RI!$DM245,"",Dot_RI!AL245)</f>
        <v/>
      </c>
      <c r="AM245">
        <f>IF(Dot_RI!AM245&gt;Dot_RI!$DM245,"",Dot_RI!AM245)</f>
        <v>347</v>
      </c>
      <c r="AN245">
        <f>IF(Dot_RI!AN245&gt;Dot_RI!$DM245,"",Dot_RI!AN245)</f>
        <v>357</v>
      </c>
      <c r="AO245" t="str">
        <f>IF(Dot_RI!AO245&gt;Dot_RI!$DM245,"",Dot_RI!AO245)</f>
        <v/>
      </c>
      <c r="AP245" t="str">
        <f>IF(Dot_RI!AP245&gt;Dot_RI!$DM245,"",Dot_RI!AP245)</f>
        <v/>
      </c>
      <c r="AQ245" t="str">
        <f>IF(Dot_RI!AQ245&gt;Dot_RI!$DM245,"",Dot_RI!AQ245)</f>
        <v/>
      </c>
      <c r="AR245" t="str">
        <f>IF(Dot_RI!AR245&gt;Dot_RI!$DM245,"",Dot_RI!AR245)</f>
        <v/>
      </c>
      <c r="AS245" t="str">
        <f>IF(Dot_RI!AS245&gt;Dot_RI!$DM245,"",Dot_RI!AS245)</f>
        <v/>
      </c>
      <c r="AT245" t="str">
        <f>IF(Dot_RI!AT245&gt;Dot_RI!$DM245,"",Dot_RI!AT245)</f>
        <v/>
      </c>
      <c r="AU245" t="str">
        <f>IF(Dot_RI!AU245&gt;Dot_RI!$DM245,"",Dot_RI!AU245)</f>
        <v/>
      </c>
      <c r="AV245">
        <f>IF(Dot_RI!AV245&gt;Dot_RI!$DM245,"",Dot_RI!AV245)</f>
        <v>322</v>
      </c>
      <c r="AW245" t="str">
        <f>IF(Dot_RI!AW245&gt;Dot_RI!$DM245,"",Dot_RI!AW245)</f>
        <v/>
      </c>
      <c r="AX245" t="str">
        <f>IF(Dot_RI!AX245&gt;Dot_RI!$DM245,"",Dot_RI!AX245)</f>
        <v/>
      </c>
      <c r="AY245">
        <f>IF(Dot_RI!AY245&gt;Dot_RI!$DM245,"",Dot_RI!AY245)</f>
        <v>324</v>
      </c>
      <c r="AZ245">
        <f>IF(Dot_RI!AZ245&gt;Dot_RI!$DM245,"",Dot_RI!AZ245)</f>
        <v>344</v>
      </c>
      <c r="BA245">
        <f>IF(Dot_RI!BA245&gt;Dot_RI!$DM245,"",Dot_RI!BA245)</f>
        <v>356</v>
      </c>
      <c r="BB245">
        <f>IF(Dot_RI!BB245&gt;Dot_RI!$DM245,"",Dot_RI!BB245)</f>
        <v>359</v>
      </c>
      <c r="BC245">
        <f>IF(Dot_RI!BC245&gt;Dot_RI!$DM245,"",Dot_RI!BC245)</f>
        <v>344</v>
      </c>
      <c r="BD245">
        <f>IF(Dot_RI!BD245&gt;Dot_RI!$DM245,"",Dot_RI!BD245)</f>
        <v>305</v>
      </c>
      <c r="BE245">
        <f>IF(Dot_RI!BE245&gt;Dot_RI!$DM245,"",Dot_RI!BE245)</f>
        <v>0</v>
      </c>
      <c r="BF245" t="str">
        <f>IF(Dot_RI!BF245&gt;Dot_RI!$DM245,"",Dot_RI!BF245)</f>
        <v/>
      </c>
      <c r="BG245" t="str">
        <f>IF(Dot_RI!BG245&gt;Dot_RI!$DM245,"",Dot_RI!BG245)</f>
        <v/>
      </c>
      <c r="BH245" t="str">
        <f>IF(Dot_RI!BH245&gt;Dot_RI!$DM245,"",Dot_RI!BH245)</f>
        <v/>
      </c>
      <c r="BI245" t="str">
        <f>IF(Dot_RI!BI245&gt;Dot_RI!$DM245,"",Dot_RI!BI245)</f>
        <v/>
      </c>
      <c r="BJ245" t="str">
        <f>IF(Dot_RI!BJ245&gt;Dot_RI!$DM245,"",Dot_RI!BJ245)</f>
        <v/>
      </c>
      <c r="BK245">
        <f>IF(Dot_RI!BK245&gt;Dot_RI!$DM245,"",Dot_RI!BK245)</f>
        <v>320</v>
      </c>
      <c r="BL245">
        <f>IF(Dot_RI!BL245&gt;Dot_RI!$DM245,"",Dot_RI!BL245)</f>
        <v>334</v>
      </c>
      <c r="BM245">
        <f>IF(Dot_RI!BM245&gt;Dot_RI!$DM245,"",Dot_RI!BM245)</f>
        <v>299</v>
      </c>
      <c r="BN245">
        <f>IF(Dot_RI!BN245&gt;Dot_RI!$DM245,"",Dot_RI!BN245)</f>
        <v>298</v>
      </c>
      <c r="BO245">
        <f>IF(Dot_RI!BO245&gt;Dot_RI!$DM245,"",Dot_RI!BO245)</f>
        <v>358</v>
      </c>
      <c r="BP245" t="str">
        <f>IF(Dot_RI!BP245&gt;Dot_RI!$DM245,"",Dot_RI!BP245)</f>
        <v/>
      </c>
      <c r="BQ245">
        <f>IF(Dot_RI!BQ245&gt;Dot_RI!$DM245,"",Dot_RI!BQ245)</f>
        <v>338</v>
      </c>
      <c r="BR245" t="str">
        <f>IF(Dot_RI!BR245&gt;Dot_RI!$DM245,"",Dot_RI!BR245)</f>
        <v/>
      </c>
      <c r="BS245">
        <f>IF(Dot_RI!BS245&gt;Dot_RI!$DM245,"",Dot_RI!BS245)</f>
        <v>248</v>
      </c>
      <c r="BT245">
        <f>IF(Dot_RI!BT245&gt;Dot_RI!$DM245,"",Dot_RI!BT245)</f>
        <v>0</v>
      </c>
      <c r="BU245">
        <f>IF(Dot_RI!BU245&gt;Dot_RI!$DM245,"",Dot_RI!BU245)</f>
        <v>377</v>
      </c>
      <c r="BV245">
        <f>IF(Dot_RI!BV245&gt;Dot_RI!$DM245,"",Dot_RI!BV245)</f>
        <v>349</v>
      </c>
      <c r="BW245">
        <f>IF(Dot_RI!BW245&gt;Dot_RI!$DM245,"",Dot_RI!BW245)</f>
        <v>314</v>
      </c>
      <c r="BX245" t="str">
        <f>IF(Dot_RI!BX245&gt;Dot_RI!$DM245,"",Dot_RI!BX245)</f>
        <v/>
      </c>
      <c r="BY245">
        <f>IF(Dot_RI!BY245&gt;Dot_RI!$DM245,"",Dot_RI!BY245)</f>
        <v>245</v>
      </c>
      <c r="BZ245">
        <f>IF(Dot_RI!BZ245&gt;Dot_RI!$DM245,"",Dot_RI!BZ245)</f>
        <v>340</v>
      </c>
      <c r="CA245">
        <f>IF(Dot_RI!CA245&gt;Dot_RI!$DM245,"",Dot_RI!CA245)</f>
        <v>356</v>
      </c>
      <c r="CB245">
        <f>IF(Dot_RI!CB245&gt;Dot_RI!$DM245,"",Dot_RI!CB245)</f>
        <v>298</v>
      </c>
      <c r="CC245" t="str">
        <f>IF(Dot_RI!CC245&gt;Dot_RI!$DM245,"",Dot_RI!CC245)</f>
        <v/>
      </c>
      <c r="CD245" t="str">
        <f>IF(Dot_RI!CD245&gt;Dot_RI!$DM245,"",Dot_RI!CD245)</f>
        <v/>
      </c>
      <c r="CE245">
        <f>IF(Dot_RI!CE245&gt;Dot_RI!$DM245,"",Dot_RI!CE245)</f>
        <v>370</v>
      </c>
      <c r="CF245">
        <f>IF(Dot_RI!CF245&gt;Dot_RI!$DM245,"",Dot_RI!CF245)</f>
        <v>319</v>
      </c>
      <c r="CG245">
        <f>IF(Dot_RI!CG245&gt;Dot_RI!$DM245,"",Dot_RI!CG245)</f>
        <v>359</v>
      </c>
      <c r="CH245" t="str">
        <f>IF(Dot_RI!CH245&gt;Dot_RI!$DM245,"",Dot_RI!CH245)</f>
        <v/>
      </c>
      <c r="CI245" t="str">
        <f>IF(Dot_RI!CI245&gt;Dot_RI!$DM245,"",Dot_RI!CI245)</f>
        <v/>
      </c>
      <c r="CJ245" t="str">
        <f>IF(Dot_RI!CJ245&gt;Dot_RI!$DM245,"",Dot_RI!CJ245)</f>
        <v/>
      </c>
      <c r="CK245">
        <f>IF(Dot_RI!CK245&gt;Dot_RI!$DM245,"",Dot_RI!CK245)</f>
        <v>324</v>
      </c>
      <c r="CL245" t="str">
        <f>IF(Dot_RI!CL245&gt;Dot_RI!$DM245,"",Dot_RI!CL245)</f>
        <v/>
      </c>
      <c r="CM245" t="str">
        <f>IF(Dot_RI!CM245&gt;Dot_RI!$DM245,"",Dot_RI!CM245)</f>
        <v/>
      </c>
      <c r="CN245">
        <f>IF(Dot_RI!CN245&gt;Dot_RI!$DM245,"",Dot_RI!CN245)</f>
        <v>344</v>
      </c>
      <c r="CO245">
        <f>IF(Dot_RI!CO245&gt;Dot_RI!$DM245,"",Dot_RI!CO245)</f>
        <v>335</v>
      </c>
      <c r="CP245">
        <f>IF(Dot_RI!CP245&gt;Dot_RI!$DM245,"",Dot_RI!CP245)</f>
        <v>358</v>
      </c>
      <c r="CQ245" t="str">
        <f>IF(Dot_RI!CQ245&gt;Dot_RI!$DM245,"",Dot_RI!CQ245)</f>
        <v/>
      </c>
      <c r="CR245" t="str">
        <f>IF(Dot_RI!CR245&gt;Dot_RI!$DM245,"",Dot_RI!CR245)</f>
        <v/>
      </c>
      <c r="CS245" t="str">
        <f>IF(Dot_RI!CS245&gt;Dot_RI!$DM245,"",Dot_RI!CS245)</f>
        <v/>
      </c>
      <c r="CT245">
        <f>IF(Dot_RI!CT245&gt;Dot_RI!$DM245,"",Dot_RI!CT245)</f>
        <v>362</v>
      </c>
      <c r="CU245" t="str">
        <f>IF(Dot_RI!CU245&gt;Dot_RI!$DM245,"",Dot_RI!CU245)</f>
        <v/>
      </c>
      <c r="CV245" t="str">
        <f>IF(Dot_RI!CV245&gt;Dot_RI!$DM245,"",Dot_RI!CV245)</f>
        <v/>
      </c>
      <c r="CW245" t="str">
        <f>IF(Dot_RI!CW245&gt;Dot_RI!$DM245,"",Dot_RI!CW245)</f>
        <v/>
      </c>
      <c r="CX245">
        <f>IF(Dot_RI!CX245&gt;Dot_RI!$DM245,"",Dot_RI!CX245)</f>
        <v>370</v>
      </c>
      <c r="CY245" t="str">
        <f>IF(Dot_RI!CY245&gt;Dot_RI!$DM245,"",Dot_RI!CY245)</f>
        <v/>
      </c>
      <c r="CZ245">
        <f>IF(Dot_RI!CZ245&gt;Dot_RI!$DM245,"",Dot_RI!CZ245)</f>
        <v>349</v>
      </c>
      <c r="DA245">
        <f>IF(Dot_RI!DA245&gt;Dot_RI!$DM245,"",Dot_RI!DA245)</f>
        <v>361</v>
      </c>
      <c r="DB245">
        <f>IF(Dot_RI!DB245&gt;Dot_RI!$DM245,"",Dot_RI!DB245)</f>
        <v>0</v>
      </c>
      <c r="DC245" t="str">
        <f>IF(Dot_RI!DC245&gt;Dot_RI!$DM245,"",Dot_RI!DC245)</f>
        <v/>
      </c>
      <c r="DD245">
        <f>IF(Dot_RI!DD245&gt;Dot_RI!$DM245,"",Dot_RI!DD245)</f>
        <v>0</v>
      </c>
      <c r="DE245" t="str">
        <f>IF(Dot_RI!DE245&gt;Dot_RI!$DM245,"",Dot_RI!DE245)</f>
        <v/>
      </c>
      <c r="DF245" t="str">
        <f>IF(Dot_RI!DF245&gt;Dot_RI!$DM245,"",Dot_RI!DF245)</f>
        <v/>
      </c>
      <c r="DG245" t="str">
        <f>IF(Dot_RI!DG245&gt;Dot_RI!$DM245,"",Dot_RI!DG245)</f>
        <v/>
      </c>
      <c r="DH245" t="str">
        <f>IF(Dot_RI!DH245&gt;Dot_RI!$DM245,"",Dot_RI!DH245)</f>
        <v/>
      </c>
      <c r="DI245">
        <f>IF(Dot_RI!DI245&gt;Dot_RI!$DM245,"",Dot_RI!DI245)</f>
        <v>377</v>
      </c>
      <c r="DJ245" t="str">
        <f>IF(Dot_RI!DJ245&gt;Dot_RI!$DM245,"",Dot_RI!DJ245)</f>
        <v/>
      </c>
      <c r="DK245" t="str">
        <f>IF(Dot_RI!DK245&gt;Dot_RI!$DM245,"",Dot_RI!DK245)</f>
        <v/>
      </c>
      <c r="DL245">
        <f>IF(Dot_RI!DL245&gt;Dot_RI!$DM245,"",Dot_RI!DL245)</f>
        <v>355</v>
      </c>
    </row>
    <row r="246" spans="1:116" x14ac:dyDescent="0.3">
      <c r="A246">
        <v>2016</v>
      </c>
      <c r="B246">
        <v>675</v>
      </c>
      <c r="C246" t="str">
        <f>IF(Dot_RI!C246&gt;Dot_RI!$DM246,"",Dot_RI!C246)</f>
        <v/>
      </c>
      <c r="D246" t="str">
        <f>IF(Dot_RI!D246&gt;Dot_RI!$DM246,"",Dot_RI!D246)</f>
        <v/>
      </c>
      <c r="E246" t="str">
        <f>IF(Dot_RI!E246&gt;Dot_RI!$DM246,"",Dot_RI!E246)</f>
        <v/>
      </c>
      <c r="F246" t="str">
        <f>IF(Dot_RI!F246&gt;Dot_RI!$DM246,"",Dot_RI!F246)</f>
        <v/>
      </c>
      <c r="G246" t="str">
        <f>IF(Dot_RI!G246&gt;Dot_RI!$DM246,"",Dot_RI!G246)</f>
        <v/>
      </c>
      <c r="H246" t="str">
        <f>IF(Dot_RI!H246&gt;Dot_RI!$DM246,"",Dot_RI!H246)</f>
        <v/>
      </c>
      <c r="I246" t="str">
        <f>IF(Dot_RI!I246&gt;Dot_RI!$DM246,"",Dot_RI!I246)</f>
        <v/>
      </c>
      <c r="J246" t="str">
        <f>IF(Dot_RI!J246&gt;Dot_RI!$DM246,"",Dot_RI!J246)</f>
        <v/>
      </c>
      <c r="K246" t="str">
        <f>IF(Dot_RI!K246&gt;Dot_RI!$DM246,"",Dot_RI!K246)</f>
        <v/>
      </c>
      <c r="L246" t="str">
        <f>IF(Dot_RI!L246&gt;Dot_RI!$DM246,"",Dot_RI!L246)</f>
        <v/>
      </c>
      <c r="M246" t="str">
        <f>IF(Dot_RI!M246&gt;Dot_RI!$DM246,"",Dot_RI!M246)</f>
        <v/>
      </c>
      <c r="N246" t="str">
        <f>IF(Dot_RI!N246&gt;Dot_RI!$DM246,"",Dot_RI!N246)</f>
        <v/>
      </c>
      <c r="O246" t="str">
        <f>IF(Dot_RI!O246&gt;Dot_RI!$DM246,"",Dot_RI!O246)</f>
        <v/>
      </c>
      <c r="P246" t="str">
        <f>IF(Dot_RI!P246&gt;Dot_RI!$DM246,"",Dot_RI!P246)</f>
        <v/>
      </c>
      <c r="Q246" t="str">
        <f>IF(Dot_RI!Q246&gt;Dot_RI!$DM246,"",Dot_RI!Q246)</f>
        <v/>
      </c>
      <c r="R246" t="str">
        <f>IF(Dot_RI!R246&gt;Dot_RI!$DM246,"",Dot_RI!R246)</f>
        <v/>
      </c>
      <c r="S246" t="str">
        <f>IF(Dot_RI!S246&gt;Dot_RI!$DM246,"",Dot_RI!S246)</f>
        <v/>
      </c>
      <c r="T246" t="str">
        <f>IF(Dot_RI!T246&gt;Dot_RI!$DM246,"",Dot_RI!T246)</f>
        <v/>
      </c>
      <c r="U246" t="str">
        <f>IF(Dot_RI!U246&gt;Dot_RI!$DM246,"",Dot_RI!U246)</f>
        <v/>
      </c>
      <c r="V246" t="str">
        <f>IF(Dot_RI!V246&gt;Dot_RI!$DM246,"",Dot_RI!V246)</f>
        <v/>
      </c>
      <c r="W246" t="str">
        <f>IF(Dot_RI!W246&gt;Dot_RI!$DM246,"",Dot_RI!W246)</f>
        <v/>
      </c>
      <c r="X246" t="str">
        <f>IF(Dot_RI!X246&gt;Dot_RI!$DM246,"",Dot_RI!X246)</f>
        <v/>
      </c>
      <c r="Y246" t="str">
        <f>IF(Dot_RI!Y246&gt;Dot_RI!$DM246,"",Dot_RI!Y246)</f>
        <v/>
      </c>
      <c r="Z246" t="str">
        <f>IF(Dot_RI!Z246&gt;Dot_RI!$DM246,"",Dot_RI!Z246)</f>
        <v/>
      </c>
      <c r="AA246" t="str">
        <f>IF(Dot_RI!AA246&gt;Dot_RI!$DM246,"",Dot_RI!AA246)</f>
        <v/>
      </c>
      <c r="AB246" t="str">
        <f>IF(Dot_RI!AB246&gt;Dot_RI!$DM246,"",Dot_RI!AB246)</f>
        <v/>
      </c>
      <c r="AC246" t="str">
        <f>IF(Dot_RI!AC246&gt;Dot_RI!$DM246,"",Dot_RI!AC246)</f>
        <v/>
      </c>
      <c r="AD246" t="str">
        <f>IF(Dot_RI!AD246&gt;Dot_RI!$DM246,"",Dot_RI!AD246)</f>
        <v/>
      </c>
      <c r="AE246" t="str">
        <f>IF(Dot_RI!AE246&gt;Dot_RI!$DM246,"",Dot_RI!AE246)</f>
        <v/>
      </c>
      <c r="AF246" t="str">
        <f>IF(Dot_RI!AF246&gt;Dot_RI!$DM246,"",Dot_RI!AF246)</f>
        <v/>
      </c>
      <c r="AG246" t="str">
        <f>IF(Dot_RI!AG246&gt;Dot_RI!$DM246,"",Dot_RI!AG246)</f>
        <v/>
      </c>
      <c r="AH246" t="str">
        <f>IF(Dot_RI!AH246&gt;Dot_RI!$DM246,"",Dot_RI!AH246)</f>
        <v/>
      </c>
      <c r="AI246" t="str">
        <f>IF(Dot_RI!AI246&gt;Dot_RI!$DM246,"",Dot_RI!AI246)</f>
        <v/>
      </c>
      <c r="AJ246" t="str">
        <f>IF(Dot_RI!AJ246&gt;Dot_RI!$DM246,"",Dot_RI!AJ246)</f>
        <v/>
      </c>
      <c r="AK246" t="str">
        <f>IF(Dot_RI!AK246&gt;Dot_RI!$DM246,"",Dot_RI!AK246)</f>
        <v/>
      </c>
      <c r="AL246" t="str">
        <f>IF(Dot_RI!AL246&gt;Dot_RI!$DM246,"",Dot_RI!AL246)</f>
        <v/>
      </c>
      <c r="AM246" t="str">
        <f>IF(Dot_RI!AM246&gt;Dot_RI!$DM246,"",Dot_RI!AM246)</f>
        <v/>
      </c>
      <c r="AN246" t="str">
        <f>IF(Dot_RI!AN246&gt;Dot_RI!$DM246,"",Dot_RI!AN246)</f>
        <v/>
      </c>
      <c r="AO246" t="str">
        <f>IF(Dot_RI!AO246&gt;Dot_RI!$DM246,"",Dot_RI!AO246)</f>
        <v/>
      </c>
      <c r="AP246" t="str">
        <f>IF(Dot_RI!AP246&gt;Dot_RI!$DM246,"",Dot_RI!AP246)</f>
        <v/>
      </c>
      <c r="AQ246" t="str">
        <f>IF(Dot_RI!AQ246&gt;Dot_RI!$DM246,"",Dot_RI!AQ246)</f>
        <v/>
      </c>
      <c r="AR246" t="str">
        <f>IF(Dot_RI!AR246&gt;Dot_RI!$DM246,"",Dot_RI!AR246)</f>
        <v/>
      </c>
      <c r="AS246" t="str">
        <f>IF(Dot_RI!AS246&gt;Dot_RI!$DM246,"",Dot_RI!AS246)</f>
        <v/>
      </c>
      <c r="AT246" t="str">
        <f>IF(Dot_RI!AT246&gt;Dot_RI!$DM246,"",Dot_RI!AT246)</f>
        <v/>
      </c>
      <c r="AU246" t="str">
        <f>IF(Dot_RI!AU246&gt;Dot_RI!$DM246,"",Dot_RI!AU246)</f>
        <v/>
      </c>
      <c r="AV246" t="str">
        <f>IF(Dot_RI!AV246&gt;Dot_RI!$DM246,"",Dot_RI!AV246)</f>
        <v/>
      </c>
      <c r="AW246" t="str">
        <f>IF(Dot_RI!AW246&gt;Dot_RI!$DM246,"",Dot_RI!AW246)</f>
        <v/>
      </c>
      <c r="AX246" t="str">
        <f>IF(Dot_RI!AX246&gt;Dot_RI!$DM246,"",Dot_RI!AX246)</f>
        <v/>
      </c>
      <c r="AY246" t="str">
        <f>IF(Dot_RI!AY246&gt;Dot_RI!$DM246,"",Dot_RI!AY246)</f>
        <v/>
      </c>
      <c r="AZ246" t="str">
        <f>IF(Dot_RI!AZ246&gt;Dot_RI!$DM246,"",Dot_RI!AZ246)</f>
        <v/>
      </c>
      <c r="BA246" t="str">
        <f>IF(Dot_RI!BA246&gt;Dot_RI!$DM246,"",Dot_RI!BA246)</f>
        <v/>
      </c>
      <c r="BB246" t="str">
        <f>IF(Dot_RI!BB246&gt;Dot_RI!$DM246,"",Dot_RI!BB246)</f>
        <v/>
      </c>
      <c r="BC246" t="str">
        <f>IF(Dot_RI!BC246&gt;Dot_RI!$DM246,"",Dot_RI!BC246)</f>
        <v/>
      </c>
      <c r="BD246" t="str">
        <f>IF(Dot_RI!BD246&gt;Dot_RI!$DM246,"",Dot_RI!BD246)</f>
        <v/>
      </c>
      <c r="BE246" t="str">
        <f>IF(Dot_RI!BE246&gt;Dot_RI!$DM246,"",Dot_RI!BE246)</f>
        <v/>
      </c>
      <c r="BF246" t="str">
        <f>IF(Dot_RI!BF246&gt;Dot_RI!$DM246,"",Dot_RI!BF246)</f>
        <v/>
      </c>
      <c r="BG246" t="str">
        <f>IF(Dot_RI!BG246&gt;Dot_RI!$DM246,"",Dot_RI!BG246)</f>
        <v/>
      </c>
      <c r="BH246" t="str">
        <f>IF(Dot_RI!BH246&gt;Dot_RI!$DM246,"",Dot_RI!BH246)</f>
        <v/>
      </c>
      <c r="BI246" t="str">
        <f>IF(Dot_RI!BI246&gt;Dot_RI!$DM246,"",Dot_RI!BI246)</f>
        <v/>
      </c>
      <c r="BJ246" t="str">
        <f>IF(Dot_RI!BJ246&gt;Dot_RI!$DM246,"",Dot_RI!BJ246)</f>
        <v/>
      </c>
      <c r="BK246" t="str">
        <f>IF(Dot_RI!BK246&gt;Dot_RI!$DM246,"",Dot_RI!BK246)</f>
        <v/>
      </c>
      <c r="BL246" t="str">
        <f>IF(Dot_RI!BL246&gt;Dot_RI!$DM246,"",Dot_RI!BL246)</f>
        <v/>
      </c>
      <c r="BM246" t="str">
        <f>IF(Dot_RI!BM246&gt;Dot_RI!$DM246,"",Dot_RI!BM246)</f>
        <v/>
      </c>
      <c r="BN246" t="str">
        <f>IF(Dot_RI!BN246&gt;Dot_RI!$DM246,"",Dot_RI!BN246)</f>
        <v/>
      </c>
      <c r="BO246" t="str">
        <f>IF(Dot_RI!BO246&gt;Dot_RI!$DM246,"",Dot_RI!BO246)</f>
        <v/>
      </c>
      <c r="BP246" t="str">
        <f>IF(Dot_RI!BP246&gt;Dot_RI!$DM246,"",Dot_RI!BP246)</f>
        <v/>
      </c>
      <c r="BQ246" t="str">
        <f>IF(Dot_RI!BQ246&gt;Dot_RI!$DM246,"",Dot_RI!BQ246)</f>
        <v/>
      </c>
      <c r="BR246" t="str">
        <f>IF(Dot_RI!BR246&gt;Dot_RI!$DM246,"",Dot_RI!BR246)</f>
        <v/>
      </c>
      <c r="BS246" t="str">
        <f>IF(Dot_RI!BS246&gt;Dot_RI!$DM246,"",Dot_RI!BS246)</f>
        <v/>
      </c>
      <c r="BT246" t="str">
        <f>IF(Dot_RI!BT246&gt;Dot_RI!$DM246,"",Dot_RI!BT246)</f>
        <v/>
      </c>
      <c r="BU246" t="str">
        <f>IF(Dot_RI!BU246&gt;Dot_RI!$DM246,"",Dot_RI!BU246)</f>
        <v/>
      </c>
      <c r="BV246" t="str">
        <f>IF(Dot_RI!BV246&gt;Dot_RI!$DM246,"",Dot_RI!BV246)</f>
        <v/>
      </c>
      <c r="BW246" t="str">
        <f>IF(Dot_RI!BW246&gt;Dot_RI!$DM246,"",Dot_RI!BW246)</f>
        <v/>
      </c>
      <c r="BX246" t="str">
        <f>IF(Dot_RI!BX246&gt;Dot_RI!$DM246,"",Dot_RI!BX246)</f>
        <v/>
      </c>
      <c r="BY246" t="str">
        <f>IF(Dot_RI!BY246&gt;Dot_RI!$DM246,"",Dot_RI!BY246)</f>
        <v/>
      </c>
      <c r="BZ246" t="str">
        <f>IF(Dot_RI!BZ246&gt;Dot_RI!$DM246,"",Dot_RI!BZ246)</f>
        <v/>
      </c>
      <c r="CA246" t="str">
        <f>IF(Dot_RI!CA246&gt;Dot_RI!$DM246,"",Dot_RI!CA246)</f>
        <v/>
      </c>
      <c r="CB246" t="str">
        <f>IF(Dot_RI!CB246&gt;Dot_RI!$DM246,"",Dot_RI!CB246)</f>
        <v/>
      </c>
      <c r="CC246" t="str">
        <f>IF(Dot_RI!CC246&gt;Dot_RI!$DM246,"",Dot_RI!CC246)</f>
        <v/>
      </c>
      <c r="CD246" t="str">
        <f>IF(Dot_RI!CD246&gt;Dot_RI!$DM246,"",Dot_RI!CD246)</f>
        <v/>
      </c>
      <c r="CE246" t="str">
        <f>IF(Dot_RI!CE246&gt;Dot_RI!$DM246,"",Dot_RI!CE246)</f>
        <v/>
      </c>
      <c r="CF246" t="str">
        <f>IF(Dot_RI!CF246&gt;Dot_RI!$DM246,"",Dot_RI!CF246)</f>
        <v/>
      </c>
      <c r="CG246" t="str">
        <f>IF(Dot_RI!CG246&gt;Dot_RI!$DM246,"",Dot_RI!CG246)</f>
        <v/>
      </c>
      <c r="CH246" t="str">
        <f>IF(Dot_RI!CH246&gt;Dot_RI!$DM246,"",Dot_RI!CH246)</f>
        <v/>
      </c>
      <c r="CI246" t="str">
        <f>IF(Dot_RI!CI246&gt;Dot_RI!$DM246,"",Dot_RI!CI246)</f>
        <v/>
      </c>
      <c r="CJ246" t="str">
        <f>IF(Dot_RI!CJ246&gt;Dot_RI!$DM246,"",Dot_RI!CJ246)</f>
        <v/>
      </c>
      <c r="CK246" t="str">
        <f>IF(Dot_RI!CK246&gt;Dot_RI!$DM246,"",Dot_RI!CK246)</f>
        <v/>
      </c>
      <c r="CL246" t="str">
        <f>IF(Dot_RI!CL246&gt;Dot_RI!$DM246,"",Dot_RI!CL246)</f>
        <v/>
      </c>
      <c r="CM246" t="str">
        <f>IF(Dot_RI!CM246&gt;Dot_RI!$DM246,"",Dot_RI!CM246)</f>
        <v/>
      </c>
      <c r="CN246" t="str">
        <f>IF(Dot_RI!CN246&gt;Dot_RI!$DM246,"",Dot_RI!CN246)</f>
        <v/>
      </c>
      <c r="CO246" t="str">
        <f>IF(Dot_RI!CO246&gt;Dot_RI!$DM246,"",Dot_RI!CO246)</f>
        <v/>
      </c>
      <c r="CP246" t="str">
        <f>IF(Dot_RI!CP246&gt;Dot_RI!$DM246,"",Dot_RI!CP246)</f>
        <v/>
      </c>
      <c r="CQ246" t="str">
        <f>IF(Dot_RI!CQ246&gt;Dot_RI!$DM246,"",Dot_RI!CQ246)</f>
        <v/>
      </c>
      <c r="CR246" t="str">
        <f>IF(Dot_RI!CR246&gt;Dot_RI!$DM246,"",Dot_RI!CR246)</f>
        <v/>
      </c>
      <c r="CS246" t="str">
        <f>IF(Dot_RI!CS246&gt;Dot_RI!$DM246,"",Dot_RI!CS246)</f>
        <v/>
      </c>
      <c r="CT246" t="str">
        <f>IF(Dot_RI!CT246&gt;Dot_RI!$DM246,"",Dot_RI!CT246)</f>
        <v/>
      </c>
      <c r="CU246" t="str">
        <f>IF(Dot_RI!CU246&gt;Dot_RI!$DM246,"",Dot_RI!CU246)</f>
        <v/>
      </c>
      <c r="CV246" t="str">
        <f>IF(Dot_RI!CV246&gt;Dot_RI!$DM246,"",Dot_RI!CV246)</f>
        <v/>
      </c>
      <c r="CW246" t="str">
        <f>IF(Dot_RI!CW246&gt;Dot_RI!$DM246,"",Dot_RI!CW246)</f>
        <v/>
      </c>
      <c r="CX246">
        <f>IF(Dot_RI!CX246&gt;Dot_RI!$DM246,"",Dot_RI!CX246)</f>
        <v>0</v>
      </c>
      <c r="CY246" t="str">
        <f>IF(Dot_RI!CY246&gt;Dot_RI!$DM246,"",Dot_RI!CY246)</f>
        <v/>
      </c>
      <c r="CZ246" t="str">
        <f>IF(Dot_RI!CZ246&gt;Dot_RI!$DM246,"",Dot_RI!CZ246)</f>
        <v/>
      </c>
      <c r="DA246" t="str">
        <f>IF(Dot_RI!DA246&gt;Dot_RI!$DM246,"",Dot_RI!DA246)</f>
        <v/>
      </c>
      <c r="DB246" t="str">
        <f>IF(Dot_RI!DB246&gt;Dot_RI!$DM246,"",Dot_RI!DB246)</f>
        <v/>
      </c>
      <c r="DC246" t="str">
        <f>IF(Dot_RI!DC246&gt;Dot_RI!$DM246,"",Dot_RI!DC246)</f>
        <v/>
      </c>
      <c r="DD246" t="str">
        <f>IF(Dot_RI!DD246&gt;Dot_RI!$DM246,"",Dot_RI!DD246)</f>
        <v/>
      </c>
      <c r="DE246" t="str">
        <f>IF(Dot_RI!DE246&gt;Dot_RI!$DM246,"",Dot_RI!DE246)</f>
        <v/>
      </c>
      <c r="DF246" t="str">
        <f>IF(Dot_RI!DF246&gt;Dot_RI!$DM246,"",Dot_RI!DF246)</f>
        <v/>
      </c>
      <c r="DG246" t="str">
        <f>IF(Dot_RI!DG246&gt;Dot_RI!$DM246,"",Dot_RI!DG246)</f>
        <v/>
      </c>
      <c r="DH246" t="str">
        <f>IF(Dot_RI!DH246&gt;Dot_RI!$DM246,"",Dot_RI!DH246)</f>
        <v/>
      </c>
      <c r="DI246" t="str">
        <f>IF(Dot_RI!DI246&gt;Dot_RI!$DM246,"",Dot_RI!DI246)</f>
        <v/>
      </c>
      <c r="DJ246" t="str">
        <f>IF(Dot_RI!DJ246&gt;Dot_RI!$DM246,"",Dot_RI!DJ246)</f>
        <v/>
      </c>
      <c r="DK246" t="str">
        <f>IF(Dot_RI!DK246&gt;Dot_RI!$DM246,"",Dot_RI!DK246)</f>
        <v/>
      </c>
      <c r="DL246" t="str">
        <f>IF(Dot_RI!DL246&gt;Dot_RI!$DM246,"",Dot_RI!DL246)</f>
        <v/>
      </c>
    </row>
    <row r="247" spans="1:116" x14ac:dyDescent="0.3">
      <c r="A247">
        <v>2016</v>
      </c>
      <c r="B247">
        <v>678</v>
      </c>
      <c r="C247" t="str">
        <f>IF(Dot_RI!C247&gt;Dot_RI!$DM247,"",Dot_RI!C247)</f>
        <v/>
      </c>
      <c r="D247" t="str">
        <f>IF(Dot_RI!D247&gt;Dot_RI!$DM247,"",Dot_RI!D247)</f>
        <v/>
      </c>
      <c r="E247" t="str">
        <f>IF(Dot_RI!E247&gt;Dot_RI!$DM247,"",Dot_RI!E247)</f>
        <v/>
      </c>
      <c r="F247" t="str">
        <f>IF(Dot_RI!F247&gt;Dot_RI!$DM247,"",Dot_RI!F247)</f>
        <v/>
      </c>
      <c r="G247" t="str">
        <f>IF(Dot_RI!G247&gt;Dot_RI!$DM247,"",Dot_RI!G247)</f>
        <v/>
      </c>
      <c r="H247" t="str">
        <f>IF(Dot_RI!H247&gt;Dot_RI!$DM247,"",Dot_RI!H247)</f>
        <v/>
      </c>
      <c r="I247" t="str">
        <f>IF(Dot_RI!I247&gt;Dot_RI!$DM247,"",Dot_RI!I247)</f>
        <v/>
      </c>
      <c r="J247" t="str">
        <f>IF(Dot_RI!J247&gt;Dot_RI!$DM247,"",Dot_RI!J247)</f>
        <v/>
      </c>
      <c r="K247" t="str">
        <f>IF(Dot_RI!K247&gt;Dot_RI!$DM247,"",Dot_RI!K247)</f>
        <v/>
      </c>
      <c r="L247" t="str">
        <f>IF(Dot_RI!L247&gt;Dot_RI!$DM247,"",Dot_RI!L247)</f>
        <v/>
      </c>
      <c r="M247" t="str">
        <f>IF(Dot_RI!M247&gt;Dot_RI!$DM247,"",Dot_RI!M247)</f>
        <v/>
      </c>
      <c r="N247" t="str">
        <f>IF(Dot_RI!N247&gt;Dot_RI!$DM247,"",Dot_RI!N247)</f>
        <v/>
      </c>
      <c r="O247" t="str">
        <f>IF(Dot_RI!O247&gt;Dot_RI!$DM247,"",Dot_RI!O247)</f>
        <v/>
      </c>
      <c r="P247" t="str">
        <f>IF(Dot_RI!P247&gt;Dot_RI!$DM247,"",Dot_RI!P247)</f>
        <v/>
      </c>
      <c r="Q247" t="str">
        <f>IF(Dot_RI!Q247&gt;Dot_RI!$DM247,"",Dot_RI!Q247)</f>
        <v/>
      </c>
      <c r="R247" t="str">
        <f>IF(Dot_RI!R247&gt;Dot_RI!$DM247,"",Dot_RI!R247)</f>
        <v/>
      </c>
      <c r="S247" t="str">
        <f>IF(Dot_RI!S247&gt;Dot_RI!$DM247,"",Dot_RI!S247)</f>
        <v/>
      </c>
      <c r="T247" t="str">
        <f>IF(Dot_RI!T247&gt;Dot_RI!$DM247,"",Dot_RI!T247)</f>
        <v/>
      </c>
      <c r="U247" t="str">
        <f>IF(Dot_RI!U247&gt;Dot_RI!$DM247,"",Dot_RI!U247)</f>
        <v/>
      </c>
      <c r="V247" t="str">
        <f>IF(Dot_RI!V247&gt;Dot_RI!$DM247,"",Dot_RI!V247)</f>
        <v/>
      </c>
      <c r="W247" t="str">
        <f>IF(Dot_RI!W247&gt;Dot_RI!$DM247,"",Dot_RI!W247)</f>
        <v/>
      </c>
      <c r="X247" t="str">
        <f>IF(Dot_RI!X247&gt;Dot_RI!$DM247,"",Dot_RI!X247)</f>
        <v/>
      </c>
      <c r="Y247" t="str">
        <f>IF(Dot_RI!Y247&gt;Dot_RI!$DM247,"",Dot_RI!Y247)</f>
        <v/>
      </c>
      <c r="Z247" t="str">
        <f>IF(Dot_RI!Z247&gt;Dot_RI!$DM247,"",Dot_RI!Z247)</f>
        <v/>
      </c>
      <c r="AA247">
        <f>IF(Dot_RI!AA247&gt;Dot_RI!$DM247,"",Dot_RI!AA247)</f>
        <v>0</v>
      </c>
      <c r="AB247" t="str">
        <f>IF(Dot_RI!AB247&gt;Dot_RI!$DM247,"",Dot_RI!AB247)</f>
        <v/>
      </c>
      <c r="AC247" t="str">
        <f>IF(Dot_RI!AC247&gt;Dot_RI!$DM247,"",Dot_RI!AC247)</f>
        <v/>
      </c>
      <c r="AD247" t="str">
        <f>IF(Dot_RI!AD247&gt;Dot_RI!$DM247,"",Dot_RI!AD247)</f>
        <v/>
      </c>
      <c r="AE247" t="str">
        <f>IF(Dot_RI!AE247&gt;Dot_RI!$DM247,"",Dot_RI!AE247)</f>
        <v/>
      </c>
      <c r="AF247" t="str">
        <f>IF(Dot_RI!AF247&gt;Dot_RI!$DM247,"",Dot_RI!AF247)</f>
        <v/>
      </c>
      <c r="AG247" t="str">
        <f>IF(Dot_RI!AG247&gt;Dot_RI!$DM247,"",Dot_RI!AG247)</f>
        <v/>
      </c>
      <c r="AH247" t="str">
        <f>IF(Dot_RI!AH247&gt;Dot_RI!$DM247,"",Dot_RI!AH247)</f>
        <v/>
      </c>
      <c r="AI247" t="str">
        <f>IF(Dot_RI!AI247&gt;Dot_RI!$DM247,"",Dot_RI!AI247)</f>
        <v/>
      </c>
      <c r="AJ247" t="str">
        <f>IF(Dot_RI!AJ247&gt;Dot_RI!$DM247,"",Dot_RI!AJ247)</f>
        <v/>
      </c>
      <c r="AK247" t="str">
        <f>IF(Dot_RI!AK247&gt;Dot_RI!$DM247,"",Dot_RI!AK247)</f>
        <v/>
      </c>
      <c r="AL247" t="str">
        <f>IF(Dot_RI!AL247&gt;Dot_RI!$DM247,"",Dot_RI!AL247)</f>
        <v/>
      </c>
      <c r="AM247">
        <f>IF(Dot_RI!AM247&gt;Dot_RI!$DM247,"",Dot_RI!AM247)</f>
        <v>0</v>
      </c>
      <c r="AN247" t="str">
        <f>IF(Dot_RI!AN247&gt;Dot_RI!$DM247,"",Dot_RI!AN247)</f>
        <v/>
      </c>
      <c r="AO247" t="str">
        <f>IF(Dot_RI!AO247&gt;Dot_RI!$DM247,"",Dot_RI!AO247)</f>
        <v/>
      </c>
      <c r="AP247" t="str">
        <f>IF(Dot_RI!AP247&gt;Dot_RI!$DM247,"",Dot_RI!AP247)</f>
        <v/>
      </c>
      <c r="AQ247" t="str">
        <f>IF(Dot_RI!AQ247&gt;Dot_RI!$DM247,"",Dot_RI!AQ247)</f>
        <v/>
      </c>
      <c r="AR247" t="str">
        <f>IF(Dot_RI!AR247&gt;Dot_RI!$DM247,"",Dot_RI!AR247)</f>
        <v/>
      </c>
      <c r="AS247" t="str">
        <f>IF(Dot_RI!AS247&gt;Dot_RI!$DM247,"",Dot_RI!AS247)</f>
        <v/>
      </c>
      <c r="AT247" t="str">
        <f>IF(Dot_RI!AT247&gt;Dot_RI!$DM247,"",Dot_RI!AT247)</f>
        <v/>
      </c>
      <c r="AU247" t="str">
        <f>IF(Dot_RI!AU247&gt;Dot_RI!$DM247,"",Dot_RI!AU247)</f>
        <v/>
      </c>
      <c r="AV247" t="str">
        <f>IF(Dot_RI!AV247&gt;Dot_RI!$DM247,"",Dot_RI!AV247)</f>
        <v/>
      </c>
      <c r="AW247" t="str">
        <f>IF(Dot_RI!AW247&gt;Dot_RI!$DM247,"",Dot_RI!AW247)</f>
        <v/>
      </c>
      <c r="AX247" t="str">
        <f>IF(Dot_RI!AX247&gt;Dot_RI!$DM247,"",Dot_RI!AX247)</f>
        <v/>
      </c>
      <c r="AY247" t="str">
        <f>IF(Dot_RI!AY247&gt;Dot_RI!$DM247,"",Dot_RI!AY247)</f>
        <v/>
      </c>
      <c r="AZ247" t="str">
        <f>IF(Dot_RI!AZ247&gt;Dot_RI!$DM247,"",Dot_RI!AZ247)</f>
        <v/>
      </c>
      <c r="BA247" t="str">
        <f>IF(Dot_RI!BA247&gt;Dot_RI!$DM247,"",Dot_RI!BA247)</f>
        <v/>
      </c>
      <c r="BB247" t="str">
        <f>IF(Dot_RI!BB247&gt;Dot_RI!$DM247,"",Dot_RI!BB247)</f>
        <v/>
      </c>
      <c r="BC247" t="str">
        <f>IF(Dot_RI!BC247&gt;Dot_RI!$DM247,"",Dot_RI!BC247)</f>
        <v/>
      </c>
      <c r="BD247" t="str">
        <f>IF(Dot_RI!BD247&gt;Dot_RI!$DM247,"",Dot_RI!BD247)</f>
        <v/>
      </c>
      <c r="BE247" t="str">
        <f>IF(Dot_RI!BE247&gt;Dot_RI!$DM247,"",Dot_RI!BE247)</f>
        <v/>
      </c>
      <c r="BF247" t="str">
        <f>IF(Dot_RI!BF247&gt;Dot_RI!$DM247,"",Dot_RI!BF247)</f>
        <v/>
      </c>
      <c r="BG247" t="str">
        <f>IF(Dot_RI!BG247&gt;Dot_RI!$DM247,"",Dot_RI!BG247)</f>
        <v/>
      </c>
      <c r="BH247" t="str">
        <f>IF(Dot_RI!BH247&gt;Dot_RI!$DM247,"",Dot_RI!BH247)</f>
        <v/>
      </c>
      <c r="BI247" t="str">
        <f>IF(Dot_RI!BI247&gt;Dot_RI!$DM247,"",Dot_RI!BI247)</f>
        <v/>
      </c>
      <c r="BJ247" t="str">
        <f>IF(Dot_RI!BJ247&gt;Dot_RI!$DM247,"",Dot_RI!BJ247)</f>
        <v/>
      </c>
      <c r="BK247" t="str">
        <f>IF(Dot_RI!BK247&gt;Dot_RI!$DM247,"",Dot_RI!BK247)</f>
        <v/>
      </c>
      <c r="BL247" t="str">
        <f>IF(Dot_RI!BL247&gt;Dot_RI!$DM247,"",Dot_RI!BL247)</f>
        <v/>
      </c>
      <c r="BM247" t="str">
        <f>IF(Dot_RI!BM247&gt;Dot_RI!$DM247,"",Dot_RI!BM247)</f>
        <v/>
      </c>
      <c r="BN247" t="str">
        <f>IF(Dot_RI!BN247&gt;Dot_RI!$DM247,"",Dot_RI!BN247)</f>
        <v/>
      </c>
      <c r="BO247" t="str">
        <f>IF(Dot_RI!BO247&gt;Dot_RI!$DM247,"",Dot_RI!BO247)</f>
        <v/>
      </c>
      <c r="BP247" t="str">
        <f>IF(Dot_RI!BP247&gt;Dot_RI!$DM247,"",Dot_RI!BP247)</f>
        <v/>
      </c>
      <c r="BQ247">
        <f>IF(Dot_RI!BQ247&gt;Dot_RI!$DM247,"",Dot_RI!BQ247)</f>
        <v>0</v>
      </c>
      <c r="BR247" t="str">
        <f>IF(Dot_RI!BR247&gt;Dot_RI!$DM247,"",Dot_RI!BR247)</f>
        <v/>
      </c>
      <c r="BS247" t="str">
        <f>IF(Dot_RI!BS247&gt;Dot_RI!$DM247,"",Dot_RI!BS247)</f>
        <v/>
      </c>
      <c r="BT247" t="str">
        <f>IF(Dot_RI!BT247&gt;Dot_RI!$DM247,"",Dot_RI!BT247)</f>
        <v/>
      </c>
      <c r="BU247">
        <f>IF(Dot_RI!BU247&gt;Dot_RI!$DM247,"",Dot_RI!BU247)</f>
        <v>0</v>
      </c>
      <c r="BV247" t="str">
        <f>IF(Dot_RI!BV247&gt;Dot_RI!$DM247,"",Dot_RI!BV247)</f>
        <v/>
      </c>
      <c r="BW247" t="str">
        <f>IF(Dot_RI!BW247&gt;Dot_RI!$DM247,"",Dot_RI!BW247)</f>
        <v/>
      </c>
      <c r="BX247" t="str">
        <f>IF(Dot_RI!BX247&gt;Dot_RI!$DM247,"",Dot_RI!BX247)</f>
        <v/>
      </c>
      <c r="BY247" t="str">
        <f>IF(Dot_RI!BY247&gt;Dot_RI!$DM247,"",Dot_RI!BY247)</f>
        <v/>
      </c>
      <c r="BZ247" t="str">
        <f>IF(Dot_RI!BZ247&gt;Dot_RI!$DM247,"",Dot_RI!BZ247)</f>
        <v/>
      </c>
      <c r="CA247" t="str">
        <f>IF(Dot_RI!CA247&gt;Dot_RI!$DM247,"",Dot_RI!CA247)</f>
        <v/>
      </c>
      <c r="CB247" t="str">
        <f>IF(Dot_RI!CB247&gt;Dot_RI!$DM247,"",Dot_RI!CB247)</f>
        <v/>
      </c>
      <c r="CC247">
        <f>IF(Dot_RI!CC247&gt;Dot_RI!$DM247,"",Dot_RI!CC247)</f>
        <v>0</v>
      </c>
      <c r="CD247" t="str">
        <f>IF(Dot_RI!CD247&gt;Dot_RI!$DM247,"",Dot_RI!CD247)</f>
        <v/>
      </c>
      <c r="CE247" t="str">
        <f>IF(Dot_RI!CE247&gt;Dot_RI!$DM247,"",Dot_RI!CE247)</f>
        <v/>
      </c>
      <c r="CF247" t="str">
        <f>IF(Dot_RI!CF247&gt;Dot_RI!$DM247,"",Dot_RI!CF247)</f>
        <v/>
      </c>
      <c r="CG247" t="str">
        <f>IF(Dot_RI!CG247&gt;Dot_RI!$DM247,"",Dot_RI!CG247)</f>
        <v/>
      </c>
      <c r="CH247" t="str">
        <f>IF(Dot_RI!CH247&gt;Dot_RI!$DM247,"",Dot_RI!CH247)</f>
        <v/>
      </c>
      <c r="CI247" t="str">
        <f>IF(Dot_RI!CI247&gt;Dot_RI!$DM247,"",Dot_RI!CI247)</f>
        <v/>
      </c>
      <c r="CJ247" t="str">
        <f>IF(Dot_RI!CJ247&gt;Dot_RI!$DM247,"",Dot_RI!CJ247)</f>
        <v/>
      </c>
      <c r="CK247" t="str">
        <f>IF(Dot_RI!CK247&gt;Dot_RI!$DM247,"",Dot_RI!CK247)</f>
        <v/>
      </c>
      <c r="CL247" t="str">
        <f>IF(Dot_RI!CL247&gt;Dot_RI!$DM247,"",Dot_RI!CL247)</f>
        <v/>
      </c>
      <c r="CM247" t="str">
        <f>IF(Dot_RI!CM247&gt;Dot_RI!$DM247,"",Dot_RI!CM247)</f>
        <v/>
      </c>
      <c r="CN247" t="str">
        <f>IF(Dot_RI!CN247&gt;Dot_RI!$DM247,"",Dot_RI!CN247)</f>
        <v/>
      </c>
      <c r="CO247" t="str">
        <f>IF(Dot_RI!CO247&gt;Dot_RI!$DM247,"",Dot_RI!CO247)</f>
        <v/>
      </c>
      <c r="CP247" t="str">
        <f>IF(Dot_RI!CP247&gt;Dot_RI!$DM247,"",Dot_RI!CP247)</f>
        <v/>
      </c>
      <c r="CQ247" t="str">
        <f>IF(Dot_RI!CQ247&gt;Dot_RI!$DM247,"",Dot_RI!CQ247)</f>
        <v/>
      </c>
      <c r="CR247" t="str">
        <f>IF(Dot_RI!CR247&gt;Dot_RI!$DM247,"",Dot_RI!CR247)</f>
        <v/>
      </c>
      <c r="CS247">
        <f>IF(Dot_RI!CS247&gt;Dot_RI!$DM247,"",Dot_RI!CS247)</f>
        <v>0</v>
      </c>
      <c r="CT247" t="str">
        <f>IF(Dot_RI!CT247&gt;Dot_RI!$DM247,"",Dot_RI!CT247)</f>
        <v/>
      </c>
      <c r="CU247" t="str">
        <f>IF(Dot_RI!CU247&gt;Dot_RI!$DM247,"",Dot_RI!CU247)</f>
        <v/>
      </c>
      <c r="CV247" t="str">
        <f>IF(Dot_RI!CV247&gt;Dot_RI!$DM247,"",Dot_RI!CV247)</f>
        <v/>
      </c>
      <c r="CW247">
        <f>IF(Dot_RI!CW247&gt;Dot_RI!$DM247,"",Dot_RI!CW247)</f>
        <v>0</v>
      </c>
      <c r="CX247" t="str">
        <f>IF(Dot_RI!CX247&gt;Dot_RI!$DM247,"",Dot_RI!CX247)</f>
        <v/>
      </c>
      <c r="CY247" t="str">
        <f>IF(Dot_RI!CY247&gt;Dot_RI!$DM247,"",Dot_RI!CY247)</f>
        <v/>
      </c>
      <c r="CZ247" t="str">
        <f>IF(Dot_RI!CZ247&gt;Dot_RI!$DM247,"",Dot_RI!CZ247)</f>
        <v/>
      </c>
      <c r="DA247" t="str">
        <f>IF(Dot_RI!DA247&gt;Dot_RI!$DM247,"",Dot_RI!DA247)</f>
        <v/>
      </c>
      <c r="DB247" t="str">
        <f>IF(Dot_RI!DB247&gt;Dot_RI!$DM247,"",Dot_RI!DB247)</f>
        <v/>
      </c>
      <c r="DC247" t="str">
        <f>IF(Dot_RI!DC247&gt;Dot_RI!$DM247,"",Dot_RI!DC247)</f>
        <v/>
      </c>
      <c r="DD247" t="str">
        <f>IF(Dot_RI!DD247&gt;Dot_RI!$DM247,"",Dot_RI!DD247)</f>
        <v/>
      </c>
      <c r="DE247" t="str">
        <f>IF(Dot_RI!DE247&gt;Dot_RI!$DM247,"",Dot_RI!DE247)</f>
        <v/>
      </c>
      <c r="DF247" t="str">
        <f>IF(Dot_RI!DF247&gt;Dot_RI!$DM247,"",Dot_RI!DF247)</f>
        <v/>
      </c>
      <c r="DG247" t="str">
        <f>IF(Dot_RI!DG247&gt;Dot_RI!$DM247,"",Dot_RI!DG247)</f>
        <v/>
      </c>
      <c r="DH247" t="str">
        <f>IF(Dot_RI!DH247&gt;Dot_RI!$DM247,"",Dot_RI!DH247)</f>
        <v/>
      </c>
      <c r="DI247" t="str">
        <f>IF(Dot_RI!DI247&gt;Dot_RI!$DM247,"",Dot_RI!DI247)</f>
        <v/>
      </c>
      <c r="DJ247" t="str">
        <f>IF(Dot_RI!DJ247&gt;Dot_RI!$DM247,"",Dot_RI!DJ247)</f>
        <v/>
      </c>
      <c r="DK247" t="str">
        <f>IF(Dot_RI!DK247&gt;Dot_RI!$DM247,"",Dot_RI!DK247)</f>
        <v/>
      </c>
      <c r="DL247" t="str">
        <f>IF(Dot_RI!DL247&gt;Dot_RI!$DM247,"",Dot_RI!DL247)</f>
        <v/>
      </c>
    </row>
    <row r="248" spans="1:116" x14ac:dyDescent="0.3">
      <c r="A248">
        <v>2016</v>
      </c>
      <c r="B248">
        <v>679</v>
      </c>
      <c r="C248" t="str">
        <f>IF(Dot_RI!C248&gt;Dot_RI!$DM248,"",Dot_RI!C248)</f>
        <v/>
      </c>
      <c r="D248" t="str">
        <f>IF(Dot_RI!D248&gt;Dot_RI!$DM248,"",Dot_RI!D248)</f>
        <v/>
      </c>
      <c r="E248" t="str">
        <f>IF(Dot_RI!E248&gt;Dot_RI!$DM248,"",Dot_RI!E248)</f>
        <v/>
      </c>
      <c r="F248">
        <f>IF(Dot_RI!F248&gt;Dot_RI!$DM248,"",Dot_RI!F248)</f>
        <v>342</v>
      </c>
      <c r="G248">
        <f>IF(Dot_RI!G248&gt;Dot_RI!$DM248,"",Dot_RI!G248)</f>
        <v>378</v>
      </c>
      <c r="H248" t="str">
        <f>IF(Dot_RI!H248&gt;Dot_RI!$DM248,"",Dot_RI!H248)</f>
        <v/>
      </c>
      <c r="I248" t="str">
        <f>IF(Dot_RI!I248&gt;Dot_RI!$DM248,"",Dot_RI!I248)</f>
        <v/>
      </c>
      <c r="J248" t="str">
        <f>IF(Dot_RI!J248&gt;Dot_RI!$DM248,"",Dot_RI!J248)</f>
        <v/>
      </c>
      <c r="K248">
        <f>IF(Dot_RI!K248&gt;Dot_RI!$DM248,"",Dot_RI!K248)</f>
        <v>384</v>
      </c>
      <c r="L248">
        <f>IF(Dot_RI!L248&gt;Dot_RI!$DM248,"",Dot_RI!L248)</f>
        <v>356</v>
      </c>
      <c r="M248" t="str">
        <f>IF(Dot_RI!M248&gt;Dot_RI!$DM248,"",Dot_RI!M248)</f>
        <v/>
      </c>
      <c r="N248">
        <f>IF(Dot_RI!N248&gt;Dot_RI!$DM248,"",Dot_RI!N248)</f>
        <v>358</v>
      </c>
      <c r="O248" t="str">
        <f>IF(Dot_RI!O248&gt;Dot_RI!$DM248,"",Dot_RI!O248)</f>
        <v/>
      </c>
      <c r="P248" t="str">
        <f>IF(Dot_RI!P248&gt;Dot_RI!$DM248,"",Dot_RI!P248)</f>
        <v/>
      </c>
      <c r="Q248" t="str">
        <f>IF(Dot_RI!Q248&gt;Dot_RI!$DM248,"",Dot_RI!Q248)</f>
        <v/>
      </c>
      <c r="R248">
        <f>IF(Dot_RI!R248&gt;Dot_RI!$DM248,"",Dot_RI!R248)</f>
        <v>302</v>
      </c>
      <c r="S248">
        <f>IF(Dot_RI!S248&gt;Dot_RI!$DM248,"",Dot_RI!S248)</f>
        <v>331</v>
      </c>
      <c r="T248" t="str">
        <f>IF(Dot_RI!T248&gt;Dot_RI!$DM248,"",Dot_RI!T248)</f>
        <v/>
      </c>
      <c r="U248" t="str">
        <f>IF(Dot_RI!U248&gt;Dot_RI!$DM248,"",Dot_RI!U248)</f>
        <v/>
      </c>
      <c r="V248">
        <f>IF(Dot_RI!V248&gt;Dot_RI!$DM248,"",Dot_RI!V248)</f>
        <v>335</v>
      </c>
      <c r="W248">
        <f>IF(Dot_RI!W248&gt;Dot_RI!$DM248,"",Dot_RI!W248)</f>
        <v>342</v>
      </c>
      <c r="X248">
        <f>IF(Dot_RI!X248&gt;Dot_RI!$DM248,"",Dot_RI!X248)</f>
        <v>321</v>
      </c>
      <c r="Y248" t="str">
        <f>IF(Dot_RI!Y248&gt;Dot_RI!$DM248,"",Dot_RI!Y248)</f>
        <v/>
      </c>
      <c r="Z248">
        <f>IF(Dot_RI!Z248&gt;Dot_RI!$DM248,"",Dot_RI!Z248)</f>
        <v>397</v>
      </c>
      <c r="AA248">
        <f>IF(Dot_RI!AA248&gt;Dot_RI!$DM248,"",Dot_RI!AA248)</f>
        <v>0</v>
      </c>
      <c r="AB248">
        <f>IF(Dot_RI!AB248&gt;Dot_RI!$DM248,"",Dot_RI!AB248)</f>
        <v>393</v>
      </c>
      <c r="AC248" t="str">
        <f>IF(Dot_RI!AC248&gt;Dot_RI!$DM248,"",Dot_RI!AC248)</f>
        <v/>
      </c>
      <c r="AD248" t="str">
        <f>IF(Dot_RI!AD248&gt;Dot_RI!$DM248,"",Dot_RI!AD248)</f>
        <v/>
      </c>
      <c r="AE248" t="str">
        <f>IF(Dot_RI!AE248&gt;Dot_RI!$DM248,"",Dot_RI!AE248)</f>
        <v/>
      </c>
      <c r="AF248" t="str">
        <f>IF(Dot_RI!AF248&gt;Dot_RI!$DM248,"",Dot_RI!AF248)</f>
        <v/>
      </c>
      <c r="AG248" t="str">
        <f>IF(Dot_RI!AG248&gt;Dot_RI!$DM248,"",Dot_RI!AG248)</f>
        <v/>
      </c>
      <c r="AH248">
        <f>IF(Dot_RI!AH248&gt;Dot_RI!$DM248,"",Dot_RI!AH248)</f>
        <v>375</v>
      </c>
      <c r="AI248" t="str">
        <f>IF(Dot_RI!AI248&gt;Dot_RI!$DM248,"",Dot_RI!AI248)</f>
        <v/>
      </c>
      <c r="AJ248">
        <f>IF(Dot_RI!AJ248&gt;Dot_RI!$DM248,"",Dot_RI!AJ248)</f>
        <v>399</v>
      </c>
      <c r="AK248" t="str">
        <f>IF(Dot_RI!AK248&gt;Dot_RI!$DM248,"",Dot_RI!AK248)</f>
        <v/>
      </c>
      <c r="AL248" t="str">
        <f>IF(Dot_RI!AL248&gt;Dot_RI!$DM248,"",Dot_RI!AL248)</f>
        <v/>
      </c>
      <c r="AM248">
        <f>IF(Dot_RI!AM248&gt;Dot_RI!$DM248,"",Dot_RI!AM248)</f>
        <v>327</v>
      </c>
      <c r="AN248" t="str">
        <f>IF(Dot_RI!AN248&gt;Dot_RI!$DM248,"",Dot_RI!AN248)</f>
        <v/>
      </c>
      <c r="AO248">
        <f>IF(Dot_RI!AO248&gt;Dot_RI!$DM248,"",Dot_RI!AO248)</f>
        <v>347</v>
      </c>
      <c r="AP248" t="str">
        <f>IF(Dot_RI!AP248&gt;Dot_RI!$DM248,"",Dot_RI!AP248)</f>
        <v/>
      </c>
      <c r="AQ248" t="str">
        <f>IF(Dot_RI!AQ248&gt;Dot_RI!$DM248,"",Dot_RI!AQ248)</f>
        <v/>
      </c>
      <c r="AR248">
        <f>IF(Dot_RI!AR248&gt;Dot_RI!$DM248,"",Dot_RI!AR248)</f>
        <v>393</v>
      </c>
      <c r="AS248">
        <f>IF(Dot_RI!AS248&gt;Dot_RI!$DM248,"",Dot_RI!AS248)</f>
        <v>332</v>
      </c>
      <c r="AT248">
        <f>IF(Dot_RI!AT248&gt;Dot_RI!$DM248,"",Dot_RI!AT248)</f>
        <v>364</v>
      </c>
      <c r="AU248">
        <f>IF(Dot_RI!AU248&gt;Dot_RI!$DM248,"",Dot_RI!AU248)</f>
        <v>315</v>
      </c>
      <c r="AV248" t="str">
        <f>IF(Dot_RI!AV248&gt;Dot_RI!$DM248,"",Dot_RI!AV248)</f>
        <v/>
      </c>
      <c r="AW248">
        <f>IF(Dot_RI!AW248&gt;Dot_RI!$DM248,"",Dot_RI!AW248)</f>
        <v>367</v>
      </c>
      <c r="AX248" t="str">
        <f>IF(Dot_RI!AX248&gt;Dot_RI!$DM248,"",Dot_RI!AX248)</f>
        <v/>
      </c>
      <c r="AY248" t="str">
        <f>IF(Dot_RI!AY248&gt;Dot_RI!$DM248,"",Dot_RI!AY248)</f>
        <v/>
      </c>
      <c r="AZ248" t="str">
        <f>IF(Dot_RI!AZ248&gt;Dot_RI!$DM248,"",Dot_RI!AZ248)</f>
        <v/>
      </c>
      <c r="BA248">
        <f>IF(Dot_RI!BA248&gt;Dot_RI!$DM248,"",Dot_RI!BA248)</f>
        <v>343</v>
      </c>
      <c r="BB248" t="str">
        <f>IF(Dot_RI!BB248&gt;Dot_RI!$DM248,"",Dot_RI!BB248)</f>
        <v/>
      </c>
      <c r="BC248" t="str">
        <f>IF(Dot_RI!BC248&gt;Dot_RI!$DM248,"",Dot_RI!BC248)</f>
        <v/>
      </c>
      <c r="BD248">
        <f>IF(Dot_RI!BD248&gt;Dot_RI!$DM248,"",Dot_RI!BD248)</f>
        <v>403</v>
      </c>
      <c r="BE248" t="str">
        <f>IF(Dot_RI!BE248&gt;Dot_RI!$DM248,"",Dot_RI!BE248)</f>
        <v/>
      </c>
      <c r="BF248">
        <f>IF(Dot_RI!BF248&gt;Dot_RI!$DM248,"",Dot_RI!BF248)</f>
        <v>386</v>
      </c>
      <c r="BG248" t="str">
        <f>IF(Dot_RI!BG248&gt;Dot_RI!$DM248,"",Dot_RI!BG248)</f>
        <v/>
      </c>
      <c r="BH248" t="str">
        <f>IF(Dot_RI!BH248&gt;Dot_RI!$DM248,"",Dot_RI!BH248)</f>
        <v/>
      </c>
      <c r="BI248" t="str">
        <f>IF(Dot_RI!BI248&gt;Dot_RI!$DM248,"",Dot_RI!BI248)</f>
        <v/>
      </c>
      <c r="BJ248">
        <f>IF(Dot_RI!BJ248&gt;Dot_RI!$DM248,"",Dot_RI!BJ248)</f>
        <v>345</v>
      </c>
      <c r="BK248" t="str">
        <f>IF(Dot_RI!BK248&gt;Dot_RI!$DM248,"",Dot_RI!BK248)</f>
        <v/>
      </c>
      <c r="BL248">
        <f>IF(Dot_RI!BL248&gt;Dot_RI!$DM248,"",Dot_RI!BL248)</f>
        <v>362</v>
      </c>
      <c r="BM248">
        <f>IF(Dot_RI!BM248&gt;Dot_RI!$DM248,"",Dot_RI!BM248)</f>
        <v>345</v>
      </c>
      <c r="BN248">
        <f>IF(Dot_RI!BN248&gt;Dot_RI!$DM248,"",Dot_RI!BN248)</f>
        <v>309</v>
      </c>
      <c r="BO248" t="str">
        <f>IF(Dot_RI!BO248&gt;Dot_RI!$DM248,"",Dot_RI!BO248)</f>
        <v/>
      </c>
      <c r="BP248" t="str">
        <f>IF(Dot_RI!BP248&gt;Dot_RI!$DM248,"",Dot_RI!BP248)</f>
        <v/>
      </c>
      <c r="BQ248" t="str">
        <f>IF(Dot_RI!BQ248&gt;Dot_RI!$DM248,"",Dot_RI!BQ248)</f>
        <v/>
      </c>
      <c r="BR248" t="str">
        <f>IF(Dot_RI!BR248&gt;Dot_RI!$DM248,"",Dot_RI!BR248)</f>
        <v/>
      </c>
      <c r="BS248">
        <f>IF(Dot_RI!BS248&gt;Dot_RI!$DM248,"",Dot_RI!BS248)</f>
        <v>372</v>
      </c>
      <c r="BT248" t="str">
        <f>IF(Dot_RI!BT248&gt;Dot_RI!$DM248,"",Dot_RI!BT248)</f>
        <v/>
      </c>
      <c r="BU248" t="str">
        <f>IF(Dot_RI!BU248&gt;Dot_RI!$DM248,"",Dot_RI!BU248)</f>
        <v/>
      </c>
      <c r="BV248">
        <f>IF(Dot_RI!BV248&gt;Dot_RI!$DM248,"",Dot_RI!BV248)</f>
        <v>406</v>
      </c>
      <c r="BW248" t="str">
        <f>IF(Dot_RI!BW248&gt;Dot_RI!$DM248,"",Dot_RI!BW248)</f>
        <v/>
      </c>
      <c r="BX248" t="str">
        <f>IF(Dot_RI!BX248&gt;Dot_RI!$DM248,"",Dot_RI!BX248)</f>
        <v/>
      </c>
      <c r="BY248" t="str">
        <f>IF(Dot_RI!BY248&gt;Dot_RI!$DM248,"",Dot_RI!BY248)</f>
        <v/>
      </c>
      <c r="BZ248" t="str">
        <f>IF(Dot_RI!BZ248&gt;Dot_RI!$DM248,"",Dot_RI!BZ248)</f>
        <v/>
      </c>
      <c r="CA248">
        <f>IF(Dot_RI!CA248&gt;Dot_RI!$DM248,"",Dot_RI!CA248)</f>
        <v>391</v>
      </c>
      <c r="CB248" t="str">
        <f>IF(Dot_RI!CB248&gt;Dot_RI!$DM248,"",Dot_RI!CB248)</f>
        <v/>
      </c>
      <c r="CC248" t="str">
        <f>IF(Dot_RI!CC248&gt;Dot_RI!$DM248,"",Dot_RI!CC248)</f>
        <v/>
      </c>
      <c r="CD248">
        <f>IF(Dot_RI!CD248&gt;Dot_RI!$DM248,"",Dot_RI!CD248)</f>
        <v>395</v>
      </c>
      <c r="CE248" t="str">
        <f>IF(Dot_RI!CE248&gt;Dot_RI!$DM248,"",Dot_RI!CE248)</f>
        <v/>
      </c>
      <c r="CF248" t="str">
        <f>IF(Dot_RI!CF248&gt;Dot_RI!$DM248,"",Dot_RI!CF248)</f>
        <v/>
      </c>
      <c r="CG248">
        <f>IF(Dot_RI!CG248&gt;Dot_RI!$DM248,"",Dot_RI!CG248)</f>
        <v>403</v>
      </c>
      <c r="CH248" t="str">
        <f>IF(Dot_RI!CH248&gt;Dot_RI!$DM248,"",Dot_RI!CH248)</f>
        <v/>
      </c>
      <c r="CI248">
        <f>IF(Dot_RI!CI248&gt;Dot_RI!$DM248,"",Dot_RI!CI248)</f>
        <v>331</v>
      </c>
      <c r="CJ248">
        <f>IF(Dot_RI!CJ248&gt;Dot_RI!$DM248,"",Dot_RI!CJ248)</f>
        <v>339</v>
      </c>
      <c r="CK248">
        <f>IF(Dot_RI!CK248&gt;Dot_RI!$DM248,"",Dot_RI!CK248)</f>
        <v>322</v>
      </c>
      <c r="CL248">
        <f>IF(Dot_RI!CL248&gt;Dot_RI!$DM248,"",Dot_RI!CL248)</f>
        <v>378</v>
      </c>
      <c r="CM248" t="str">
        <f>IF(Dot_RI!CM248&gt;Dot_RI!$DM248,"",Dot_RI!CM248)</f>
        <v/>
      </c>
      <c r="CN248" t="str">
        <f>IF(Dot_RI!CN248&gt;Dot_RI!$DM248,"",Dot_RI!CN248)</f>
        <v/>
      </c>
      <c r="CO248" t="str">
        <f>IF(Dot_RI!CO248&gt;Dot_RI!$DM248,"",Dot_RI!CO248)</f>
        <v/>
      </c>
      <c r="CP248">
        <f>IF(Dot_RI!CP248&gt;Dot_RI!$DM248,"",Dot_RI!CP248)</f>
        <v>349</v>
      </c>
      <c r="CQ248">
        <f>IF(Dot_RI!CQ248&gt;Dot_RI!$DM248,"",Dot_RI!CQ248)</f>
        <v>339</v>
      </c>
      <c r="CR248">
        <f>IF(Dot_RI!CR248&gt;Dot_RI!$DM248,"",Dot_RI!CR248)</f>
        <v>377</v>
      </c>
      <c r="CS248" t="str">
        <f>IF(Dot_RI!CS248&gt;Dot_RI!$DM248,"",Dot_RI!CS248)</f>
        <v/>
      </c>
      <c r="CT248">
        <f>IF(Dot_RI!CT248&gt;Dot_RI!$DM248,"",Dot_RI!CT248)</f>
        <v>350</v>
      </c>
      <c r="CU248" t="str">
        <f>IF(Dot_RI!CU248&gt;Dot_RI!$DM248,"",Dot_RI!CU248)</f>
        <v/>
      </c>
      <c r="CV248" t="str">
        <f>IF(Dot_RI!CV248&gt;Dot_RI!$DM248,"",Dot_RI!CV248)</f>
        <v/>
      </c>
      <c r="CW248">
        <f>IF(Dot_RI!CW248&gt;Dot_RI!$DM248,"",Dot_RI!CW248)</f>
        <v>331</v>
      </c>
      <c r="CX248">
        <f>IF(Dot_RI!CX248&gt;Dot_RI!$DM248,"",Dot_RI!CX248)</f>
        <v>340</v>
      </c>
      <c r="CY248">
        <f>IF(Dot_RI!CY248&gt;Dot_RI!$DM248,"",Dot_RI!CY248)</f>
        <v>0</v>
      </c>
      <c r="CZ248" t="str">
        <f>IF(Dot_RI!CZ248&gt;Dot_RI!$DM248,"",Dot_RI!CZ248)</f>
        <v/>
      </c>
      <c r="DA248">
        <f>IF(Dot_RI!DA248&gt;Dot_RI!$DM248,"",Dot_RI!DA248)</f>
        <v>361</v>
      </c>
      <c r="DB248" t="str">
        <f>IF(Dot_RI!DB248&gt;Dot_RI!$DM248,"",Dot_RI!DB248)</f>
        <v/>
      </c>
      <c r="DC248" t="str">
        <f>IF(Dot_RI!DC248&gt;Dot_RI!$DM248,"",Dot_RI!DC248)</f>
        <v/>
      </c>
      <c r="DD248">
        <f>IF(Dot_RI!DD248&gt;Dot_RI!$DM248,"",Dot_RI!DD248)</f>
        <v>340</v>
      </c>
      <c r="DE248" t="str">
        <f>IF(Dot_RI!DE248&gt;Dot_RI!$DM248,"",Dot_RI!DE248)</f>
        <v/>
      </c>
      <c r="DF248" t="str">
        <f>IF(Dot_RI!DF248&gt;Dot_RI!$DM248,"",Dot_RI!DF248)</f>
        <v/>
      </c>
      <c r="DG248" t="str">
        <f>IF(Dot_RI!DG248&gt;Dot_RI!$DM248,"",Dot_RI!DG248)</f>
        <v/>
      </c>
      <c r="DH248" t="str">
        <f>IF(Dot_RI!DH248&gt;Dot_RI!$DM248,"",Dot_RI!DH248)</f>
        <v/>
      </c>
      <c r="DI248">
        <f>IF(Dot_RI!DI248&gt;Dot_RI!$DM248,"",Dot_RI!DI248)</f>
        <v>357</v>
      </c>
      <c r="DJ248" t="str">
        <f>IF(Dot_RI!DJ248&gt;Dot_RI!$DM248,"",Dot_RI!DJ248)</f>
        <v/>
      </c>
      <c r="DK248">
        <f>IF(Dot_RI!DK248&gt;Dot_RI!$DM248,"",Dot_RI!DK248)</f>
        <v>374</v>
      </c>
      <c r="DL248" t="str">
        <f>IF(Dot_RI!DL248&gt;Dot_RI!$DM248,"",Dot_RI!DL248)</f>
        <v/>
      </c>
    </row>
    <row r="249" spans="1:116" x14ac:dyDescent="0.3">
      <c r="A249">
        <v>2016</v>
      </c>
      <c r="B249">
        <v>680</v>
      </c>
      <c r="C249" t="str">
        <f>IF(Dot_RI!C249&gt;Dot_RI!$DM249,"",Dot_RI!C249)</f>
        <v/>
      </c>
      <c r="D249" t="str">
        <f>IF(Dot_RI!D249&gt;Dot_RI!$DM249,"",Dot_RI!D249)</f>
        <v/>
      </c>
      <c r="E249" t="str">
        <f>IF(Dot_RI!E249&gt;Dot_RI!$DM249,"",Dot_RI!E249)</f>
        <v/>
      </c>
      <c r="F249" t="str">
        <f>IF(Dot_RI!F249&gt;Dot_RI!$DM249,"",Dot_RI!F249)</f>
        <v/>
      </c>
      <c r="G249" t="str">
        <f>IF(Dot_RI!G249&gt;Dot_RI!$DM249,"",Dot_RI!G249)</f>
        <v/>
      </c>
      <c r="H249" t="str">
        <f>IF(Dot_RI!H249&gt;Dot_RI!$DM249,"",Dot_RI!H249)</f>
        <v/>
      </c>
      <c r="I249" t="str">
        <f>IF(Dot_RI!I249&gt;Dot_RI!$DM249,"",Dot_RI!I249)</f>
        <v/>
      </c>
      <c r="J249" t="str">
        <f>IF(Dot_RI!J249&gt;Dot_RI!$DM249,"",Dot_RI!J249)</f>
        <v/>
      </c>
      <c r="K249" t="str">
        <f>IF(Dot_RI!K249&gt;Dot_RI!$DM249,"",Dot_RI!K249)</f>
        <v/>
      </c>
      <c r="L249" t="str">
        <f>IF(Dot_RI!L249&gt;Dot_RI!$DM249,"",Dot_RI!L249)</f>
        <v/>
      </c>
      <c r="M249" t="str">
        <f>IF(Dot_RI!M249&gt;Dot_RI!$DM249,"",Dot_RI!M249)</f>
        <v/>
      </c>
      <c r="N249" t="str">
        <f>IF(Dot_RI!N249&gt;Dot_RI!$DM249,"",Dot_RI!N249)</f>
        <v/>
      </c>
      <c r="O249" t="str">
        <f>IF(Dot_RI!O249&gt;Dot_RI!$DM249,"",Dot_RI!O249)</f>
        <v/>
      </c>
      <c r="P249" t="str">
        <f>IF(Dot_RI!P249&gt;Dot_RI!$DM249,"",Dot_RI!P249)</f>
        <v/>
      </c>
      <c r="Q249" t="str">
        <f>IF(Dot_RI!Q249&gt;Dot_RI!$DM249,"",Dot_RI!Q249)</f>
        <v/>
      </c>
      <c r="R249" t="str">
        <f>IF(Dot_RI!R249&gt;Dot_RI!$DM249,"",Dot_RI!R249)</f>
        <v/>
      </c>
      <c r="S249" t="str">
        <f>IF(Dot_RI!S249&gt;Dot_RI!$DM249,"",Dot_RI!S249)</f>
        <v/>
      </c>
      <c r="T249" t="str">
        <f>IF(Dot_RI!T249&gt;Dot_RI!$DM249,"",Dot_RI!T249)</f>
        <v/>
      </c>
      <c r="U249" t="str">
        <f>IF(Dot_RI!U249&gt;Dot_RI!$DM249,"",Dot_RI!U249)</f>
        <v/>
      </c>
      <c r="V249" t="str">
        <f>IF(Dot_RI!V249&gt;Dot_RI!$DM249,"",Dot_RI!V249)</f>
        <v/>
      </c>
      <c r="W249" t="str">
        <f>IF(Dot_RI!W249&gt;Dot_RI!$DM249,"",Dot_RI!W249)</f>
        <v/>
      </c>
      <c r="X249" t="str">
        <f>IF(Dot_RI!X249&gt;Dot_RI!$DM249,"",Dot_RI!X249)</f>
        <v/>
      </c>
      <c r="Y249" t="str">
        <f>IF(Dot_RI!Y249&gt;Dot_RI!$DM249,"",Dot_RI!Y249)</f>
        <v/>
      </c>
      <c r="Z249" t="str">
        <f>IF(Dot_RI!Z249&gt;Dot_RI!$DM249,"",Dot_RI!Z249)</f>
        <v/>
      </c>
      <c r="AA249" t="str">
        <f>IF(Dot_RI!AA249&gt;Dot_RI!$DM249,"",Dot_RI!AA249)</f>
        <v/>
      </c>
      <c r="AB249" t="str">
        <f>IF(Dot_RI!AB249&gt;Dot_RI!$DM249,"",Dot_RI!AB249)</f>
        <v/>
      </c>
      <c r="AC249" t="str">
        <f>IF(Dot_RI!AC249&gt;Dot_RI!$DM249,"",Dot_RI!AC249)</f>
        <v/>
      </c>
      <c r="AD249" t="str">
        <f>IF(Dot_RI!AD249&gt;Dot_RI!$DM249,"",Dot_RI!AD249)</f>
        <v/>
      </c>
      <c r="AE249" t="str">
        <f>IF(Dot_RI!AE249&gt;Dot_RI!$DM249,"",Dot_RI!AE249)</f>
        <v/>
      </c>
      <c r="AF249" t="str">
        <f>IF(Dot_RI!AF249&gt;Dot_RI!$DM249,"",Dot_RI!AF249)</f>
        <v/>
      </c>
      <c r="AG249" t="str">
        <f>IF(Dot_RI!AG249&gt;Dot_RI!$DM249,"",Dot_RI!AG249)</f>
        <v/>
      </c>
      <c r="AH249" t="str">
        <f>IF(Dot_RI!AH249&gt;Dot_RI!$DM249,"",Dot_RI!AH249)</f>
        <v/>
      </c>
      <c r="AI249" t="str">
        <f>IF(Dot_RI!AI249&gt;Dot_RI!$DM249,"",Dot_RI!AI249)</f>
        <v/>
      </c>
      <c r="AJ249" t="str">
        <f>IF(Dot_RI!AJ249&gt;Dot_RI!$DM249,"",Dot_RI!AJ249)</f>
        <v/>
      </c>
      <c r="AK249" t="str">
        <f>IF(Dot_RI!AK249&gt;Dot_RI!$DM249,"",Dot_RI!AK249)</f>
        <v/>
      </c>
      <c r="AL249" t="str">
        <f>IF(Dot_RI!AL249&gt;Dot_RI!$DM249,"",Dot_RI!AL249)</f>
        <v/>
      </c>
      <c r="AM249" t="str">
        <f>IF(Dot_RI!AM249&gt;Dot_RI!$DM249,"",Dot_RI!AM249)</f>
        <v/>
      </c>
      <c r="AN249" t="str">
        <f>IF(Dot_RI!AN249&gt;Dot_RI!$DM249,"",Dot_RI!AN249)</f>
        <v/>
      </c>
      <c r="AO249" t="str">
        <f>IF(Dot_RI!AO249&gt;Dot_RI!$DM249,"",Dot_RI!AO249)</f>
        <v/>
      </c>
      <c r="AP249" t="str">
        <f>IF(Dot_RI!AP249&gt;Dot_RI!$DM249,"",Dot_RI!AP249)</f>
        <v/>
      </c>
      <c r="AQ249" t="str">
        <f>IF(Dot_RI!AQ249&gt;Dot_RI!$DM249,"",Dot_RI!AQ249)</f>
        <v/>
      </c>
      <c r="AR249" t="str">
        <f>IF(Dot_RI!AR249&gt;Dot_RI!$DM249,"",Dot_RI!AR249)</f>
        <v/>
      </c>
      <c r="AS249" t="str">
        <f>IF(Dot_RI!AS249&gt;Dot_RI!$DM249,"",Dot_RI!AS249)</f>
        <v/>
      </c>
      <c r="AT249" t="str">
        <f>IF(Dot_RI!AT249&gt;Dot_RI!$DM249,"",Dot_RI!AT249)</f>
        <v/>
      </c>
      <c r="AU249" t="str">
        <f>IF(Dot_RI!AU249&gt;Dot_RI!$DM249,"",Dot_RI!AU249)</f>
        <v/>
      </c>
      <c r="AV249" t="str">
        <f>IF(Dot_RI!AV249&gt;Dot_RI!$DM249,"",Dot_RI!AV249)</f>
        <v/>
      </c>
      <c r="AW249" t="str">
        <f>IF(Dot_RI!AW249&gt;Dot_RI!$DM249,"",Dot_RI!AW249)</f>
        <v/>
      </c>
      <c r="AX249" t="str">
        <f>IF(Dot_RI!AX249&gt;Dot_RI!$DM249,"",Dot_RI!AX249)</f>
        <v/>
      </c>
      <c r="AY249" t="str">
        <f>IF(Dot_RI!AY249&gt;Dot_RI!$DM249,"",Dot_RI!AY249)</f>
        <v/>
      </c>
      <c r="AZ249" t="str">
        <f>IF(Dot_RI!AZ249&gt;Dot_RI!$DM249,"",Dot_RI!AZ249)</f>
        <v/>
      </c>
      <c r="BA249" t="str">
        <f>IF(Dot_RI!BA249&gt;Dot_RI!$DM249,"",Dot_RI!BA249)</f>
        <v/>
      </c>
      <c r="BB249" t="str">
        <f>IF(Dot_RI!BB249&gt;Dot_RI!$DM249,"",Dot_RI!BB249)</f>
        <v/>
      </c>
      <c r="BC249" t="str">
        <f>IF(Dot_RI!BC249&gt;Dot_RI!$DM249,"",Dot_RI!BC249)</f>
        <v/>
      </c>
      <c r="BD249" t="str">
        <f>IF(Dot_RI!BD249&gt;Dot_RI!$DM249,"",Dot_RI!BD249)</f>
        <v/>
      </c>
      <c r="BE249" t="str">
        <f>IF(Dot_RI!BE249&gt;Dot_RI!$DM249,"",Dot_RI!BE249)</f>
        <v/>
      </c>
      <c r="BF249" t="str">
        <f>IF(Dot_RI!BF249&gt;Dot_RI!$DM249,"",Dot_RI!BF249)</f>
        <v/>
      </c>
      <c r="BG249" t="str">
        <f>IF(Dot_RI!BG249&gt;Dot_RI!$DM249,"",Dot_RI!BG249)</f>
        <v/>
      </c>
      <c r="BH249" t="str">
        <f>IF(Dot_RI!BH249&gt;Dot_RI!$DM249,"",Dot_RI!BH249)</f>
        <v/>
      </c>
      <c r="BI249" t="str">
        <f>IF(Dot_RI!BI249&gt;Dot_RI!$DM249,"",Dot_RI!BI249)</f>
        <v/>
      </c>
      <c r="BJ249" t="str">
        <f>IF(Dot_RI!BJ249&gt;Dot_RI!$DM249,"",Dot_RI!BJ249)</f>
        <v/>
      </c>
      <c r="BK249" t="str">
        <f>IF(Dot_RI!BK249&gt;Dot_RI!$DM249,"",Dot_RI!BK249)</f>
        <v/>
      </c>
      <c r="BL249" t="str">
        <f>IF(Dot_RI!BL249&gt;Dot_RI!$DM249,"",Dot_RI!BL249)</f>
        <v/>
      </c>
      <c r="BM249" t="str">
        <f>IF(Dot_RI!BM249&gt;Dot_RI!$DM249,"",Dot_RI!BM249)</f>
        <v/>
      </c>
      <c r="BN249" t="str">
        <f>IF(Dot_RI!BN249&gt;Dot_RI!$DM249,"",Dot_RI!BN249)</f>
        <v/>
      </c>
      <c r="BO249" t="str">
        <f>IF(Dot_RI!BO249&gt;Dot_RI!$DM249,"",Dot_RI!BO249)</f>
        <v/>
      </c>
      <c r="BP249" t="str">
        <f>IF(Dot_RI!BP249&gt;Dot_RI!$DM249,"",Dot_RI!BP249)</f>
        <v/>
      </c>
      <c r="BQ249" t="str">
        <f>IF(Dot_RI!BQ249&gt;Dot_RI!$DM249,"",Dot_RI!BQ249)</f>
        <v/>
      </c>
      <c r="BR249" t="str">
        <f>IF(Dot_RI!BR249&gt;Dot_RI!$DM249,"",Dot_RI!BR249)</f>
        <v/>
      </c>
      <c r="BS249" t="str">
        <f>IF(Dot_RI!BS249&gt;Dot_RI!$DM249,"",Dot_RI!BS249)</f>
        <v/>
      </c>
      <c r="BT249" t="str">
        <f>IF(Dot_RI!BT249&gt;Dot_RI!$DM249,"",Dot_RI!BT249)</f>
        <v/>
      </c>
      <c r="BU249" t="str">
        <f>IF(Dot_RI!BU249&gt;Dot_RI!$DM249,"",Dot_RI!BU249)</f>
        <v/>
      </c>
      <c r="BV249" t="str">
        <f>IF(Dot_RI!BV249&gt;Dot_RI!$DM249,"",Dot_RI!BV249)</f>
        <v/>
      </c>
      <c r="BW249" t="str">
        <f>IF(Dot_RI!BW249&gt;Dot_RI!$DM249,"",Dot_RI!BW249)</f>
        <v/>
      </c>
      <c r="BX249" t="str">
        <f>IF(Dot_RI!BX249&gt;Dot_RI!$DM249,"",Dot_RI!BX249)</f>
        <v/>
      </c>
      <c r="BY249" t="str">
        <f>IF(Dot_RI!BY249&gt;Dot_RI!$DM249,"",Dot_RI!BY249)</f>
        <v/>
      </c>
      <c r="BZ249" t="str">
        <f>IF(Dot_RI!BZ249&gt;Dot_RI!$DM249,"",Dot_RI!BZ249)</f>
        <v/>
      </c>
      <c r="CA249" t="str">
        <f>IF(Dot_RI!CA249&gt;Dot_RI!$DM249,"",Dot_RI!CA249)</f>
        <v/>
      </c>
      <c r="CB249" t="str">
        <f>IF(Dot_RI!CB249&gt;Dot_RI!$DM249,"",Dot_RI!CB249)</f>
        <v/>
      </c>
      <c r="CC249" t="str">
        <f>IF(Dot_RI!CC249&gt;Dot_RI!$DM249,"",Dot_RI!CC249)</f>
        <v/>
      </c>
      <c r="CD249" t="str">
        <f>IF(Dot_RI!CD249&gt;Dot_RI!$DM249,"",Dot_RI!CD249)</f>
        <v/>
      </c>
      <c r="CE249" t="str">
        <f>IF(Dot_RI!CE249&gt;Dot_RI!$DM249,"",Dot_RI!CE249)</f>
        <v/>
      </c>
      <c r="CF249" t="str">
        <f>IF(Dot_RI!CF249&gt;Dot_RI!$DM249,"",Dot_RI!CF249)</f>
        <v/>
      </c>
      <c r="CG249" t="str">
        <f>IF(Dot_RI!CG249&gt;Dot_RI!$DM249,"",Dot_RI!CG249)</f>
        <v/>
      </c>
      <c r="CH249" t="str">
        <f>IF(Dot_RI!CH249&gt;Dot_RI!$DM249,"",Dot_RI!CH249)</f>
        <v/>
      </c>
      <c r="CI249" t="str">
        <f>IF(Dot_RI!CI249&gt;Dot_RI!$DM249,"",Dot_RI!CI249)</f>
        <v/>
      </c>
      <c r="CJ249" t="str">
        <f>IF(Dot_RI!CJ249&gt;Dot_RI!$DM249,"",Dot_RI!CJ249)</f>
        <v/>
      </c>
      <c r="CK249" t="str">
        <f>IF(Dot_RI!CK249&gt;Dot_RI!$DM249,"",Dot_RI!CK249)</f>
        <v/>
      </c>
      <c r="CL249" t="str">
        <f>IF(Dot_RI!CL249&gt;Dot_RI!$DM249,"",Dot_RI!CL249)</f>
        <v/>
      </c>
      <c r="CM249" t="str">
        <f>IF(Dot_RI!CM249&gt;Dot_RI!$DM249,"",Dot_RI!CM249)</f>
        <v/>
      </c>
      <c r="CN249" t="str">
        <f>IF(Dot_RI!CN249&gt;Dot_RI!$DM249,"",Dot_RI!CN249)</f>
        <v/>
      </c>
      <c r="CO249" t="str">
        <f>IF(Dot_RI!CO249&gt;Dot_RI!$DM249,"",Dot_RI!CO249)</f>
        <v/>
      </c>
      <c r="CP249" t="str">
        <f>IF(Dot_RI!CP249&gt;Dot_RI!$DM249,"",Dot_RI!CP249)</f>
        <v/>
      </c>
      <c r="CQ249" t="str">
        <f>IF(Dot_RI!CQ249&gt;Dot_RI!$DM249,"",Dot_RI!CQ249)</f>
        <v/>
      </c>
      <c r="CR249" t="str">
        <f>IF(Dot_RI!CR249&gt;Dot_RI!$DM249,"",Dot_RI!CR249)</f>
        <v/>
      </c>
      <c r="CS249" t="str">
        <f>IF(Dot_RI!CS249&gt;Dot_RI!$DM249,"",Dot_RI!CS249)</f>
        <v/>
      </c>
      <c r="CT249" t="str">
        <f>IF(Dot_RI!CT249&gt;Dot_RI!$DM249,"",Dot_RI!CT249)</f>
        <v/>
      </c>
      <c r="CU249" t="str">
        <f>IF(Dot_RI!CU249&gt;Dot_RI!$DM249,"",Dot_RI!CU249)</f>
        <v/>
      </c>
      <c r="CV249" t="str">
        <f>IF(Dot_RI!CV249&gt;Dot_RI!$DM249,"",Dot_RI!CV249)</f>
        <v/>
      </c>
      <c r="CW249" t="str">
        <f>IF(Dot_RI!CW249&gt;Dot_RI!$DM249,"",Dot_RI!CW249)</f>
        <v/>
      </c>
      <c r="CX249" t="str">
        <f>IF(Dot_RI!CX249&gt;Dot_RI!$DM249,"",Dot_RI!CX249)</f>
        <v/>
      </c>
      <c r="CY249" t="str">
        <f>IF(Dot_RI!CY249&gt;Dot_RI!$DM249,"",Dot_RI!CY249)</f>
        <v/>
      </c>
      <c r="CZ249" t="str">
        <f>IF(Dot_RI!CZ249&gt;Dot_RI!$DM249,"",Dot_RI!CZ249)</f>
        <v/>
      </c>
      <c r="DA249" t="str">
        <f>IF(Dot_RI!DA249&gt;Dot_RI!$DM249,"",Dot_RI!DA249)</f>
        <v/>
      </c>
      <c r="DB249" t="str">
        <f>IF(Dot_RI!DB249&gt;Dot_RI!$DM249,"",Dot_RI!DB249)</f>
        <v/>
      </c>
      <c r="DC249" t="str">
        <f>IF(Dot_RI!DC249&gt;Dot_RI!$DM249,"",Dot_RI!DC249)</f>
        <v/>
      </c>
      <c r="DD249" t="str">
        <f>IF(Dot_RI!DD249&gt;Dot_RI!$DM249,"",Dot_RI!DD249)</f>
        <v/>
      </c>
      <c r="DE249" t="str">
        <f>IF(Dot_RI!DE249&gt;Dot_RI!$DM249,"",Dot_RI!DE249)</f>
        <v/>
      </c>
      <c r="DF249" t="str">
        <f>IF(Dot_RI!DF249&gt;Dot_RI!$DM249,"",Dot_RI!DF249)</f>
        <v/>
      </c>
      <c r="DG249" t="str">
        <f>IF(Dot_RI!DG249&gt;Dot_RI!$DM249,"",Dot_RI!DG249)</f>
        <v/>
      </c>
      <c r="DH249" t="str">
        <f>IF(Dot_RI!DH249&gt;Dot_RI!$DM249,"",Dot_RI!DH249)</f>
        <v/>
      </c>
      <c r="DI249" t="str">
        <f>IF(Dot_RI!DI249&gt;Dot_RI!$DM249,"",Dot_RI!DI249)</f>
        <v/>
      </c>
      <c r="DJ249" t="str">
        <f>IF(Dot_RI!DJ249&gt;Dot_RI!$DM249,"",Dot_RI!DJ249)</f>
        <v/>
      </c>
      <c r="DK249" t="str">
        <f>IF(Dot_RI!DK249&gt;Dot_RI!$DM249,"",Dot_RI!DK249)</f>
        <v/>
      </c>
      <c r="DL249" t="str">
        <f>IF(Dot_RI!DL249&gt;Dot_RI!$DM249,"",Dot_RI!DL249)</f>
        <v/>
      </c>
    </row>
    <row r="250" spans="1:116" x14ac:dyDescent="0.3">
      <c r="A250">
        <v>2016</v>
      </c>
      <c r="B250">
        <v>701</v>
      </c>
      <c r="C250" t="str">
        <f>IF(Dot_RI!C250&gt;Dot_RI!$DM250,"",Dot_RI!C250)</f>
        <v/>
      </c>
      <c r="D250" t="str">
        <f>IF(Dot_RI!D250&gt;Dot_RI!$DM250,"",Dot_RI!D250)</f>
        <v/>
      </c>
      <c r="E250" t="str">
        <f>IF(Dot_RI!E250&gt;Dot_RI!$DM250,"",Dot_RI!E250)</f>
        <v/>
      </c>
      <c r="F250" t="str">
        <f>IF(Dot_RI!F250&gt;Dot_RI!$DM250,"",Dot_RI!F250)</f>
        <v/>
      </c>
      <c r="G250" t="str">
        <f>IF(Dot_RI!G250&gt;Dot_RI!$DM250,"",Dot_RI!G250)</f>
        <v/>
      </c>
      <c r="H250" t="str">
        <f>IF(Dot_RI!H250&gt;Dot_RI!$DM250,"",Dot_RI!H250)</f>
        <v/>
      </c>
      <c r="I250" t="str">
        <f>IF(Dot_RI!I250&gt;Dot_RI!$DM250,"",Dot_RI!I250)</f>
        <v/>
      </c>
      <c r="J250" t="str">
        <f>IF(Dot_RI!J250&gt;Dot_RI!$DM250,"",Dot_RI!J250)</f>
        <v/>
      </c>
      <c r="K250" t="str">
        <f>IF(Dot_RI!K250&gt;Dot_RI!$DM250,"",Dot_RI!K250)</f>
        <v/>
      </c>
      <c r="L250" t="str">
        <f>IF(Dot_RI!L250&gt;Dot_RI!$DM250,"",Dot_RI!L250)</f>
        <v/>
      </c>
      <c r="M250" t="str">
        <f>IF(Dot_RI!M250&gt;Dot_RI!$DM250,"",Dot_RI!M250)</f>
        <v/>
      </c>
      <c r="N250" t="str">
        <f>IF(Dot_RI!N250&gt;Dot_RI!$DM250,"",Dot_RI!N250)</f>
        <v/>
      </c>
      <c r="O250" t="str">
        <f>IF(Dot_RI!O250&gt;Dot_RI!$DM250,"",Dot_RI!O250)</f>
        <v/>
      </c>
      <c r="P250" t="str">
        <f>IF(Dot_RI!P250&gt;Dot_RI!$DM250,"",Dot_RI!P250)</f>
        <v/>
      </c>
      <c r="Q250" t="str">
        <f>IF(Dot_RI!Q250&gt;Dot_RI!$DM250,"",Dot_RI!Q250)</f>
        <v/>
      </c>
      <c r="R250" t="str">
        <f>IF(Dot_RI!R250&gt;Dot_RI!$DM250,"",Dot_RI!R250)</f>
        <v/>
      </c>
      <c r="S250" t="str">
        <f>IF(Dot_RI!S250&gt;Dot_RI!$DM250,"",Dot_RI!S250)</f>
        <v/>
      </c>
      <c r="T250" t="str">
        <f>IF(Dot_RI!T250&gt;Dot_RI!$DM250,"",Dot_RI!T250)</f>
        <v/>
      </c>
      <c r="U250" t="str">
        <f>IF(Dot_RI!U250&gt;Dot_RI!$DM250,"",Dot_RI!U250)</f>
        <v/>
      </c>
      <c r="V250" t="str">
        <f>IF(Dot_RI!V250&gt;Dot_RI!$DM250,"",Dot_RI!V250)</f>
        <v/>
      </c>
      <c r="W250" t="str">
        <f>IF(Dot_RI!W250&gt;Dot_RI!$DM250,"",Dot_RI!W250)</f>
        <v/>
      </c>
      <c r="X250" t="str">
        <f>IF(Dot_RI!X250&gt;Dot_RI!$DM250,"",Dot_RI!X250)</f>
        <v/>
      </c>
      <c r="Y250" t="str">
        <f>IF(Dot_RI!Y250&gt;Dot_RI!$DM250,"",Dot_RI!Y250)</f>
        <v/>
      </c>
      <c r="Z250" t="str">
        <f>IF(Dot_RI!Z250&gt;Dot_RI!$DM250,"",Dot_RI!Z250)</f>
        <v/>
      </c>
      <c r="AA250" t="str">
        <f>IF(Dot_RI!AA250&gt;Dot_RI!$DM250,"",Dot_RI!AA250)</f>
        <v/>
      </c>
      <c r="AB250" t="str">
        <f>IF(Dot_RI!AB250&gt;Dot_RI!$DM250,"",Dot_RI!AB250)</f>
        <v/>
      </c>
      <c r="AC250" t="str">
        <f>IF(Dot_RI!AC250&gt;Dot_RI!$DM250,"",Dot_RI!AC250)</f>
        <v/>
      </c>
      <c r="AD250" t="str">
        <f>IF(Dot_RI!AD250&gt;Dot_RI!$DM250,"",Dot_RI!AD250)</f>
        <v/>
      </c>
      <c r="AE250" t="str">
        <f>IF(Dot_RI!AE250&gt;Dot_RI!$DM250,"",Dot_RI!AE250)</f>
        <v/>
      </c>
      <c r="AF250" t="str">
        <f>IF(Dot_RI!AF250&gt;Dot_RI!$DM250,"",Dot_RI!AF250)</f>
        <v/>
      </c>
      <c r="AG250" t="str">
        <f>IF(Dot_RI!AG250&gt;Dot_RI!$DM250,"",Dot_RI!AG250)</f>
        <v/>
      </c>
      <c r="AH250" t="str">
        <f>IF(Dot_RI!AH250&gt;Dot_RI!$DM250,"",Dot_RI!AH250)</f>
        <v/>
      </c>
      <c r="AI250" t="str">
        <f>IF(Dot_RI!AI250&gt;Dot_RI!$DM250,"",Dot_RI!AI250)</f>
        <v/>
      </c>
      <c r="AJ250" t="str">
        <f>IF(Dot_RI!AJ250&gt;Dot_RI!$DM250,"",Dot_RI!AJ250)</f>
        <v/>
      </c>
      <c r="AK250" t="str">
        <f>IF(Dot_RI!AK250&gt;Dot_RI!$DM250,"",Dot_RI!AK250)</f>
        <v/>
      </c>
      <c r="AL250" t="str">
        <f>IF(Dot_RI!AL250&gt;Dot_RI!$DM250,"",Dot_RI!AL250)</f>
        <v/>
      </c>
      <c r="AM250">
        <f>IF(Dot_RI!AM250&gt;Dot_RI!$DM250,"",Dot_RI!AM250)</f>
        <v>0</v>
      </c>
      <c r="AN250" t="str">
        <f>IF(Dot_RI!AN250&gt;Dot_RI!$DM250,"",Dot_RI!AN250)</f>
        <v/>
      </c>
      <c r="AO250" t="str">
        <f>IF(Dot_RI!AO250&gt;Dot_RI!$DM250,"",Dot_RI!AO250)</f>
        <v/>
      </c>
      <c r="AP250" t="str">
        <f>IF(Dot_RI!AP250&gt;Dot_RI!$DM250,"",Dot_RI!AP250)</f>
        <v/>
      </c>
      <c r="AQ250" t="str">
        <f>IF(Dot_RI!AQ250&gt;Dot_RI!$DM250,"",Dot_RI!AQ250)</f>
        <v/>
      </c>
      <c r="AR250" t="str">
        <f>IF(Dot_RI!AR250&gt;Dot_RI!$DM250,"",Dot_RI!AR250)</f>
        <v/>
      </c>
      <c r="AS250" t="str">
        <f>IF(Dot_RI!AS250&gt;Dot_RI!$DM250,"",Dot_RI!AS250)</f>
        <v/>
      </c>
      <c r="AT250" t="str">
        <f>IF(Dot_RI!AT250&gt;Dot_RI!$DM250,"",Dot_RI!AT250)</f>
        <v/>
      </c>
      <c r="AU250" t="str">
        <f>IF(Dot_RI!AU250&gt;Dot_RI!$DM250,"",Dot_RI!AU250)</f>
        <v/>
      </c>
      <c r="AV250" t="str">
        <f>IF(Dot_RI!AV250&gt;Dot_RI!$DM250,"",Dot_RI!AV250)</f>
        <v/>
      </c>
      <c r="AW250" t="str">
        <f>IF(Dot_RI!AW250&gt;Dot_RI!$DM250,"",Dot_RI!AW250)</f>
        <v/>
      </c>
      <c r="AX250" t="str">
        <f>IF(Dot_RI!AX250&gt;Dot_RI!$DM250,"",Dot_RI!AX250)</f>
        <v/>
      </c>
      <c r="AY250" t="str">
        <f>IF(Dot_RI!AY250&gt;Dot_RI!$DM250,"",Dot_RI!AY250)</f>
        <v/>
      </c>
      <c r="AZ250" t="str">
        <f>IF(Dot_RI!AZ250&gt;Dot_RI!$DM250,"",Dot_RI!AZ250)</f>
        <v/>
      </c>
      <c r="BA250" t="str">
        <f>IF(Dot_RI!BA250&gt;Dot_RI!$DM250,"",Dot_RI!BA250)</f>
        <v/>
      </c>
      <c r="BB250" t="str">
        <f>IF(Dot_RI!BB250&gt;Dot_RI!$DM250,"",Dot_RI!BB250)</f>
        <v/>
      </c>
      <c r="BC250" t="str">
        <f>IF(Dot_RI!BC250&gt;Dot_RI!$DM250,"",Dot_RI!BC250)</f>
        <v/>
      </c>
      <c r="BD250" t="str">
        <f>IF(Dot_RI!BD250&gt;Dot_RI!$DM250,"",Dot_RI!BD250)</f>
        <v/>
      </c>
      <c r="BE250" t="str">
        <f>IF(Dot_RI!BE250&gt;Dot_RI!$DM250,"",Dot_RI!BE250)</f>
        <v/>
      </c>
      <c r="BF250" t="str">
        <f>IF(Dot_RI!BF250&gt;Dot_RI!$DM250,"",Dot_RI!BF250)</f>
        <v/>
      </c>
      <c r="BG250" t="str">
        <f>IF(Dot_RI!BG250&gt;Dot_RI!$DM250,"",Dot_RI!BG250)</f>
        <v/>
      </c>
      <c r="BH250" t="str">
        <f>IF(Dot_RI!BH250&gt;Dot_RI!$DM250,"",Dot_RI!BH250)</f>
        <v/>
      </c>
      <c r="BI250" t="str">
        <f>IF(Dot_RI!BI250&gt;Dot_RI!$DM250,"",Dot_RI!BI250)</f>
        <v/>
      </c>
      <c r="BJ250" t="str">
        <f>IF(Dot_RI!BJ250&gt;Dot_RI!$DM250,"",Dot_RI!BJ250)</f>
        <v/>
      </c>
      <c r="BK250" t="str">
        <f>IF(Dot_RI!BK250&gt;Dot_RI!$DM250,"",Dot_RI!BK250)</f>
        <v/>
      </c>
      <c r="BL250" t="str">
        <f>IF(Dot_RI!BL250&gt;Dot_RI!$DM250,"",Dot_RI!BL250)</f>
        <v/>
      </c>
      <c r="BM250" t="str">
        <f>IF(Dot_RI!BM250&gt;Dot_RI!$DM250,"",Dot_RI!BM250)</f>
        <v/>
      </c>
      <c r="BN250" t="str">
        <f>IF(Dot_RI!BN250&gt;Dot_RI!$DM250,"",Dot_RI!BN250)</f>
        <v/>
      </c>
      <c r="BO250" t="str">
        <f>IF(Dot_RI!BO250&gt;Dot_RI!$DM250,"",Dot_RI!BO250)</f>
        <v/>
      </c>
      <c r="BP250" t="str">
        <f>IF(Dot_RI!BP250&gt;Dot_RI!$DM250,"",Dot_RI!BP250)</f>
        <v/>
      </c>
      <c r="BQ250" t="str">
        <f>IF(Dot_RI!BQ250&gt;Dot_RI!$DM250,"",Dot_RI!BQ250)</f>
        <v/>
      </c>
      <c r="BR250">
        <f>IF(Dot_RI!BR250&gt;Dot_RI!$DM250,"",Dot_RI!BR250)</f>
        <v>0</v>
      </c>
      <c r="BS250" t="str">
        <f>IF(Dot_RI!BS250&gt;Dot_RI!$DM250,"",Dot_RI!BS250)</f>
        <v/>
      </c>
      <c r="BT250" t="str">
        <f>IF(Dot_RI!BT250&gt;Dot_RI!$DM250,"",Dot_RI!BT250)</f>
        <v/>
      </c>
      <c r="BU250" t="str">
        <f>IF(Dot_RI!BU250&gt;Dot_RI!$DM250,"",Dot_RI!BU250)</f>
        <v/>
      </c>
      <c r="BV250" t="str">
        <f>IF(Dot_RI!BV250&gt;Dot_RI!$DM250,"",Dot_RI!BV250)</f>
        <v/>
      </c>
      <c r="BW250" t="str">
        <f>IF(Dot_RI!BW250&gt;Dot_RI!$DM250,"",Dot_RI!BW250)</f>
        <v/>
      </c>
      <c r="BX250" t="str">
        <f>IF(Dot_RI!BX250&gt;Dot_RI!$DM250,"",Dot_RI!BX250)</f>
        <v/>
      </c>
      <c r="BY250" t="str">
        <f>IF(Dot_RI!BY250&gt;Dot_RI!$DM250,"",Dot_RI!BY250)</f>
        <v/>
      </c>
      <c r="BZ250" t="str">
        <f>IF(Dot_RI!BZ250&gt;Dot_RI!$DM250,"",Dot_RI!BZ250)</f>
        <v/>
      </c>
      <c r="CA250" t="str">
        <f>IF(Dot_RI!CA250&gt;Dot_RI!$DM250,"",Dot_RI!CA250)</f>
        <v/>
      </c>
      <c r="CB250" t="str">
        <f>IF(Dot_RI!CB250&gt;Dot_RI!$DM250,"",Dot_RI!CB250)</f>
        <v/>
      </c>
      <c r="CC250" t="str">
        <f>IF(Dot_RI!CC250&gt;Dot_RI!$DM250,"",Dot_RI!CC250)</f>
        <v/>
      </c>
      <c r="CD250" t="str">
        <f>IF(Dot_RI!CD250&gt;Dot_RI!$DM250,"",Dot_RI!CD250)</f>
        <v/>
      </c>
      <c r="CE250" t="str">
        <f>IF(Dot_RI!CE250&gt;Dot_RI!$DM250,"",Dot_RI!CE250)</f>
        <v/>
      </c>
      <c r="CF250" t="str">
        <f>IF(Dot_RI!CF250&gt;Dot_RI!$DM250,"",Dot_RI!CF250)</f>
        <v/>
      </c>
      <c r="CG250" t="str">
        <f>IF(Dot_RI!CG250&gt;Dot_RI!$DM250,"",Dot_RI!CG250)</f>
        <v/>
      </c>
      <c r="CH250" t="str">
        <f>IF(Dot_RI!CH250&gt;Dot_RI!$DM250,"",Dot_RI!CH250)</f>
        <v/>
      </c>
      <c r="CI250" t="str">
        <f>IF(Dot_RI!CI250&gt;Dot_RI!$DM250,"",Dot_RI!CI250)</f>
        <v/>
      </c>
      <c r="CJ250" t="str">
        <f>IF(Dot_RI!CJ250&gt;Dot_RI!$DM250,"",Dot_RI!CJ250)</f>
        <v/>
      </c>
      <c r="CK250" t="str">
        <f>IF(Dot_RI!CK250&gt;Dot_RI!$DM250,"",Dot_RI!CK250)</f>
        <v/>
      </c>
      <c r="CL250" t="str">
        <f>IF(Dot_RI!CL250&gt;Dot_RI!$DM250,"",Dot_RI!CL250)</f>
        <v/>
      </c>
      <c r="CM250" t="str">
        <f>IF(Dot_RI!CM250&gt;Dot_RI!$DM250,"",Dot_RI!CM250)</f>
        <v/>
      </c>
      <c r="CN250" t="str">
        <f>IF(Dot_RI!CN250&gt;Dot_RI!$DM250,"",Dot_RI!CN250)</f>
        <v/>
      </c>
      <c r="CO250" t="str">
        <f>IF(Dot_RI!CO250&gt;Dot_RI!$DM250,"",Dot_RI!CO250)</f>
        <v/>
      </c>
      <c r="CP250" t="str">
        <f>IF(Dot_RI!CP250&gt;Dot_RI!$DM250,"",Dot_RI!CP250)</f>
        <v/>
      </c>
      <c r="CQ250" t="str">
        <f>IF(Dot_RI!CQ250&gt;Dot_RI!$DM250,"",Dot_RI!CQ250)</f>
        <v/>
      </c>
      <c r="CR250" t="str">
        <f>IF(Dot_RI!CR250&gt;Dot_RI!$DM250,"",Dot_RI!CR250)</f>
        <v/>
      </c>
      <c r="CS250" t="str">
        <f>IF(Dot_RI!CS250&gt;Dot_RI!$DM250,"",Dot_RI!CS250)</f>
        <v/>
      </c>
      <c r="CT250" t="str">
        <f>IF(Dot_RI!CT250&gt;Dot_RI!$DM250,"",Dot_RI!CT250)</f>
        <v/>
      </c>
      <c r="CU250" t="str">
        <f>IF(Dot_RI!CU250&gt;Dot_RI!$DM250,"",Dot_RI!CU250)</f>
        <v/>
      </c>
      <c r="CV250" t="str">
        <f>IF(Dot_RI!CV250&gt;Dot_RI!$DM250,"",Dot_RI!CV250)</f>
        <v/>
      </c>
      <c r="CW250" t="str">
        <f>IF(Dot_RI!CW250&gt;Dot_RI!$DM250,"",Dot_RI!CW250)</f>
        <v/>
      </c>
      <c r="CX250" t="str">
        <f>IF(Dot_RI!CX250&gt;Dot_RI!$DM250,"",Dot_RI!CX250)</f>
        <v/>
      </c>
      <c r="CY250" t="str">
        <f>IF(Dot_RI!CY250&gt;Dot_RI!$DM250,"",Dot_RI!CY250)</f>
        <v/>
      </c>
      <c r="CZ250" t="str">
        <f>IF(Dot_RI!CZ250&gt;Dot_RI!$DM250,"",Dot_RI!CZ250)</f>
        <v/>
      </c>
      <c r="DA250" t="str">
        <f>IF(Dot_RI!DA250&gt;Dot_RI!$DM250,"",Dot_RI!DA250)</f>
        <v/>
      </c>
      <c r="DB250" t="str">
        <f>IF(Dot_RI!DB250&gt;Dot_RI!$DM250,"",Dot_RI!DB250)</f>
        <v/>
      </c>
      <c r="DC250" t="str">
        <f>IF(Dot_RI!DC250&gt;Dot_RI!$DM250,"",Dot_RI!DC250)</f>
        <v/>
      </c>
      <c r="DD250" t="str">
        <f>IF(Dot_RI!DD250&gt;Dot_RI!$DM250,"",Dot_RI!DD250)</f>
        <v/>
      </c>
      <c r="DE250" t="str">
        <f>IF(Dot_RI!DE250&gt;Dot_RI!$DM250,"",Dot_RI!DE250)</f>
        <v/>
      </c>
      <c r="DF250" t="str">
        <f>IF(Dot_RI!DF250&gt;Dot_RI!$DM250,"",Dot_RI!DF250)</f>
        <v/>
      </c>
      <c r="DG250" t="str">
        <f>IF(Dot_RI!DG250&gt;Dot_RI!$DM250,"",Dot_RI!DG250)</f>
        <v/>
      </c>
      <c r="DH250" t="str">
        <f>IF(Dot_RI!DH250&gt;Dot_RI!$DM250,"",Dot_RI!DH250)</f>
        <v/>
      </c>
      <c r="DI250" t="str">
        <f>IF(Dot_RI!DI250&gt;Dot_RI!$DM250,"",Dot_RI!DI250)</f>
        <v/>
      </c>
      <c r="DJ250" t="str">
        <f>IF(Dot_RI!DJ250&gt;Dot_RI!$DM250,"",Dot_RI!DJ250)</f>
        <v/>
      </c>
      <c r="DK250" t="str">
        <f>IF(Dot_RI!DK250&gt;Dot_RI!$DM250,"",Dot_RI!DK250)</f>
        <v/>
      </c>
      <c r="DL250" t="str">
        <f>IF(Dot_RI!DL250&gt;Dot_RI!$DM250,"",Dot_RI!DL250)</f>
        <v/>
      </c>
    </row>
    <row r="251" spans="1:116" x14ac:dyDescent="0.3">
      <c r="A251">
        <v>2016</v>
      </c>
      <c r="B251">
        <v>702</v>
      </c>
      <c r="C251" t="str">
        <f>IF(Dot_RI!C251&gt;Dot_RI!$DM251,"",Dot_RI!C251)</f>
        <v/>
      </c>
      <c r="D251" t="str">
        <f>IF(Dot_RI!D251&gt;Dot_RI!$DM251,"",Dot_RI!D251)</f>
        <v/>
      </c>
      <c r="E251" t="str">
        <f>IF(Dot_RI!E251&gt;Dot_RI!$DM251,"",Dot_RI!E251)</f>
        <v/>
      </c>
      <c r="F251" t="str">
        <f>IF(Dot_RI!F251&gt;Dot_RI!$DM251,"",Dot_RI!F251)</f>
        <v/>
      </c>
      <c r="G251" t="str">
        <f>IF(Dot_RI!G251&gt;Dot_RI!$DM251,"",Dot_RI!G251)</f>
        <v/>
      </c>
      <c r="H251" t="str">
        <f>IF(Dot_RI!H251&gt;Dot_RI!$DM251,"",Dot_RI!H251)</f>
        <v/>
      </c>
      <c r="I251" t="str">
        <f>IF(Dot_RI!I251&gt;Dot_RI!$DM251,"",Dot_RI!I251)</f>
        <v/>
      </c>
      <c r="J251">
        <f>IF(Dot_RI!J251&gt;Dot_RI!$DM251,"",Dot_RI!J251)</f>
        <v>0</v>
      </c>
      <c r="K251" t="str">
        <f>IF(Dot_RI!K251&gt;Dot_RI!$DM251,"",Dot_RI!K251)</f>
        <v/>
      </c>
      <c r="L251" t="str">
        <f>IF(Dot_RI!L251&gt;Dot_RI!$DM251,"",Dot_RI!L251)</f>
        <v/>
      </c>
      <c r="M251" t="str">
        <f>IF(Dot_RI!M251&gt;Dot_RI!$DM251,"",Dot_RI!M251)</f>
        <v/>
      </c>
      <c r="N251" t="str">
        <f>IF(Dot_RI!N251&gt;Dot_RI!$DM251,"",Dot_RI!N251)</f>
        <v/>
      </c>
      <c r="O251" t="str">
        <f>IF(Dot_RI!O251&gt;Dot_RI!$DM251,"",Dot_RI!O251)</f>
        <v/>
      </c>
      <c r="P251" t="str">
        <f>IF(Dot_RI!P251&gt;Dot_RI!$DM251,"",Dot_RI!P251)</f>
        <v/>
      </c>
      <c r="Q251" t="str">
        <f>IF(Dot_RI!Q251&gt;Dot_RI!$DM251,"",Dot_RI!Q251)</f>
        <v/>
      </c>
      <c r="R251" t="str">
        <f>IF(Dot_RI!R251&gt;Dot_RI!$DM251,"",Dot_RI!R251)</f>
        <v/>
      </c>
      <c r="S251" t="str">
        <f>IF(Dot_RI!S251&gt;Dot_RI!$DM251,"",Dot_RI!S251)</f>
        <v/>
      </c>
      <c r="T251" t="str">
        <f>IF(Dot_RI!T251&gt;Dot_RI!$DM251,"",Dot_RI!T251)</f>
        <v/>
      </c>
      <c r="U251" t="str">
        <f>IF(Dot_RI!U251&gt;Dot_RI!$DM251,"",Dot_RI!U251)</f>
        <v/>
      </c>
      <c r="V251" t="str">
        <f>IF(Dot_RI!V251&gt;Dot_RI!$DM251,"",Dot_RI!V251)</f>
        <v/>
      </c>
      <c r="W251" t="str">
        <f>IF(Dot_RI!W251&gt;Dot_RI!$DM251,"",Dot_RI!W251)</f>
        <v/>
      </c>
      <c r="X251" t="str">
        <f>IF(Dot_RI!X251&gt;Dot_RI!$DM251,"",Dot_RI!X251)</f>
        <v/>
      </c>
      <c r="Y251" t="str">
        <f>IF(Dot_RI!Y251&gt;Dot_RI!$DM251,"",Dot_RI!Y251)</f>
        <v/>
      </c>
      <c r="Z251" t="str">
        <f>IF(Dot_RI!Z251&gt;Dot_RI!$DM251,"",Dot_RI!Z251)</f>
        <v/>
      </c>
      <c r="AA251" t="str">
        <f>IF(Dot_RI!AA251&gt;Dot_RI!$DM251,"",Dot_RI!AA251)</f>
        <v/>
      </c>
      <c r="AB251" t="str">
        <f>IF(Dot_RI!AB251&gt;Dot_RI!$DM251,"",Dot_RI!AB251)</f>
        <v/>
      </c>
      <c r="AC251" t="str">
        <f>IF(Dot_RI!AC251&gt;Dot_RI!$DM251,"",Dot_RI!AC251)</f>
        <v/>
      </c>
      <c r="AD251" t="str">
        <f>IF(Dot_RI!AD251&gt;Dot_RI!$DM251,"",Dot_RI!AD251)</f>
        <v/>
      </c>
      <c r="AE251" t="str">
        <f>IF(Dot_RI!AE251&gt;Dot_RI!$DM251,"",Dot_RI!AE251)</f>
        <v/>
      </c>
      <c r="AF251" t="str">
        <f>IF(Dot_RI!AF251&gt;Dot_RI!$DM251,"",Dot_RI!AF251)</f>
        <v/>
      </c>
      <c r="AG251" t="str">
        <f>IF(Dot_RI!AG251&gt;Dot_RI!$DM251,"",Dot_RI!AG251)</f>
        <v/>
      </c>
      <c r="AH251" t="str">
        <f>IF(Dot_RI!AH251&gt;Dot_RI!$DM251,"",Dot_RI!AH251)</f>
        <v/>
      </c>
      <c r="AI251" t="str">
        <f>IF(Dot_RI!AI251&gt;Dot_RI!$DM251,"",Dot_RI!AI251)</f>
        <v/>
      </c>
      <c r="AJ251" t="str">
        <f>IF(Dot_RI!AJ251&gt;Dot_RI!$DM251,"",Dot_RI!AJ251)</f>
        <v/>
      </c>
      <c r="AK251" t="str">
        <f>IF(Dot_RI!AK251&gt;Dot_RI!$DM251,"",Dot_RI!AK251)</f>
        <v/>
      </c>
      <c r="AL251" t="str">
        <f>IF(Dot_RI!AL251&gt;Dot_RI!$DM251,"",Dot_RI!AL251)</f>
        <v/>
      </c>
      <c r="AM251" t="str">
        <f>IF(Dot_RI!AM251&gt;Dot_RI!$DM251,"",Dot_RI!AM251)</f>
        <v/>
      </c>
      <c r="AN251" t="str">
        <f>IF(Dot_RI!AN251&gt;Dot_RI!$DM251,"",Dot_RI!AN251)</f>
        <v/>
      </c>
      <c r="AO251" t="str">
        <f>IF(Dot_RI!AO251&gt;Dot_RI!$DM251,"",Dot_RI!AO251)</f>
        <v/>
      </c>
      <c r="AP251" t="str">
        <f>IF(Dot_RI!AP251&gt;Dot_RI!$DM251,"",Dot_RI!AP251)</f>
        <v/>
      </c>
      <c r="AQ251" t="str">
        <f>IF(Dot_RI!AQ251&gt;Dot_RI!$DM251,"",Dot_RI!AQ251)</f>
        <v/>
      </c>
      <c r="AR251" t="str">
        <f>IF(Dot_RI!AR251&gt;Dot_RI!$DM251,"",Dot_RI!AR251)</f>
        <v/>
      </c>
      <c r="AS251" t="str">
        <f>IF(Dot_RI!AS251&gt;Dot_RI!$DM251,"",Dot_RI!AS251)</f>
        <v/>
      </c>
      <c r="AT251" t="str">
        <f>IF(Dot_RI!AT251&gt;Dot_RI!$DM251,"",Dot_RI!AT251)</f>
        <v/>
      </c>
      <c r="AU251" t="str">
        <f>IF(Dot_RI!AU251&gt;Dot_RI!$DM251,"",Dot_RI!AU251)</f>
        <v/>
      </c>
      <c r="AV251" t="str">
        <f>IF(Dot_RI!AV251&gt;Dot_RI!$DM251,"",Dot_RI!AV251)</f>
        <v/>
      </c>
      <c r="AW251" t="str">
        <f>IF(Dot_RI!AW251&gt;Dot_RI!$DM251,"",Dot_RI!AW251)</f>
        <v/>
      </c>
      <c r="AX251" t="str">
        <f>IF(Dot_RI!AX251&gt;Dot_RI!$DM251,"",Dot_RI!AX251)</f>
        <v/>
      </c>
      <c r="AY251" t="str">
        <f>IF(Dot_RI!AY251&gt;Dot_RI!$DM251,"",Dot_RI!AY251)</f>
        <v/>
      </c>
      <c r="AZ251" t="str">
        <f>IF(Dot_RI!AZ251&gt;Dot_RI!$DM251,"",Dot_RI!AZ251)</f>
        <v/>
      </c>
      <c r="BA251" t="str">
        <f>IF(Dot_RI!BA251&gt;Dot_RI!$DM251,"",Dot_RI!BA251)</f>
        <v/>
      </c>
      <c r="BB251">
        <f>IF(Dot_RI!BB251&gt;Dot_RI!$DM251,"",Dot_RI!BB251)</f>
        <v>0</v>
      </c>
      <c r="BC251" t="str">
        <f>IF(Dot_RI!BC251&gt;Dot_RI!$DM251,"",Dot_RI!BC251)</f>
        <v/>
      </c>
      <c r="BD251" t="str">
        <f>IF(Dot_RI!BD251&gt;Dot_RI!$DM251,"",Dot_RI!BD251)</f>
        <v/>
      </c>
      <c r="BE251" t="str">
        <f>IF(Dot_RI!BE251&gt;Dot_RI!$DM251,"",Dot_RI!BE251)</f>
        <v/>
      </c>
      <c r="BF251" t="str">
        <f>IF(Dot_RI!BF251&gt;Dot_RI!$DM251,"",Dot_RI!BF251)</f>
        <v/>
      </c>
      <c r="BG251" t="str">
        <f>IF(Dot_RI!BG251&gt;Dot_RI!$DM251,"",Dot_RI!BG251)</f>
        <v/>
      </c>
      <c r="BH251" t="str">
        <f>IF(Dot_RI!BH251&gt;Dot_RI!$DM251,"",Dot_RI!BH251)</f>
        <v/>
      </c>
      <c r="BI251" t="str">
        <f>IF(Dot_RI!BI251&gt;Dot_RI!$DM251,"",Dot_RI!BI251)</f>
        <v/>
      </c>
      <c r="BJ251" t="str">
        <f>IF(Dot_RI!BJ251&gt;Dot_RI!$DM251,"",Dot_RI!BJ251)</f>
        <v/>
      </c>
      <c r="BK251" t="str">
        <f>IF(Dot_RI!BK251&gt;Dot_RI!$DM251,"",Dot_RI!BK251)</f>
        <v/>
      </c>
      <c r="BL251" t="str">
        <f>IF(Dot_RI!BL251&gt;Dot_RI!$DM251,"",Dot_RI!BL251)</f>
        <v/>
      </c>
      <c r="BM251" t="str">
        <f>IF(Dot_RI!BM251&gt;Dot_RI!$DM251,"",Dot_RI!BM251)</f>
        <v/>
      </c>
      <c r="BN251" t="str">
        <f>IF(Dot_RI!BN251&gt;Dot_RI!$DM251,"",Dot_RI!BN251)</f>
        <v/>
      </c>
      <c r="BO251" t="str">
        <f>IF(Dot_RI!BO251&gt;Dot_RI!$DM251,"",Dot_RI!BO251)</f>
        <v/>
      </c>
      <c r="BP251" t="str">
        <f>IF(Dot_RI!BP251&gt;Dot_RI!$DM251,"",Dot_RI!BP251)</f>
        <v/>
      </c>
      <c r="BQ251" t="str">
        <f>IF(Dot_RI!BQ251&gt;Dot_RI!$DM251,"",Dot_RI!BQ251)</f>
        <v/>
      </c>
      <c r="BR251" t="str">
        <f>IF(Dot_RI!BR251&gt;Dot_RI!$DM251,"",Dot_RI!BR251)</f>
        <v/>
      </c>
      <c r="BS251" t="str">
        <f>IF(Dot_RI!BS251&gt;Dot_RI!$DM251,"",Dot_RI!BS251)</f>
        <v/>
      </c>
      <c r="BT251" t="str">
        <f>IF(Dot_RI!BT251&gt;Dot_RI!$DM251,"",Dot_RI!BT251)</f>
        <v/>
      </c>
      <c r="BU251" t="str">
        <f>IF(Dot_RI!BU251&gt;Dot_RI!$DM251,"",Dot_RI!BU251)</f>
        <v/>
      </c>
      <c r="BV251" t="str">
        <f>IF(Dot_RI!BV251&gt;Dot_RI!$DM251,"",Dot_RI!BV251)</f>
        <v/>
      </c>
      <c r="BW251" t="str">
        <f>IF(Dot_RI!BW251&gt;Dot_RI!$DM251,"",Dot_RI!BW251)</f>
        <v/>
      </c>
      <c r="BX251" t="str">
        <f>IF(Dot_RI!BX251&gt;Dot_RI!$DM251,"",Dot_RI!BX251)</f>
        <v/>
      </c>
      <c r="BY251" t="str">
        <f>IF(Dot_RI!BY251&gt;Dot_RI!$DM251,"",Dot_RI!BY251)</f>
        <v/>
      </c>
      <c r="BZ251" t="str">
        <f>IF(Dot_RI!BZ251&gt;Dot_RI!$DM251,"",Dot_RI!BZ251)</f>
        <v/>
      </c>
      <c r="CA251" t="str">
        <f>IF(Dot_RI!CA251&gt;Dot_RI!$DM251,"",Dot_RI!CA251)</f>
        <v/>
      </c>
      <c r="CB251" t="str">
        <f>IF(Dot_RI!CB251&gt;Dot_RI!$DM251,"",Dot_RI!CB251)</f>
        <v/>
      </c>
      <c r="CC251" t="str">
        <f>IF(Dot_RI!CC251&gt;Dot_RI!$DM251,"",Dot_RI!CC251)</f>
        <v/>
      </c>
      <c r="CD251" t="str">
        <f>IF(Dot_RI!CD251&gt;Dot_RI!$DM251,"",Dot_RI!CD251)</f>
        <v/>
      </c>
      <c r="CE251" t="str">
        <f>IF(Dot_RI!CE251&gt;Dot_RI!$DM251,"",Dot_RI!CE251)</f>
        <v/>
      </c>
      <c r="CF251" t="str">
        <f>IF(Dot_RI!CF251&gt;Dot_RI!$DM251,"",Dot_RI!CF251)</f>
        <v/>
      </c>
      <c r="CG251" t="str">
        <f>IF(Dot_RI!CG251&gt;Dot_RI!$DM251,"",Dot_RI!CG251)</f>
        <v/>
      </c>
      <c r="CH251" t="str">
        <f>IF(Dot_RI!CH251&gt;Dot_RI!$DM251,"",Dot_RI!CH251)</f>
        <v/>
      </c>
      <c r="CI251" t="str">
        <f>IF(Dot_RI!CI251&gt;Dot_RI!$DM251,"",Dot_RI!CI251)</f>
        <v/>
      </c>
      <c r="CJ251" t="str">
        <f>IF(Dot_RI!CJ251&gt;Dot_RI!$DM251,"",Dot_RI!CJ251)</f>
        <v/>
      </c>
      <c r="CK251" t="str">
        <f>IF(Dot_RI!CK251&gt;Dot_RI!$DM251,"",Dot_RI!CK251)</f>
        <v/>
      </c>
      <c r="CL251" t="str">
        <f>IF(Dot_RI!CL251&gt;Dot_RI!$DM251,"",Dot_RI!CL251)</f>
        <v/>
      </c>
      <c r="CM251" t="str">
        <f>IF(Dot_RI!CM251&gt;Dot_RI!$DM251,"",Dot_RI!CM251)</f>
        <v/>
      </c>
      <c r="CN251" t="str">
        <f>IF(Dot_RI!CN251&gt;Dot_RI!$DM251,"",Dot_RI!CN251)</f>
        <v/>
      </c>
      <c r="CO251" t="str">
        <f>IF(Dot_RI!CO251&gt;Dot_RI!$DM251,"",Dot_RI!CO251)</f>
        <v/>
      </c>
      <c r="CP251" t="str">
        <f>IF(Dot_RI!CP251&gt;Dot_RI!$DM251,"",Dot_RI!CP251)</f>
        <v/>
      </c>
      <c r="CQ251" t="str">
        <f>IF(Dot_RI!CQ251&gt;Dot_RI!$DM251,"",Dot_RI!CQ251)</f>
        <v/>
      </c>
      <c r="CR251" t="str">
        <f>IF(Dot_RI!CR251&gt;Dot_RI!$DM251,"",Dot_RI!CR251)</f>
        <v/>
      </c>
      <c r="CS251" t="str">
        <f>IF(Dot_RI!CS251&gt;Dot_RI!$DM251,"",Dot_RI!CS251)</f>
        <v/>
      </c>
      <c r="CT251" t="str">
        <f>IF(Dot_RI!CT251&gt;Dot_RI!$DM251,"",Dot_RI!CT251)</f>
        <v/>
      </c>
      <c r="CU251" t="str">
        <f>IF(Dot_RI!CU251&gt;Dot_RI!$DM251,"",Dot_RI!CU251)</f>
        <v/>
      </c>
      <c r="CV251" t="str">
        <f>IF(Dot_RI!CV251&gt;Dot_RI!$DM251,"",Dot_RI!CV251)</f>
        <v/>
      </c>
      <c r="CW251" t="str">
        <f>IF(Dot_RI!CW251&gt;Dot_RI!$DM251,"",Dot_RI!CW251)</f>
        <v/>
      </c>
      <c r="CX251" t="str">
        <f>IF(Dot_RI!CX251&gt;Dot_RI!$DM251,"",Dot_RI!CX251)</f>
        <v/>
      </c>
      <c r="CY251" t="str">
        <f>IF(Dot_RI!CY251&gt;Dot_RI!$DM251,"",Dot_RI!CY251)</f>
        <v/>
      </c>
      <c r="CZ251" t="str">
        <f>IF(Dot_RI!CZ251&gt;Dot_RI!$DM251,"",Dot_RI!CZ251)</f>
        <v/>
      </c>
      <c r="DA251" t="str">
        <f>IF(Dot_RI!DA251&gt;Dot_RI!$DM251,"",Dot_RI!DA251)</f>
        <v/>
      </c>
      <c r="DB251" t="str">
        <f>IF(Dot_RI!DB251&gt;Dot_RI!$DM251,"",Dot_RI!DB251)</f>
        <v/>
      </c>
      <c r="DC251" t="str">
        <f>IF(Dot_RI!DC251&gt;Dot_RI!$DM251,"",Dot_RI!DC251)</f>
        <v/>
      </c>
      <c r="DD251" t="str">
        <f>IF(Dot_RI!DD251&gt;Dot_RI!$DM251,"",Dot_RI!DD251)</f>
        <v/>
      </c>
      <c r="DE251" t="str">
        <f>IF(Dot_RI!DE251&gt;Dot_RI!$DM251,"",Dot_RI!DE251)</f>
        <v/>
      </c>
      <c r="DF251" t="str">
        <f>IF(Dot_RI!DF251&gt;Dot_RI!$DM251,"",Dot_RI!DF251)</f>
        <v/>
      </c>
      <c r="DG251" t="str">
        <f>IF(Dot_RI!DG251&gt;Dot_RI!$DM251,"",Dot_RI!DG251)</f>
        <v/>
      </c>
      <c r="DH251" t="str">
        <f>IF(Dot_RI!DH251&gt;Dot_RI!$DM251,"",Dot_RI!DH251)</f>
        <v/>
      </c>
      <c r="DI251" t="str">
        <f>IF(Dot_RI!DI251&gt;Dot_RI!$DM251,"",Dot_RI!DI251)</f>
        <v/>
      </c>
      <c r="DJ251" t="str">
        <f>IF(Dot_RI!DJ251&gt;Dot_RI!$DM251,"",Dot_RI!DJ251)</f>
        <v/>
      </c>
      <c r="DK251" t="str">
        <f>IF(Dot_RI!DK251&gt;Dot_RI!$DM251,"",Dot_RI!DK251)</f>
        <v/>
      </c>
      <c r="DL251" t="str">
        <f>IF(Dot_RI!DL251&gt;Dot_RI!$DM251,"",Dot_RI!DL251)</f>
        <v/>
      </c>
    </row>
    <row r="252" spans="1:116" x14ac:dyDescent="0.3">
      <c r="A252">
        <v>2016</v>
      </c>
      <c r="B252">
        <v>703</v>
      </c>
      <c r="C252" t="str">
        <f>IF(Dot_RI!C252&gt;Dot_RI!$DM252,"",Dot_RI!C252)</f>
        <v/>
      </c>
      <c r="D252" t="str">
        <f>IF(Dot_RI!D252&gt;Dot_RI!$DM252,"",Dot_RI!D252)</f>
        <v/>
      </c>
      <c r="E252" t="str">
        <f>IF(Dot_RI!E252&gt;Dot_RI!$DM252,"",Dot_RI!E252)</f>
        <v/>
      </c>
      <c r="F252" t="str">
        <f>IF(Dot_RI!F252&gt;Dot_RI!$DM252,"",Dot_RI!F252)</f>
        <v/>
      </c>
      <c r="G252" t="str">
        <f>IF(Dot_RI!G252&gt;Dot_RI!$DM252,"",Dot_RI!G252)</f>
        <v/>
      </c>
      <c r="H252" t="str">
        <f>IF(Dot_RI!H252&gt;Dot_RI!$DM252,"",Dot_RI!H252)</f>
        <v/>
      </c>
      <c r="I252" t="str">
        <f>IF(Dot_RI!I252&gt;Dot_RI!$DM252,"",Dot_RI!I252)</f>
        <v/>
      </c>
      <c r="J252" t="str">
        <f>IF(Dot_RI!J252&gt;Dot_RI!$DM252,"",Dot_RI!J252)</f>
        <v/>
      </c>
      <c r="K252" t="str">
        <f>IF(Dot_RI!K252&gt;Dot_RI!$DM252,"",Dot_RI!K252)</f>
        <v/>
      </c>
      <c r="L252" t="str">
        <f>IF(Dot_RI!L252&gt;Dot_RI!$DM252,"",Dot_RI!L252)</f>
        <v/>
      </c>
      <c r="M252" t="str">
        <f>IF(Dot_RI!M252&gt;Dot_RI!$DM252,"",Dot_RI!M252)</f>
        <v/>
      </c>
      <c r="N252" t="str">
        <f>IF(Dot_RI!N252&gt;Dot_RI!$DM252,"",Dot_RI!N252)</f>
        <v/>
      </c>
      <c r="O252" t="str">
        <f>IF(Dot_RI!O252&gt;Dot_RI!$DM252,"",Dot_RI!O252)</f>
        <v/>
      </c>
      <c r="P252" t="str">
        <f>IF(Dot_RI!P252&gt;Dot_RI!$DM252,"",Dot_RI!P252)</f>
        <v/>
      </c>
      <c r="Q252" t="str">
        <f>IF(Dot_RI!Q252&gt;Dot_RI!$DM252,"",Dot_RI!Q252)</f>
        <v/>
      </c>
      <c r="R252" t="str">
        <f>IF(Dot_RI!R252&gt;Dot_RI!$DM252,"",Dot_RI!R252)</f>
        <v/>
      </c>
      <c r="S252" t="str">
        <f>IF(Dot_RI!S252&gt;Dot_RI!$DM252,"",Dot_RI!S252)</f>
        <v/>
      </c>
      <c r="T252" t="str">
        <f>IF(Dot_RI!T252&gt;Dot_RI!$DM252,"",Dot_RI!T252)</f>
        <v/>
      </c>
      <c r="U252" t="str">
        <f>IF(Dot_RI!U252&gt;Dot_RI!$DM252,"",Dot_RI!U252)</f>
        <v/>
      </c>
      <c r="V252" t="str">
        <f>IF(Dot_RI!V252&gt;Dot_RI!$DM252,"",Dot_RI!V252)</f>
        <v/>
      </c>
      <c r="W252" t="str">
        <f>IF(Dot_RI!W252&gt;Dot_RI!$DM252,"",Dot_RI!W252)</f>
        <v/>
      </c>
      <c r="X252" t="str">
        <f>IF(Dot_RI!X252&gt;Dot_RI!$DM252,"",Dot_RI!X252)</f>
        <v/>
      </c>
      <c r="Y252" t="str">
        <f>IF(Dot_RI!Y252&gt;Dot_RI!$DM252,"",Dot_RI!Y252)</f>
        <v/>
      </c>
      <c r="Z252" t="str">
        <f>IF(Dot_RI!Z252&gt;Dot_RI!$DM252,"",Dot_RI!Z252)</f>
        <v/>
      </c>
      <c r="AA252" t="str">
        <f>IF(Dot_RI!AA252&gt;Dot_RI!$DM252,"",Dot_RI!AA252)</f>
        <v/>
      </c>
      <c r="AB252" t="str">
        <f>IF(Dot_RI!AB252&gt;Dot_RI!$DM252,"",Dot_RI!AB252)</f>
        <v/>
      </c>
      <c r="AC252">
        <f>IF(Dot_RI!AC252&gt;Dot_RI!$DM252,"",Dot_RI!AC252)</f>
        <v>0</v>
      </c>
      <c r="AD252" t="str">
        <f>IF(Dot_RI!AD252&gt;Dot_RI!$DM252,"",Dot_RI!AD252)</f>
        <v/>
      </c>
      <c r="AE252" t="str">
        <f>IF(Dot_RI!AE252&gt;Dot_RI!$DM252,"",Dot_RI!AE252)</f>
        <v/>
      </c>
      <c r="AF252" t="str">
        <f>IF(Dot_RI!AF252&gt;Dot_RI!$DM252,"",Dot_RI!AF252)</f>
        <v/>
      </c>
      <c r="AG252" t="str">
        <f>IF(Dot_RI!AG252&gt;Dot_RI!$DM252,"",Dot_RI!AG252)</f>
        <v/>
      </c>
      <c r="AH252" t="str">
        <f>IF(Dot_RI!AH252&gt;Dot_RI!$DM252,"",Dot_RI!AH252)</f>
        <v/>
      </c>
      <c r="AI252" t="str">
        <f>IF(Dot_RI!AI252&gt;Dot_RI!$DM252,"",Dot_RI!AI252)</f>
        <v/>
      </c>
      <c r="AJ252" t="str">
        <f>IF(Dot_RI!AJ252&gt;Dot_RI!$DM252,"",Dot_RI!AJ252)</f>
        <v/>
      </c>
      <c r="AK252" t="str">
        <f>IF(Dot_RI!AK252&gt;Dot_RI!$DM252,"",Dot_RI!AK252)</f>
        <v/>
      </c>
      <c r="AL252" t="str">
        <f>IF(Dot_RI!AL252&gt;Dot_RI!$DM252,"",Dot_RI!AL252)</f>
        <v/>
      </c>
      <c r="AM252" t="str">
        <f>IF(Dot_RI!AM252&gt;Dot_RI!$DM252,"",Dot_RI!AM252)</f>
        <v/>
      </c>
      <c r="AN252" t="str">
        <f>IF(Dot_RI!AN252&gt;Dot_RI!$DM252,"",Dot_RI!AN252)</f>
        <v/>
      </c>
      <c r="AO252" t="str">
        <f>IF(Dot_RI!AO252&gt;Dot_RI!$DM252,"",Dot_RI!AO252)</f>
        <v/>
      </c>
      <c r="AP252" t="str">
        <f>IF(Dot_RI!AP252&gt;Dot_RI!$DM252,"",Dot_RI!AP252)</f>
        <v/>
      </c>
      <c r="AQ252" t="str">
        <f>IF(Dot_RI!AQ252&gt;Dot_RI!$DM252,"",Dot_RI!AQ252)</f>
        <v/>
      </c>
      <c r="AR252" t="str">
        <f>IF(Dot_RI!AR252&gt;Dot_RI!$DM252,"",Dot_RI!AR252)</f>
        <v/>
      </c>
      <c r="AS252" t="str">
        <f>IF(Dot_RI!AS252&gt;Dot_RI!$DM252,"",Dot_RI!AS252)</f>
        <v/>
      </c>
      <c r="AT252" t="str">
        <f>IF(Dot_RI!AT252&gt;Dot_RI!$DM252,"",Dot_RI!AT252)</f>
        <v/>
      </c>
      <c r="AU252" t="str">
        <f>IF(Dot_RI!AU252&gt;Dot_RI!$DM252,"",Dot_RI!AU252)</f>
        <v/>
      </c>
      <c r="AV252" t="str">
        <f>IF(Dot_RI!AV252&gt;Dot_RI!$DM252,"",Dot_RI!AV252)</f>
        <v/>
      </c>
      <c r="AW252" t="str">
        <f>IF(Dot_RI!AW252&gt;Dot_RI!$DM252,"",Dot_RI!AW252)</f>
        <v/>
      </c>
      <c r="AX252" t="str">
        <f>IF(Dot_RI!AX252&gt;Dot_RI!$DM252,"",Dot_RI!AX252)</f>
        <v/>
      </c>
      <c r="AY252" t="str">
        <f>IF(Dot_RI!AY252&gt;Dot_RI!$DM252,"",Dot_RI!AY252)</f>
        <v/>
      </c>
      <c r="AZ252" t="str">
        <f>IF(Dot_RI!AZ252&gt;Dot_RI!$DM252,"",Dot_RI!AZ252)</f>
        <v/>
      </c>
      <c r="BA252" t="str">
        <f>IF(Dot_RI!BA252&gt;Dot_RI!$DM252,"",Dot_RI!BA252)</f>
        <v/>
      </c>
      <c r="BB252" t="str">
        <f>IF(Dot_RI!BB252&gt;Dot_RI!$DM252,"",Dot_RI!BB252)</f>
        <v/>
      </c>
      <c r="BC252" t="str">
        <f>IF(Dot_RI!BC252&gt;Dot_RI!$DM252,"",Dot_RI!BC252)</f>
        <v/>
      </c>
      <c r="BD252" t="str">
        <f>IF(Dot_RI!BD252&gt;Dot_RI!$DM252,"",Dot_RI!BD252)</f>
        <v/>
      </c>
      <c r="BE252" t="str">
        <f>IF(Dot_RI!BE252&gt;Dot_RI!$DM252,"",Dot_RI!BE252)</f>
        <v/>
      </c>
      <c r="BF252" t="str">
        <f>IF(Dot_RI!BF252&gt;Dot_RI!$DM252,"",Dot_RI!BF252)</f>
        <v/>
      </c>
      <c r="BG252" t="str">
        <f>IF(Dot_RI!BG252&gt;Dot_RI!$DM252,"",Dot_RI!BG252)</f>
        <v/>
      </c>
      <c r="BH252" t="str">
        <f>IF(Dot_RI!BH252&gt;Dot_RI!$DM252,"",Dot_RI!BH252)</f>
        <v/>
      </c>
      <c r="BI252" t="str">
        <f>IF(Dot_RI!BI252&gt;Dot_RI!$DM252,"",Dot_RI!BI252)</f>
        <v/>
      </c>
      <c r="BJ252" t="str">
        <f>IF(Dot_RI!BJ252&gt;Dot_RI!$DM252,"",Dot_RI!BJ252)</f>
        <v/>
      </c>
      <c r="BK252" t="str">
        <f>IF(Dot_RI!BK252&gt;Dot_RI!$DM252,"",Dot_RI!BK252)</f>
        <v/>
      </c>
      <c r="BL252" t="str">
        <f>IF(Dot_RI!BL252&gt;Dot_RI!$DM252,"",Dot_RI!BL252)</f>
        <v/>
      </c>
      <c r="BM252" t="str">
        <f>IF(Dot_RI!BM252&gt;Dot_RI!$DM252,"",Dot_RI!BM252)</f>
        <v/>
      </c>
      <c r="BN252" t="str">
        <f>IF(Dot_RI!BN252&gt;Dot_RI!$DM252,"",Dot_RI!BN252)</f>
        <v/>
      </c>
      <c r="BO252" t="str">
        <f>IF(Dot_RI!BO252&gt;Dot_RI!$DM252,"",Dot_RI!BO252)</f>
        <v/>
      </c>
      <c r="BP252" t="str">
        <f>IF(Dot_RI!BP252&gt;Dot_RI!$DM252,"",Dot_RI!BP252)</f>
        <v/>
      </c>
      <c r="BQ252" t="str">
        <f>IF(Dot_RI!BQ252&gt;Dot_RI!$DM252,"",Dot_RI!BQ252)</f>
        <v/>
      </c>
      <c r="BR252" t="str">
        <f>IF(Dot_RI!BR252&gt;Dot_RI!$DM252,"",Dot_RI!BR252)</f>
        <v/>
      </c>
      <c r="BS252" t="str">
        <f>IF(Dot_RI!BS252&gt;Dot_RI!$DM252,"",Dot_RI!BS252)</f>
        <v/>
      </c>
      <c r="BT252" t="str">
        <f>IF(Dot_RI!BT252&gt;Dot_RI!$DM252,"",Dot_RI!BT252)</f>
        <v/>
      </c>
      <c r="BU252" t="str">
        <f>IF(Dot_RI!BU252&gt;Dot_RI!$DM252,"",Dot_RI!BU252)</f>
        <v/>
      </c>
      <c r="BV252" t="str">
        <f>IF(Dot_RI!BV252&gt;Dot_RI!$DM252,"",Dot_RI!BV252)</f>
        <v/>
      </c>
      <c r="BW252" t="str">
        <f>IF(Dot_RI!BW252&gt;Dot_RI!$DM252,"",Dot_RI!BW252)</f>
        <v/>
      </c>
      <c r="BX252" t="str">
        <f>IF(Dot_RI!BX252&gt;Dot_RI!$DM252,"",Dot_RI!BX252)</f>
        <v/>
      </c>
      <c r="BY252" t="str">
        <f>IF(Dot_RI!BY252&gt;Dot_RI!$DM252,"",Dot_RI!BY252)</f>
        <v/>
      </c>
      <c r="BZ252" t="str">
        <f>IF(Dot_RI!BZ252&gt;Dot_RI!$DM252,"",Dot_RI!BZ252)</f>
        <v/>
      </c>
      <c r="CA252" t="str">
        <f>IF(Dot_RI!CA252&gt;Dot_RI!$DM252,"",Dot_RI!CA252)</f>
        <v/>
      </c>
      <c r="CB252" t="str">
        <f>IF(Dot_RI!CB252&gt;Dot_RI!$DM252,"",Dot_RI!CB252)</f>
        <v/>
      </c>
      <c r="CC252" t="str">
        <f>IF(Dot_RI!CC252&gt;Dot_RI!$DM252,"",Dot_RI!CC252)</f>
        <v/>
      </c>
      <c r="CD252" t="str">
        <f>IF(Dot_RI!CD252&gt;Dot_RI!$DM252,"",Dot_RI!CD252)</f>
        <v/>
      </c>
      <c r="CE252" t="str">
        <f>IF(Dot_RI!CE252&gt;Dot_RI!$DM252,"",Dot_RI!CE252)</f>
        <v/>
      </c>
      <c r="CF252" t="str">
        <f>IF(Dot_RI!CF252&gt;Dot_RI!$DM252,"",Dot_RI!CF252)</f>
        <v/>
      </c>
      <c r="CG252" t="str">
        <f>IF(Dot_RI!CG252&gt;Dot_RI!$DM252,"",Dot_RI!CG252)</f>
        <v/>
      </c>
      <c r="CH252" t="str">
        <f>IF(Dot_RI!CH252&gt;Dot_RI!$DM252,"",Dot_RI!CH252)</f>
        <v/>
      </c>
      <c r="CI252" t="str">
        <f>IF(Dot_RI!CI252&gt;Dot_RI!$DM252,"",Dot_RI!CI252)</f>
        <v/>
      </c>
      <c r="CJ252" t="str">
        <f>IF(Dot_RI!CJ252&gt;Dot_RI!$DM252,"",Dot_RI!CJ252)</f>
        <v/>
      </c>
      <c r="CK252" t="str">
        <f>IF(Dot_RI!CK252&gt;Dot_RI!$DM252,"",Dot_RI!CK252)</f>
        <v/>
      </c>
      <c r="CL252" t="str">
        <f>IF(Dot_RI!CL252&gt;Dot_RI!$DM252,"",Dot_RI!CL252)</f>
        <v/>
      </c>
      <c r="CM252" t="str">
        <f>IF(Dot_RI!CM252&gt;Dot_RI!$DM252,"",Dot_RI!CM252)</f>
        <v/>
      </c>
      <c r="CN252" t="str">
        <f>IF(Dot_RI!CN252&gt;Dot_RI!$DM252,"",Dot_RI!CN252)</f>
        <v/>
      </c>
      <c r="CO252" t="str">
        <f>IF(Dot_RI!CO252&gt;Dot_RI!$DM252,"",Dot_RI!CO252)</f>
        <v/>
      </c>
      <c r="CP252" t="str">
        <f>IF(Dot_RI!CP252&gt;Dot_RI!$DM252,"",Dot_RI!CP252)</f>
        <v/>
      </c>
      <c r="CQ252" t="str">
        <f>IF(Dot_RI!CQ252&gt;Dot_RI!$DM252,"",Dot_RI!CQ252)</f>
        <v/>
      </c>
      <c r="CR252" t="str">
        <f>IF(Dot_RI!CR252&gt;Dot_RI!$DM252,"",Dot_RI!CR252)</f>
        <v/>
      </c>
      <c r="CS252" t="str">
        <f>IF(Dot_RI!CS252&gt;Dot_RI!$DM252,"",Dot_RI!CS252)</f>
        <v/>
      </c>
      <c r="CT252" t="str">
        <f>IF(Dot_RI!CT252&gt;Dot_RI!$DM252,"",Dot_RI!CT252)</f>
        <v/>
      </c>
      <c r="CU252" t="str">
        <f>IF(Dot_RI!CU252&gt;Dot_RI!$DM252,"",Dot_RI!CU252)</f>
        <v/>
      </c>
      <c r="CV252" t="str">
        <f>IF(Dot_RI!CV252&gt;Dot_RI!$DM252,"",Dot_RI!CV252)</f>
        <v/>
      </c>
      <c r="CW252" t="str">
        <f>IF(Dot_RI!CW252&gt;Dot_RI!$DM252,"",Dot_RI!CW252)</f>
        <v/>
      </c>
      <c r="CX252" t="str">
        <f>IF(Dot_RI!CX252&gt;Dot_RI!$DM252,"",Dot_RI!CX252)</f>
        <v/>
      </c>
      <c r="CY252" t="str">
        <f>IF(Dot_RI!CY252&gt;Dot_RI!$DM252,"",Dot_RI!CY252)</f>
        <v/>
      </c>
      <c r="CZ252" t="str">
        <f>IF(Dot_RI!CZ252&gt;Dot_RI!$DM252,"",Dot_RI!CZ252)</f>
        <v/>
      </c>
      <c r="DA252" t="str">
        <f>IF(Dot_RI!DA252&gt;Dot_RI!$DM252,"",Dot_RI!DA252)</f>
        <v/>
      </c>
      <c r="DB252" t="str">
        <f>IF(Dot_RI!DB252&gt;Dot_RI!$DM252,"",Dot_RI!DB252)</f>
        <v/>
      </c>
      <c r="DC252" t="str">
        <f>IF(Dot_RI!DC252&gt;Dot_RI!$DM252,"",Dot_RI!DC252)</f>
        <v/>
      </c>
      <c r="DD252" t="str">
        <f>IF(Dot_RI!DD252&gt;Dot_RI!$DM252,"",Dot_RI!DD252)</f>
        <v/>
      </c>
      <c r="DE252" t="str">
        <f>IF(Dot_RI!DE252&gt;Dot_RI!$DM252,"",Dot_RI!DE252)</f>
        <v/>
      </c>
      <c r="DF252" t="str">
        <f>IF(Dot_RI!DF252&gt;Dot_RI!$DM252,"",Dot_RI!DF252)</f>
        <v/>
      </c>
      <c r="DG252" t="str">
        <f>IF(Dot_RI!DG252&gt;Dot_RI!$DM252,"",Dot_RI!DG252)</f>
        <v/>
      </c>
      <c r="DH252" t="str">
        <f>IF(Dot_RI!DH252&gt;Dot_RI!$DM252,"",Dot_RI!DH252)</f>
        <v/>
      </c>
      <c r="DI252" t="str">
        <f>IF(Dot_RI!DI252&gt;Dot_RI!$DM252,"",Dot_RI!DI252)</f>
        <v/>
      </c>
      <c r="DJ252" t="str">
        <f>IF(Dot_RI!DJ252&gt;Dot_RI!$DM252,"",Dot_RI!DJ252)</f>
        <v/>
      </c>
      <c r="DK252" t="str">
        <f>IF(Dot_RI!DK252&gt;Dot_RI!$DM252,"",Dot_RI!DK252)</f>
        <v/>
      </c>
      <c r="DL252" t="str">
        <f>IF(Dot_RI!DL252&gt;Dot_RI!$DM252,"",Dot_RI!DL252)</f>
        <v/>
      </c>
    </row>
    <row r="253" spans="1:116" x14ac:dyDescent="0.3">
      <c r="A253">
        <v>2016</v>
      </c>
      <c r="B253">
        <v>704</v>
      </c>
      <c r="C253" t="str">
        <f>IF(Dot_RI!C253&gt;Dot_RI!$DM253,"",Dot_RI!C253)</f>
        <v/>
      </c>
      <c r="D253" t="str">
        <f>IF(Dot_RI!D253&gt;Dot_RI!$DM253,"",Dot_RI!D253)</f>
        <v/>
      </c>
      <c r="E253" t="str">
        <f>IF(Dot_RI!E253&gt;Dot_RI!$DM253,"",Dot_RI!E253)</f>
        <v/>
      </c>
      <c r="F253" t="str">
        <f>IF(Dot_RI!F253&gt;Dot_RI!$DM253,"",Dot_RI!F253)</f>
        <v/>
      </c>
      <c r="G253" t="str">
        <f>IF(Dot_RI!G253&gt;Dot_RI!$DM253,"",Dot_RI!G253)</f>
        <v/>
      </c>
      <c r="H253" t="str">
        <f>IF(Dot_RI!H253&gt;Dot_RI!$DM253,"",Dot_RI!H253)</f>
        <v/>
      </c>
      <c r="I253" t="str">
        <f>IF(Dot_RI!I253&gt;Dot_RI!$DM253,"",Dot_RI!I253)</f>
        <v/>
      </c>
      <c r="J253" t="str">
        <f>IF(Dot_RI!J253&gt;Dot_RI!$DM253,"",Dot_RI!J253)</f>
        <v/>
      </c>
      <c r="K253" t="str">
        <f>IF(Dot_RI!K253&gt;Dot_RI!$DM253,"",Dot_RI!K253)</f>
        <v/>
      </c>
      <c r="L253" t="str">
        <f>IF(Dot_RI!L253&gt;Dot_RI!$DM253,"",Dot_RI!L253)</f>
        <v/>
      </c>
      <c r="M253" t="str">
        <f>IF(Dot_RI!M253&gt;Dot_RI!$DM253,"",Dot_RI!M253)</f>
        <v/>
      </c>
      <c r="N253" t="str">
        <f>IF(Dot_RI!N253&gt;Dot_RI!$DM253,"",Dot_RI!N253)</f>
        <v/>
      </c>
      <c r="O253" t="str">
        <f>IF(Dot_RI!O253&gt;Dot_RI!$DM253,"",Dot_RI!O253)</f>
        <v/>
      </c>
      <c r="P253" t="str">
        <f>IF(Dot_RI!P253&gt;Dot_RI!$DM253,"",Dot_RI!P253)</f>
        <v/>
      </c>
      <c r="Q253" t="str">
        <f>IF(Dot_RI!Q253&gt;Dot_RI!$DM253,"",Dot_RI!Q253)</f>
        <v/>
      </c>
      <c r="R253" t="str">
        <f>IF(Dot_RI!R253&gt;Dot_RI!$DM253,"",Dot_RI!R253)</f>
        <v/>
      </c>
      <c r="S253" t="str">
        <f>IF(Dot_RI!S253&gt;Dot_RI!$DM253,"",Dot_RI!S253)</f>
        <v/>
      </c>
      <c r="T253" t="str">
        <f>IF(Dot_RI!T253&gt;Dot_RI!$DM253,"",Dot_RI!T253)</f>
        <v/>
      </c>
      <c r="U253" t="str">
        <f>IF(Dot_RI!U253&gt;Dot_RI!$DM253,"",Dot_RI!U253)</f>
        <v/>
      </c>
      <c r="V253" t="str">
        <f>IF(Dot_RI!V253&gt;Dot_RI!$DM253,"",Dot_RI!V253)</f>
        <v/>
      </c>
      <c r="W253" t="str">
        <f>IF(Dot_RI!W253&gt;Dot_RI!$DM253,"",Dot_RI!W253)</f>
        <v/>
      </c>
      <c r="X253" t="str">
        <f>IF(Dot_RI!X253&gt;Dot_RI!$DM253,"",Dot_RI!X253)</f>
        <v/>
      </c>
      <c r="Y253" t="str">
        <f>IF(Dot_RI!Y253&gt;Dot_RI!$DM253,"",Dot_RI!Y253)</f>
        <v/>
      </c>
      <c r="Z253" t="str">
        <f>IF(Dot_RI!Z253&gt;Dot_RI!$DM253,"",Dot_RI!Z253)</f>
        <v/>
      </c>
      <c r="AA253" t="str">
        <f>IF(Dot_RI!AA253&gt;Dot_RI!$DM253,"",Dot_RI!AA253)</f>
        <v/>
      </c>
      <c r="AB253" t="str">
        <f>IF(Dot_RI!AB253&gt;Dot_RI!$DM253,"",Dot_RI!AB253)</f>
        <v/>
      </c>
      <c r="AC253" t="str">
        <f>IF(Dot_RI!AC253&gt;Dot_RI!$DM253,"",Dot_RI!AC253)</f>
        <v/>
      </c>
      <c r="AD253" t="str">
        <f>IF(Dot_RI!AD253&gt;Dot_RI!$DM253,"",Dot_RI!AD253)</f>
        <v/>
      </c>
      <c r="AE253" t="str">
        <f>IF(Dot_RI!AE253&gt;Dot_RI!$DM253,"",Dot_RI!AE253)</f>
        <v/>
      </c>
      <c r="AF253" t="str">
        <f>IF(Dot_RI!AF253&gt;Dot_RI!$DM253,"",Dot_RI!AF253)</f>
        <v/>
      </c>
      <c r="AG253" t="str">
        <f>IF(Dot_RI!AG253&gt;Dot_RI!$DM253,"",Dot_RI!AG253)</f>
        <v/>
      </c>
      <c r="AH253" t="str">
        <f>IF(Dot_RI!AH253&gt;Dot_RI!$DM253,"",Dot_RI!AH253)</f>
        <v/>
      </c>
      <c r="AI253" t="str">
        <f>IF(Dot_RI!AI253&gt;Dot_RI!$DM253,"",Dot_RI!AI253)</f>
        <v/>
      </c>
      <c r="AJ253" t="str">
        <f>IF(Dot_RI!AJ253&gt;Dot_RI!$DM253,"",Dot_RI!AJ253)</f>
        <v/>
      </c>
      <c r="AK253" t="str">
        <f>IF(Dot_RI!AK253&gt;Dot_RI!$DM253,"",Dot_RI!AK253)</f>
        <v/>
      </c>
      <c r="AL253" t="str">
        <f>IF(Dot_RI!AL253&gt;Dot_RI!$DM253,"",Dot_RI!AL253)</f>
        <v/>
      </c>
      <c r="AM253" t="str">
        <f>IF(Dot_RI!AM253&gt;Dot_RI!$DM253,"",Dot_RI!AM253)</f>
        <v/>
      </c>
      <c r="AN253" t="str">
        <f>IF(Dot_RI!AN253&gt;Dot_RI!$DM253,"",Dot_RI!AN253)</f>
        <v/>
      </c>
      <c r="AO253" t="str">
        <f>IF(Dot_RI!AO253&gt;Dot_RI!$DM253,"",Dot_RI!AO253)</f>
        <v/>
      </c>
      <c r="AP253" t="str">
        <f>IF(Dot_RI!AP253&gt;Dot_RI!$DM253,"",Dot_RI!AP253)</f>
        <v/>
      </c>
      <c r="AQ253" t="str">
        <f>IF(Dot_RI!AQ253&gt;Dot_RI!$DM253,"",Dot_RI!AQ253)</f>
        <v/>
      </c>
      <c r="AR253" t="str">
        <f>IF(Dot_RI!AR253&gt;Dot_RI!$DM253,"",Dot_RI!AR253)</f>
        <v/>
      </c>
      <c r="AS253" t="str">
        <f>IF(Dot_RI!AS253&gt;Dot_RI!$DM253,"",Dot_RI!AS253)</f>
        <v/>
      </c>
      <c r="AT253" t="str">
        <f>IF(Dot_RI!AT253&gt;Dot_RI!$DM253,"",Dot_RI!AT253)</f>
        <v/>
      </c>
      <c r="AU253" t="str">
        <f>IF(Dot_RI!AU253&gt;Dot_RI!$DM253,"",Dot_RI!AU253)</f>
        <v/>
      </c>
      <c r="AV253" t="str">
        <f>IF(Dot_RI!AV253&gt;Dot_RI!$DM253,"",Dot_RI!AV253)</f>
        <v/>
      </c>
      <c r="AW253" t="str">
        <f>IF(Dot_RI!AW253&gt;Dot_RI!$DM253,"",Dot_RI!AW253)</f>
        <v/>
      </c>
      <c r="AX253" t="str">
        <f>IF(Dot_RI!AX253&gt;Dot_RI!$DM253,"",Dot_RI!AX253)</f>
        <v/>
      </c>
      <c r="AY253" t="str">
        <f>IF(Dot_RI!AY253&gt;Dot_RI!$DM253,"",Dot_RI!AY253)</f>
        <v/>
      </c>
      <c r="AZ253" t="str">
        <f>IF(Dot_RI!AZ253&gt;Dot_RI!$DM253,"",Dot_RI!AZ253)</f>
        <v/>
      </c>
      <c r="BA253" t="str">
        <f>IF(Dot_RI!BA253&gt;Dot_RI!$DM253,"",Dot_RI!BA253)</f>
        <v/>
      </c>
      <c r="BB253" t="str">
        <f>IF(Dot_RI!BB253&gt;Dot_RI!$DM253,"",Dot_RI!BB253)</f>
        <v/>
      </c>
      <c r="BC253" t="str">
        <f>IF(Dot_RI!BC253&gt;Dot_RI!$DM253,"",Dot_RI!BC253)</f>
        <v/>
      </c>
      <c r="BD253" t="str">
        <f>IF(Dot_RI!BD253&gt;Dot_RI!$DM253,"",Dot_RI!BD253)</f>
        <v/>
      </c>
      <c r="BE253" t="str">
        <f>IF(Dot_RI!BE253&gt;Dot_RI!$DM253,"",Dot_RI!BE253)</f>
        <v/>
      </c>
      <c r="BF253" t="str">
        <f>IF(Dot_RI!BF253&gt;Dot_RI!$DM253,"",Dot_RI!BF253)</f>
        <v/>
      </c>
      <c r="BG253" t="str">
        <f>IF(Dot_RI!BG253&gt;Dot_RI!$DM253,"",Dot_RI!BG253)</f>
        <v/>
      </c>
      <c r="BH253" t="str">
        <f>IF(Dot_RI!BH253&gt;Dot_RI!$DM253,"",Dot_RI!BH253)</f>
        <v/>
      </c>
      <c r="BI253" t="str">
        <f>IF(Dot_RI!BI253&gt;Dot_RI!$DM253,"",Dot_RI!BI253)</f>
        <v/>
      </c>
      <c r="BJ253" t="str">
        <f>IF(Dot_RI!BJ253&gt;Dot_RI!$DM253,"",Dot_RI!BJ253)</f>
        <v/>
      </c>
      <c r="BK253" t="str">
        <f>IF(Dot_RI!BK253&gt;Dot_RI!$DM253,"",Dot_RI!BK253)</f>
        <v/>
      </c>
      <c r="BL253" t="str">
        <f>IF(Dot_RI!BL253&gt;Dot_RI!$DM253,"",Dot_RI!BL253)</f>
        <v/>
      </c>
      <c r="BM253" t="str">
        <f>IF(Dot_RI!BM253&gt;Dot_RI!$DM253,"",Dot_RI!BM253)</f>
        <v/>
      </c>
      <c r="BN253" t="str">
        <f>IF(Dot_RI!BN253&gt;Dot_RI!$DM253,"",Dot_RI!BN253)</f>
        <v/>
      </c>
      <c r="BO253" t="str">
        <f>IF(Dot_RI!BO253&gt;Dot_RI!$DM253,"",Dot_RI!BO253)</f>
        <v/>
      </c>
      <c r="BP253" t="str">
        <f>IF(Dot_RI!BP253&gt;Dot_RI!$DM253,"",Dot_RI!BP253)</f>
        <v/>
      </c>
      <c r="BQ253" t="str">
        <f>IF(Dot_RI!BQ253&gt;Dot_RI!$DM253,"",Dot_RI!BQ253)</f>
        <v/>
      </c>
      <c r="BR253" t="str">
        <f>IF(Dot_RI!BR253&gt;Dot_RI!$DM253,"",Dot_RI!BR253)</f>
        <v/>
      </c>
      <c r="BS253" t="str">
        <f>IF(Dot_RI!BS253&gt;Dot_RI!$DM253,"",Dot_RI!BS253)</f>
        <v/>
      </c>
      <c r="BT253" t="str">
        <f>IF(Dot_RI!BT253&gt;Dot_RI!$DM253,"",Dot_RI!BT253)</f>
        <v/>
      </c>
      <c r="BU253" t="str">
        <f>IF(Dot_RI!BU253&gt;Dot_RI!$DM253,"",Dot_RI!BU253)</f>
        <v/>
      </c>
      <c r="BV253" t="str">
        <f>IF(Dot_RI!BV253&gt;Dot_RI!$DM253,"",Dot_RI!BV253)</f>
        <v/>
      </c>
      <c r="BW253" t="str">
        <f>IF(Dot_RI!BW253&gt;Dot_RI!$DM253,"",Dot_RI!BW253)</f>
        <v/>
      </c>
      <c r="BX253" t="str">
        <f>IF(Dot_RI!BX253&gt;Dot_RI!$DM253,"",Dot_RI!BX253)</f>
        <v/>
      </c>
      <c r="BY253" t="str">
        <f>IF(Dot_RI!BY253&gt;Dot_RI!$DM253,"",Dot_RI!BY253)</f>
        <v/>
      </c>
      <c r="BZ253" t="str">
        <f>IF(Dot_RI!BZ253&gt;Dot_RI!$DM253,"",Dot_RI!BZ253)</f>
        <v/>
      </c>
      <c r="CA253" t="str">
        <f>IF(Dot_RI!CA253&gt;Dot_RI!$DM253,"",Dot_RI!CA253)</f>
        <v/>
      </c>
      <c r="CB253" t="str">
        <f>IF(Dot_RI!CB253&gt;Dot_RI!$DM253,"",Dot_RI!CB253)</f>
        <v/>
      </c>
      <c r="CC253" t="str">
        <f>IF(Dot_RI!CC253&gt;Dot_RI!$DM253,"",Dot_RI!CC253)</f>
        <v/>
      </c>
      <c r="CD253" t="str">
        <f>IF(Dot_RI!CD253&gt;Dot_RI!$DM253,"",Dot_RI!CD253)</f>
        <v/>
      </c>
      <c r="CE253" t="str">
        <f>IF(Dot_RI!CE253&gt;Dot_RI!$DM253,"",Dot_RI!CE253)</f>
        <v/>
      </c>
      <c r="CF253" t="str">
        <f>IF(Dot_RI!CF253&gt;Dot_RI!$DM253,"",Dot_RI!CF253)</f>
        <v/>
      </c>
      <c r="CG253" t="str">
        <f>IF(Dot_RI!CG253&gt;Dot_RI!$DM253,"",Dot_RI!CG253)</f>
        <v/>
      </c>
      <c r="CH253" t="str">
        <f>IF(Dot_RI!CH253&gt;Dot_RI!$DM253,"",Dot_RI!CH253)</f>
        <v/>
      </c>
      <c r="CI253" t="str">
        <f>IF(Dot_RI!CI253&gt;Dot_RI!$DM253,"",Dot_RI!CI253)</f>
        <v/>
      </c>
      <c r="CJ253" t="str">
        <f>IF(Dot_RI!CJ253&gt;Dot_RI!$DM253,"",Dot_RI!CJ253)</f>
        <v/>
      </c>
      <c r="CK253" t="str">
        <f>IF(Dot_RI!CK253&gt;Dot_RI!$DM253,"",Dot_RI!CK253)</f>
        <v/>
      </c>
      <c r="CL253" t="str">
        <f>IF(Dot_RI!CL253&gt;Dot_RI!$DM253,"",Dot_RI!CL253)</f>
        <v/>
      </c>
      <c r="CM253" t="str">
        <f>IF(Dot_RI!CM253&gt;Dot_RI!$DM253,"",Dot_RI!CM253)</f>
        <v/>
      </c>
      <c r="CN253" t="str">
        <f>IF(Dot_RI!CN253&gt;Dot_RI!$DM253,"",Dot_RI!CN253)</f>
        <v/>
      </c>
      <c r="CO253" t="str">
        <f>IF(Dot_RI!CO253&gt;Dot_RI!$DM253,"",Dot_RI!CO253)</f>
        <v/>
      </c>
      <c r="CP253" t="str">
        <f>IF(Dot_RI!CP253&gt;Dot_RI!$DM253,"",Dot_RI!CP253)</f>
        <v/>
      </c>
      <c r="CQ253" t="str">
        <f>IF(Dot_RI!CQ253&gt;Dot_RI!$DM253,"",Dot_RI!CQ253)</f>
        <v/>
      </c>
      <c r="CR253" t="str">
        <f>IF(Dot_RI!CR253&gt;Dot_RI!$DM253,"",Dot_RI!CR253)</f>
        <v/>
      </c>
      <c r="CS253" t="str">
        <f>IF(Dot_RI!CS253&gt;Dot_RI!$DM253,"",Dot_RI!CS253)</f>
        <v/>
      </c>
      <c r="CT253" t="str">
        <f>IF(Dot_RI!CT253&gt;Dot_RI!$DM253,"",Dot_RI!CT253)</f>
        <v/>
      </c>
      <c r="CU253" t="str">
        <f>IF(Dot_RI!CU253&gt;Dot_RI!$DM253,"",Dot_RI!CU253)</f>
        <v/>
      </c>
      <c r="CV253" t="str">
        <f>IF(Dot_RI!CV253&gt;Dot_RI!$DM253,"",Dot_RI!CV253)</f>
        <v/>
      </c>
      <c r="CW253" t="str">
        <f>IF(Dot_RI!CW253&gt;Dot_RI!$DM253,"",Dot_RI!CW253)</f>
        <v/>
      </c>
      <c r="CX253" t="str">
        <f>IF(Dot_RI!CX253&gt;Dot_RI!$DM253,"",Dot_RI!CX253)</f>
        <v/>
      </c>
      <c r="CY253" t="str">
        <f>IF(Dot_RI!CY253&gt;Dot_RI!$DM253,"",Dot_RI!CY253)</f>
        <v/>
      </c>
      <c r="CZ253" t="str">
        <f>IF(Dot_RI!CZ253&gt;Dot_RI!$DM253,"",Dot_RI!CZ253)</f>
        <v/>
      </c>
      <c r="DA253" t="str">
        <f>IF(Dot_RI!DA253&gt;Dot_RI!$DM253,"",Dot_RI!DA253)</f>
        <v/>
      </c>
      <c r="DB253" t="str">
        <f>IF(Dot_RI!DB253&gt;Dot_RI!$DM253,"",Dot_RI!DB253)</f>
        <v/>
      </c>
      <c r="DC253" t="str">
        <f>IF(Dot_RI!DC253&gt;Dot_RI!$DM253,"",Dot_RI!DC253)</f>
        <v/>
      </c>
      <c r="DD253" t="str">
        <f>IF(Dot_RI!DD253&gt;Dot_RI!$DM253,"",Dot_RI!DD253)</f>
        <v/>
      </c>
      <c r="DE253">
        <f>IF(Dot_RI!DE253&gt;Dot_RI!$DM253,"",Dot_RI!DE253)</f>
        <v>0</v>
      </c>
      <c r="DF253" t="str">
        <f>IF(Dot_RI!DF253&gt;Dot_RI!$DM253,"",Dot_RI!DF253)</f>
        <v/>
      </c>
      <c r="DG253" t="str">
        <f>IF(Dot_RI!DG253&gt;Dot_RI!$DM253,"",Dot_RI!DG253)</f>
        <v/>
      </c>
      <c r="DH253" t="str">
        <f>IF(Dot_RI!DH253&gt;Dot_RI!$DM253,"",Dot_RI!DH253)</f>
        <v/>
      </c>
      <c r="DI253" t="str">
        <f>IF(Dot_RI!DI253&gt;Dot_RI!$DM253,"",Dot_RI!DI253)</f>
        <v/>
      </c>
      <c r="DJ253" t="str">
        <f>IF(Dot_RI!DJ253&gt;Dot_RI!$DM253,"",Dot_RI!DJ253)</f>
        <v/>
      </c>
      <c r="DK253" t="str">
        <f>IF(Dot_RI!DK253&gt;Dot_RI!$DM253,"",Dot_RI!DK253)</f>
        <v/>
      </c>
      <c r="DL253" t="str">
        <f>IF(Dot_RI!DL253&gt;Dot_RI!$DM253,"",Dot_RI!DL253)</f>
        <v/>
      </c>
    </row>
    <row r="254" spans="1:116" x14ac:dyDescent="0.3">
      <c r="A254">
        <v>2016</v>
      </c>
      <c r="B254">
        <v>705</v>
      </c>
      <c r="C254" t="str">
        <f>IF(Dot_RI!C254&gt;Dot_RI!$DM254,"",Dot_RI!C254)</f>
        <v/>
      </c>
      <c r="D254" t="str">
        <f>IF(Dot_RI!D254&gt;Dot_RI!$DM254,"",Dot_RI!D254)</f>
        <v/>
      </c>
      <c r="E254" t="str">
        <f>IF(Dot_RI!E254&gt;Dot_RI!$DM254,"",Dot_RI!E254)</f>
        <v/>
      </c>
      <c r="F254" t="str">
        <f>IF(Dot_RI!F254&gt;Dot_RI!$DM254,"",Dot_RI!F254)</f>
        <v/>
      </c>
      <c r="G254" t="str">
        <f>IF(Dot_RI!G254&gt;Dot_RI!$DM254,"",Dot_RI!G254)</f>
        <v/>
      </c>
      <c r="H254" t="str">
        <f>IF(Dot_RI!H254&gt;Dot_RI!$DM254,"",Dot_RI!H254)</f>
        <v/>
      </c>
      <c r="I254" t="str">
        <f>IF(Dot_RI!I254&gt;Dot_RI!$DM254,"",Dot_RI!I254)</f>
        <v/>
      </c>
      <c r="J254" t="str">
        <f>IF(Dot_RI!J254&gt;Dot_RI!$DM254,"",Dot_RI!J254)</f>
        <v/>
      </c>
      <c r="K254" t="str">
        <f>IF(Dot_RI!K254&gt;Dot_RI!$DM254,"",Dot_RI!K254)</f>
        <v/>
      </c>
      <c r="L254" t="str">
        <f>IF(Dot_RI!L254&gt;Dot_RI!$DM254,"",Dot_RI!L254)</f>
        <v/>
      </c>
      <c r="M254" t="str">
        <f>IF(Dot_RI!M254&gt;Dot_RI!$DM254,"",Dot_RI!M254)</f>
        <v/>
      </c>
      <c r="N254" t="str">
        <f>IF(Dot_RI!N254&gt;Dot_RI!$DM254,"",Dot_RI!N254)</f>
        <v/>
      </c>
      <c r="O254" t="str">
        <f>IF(Dot_RI!O254&gt;Dot_RI!$DM254,"",Dot_RI!O254)</f>
        <v/>
      </c>
      <c r="P254" t="str">
        <f>IF(Dot_RI!P254&gt;Dot_RI!$DM254,"",Dot_RI!P254)</f>
        <v/>
      </c>
      <c r="Q254" t="str">
        <f>IF(Dot_RI!Q254&gt;Dot_RI!$DM254,"",Dot_RI!Q254)</f>
        <v/>
      </c>
      <c r="R254" t="str">
        <f>IF(Dot_RI!R254&gt;Dot_RI!$DM254,"",Dot_RI!R254)</f>
        <v/>
      </c>
      <c r="S254" t="str">
        <f>IF(Dot_RI!S254&gt;Dot_RI!$DM254,"",Dot_RI!S254)</f>
        <v/>
      </c>
      <c r="T254" t="str">
        <f>IF(Dot_RI!T254&gt;Dot_RI!$DM254,"",Dot_RI!T254)</f>
        <v/>
      </c>
      <c r="U254" t="str">
        <f>IF(Dot_RI!U254&gt;Dot_RI!$DM254,"",Dot_RI!U254)</f>
        <v/>
      </c>
      <c r="V254" t="str">
        <f>IF(Dot_RI!V254&gt;Dot_RI!$DM254,"",Dot_RI!V254)</f>
        <v/>
      </c>
      <c r="W254" t="str">
        <f>IF(Dot_RI!W254&gt;Dot_RI!$DM254,"",Dot_RI!W254)</f>
        <v/>
      </c>
      <c r="X254" t="str">
        <f>IF(Dot_RI!X254&gt;Dot_RI!$DM254,"",Dot_RI!X254)</f>
        <v/>
      </c>
      <c r="Y254" t="str">
        <f>IF(Dot_RI!Y254&gt;Dot_RI!$DM254,"",Dot_RI!Y254)</f>
        <v/>
      </c>
      <c r="Z254" t="str">
        <f>IF(Dot_RI!Z254&gt;Dot_RI!$DM254,"",Dot_RI!Z254)</f>
        <v/>
      </c>
      <c r="AA254" t="str">
        <f>IF(Dot_RI!AA254&gt;Dot_RI!$DM254,"",Dot_RI!AA254)</f>
        <v/>
      </c>
      <c r="AB254" t="str">
        <f>IF(Dot_RI!AB254&gt;Dot_RI!$DM254,"",Dot_RI!AB254)</f>
        <v/>
      </c>
      <c r="AC254" t="str">
        <f>IF(Dot_RI!AC254&gt;Dot_RI!$DM254,"",Dot_RI!AC254)</f>
        <v/>
      </c>
      <c r="AD254" t="str">
        <f>IF(Dot_RI!AD254&gt;Dot_RI!$DM254,"",Dot_RI!AD254)</f>
        <v/>
      </c>
      <c r="AE254" t="str">
        <f>IF(Dot_RI!AE254&gt;Dot_RI!$DM254,"",Dot_RI!AE254)</f>
        <v/>
      </c>
      <c r="AF254" t="str">
        <f>IF(Dot_RI!AF254&gt;Dot_RI!$DM254,"",Dot_RI!AF254)</f>
        <v/>
      </c>
      <c r="AG254" t="str">
        <f>IF(Dot_RI!AG254&gt;Dot_RI!$DM254,"",Dot_RI!AG254)</f>
        <v/>
      </c>
      <c r="AH254" t="str">
        <f>IF(Dot_RI!AH254&gt;Dot_RI!$DM254,"",Dot_RI!AH254)</f>
        <v/>
      </c>
      <c r="AI254" t="str">
        <f>IF(Dot_RI!AI254&gt;Dot_RI!$DM254,"",Dot_RI!AI254)</f>
        <v/>
      </c>
      <c r="AJ254" t="str">
        <f>IF(Dot_RI!AJ254&gt;Dot_RI!$DM254,"",Dot_RI!AJ254)</f>
        <v/>
      </c>
      <c r="AK254" t="str">
        <f>IF(Dot_RI!AK254&gt;Dot_RI!$DM254,"",Dot_RI!AK254)</f>
        <v/>
      </c>
      <c r="AL254" t="str">
        <f>IF(Dot_RI!AL254&gt;Dot_RI!$DM254,"",Dot_RI!AL254)</f>
        <v/>
      </c>
      <c r="AM254" t="str">
        <f>IF(Dot_RI!AM254&gt;Dot_RI!$DM254,"",Dot_RI!AM254)</f>
        <v/>
      </c>
      <c r="AN254" t="str">
        <f>IF(Dot_RI!AN254&gt;Dot_RI!$DM254,"",Dot_RI!AN254)</f>
        <v/>
      </c>
      <c r="AO254" t="str">
        <f>IF(Dot_RI!AO254&gt;Dot_RI!$DM254,"",Dot_RI!AO254)</f>
        <v/>
      </c>
      <c r="AP254" t="str">
        <f>IF(Dot_RI!AP254&gt;Dot_RI!$DM254,"",Dot_RI!AP254)</f>
        <v/>
      </c>
      <c r="AQ254" t="str">
        <f>IF(Dot_RI!AQ254&gt;Dot_RI!$DM254,"",Dot_RI!AQ254)</f>
        <v/>
      </c>
      <c r="AR254" t="str">
        <f>IF(Dot_RI!AR254&gt;Dot_RI!$DM254,"",Dot_RI!AR254)</f>
        <v/>
      </c>
      <c r="AS254" t="str">
        <f>IF(Dot_RI!AS254&gt;Dot_RI!$DM254,"",Dot_RI!AS254)</f>
        <v/>
      </c>
      <c r="AT254" t="str">
        <f>IF(Dot_RI!AT254&gt;Dot_RI!$DM254,"",Dot_RI!AT254)</f>
        <v/>
      </c>
      <c r="AU254" t="str">
        <f>IF(Dot_RI!AU254&gt;Dot_RI!$DM254,"",Dot_RI!AU254)</f>
        <v/>
      </c>
      <c r="AV254" t="str">
        <f>IF(Dot_RI!AV254&gt;Dot_RI!$DM254,"",Dot_RI!AV254)</f>
        <v/>
      </c>
      <c r="AW254" t="str">
        <f>IF(Dot_RI!AW254&gt;Dot_RI!$DM254,"",Dot_RI!AW254)</f>
        <v/>
      </c>
      <c r="AX254" t="str">
        <f>IF(Dot_RI!AX254&gt;Dot_RI!$DM254,"",Dot_RI!AX254)</f>
        <v/>
      </c>
      <c r="AY254" t="str">
        <f>IF(Dot_RI!AY254&gt;Dot_RI!$DM254,"",Dot_RI!AY254)</f>
        <v/>
      </c>
      <c r="AZ254" t="str">
        <f>IF(Dot_RI!AZ254&gt;Dot_RI!$DM254,"",Dot_RI!AZ254)</f>
        <v/>
      </c>
      <c r="BA254" t="str">
        <f>IF(Dot_RI!BA254&gt;Dot_RI!$DM254,"",Dot_RI!BA254)</f>
        <v/>
      </c>
      <c r="BB254" t="str">
        <f>IF(Dot_RI!BB254&gt;Dot_RI!$DM254,"",Dot_RI!BB254)</f>
        <v/>
      </c>
      <c r="BC254" t="str">
        <f>IF(Dot_RI!BC254&gt;Dot_RI!$DM254,"",Dot_RI!BC254)</f>
        <v/>
      </c>
      <c r="BD254" t="str">
        <f>IF(Dot_RI!BD254&gt;Dot_RI!$DM254,"",Dot_RI!BD254)</f>
        <v/>
      </c>
      <c r="BE254" t="str">
        <f>IF(Dot_RI!BE254&gt;Dot_RI!$DM254,"",Dot_RI!BE254)</f>
        <v/>
      </c>
      <c r="BF254" t="str">
        <f>IF(Dot_RI!BF254&gt;Dot_RI!$DM254,"",Dot_RI!BF254)</f>
        <v/>
      </c>
      <c r="BG254" t="str">
        <f>IF(Dot_RI!BG254&gt;Dot_RI!$DM254,"",Dot_RI!BG254)</f>
        <v/>
      </c>
      <c r="BH254" t="str">
        <f>IF(Dot_RI!BH254&gt;Dot_RI!$DM254,"",Dot_RI!BH254)</f>
        <v/>
      </c>
      <c r="BI254" t="str">
        <f>IF(Dot_RI!BI254&gt;Dot_RI!$DM254,"",Dot_RI!BI254)</f>
        <v/>
      </c>
      <c r="BJ254" t="str">
        <f>IF(Dot_RI!BJ254&gt;Dot_RI!$DM254,"",Dot_RI!BJ254)</f>
        <v/>
      </c>
      <c r="BK254" t="str">
        <f>IF(Dot_RI!BK254&gt;Dot_RI!$DM254,"",Dot_RI!BK254)</f>
        <v/>
      </c>
      <c r="BL254" t="str">
        <f>IF(Dot_RI!BL254&gt;Dot_RI!$DM254,"",Dot_RI!BL254)</f>
        <v/>
      </c>
      <c r="BM254" t="str">
        <f>IF(Dot_RI!BM254&gt;Dot_RI!$DM254,"",Dot_RI!BM254)</f>
        <v/>
      </c>
      <c r="BN254" t="str">
        <f>IF(Dot_RI!BN254&gt;Dot_RI!$DM254,"",Dot_RI!BN254)</f>
        <v/>
      </c>
      <c r="BO254" t="str">
        <f>IF(Dot_RI!BO254&gt;Dot_RI!$DM254,"",Dot_RI!BO254)</f>
        <v/>
      </c>
      <c r="BP254" t="str">
        <f>IF(Dot_RI!BP254&gt;Dot_RI!$DM254,"",Dot_RI!BP254)</f>
        <v/>
      </c>
      <c r="BQ254" t="str">
        <f>IF(Dot_RI!BQ254&gt;Dot_RI!$DM254,"",Dot_RI!BQ254)</f>
        <v/>
      </c>
      <c r="BR254" t="str">
        <f>IF(Dot_RI!BR254&gt;Dot_RI!$DM254,"",Dot_RI!BR254)</f>
        <v/>
      </c>
      <c r="BS254" t="str">
        <f>IF(Dot_RI!BS254&gt;Dot_RI!$DM254,"",Dot_RI!BS254)</f>
        <v/>
      </c>
      <c r="BT254" t="str">
        <f>IF(Dot_RI!BT254&gt;Dot_RI!$DM254,"",Dot_RI!BT254)</f>
        <v/>
      </c>
      <c r="BU254" t="str">
        <f>IF(Dot_RI!BU254&gt;Dot_RI!$DM254,"",Dot_RI!BU254)</f>
        <v/>
      </c>
      <c r="BV254" t="str">
        <f>IF(Dot_RI!BV254&gt;Dot_RI!$DM254,"",Dot_RI!BV254)</f>
        <v/>
      </c>
      <c r="BW254" t="str">
        <f>IF(Dot_RI!BW254&gt;Dot_RI!$DM254,"",Dot_RI!BW254)</f>
        <v/>
      </c>
      <c r="BX254" t="str">
        <f>IF(Dot_RI!BX254&gt;Dot_RI!$DM254,"",Dot_RI!BX254)</f>
        <v/>
      </c>
      <c r="BY254" t="str">
        <f>IF(Dot_RI!BY254&gt;Dot_RI!$DM254,"",Dot_RI!BY254)</f>
        <v/>
      </c>
      <c r="BZ254" t="str">
        <f>IF(Dot_RI!BZ254&gt;Dot_RI!$DM254,"",Dot_RI!BZ254)</f>
        <v/>
      </c>
      <c r="CA254" t="str">
        <f>IF(Dot_RI!CA254&gt;Dot_RI!$DM254,"",Dot_RI!CA254)</f>
        <v/>
      </c>
      <c r="CB254" t="str">
        <f>IF(Dot_RI!CB254&gt;Dot_RI!$DM254,"",Dot_RI!CB254)</f>
        <v/>
      </c>
      <c r="CC254" t="str">
        <f>IF(Dot_RI!CC254&gt;Dot_RI!$DM254,"",Dot_RI!CC254)</f>
        <v/>
      </c>
      <c r="CD254" t="str">
        <f>IF(Dot_RI!CD254&gt;Dot_RI!$DM254,"",Dot_RI!CD254)</f>
        <v/>
      </c>
      <c r="CE254" t="str">
        <f>IF(Dot_RI!CE254&gt;Dot_RI!$DM254,"",Dot_RI!CE254)</f>
        <v/>
      </c>
      <c r="CF254" t="str">
        <f>IF(Dot_RI!CF254&gt;Dot_RI!$DM254,"",Dot_RI!CF254)</f>
        <v/>
      </c>
      <c r="CG254" t="str">
        <f>IF(Dot_RI!CG254&gt;Dot_RI!$DM254,"",Dot_RI!CG254)</f>
        <v/>
      </c>
      <c r="CH254" t="str">
        <f>IF(Dot_RI!CH254&gt;Dot_RI!$DM254,"",Dot_RI!CH254)</f>
        <v/>
      </c>
      <c r="CI254" t="str">
        <f>IF(Dot_RI!CI254&gt;Dot_RI!$DM254,"",Dot_RI!CI254)</f>
        <v/>
      </c>
      <c r="CJ254" t="str">
        <f>IF(Dot_RI!CJ254&gt;Dot_RI!$DM254,"",Dot_RI!CJ254)</f>
        <v/>
      </c>
      <c r="CK254" t="str">
        <f>IF(Dot_RI!CK254&gt;Dot_RI!$DM254,"",Dot_RI!CK254)</f>
        <v/>
      </c>
      <c r="CL254" t="str">
        <f>IF(Dot_RI!CL254&gt;Dot_RI!$DM254,"",Dot_RI!CL254)</f>
        <v/>
      </c>
      <c r="CM254" t="str">
        <f>IF(Dot_RI!CM254&gt;Dot_RI!$DM254,"",Dot_RI!CM254)</f>
        <v/>
      </c>
      <c r="CN254" t="str">
        <f>IF(Dot_RI!CN254&gt;Dot_RI!$DM254,"",Dot_RI!CN254)</f>
        <v/>
      </c>
      <c r="CO254" t="str">
        <f>IF(Dot_RI!CO254&gt;Dot_RI!$DM254,"",Dot_RI!CO254)</f>
        <v/>
      </c>
      <c r="CP254" t="str">
        <f>IF(Dot_RI!CP254&gt;Dot_RI!$DM254,"",Dot_RI!CP254)</f>
        <v/>
      </c>
      <c r="CQ254" t="str">
        <f>IF(Dot_RI!CQ254&gt;Dot_RI!$DM254,"",Dot_RI!CQ254)</f>
        <v/>
      </c>
      <c r="CR254" t="str">
        <f>IF(Dot_RI!CR254&gt;Dot_RI!$DM254,"",Dot_RI!CR254)</f>
        <v/>
      </c>
      <c r="CS254" t="str">
        <f>IF(Dot_RI!CS254&gt;Dot_RI!$DM254,"",Dot_RI!CS254)</f>
        <v/>
      </c>
      <c r="CT254" t="str">
        <f>IF(Dot_RI!CT254&gt;Dot_RI!$DM254,"",Dot_RI!CT254)</f>
        <v/>
      </c>
      <c r="CU254" t="str">
        <f>IF(Dot_RI!CU254&gt;Dot_RI!$DM254,"",Dot_RI!CU254)</f>
        <v/>
      </c>
      <c r="CV254" t="str">
        <f>IF(Dot_RI!CV254&gt;Dot_RI!$DM254,"",Dot_RI!CV254)</f>
        <v/>
      </c>
      <c r="CW254" t="str">
        <f>IF(Dot_RI!CW254&gt;Dot_RI!$DM254,"",Dot_RI!CW254)</f>
        <v/>
      </c>
      <c r="CX254" t="str">
        <f>IF(Dot_RI!CX254&gt;Dot_RI!$DM254,"",Dot_RI!CX254)</f>
        <v/>
      </c>
      <c r="CY254" t="str">
        <f>IF(Dot_RI!CY254&gt;Dot_RI!$DM254,"",Dot_RI!CY254)</f>
        <v/>
      </c>
      <c r="CZ254" t="str">
        <f>IF(Dot_RI!CZ254&gt;Dot_RI!$DM254,"",Dot_RI!CZ254)</f>
        <v/>
      </c>
      <c r="DA254" t="str">
        <f>IF(Dot_RI!DA254&gt;Dot_RI!$DM254,"",Dot_RI!DA254)</f>
        <v/>
      </c>
      <c r="DB254" t="str">
        <f>IF(Dot_RI!DB254&gt;Dot_RI!$DM254,"",Dot_RI!DB254)</f>
        <v/>
      </c>
      <c r="DC254" t="str">
        <f>IF(Dot_RI!DC254&gt;Dot_RI!$DM254,"",Dot_RI!DC254)</f>
        <v/>
      </c>
      <c r="DD254" t="str">
        <f>IF(Dot_RI!DD254&gt;Dot_RI!$DM254,"",Dot_RI!DD254)</f>
        <v/>
      </c>
      <c r="DE254" t="str">
        <f>IF(Dot_RI!DE254&gt;Dot_RI!$DM254,"",Dot_RI!DE254)</f>
        <v/>
      </c>
      <c r="DF254" t="str">
        <f>IF(Dot_RI!DF254&gt;Dot_RI!$DM254,"",Dot_RI!DF254)</f>
        <v/>
      </c>
      <c r="DG254" t="str">
        <f>IF(Dot_RI!DG254&gt;Dot_RI!$DM254,"",Dot_RI!DG254)</f>
        <v/>
      </c>
      <c r="DH254" t="str">
        <f>IF(Dot_RI!DH254&gt;Dot_RI!$DM254,"",Dot_RI!DH254)</f>
        <v/>
      </c>
      <c r="DI254" t="str">
        <f>IF(Dot_RI!DI254&gt;Dot_RI!$DM254,"",Dot_RI!DI254)</f>
        <v/>
      </c>
      <c r="DJ254" t="str">
        <f>IF(Dot_RI!DJ254&gt;Dot_RI!$DM254,"",Dot_RI!DJ254)</f>
        <v/>
      </c>
      <c r="DK254" t="str">
        <f>IF(Dot_RI!DK254&gt;Dot_RI!$DM254,"",Dot_RI!DK254)</f>
        <v/>
      </c>
      <c r="DL254" t="str">
        <f>IF(Dot_RI!DL254&gt;Dot_RI!$DM254,"",Dot_RI!DL254)</f>
        <v/>
      </c>
    </row>
    <row r="255" spans="1:116" x14ac:dyDescent="0.3">
      <c r="A255">
        <v>2016</v>
      </c>
      <c r="B255">
        <v>706</v>
      </c>
      <c r="C255" t="str">
        <f>IF(Dot_RI!C255&gt;Dot_RI!$DM255,"",Dot_RI!C255)</f>
        <v/>
      </c>
      <c r="D255" t="str">
        <f>IF(Dot_RI!D255&gt;Dot_RI!$DM255,"",Dot_RI!D255)</f>
        <v/>
      </c>
      <c r="E255">
        <f>IF(Dot_RI!E255&gt;Dot_RI!$DM255,"",Dot_RI!E255)</f>
        <v>0</v>
      </c>
      <c r="F255" t="str">
        <f>IF(Dot_RI!F255&gt;Dot_RI!$DM255,"",Dot_RI!F255)</f>
        <v/>
      </c>
      <c r="G255" t="str">
        <f>IF(Dot_RI!G255&gt;Dot_RI!$DM255,"",Dot_RI!G255)</f>
        <v/>
      </c>
      <c r="H255" t="str">
        <f>IF(Dot_RI!H255&gt;Dot_RI!$DM255,"",Dot_RI!H255)</f>
        <v/>
      </c>
      <c r="I255" t="str">
        <f>IF(Dot_RI!I255&gt;Dot_RI!$DM255,"",Dot_RI!I255)</f>
        <v/>
      </c>
      <c r="J255" t="str">
        <f>IF(Dot_RI!J255&gt;Dot_RI!$DM255,"",Dot_RI!J255)</f>
        <v/>
      </c>
      <c r="K255" t="str">
        <f>IF(Dot_RI!K255&gt;Dot_RI!$DM255,"",Dot_RI!K255)</f>
        <v/>
      </c>
      <c r="L255" t="str">
        <f>IF(Dot_RI!L255&gt;Dot_RI!$DM255,"",Dot_RI!L255)</f>
        <v/>
      </c>
      <c r="M255" t="str">
        <f>IF(Dot_RI!M255&gt;Dot_RI!$DM255,"",Dot_RI!M255)</f>
        <v/>
      </c>
      <c r="N255" t="str">
        <f>IF(Dot_RI!N255&gt;Dot_RI!$DM255,"",Dot_RI!N255)</f>
        <v/>
      </c>
      <c r="O255" t="str">
        <f>IF(Dot_RI!O255&gt;Dot_RI!$DM255,"",Dot_RI!O255)</f>
        <v/>
      </c>
      <c r="P255" t="str">
        <f>IF(Dot_RI!P255&gt;Dot_RI!$DM255,"",Dot_RI!P255)</f>
        <v/>
      </c>
      <c r="Q255" t="str">
        <f>IF(Dot_RI!Q255&gt;Dot_RI!$DM255,"",Dot_RI!Q255)</f>
        <v/>
      </c>
      <c r="R255" t="str">
        <f>IF(Dot_RI!R255&gt;Dot_RI!$DM255,"",Dot_RI!R255)</f>
        <v/>
      </c>
      <c r="S255" t="str">
        <f>IF(Dot_RI!S255&gt;Dot_RI!$DM255,"",Dot_RI!S255)</f>
        <v/>
      </c>
      <c r="T255" t="str">
        <f>IF(Dot_RI!T255&gt;Dot_RI!$DM255,"",Dot_RI!T255)</f>
        <v/>
      </c>
      <c r="U255" t="str">
        <f>IF(Dot_RI!U255&gt;Dot_RI!$DM255,"",Dot_RI!U255)</f>
        <v/>
      </c>
      <c r="V255" t="str">
        <f>IF(Dot_RI!V255&gt;Dot_RI!$DM255,"",Dot_RI!V255)</f>
        <v/>
      </c>
      <c r="W255" t="str">
        <f>IF(Dot_RI!W255&gt;Dot_RI!$DM255,"",Dot_RI!W255)</f>
        <v/>
      </c>
      <c r="X255" t="str">
        <f>IF(Dot_RI!X255&gt;Dot_RI!$DM255,"",Dot_RI!X255)</f>
        <v/>
      </c>
      <c r="Y255" t="str">
        <f>IF(Dot_RI!Y255&gt;Dot_RI!$DM255,"",Dot_RI!Y255)</f>
        <v/>
      </c>
      <c r="Z255" t="str">
        <f>IF(Dot_RI!Z255&gt;Dot_RI!$DM255,"",Dot_RI!Z255)</f>
        <v/>
      </c>
      <c r="AA255">
        <f>IF(Dot_RI!AA255&gt;Dot_RI!$DM255,"",Dot_RI!AA255)</f>
        <v>0</v>
      </c>
      <c r="AB255" t="str">
        <f>IF(Dot_RI!AB255&gt;Dot_RI!$DM255,"",Dot_RI!AB255)</f>
        <v/>
      </c>
      <c r="AC255" t="str">
        <f>IF(Dot_RI!AC255&gt;Dot_RI!$DM255,"",Dot_RI!AC255)</f>
        <v/>
      </c>
      <c r="AD255" t="str">
        <f>IF(Dot_RI!AD255&gt;Dot_RI!$DM255,"",Dot_RI!AD255)</f>
        <v/>
      </c>
      <c r="AE255" t="str">
        <f>IF(Dot_RI!AE255&gt;Dot_RI!$DM255,"",Dot_RI!AE255)</f>
        <v/>
      </c>
      <c r="AF255" t="str">
        <f>IF(Dot_RI!AF255&gt;Dot_RI!$DM255,"",Dot_RI!AF255)</f>
        <v/>
      </c>
      <c r="AG255" t="str">
        <f>IF(Dot_RI!AG255&gt;Dot_RI!$DM255,"",Dot_RI!AG255)</f>
        <v/>
      </c>
      <c r="AH255" t="str">
        <f>IF(Dot_RI!AH255&gt;Dot_RI!$DM255,"",Dot_RI!AH255)</f>
        <v/>
      </c>
      <c r="AI255" t="str">
        <f>IF(Dot_RI!AI255&gt;Dot_RI!$DM255,"",Dot_RI!AI255)</f>
        <v/>
      </c>
      <c r="AJ255" t="str">
        <f>IF(Dot_RI!AJ255&gt;Dot_RI!$DM255,"",Dot_RI!AJ255)</f>
        <v/>
      </c>
      <c r="AK255" t="str">
        <f>IF(Dot_RI!AK255&gt;Dot_RI!$DM255,"",Dot_RI!AK255)</f>
        <v/>
      </c>
      <c r="AL255" t="str">
        <f>IF(Dot_RI!AL255&gt;Dot_RI!$DM255,"",Dot_RI!AL255)</f>
        <v/>
      </c>
      <c r="AM255" t="str">
        <f>IF(Dot_RI!AM255&gt;Dot_RI!$DM255,"",Dot_RI!AM255)</f>
        <v/>
      </c>
      <c r="AN255" t="str">
        <f>IF(Dot_RI!AN255&gt;Dot_RI!$DM255,"",Dot_RI!AN255)</f>
        <v/>
      </c>
      <c r="AO255" t="str">
        <f>IF(Dot_RI!AO255&gt;Dot_RI!$DM255,"",Dot_RI!AO255)</f>
        <v/>
      </c>
      <c r="AP255" t="str">
        <f>IF(Dot_RI!AP255&gt;Dot_RI!$DM255,"",Dot_RI!AP255)</f>
        <v/>
      </c>
      <c r="AQ255" t="str">
        <f>IF(Dot_RI!AQ255&gt;Dot_RI!$DM255,"",Dot_RI!AQ255)</f>
        <v/>
      </c>
      <c r="AR255" t="str">
        <f>IF(Dot_RI!AR255&gt;Dot_RI!$DM255,"",Dot_RI!AR255)</f>
        <v/>
      </c>
      <c r="AS255" t="str">
        <f>IF(Dot_RI!AS255&gt;Dot_RI!$DM255,"",Dot_RI!AS255)</f>
        <v/>
      </c>
      <c r="AT255" t="str">
        <f>IF(Dot_RI!AT255&gt;Dot_RI!$DM255,"",Dot_RI!AT255)</f>
        <v/>
      </c>
      <c r="AU255" t="str">
        <f>IF(Dot_RI!AU255&gt;Dot_RI!$DM255,"",Dot_RI!AU255)</f>
        <v/>
      </c>
      <c r="AV255" t="str">
        <f>IF(Dot_RI!AV255&gt;Dot_RI!$DM255,"",Dot_RI!AV255)</f>
        <v/>
      </c>
      <c r="AW255" t="str">
        <f>IF(Dot_RI!AW255&gt;Dot_RI!$DM255,"",Dot_RI!AW255)</f>
        <v/>
      </c>
      <c r="AX255" t="str">
        <f>IF(Dot_RI!AX255&gt;Dot_RI!$DM255,"",Dot_RI!AX255)</f>
        <v/>
      </c>
      <c r="AY255" t="str">
        <f>IF(Dot_RI!AY255&gt;Dot_RI!$DM255,"",Dot_RI!AY255)</f>
        <v/>
      </c>
      <c r="AZ255" t="str">
        <f>IF(Dot_RI!AZ255&gt;Dot_RI!$DM255,"",Dot_RI!AZ255)</f>
        <v/>
      </c>
      <c r="BA255" t="str">
        <f>IF(Dot_RI!BA255&gt;Dot_RI!$DM255,"",Dot_RI!BA255)</f>
        <v/>
      </c>
      <c r="BB255" t="str">
        <f>IF(Dot_RI!BB255&gt;Dot_RI!$DM255,"",Dot_RI!BB255)</f>
        <v/>
      </c>
      <c r="BC255" t="str">
        <f>IF(Dot_RI!BC255&gt;Dot_RI!$DM255,"",Dot_RI!BC255)</f>
        <v/>
      </c>
      <c r="BD255" t="str">
        <f>IF(Dot_RI!BD255&gt;Dot_RI!$DM255,"",Dot_RI!BD255)</f>
        <v/>
      </c>
      <c r="BE255" t="str">
        <f>IF(Dot_RI!BE255&gt;Dot_RI!$DM255,"",Dot_RI!BE255)</f>
        <v/>
      </c>
      <c r="BF255" t="str">
        <f>IF(Dot_RI!BF255&gt;Dot_RI!$DM255,"",Dot_RI!BF255)</f>
        <v/>
      </c>
      <c r="BG255" t="str">
        <f>IF(Dot_RI!BG255&gt;Dot_RI!$DM255,"",Dot_RI!BG255)</f>
        <v/>
      </c>
      <c r="BH255" t="str">
        <f>IF(Dot_RI!BH255&gt;Dot_RI!$DM255,"",Dot_RI!BH255)</f>
        <v/>
      </c>
      <c r="BI255" t="str">
        <f>IF(Dot_RI!BI255&gt;Dot_RI!$DM255,"",Dot_RI!BI255)</f>
        <v/>
      </c>
      <c r="BJ255" t="str">
        <f>IF(Dot_RI!BJ255&gt;Dot_RI!$DM255,"",Dot_RI!BJ255)</f>
        <v/>
      </c>
      <c r="BK255" t="str">
        <f>IF(Dot_RI!BK255&gt;Dot_RI!$DM255,"",Dot_RI!BK255)</f>
        <v/>
      </c>
      <c r="BL255" t="str">
        <f>IF(Dot_RI!BL255&gt;Dot_RI!$DM255,"",Dot_RI!BL255)</f>
        <v/>
      </c>
      <c r="BM255" t="str">
        <f>IF(Dot_RI!BM255&gt;Dot_RI!$DM255,"",Dot_RI!BM255)</f>
        <v/>
      </c>
      <c r="BN255" t="str">
        <f>IF(Dot_RI!BN255&gt;Dot_RI!$DM255,"",Dot_RI!BN255)</f>
        <v/>
      </c>
      <c r="BO255" t="str">
        <f>IF(Dot_RI!BO255&gt;Dot_RI!$DM255,"",Dot_RI!BO255)</f>
        <v/>
      </c>
      <c r="BP255" t="str">
        <f>IF(Dot_RI!BP255&gt;Dot_RI!$DM255,"",Dot_RI!BP255)</f>
        <v/>
      </c>
      <c r="BQ255" t="str">
        <f>IF(Dot_RI!BQ255&gt;Dot_RI!$DM255,"",Dot_RI!BQ255)</f>
        <v/>
      </c>
      <c r="BR255" t="str">
        <f>IF(Dot_RI!BR255&gt;Dot_RI!$DM255,"",Dot_RI!BR255)</f>
        <v/>
      </c>
      <c r="BS255">
        <f>IF(Dot_RI!BS255&gt;Dot_RI!$DM255,"",Dot_RI!BS255)</f>
        <v>0</v>
      </c>
      <c r="BT255" t="str">
        <f>IF(Dot_RI!BT255&gt;Dot_RI!$DM255,"",Dot_RI!BT255)</f>
        <v/>
      </c>
      <c r="BU255" t="str">
        <f>IF(Dot_RI!BU255&gt;Dot_RI!$DM255,"",Dot_RI!BU255)</f>
        <v/>
      </c>
      <c r="BV255" t="str">
        <f>IF(Dot_RI!BV255&gt;Dot_RI!$DM255,"",Dot_RI!BV255)</f>
        <v/>
      </c>
      <c r="BW255" t="str">
        <f>IF(Dot_RI!BW255&gt;Dot_RI!$DM255,"",Dot_RI!BW255)</f>
        <v/>
      </c>
      <c r="BX255" t="str">
        <f>IF(Dot_RI!BX255&gt;Dot_RI!$DM255,"",Dot_RI!BX255)</f>
        <v/>
      </c>
      <c r="BY255" t="str">
        <f>IF(Dot_RI!BY255&gt;Dot_RI!$DM255,"",Dot_RI!BY255)</f>
        <v/>
      </c>
      <c r="BZ255" t="str">
        <f>IF(Dot_RI!BZ255&gt;Dot_RI!$DM255,"",Dot_RI!BZ255)</f>
        <v/>
      </c>
      <c r="CA255" t="str">
        <f>IF(Dot_RI!CA255&gt;Dot_RI!$DM255,"",Dot_RI!CA255)</f>
        <v/>
      </c>
      <c r="CB255" t="str">
        <f>IF(Dot_RI!CB255&gt;Dot_RI!$DM255,"",Dot_RI!CB255)</f>
        <v/>
      </c>
      <c r="CC255" t="str">
        <f>IF(Dot_RI!CC255&gt;Dot_RI!$DM255,"",Dot_RI!CC255)</f>
        <v/>
      </c>
      <c r="CD255" t="str">
        <f>IF(Dot_RI!CD255&gt;Dot_RI!$DM255,"",Dot_RI!CD255)</f>
        <v/>
      </c>
      <c r="CE255" t="str">
        <f>IF(Dot_RI!CE255&gt;Dot_RI!$DM255,"",Dot_RI!CE255)</f>
        <v/>
      </c>
      <c r="CF255" t="str">
        <f>IF(Dot_RI!CF255&gt;Dot_RI!$DM255,"",Dot_RI!CF255)</f>
        <v/>
      </c>
      <c r="CG255" t="str">
        <f>IF(Dot_RI!CG255&gt;Dot_RI!$DM255,"",Dot_RI!CG255)</f>
        <v/>
      </c>
      <c r="CH255" t="str">
        <f>IF(Dot_RI!CH255&gt;Dot_RI!$DM255,"",Dot_RI!CH255)</f>
        <v/>
      </c>
      <c r="CI255" t="str">
        <f>IF(Dot_RI!CI255&gt;Dot_RI!$DM255,"",Dot_RI!CI255)</f>
        <v/>
      </c>
      <c r="CJ255" t="str">
        <f>IF(Dot_RI!CJ255&gt;Dot_RI!$DM255,"",Dot_RI!CJ255)</f>
        <v/>
      </c>
      <c r="CK255" t="str">
        <f>IF(Dot_RI!CK255&gt;Dot_RI!$DM255,"",Dot_RI!CK255)</f>
        <v/>
      </c>
      <c r="CL255" t="str">
        <f>IF(Dot_RI!CL255&gt;Dot_RI!$DM255,"",Dot_RI!CL255)</f>
        <v/>
      </c>
      <c r="CM255" t="str">
        <f>IF(Dot_RI!CM255&gt;Dot_RI!$DM255,"",Dot_RI!CM255)</f>
        <v/>
      </c>
      <c r="CN255" t="str">
        <f>IF(Dot_RI!CN255&gt;Dot_RI!$DM255,"",Dot_RI!CN255)</f>
        <v/>
      </c>
      <c r="CO255" t="str">
        <f>IF(Dot_RI!CO255&gt;Dot_RI!$DM255,"",Dot_RI!CO255)</f>
        <v/>
      </c>
      <c r="CP255" t="str">
        <f>IF(Dot_RI!CP255&gt;Dot_RI!$DM255,"",Dot_RI!CP255)</f>
        <v/>
      </c>
      <c r="CQ255" t="str">
        <f>IF(Dot_RI!CQ255&gt;Dot_RI!$DM255,"",Dot_RI!CQ255)</f>
        <v/>
      </c>
      <c r="CR255" t="str">
        <f>IF(Dot_RI!CR255&gt;Dot_RI!$DM255,"",Dot_RI!CR255)</f>
        <v/>
      </c>
      <c r="CS255" t="str">
        <f>IF(Dot_RI!CS255&gt;Dot_RI!$DM255,"",Dot_RI!CS255)</f>
        <v/>
      </c>
      <c r="CT255" t="str">
        <f>IF(Dot_RI!CT255&gt;Dot_RI!$DM255,"",Dot_RI!CT255)</f>
        <v/>
      </c>
      <c r="CU255" t="str">
        <f>IF(Dot_RI!CU255&gt;Dot_RI!$DM255,"",Dot_RI!CU255)</f>
        <v/>
      </c>
      <c r="CV255" t="str">
        <f>IF(Dot_RI!CV255&gt;Dot_RI!$DM255,"",Dot_RI!CV255)</f>
        <v/>
      </c>
      <c r="CW255" t="str">
        <f>IF(Dot_RI!CW255&gt;Dot_RI!$DM255,"",Dot_RI!CW255)</f>
        <v/>
      </c>
      <c r="CX255" t="str">
        <f>IF(Dot_RI!CX255&gt;Dot_RI!$DM255,"",Dot_RI!CX255)</f>
        <v/>
      </c>
      <c r="CY255" t="str">
        <f>IF(Dot_RI!CY255&gt;Dot_RI!$DM255,"",Dot_RI!CY255)</f>
        <v/>
      </c>
      <c r="CZ255" t="str">
        <f>IF(Dot_RI!CZ255&gt;Dot_RI!$DM255,"",Dot_RI!CZ255)</f>
        <v/>
      </c>
      <c r="DA255" t="str">
        <f>IF(Dot_RI!DA255&gt;Dot_RI!$DM255,"",Dot_RI!DA255)</f>
        <v/>
      </c>
      <c r="DB255" t="str">
        <f>IF(Dot_RI!DB255&gt;Dot_RI!$DM255,"",Dot_RI!DB255)</f>
        <v/>
      </c>
      <c r="DC255" t="str">
        <f>IF(Dot_RI!DC255&gt;Dot_RI!$DM255,"",Dot_RI!DC255)</f>
        <v/>
      </c>
      <c r="DD255" t="str">
        <f>IF(Dot_RI!DD255&gt;Dot_RI!$DM255,"",Dot_RI!DD255)</f>
        <v/>
      </c>
      <c r="DE255" t="str">
        <f>IF(Dot_RI!DE255&gt;Dot_RI!$DM255,"",Dot_RI!DE255)</f>
        <v/>
      </c>
      <c r="DF255" t="str">
        <f>IF(Dot_RI!DF255&gt;Dot_RI!$DM255,"",Dot_RI!DF255)</f>
        <v/>
      </c>
      <c r="DG255" t="str">
        <f>IF(Dot_RI!DG255&gt;Dot_RI!$DM255,"",Dot_RI!DG255)</f>
        <v/>
      </c>
      <c r="DH255" t="str">
        <f>IF(Dot_RI!DH255&gt;Dot_RI!$DM255,"",Dot_RI!DH255)</f>
        <v/>
      </c>
      <c r="DI255" t="str">
        <f>IF(Dot_RI!DI255&gt;Dot_RI!$DM255,"",Dot_RI!DI255)</f>
        <v/>
      </c>
      <c r="DJ255" t="str">
        <f>IF(Dot_RI!DJ255&gt;Dot_RI!$DM255,"",Dot_RI!DJ255)</f>
        <v/>
      </c>
      <c r="DK255" t="str">
        <f>IF(Dot_RI!DK255&gt;Dot_RI!$DM255,"",Dot_RI!DK255)</f>
        <v/>
      </c>
      <c r="DL255" t="str">
        <f>IF(Dot_RI!DL255&gt;Dot_RI!$DM255,"",Dot_RI!DL255)</f>
        <v/>
      </c>
    </row>
    <row r="256" spans="1:116" x14ac:dyDescent="0.3">
      <c r="A256">
        <v>2016</v>
      </c>
      <c r="B256">
        <v>707</v>
      </c>
      <c r="C256" t="str">
        <f>IF(Dot_RI!C256&gt;Dot_RI!$DM256,"",Dot_RI!C256)</f>
        <v/>
      </c>
      <c r="D256" t="str">
        <f>IF(Dot_RI!D256&gt;Dot_RI!$DM256,"",Dot_RI!D256)</f>
        <v/>
      </c>
      <c r="E256" t="str">
        <f>IF(Dot_RI!E256&gt;Dot_RI!$DM256,"",Dot_RI!E256)</f>
        <v/>
      </c>
      <c r="F256" t="str">
        <f>IF(Dot_RI!F256&gt;Dot_RI!$DM256,"",Dot_RI!F256)</f>
        <v/>
      </c>
      <c r="G256" t="str">
        <f>IF(Dot_RI!G256&gt;Dot_RI!$DM256,"",Dot_RI!G256)</f>
        <v/>
      </c>
      <c r="H256" t="str">
        <f>IF(Dot_RI!H256&gt;Dot_RI!$DM256,"",Dot_RI!H256)</f>
        <v/>
      </c>
      <c r="I256" t="str">
        <f>IF(Dot_RI!I256&gt;Dot_RI!$DM256,"",Dot_RI!I256)</f>
        <v/>
      </c>
      <c r="J256" t="str">
        <f>IF(Dot_RI!J256&gt;Dot_RI!$DM256,"",Dot_RI!J256)</f>
        <v/>
      </c>
      <c r="K256" t="str">
        <f>IF(Dot_RI!K256&gt;Dot_RI!$DM256,"",Dot_RI!K256)</f>
        <v/>
      </c>
      <c r="L256" t="str">
        <f>IF(Dot_RI!L256&gt;Dot_RI!$DM256,"",Dot_RI!L256)</f>
        <v/>
      </c>
      <c r="M256" t="str">
        <f>IF(Dot_RI!M256&gt;Dot_RI!$DM256,"",Dot_RI!M256)</f>
        <v/>
      </c>
      <c r="N256" t="str">
        <f>IF(Dot_RI!N256&gt;Dot_RI!$DM256,"",Dot_RI!N256)</f>
        <v/>
      </c>
      <c r="O256" t="str">
        <f>IF(Dot_RI!O256&gt;Dot_RI!$DM256,"",Dot_RI!O256)</f>
        <v/>
      </c>
      <c r="P256" t="str">
        <f>IF(Dot_RI!P256&gt;Dot_RI!$DM256,"",Dot_RI!P256)</f>
        <v/>
      </c>
      <c r="Q256" t="str">
        <f>IF(Dot_RI!Q256&gt;Dot_RI!$DM256,"",Dot_RI!Q256)</f>
        <v/>
      </c>
      <c r="R256" t="str">
        <f>IF(Dot_RI!R256&gt;Dot_RI!$DM256,"",Dot_RI!R256)</f>
        <v/>
      </c>
      <c r="S256" t="str">
        <f>IF(Dot_RI!S256&gt;Dot_RI!$DM256,"",Dot_RI!S256)</f>
        <v/>
      </c>
      <c r="T256" t="str">
        <f>IF(Dot_RI!T256&gt;Dot_RI!$DM256,"",Dot_RI!T256)</f>
        <v/>
      </c>
      <c r="U256" t="str">
        <f>IF(Dot_RI!U256&gt;Dot_RI!$DM256,"",Dot_RI!U256)</f>
        <v/>
      </c>
      <c r="V256" t="str">
        <f>IF(Dot_RI!V256&gt;Dot_RI!$DM256,"",Dot_RI!V256)</f>
        <v/>
      </c>
      <c r="W256" t="str">
        <f>IF(Dot_RI!W256&gt;Dot_RI!$DM256,"",Dot_RI!W256)</f>
        <v/>
      </c>
      <c r="X256" t="str">
        <f>IF(Dot_RI!X256&gt;Dot_RI!$DM256,"",Dot_RI!X256)</f>
        <v/>
      </c>
      <c r="Y256" t="str">
        <f>IF(Dot_RI!Y256&gt;Dot_RI!$DM256,"",Dot_RI!Y256)</f>
        <v/>
      </c>
      <c r="Z256" t="str">
        <f>IF(Dot_RI!Z256&gt;Dot_RI!$DM256,"",Dot_RI!Z256)</f>
        <v/>
      </c>
      <c r="AA256" t="str">
        <f>IF(Dot_RI!AA256&gt;Dot_RI!$DM256,"",Dot_RI!AA256)</f>
        <v/>
      </c>
      <c r="AB256" t="str">
        <f>IF(Dot_RI!AB256&gt;Dot_RI!$DM256,"",Dot_RI!AB256)</f>
        <v/>
      </c>
      <c r="AC256" t="str">
        <f>IF(Dot_RI!AC256&gt;Dot_RI!$DM256,"",Dot_RI!AC256)</f>
        <v/>
      </c>
      <c r="AD256" t="str">
        <f>IF(Dot_RI!AD256&gt;Dot_RI!$DM256,"",Dot_RI!AD256)</f>
        <v/>
      </c>
      <c r="AE256" t="str">
        <f>IF(Dot_RI!AE256&gt;Dot_RI!$DM256,"",Dot_RI!AE256)</f>
        <v/>
      </c>
      <c r="AF256" t="str">
        <f>IF(Dot_RI!AF256&gt;Dot_RI!$DM256,"",Dot_RI!AF256)</f>
        <v/>
      </c>
      <c r="AG256" t="str">
        <f>IF(Dot_RI!AG256&gt;Dot_RI!$DM256,"",Dot_RI!AG256)</f>
        <v/>
      </c>
      <c r="AH256" t="str">
        <f>IF(Dot_RI!AH256&gt;Dot_RI!$DM256,"",Dot_RI!AH256)</f>
        <v/>
      </c>
      <c r="AI256" t="str">
        <f>IF(Dot_RI!AI256&gt;Dot_RI!$DM256,"",Dot_RI!AI256)</f>
        <v/>
      </c>
      <c r="AJ256" t="str">
        <f>IF(Dot_RI!AJ256&gt;Dot_RI!$DM256,"",Dot_RI!AJ256)</f>
        <v/>
      </c>
      <c r="AK256" t="str">
        <f>IF(Dot_RI!AK256&gt;Dot_RI!$DM256,"",Dot_RI!AK256)</f>
        <v/>
      </c>
      <c r="AL256" t="str">
        <f>IF(Dot_RI!AL256&gt;Dot_RI!$DM256,"",Dot_RI!AL256)</f>
        <v/>
      </c>
      <c r="AM256" t="str">
        <f>IF(Dot_RI!AM256&gt;Dot_RI!$DM256,"",Dot_RI!AM256)</f>
        <v/>
      </c>
      <c r="AN256" t="str">
        <f>IF(Dot_RI!AN256&gt;Dot_RI!$DM256,"",Dot_RI!AN256)</f>
        <v/>
      </c>
      <c r="AO256" t="str">
        <f>IF(Dot_RI!AO256&gt;Dot_RI!$DM256,"",Dot_RI!AO256)</f>
        <v/>
      </c>
      <c r="AP256" t="str">
        <f>IF(Dot_RI!AP256&gt;Dot_RI!$DM256,"",Dot_RI!AP256)</f>
        <v/>
      </c>
      <c r="AQ256" t="str">
        <f>IF(Dot_RI!AQ256&gt;Dot_RI!$DM256,"",Dot_RI!AQ256)</f>
        <v/>
      </c>
      <c r="AR256" t="str">
        <f>IF(Dot_RI!AR256&gt;Dot_RI!$DM256,"",Dot_RI!AR256)</f>
        <v/>
      </c>
      <c r="AS256" t="str">
        <f>IF(Dot_RI!AS256&gt;Dot_RI!$DM256,"",Dot_RI!AS256)</f>
        <v/>
      </c>
      <c r="AT256" t="str">
        <f>IF(Dot_RI!AT256&gt;Dot_RI!$DM256,"",Dot_RI!AT256)</f>
        <v/>
      </c>
      <c r="AU256" t="str">
        <f>IF(Dot_RI!AU256&gt;Dot_RI!$DM256,"",Dot_RI!AU256)</f>
        <v/>
      </c>
      <c r="AV256" t="str">
        <f>IF(Dot_RI!AV256&gt;Dot_RI!$DM256,"",Dot_RI!AV256)</f>
        <v/>
      </c>
      <c r="AW256" t="str">
        <f>IF(Dot_RI!AW256&gt;Dot_RI!$DM256,"",Dot_RI!AW256)</f>
        <v/>
      </c>
      <c r="AX256" t="str">
        <f>IF(Dot_RI!AX256&gt;Dot_RI!$DM256,"",Dot_RI!AX256)</f>
        <v/>
      </c>
      <c r="AY256" t="str">
        <f>IF(Dot_RI!AY256&gt;Dot_RI!$DM256,"",Dot_RI!AY256)</f>
        <v/>
      </c>
      <c r="AZ256" t="str">
        <f>IF(Dot_RI!AZ256&gt;Dot_RI!$DM256,"",Dot_RI!AZ256)</f>
        <v/>
      </c>
      <c r="BA256" t="str">
        <f>IF(Dot_RI!BA256&gt;Dot_RI!$DM256,"",Dot_RI!BA256)</f>
        <v/>
      </c>
      <c r="BB256" t="str">
        <f>IF(Dot_RI!BB256&gt;Dot_RI!$DM256,"",Dot_RI!BB256)</f>
        <v/>
      </c>
      <c r="BC256" t="str">
        <f>IF(Dot_RI!BC256&gt;Dot_RI!$DM256,"",Dot_RI!BC256)</f>
        <v/>
      </c>
      <c r="BD256" t="str">
        <f>IF(Dot_RI!BD256&gt;Dot_RI!$DM256,"",Dot_RI!BD256)</f>
        <v/>
      </c>
      <c r="BE256" t="str">
        <f>IF(Dot_RI!BE256&gt;Dot_RI!$DM256,"",Dot_RI!BE256)</f>
        <v/>
      </c>
      <c r="BF256" t="str">
        <f>IF(Dot_RI!BF256&gt;Dot_RI!$DM256,"",Dot_RI!BF256)</f>
        <v/>
      </c>
      <c r="BG256" t="str">
        <f>IF(Dot_RI!BG256&gt;Dot_RI!$DM256,"",Dot_RI!BG256)</f>
        <v/>
      </c>
      <c r="BH256" t="str">
        <f>IF(Dot_RI!BH256&gt;Dot_RI!$DM256,"",Dot_RI!BH256)</f>
        <v/>
      </c>
      <c r="BI256" t="str">
        <f>IF(Dot_RI!BI256&gt;Dot_RI!$DM256,"",Dot_RI!BI256)</f>
        <v/>
      </c>
      <c r="BJ256" t="str">
        <f>IF(Dot_RI!BJ256&gt;Dot_RI!$DM256,"",Dot_RI!BJ256)</f>
        <v/>
      </c>
      <c r="BK256" t="str">
        <f>IF(Dot_RI!BK256&gt;Dot_RI!$DM256,"",Dot_RI!BK256)</f>
        <v/>
      </c>
      <c r="BL256" t="str">
        <f>IF(Dot_RI!BL256&gt;Dot_RI!$DM256,"",Dot_RI!BL256)</f>
        <v/>
      </c>
      <c r="BM256" t="str">
        <f>IF(Dot_RI!BM256&gt;Dot_RI!$DM256,"",Dot_RI!BM256)</f>
        <v/>
      </c>
      <c r="BN256" t="str">
        <f>IF(Dot_RI!BN256&gt;Dot_RI!$DM256,"",Dot_RI!BN256)</f>
        <v/>
      </c>
      <c r="BO256" t="str">
        <f>IF(Dot_RI!BO256&gt;Dot_RI!$DM256,"",Dot_RI!BO256)</f>
        <v/>
      </c>
      <c r="BP256" t="str">
        <f>IF(Dot_RI!BP256&gt;Dot_RI!$DM256,"",Dot_RI!BP256)</f>
        <v/>
      </c>
      <c r="BQ256" t="str">
        <f>IF(Dot_RI!BQ256&gt;Dot_RI!$DM256,"",Dot_RI!BQ256)</f>
        <v/>
      </c>
      <c r="BR256" t="str">
        <f>IF(Dot_RI!BR256&gt;Dot_RI!$DM256,"",Dot_RI!BR256)</f>
        <v/>
      </c>
      <c r="BS256" t="str">
        <f>IF(Dot_RI!BS256&gt;Dot_RI!$DM256,"",Dot_RI!BS256)</f>
        <v/>
      </c>
      <c r="BT256" t="str">
        <f>IF(Dot_RI!BT256&gt;Dot_RI!$DM256,"",Dot_RI!BT256)</f>
        <v/>
      </c>
      <c r="BU256" t="str">
        <f>IF(Dot_RI!BU256&gt;Dot_RI!$DM256,"",Dot_RI!BU256)</f>
        <v/>
      </c>
      <c r="BV256" t="str">
        <f>IF(Dot_RI!BV256&gt;Dot_RI!$DM256,"",Dot_RI!BV256)</f>
        <v/>
      </c>
      <c r="BW256" t="str">
        <f>IF(Dot_RI!BW256&gt;Dot_RI!$DM256,"",Dot_RI!BW256)</f>
        <v/>
      </c>
      <c r="BX256" t="str">
        <f>IF(Dot_RI!BX256&gt;Dot_RI!$DM256,"",Dot_RI!BX256)</f>
        <v/>
      </c>
      <c r="BY256" t="str">
        <f>IF(Dot_RI!BY256&gt;Dot_RI!$DM256,"",Dot_RI!BY256)</f>
        <v/>
      </c>
      <c r="BZ256" t="str">
        <f>IF(Dot_RI!BZ256&gt;Dot_RI!$DM256,"",Dot_RI!BZ256)</f>
        <v/>
      </c>
      <c r="CA256" t="str">
        <f>IF(Dot_RI!CA256&gt;Dot_RI!$DM256,"",Dot_RI!CA256)</f>
        <v/>
      </c>
      <c r="CB256" t="str">
        <f>IF(Dot_RI!CB256&gt;Dot_RI!$DM256,"",Dot_RI!CB256)</f>
        <v/>
      </c>
      <c r="CC256" t="str">
        <f>IF(Dot_RI!CC256&gt;Dot_RI!$DM256,"",Dot_RI!CC256)</f>
        <v/>
      </c>
      <c r="CD256" t="str">
        <f>IF(Dot_RI!CD256&gt;Dot_RI!$DM256,"",Dot_RI!CD256)</f>
        <v/>
      </c>
      <c r="CE256" t="str">
        <f>IF(Dot_RI!CE256&gt;Dot_RI!$DM256,"",Dot_RI!CE256)</f>
        <v/>
      </c>
      <c r="CF256" t="str">
        <f>IF(Dot_RI!CF256&gt;Dot_RI!$DM256,"",Dot_RI!CF256)</f>
        <v/>
      </c>
      <c r="CG256" t="str">
        <f>IF(Dot_RI!CG256&gt;Dot_RI!$DM256,"",Dot_RI!CG256)</f>
        <v/>
      </c>
      <c r="CH256" t="str">
        <f>IF(Dot_RI!CH256&gt;Dot_RI!$DM256,"",Dot_RI!CH256)</f>
        <v/>
      </c>
      <c r="CI256" t="str">
        <f>IF(Dot_RI!CI256&gt;Dot_RI!$DM256,"",Dot_RI!CI256)</f>
        <v/>
      </c>
      <c r="CJ256" t="str">
        <f>IF(Dot_RI!CJ256&gt;Dot_RI!$DM256,"",Dot_RI!CJ256)</f>
        <v/>
      </c>
      <c r="CK256" t="str">
        <f>IF(Dot_RI!CK256&gt;Dot_RI!$DM256,"",Dot_RI!CK256)</f>
        <v/>
      </c>
      <c r="CL256" t="str">
        <f>IF(Dot_RI!CL256&gt;Dot_RI!$DM256,"",Dot_RI!CL256)</f>
        <v/>
      </c>
      <c r="CM256" t="str">
        <f>IF(Dot_RI!CM256&gt;Dot_RI!$DM256,"",Dot_RI!CM256)</f>
        <v/>
      </c>
      <c r="CN256" t="str">
        <f>IF(Dot_RI!CN256&gt;Dot_RI!$DM256,"",Dot_RI!CN256)</f>
        <v/>
      </c>
      <c r="CO256" t="str">
        <f>IF(Dot_RI!CO256&gt;Dot_RI!$DM256,"",Dot_RI!CO256)</f>
        <v/>
      </c>
      <c r="CP256" t="str">
        <f>IF(Dot_RI!CP256&gt;Dot_RI!$DM256,"",Dot_RI!CP256)</f>
        <v/>
      </c>
      <c r="CQ256" t="str">
        <f>IF(Dot_RI!CQ256&gt;Dot_RI!$DM256,"",Dot_RI!CQ256)</f>
        <v/>
      </c>
      <c r="CR256" t="str">
        <f>IF(Dot_RI!CR256&gt;Dot_RI!$DM256,"",Dot_RI!CR256)</f>
        <v/>
      </c>
      <c r="CS256" t="str">
        <f>IF(Dot_RI!CS256&gt;Dot_RI!$DM256,"",Dot_RI!CS256)</f>
        <v/>
      </c>
      <c r="CT256" t="str">
        <f>IF(Dot_RI!CT256&gt;Dot_RI!$DM256,"",Dot_RI!CT256)</f>
        <v/>
      </c>
      <c r="CU256" t="str">
        <f>IF(Dot_RI!CU256&gt;Dot_RI!$DM256,"",Dot_RI!CU256)</f>
        <v/>
      </c>
      <c r="CV256" t="str">
        <f>IF(Dot_RI!CV256&gt;Dot_RI!$DM256,"",Dot_RI!CV256)</f>
        <v/>
      </c>
      <c r="CW256" t="str">
        <f>IF(Dot_RI!CW256&gt;Dot_RI!$DM256,"",Dot_RI!CW256)</f>
        <v/>
      </c>
      <c r="CX256" t="str">
        <f>IF(Dot_RI!CX256&gt;Dot_RI!$DM256,"",Dot_RI!CX256)</f>
        <v/>
      </c>
      <c r="CY256" t="str">
        <f>IF(Dot_RI!CY256&gt;Dot_RI!$DM256,"",Dot_RI!CY256)</f>
        <v/>
      </c>
      <c r="CZ256" t="str">
        <f>IF(Dot_RI!CZ256&gt;Dot_RI!$DM256,"",Dot_RI!CZ256)</f>
        <v/>
      </c>
      <c r="DA256" t="str">
        <f>IF(Dot_RI!DA256&gt;Dot_RI!$DM256,"",Dot_RI!DA256)</f>
        <v/>
      </c>
      <c r="DB256" t="str">
        <f>IF(Dot_RI!DB256&gt;Dot_RI!$DM256,"",Dot_RI!DB256)</f>
        <v/>
      </c>
      <c r="DC256" t="str">
        <f>IF(Dot_RI!DC256&gt;Dot_RI!$DM256,"",Dot_RI!DC256)</f>
        <v/>
      </c>
      <c r="DD256" t="str">
        <f>IF(Dot_RI!DD256&gt;Dot_RI!$DM256,"",Dot_RI!DD256)</f>
        <v/>
      </c>
      <c r="DE256" t="str">
        <f>IF(Dot_RI!DE256&gt;Dot_RI!$DM256,"",Dot_RI!DE256)</f>
        <v/>
      </c>
      <c r="DF256" t="str">
        <f>IF(Dot_RI!DF256&gt;Dot_RI!$DM256,"",Dot_RI!DF256)</f>
        <v/>
      </c>
      <c r="DG256" t="str">
        <f>IF(Dot_RI!DG256&gt;Dot_RI!$DM256,"",Dot_RI!DG256)</f>
        <v/>
      </c>
      <c r="DH256" t="str">
        <f>IF(Dot_RI!DH256&gt;Dot_RI!$DM256,"",Dot_RI!DH256)</f>
        <v/>
      </c>
      <c r="DI256" t="str">
        <f>IF(Dot_RI!DI256&gt;Dot_RI!$DM256,"",Dot_RI!DI256)</f>
        <v/>
      </c>
      <c r="DJ256" t="str">
        <f>IF(Dot_RI!DJ256&gt;Dot_RI!$DM256,"",Dot_RI!DJ256)</f>
        <v/>
      </c>
      <c r="DK256" t="str">
        <f>IF(Dot_RI!DK256&gt;Dot_RI!$DM256,"",Dot_RI!DK256)</f>
        <v/>
      </c>
      <c r="DL256" t="str">
        <f>IF(Dot_RI!DL256&gt;Dot_RI!$DM256,"",Dot_RI!DL256)</f>
        <v/>
      </c>
    </row>
    <row r="257" spans="1:116" x14ac:dyDescent="0.3">
      <c r="A257">
        <v>2016</v>
      </c>
      <c r="B257">
        <v>708</v>
      </c>
      <c r="C257" t="str">
        <f>IF(Dot_RI!C257&gt;Dot_RI!$DM257,"",Dot_RI!C257)</f>
        <v/>
      </c>
      <c r="D257" t="str">
        <f>IF(Dot_RI!D257&gt;Dot_RI!$DM257,"",Dot_RI!D257)</f>
        <v/>
      </c>
      <c r="E257" t="str">
        <f>IF(Dot_RI!E257&gt;Dot_RI!$DM257,"",Dot_RI!E257)</f>
        <v/>
      </c>
      <c r="F257" t="str">
        <f>IF(Dot_RI!F257&gt;Dot_RI!$DM257,"",Dot_RI!F257)</f>
        <v/>
      </c>
      <c r="G257" t="str">
        <f>IF(Dot_RI!G257&gt;Dot_RI!$DM257,"",Dot_RI!G257)</f>
        <v/>
      </c>
      <c r="H257" t="str">
        <f>IF(Dot_RI!H257&gt;Dot_RI!$DM257,"",Dot_RI!H257)</f>
        <v/>
      </c>
      <c r="I257" t="str">
        <f>IF(Dot_RI!I257&gt;Dot_RI!$DM257,"",Dot_RI!I257)</f>
        <v/>
      </c>
      <c r="J257" t="str">
        <f>IF(Dot_RI!J257&gt;Dot_RI!$DM257,"",Dot_RI!J257)</f>
        <v/>
      </c>
      <c r="K257" t="str">
        <f>IF(Dot_RI!K257&gt;Dot_RI!$DM257,"",Dot_RI!K257)</f>
        <v/>
      </c>
      <c r="L257" t="str">
        <f>IF(Dot_RI!L257&gt;Dot_RI!$DM257,"",Dot_RI!L257)</f>
        <v/>
      </c>
      <c r="M257" t="str">
        <f>IF(Dot_RI!M257&gt;Dot_RI!$DM257,"",Dot_RI!M257)</f>
        <v/>
      </c>
      <c r="N257" t="str">
        <f>IF(Dot_RI!N257&gt;Dot_RI!$DM257,"",Dot_RI!N257)</f>
        <v/>
      </c>
      <c r="O257" t="str">
        <f>IF(Dot_RI!O257&gt;Dot_RI!$DM257,"",Dot_RI!O257)</f>
        <v/>
      </c>
      <c r="P257" t="str">
        <f>IF(Dot_RI!P257&gt;Dot_RI!$DM257,"",Dot_RI!P257)</f>
        <v/>
      </c>
      <c r="Q257" t="str">
        <f>IF(Dot_RI!Q257&gt;Dot_RI!$DM257,"",Dot_RI!Q257)</f>
        <v/>
      </c>
      <c r="R257" t="str">
        <f>IF(Dot_RI!R257&gt;Dot_RI!$DM257,"",Dot_RI!R257)</f>
        <v/>
      </c>
      <c r="S257" t="str">
        <f>IF(Dot_RI!S257&gt;Dot_RI!$DM257,"",Dot_RI!S257)</f>
        <v/>
      </c>
      <c r="T257" t="str">
        <f>IF(Dot_RI!T257&gt;Dot_RI!$DM257,"",Dot_RI!T257)</f>
        <v/>
      </c>
      <c r="U257" t="str">
        <f>IF(Dot_RI!U257&gt;Dot_RI!$DM257,"",Dot_RI!U257)</f>
        <v/>
      </c>
      <c r="V257" t="str">
        <f>IF(Dot_RI!V257&gt;Dot_RI!$DM257,"",Dot_RI!V257)</f>
        <v/>
      </c>
      <c r="W257" t="str">
        <f>IF(Dot_RI!W257&gt;Dot_RI!$DM257,"",Dot_RI!W257)</f>
        <v/>
      </c>
      <c r="X257" t="str">
        <f>IF(Dot_RI!X257&gt;Dot_RI!$DM257,"",Dot_RI!X257)</f>
        <v/>
      </c>
      <c r="Y257" t="str">
        <f>IF(Dot_RI!Y257&gt;Dot_RI!$DM257,"",Dot_RI!Y257)</f>
        <v/>
      </c>
      <c r="Z257" t="str">
        <f>IF(Dot_RI!Z257&gt;Dot_RI!$DM257,"",Dot_RI!Z257)</f>
        <v/>
      </c>
      <c r="AA257" t="str">
        <f>IF(Dot_RI!AA257&gt;Dot_RI!$DM257,"",Dot_RI!AA257)</f>
        <v/>
      </c>
      <c r="AB257">
        <f>IF(Dot_RI!AB257&gt;Dot_RI!$DM257,"",Dot_RI!AB257)</f>
        <v>287</v>
      </c>
      <c r="AC257" t="str">
        <f>IF(Dot_RI!AC257&gt;Dot_RI!$DM257,"",Dot_RI!AC257)</f>
        <v/>
      </c>
      <c r="AD257" t="str">
        <f>IF(Dot_RI!AD257&gt;Dot_RI!$DM257,"",Dot_RI!AD257)</f>
        <v/>
      </c>
      <c r="AE257" t="str">
        <f>IF(Dot_RI!AE257&gt;Dot_RI!$DM257,"",Dot_RI!AE257)</f>
        <v/>
      </c>
      <c r="AF257" t="str">
        <f>IF(Dot_RI!AF257&gt;Dot_RI!$DM257,"",Dot_RI!AF257)</f>
        <v/>
      </c>
      <c r="AG257">
        <f>IF(Dot_RI!AG257&gt;Dot_RI!$DM257,"",Dot_RI!AG257)</f>
        <v>251</v>
      </c>
      <c r="AH257" t="str">
        <f>IF(Dot_RI!AH257&gt;Dot_RI!$DM257,"",Dot_RI!AH257)</f>
        <v/>
      </c>
      <c r="AI257" t="str">
        <f>IF(Dot_RI!AI257&gt;Dot_RI!$DM257,"",Dot_RI!AI257)</f>
        <v/>
      </c>
      <c r="AJ257" t="str">
        <f>IF(Dot_RI!AJ257&gt;Dot_RI!$DM257,"",Dot_RI!AJ257)</f>
        <v/>
      </c>
      <c r="AK257" t="str">
        <f>IF(Dot_RI!AK257&gt;Dot_RI!$DM257,"",Dot_RI!AK257)</f>
        <v/>
      </c>
      <c r="AL257">
        <f>IF(Dot_RI!AL257&gt;Dot_RI!$DM257,"",Dot_RI!AL257)</f>
        <v>271</v>
      </c>
      <c r="AM257" t="str">
        <f>IF(Dot_RI!AM257&gt;Dot_RI!$DM257,"",Dot_RI!AM257)</f>
        <v/>
      </c>
      <c r="AN257" t="str">
        <f>IF(Dot_RI!AN257&gt;Dot_RI!$DM257,"",Dot_RI!AN257)</f>
        <v/>
      </c>
      <c r="AO257">
        <f>IF(Dot_RI!AO257&gt;Dot_RI!$DM257,"",Dot_RI!AO257)</f>
        <v>286</v>
      </c>
      <c r="AP257" t="str">
        <f>IF(Dot_RI!AP257&gt;Dot_RI!$DM257,"",Dot_RI!AP257)</f>
        <v/>
      </c>
      <c r="AQ257" t="str">
        <f>IF(Dot_RI!AQ257&gt;Dot_RI!$DM257,"",Dot_RI!AQ257)</f>
        <v/>
      </c>
      <c r="AR257">
        <f>IF(Dot_RI!AR257&gt;Dot_RI!$DM257,"",Dot_RI!AR257)</f>
        <v>278</v>
      </c>
      <c r="AS257" t="str">
        <f>IF(Dot_RI!AS257&gt;Dot_RI!$DM257,"",Dot_RI!AS257)</f>
        <v/>
      </c>
      <c r="AT257" t="str">
        <f>IF(Dot_RI!AT257&gt;Dot_RI!$DM257,"",Dot_RI!AT257)</f>
        <v/>
      </c>
      <c r="AU257" t="str">
        <f>IF(Dot_RI!AU257&gt;Dot_RI!$DM257,"",Dot_RI!AU257)</f>
        <v/>
      </c>
      <c r="AV257" t="str">
        <f>IF(Dot_RI!AV257&gt;Dot_RI!$DM257,"",Dot_RI!AV257)</f>
        <v/>
      </c>
      <c r="AW257" t="str">
        <f>IF(Dot_RI!AW257&gt;Dot_RI!$DM257,"",Dot_RI!AW257)</f>
        <v/>
      </c>
      <c r="AX257" t="str">
        <f>IF(Dot_RI!AX257&gt;Dot_RI!$DM257,"",Dot_RI!AX257)</f>
        <v/>
      </c>
      <c r="AY257" t="str">
        <f>IF(Dot_RI!AY257&gt;Dot_RI!$DM257,"",Dot_RI!AY257)</f>
        <v/>
      </c>
      <c r="AZ257" t="str">
        <f>IF(Dot_RI!AZ257&gt;Dot_RI!$DM257,"",Dot_RI!AZ257)</f>
        <v/>
      </c>
      <c r="BA257" t="str">
        <f>IF(Dot_RI!BA257&gt;Dot_RI!$DM257,"",Dot_RI!BA257)</f>
        <v/>
      </c>
      <c r="BB257" t="str">
        <f>IF(Dot_RI!BB257&gt;Dot_RI!$DM257,"",Dot_RI!BB257)</f>
        <v/>
      </c>
      <c r="BC257" t="str">
        <f>IF(Dot_RI!BC257&gt;Dot_RI!$DM257,"",Dot_RI!BC257)</f>
        <v/>
      </c>
      <c r="BD257" t="str">
        <f>IF(Dot_RI!BD257&gt;Dot_RI!$DM257,"",Dot_RI!BD257)</f>
        <v/>
      </c>
      <c r="BE257" t="str">
        <f>IF(Dot_RI!BE257&gt;Dot_RI!$DM257,"",Dot_RI!BE257)</f>
        <v/>
      </c>
      <c r="BF257" t="str">
        <f>IF(Dot_RI!BF257&gt;Dot_RI!$DM257,"",Dot_RI!BF257)</f>
        <v/>
      </c>
      <c r="BG257" t="str">
        <f>IF(Dot_RI!BG257&gt;Dot_RI!$DM257,"",Dot_RI!BG257)</f>
        <v/>
      </c>
      <c r="BH257" t="str">
        <f>IF(Dot_RI!BH257&gt;Dot_RI!$DM257,"",Dot_RI!BH257)</f>
        <v/>
      </c>
      <c r="BI257" t="str">
        <f>IF(Dot_RI!BI257&gt;Dot_RI!$DM257,"",Dot_RI!BI257)</f>
        <v/>
      </c>
      <c r="BJ257" t="str">
        <f>IF(Dot_RI!BJ257&gt;Dot_RI!$DM257,"",Dot_RI!BJ257)</f>
        <v/>
      </c>
      <c r="BK257" t="str">
        <f>IF(Dot_RI!BK257&gt;Dot_RI!$DM257,"",Dot_RI!BK257)</f>
        <v/>
      </c>
      <c r="BL257" t="str">
        <f>IF(Dot_RI!BL257&gt;Dot_RI!$DM257,"",Dot_RI!BL257)</f>
        <v/>
      </c>
      <c r="BM257" t="str">
        <f>IF(Dot_RI!BM257&gt;Dot_RI!$DM257,"",Dot_RI!BM257)</f>
        <v/>
      </c>
      <c r="BN257" t="str">
        <f>IF(Dot_RI!BN257&gt;Dot_RI!$DM257,"",Dot_RI!BN257)</f>
        <v/>
      </c>
      <c r="BO257" t="str">
        <f>IF(Dot_RI!BO257&gt;Dot_RI!$DM257,"",Dot_RI!BO257)</f>
        <v/>
      </c>
      <c r="BP257" t="str">
        <f>IF(Dot_RI!BP257&gt;Dot_RI!$DM257,"",Dot_RI!BP257)</f>
        <v/>
      </c>
      <c r="BQ257" t="str">
        <f>IF(Dot_RI!BQ257&gt;Dot_RI!$DM257,"",Dot_RI!BQ257)</f>
        <v/>
      </c>
      <c r="BR257" t="str">
        <f>IF(Dot_RI!BR257&gt;Dot_RI!$DM257,"",Dot_RI!BR257)</f>
        <v/>
      </c>
      <c r="BS257" t="str">
        <f>IF(Dot_RI!BS257&gt;Dot_RI!$DM257,"",Dot_RI!BS257)</f>
        <v/>
      </c>
      <c r="BT257" t="str">
        <f>IF(Dot_RI!BT257&gt;Dot_RI!$DM257,"",Dot_RI!BT257)</f>
        <v/>
      </c>
      <c r="BU257" t="str">
        <f>IF(Dot_RI!BU257&gt;Dot_RI!$DM257,"",Dot_RI!BU257)</f>
        <v/>
      </c>
      <c r="BV257" t="str">
        <f>IF(Dot_RI!BV257&gt;Dot_RI!$DM257,"",Dot_RI!BV257)</f>
        <v/>
      </c>
      <c r="BW257" t="str">
        <f>IF(Dot_RI!BW257&gt;Dot_RI!$DM257,"",Dot_RI!BW257)</f>
        <v/>
      </c>
      <c r="BX257">
        <f>IF(Dot_RI!BX257&gt;Dot_RI!$DM257,"",Dot_RI!BX257)</f>
        <v>277</v>
      </c>
      <c r="BY257">
        <f>IF(Dot_RI!BY257&gt;Dot_RI!$DM257,"",Dot_RI!BY257)</f>
        <v>0</v>
      </c>
      <c r="BZ257" t="str">
        <f>IF(Dot_RI!BZ257&gt;Dot_RI!$DM257,"",Dot_RI!BZ257)</f>
        <v/>
      </c>
      <c r="CA257" t="str">
        <f>IF(Dot_RI!CA257&gt;Dot_RI!$DM257,"",Dot_RI!CA257)</f>
        <v/>
      </c>
      <c r="CB257" t="str">
        <f>IF(Dot_RI!CB257&gt;Dot_RI!$DM257,"",Dot_RI!CB257)</f>
        <v/>
      </c>
      <c r="CC257" t="str">
        <f>IF(Dot_RI!CC257&gt;Dot_RI!$DM257,"",Dot_RI!CC257)</f>
        <v/>
      </c>
      <c r="CD257" t="str">
        <f>IF(Dot_RI!CD257&gt;Dot_RI!$DM257,"",Dot_RI!CD257)</f>
        <v/>
      </c>
      <c r="CE257" t="str">
        <f>IF(Dot_RI!CE257&gt;Dot_RI!$DM257,"",Dot_RI!CE257)</f>
        <v/>
      </c>
      <c r="CF257" t="str">
        <f>IF(Dot_RI!CF257&gt;Dot_RI!$DM257,"",Dot_RI!CF257)</f>
        <v/>
      </c>
      <c r="CG257" t="str">
        <f>IF(Dot_RI!CG257&gt;Dot_RI!$DM257,"",Dot_RI!CG257)</f>
        <v/>
      </c>
      <c r="CH257" t="str">
        <f>IF(Dot_RI!CH257&gt;Dot_RI!$DM257,"",Dot_RI!CH257)</f>
        <v/>
      </c>
      <c r="CI257" t="str">
        <f>IF(Dot_RI!CI257&gt;Dot_RI!$DM257,"",Dot_RI!CI257)</f>
        <v/>
      </c>
      <c r="CJ257">
        <f>IF(Dot_RI!CJ257&gt;Dot_RI!$DM257,"",Dot_RI!CJ257)</f>
        <v>260</v>
      </c>
      <c r="CK257" t="str">
        <f>IF(Dot_RI!CK257&gt;Dot_RI!$DM257,"",Dot_RI!CK257)</f>
        <v/>
      </c>
      <c r="CL257" t="str">
        <f>IF(Dot_RI!CL257&gt;Dot_RI!$DM257,"",Dot_RI!CL257)</f>
        <v/>
      </c>
      <c r="CM257" t="str">
        <f>IF(Dot_RI!CM257&gt;Dot_RI!$DM257,"",Dot_RI!CM257)</f>
        <v/>
      </c>
      <c r="CN257" t="str">
        <f>IF(Dot_RI!CN257&gt;Dot_RI!$DM257,"",Dot_RI!CN257)</f>
        <v/>
      </c>
      <c r="CO257">
        <f>IF(Dot_RI!CO257&gt;Dot_RI!$DM257,"",Dot_RI!CO257)</f>
        <v>0</v>
      </c>
      <c r="CP257" t="str">
        <f>IF(Dot_RI!CP257&gt;Dot_RI!$DM257,"",Dot_RI!CP257)</f>
        <v/>
      </c>
      <c r="CQ257" t="str">
        <f>IF(Dot_RI!CQ257&gt;Dot_RI!$DM257,"",Dot_RI!CQ257)</f>
        <v/>
      </c>
      <c r="CR257" t="str">
        <f>IF(Dot_RI!CR257&gt;Dot_RI!$DM257,"",Dot_RI!CR257)</f>
        <v/>
      </c>
      <c r="CS257" t="str">
        <f>IF(Dot_RI!CS257&gt;Dot_RI!$DM257,"",Dot_RI!CS257)</f>
        <v/>
      </c>
      <c r="CT257" t="str">
        <f>IF(Dot_RI!CT257&gt;Dot_RI!$DM257,"",Dot_RI!CT257)</f>
        <v/>
      </c>
      <c r="CU257" t="str">
        <f>IF(Dot_RI!CU257&gt;Dot_RI!$DM257,"",Dot_RI!CU257)</f>
        <v/>
      </c>
      <c r="CV257" t="str">
        <f>IF(Dot_RI!CV257&gt;Dot_RI!$DM257,"",Dot_RI!CV257)</f>
        <v/>
      </c>
      <c r="CW257" t="str">
        <f>IF(Dot_RI!CW257&gt;Dot_RI!$DM257,"",Dot_RI!CW257)</f>
        <v/>
      </c>
      <c r="CX257" t="str">
        <f>IF(Dot_RI!CX257&gt;Dot_RI!$DM257,"",Dot_RI!CX257)</f>
        <v/>
      </c>
      <c r="CY257" t="str">
        <f>IF(Dot_RI!CY257&gt;Dot_RI!$DM257,"",Dot_RI!CY257)</f>
        <v/>
      </c>
      <c r="CZ257" t="str">
        <f>IF(Dot_RI!CZ257&gt;Dot_RI!$DM257,"",Dot_RI!CZ257)</f>
        <v/>
      </c>
      <c r="DA257" t="str">
        <f>IF(Dot_RI!DA257&gt;Dot_RI!$DM257,"",Dot_RI!DA257)</f>
        <v/>
      </c>
      <c r="DB257" t="str">
        <f>IF(Dot_RI!DB257&gt;Dot_RI!$DM257,"",Dot_RI!DB257)</f>
        <v/>
      </c>
      <c r="DC257" t="str">
        <f>IF(Dot_RI!DC257&gt;Dot_RI!$DM257,"",Dot_RI!DC257)</f>
        <v/>
      </c>
      <c r="DD257" t="str">
        <f>IF(Dot_RI!DD257&gt;Dot_RI!$DM257,"",Dot_RI!DD257)</f>
        <v/>
      </c>
      <c r="DE257" t="str">
        <f>IF(Dot_RI!DE257&gt;Dot_RI!$DM257,"",Dot_RI!DE257)</f>
        <v/>
      </c>
      <c r="DF257" t="str">
        <f>IF(Dot_RI!DF257&gt;Dot_RI!$DM257,"",Dot_RI!DF257)</f>
        <v/>
      </c>
      <c r="DG257" t="str">
        <f>IF(Dot_RI!DG257&gt;Dot_RI!$DM257,"",Dot_RI!DG257)</f>
        <v/>
      </c>
      <c r="DH257" t="str">
        <f>IF(Dot_RI!DH257&gt;Dot_RI!$DM257,"",Dot_RI!DH257)</f>
        <v/>
      </c>
      <c r="DI257" t="str">
        <f>IF(Dot_RI!DI257&gt;Dot_RI!$DM257,"",Dot_RI!DI257)</f>
        <v/>
      </c>
      <c r="DJ257" t="str">
        <f>IF(Dot_RI!DJ257&gt;Dot_RI!$DM257,"",Dot_RI!DJ257)</f>
        <v/>
      </c>
      <c r="DK257" t="str">
        <f>IF(Dot_RI!DK257&gt;Dot_RI!$DM257,"",Dot_RI!DK257)</f>
        <v/>
      </c>
      <c r="DL257" t="str">
        <f>IF(Dot_RI!DL257&gt;Dot_RI!$DM257,"",Dot_RI!DL257)</f>
        <v/>
      </c>
    </row>
    <row r="258" spans="1:116" x14ac:dyDescent="0.3">
      <c r="A258">
        <v>2016</v>
      </c>
      <c r="B258">
        <v>709</v>
      </c>
      <c r="C258" t="str">
        <f>IF(Dot_RI!C258&gt;Dot_RI!$DM258,"",Dot_RI!C258)</f>
        <v/>
      </c>
      <c r="D258" t="str">
        <f>IF(Dot_RI!D258&gt;Dot_RI!$DM258,"",Dot_RI!D258)</f>
        <v/>
      </c>
      <c r="E258" t="str">
        <f>IF(Dot_RI!E258&gt;Dot_RI!$DM258,"",Dot_RI!E258)</f>
        <v/>
      </c>
      <c r="F258" t="str">
        <f>IF(Dot_RI!F258&gt;Dot_RI!$DM258,"",Dot_RI!F258)</f>
        <v/>
      </c>
      <c r="G258" t="str">
        <f>IF(Dot_RI!G258&gt;Dot_RI!$DM258,"",Dot_RI!G258)</f>
        <v/>
      </c>
      <c r="H258" t="str">
        <f>IF(Dot_RI!H258&gt;Dot_RI!$DM258,"",Dot_RI!H258)</f>
        <v/>
      </c>
      <c r="I258" t="str">
        <f>IF(Dot_RI!I258&gt;Dot_RI!$DM258,"",Dot_RI!I258)</f>
        <v/>
      </c>
      <c r="J258" t="str">
        <f>IF(Dot_RI!J258&gt;Dot_RI!$DM258,"",Dot_RI!J258)</f>
        <v/>
      </c>
      <c r="K258" t="str">
        <f>IF(Dot_RI!K258&gt;Dot_RI!$DM258,"",Dot_RI!K258)</f>
        <v/>
      </c>
      <c r="L258" t="str">
        <f>IF(Dot_RI!L258&gt;Dot_RI!$DM258,"",Dot_RI!L258)</f>
        <v/>
      </c>
      <c r="M258" t="str">
        <f>IF(Dot_RI!M258&gt;Dot_RI!$DM258,"",Dot_RI!M258)</f>
        <v/>
      </c>
      <c r="N258" t="str">
        <f>IF(Dot_RI!N258&gt;Dot_RI!$DM258,"",Dot_RI!N258)</f>
        <v/>
      </c>
      <c r="O258" t="str">
        <f>IF(Dot_RI!O258&gt;Dot_RI!$DM258,"",Dot_RI!O258)</f>
        <v/>
      </c>
      <c r="P258" t="str">
        <f>IF(Dot_RI!P258&gt;Dot_RI!$DM258,"",Dot_RI!P258)</f>
        <v/>
      </c>
      <c r="Q258" t="str">
        <f>IF(Dot_RI!Q258&gt;Dot_RI!$DM258,"",Dot_RI!Q258)</f>
        <v/>
      </c>
      <c r="R258" t="str">
        <f>IF(Dot_RI!R258&gt;Dot_RI!$DM258,"",Dot_RI!R258)</f>
        <v/>
      </c>
      <c r="S258" t="str">
        <f>IF(Dot_RI!S258&gt;Dot_RI!$DM258,"",Dot_RI!S258)</f>
        <v/>
      </c>
      <c r="T258" t="str">
        <f>IF(Dot_RI!T258&gt;Dot_RI!$DM258,"",Dot_RI!T258)</f>
        <v/>
      </c>
      <c r="U258" t="str">
        <f>IF(Dot_RI!U258&gt;Dot_RI!$DM258,"",Dot_RI!U258)</f>
        <v/>
      </c>
      <c r="V258" t="str">
        <f>IF(Dot_RI!V258&gt;Dot_RI!$DM258,"",Dot_RI!V258)</f>
        <v/>
      </c>
      <c r="W258" t="str">
        <f>IF(Dot_RI!W258&gt;Dot_RI!$DM258,"",Dot_RI!W258)</f>
        <v/>
      </c>
      <c r="X258" t="str">
        <f>IF(Dot_RI!X258&gt;Dot_RI!$DM258,"",Dot_RI!X258)</f>
        <v/>
      </c>
      <c r="Y258" t="str">
        <f>IF(Dot_RI!Y258&gt;Dot_RI!$DM258,"",Dot_RI!Y258)</f>
        <v/>
      </c>
      <c r="Z258" t="str">
        <f>IF(Dot_RI!Z258&gt;Dot_RI!$DM258,"",Dot_RI!Z258)</f>
        <v/>
      </c>
      <c r="AA258" t="str">
        <f>IF(Dot_RI!AA258&gt;Dot_RI!$DM258,"",Dot_RI!AA258)</f>
        <v/>
      </c>
      <c r="AB258" t="str">
        <f>IF(Dot_RI!AB258&gt;Dot_RI!$DM258,"",Dot_RI!AB258)</f>
        <v/>
      </c>
      <c r="AC258" t="str">
        <f>IF(Dot_RI!AC258&gt;Dot_RI!$DM258,"",Dot_RI!AC258)</f>
        <v/>
      </c>
      <c r="AD258" t="str">
        <f>IF(Dot_RI!AD258&gt;Dot_RI!$DM258,"",Dot_RI!AD258)</f>
        <v/>
      </c>
      <c r="AE258" t="str">
        <f>IF(Dot_RI!AE258&gt;Dot_RI!$DM258,"",Dot_RI!AE258)</f>
        <v/>
      </c>
      <c r="AF258" t="str">
        <f>IF(Dot_RI!AF258&gt;Dot_RI!$DM258,"",Dot_RI!AF258)</f>
        <v/>
      </c>
      <c r="AG258" t="str">
        <f>IF(Dot_RI!AG258&gt;Dot_RI!$DM258,"",Dot_RI!AG258)</f>
        <v/>
      </c>
      <c r="AH258" t="str">
        <f>IF(Dot_RI!AH258&gt;Dot_RI!$DM258,"",Dot_RI!AH258)</f>
        <v/>
      </c>
      <c r="AI258" t="str">
        <f>IF(Dot_RI!AI258&gt;Dot_RI!$DM258,"",Dot_RI!AI258)</f>
        <v/>
      </c>
      <c r="AJ258" t="str">
        <f>IF(Dot_RI!AJ258&gt;Dot_RI!$DM258,"",Dot_RI!AJ258)</f>
        <v/>
      </c>
      <c r="AK258" t="str">
        <f>IF(Dot_RI!AK258&gt;Dot_RI!$DM258,"",Dot_RI!AK258)</f>
        <v/>
      </c>
      <c r="AL258" t="str">
        <f>IF(Dot_RI!AL258&gt;Dot_RI!$DM258,"",Dot_RI!AL258)</f>
        <v/>
      </c>
      <c r="AM258" t="str">
        <f>IF(Dot_RI!AM258&gt;Dot_RI!$DM258,"",Dot_RI!AM258)</f>
        <v/>
      </c>
      <c r="AN258" t="str">
        <f>IF(Dot_RI!AN258&gt;Dot_RI!$DM258,"",Dot_RI!AN258)</f>
        <v/>
      </c>
      <c r="AO258" t="str">
        <f>IF(Dot_RI!AO258&gt;Dot_RI!$DM258,"",Dot_RI!AO258)</f>
        <v/>
      </c>
      <c r="AP258" t="str">
        <f>IF(Dot_RI!AP258&gt;Dot_RI!$DM258,"",Dot_RI!AP258)</f>
        <v/>
      </c>
      <c r="AQ258" t="str">
        <f>IF(Dot_RI!AQ258&gt;Dot_RI!$DM258,"",Dot_RI!AQ258)</f>
        <v/>
      </c>
      <c r="AR258" t="str">
        <f>IF(Dot_RI!AR258&gt;Dot_RI!$DM258,"",Dot_RI!AR258)</f>
        <v/>
      </c>
      <c r="AS258" t="str">
        <f>IF(Dot_RI!AS258&gt;Dot_RI!$DM258,"",Dot_RI!AS258)</f>
        <v/>
      </c>
      <c r="AT258" t="str">
        <f>IF(Dot_RI!AT258&gt;Dot_RI!$DM258,"",Dot_RI!AT258)</f>
        <v/>
      </c>
      <c r="AU258" t="str">
        <f>IF(Dot_RI!AU258&gt;Dot_RI!$DM258,"",Dot_RI!AU258)</f>
        <v/>
      </c>
      <c r="AV258" t="str">
        <f>IF(Dot_RI!AV258&gt;Dot_RI!$DM258,"",Dot_RI!AV258)</f>
        <v/>
      </c>
      <c r="AW258" t="str">
        <f>IF(Dot_RI!AW258&gt;Dot_RI!$DM258,"",Dot_RI!AW258)</f>
        <v/>
      </c>
      <c r="AX258" t="str">
        <f>IF(Dot_RI!AX258&gt;Dot_RI!$DM258,"",Dot_RI!AX258)</f>
        <v/>
      </c>
      <c r="AY258" t="str">
        <f>IF(Dot_RI!AY258&gt;Dot_RI!$DM258,"",Dot_RI!AY258)</f>
        <v/>
      </c>
      <c r="AZ258" t="str">
        <f>IF(Dot_RI!AZ258&gt;Dot_RI!$DM258,"",Dot_RI!AZ258)</f>
        <v/>
      </c>
      <c r="BA258" t="str">
        <f>IF(Dot_RI!BA258&gt;Dot_RI!$DM258,"",Dot_RI!BA258)</f>
        <v/>
      </c>
      <c r="BB258" t="str">
        <f>IF(Dot_RI!BB258&gt;Dot_RI!$DM258,"",Dot_RI!BB258)</f>
        <v/>
      </c>
      <c r="BC258" t="str">
        <f>IF(Dot_RI!BC258&gt;Dot_RI!$DM258,"",Dot_RI!BC258)</f>
        <v/>
      </c>
      <c r="BD258" t="str">
        <f>IF(Dot_RI!BD258&gt;Dot_RI!$DM258,"",Dot_RI!BD258)</f>
        <v/>
      </c>
      <c r="BE258" t="str">
        <f>IF(Dot_RI!BE258&gt;Dot_RI!$DM258,"",Dot_RI!BE258)</f>
        <v/>
      </c>
      <c r="BF258" t="str">
        <f>IF(Dot_RI!BF258&gt;Dot_RI!$DM258,"",Dot_RI!BF258)</f>
        <v/>
      </c>
      <c r="BG258" t="str">
        <f>IF(Dot_RI!BG258&gt;Dot_RI!$DM258,"",Dot_RI!BG258)</f>
        <v/>
      </c>
      <c r="BH258" t="str">
        <f>IF(Dot_RI!BH258&gt;Dot_RI!$DM258,"",Dot_RI!BH258)</f>
        <v/>
      </c>
      <c r="BI258" t="str">
        <f>IF(Dot_RI!BI258&gt;Dot_RI!$DM258,"",Dot_RI!BI258)</f>
        <v/>
      </c>
      <c r="BJ258" t="str">
        <f>IF(Dot_RI!BJ258&gt;Dot_RI!$DM258,"",Dot_RI!BJ258)</f>
        <v/>
      </c>
      <c r="BK258" t="str">
        <f>IF(Dot_RI!BK258&gt;Dot_RI!$DM258,"",Dot_RI!BK258)</f>
        <v/>
      </c>
      <c r="BL258" t="str">
        <f>IF(Dot_RI!BL258&gt;Dot_RI!$DM258,"",Dot_RI!BL258)</f>
        <v/>
      </c>
      <c r="BM258" t="str">
        <f>IF(Dot_RI!BM258&gt;Dot_RI!$DM258,"",Dot_RI!BM258)</f>
        <v/>
      </c>
      <c r="BN258" t="str">
        <f>IF(Dot_RI!BN258&gt;Dot_RI!$DM258,"",Dot_RI!BN258)</f>
        <v/>
      </c>
      <c r="BO258" t="str">
        <f>IF(Dot_RI!BO258&gt;Dot_RI!$DM258,"",Dot_RI!BO258)</f>
        <v/>
      </c>
      <c r="BP258" t="str">
        <f>IF(Dot_RI!BP258&gt;Dot_RI!$DM258,"",Dot_RI!BP258)</f>
        <v/>
      </c>
      <c r="BQ258" t="str">
        <f>IF(Dot_RI!BQ258&gt;Dot_RI!$DM258,"",Dot_RI!BQ258)</f>
        <v/>
      </c>
      <c r="BR258" t="str">
        <f>IF(Dot_RI!BR258&gt;Dot_RI!$DM258,"",Dot_RI!BR258)</f>
        <v/>
      </c>
      <c r="BS258" t="str">
        <f>IF(Dot_RI!BS258&gt;Dot_RI!$DM258,"",Dot_RI!BS258)</f>
        <v/>
      </c>
      <c r="BT258" t="str">
        <f>IF(Dot_RI!BT258&gt;Dot_RI!$DM258,"",Dot_RI!BT258)</f>
        <v/>
      </c>
      <c r="BU258" t="str">
        <f>IF(Dot_RI!BU258&gt;Dot_RI!$DM258,"",Dot_RI!BU258)</f>
        <v/>
      </c>
      <c r="BV258" t="str">
        <f>IF(Dot_RI!BV258&gt;Dot_RI!$DM258,"",Dot_RI!BV258)</f>
        <v/>
      </c>
      <c r="BW258" t="str">
        <f>IF(Dot_RI!BW258&gt;Dot_RI!$DM258,"",Dot_RI!BW258)</f>
        <v/>
      </c>
      <c r="BX258" t="str">
        <f>IF(Dot_RI!BX258&gt;Dot_RI!$DM258,"",Dot_RI!BX258)</f>
        <v/>
      </c>
      <c r="BY258" t="str">
        <f>IF(Dot_RI!BY258&gt;Dot_RI!$DM258,"",Dot_RI!BY258)</f>
        <v/>
      </c>
      <c r="BZ258" t="str">
        <f>IF(Dot_RI!BZ258&gt;Dot_RI!$DM258,"",Dot_RI!BZ258)</f>
        <v/>
      </c>
      <c r="CA258" t="str">
        <f>IF(Dot_RI!CA258&gt;Dot_RI!$DM258,"",Dot_RI!CA258)</f>
        <v/>
      </c>
      <c r="CB258" t="str">
        <f>IF(Dot_RI!CB258&gt;Dot_RI!$DM258,"",Dot_RI!CB258)</f>
        <v/>
      </c>
      <c r="CC258" t="str">
        <f>IF(Dot_RI!CC258&gt;Dot_RI!$DM258,"",Dot_RI!CC258)</f>
        <v/>
      </c>
      <c r="CD258" t="str">
        <f>IF(Dot_RI!CD258&gt;Dot_RI!$DM258,"",Dot_RI!CD258)</f>
        <v/>
      </c>
      <c r="CE258" t="str">
        <f>IF(Dot_RI!CE258&gt;Dot_RI!$DM258,"",Dot_RI!CE258)</f>
        <v/>
      </c>
      <c r="CF258" t="str">
        <f>IF(Dot_RI!CF258&gt;Dot_RI!$DM258,"",Dot_RI!CF258)</f>
        <v/>
      </c>
      <c r="CG258" t="str">
        <f>IF(Dot_RI!CG258&gt;Dot_RI!$DM258,"",Dot_RI!CG258)</f>
        <v/>
      </c>
      <c r="CH258" t="str">
        <f>IF(Dot_RI!CH258&gt;Dot_RI!$DM258,"",Dot_RI!CH258)</f>
        <v/>
      </c>
      <c r="CI258" t="str">
        <f>IF(Dot_RI!CI258&gt;Dot_RI!$DM258,"",Dot_RI!CI258)</f>
        <v/>
      </c>
      <c r="CJ258" t="str">
        <f>IF(Dot_RI!CJ258&gt;Dot_RI!$DM258,"",Dot_RI!CJ258)</f>
        <v/>
      </c>
      <c r="CK258" t="str">
        <f>IF(Dot_RI!CK258&gt;Dot_RI!$DM258,"",Dot_RI!CK258)</f>
        <v/>
      </c>
      <c r="CL258">
        <f>IF(Dot_RI!CL258&gt;Dot_RI!$DM258,"",Dot_RI!CL258)</f>
        <v>0</v>
      </c>
      <c r="CM258" t="str">
        <f>IF(Dot_RI!CM258&gt;Dot_RI!$DM258,"",Dot_RI!CM258)</f>
        <v/>
      </c>
      <c r="CN258" t="str">
        <f>IF(Dot_RI!CN258&gt;Dot_RI!$DM258,"",Dot_RI!CN258)</f>
        <v/>
      </c>
      <c r="CO258" t="str">
        <f>IF(Dot_RI!CO258&gt;Dot_RI!$DM258,"",Dot_RI!CO258)</f>
        <v/>
      </c>
      <c r="CP258" t="str">
        <f>IF(Dot_RI!CP258&gt;Dot_RI!$DM258,"",Dot_RI!CP258)</f>
        <v/>
      </c>
      <c r="CQ258" t="str">
        <f>IF(Dot_RI!CQ258&gt;Dot_RI!$DM258,"",Dot_RI!CQ258)</f>
        <v/>
      </c>
      <c r="CR258" t="str">
        <f>IF(Dot_RI!CR258&gt;Dot_RI!$DM258,"",Dot_RI!CR258)</f>
        <v/>
      </c>
      <c r="CS258" t="str">
        <f>IF(Dot_RI!CS258&gt;Dot_RI!$DM258,"",Dot_RI!CS258)</f>
        <v/>
      </c>
      <c r="CT258" t="str">
        <f>IF(Dot_RI!CT258&gt;Dot_RI!$DM258,"",Dot_RI!CT258)</f>
        <v/>
      </c>
      <c r="CU258" t="str">
        <f>IF(Dot_RI!CU258&gt;Dot_RI!$DM258,"",Dot_RI!CU258)</f>
        <v/>
      </c>
      <c r="CV258" t="str">
        <f>IF(Dot_RI!CV258&gt;Dot_RI!$DM258,"",Dot_RI!CV258)</f>
        <v/>
      </c>
      <c r="CW258" t="str">
        <f>IF(Dot_RI!CW258&gt;Dot_RI!$DM258,"",Dot_RI!CW258)</f>
        <v/>
      </c>
      <c r="CX258" t="str">
        <f>IF(Dot_RI!CX258&gt;Dot_RI!$DM258,"",Dot_RI!CX258)</f>
        <v/>
      </c>
      <c r="CY258" t="str">
        <f>IF(Dot_RI!CY258&gt;Dot_RI!$DM258,"",Dot_RI!CY258)</f>
        <v/>
      </c>
      <c r="CZ258" t="str">
        <f>IF(Dot_RI!CZ258&gt;Dot_RI!$DM258,"",Dot_RI!CZ258)</f>
        <v/>
      </c>
      <c r="DA258" t="str">
        <f>IF(Dot_RI!DA258&gt;Dot_RI!$DM258,"",Dot_RI!DA258)</f>
        <v/>
      </c>
      <c r="DB258" t="str">
        <f>IF(Dot_RI!DB258&gt;Dot_RI!$DM258,"",Dot_RI!DB258)</f>
        <v/>
      </c>
      <c r="DC258" t="str">
        <f>IF(Dot_RI!DC258&gt;Dot_RI!$DM258,"",Dot_RI!DC258)</f>
        <v/>
      </c>
      <c r="DD258" t="str">
        <f>IF(Dot_RI!DD258&gt;Dot_RI!$DM258,"",Dot_RI!DD258)</f>
        <v/>
      </c>
      <c r="DE258" t="str">
        <f>IF(Dot_RI!DE258&gt;Dot_RI!$DM258,"",Dot_RI!DE258)</f>
        <v/>
      </c>
      <c r="DF258" t="str">
        <f>IF(Dot_RI!DF258&gt;Dot_RI!$DM258,"",Dot_RI!DF258)</f>
        <v/>
      </c>
      <c r="DG258" t="str">
        <f>IF(Dot_RI!DG258&gt;Dot_RI!$DM258,"",Dot_RI!DG258)</f>
        <v/>
      </c>
      <c r="DH258" t="str">
        <f>IF(Dot_RI!DH258&gt;Dot_RI!$DM258,"",Dot_RI!DH258)</f>
        <v/>
      </c>
      <c r="DI258" t="str">
        <f>IF(Dot_RI!DI258&gt;Dot_RI!$DM258,"",Dot_RI!DI258)</f>
        <v/>
      </c>
      <c r="DJ258" t="str">
        <f>IF(Dot_RI!DJ258&gt;Dot_RI!$DM258,"",Dot_RI!DJ258)</f>
        <v/>
      </c>
      <c r="DK258" t="str">
        <f>IF(Dot_RI!DK258&gt;Dot_RI!$DM258,"",Dot_RI!DK258)</f>
        <v/>
      </c>
      <c r="DL258" t="str">
        <f>IF(Dot_RI!DL258&gt;Dot_RI!$DM258,"",Dot_RI!DL258)</f>
        <v/>
      </c>
    </row>
    <row r="259" spans="1:116" x14ac:dyDescent="0.3">
      <c r="A259">
        <v>2016</v>
      </c>
      <c r="B259">
        <v>710</v>
      </c>
      <c r="C259" t="str">
        <f>IF(Dot_RI!C259&gt;Dot_RI!$DM259,"",Dot_RI!C259)</f>
        <v/>
      </c>
      <c r="D259" t="str">
        <f>IF(Dot_RI!D259&gt;Dot_RI!$DM259,"",Dot_RI!D259)</f>
        <v/>
      </c>
      <c r="E259" t="str">
        <f>IF(Dot_RI!E259&gt;Dot_RI!$DM259,"",Dot_RI!E259)</f>
        <v/>
      </c>
      <c r="F259" t="str">
        <f>IF(Dot_RI!F259&gt;Dot_RI!$DM259,"",Dot_RI!F259)</f>
        <v/>
      </c>
      <c r="G259" t="str">
        <f>IF(Dot_RI!G259&gt;Dot_RI!$DM259,"",Dot_RI!G259)</f>
        <v/>
      </c>
      <c r="H259" t="str">
        <f>IF(Dot_RI!H259&gt;Dot_RI!$DM259,"",Dot_RI!H259)</f>
        <v/>
      </c>
      <c r="I259" t="str">
        <f>IF(Dot_RI!I259&gt;Dot_RI!$DM259,"",Dot_RI!I259)</f>
        <v/>
      </c>
      <c r="J259" t="str">
        <f>IF(Dot_RI!J259&gt;Dot_RI!$DM259,"",Dot_RI!J259)</f>
        <v/>
      </c>
      <c r="K259" t="str">
        <f>IF(Dot_RI!K259&gt;Dot_RI!$DM259,"",Dot_RI!K259)</f>
        <v/>
      </c>
      <c r="L259" t="str">
        <f>IF(Dot_RI!L259&gt;Dot_RI!$DM259,"",Dot_RI!L259)</f>
        <v/>
      </c>
      <c r="M259" t="str">
        <f>IF(Dot_RI!M259&gt;Dot_RI!$DM259,"",Dot_RI!M259)</f>
        <v/>
      </c>
      <c r="N259" t="str">
        <f>IF(Dot_RI!N259&gt;Dot_RI!$DM259,"",Dot_RI!N259)</f>
        <v/>
      </c>
      <c r="O259" t="str">
        <f>IF(Dot_RI!O259&gt;Dot_RI!$DM259,"",Dot_RI!O259)</f>
        <v/>
      </c>
      <c r="P259" t="str">
        <f>IF(Dot_RI!P259&gt;Dot_RI!$DM259,"",Dot_RI!P259)</f>
        <v/>
      </c>
      <c r="Q259" t="str">
        <f>IF(Dot_RI!Q259&gt;Dot_RI!$DM259,"",Dot_RI!Q259)</f>
        <v/>
      </c>
      <c r="R259" t="str">
        <f>IF(Dot_RI!R259&gt;Dot_RI!$DM259,"",Dot_RI!R259)</f>
        <v/>
      </c>
      <c r="S259" t="str">
        <f>IF(Dot_RI!S259&gt;Dot_RI!$DM259,"",Dot_RI!S259)</f>
        <v/>
      </c>
      <c r="T259" t="str">
        <f>IF(Dot_RI!T259&gt;Dot_RI!$DM259,"",Dot_RI!T259)</f>
        <v/>
      </c>
      <c r="U259" t="str">
        <f>IF(Dot_RI!U259&gt;Dot_RI!$DM259,"",Dot_RI!U259)</f>
        <v/>
      </c>
      <c r="V259" t="str">
        <f>IF(Dot_RI!V259&gt;Dot_RI!$DM259,"",Dot_RI!V259)</f>
        <v/>
      </c>
      <c r="W259" t="str">
        <f>IF(Dot_RI!W259&gt;Dot_RI!$DM259,"",Dot_RI!W259)</f>
        <v/>
      </c>
      <c r="X259" t="str">
        <f>IF(Dot_RI!X259&gt;Dot_RI!$DM259,"",Dot_RI!X259)</f>
        <v/>
      </c>
      <c r="Y259" t="str">
        <f>IF(Dot_RI!Y259&gt;Dot_RI!$DM259,"",Dot_RI!Y259)</f>
        <v/>
      </c>
      <c r="Z259" t="str">
        <f>IF(Dot_RI!Z259&gt;Dot_RI!$DM259,"",Dot_RI!Z259)</f>
        <v/>
      </c>
      <c r="AA259" t="str">
        <f>IF(Dot_RI!AA259&gt;Dot_RI!$DM259,"",Dot_RI!AA259)</f>
        <v/>
      </c>
      <c r="AB259" t="str">
        <f>IF(Dot_RI!AB259&gt;Dot_RI!$DM259,"",Dot_RI!AB259)</f>
        <v/>
      </c>
      <c r="AC259" t="str">
        <f>IF(Dot_RI!AC259&gt;Dot_RI!$DM259,"",Dot_RI!AC259)</f>
        <v/>
      </c>
      <c r="AD259" t="str">
        <f>IF(Dot_RI!AD259&gt;Dot_RI!$DM259,"",Dot_RI!AD259)</f>
        <v/>
      </c>
      <c r="AE259" t="str">
        <f>IF(Dot_RI!AE259&gt;Dot_RI!$DM259,"",Dot_RI!AE259)</f>
        <v/>
      </c>
      <c r="AF259" t="str">
        <f>IF(Dot_RI!AF259&gt;Dot_RI!$DM259,"",Dot_RI!AF259)</f>
        <v/>
      </c>
      <c r="AG259" t="str">
        <f>IF(Dot_RI!AG259&gt;Dot_RI!$DM259,"",Dot_RI!AG259)</f>
        <v/>
      </c>
      <c r="AH259" t="str">
        <f>IF(Dot_RI!AH259&gt;Dot_RI!$DM259,"",Dot_RI!AH259)</f>
        <v/>
      </c>
      <c r="AI259" t="str">
        <f>IF(Dot_RI!AI259&gt;Dot_RI!$DM259,"",Dot_RI!AI259)</f>
        <v/>
      </c>
      <c r="AJ259" t="str">
        <f>IF(Dot_RI!AJ259&gt;Dot_RI!$DM259,"",Dot_RI!AJ259)</f>
        <v/>
      </c>
      <c r="AK259" t="str">
        <f>IF(Dot_RI!AK259&gt;Dot_RI!$DM259,"",Dot_RI!AK259)</f>
        <v/>
      </c>
      <c r="AL259" t="str">
        <f>IF(Dot_RI!AL259&gt;Dot_RI!$DM259,"",Dot_RI!AL259)</f>
        <v/>
      </c>
      <c r="AM259" t="str">
        <f>IF(Dot_RI!AM259&gt;Dot_RI!$DM259,"",Dot_RI!AM259)</f>
        <v/>
      </c>
      <c r="AN259">
        <f>IF(Dot_RI!AN259&gt;Dot_RI!$DM259,"",Dot_RI!AN259)</f>
        <v>0</v>
      </c>
      <c r="AO259" t="str">
        <f>IF(Dot_RI!AO259&gt;Dot_RI!$DM259,"",Dot_RI!AO259)</f>
        <v/>
      </c>
      <c r="AP259" t="str">
        <f>IF(Dot_RI!AP259&gt;Dot_RI!$DM259,"",Dot_RI!AP259)</f>
        <v/>
      </c>
      <c r="AQ259" t="str">
        <f>IF(Dot_RI!AQ259&gt;Dot_RI!$DM259,"",Dot_RI!AQ259)</f>
        <v/>
      </c>
      <c r="AR259" t="str">
        <f>IF(Dot_RI!AR259&gt;Dot_RI!$DM259,"",Dot_RI!AR259)</f>
        <v/>
      </c>
      <c r="AS259" t="str">
        <f>IF(Dot_RI!AS259&gt;Dot_RI!$DM259,"",Dot_RI!AS259)</f>
        <v/>
      </c>
      <c r="AT259" t="str">
        <f>IF(Dot_RI!AT259&gt;Dot_RI!$DM259,"",Dot_RI!AT259)</f>
        <v/>
      </c>
      <c r="AU259" t="str">
        <f>IF(Dot_RI!AU259&gt;Dot_RI!$DM259,"",Dot_RI!AU259)</f>
        <v/>
      </c>
      <c r="AV259" t="str">
        <f>IF(Dot_RI!AV259&gt;Dot_RI!$DM259,"",Dot_RI!AV259)</f>
        <v/>
      </c>
      <c r="AW259" t="str">
        <f>IF(Dot_RI!AW259&gt;Dot_RI!$DM259,"",Dot_RI!AW259)</f>
        <v/>
      </c>
      <c r="AX259" t="str">
        <f>IF(Dot_RI!AX259&gt;Dot_RI!$DM259,"",Dot_RI!AX259)</f>
        <v/>
      </c>
      <c r="AY259" t="str">
        <f>IF(Dot_RI!AY259&gt;Dot_RI!$DM259,"",Dot_RI!AY259)</f>
        <v/>
      </c>
      <c r="AZ259" t="str">
        <f>IF(Dot_RI!AZ259&gt;Dot_RI!$DM259,"",Dot_RI!AZ259)</f>
        <v/>
      </c>
      <c r="BA259" t="str">
        <f>IF(Dot_RI!BA259&gt;Dot_RI!$DM259,"",Dot_RI!BA259)</f>
        <v/>
      </c>
      <c r="BB259" t="str">
        <f>IF(Dot_RI!BB259&gt;Dot_RI!$DM259,"",Dot_RI!BB259)</f>
        <v/>
      </c>
      <c r="BC259" t="str">
        <f>IF(Dot_RI!BC259&gt;Dot_RI!$DM259,"",Dot_RI!BC259)</f>
        <v/>
      </c>
      <c r="BD259" t="str">
        <f>IF(Dot_RI!BD259&gt;Dot_RI!$DM259,"",Dot_RI!BD259)</f>
        <v/>
      </c>
      <c r="BE259" t="str">
        <f>IF(Dot_RI!BE259&gt;Dot_RI!$DM259,"",Dot_RI!BE259)</f>
        <v/>
      </c>
      <c r="BF259" t="str">
        <f>IF(Dot_RI!BF259&gt;Dot_RI!$DM259,"",Dot_RI!BF259)</f>
        <v/>
      </c>
      <c r="BG259" t="str">
        <f>IF(Dot_RI!BG259&gt;Dot_RI!$DM259,"",Dot_RI!BG259)</f>
        <v/>
      </c>
      <c r="BH259" t="str">
        <f>IF(Dot_RI!BH259&gt;Dot_RI!$DM259,"",Dot_RI!BH259)</f>
        <v/>
      </c>
      <c r="BI259" t="str">
        <f>IF(Dot_RI!BI259&gt;Dot_RI!$DM259,"",Dot_RI!BI259)</f>
        <v/>
      </c>
      <c r="BJ259" t="str">
        <f>IF(Dot_RI!BJ259&gt;Dot_RI!$DM259,"",Dot_RI!BJ259)</f>
        <v/>
      </c>
      <c r="BK259" t="str">
        <f>IF(Dot_RI!BK259&gt;Dot_RI!$DM259,"",Dot_RI!BK259)</f>
        <v/>
      </c>
      <c r="BL259" t="str">
        <f>IF(Dot_RI!BL259&gt;Dot_RI!$DM259,"",Dot_RI!BL259)</f>
        <v/>
      </c>
      <c r="BM259" t="str">
        <f>IF(Dot_RI!BM259&gt;Dot_RI!$DM259,"",Dot_RI!BM259)</f>
        <v/>
      </c>
      <c r="BN259" t="str">
        <f>IF(Dot_RI!BN259&gt;Dot_RI!$DM259,"",Dot_RI!BN259)</f>
        <v/>
      </c>
      <c r="BO259" t="str">
        <f>IF(Dot_RI!BO259&gt;Dot_RI!$DM259,"",Dot_RI!BO259)</f>
        <v/>
      </c>
      <c r="BP259" t="str">
        <f>IF(Dot_RI!BP259&gt;Dot_RI!$DM259,"",Dot_RI!BP259)</f>
        <v/>
      </c>
      <c r="BQ259" t="str">
        <f>IF(Dot_RI!BQ259&gt;Dot_RI!$DM259,"",Dot_RI!BQ259)</f>
        <v/>
      </c>
      <c r="BR259" t="str">
        <f>IF(Dot_RI!BR259&gt;Dot_RI!$DM259,"",Dot_RI!BR259)</f>
        <v/>
      </c>
      <c r="BS259" t="str">
        <f>IF(Dot_RI!BS259&gt;Dot_RI!$DM259,"",Dot_RI!BS259)</f>
        <v/>
      </c>
      <c r="BT259" t="str">
        <f>IF(Dot_RI!BT259&gt;Dot_RI!$DM259,"",Dot_RI!BT259)</f>
        <v/>
      </c>
      <c r="BU259" t="str">
        <f>IF(Dot_RI!BU259&gt;Dot_RI!$DM259,"",Dot_RI!BU259)</f>
        <v/>
      </c>
      <c r="BV259" t="str">
        <f>IF(Dot_RI!BV259&gt;Dot_RI!$DM259,"",Dot_RI!BV259)</f>
        <v/>
      </c>
      <c r="BW259" t="str">
        <f>IF(Dot_RI!BW259&gt;Dot_RI!$DM259,"",Dot_RI!BW259)</f>
        <v/>
      </c>
      <c r="BX259" t="str">
        <f>IF(Dot_RI!BX259&gt;Dot_RI!$DM259,"",Dot_RI!BX259)</f>
        <v/>
      </c>
      <c r="BY259" t="str">
        <f>IF(Dot_RI!BY259&gt;Dot_RI!$DM259,"",Dot_RI!BY259)</f>
        <v/>
      </c>
      <c r="BZ259" t="str">
        <f>IF(Dot_RI!BZ259&gt;Dot_RI!$DM259,"",Dot_RI!BZ259)</f>
        <v/>
      </c>
      <c r="CA259" t="str">
        <f>IF(Dot_RI!CA259&gt;Dot_RI!$DM259,"",Dot_RI!CA259)</f>
        <v/>
      </c>
      <c r="CB259" t="str">
        <f>IF(Dot_RI!CB259&gt;Dot_RI!$DM259,"",Dot_RI!CB259)</f>
        <v/>
      </c>
      <c r="CC259" t="str">
        <f>IF(Dot_RI!CC259&gt;Dot_RI!$DM259,"",Dot_RI!CC259)</f>
        <v/>
      </c>
      <c r="CD259" t="str">
        <f>IF(Dot_RI!CD259&gt;Dot_RI!$DM259,"",Dot_RI!CD259)</f>
        <v/>
      </c>
      <c r="CE259" t="str">
        <f>IF(Dot_RI!CE259&gt;Dot_RI!$DM259,"",Dot_RI!CE259)</f>
        <v/>
      </c>
      <c r="CF259" t="str">
        <f>IF(Dot_RI!CF259&gt;Dot_RI!$DM259,"",Dot_RI!CF259)</f>
        <v/>
      </c>
      <c r="CG259" t="str">
        <f>IF(Dot_RI!CG259&gt;Dot_RI!$DM259,"",Dot_RI!CG259)</f>
        <v/>
      </c>
      <c r="CH259" t="str">
        <f>IF(Dot_RI!CH259&gt;Dot_RI!$DM259,"",Dot_RI!CH259)</f>
        <v/>
      </c>
      <c r="CI259" t="str">
        <f>IF(Dot_RI!CI259&gt;Dot_RI!$DM259,"",Dot_RI!CI259)</f>
        <v/>
      </c>
      <c r="CJ259" t="str">
        <f>IF(Dot_RI!CJ259&gt;Dot_RI!$DM259,"",Dot_RI!CJ259)</f>
        <v/>
      </c>
      <c r="CK259" t="str">
        <f>IF(Dot_RI!CK259&gt;Dot_RI!$DM259,"",Dot_RI!CK259)</f>
        <v/>
      </c>
      <c r="CL259" t="str">
        <f>IF(Dot_RI!CL259&gt;Dot_RI!$DM259,"",Dot_RI!CL259)</f>
        <v/>
      </c>
      <c r="CM259" t="str">
        <f>IF(Dot_RI!CM259&gt;Dot_RI!$DM259,"",Dot_RI!CM259)</f>
        <v/>
      </c>
      <c r="CN259" t="str">
        <f>IF(Dot_RI!CN259&gt;Dot_RI!$DM259,"",Dot_RI!CN259)</f>
        <v/>
      </c>
      <c r="CO259" t="str">
        <f>IF(Dot_RI!CO259&gt;Dot_RI!$DM259,"",Dot_RI!CO259)</f>
        <v/>
      </c>
      <c r="CP259" t="str">
        <f>IF(Dot_RI!CP259&gt;Dot_RI!$DM259,"",Dot_RI!CP259)</f>
        <v/>
      </c>
      <c r="CQ259" t="str">
        <f>IF(Dot_RI!CQ259&gt;Dot_RI!$DM259,"",Dot_RI!CQ259)</f>
        <v/>
      </c>
      <c r="CR259" t="str">
        <f>IF(Dot_RI!CR259&gt;Dot_RI!$DM259,"",Dot_RI!CR259)</f>
        <v/>
      </c>
      <c r="CS259" t="str">
        <f>IF(Dot_RI!CS259&gt;Dot_RI!$DM259,"",Dot_RI!CS259)</f>
        <v/>
      </c>
      <c r="CT259" t="str">
        <f>IF(Dot_RI!CT259&gt;Dot_RI!$DM259,"",Dot_RI!CT259)</f>
        <v/>
      </c>
      <c r="CU259" t="str">
        <f>IF(Dot_RI!CU259&gt;Dot_RI!$DM259,"",Dot_RI!CU259)</f>
        <v/>
      </c>
      <c r="CV259" t="str">
        <f>IF(Dot_RI!CV259&gt;Dot_RI!$DM259,"",Dot_RI!CV259)</f>
        <v/>
      </c>
      <c r="CW259" t="str">
        <f>IF(Dot_RI!CW259&gt;Dot_RI!$DM259,"",Dot_RI!CW259)</f>
        <v/>
      </c>
      <c r="CX259" t="str">
        <f>IF(Dot_RI!CX259&gt;Dot_RI!$DM259,"",Dot_RI!CX259)</f>
        <v/>
      </c>
      <c r="CY259" t="str">
        <f>IF(Dot_RI!CY259&gt;Dot_RI!$DM259,"",Dot_RI!CY259)</f>
        <v/>
      </c>
      <c r="CZ259" t="str">
        <f>IF(Dot_RI!CZ259&gt;Dot_RI!$DM259,"",Dot_RI!CZ259)</f>
        <v/>
      </c>
      <c r="DA259" t="str">
        <f>IF(Dot_RI!DA259&gt;Dot_RI!$DM259,"",Dot_RI!DA259)</f>
        <v/>
      </c>
      <c r="DB259" t="str">
        <f>IF(Dot_RI!DB259&gt;Dot_RI!$DM259,"",Dot_RI!DB259)</f>
        <v/>
      </c>
      <c r="DC259" t="str">
        <f>IF(Dot_RI!DC259&gt;Dot_RI!$DM259,"",Dot_RI!DC259)</f>
        <v/>
      </c>
      <c r="DD259" t="str">
        <f>IF(Dot_RI!DD259&gt;Dot_RI!$DM259,"",Dot_RI!DD259)</f>
        <v/>
      </c>
      <c r="DE259">
        <f>IF(Dot_RI!DE259&gt;Dot_RI!$DM259,"",Dot_RI!DE259)</f>
        <v>0</v>
      </c>
      <c r="DF259" t="str">
        <f>IF(Dot_RI!DF259&gt;Dot_RI!$DM259,"",Dot_RI!DF259)</f>
        <v/>
      </c>
      <c r="DG259" t="str">
        <f>IF(Dot_RI!DG259&gt;Dot_RI!$DM259,"",Dot_RI!DG259)</f>
        <v/>
      </c>
      <c r="DH259" t="str">
        <f>IF(Dot_RI!DH259&gt;Dot_RI!$DM259,"",Dot_RI!DH259)</f>
        <v/>
      </c>
      <c r="DI259" t="str">
        <f>IF(Dot_RI!DI259&gt;Dot_RI!$DM259,"",Dot_RI!DI259)</f>
        <v/>
      </c>
      <c r="DJ259" t="str">
        <f>IF(Dot_RI!DJ259&gt;Dot_RI!$DM259,"",Dot_RI!DJ259)</f>
        <v/>
      </c>
      <c r="DK259" t="str">
        <f>IF(Dot_RI!DK259&gt;Dot_RI!$DM259,"",Dot_RI!DK259)</f>
        <v/>
      </c>
      <c r="DL259" t="str">
        <f>IF(Dot_RI!DL259&gt;Dot_RI!$DM259,"",Dot_RI!DL259)</f>
        <v/>
      </c>
    </row>
    <row r="260" spans="1:116" x14ac:dyDescent="0.3">
      <c r="A260">
        <v>2016</v>
      </c>
      <c r="B260">
        <v>711</v>
      </c>
      <c r="C260" t="str">
        <f>IF(Dot_RI!C260&gt;Dot_RI!$DM260,"",Dot_RI!C260)</f>
        <v/>
      </c>
      <c r="D260" t="str">
        <f>IF(Dot_RI!D260&gt;Dot_RI!$DM260,"",Dot_RI!D260)</f>
        <v/>
      </c>
      <c r="E260" t="str">
        <f>IF(Dot_RI!E260&gt;Dot_RI!$DM260,"",Dot_RI!E260)</f>
        <v/>
      </c>
      <c r="F260" t="str">
        <f>IF(Dot_RI!F260&gt;Dot_RI!$DM260,"",Dot_RI!F260)</f>
        <v/>
      </c>
      <c r="G260" t="str">
        <f>IF(Dot_RI!G260&gt;Dot_RI!$DM260,"",Dot_RI!G260)</f>
        <v/>
      </c>
      <c r="H260" t="str">
        <f>IF(Dot_RI!H260&gt;Dot_RI!$DM260,"",Dot_RI!H260)</f>
        <v/>
      </c>
      <c r="I260" t="str">
        <f>IF(Dot_RI!I260&gt;Dot_RI!$DM260,"",Dot_RI!I260)</f>
        <v/>
      </c>
      <c r="J260" t="str">
        <f>IF(Dot_RI!J260&gt;Dot_RI!$DM260,"",Dot_RI!J260)</f>
        <v/>
      </c>
      <c r="K260" t="str">
        <f>IF(Dot_RI!K260&gt;Dot_RI!$DM260,"",Dot_RI!K260)</f>
        <v/>
      </c>
      <c r="L260" t="str">
        <f>IF(Dot_RI!L260&gt;Dot_RI!$DM260,"",Dot_RI!L260)</f>
        <v/>
      </c>
      <c r="M260" t="str">
        <f>IF(Dot_RI!M260&gt;Dot_RI!$DM260,"",Dot_RI!M260)</f>
        <v/>
      </c>
      <c r="N260" t="str">
        <f>IF(Dot_RI!N260&gt;Dot_RI!$DM260,"",Dot_RI!N260)</f>
        <v/>
      </c>
      <c r="O260" t="str">
        <f>IF(Dot_RI!O260&gt;Dot_RI!$DM260,"",Dot_RI!O260)</f>
        <v/>
      </c>
      <c r="P260" t="str">
        <f>IF(Dot_RI!P260&gt;Dot_RI!$DM260,"",Dot_RI!P260)</f>
        <v/>
      </c>
      <c r="Q260" t="str">
        <f>IF(Dot_RI!Q260&gt;Dot_RI!$DM260,"",Dot_RI!Q260)</f>
        <v/>
      </c>
      <c r="R260" t="str">
        <f>IF(Dot_RI!R260&gt;Dot_RI!$DM260,"",Dot_RI!R260)</f>
        <v/>
      </c>
      <c r="S260" t="str">
        <f>IF(Dot_RI!S260&gt;Dot_RI!$DM260,"",Dot_RI!S260)</f>
        <v/>
      </c>
      <c r="T260" t="str">
        <f>IF(Dot_RI!T260&gt;Dot_RI!$DM260,"",Dot_RI!T260)</f>
        <v/>
      </c>
      <c r="U260" t="str">
        <f>IF(Dot_RI!U260&gt;Dot_RI!$DM260,"",Dot_RI!U260)</f>
        <v/>
      </c>
      <c r="V260" t="str">
        <f>IF(Dot_RI!V260&gt;Dot_RI!$DM260,"",Dot_RI!V260)</f>
        <v/>
      </c>
      <c r="W260" t="str">
        <f>IF(Dot_RI!W260&gt;Dot_RI!$DM260,"",Dot_RI!W260)</f>
        <v/>
      </c>
      <c r="X260" t="str">
        <f>IF(Dot_RI!X260&gt;Dot_RI!$DM260,"",Dot_RI!X260)</f>
        <v/>
      </c>
      <c r="Y260" t="str">
        <f>IF(Dot_RI!Y260&gt;Dot_RI!$DM260,"",Dot_RI!Y260)</f>
        <v/>
      </c>
      <c r="Z260" t="str">
        <f>IF(Dot_RI!Z260&gt;Dot_RI!$DM260,"",Dot_RI!Z260)</f>
        <v/>
      </c>
      <c r="AA260" t="str">
        <f>IF(Dot_RI!AA260&gt;Dot_RI!$DM260,"",Dot_RI!AA260)</f>
        <v/>
      </c>
      <c r="AB260" t="str">
        <f>IF(Dot_RI!AB260&gt;Dot_RI!$DM260,"",Dot_RI!AB260)</f>
        <v/>
      </c>
      <c r="AC260" t="str">
        <f>IF(Dot_RI!AC260&gt;Dot_RI!$DM260,"",Dot_RI!AC260)</f>
        <v/>
      </c>
      <c r="AD260" t="str">
        <f>IF(Dot_RI!AD260&gt;Dot_RI!$DM260,"",Dot_RI!AD260)</f>
        <v/>
      </c>
      <c r="AE260" t="str">
        <f>IF(Dot_RI!AE260&gt;Dot_RI!$DM260,"",Dot_RI!AE260)</f>
        <v/>
      </c>
      <c r="AF260" t="str">
        <f>IF(Dot_RI!AF260&gt;Dot_RI!$DM260,"",Dot_RI!AF260)</f>
        <v/>
      </c>
      <c r="AG260" t="str">
        <f>IF(Dot_RI!AG260&gt;Dot_RI!$DM260,"",Dot_RI!AG260)</f>
        <v/>
      </c>
      <c r="AH260" t="str">
        <f>IF(Dot_RI!AH260&gt;Dot_RI!$DM260,"",Dot_RI!AH260)</f>
        <v/>
      </c>
      <c r="AI260" t="str">
        <f>IF(Dot_RI!AI260&gt;Dot_RI!$DM260,"",Dot_RI!AI260)</f>
        <v/>
      </c>
      <c r="AJ260">
        <f>IF(Dot_RI!AJ260&gt;Dot_RI!$DM260,"",Dot_RI!AJ260)</f>
        <v>0</v>
      </c>
      <c r="AK260" t="str">
        <f>IF(Dot_RI!AK260&gt;Dot_RI!$DM260,"",Dot_RI!AK260)</f>
        <v/>
      </c>
      <c r="AL260" t="str">
        <f>IF(Dot_RI!AL260&gt;Dot_RI!$DM260,"",Dot_RI!AL260)</f>
        <v/>
      </c>
      <c r="AM260" t="str">
        <f>IF(Dot_RI!AM260&gt;Dot_RI!$DM260,"",Dot_RI!AM260)</f>
        <v/>
      </c>
      <c r="AN260" t="str">
        <f>IF(Dot_RI!AN260&gt;Dot_RI!$DM260,"",Dot_RI!AN260)</f>
        <v/>
      </c>
      <c r="AO260" t="str">
        <f>IF(Dot_RI!AO260&gt;Dot_RI!$DM260,"",Dot_RI!AO260)</f>
        <v/>
      </c>
      <c r="AP260" t="str">
        <f>IF(Dot_RI!AP260&gt;Dot_RI!$DM260,"",Dot_RI!AP260)</f>
        <v/>
      </c>
      <c r="AQ260" t="str">
        <f>IF(Dot_RI!AQ260&gt;Dot_RI!$DM260,"",Dot_RI!AQ260)</f>
        <v/>
      </c>
      <c r="AR260" t="str">
        <f>IF(Dot_RI!AR260&gt;Dot_RI!$DM260,"",Dot_RI!AR260)</f>
        <v/>
      </c>
      <c r="AS260" t="str">
        <f>IF(Dot_RI!AS260&gt;Dot_RI!$DM260,"",Dot_RI!AS260)</f>
        <v/>
      </c>
      <c r="AT260" t="str">
        <f>IF(Dot_RI!AT260&gt;Dot_RI!$DM260,"",Dot_RI!AT260)</f>
        <v/>
      </c>
      <c r="AU260" t="str">
        <f>IF(Dot_RI!AU260&gt;Dot_RI!$DM260,"",Dot_RI!AU260)</f>
        <v/>
      </c>
      <c r="AV260" t="str">
        <f>IF(Dot_RI!AV260&gt;Dot_RI!$DM260,"",Dot_RI!AV260)</f>
        <v/>
      </c>
      <c r="AW260" t="str">
        <f>IF(Dot_RI!AW260&gt;Dot_RI!$DM260,"",Dot_RI!AW260)</f>
        <v/>
      </c>
      <c r="AX260" t="str">
        <f>IF(Dot_RI!AX260&gt;Dot_RI!$DM260,"",Dot_RI!AX260)</f>
        <v/>
      </c>
      <c r="AY260" t="str">
        <f>IF(Dot_RI!AY260&gt;Dot_RI!$DM260,"",Dot_RI!AY260)</f>
        <v/>
      </c>
      <c r="AZ260" t="str">
        <f>IF(Dot_RI!AZ260&gt;Dot_RI!$DM260,"",Dot_RI!AZ260)</f>
        <v/>
      </c>
      <c r="BA260" t="str">
        <f>IF(Dot_RI!BA260&gt;Dot_RI!$DM260,"",Dot_RI!BA260)</f>
        <v/>
      </c>
      <c r="BB260" t="str">
        <f>IF(Dot_RI!BB260&gt;Dot_RI!$DM260,"",Dot_RI!BB260)</f>
        <v/>
      </c>
      <c r="BC260" t="str">
        <f>IF(Dot_RI!BC260&gt;Dot_RI!$DM260,"",Dot_RI!BC260)</f>
        <v/>
      </c>
      <c r="BD260" t="str">
        <f>IF(Dot_RI!BD260&gt;Dot_RI!$DM260,"",Dot_RI!BD260)</f>
        <v/>
      </c>
      <c r="BE260" t="str">
        <f>IF(Dot_RI!BE260&gt;Dot_RI!$DM260,"",Dot_RI!BE260)</f>
        <v/>
      </c>
      <c r="BF260" t="str">
        <f>IF(Dot_RI!BF260&gt;Dot_RI!$DM260,"",Dot_RI!BF260)</f>
        <v/>
      </c>
      <c r="BG260" t="str">
        <f>IF(Dot_RI!BG260&gt;Dot_RI!$DM260,"",Dot_RI!BG260)</f>
        <v/>
      </c>
      <c r="BH260" t="str">
        <f>IF(Dot_RI!BH260&gt;Dot_RI!$DM260,"",Dot_RI!BH260)</f>
        <v/>
      </c>
      <c r="BI260" t="str">
        <f>IF(Dot_RI!BI260&gt;Dot_RI!$DM260,"",Dot_RI!BI260)</f>
        <v/>
      </c>
      <c r="BJ260" t="str">
        <f>IF(Dot_RI!BJ260&gt;Dot_RI!$DM260,"",Dot_RI!BJ260)</f>
        <v/>
      </c>
      <c r="BK260" t="str">
        <f>IF(Dot_RI!BK260&gt;Dot_RI!$DM260,"",Dot_RI!BK260)</f>
        <v/>
      </c>
      <c r="BL260" t="str">
        <f>IF(Dot_RI!BL260&gt;Dot_RI!$DM260,"",Dot_RI!BL260)</f>
        <v/>
      </c>
      <c r="BM260" t="str">
        <f>IF(Dot_RI!BM260&gt;Dot_RI!$DM260,"",Dot_RI!BM260)</f>
        <v/>
      </c>
      <c r="BN260" t="str">
        <f>IF(Dot_RI!BN260&gt;Dot_RI!$DM260,"",Dot_RI!BN260)</f>
        <v/>
      </c>
      <c r="BO260" t="str">
        <f>IF(Dot_RI!BO260&gt;Dot_RI!$DM260,"",Dot_RI!BO260)</f>
        <v/>
      </c>
      <c r="BP260" t="str">
        <f>IF(Dot_RI!BP260&gt;Dot_RI!$DM260,"",Dot_RI!BP260)</f>
        <v/>
      </c>
      <c r="BQ260" t="str">
        <f>IF(Dot_RI!BQ260&gt;Dot_RI!$DM260,"",Dot_RI!BQ260)</f>
        <v/>
      </c>
      <c r="BR260" t="str">
        <f>IF(Dot_RI!BR260&gt;Dot_RI!$DM260,"",Dot_RI!BR260)</f>
        <v/>
      </c>
      <c r="BS260" t="str">
        <f>IF(Dot_RI!BS260&gt;Dot_RI!$DM260,"",Dot_RI!BS260)</f>
        <v/>
      </c>
      <c r="BT260" t="str">
        <f>IF(Dot_RI!BT260&gt;Dot_RI!$DM260,"",Dot_RI!BT260)</f>
        <v/>
      </c>
      <c r="BU260" t="str">
        <f>IF(Dot_RI!BU260&gt;Dot_RI!$DM260,"",Dot_RI!BU260)</f>
        <v/>
      </c>
      <c r="BV260" t="str">
        <f>IF(Dot_RI!BV260&gt;Dot_RI!$DM260,"",Dot_RI!BV260)</f>
        <v/>
      </c>
      <c r="BW260" t="str">
        <f>IF(Dot_RI!BW260&gt;Dot_RI!$DM260,"",Dot_RI!BW260)</f>
        <v/>
      </c>
      <c r="BX260" t="str">
        <f>IF(Dot_RI!BX260&gt;Dot_RI!$DM260,"",Dot_RI!BX260)</f>
        <v/>
      </c>
      <c r="BY260" t="str">
        <f>IF(Dot_RI!BY260&gt;Dot_RI!$DM260,"",Dot_RI!BY260)</f>
        <v/>
      </c>
      <c r="BZ260" t="str">
        <f>IF(Dot_RI!BZ260&gt;Dot_RI!$DM260,"",Dot_RI!BZ260)</f>
        <v/>
      </c>
      <c r="CA260" t="str">
        <f>IF(Dot_RI!CA260&gt;Dot_RI!$DM260,"",Dot_RI!CA260)</f>
        <v/>
      </c>
      <c r="CB260" t="str">
        <f>IF(Dot_RI!CB260&gt;Dot_RI!$DM260,"",Dot_RI!CB260)</f>
        <v/>
      </c>
      <c r="CC260" t="str">
        <f>IF(Dot_RI!CC260&gt;Dot_RI!$DM260,"",Dot_RI!CC260)</f>
        <v/>
      </c>
      <c r="CD260" t="str">
        <f>IF(Dot_RI!CD260&gt;Dot_RI!$DM260,"",Dot_RI!CD260)</f>
        <v/>
      </c>
      <c r="CE260" t="str">
        <f>IF(Dot_RI!CE260&gt;Dot_RI!$DM260,"",Dot_RI!CE260)</f>
        <v/>
      </c>
      <c r="CF260" t="str">
        <f>IF(Dot_RI!CF260&gt;Dot_RI!$DM260,"",Dot_RI!CF260)</f>
        <v/>
      </c>
      <c r="CG260" t="str">
        <f>IF(Dot_RI!CG260&gt;Dot_RI!$DM260,"",Dot_RI!CG260)</f>
        <v/>
      </c>
      <c r="CH260" t="str">
        <f>IF(Dot_RI!CH260&gt;Dot_RI!$DM260,"",Dot_RI!CH260)</f>
        <v/>
      </c>
      <c r="CI260" t="str">
        <f>IF(Dot_RI!CI260&gt;Dot_RI!$DM260,"",Dot_RI!CI260)</f>
        <v/>
      </c>
      <c r="CJ260" t="str">
        <f>IF(Dot_RI!CJ260&gt;Dot_RI!$DM260,"",Dot_RI!CJ260)</f>
        <v/>
      </c>
      <c r="CK260" t="str">
        <f>IF(Dot_RI!CK260&gt;Dot_RI!$DM260,"",Dot_RI!CK260)</f>
        <v/>
      </c>
      <c r="CL260" t="str">
        <f>IF(Dot_RI!CL260&gt;Dot_RI!$DM260,"",Dot_RI!CL260)</f>
        <v/>
      </c>
      <c r="CM260" t="str">
        <f>IF(Dot_RI!CM260&gt;Dot_RI!$DM260,"",Dot_RI!CM260)</f>
        <v/>
      </c>
      <c r="CN260" t="str">
        <f>IF(Dot_RI!CN260&gt;Dot_RI!$DM260,"",Dot_RI!CN260)</f>
        <v/>
      </c>
      <c r="CO260" t="str">
        <f>IF(Dot_RI!CO260&gt;Dot_RI!$DM260,"",Dot_RI!CO260)</f>
        <v/>
      </c>
      <c r="CP260" t="str">
        <f>IF(Dot_RI!CP260&gt;Dot_RI!$DM260,"",Dot_RI!CP260)</f>
        <v/>
      </c>
      <c r="CQ260" t="str">
        <f>IF(Dot_RI!CQ260&gt;Dot_RI!$DM260,"",Dot_RI!CQ260)</f>
        <v/>
      </c>
      <c r="CR260" t="str">
        <f>IF(Dot_RI!CR260&gt;Dot_RI!$DM260,"",Dot_RI!CR260)</f>
        <v/>
      </c>
      <c r="CS260" t="str">
        <f>IF(Dot_RI!CS260&gt;Dot_RI!$DM260,"",Dot_RI!CS260)</f>
        <v/>
      </c>
      <c r="CT260" t="str">
        <f>IF(Dot_RI!CT260&gt;Dot_RI!$DM260,"",Dot_RI!CT260)</f>
        <v/>
      </c>
      <c r="CU260" t="str">
        <f>IF(Dot_RI!CU260&gt;Dot_RI!$DM260,"",Dot_RI!CU260)</f>
        <v/>
      </c>
      <c r="CV260" t="str">
        <f>IF(Dot_RI!CV260&gt;Dot_RI!$DM260,"",Dot_RI!CV260)</f>
        <v/>
      </c>
      <c r="CW260" t="str">
        <f>IF(Dot_RI!CW260&gt;Dot_RI!$DM260,"",Dot_RI!CW260)</f>
        <v/>
      </c>
      <c r="CX260" t="str">
        <f>IF(Dot_RI!CX260&gt;Dot_RI!$DM260,"",Dot_RI!CX260)</f>
        <v/>
      </c>
      <c r="CY260" t="str">
        <f>IF(Dot_RI!CY260&gt;Dot_RI!$DM260,"",Dot_RI!CY260)</f>
        <v/>
      </c>
      <c r="CZ260" t="str">
        <f>IF(Dot_RI!CZ260&gt;Dot_RI!$DM260,"",Dot_RI!CZ260)</f>
        <v/>
      </c>
      <c r="DA260" t="str">
        <f>IF(Dot_RI!DA260&gt;Dot_RI!$DM260,"",Dot_RI!DA260)</f>
        <v/>
      </c>
      <c r="DB260" t="str">
        <f>IF(Dot_RI!DB260&gt;Dot_RI!$DM260,"",Dot_RI!DB260)</f>
        <v/>
      </c>
      <c r="DC260" t="str">
        <f>IF(Dot_RI!DC260&gt;Dot_RI!$DM260,"",Dot_RI!DC260)</f>
        <v/>
      </c>
      <c r="DD260" t="str">
        <f>IF(Dot_RI!DD260&gt;Dot_RI!$DM260,"",Dot_RI!DD260)</f>
        <v/>
      </c>
      <c r="DE260" t="str">
        <f>IF(Dot_RI!DE260&gt;Dot_RI!$DM260,"",Dot_RI!DE260)</f>
        <v/>
      </c>
      <c r="DF260" t="str">
        <f>IF(Dot_RI!DF260&gt;Dot_RI!$DM260,"",Dot_RI!DF260)</f>
        <v/>
      </c>
      <c r="DG260" t="str">
        <f>IF(Dot_RI!DG260&gt;Dot_RI!$DM260,"",Dot_RI!DG260)</f>
        <v/>
      </c>
      <c r="DH260" t="str">
        <f>IF(Dot_RI!DH260&gt;Dot_RI!$DM260,"",Dot_RI!DH260)</f>
        <v/>
      </c>
      <c r="DI260" t="str">
        <f>IF(Dot_RI!DI260&gt;Dot_RI!$DM260,"",Dot_RI!DI260)</f>
        <v/>
      </c>
      <c r="DJ260" t="str">
        <f>IF(Dot_RI!DJ260&gt;Dot_RI!$DM260,"",Dot_RI!DJ260)</f>
        <v/>
      </c>
      <c r="DK260" t="str">
        <f>IF(Dot_RI!DK260&gt;Dot_RI!$DM260,"",Dot_RI!DK260)</f>
        <v/>
      </c>
      <c r="DL260" t="str">
        <f>IF(Dot_RI!DL260&gt;Dot_RI!$DM260,"",Dot_RI!DL260)</f>
        <v/>
      </c>
    </row>
    <row r="261" spans="1:116" x14ac:dyDescent="0.3">
      <c r="A261">
        <v>2016</v>
      </c>
      <c r="B261">
        <v>712</v>
      </c>
      <c r="C261">
        <f>IF(Dot_RI!C261&gt;Dot_RI!$DM261,"",Dot_RI!C261)</f>
        <v>493</v>
      </c>
      <c r="D261">
        <f>IF(Dot_RI!D261&gt;Dot_RI!$DM261,"",Dot_RI!D261)</f>
        <v>549</v>
      </c>
      <c r="E261">
        <f>IF(Dot_RI!E261&gt;Dot_RI!$DM261,"",Dot_RI!E261)</f>
        <v>516</v>
      </c>
      <c r="F261" t="str">
        <f>IF(Dot_RI!F261&gt;Dot_RI!$DM261,"",Dot_RI!F261)</f>
        <v/>
      </c>
      <c r="G261">
        <f>IF(Dot_RI!G261&gt;Dot_RI!$DM261,"",Dot_RI!G261)</f>
        <v>515</v>
      </c>
      <c r="H261">
        <f>IF(Dot_RI!H261&gt;Dot_RI!$DM261,"",Dot_RI!H261)</f>
        <v>544</v>
      </c>
      <c r="I261">
        <f>IF(Dot_RI!I261&gt;Dot_RI!$DM261,"",Dot_RI!I261)</f>
        <v>503</v>
      </c>
      <c r="J261">
        <f>IF(Dot_RI!J261&gt;Dot_RI!$DM261,"",Dot_RI!J261)</f>
        <v>569</v>
      </c>
      <c r="K261" t="str">
        <f>IF(Dot_RI!K261&gt;Dot_RI!$DM261,"",Dot_RI!K261)</f>
        <v/>
      </c>
      <c r="L261">
        <f>IF(Dot_RI!L261&gt;Dot_RI!$DM261,"",Dot_RI!L261)</f>
        <v>564</v>
      </c>
      <c r="M261" t="str">
        <f>IF(Dot_RI!M261&gt;Dot_RI!$DM261,"",Dot_RI!M261)</f>
        <v/>
      </c>
      <c r="N261">
        <f>IF(Dot_RI!N261&gt;Dot_RI!$DM261,"",Dot_RI!N261)</f>
        <v>475</v>
      </c>
      <c r="O261" t="str">
        <f>IF(Dot_RI!O261&gt;Dot_RI!$DM261,"",Dot_RI!O261)</f>
        <v/>
      </c>
      <c r="P261" t="str">
        <f>IF(Dot_RI!P261&gt;Dot_RI!$DM261,"",Dot_RI!P261)</f>
        <v/>
      </c>
      <c r="Q261">
        <f>IF(Dot_RI!Q261&gt;Dot_RI!$DM261,"",Dot_RI!Q261)</f>
        <v>486</v>
      </c>
      <c r="R261">
        <f>IF(Dot_RI!R261&gt;Dot_RI!$DM261,"",Dot_RI!R261)</f>
        <v>538</v>
      </c>
      <c r="S261">
        <f>IF(Dot_RI!S261&gt;Dot_RI!$DM261,"",Dot_RI!S261)</f>
        <v>433</v>
      </c>
      <c r="T261">
        <f>IF(Dot_RI!T261&gt;Dot_RI!$DM261,"",Dot_RI!T261)</f>
        <v>535</v>
      </c>
      <c r="U261">
        <f>IF(Dot_RI!U261&gt;Dot_RI!$DM261,"",Dot_RI!U261)</f>
        <v>462</v>
      </c>
      <c r="V261">
        <f>IF(Dot_RI!V261&gt;Dot_RI!$DM261,"",Dot_RI!V261)</f>
        <v>486</v>
      </c>
      <c r="W261">
        <f>IF(Dot_RI!W261&gt;Dot_RI!$DM261,"",Dot_RI!W261)</f>
        <v>375</v>
      </c>
      <c r="X261" t="str">
        <f>IF(Dot_RI!X261&gt;Dot_RI!$DM261,"",Dot_RI!X261)</f>
        <v/>
      </c>
      <c r="Y261">
        <f>IF(Dot_RI!Y261&gt;Dot_RI!$DM261,"",Dot_RI!Y261)</f>
        <v>413</v>
      </c>
      <c r="Z261">
        <f>IF(Dot_RI!Z261&gt;Dot_RI!$DM261,"",Dot_RI!Z261)</f>
        <v>551</v>
      </c>
      <c r="AA261" t="str">
        <f>IF(Dot_RI!AA261&gt;Dot_RI!$DM261,"",Dot_RI!AA261)</f>
        <v/>
      </c>
      <c r="AB261">
        <f>IF(Dot_RI!AB261&gt;Dot_RI!$DM261,"",Dot_RI!AB261)</f>
        <v>476</v>
      </c>
      <c r="AC261">
        <f>IF(Dot_RI!AC261&gt;Dot_RI!$DM261,"",Dot_RI!AC261)</f>
        <v>458</v>
      </c>
      <c r="AD261">
        <f>IF(Dot_RI!AD261&gt;Dot_RI!$DM261,"",Dot_RI!AD261)</f>
        <v>552</v>
      </c>
      <c r="AE261">
        <f>IF(Dot_RI!AE261&gt;Dot_RI!$DM261,"",Dot_RI!AE261)</f>
        <v>443</v>
      </c>
      <c r="AF261">
        <f>IF(Dot_RI!AF261&gt;Dot_RI!$DM261,"",Dot_RI!AF261)</f>
        <v>424</v>
      </c>
      <c r="AG261">
        <f>IF(Dot_RI!AG261&gt;Dot_RI!$DM261,"",Dot_RI!AG261)</f>
        <v>395</v>
      </c>
      <c r="AH261">
        <f>IF(Dot_RI!AH261&gt;Dot_RI!$DM261,"",Dot_RI!AH261)</f>
        <v>557</v>
      </c>
      <c r="AI261">
        <f>IF(Dot_RI!AI261&gt;Dot_RI!$DM261,"",Dot_RI!AI261)</f>
        <v>369</v>
      </c>
      <c r="AJ261">
        <f>IF(Dot_RI!AJ261&gt;Dot_RI!$DM261,"",Dot_RI!AJ261)</f>
        <v>382</v>
      </c>
      <c r="AK261">
        <f>IF(Dot_RI!AK261&gt;Dot_RI!$DM261,"",Dot_RI!AK261)</f>
        <v>405</v>
      </c>
      <c r="AL261">
        <f>IF(Dot_RI!AL261&gt;Dot_RI!$DM261,"",Dot_RI!AL261)</f>
        <v>549</v>
      </c>
      <c r="AM261" t="str">
        <f>IF(Dot_RI!AM261&gt;Dot_RI!$DM261,"",Dot_RI!AM261)</f>
        <v/>
      </c>
      <c r="AN261">
        <f>IF(Dot_RI!AN261&gt;Dot_RI!$DM261,"",Dot_RI!AN261)</f>
        <v>414</v>
      </c>
      <c r="AO261">
        <f>IF(Dot_RI!AO261&gt;Dot_RI!$DM261,"",Dot_RI!AO261)</f>
        <v>365</v>
      </c>
      <c r="AP261">
        <f>IF(Dot_RI!AP261&gt;Dot_RI!$DM261,"",Dot_RI!AP261)</f>
        <v>378</v>
      </c>
      <c r="AQ261">
        <f>IF(Dot_RI!AQ261&gt;Dot_RI!$DM261,"",Dot_RI!AQ261)</f>
        <v>365</v>
      </c>
      <c r="AR261">
        <f>IF(Dot_RI!AR261&gt;Dot_RI!$DM261,"",Dot_RI!AR261)</f>
        <v>0</v>
      </c>
      <c r="AS261">
        <f>IF(Dot_RI!AS261&gt;Dot_RI!$DM261,"",Dot_RI!AS261)</f>
        <v>524</v>
      </c>
      <c r="AT261">
        <f>IF(Dot_RI!AT261&gt;Dot_RI!$DM261,"",Dot_RI!AT261)</f>
        <v>379</v>
      </c>
      <c r="AU261">
        <f>IF(Dot_RI!AU261&gt;Dot_RI!$DM261,"",Dot_RI!AU261)</f>
        <v>547</v>
      </c>
      <c r="AV261">
        <f>IF(Dot_RI!AV261&gt;Dot_RI!$DM261,"",Dot_RI!AV261)</f>
        <v>417</v>
      </c>
      <c r="AW261">
        <f>IF(Dot_RI!AW261&gt;Dot_RI!$DM261,"",Dot_RI!AW261)</f>
        <v>315</v>
      </c>
      <c r="AX261">
        <f>IF(Dot_RI!AX261&gt;Dot_RI!$DM261,"",Dot_RI!AX261)</f>
        <v>487</v>
      </c>
      <c r="AY261" t="str">
        <f>IF(Dot_RI!AY261&gt;Dot_RI!$DM261,"",Dot_RI!AY261)</f>
        <v/>
      </c>
      <c r="AZ261">
        <f>IF(Dot_RI!AZ261&gt;Dot_RI!$DM261,"",Dot_RI!AZ261)</f>
        <v>361</v>
      </c>
      <c r="BA261" t="str">
        <f>IF(Dot_RI!BA261&gt;Dot_RI!$DM261,"",Dot_RI!BA261)</f>
        <v/>
      </c>
      <c r="BB261" t="str">
        <f>IF(Dot_RI!BB261&gt;Dot_RI!$DM261,"",Dot_RI!BB261)</f>
        <v/>
      </c>
      <c r="BC261">
        <f>IF(Dot_RI!BC261&gt;Dot_RI!$DM261,"",Dot_RI!BC261)</f>
        <v>450</v>
      </c>
      <c r="BD261">
        <f>IF(Dot_RI!BD261&gt;Dot_RI!$DM261,"",Dot_RI!BD261)</f>
        <v>365</v>
      </c>
      <c r="BE261" t="str">
        <f>IF(Dot_RI!BE261&gt;Dot_RI!$DM261,"",Dot_RI!BE261)</f>
        <v/>
      </c>
      <c r="BF261">
        <f>IF(Dot_RI!BF261&gt;Dot_RI!$DM261,"",Dot_RI!BF261)</f>
        <v>477</v>
      </c>
      <c r="BG261" t="str">
        <f>IF(Dot_RI!BG261&gt;Dot_RI!$DM261,"",Dot_RI!BG261)</f>
        <v/>
      </c>
      <c r="BH261" t="str">
        <f>IF(Dot_RI!BH261&gt;Dot_RI!$DM261,"",Dot_RI!BH261)</f>
        <v/>
      </c>
      <c r="BI261" t="str">
        <f>IF(Dot_RI!BI261&gt;Dot_RI!$DM261,"",Dot_RI!BI261)</f>
        <v/>
      </c>
      <c r="BJ261">
        <f>IF(Dot_RI!BJ261&gt;Dot_RI!$DM261,"",Dot_RI!BJ261)</f>
        <v>357</v>
      </c>
      <c r="BK261" t="str">
        <f>IF(Dot_RI!BK261&gt;Dot_RI!$DM261,"",Dot_RI!BK261)</f>
        <v/>
      </c>
      <c r="BL261">
        <f>IF(Dot_RI!BL261&gt;Dot_RI!$DM261,"",Dot_RI!BL261)</f>
        <v>444</v>
      </c>
      <c r="BM261">
        <f>IF(Dot_RI!BM261&gt;Dot_RI!$DM261,"",Dot_RI!BM261)</f>
        <v>416</v>
      </c>
      <c r="BN261">
        <f>IF(Dot_RI!BN261&gt;Dot_RI!$DM261,"",Dot_RI!BN261)</f>
        <v>431</v>
      </c>
      <c r="BO261">
        <f>IF(Dot_RI!BO261&gt;Dot_RI!$DM261,"",Dot_RI!BO261)</f>
        <v>343</v>
      </c>
      <c r="BP261" t="str">
        <f>IF(Dot_RI!BP261&gt;Dot_RI!$DM261,"",Dot_RI!BP261)</f>
        <v/>
      </c>
      <c r="BQ261">
        <f>IF(Dot_RI!BQ261&gt;Dot_RI!$DM261,"",Dot_RI!BQ261)</f>
        <v>518</v>
      </c>
      <c r="BR261">
        <f>IF(Dot_RI!BR261&gt;Dot_RI!$DM261,"",Dot_RI!BR261)</f>
        <v>447</v>
      </c>
      <c r="BS261">
        <f>IF(Dot_RI!BS261&gt;Dot_RI!$DM261,"",Dot_RI!BS261)</f>
        <v>444</v>
      </c>
      <c r="BT261">
        <f>IF(Dot_RI!BT261&gt;Dot_RI!$DM261,"",Dot_RI!BT261)</f>
        <v>496</v>
      </c>
      <c r="BU261">
        <f>IF(Dot_RI!BU261&gt;Dot_RI!$DM261,"",Dot_RI!BU261)</f>
        <v>435</v>
      </c>
      <c r="BV261">
        <f>IF(Dot_RI!BV261&gt;Dot_RI!$DM261,"",Dot_RI!BV261)</f>
        <v>419</v>
      </c>
      <c r="BW261">
        <f>IF(Dot_RI!BW261&gt;Dot_RI!$DM261,"",Dot_RI!BW261)</f>
        <v>422</v>
      </c>
      <c r="BX261">
        <f>IF(Dot_RI!BX261&gt;Dot_RI!$DM261,"",Dot_RI!BX261)</f>
        <v>392</v>
      </c>
      <c r="BY261">
        <f>IF(Dot_RI!BY261&gt;Dot_RI!$DM261,"",Dot_RI!BY261)</f>
        <v>0</v>
      </c>
      <c r="BZ261">
        <f>IF(Dot_RI!BZ261&gt;Dot_RI!$DM261,"",Dot_RI!BZ261)</f>
        <v>504</v>
      </c>
      <c r="CA261">
        <f>IF(Dot_RI!CA261&gt;Dot_RI!$DM261,"",Dot_RI!CA261)</f>
        <v>408</v>
      </c>
      <c r="CB261">
        <f>IF(Dot_RI!CB261&gt;Dot_RI!$DM261,"",Dot_RI!CB261)</f>
        <v>467</v>
      </c>
      <c r="CC261">
        <f>IF(Dot_RI!CC261&gt;Dot_RI!$DM261,"",Dot_RI!CC261)</f>
        <v>351</v>
      </c>
      <c r="CD261">
        <f>IF(Dot_RI!CD261&gt;Dot_RI!$DM261,"",Dot_RI!CD261)</f>
        <v>421</v>
      </c>
      <c r="CE261">
        <f>IF(Dot_RI!CE261&gt;Dot_RI!$DM261,"",Dot_RI!CE261)</f>
        <v>435</v>
      </c>
      <c r="CF261">
        <f>IF(Dot_RI!CF261&gt;Dot_RI!$DM261,"",Dot_RI!CF261)</f>
        <v>408</v>
      </c>
      <c r="CG261" t="str">
        <f>IF(Dot_RI!CG261&gt;Dot_RI!$DM261,"",Dot_RI!CG261)</f>
        <v/>
      </c>
      <c r="CH261" t="str">
        <f>IF(Dot_RI!CH261&gt;Dot_RI!$DM261,"",Dot_RI!CH261)</f>
        <v/>
      </c>
      <c r="CI261" t="str">
        <f>IF(Dot_RI!CI261&gt;Dot_RI!$DM261,"",Dot_RI!CI261)</f>
        <v/>
      </c>
      <c r="CJ261">
        <f>IF(Dot_RI!CJ261&gt;Dot_RI!$DM261,"",Dot_RI!CJ261)</f>
        <v>435</v>
      </c>
      <c r="CK261">
        <f>IF(Dot_RI!CK261&gt;Dot_RI!$DM261,"",Dot_RI!CK261)</f>
        <v>404</v>
      </c>
      <c r="CL261">
        <f>IF(Dot_RI!CL261&gt;Dot_RI!$DM261,"",Dot_RI!CL261)</f>
        <v>477</v>
      </c>
      <c r="CM261" t="str">
        <f>IF(Dot_RI!CM261&gt;Dot_RI!$DM261,"",Dot_RI!CM261)</f>
        <v/>
      </c>
      <c r="CN261" t="str">
        <f>IF(Dot_RI!CN261&gt;Dot_RI!$DM261,"",Dot_RI!CN261)</f>
        <v/>
      </c>
      <c r="CO261">
        <f>IF(Dot_RI!CO261&gt;Dot_RI!$DM261,"",Dot_RI!CO261)</f>
        <v>375</v>
      </c>
      <c r="CP261">
        <f>IF(Dot_RI!CP261&gt;Dot_RI!$DM261,"",Dot_RI!CP261)</f>
        <v>407</v>
      </c>
      <c r="CQ261">
        <f>IF(Dot_RI!CQ261&gt;Dot_RI!$DM261,"",Dot_RI!CQ261)</f>
        <v>553</v>
      </c>
      <c r="CR261">
        <f>IF(Dot_RI!CR261&gt;Dot_RI!$DM261,"",Dot_RI!CR261)</f>
        <v>362</v>
      </c>
      <c r="CS261" t="str">
        <f>IF(Dot_RI!CS261&gt;Dot_RI!$DM261,"",Dot_RI!CS261)</f>
        <v/>
      </c>
      <c r="CT261" t="str">
        <f>IF(Dot_RI!CT261&gt;Dot_RI!$DM261,"",Dot_RI!CT261)</f>
        <v/>
      </c>
      <c r="CU261" t="str">
        <f>IF(Dot_RI!CU261&gt;Dot_RI!$DM261,"",Dot_RI!CU261)</f>
        <v/>
      </c>
      <c r="CV261">
        <f>IF(Dot_RI!CV261&gt;Dot_RI!$DM261,"",Dot_RI!CV261)</f>
        <v>485</v>
      </c>
      <c r="CW261" t="str">
        <f>IF(Dot_RI!CW261&gt;Dot_RI!$DM261,"",Dot_RI!CW261)</f>
        <v/>
      </c>
      <c r="CX261">
        <f>IF(Dot_RI!CX261&gt;Dot_RI!$DM261,"",Dot_RI!CX261)</f>
        <v>442</v>
      </c>
      <c r="CY261">
        <f>IF(Dot_RI!CY261&gt;Dot_RI!$DM261,"",Dot_RI!CY261)</f>
        <v>537</v>
      </c>
      <c r="CZ261" t="str">
        <f>IF(Dot_RI!CZ261&gt;Dot_RI!$DM261,"",Dot_RI!CZ261)</f>
        <v/>
      </c>
      <c r="DA261" t="str">
        <f>IF(Dot_RI!DA261&gt;Dot_RI!$DM261,"",Dot_RI!DA261)</f>
        <v/>
      </c>
      <c r="DB261" t="str">
        <f>IF(Dot_RI!DB261&gt;Dot_RI!$DM261,"",Dot_RI!DB261)</f>
        <v/>
      </c>
      <c r="DC261" t="str">
        <f>IF(Dot_RI!DC261&gt;Dot_RI!$DM261,"",Dot_RI!DC261)</f>
        <v/>
      </c>
      <c r="DD261">
        <f>IF(Dot_RI!DD261&gt;Dot_RI!$DM261,"",Dot_RI!DD261)</f>
        <v>487</v>
      </c>
      <c r="DE261">
        <f>IF(Dot_RI!DE261&gt;Dot_RI!$DM261,"",Dot_RI!DE261)</f>
        <v>568</v>
      </c>
      <c r="DF261">
        <f>IF(Dot_RI!DF261&gt;Dot_RI!$DM261,"",Dot_RI!DF261)</f>
        <v>439</v>
      </c>
      <c r="DG261" t="str">
        <f>IF(Dot_RI!DG261&gt;Dot_RI!$DM261,"",Dot_RI!DG261)</f>
        <v/>
      </c>
      <c r="DH261" t="str">
        <f>IF(Dot_RI!DH261&gt;Dot_RI!$DM261,"",Dot_RI!DH261)</f>
        <v/>
      </c>
      <c r="DI261" t="str">
        <f>IF(Dot_RI!DI261&gt;Dot_RI!$DM261,"",Dot_RI!DI261)</f>
        <v/>
      </c>
      <c r="DJ261" t="str">
        <f>IF(Dot_RI!DJ261&gt;Dot_RI!$DM261,"",Dot_RI!DJ261)</f>
        <v/>
      </c>
      <c r="DK261">
        <f>IF(Dot_RI!DK261&gt;Dot_RI!$DM261,"",Dot_RI!DK261)</f>
        <v>351</v>
      </c>
      <c r="DL261">
        <f>IF(Dot_RI!DL261&gt;Dot_RI!$DM261,"",Dot_RI!DL261)</f>
        <v>457</v>
      </c>
    </row>
    <row r="262" spans="1:116" x14ac:dyDescent="0.3">
      <c r="A262">
        <v>2016</v>
      </c>
      <c r="B262">
        <v>713</v>
      </c>
      <c r="C262" t="str">
        <f>IF(Dot_RI!C262&gt;Dot_RI!$DM262,"",Dot_RI!C262)</f>
        <v/>
      </c>
      <c r="D262" t="str">
        <f>IF(Dot_RI!D262&gt;Dot_RI!$DM262,"",Dot_RI!D262)</f>
        <v/>
      </c>
      <c r="E262" t="str">
        <f>IF(Dot_RI!E262&gt;Dot_RI!$DM262,"",Dot_RI!E262)</f>
        <v/>
      </c>
      <c r="F262" t="str">
        <f>IF(Dot_RI!F262&gt;Dot_RI!$DM262,"",Dot_RI!F262)</f>
        <v/>
      </c>
      <c r="G262" t="str">
        <f>IF(Dot_RI!G262&gt;Dot_RI!$DM262,"",Dot_RI!G262)</f>
        <v/>
      </c>
      <c r="H262" t="str">
        <f>IF(Dot_RI!H262&gt;Dot_RI!$DM262,"",Dot_RI!H262)</f>
        <v/>
      </c>
      <c r="I262" t="str">
        <f>IF(Dot_RI!I262&gt;Dot_RI!$DM262,"",Dot_RI!I262)</f>
        <v/>
      </c>
      <c r="J262" t="str">
        <f>IF(Dot_RI!J262&gt;Dot_RI!$DM262,"",Dot_RI!J262)</f>
        <v/>
      </c>
      <c r="K262" t="str">
        <f>IF(Dot_RI!K262&gt;Dot_RI!$DM262,"",Dot_RI!K262)</f>
        <v/>
      </c>
      <c r="L262">
        <f>IF(Dot_RI!L262&gt;Dot_RI!$DM262,"",Dot_RI!L262)</f>
        <v>404</v>
      </c>
      <c r="M262" t="str">
        <f>IF(Dot_RI!M262&gt;Dot_RI!$DM262,"",Dot_RI!M262)</f>
        <v/>
      </c>
      <c r="N262" t="str">
        <f>IF(Dot_RI!N262&gt;Dot_RI!$DM262,"",Dot_RI!N262)</f>
        <v/>
      </c>
      <c r="O262" t="str">
        <f>IF(Dot_RI!O262&gt;Dot_RI!$DM262,"",Dot_RI!O262)</f>
        <v/>
      </c>
      <c r="P262" t="str">
        <f>IF(Dot_RI!P262&gt;Dot_RI!$DM262,"",Dot_RI!P262)</f>
        <v/>
      </c>
      <c r="Q262" t="str">
        <f>IF(Dot_RI!Q262&gt;Dot_RI!$DM262,"",Dot_RI!Q262)</f>
        <v/>
      </c>
      <c r="R262">
        <f>IF(Dot_RI!R262&gt;Dot_RI!$DM262,"",Dot_RI!R262)</f>
        <v>402</v>
      </c>
      <c r="S262" t="str">
        <f>IF(Dot_RI!S262&gt;Dot_RI!$DM262,"",Dot_RI!S262)</f>
        <v/>
      </c>
      <c r="T262" t="str">
        <f>IF(Dot_RI!T262&gt;Dot_RI!$DM262,"",Dot_RI!T262)</f>
        <v/>
      </c>
      <c r="U262" t="str">
        <f>IF(Dot_RI!U262&gt;Dot_RI!$DM262,"",Dot_RI!U262)</f>
        <v/>
      </c>
      <c r="V262" t="str">
        <f>IF(Dot_RI!V262&gt;Dot_RI!$DM262,"",Dot_RI!V262)</f>
        <v/>
      </c>
      <c r="W262" t="str">
        <f>IF(Dot_RI!W262&gt;Dot_RI!$DM262,"",Dot_RI!W262)</f>
        <v/>
      </c>
      <c r="X262" t="str">
        <f>IF(Dot_RI!X262&gt;Dot_RI!$DM262,"",Dot_RI!X262)</f>
        <v/>
      </c>
      <c r="Y262">
        <f>IF(Dot_RI!Y262&gt;Dot_RI!$DM262,"",Dot_RI!Y262)</f>
        <v>362</v>
      </c>
      <c r="Z262" t="str">
        <f>IF(Dot_RI!Z262&gt;Dot_RI!$DM262,"",Dot_RI!Z262)</f>
        <v/>
      </c>
      <c r="AA262" t="str">
        <f>IF(Dot_RI!AA262&gt;Dot_RI!$DM262,"",Dot_RI!AA262)</f>
        <v/>
      </c>
      <c r="AB262" t="str">
        <f>IF(Dot_RI!AB262&gt;Dot_RI!$DM262,"",Dot_RI!AB262)</f>
        <v/>
      </c>
      <c r="AC262" t="str">
        <f>IF(Dot_RI!AC262&gt;Dot_RI!$DM262,"",Dot_RI!AC262)</f>
        <v/>
      </c>
      <c r="AD262" t="str">
        <f>IF(Dot_RI!AD262&gt;Dot_RI!$DM262,"",Dot_RI!AD262)</f>
        <v/>
      </c>
      <c r="AE262">
        <f>IF(Dot_RI!AE262&gt;Dot_RI!$DM262,"",Dot_RI!AE262)</f>
        <v>379</v>
      </c>
      <c r="AF262" t="str">
        <f>IF(Dot_RI!AF262&gt;Dot_RI!$DM262,"",Dot_RI!AF262)</f>
        <v/>
      </c>
      <c r="AG262" t="str">
        <f>IF(Dot_RI!AG262&gt;Dot_RI!$DM262,"",Dot_RI!AG262)</f>
        <v/>
      </c>
      <c r="AH262" t="str">
        <f>IF(Dot_RI!AH262&gt;Dot_RI!$DM262,"",Dot_RI!AH262)</f>
        <v/>
      </c>
      <c r="AI262" t="str">
        <f>IF(Dot_RI!AI262&gt;Dot_RI!$DM262,"",Dot_RI!AI262)</f>
        <v/>
      </c>
      <c r="AJ262" t="str">
        <f>IF(Dot_RI!AJ262&gt;Dot_RI!$DM262,"",Dot_RI!AJ262)</f>
        <v/>
      </c>
      <c r="AK262" t="str">
        <f>IF(Dot_RI!AK262&gt;Dot_RI!$DM262,"",Dot_RI!AK262)</f>
        <v/>
      </c>
      <c r="AL262" t="str">
        <f>IF(Dot_RI!AL262&gt;Dot_RI!$DM262,"",Dot_RI!AL262)</f>
        <v/>
      </c>
      <c r="AM262" t="str">
        <f>IF(Dot_RI!AM262&gt;Dot_RI!$DM262,"",Dot_RI!AM262)</f>
        <v/>
      </c>
      <c r="AN262" t="str">
        <f>IF(Dot_RI!AN262&gt;Dot_RI!$DM262,"",Dot_RI!AN262)</f>
        <v/>
      </c>
      <c r="AO262" t="str">
        <f>IF(Dot_RI!AO262&gt;Dot_RI!$DM262,"",Dot_RI!AO262)</f>
        <v/>
      </c>
      <c r="AP262" t="str">
        <f>IF(Dot_RI!AP262&gt;Dot_RI!$DM262,"",Dot_RI!AP262)</f>
        <v/>
      </c>
      <c r="AQ262" t="str">
        <f>IF(Dot_RI!AQ262&gt;Dot_RI!$DM262,"",Dot_RI!AQ262)</f>
        <v/>
      </c>
      <c r="AR262" t="str">
        <f>IF(Dot_RI!AR262&gt;Dot_RI!$DM262,"",Dot_RI!AR262)</f>
        <v/>
      </c>
      <c r="AS262" t="str">
        <f>IF(Dot_RI!AS262&gt;Dot_RI!$DM262,"",Dot_RI!AS262)</f>
        <v/>
      </c>
      <c r="AT262">
        <f>IF(Dot_RI!AT262&gt;Dot_RI!$DM262,"",Dot_RI!AT262)</f>
        <v>401</v>
      </c>
      <c r="AU262">
        <f>IF(Dot_RI!AU262&gt;Dot_RI!$DM262,"",Dot_RI!AU262)</f>
        <v>385</v>
      </c>
      <c r="AV262" t="str">
        <f>IF(Dot_RI!AV262&gt;Dot_RI!$DM262,"",Dot_RI!AV262)</f>
        <v/>
      </c>
      <c r="AW262" t="str">
        <f>IF(Dot_RI!AW262&gt;Dot_RI!$DM262,"",Dot_RI!AW262)</f>
        <v/>
      </c>
      <c r="AX262" t="str">
        <f>IF(Dot_RI!AX262&gt;Dot_RI!$DM262,"",Dot_RI!AX262)</f>
        <v/>
      </c>
      <c r="AY262" t="str">
        <f>IF(Dot_RI!AY262&gt;Dot_RI!$DM262,"",Dot_RI!AY262)</f>
        <v/>
      </c>
      <c r="AZ262">
        <f>IF(Dot_RI!AZ262&gt;Dot_RI!$DM262,"",Dot_RI!AZ262)</f>
        <v>388</v>
      </c>
      <c r="BA262" t="str">
        <f>IF(Dot_RI!BA262&gt;Dot_RI!$DM262,"",Dot_RI!BA262)</f>
        <v/>
      </c>
      <c r="BB262">
        <f>IF(Dot_RI!BB262&gt;Dot_RI!$DM262,"",Dot_RI!BB262)</f>
        <v>332</v>
      </c>
      <c r="BC262" t="str">
        <f>IF(Dot_RI!BC262&gt;Dot_RI!$DM262,"",Dot_RI!BC262)</f>
        <v/>
      </c>
      <c r="BD262" t="str">
        <f>IF(Dot_RI!BD262&gt;Dot_RI!$DM262,"",Dot_RI!BD262)</f>
        <v/>
      </c>
      <c r="BE262" t="str">
        <f>IF(Dot_RI!BE262&gt;Dot_RI!$DM262,"",Dot_RI!BE262)</f>
        <v/>
      </c>
      <c r="BF262" t="str">
        <f>IF(Dot_RI!BF262&gt;Dot_RI!$DM262,"",Dot_RI!BF262)</f>
        <v/>
      </c>
      <c r="BG262" t="str">
        <f>IF(Dot_RI!BG262&gt;Dot_RI!$DM262,"",Dot_RI!BG262)</f>
        <v/>
      </c>
      <c r="BH262" t="str">
        <f>IF(Dot_RI!BH262&gt;Dot_RI!$DM262,"",Dot_RI!BH262)</f>
        <v/>
      </c>
      <c r="BI262" t="str">
        <f>IF(Dot_RI!BI262&gt;Dot_RI!$DM262,"",Dot_RI!BI262)</f>
        <v/>
      </c>
      <c r="BJ262" t="str">
        <f>IF(Dot_RI!BJ262&gt;Dot_RI!$DM262,"",Dot_RI!BJ262)</f>
        <v/>
      </c>
      <c r="BK262">
        <f>IF(Dot_RI!BK262&gt;Dot_RI!$DM262,"",Dot_RI!BK262)</f>
        <v>0</v>
      </c>
      <c r="BL262" t="str">
        <f>IF(Dot_RI!BL262&gt;Dot_RI!$DM262,"",Dot_RI!BL262)</f>
        <v/>
      </c>
      <c r="BM262" t="str">
        <f>IF(Dot_RI!BM262&gt;Dot_RI!$DM262,"",Dot_RI!BM262)</f>
        <v/>
      </c>
      <c r="BN262" t="str">
        <f>IF(Dot_RI!BN262&gt;Dot_RI!$DM262,"",Dot_RI!BN262)</f>
        <v/>
      </c>
      <c r="BO262" t="str">
        <f>IF(Dot_RI!BO262&gt;Dot_RI!$DM262,"",Dot_RI!BO262)</f>
        <v/>
      </c>
      <c r="BP262" t="str">
        <f>IF(Dot_RI!BP262&gt;Dot_RI!$DM262,"",Dot_RI!BP262)</f>
        <v/>
      </c>
      <c r="BQ262" t="str">
        <f>IF(Dot_RI!BQ262&gt;Dot_RI!$DM262,"",Dot_RI!BQ262)</f>
        <v/>
      </c>
      <c r="BR262" t="str">
        <f>IF(Dot_RI!BR262&gt;Dot_RI!$DM262,"",Dot_RI!BR262)</f>
        <v/>
      </c>
      <c r="BS262" t="str">
        <f>IF(Dot_RI!BS262&gt;Dot_RI!$DM262,"",Dot_RI!BS262)</f>
        <v/>
      </c>
      <c r="BT262" t="str">
        <f>IF(Dot_RI!BT262&gt;Dot_RI!$DM262,"",Dot_RI!BT262)</f>
        <v/>
      </c>
      <c r="BU262" t="str">
        <f>IF(Dot_RI!BU262&gt;Dot_RI!$DM262,"",Dot_RI!BU262)</f>
        <v/>
      </c>
      <c r="BV262" t="str">
        <f>IF(Dot_RI!BV262&gt;Dot_RI!$DM262,"",Dot_RI!BV262)</f>
        <v/>
      </c>
      <c r="BW262" t="str">
        <f>IF(Dot_RI!BW262&gt;Dot_RI!$DM262,"",Dot_RI!BW262)</f>
        <v/>
      </c>
      <c r="BX262" t="str">
        <f>IF(Dot_RI!BX262&gt;Dot_RI!$DM262,"",Dot_RI!BX262)</f>
        <v/>
      </c>
      <c r="BY262" t="str">
        <f>IF(Dot_RI!BY262&gt;Dot_RI!$DM262,"",Dot_RI!BY262)</f>
        <v/>
      </c>
      <c r="BZ262" t="str">
        <f>IF(Dot_RI!BZ262&gt;Dot_RI!$DM262,"",Dot_RI!BZ262)</f>
        <v/>
      </c>
      <c r="CA262">
        <f>IF(Dot_RI!CA262&gt;Dot_RI!$DM262,"",Dot_RI!CA262)</f>
        <v>335</v>
      </c>
      <c r="CB262">
        <f>IF(Dot_RI!CB262&gt;Dot_RI!$DM262,"",Dot_RI!CB262)</f>
        <v>389</v>
      </c>
      <c r="CC262">
        <f>IF(Dot_RI!CC262&gt;Dot_RI!$DM262,"",Dot_RI!CC262)</f>
        <v>333</v>
      </c>
      <c r="CD262" t="str">
        <f>IF(Dot_RI!CD262&gt;Dot_RI!$DM262,"",Dot_RI!CD262)</f>
        <v/>
      </c>
      <c r="CE262" t="str">
        <f>IF(Dot_RI!CE262&gt;Dot_RI!$DM262,"",Dot_RI!CE262)</f>
        <v/>
      </c>
      <c r="CF262" t="str">
        <f>IF(Dot_RI!CF262&gt;Dot_RI!$DM262,"",Dot_RI!CF262)</f>
        <v/>
      </c>
      <c r="CG262">
        <f>IF(Dot_RI!CG262&gt;Dot_RI!$DM262,"",Dot_RI!CG262)</f>
        <v>393</v>
      </c>
      <c r="CH262" t="str">
        <f>IF(Dot_RI!CH262&gt;Dot_RI!$DM262,"",Dot_RI!CH262)</f>
        <v/>
      </c>
      <c r="CI262" t="str">
        <f>IF(Dot_RI!CI262&gt;Dot_RI!$DM262,"",Dot_RI!CI262)</f>
        <v/>
      </c>
      <c r="CJ262">
        <f>IF(Dot_RI!CJ262&gt;Dot_RI!$DM262,"",Dot_RI!CJ262)</f>
        <v>393</v>
      </c>
      <c r="CK262" t="str">
        <f>IF(Dot_RI!CK262&gt;Dot_RI!$DM262,"",Dot_RI!CK262)</f>
        <v/>
      </c>
      <c r="CL262" t="str">
        <f>IF(Dot_RI!CL262&gt;Dot_RI!$DM262,"",Dot_RI!CL262)</f>
        <v/>
      </c>
      <c r="CM262" t="str">
        <f>IF(Dot_RI!CM262&gt;Dot_RI!$DM262,"",Dot_RI!CM262)</f>
        <v/>
      </c>
      <c r="CN262" t="str">
        <f>IF(Dot_RI!CN262&gt;Dot_RI!$DM262,"",Dot_RI!CN262)</f>
        <v/>
      </c>
      <c r="CO262" t="str">
        <f>IF(Dot_RI!CO262&gt;Dot_RI!$DM262,"",Dot_RI!CO262)</f>
        <v/>
      </c>
      <c r="CP262" t="str">
        <f>IF(Dot_RI!CP262&gt;Dot_RI!$DM262,"",Dot_RI!CP262)</f>
        <v/>
      </c>
      <c r="CQ262" t="str">
        <f>IF(Dot_RI!CQ262&gt;Dot_RI!$DM262,"",Dot_RI!CQ262)</f>
        <v/>
      </c>
      <c r="CR262" t="str">
        <f>IF(Dot_RI!CR262&gt;Dot_RI!$DM262,"",Dot_RI!CR262)</f>
        <v/>
      </c>
      <c r="CS262" t="str">
        <f>IF(Dot_RI!CS262&gt;Dot_RI!$DM262,"",Dot_RI!CS262)</f>
        <v/>
      </c>
      <c r="CT262" t="str">
        <f>IF(Dot_RI!CT262&gt;Dot_RI!$DM262,"",Dot_RI!CT262)</f>
        <v/>
      </c>
      <c r="CU262">
        <f>IF(Dot_RI!CU262&gt;Dot_RI!$DM262,"",Dot_RI!CU262)</f>
        <v>401</v>
      </c>
      <c r="CV262" t="str">
        <f>IF(Dot_RI!CV262&gt;Dot_RI!$DM262,"",Dot_RI!CV262)</f>
        <v/>
      </c>
      <c r="CW262" t="str">
        <f>IF(Dot_RI!CW262&gt;Dot_RI!$DM262,"",Dot_RI!CW262)</f>
        <v/>
      </c>
      <c r="CX262">
        <f>IF(Dot_RI!CX262&gt;Dot_RI!$DM262,"",Dot_RI!CX262)</f>
        <v>395</v>
      </c>
      <c r="CY262">
        <f>IF(Dot_RI!CY262&gt;Dot_RI!$DM262,"",Dot_RI!CY262)</f>
        <v>371</v>
      </c>
      <c r="CZ262">
        <f>IF(Dot_RI!CZ262&gt;Dot_RI!$DM262,"",Dot_RI!CZ262)</f>
        <v>395</v>
      </c>
      <c r="DA262" t="str">
        <f>IF(Dot_RI!DA262&gt;Dot_RI!$DM262,"",Dot_RI!DA262)</f>
        <v/>
      </c>
      <c r="DB262" t="str">
        <f>IF(Dot_RI!DB262&gt;Dot_RI!$DM262,"",Dot_RI!DB262)</f>
        <v/>
      </c>
      <c r="DC262">
        <f>IF(Dot_RI!DC262&gt;Dot_RI!$DM262,"",Dot_RI!DC262)</f>
        <v>399</v>
      </c>
      <c r="DD262" t="str">
        <f>IF(Dot_RI!DD262&gt;Dot_RI!$DM262,"",Dot_RI!DD262)</f>
        <v/>
      </c>
      <c r="DE262">
        <f>IF(Dot_RI!DE262&gt;Dot_RI!$DM262,"",Dot_RI!DE262)</f>
        <v>392</v>
      </c>
      <c r="DF262" t="str">
        <f>IF(Dot_RI!DF262&gt;Dot_RI!$DM262,"",Dot_RI!DF262)</f>
        <v/>
      </c>
      <c r="DG262" t="str">
        <f>IF(Dot_RI!DG262&gt;Dot_RI!$DM262,"",Dot_RI!DG262)</f>
        <v/>
      </c>
      <c r="DH262">
        <f>IF(Dot_RI!DH262&gt;Dot_RI!$DM262,"",Dot_RI!DH262)</f>
        <v>339</v>
      </c>
      <c r="DI262" t="str">
        <f>IF(Dot_RI!DI262&gt;Dot_RI!$DM262,"",Dot_RI!DI262)</f>
        <v/>
      </c>
      <c r="DJ262" t="str">
        <f>IF(Dot_RI!DJ262&gt;Dot_RI!$DM262,"",Dot_RI!DJ262)</f>
        <v/>
      </c>
      <c r="DK262" t="str">
        <f>IF(Dot_RI!DK262&gt;Dot_RI!$DM262,"",Dot_RI!DK262)</f>
        <v/>
      </c>
      <c r="DL262" t="str">
        <f>IF(Dot_RI!DL262&gt;Dot_RI!$DM262,"",Dot_RI!DL262)</f>
        <v/>
      </c>
    </row>
    <row r="263" spans="1:116" x14ac:dyDescent="0.3">
      <c r="A263">
        <v>2016</v>
      </c>
      <c r="B263">
        <v>714</v>
      </c>
      <c r="C263" t="str">
        <f>IF(Dot_RI!C263&gt;Dot_RI!$DM263,"",Dot_RI!C263)</f>
        <v/>
      </c>
      <c r="D263" t="str">
        <f>IF(Dot_RI!D263&gt;Dot_RI!$DM263,"",Dot_RI!D263)</f>
        <v/>
      </c>
      <c r="E263">
        <f>IF(Dot_RI!E263&gt;Dot_RI!$DM263,"",Dot_RI!E263)</f>
        <v>0</v>
      </c>
      <c r="F263" t="str">
        <f>IF(Dot_RI!F263&gt;Dot_RI!$DM263,"",Dot_RI!F263)</f>
        <v/>
      </c>
      <c r="G263" t="str">
        <f>IF(Dot_RI!G263&gt;Dot_RI!$DM263,"",Dot_RI!G263)</f>
        <v/>
      </c>
      <c r="H263" t="str">
        <f>IF(Dot_RI!H263&gt;Dot_RI!$DM263,"",Dot_RI!H263)</f>
        <v/>
      </c>
      <c r="I263" t="str">
        <f>IF(Dot_RI!I263&gt;Dot_RI!$DM263,"",Dot_RI!I263)</f>
        <v/>
      </c>
      <c r="J263" t="str">
        <f>IF(Dot_RI!J263&gt;Dot_RI!$DM263,"",Dot_RI!J263)</f>
        <v/>
      </c>
      <c r="K263" t="str">
        <f>IF(Dot_RI!K263&gt;Dot_RI!$DM263,"",Dot_RI!K263)</f>
        <v/>
      </c>
      <c r="L263" t="str">
        <f>IF(Dot_RI!L263&gt;Dot_RI!$DM263,"",Dot_RI!L263)</f>
        <v/>
      </c>
      <c r="M263" t="str">
        <f>IF(Dot_RI!M263&gt;Dot_RI!$DM263,"",Dot_RI!M263)</f>
        <v/>
      </c>
      <c r="N263" t="str">
        <f>IF(Dot_RI!N263&gt;Dot_RI!$DM263,"",Dot_RI!N263)</f>
        <v/>
      </c>
      <c r="O263" t="str">
        <f>IF(Dot_RI!O263&gt;Dot_RI!$DM263,"",Dot_RI!O263)</f>
        <v/>
      </c>
      <c r="P263" t="str">
        <f>IF(Dot_RI!P263&gt;Dot_RI!$DM263,"",Dot_RI!P263)</f>
        <v/>
      </c>
      <c r="Q263" t="str">
        <f>IF(Dot_RI!Q263&gt;Dot_RI!$DM263,"",Dot_RI!Q263)</f>
        <v/>
      </c>
      <c r="R263" t="str">
        <f>IF(Dot_RI!R263&gt;Dot_RI!$DM263,"",Dot_RI!R263)</f>
        <v/>
      </c>
      <c r="S263" t="str">
        <f>IF(Dot_RI!S263&gt;Dot_RI!$DM263,"",Dot_RI!S263)</f>
        <v/>
      </c>
      <c r="T263" t="str">
        <f>IF(Dot_RI!T263&gt;Dot_RI!$DM263,"",Dot_RI!T263)</f>
        <v/>
      </c>
      <c r="U263" t="str">
        <f>IF(Dot_RI!U263&gt;Dot_RI!$DM263,"",Dot_RI!U263)</f>
        <v/>
      </c>
      <c r="V263" t="str">
        <f>IF(Dot_RI!V263&gt;Dot_RI!$DM263,"",Dot_RI!V263)</f>
        <v/>
      </c>
      <c r="W263" t="str">
        <f>IF(Dot_RI!W263&gt;Dot_RI!$DM263,"",Dot_RI!W263)</f>
        <v/>
      </c>
      <c r="X263" t="str">
        <f>IF(Dot_RI!X263&gt;Dot_RI!$DM263,"",Dot_RI!X263)</f>
        <v/>
      </c>
      <c r="Y263" t="str">
        <f>IF(Dot_RI!Y263&gt;Dot_RI!$DM263,"",Dot_RI!Y263)</f>
        <v/>
      </c>
      <c r="Z263" t="str">
        <f>IF(Dot_RI!Z263&gt;Dot_RI!$DM263,"",Dot_RI!Z263)</f>
        <v/>
      </c>
      <c r="AA263" t="str">
        <f>IF(Dot_RI!AA263&gt;Dot_RI!$DM263,"",Dot_RI!AA263)</f>
        <v/>
      </c>
      <c r="AB263" t="str">
        <f>IF(Dot_RI!AB263&gt;Dot_RI!$DM263,"",Dot_RI!AB263)</f>
        <v/>
      </c>
      <c r="AC263" t="str">
        <f>IF(Dot_RI!AC263&gt;Dot_RI!$DM263,"",Dot_RI!AC263)</f>
        <v/>
      </c>
      <c r="AD263" t="str">
        <f>IF(Dot_RI!AD263&gt;Dot_RI!$DM263,"",Dot_RI!AD263)</f>
        <v/>
      </c>
      <c r="AE263" t="str">
        <f>IF(Dot_RI!AE263&gt;Dot_RI!$DM263,"",Dot_RI!AE263)</f>
        <v/>
      </c>
      <c r="AF263" t="str">
        <f>IF(Dot_RI!AF263&gt;Dot_RI!$DM263,"",Dot_RI!AF263)</f>
        <v/>
      </c>
      <c r="AG263" t="str">
        <f>IF(Dot_RI!AG263&gt;Dot_RI!$DM263,"",Dot_RI!AG263)</f>
        <v/>
      </c>
      <c r="AH263" t="str">
        <f>IF(Dot_RI!AH263&gt;Dot_RI!$DM263,"",Dot_RI!AH263)</f>
        <v/>
      </c>
      <c r="AI263" t="str">
        <f>IF(Dot_RI!AI263&gt;Dot_RI!$DM263,"",Dot_RI!AI263)</f>
        <v/>
      </c>
      <c r="AJ263" t="str">
        <f>IF(Dot_RI!AJ263&gt;Dot_RI!$DM263,"",Dot_RI!AJ263)</f>
        <v/>
      </c>
      <c r="AK263" t="str">
        <f>IF(Dot_RI!AK263&gt;Dot_RI!$DM263,"",Dot_RI!AK263)</f>
        <v/>
      </c>
      <c r="AL263" t="str">
        <f>IF(Dot_RI!AL263&gt;Dot_RI!$DM263,"",Dot_RI!AL263)</f>
        <v/>
      </c>
      <c r="AM263" t="str">
        <f>IF(Dot_RI!AM263&gt;Dot_RI!$DM263,"",Dot_RI!AM263)</f>
        <v/>
      </c>
      <c r="AN263" t="str">
        <f>IF(Dot_RI!AN263&gt;Dot_RI!$DM263,"",Dot_RI!AN263)</f>
        <v/>
      </c>
      <c r="AO263" t="str">
        <f>IF(Dot_RI!AO263&gt;Dot_RI!$DM263,"",Dot_RI!AO263)</f>
        <v/>
      </c>
      <c r="AP263" t="str">
        <f>IF(Dot_RI!AP263&gt;Dot_RI!$DM263,"",Dot_RI!AP263)</f>
        <v/>
      </c>
      <c r="AQ263" t="str">
        <f>IF(Dot_RI!AQ263&gt;Dot_RI!$DM263,"",Dot_RI!AQ263)</f>
        <v/>
      </c>
      <c r="AR263" t="str">
        <f>IF(Dot_RI!AR263&gt;Dot_RI!$DM263,"",Dot_RI!AR263)</f>
        <v/>
      </c>
      <c r="AS263" t="str">
        <f>IF(Dot_RI!AS263&gt;Dot_RI!$DM263,"",Dot_RI!AS263)</f>
        <v/>
      </c>
      <c r="AT263" t="str">
        <f>IF(Dot_RI!AT263&gt;Dot_RI!$DM263,"",Dot_RI!AT263)</f>
        <v/>
      </c>
      <c r="AU263" t="str">
        <f>IF(Dot_RI!AU263&gt;Dot_RI!$DM263,"",Dot_RI!AU263)</f>
        <v/>
      </c>
      <c r="AV263" t="str">
        <f>IF(Dot_RI!AV263&gt;Dot_RI!$DM263,"",Dot_RI!AV263)</f>
        <v/>
      </c>
      <c r="AW263" t="str">
        <f>IF(Dot_RI!AW263&gt;Dot_RI!$DM263,"",Dot_RI!AW263)</f>
        <v/>
      </c>
      <c r="AX263" t="str">
        <f>IF(Dot_RI!AX263&gt;Dot_RI!$DM263,"",Dot_RI!AX263)</f>
        <v/>
      </c>
      <c r="AY263" t="str">
        <f>IF(Dot_RI!AY263&gt;Dot_RI!$DM263,"",Dot_RI!AY263)</f>
        <v/>
      </c>
      <c r="AZ263" t="str">
        <f>IF(Dot_RI!AZ263&gt;Dot_RI!$DM263,"",Dot_RI!AZ263)</f>
        <v/>
      </c>
      <c r="BA263" t="str">
        <f>IF(Dot_RI!BA263&gt;Dot_RI!$DM263,"",Dot_RI!BA263)</f>
        <v/>
      </c>
      <c r="BB263" t="str">
        <f>IF(Dot_RI!BB263&gt;Dot_RI!$DM263,"",Dot_RI!BB263)</f>
        <v/>
      </c>
      <c r="BC263" t="str">
        <f>IF(Dot_RI!BC263&gt;Dot_RI!$DM263,"",Dot_RI!BC263)</f>
        <v/>
      </c>
      <c r="BD263" t="str">
        <f>IF(Dot_RI!BD263&gt;Dot_RI!$DM263,"",Dot_RI!BD263)</f>
        <v/>
      </c>
      <c r="BE263" t="str">
        <f>IF(Dot_RI!BE263&gt;Dot_RI!$DM263,"",Dot_RI!BE263)</f>
        <v/>
      </c>
      <c r="BF263" t="str">
        <f>IF(Dot_RI!BF263&gt;Dot_RI!$DM263,"",Dot_RI!BF263)</f>
        <v/>
      </c>
      <c r="BG263" t="str">
        <f>IF(Dot_RI!BG263&gt;Dot_RI!$DM263,"",Dot_RI!BG263)</f>
        <v/>
      </c>
      <c r="BH263" t="str">
        <f>IF(Dot_RI!BH263&gt;Dot_RI!$DM263,"",Dot_RI!BH263)</f>
        <v/>
      </c>
      <c r="BI263" t="str">
        <f>IF(Dot_RI!BI263&gt;Dot_RI!$DM263,"",Dot_RI!BI263)</f>
        <v/>
      </c>
      <c r="BJ263" t="str">
        <f>IF(Dot_RI!BJ263&gt;Dot_RI!$DM263,"",Dot_RI!BJ263)</f>
        <v/>
      </c>
      <c r="BK263" t="str">
        <f>IF(Dot_RI!BK263&gt;Dot_RI!$DM263,"",Dot_RI!BK263)</f>
        <v/>
      </c>
      <c r="BL263" t="str">
        <f>IF(Dot_RI!BL263&gt;Dot_RI!$DM263,"",Dot_RI!BL263)</f>
        <v/>
      </c>
      <c r="BM263" t="str">
        <f>IF(Dot_RI!BM263&gt;Dot_RI!$DM263,"",Dot_RI!BM263)</f>
        <v/>
      </c>
      <c r="BN263" t="str">
        <f>IF(Dot_RI!BN263&gt;Dot_RI!$DM263,"",Dot_RI!BN263)</f>
        <v/>
      </c>
      <c r="BO263" t="str">
        <f>IF(Dot_RI!BO263&gt;Dot_RI!$DM263,"",Dot_RI!BO263)</f>
        <v/>
      </c>
      <c r="BP263" t="str">
        <f>IF(Dot_RI!BP263&gt;Dot_RI!$DM263,"",Dot_RI!BP263)</f>
        <v/>
      </c>
      <c r="BQ263" t="str">
        <f>IF(Dot_RI!BQ263&gt;Dot_RI!$DM263,"",Dot_RI!BQ263)</f>
        <v/>
      </c>
      <c r="BR263" t="str">
        <f>IF(Dot_RI!BR263&gt;Dot_RI!$DM263,"",Dot_RI!BR263)</f>
        <v/>
      </c>
      <c r="BS263" t="str">
        <f>IF(Dot_RI!BS263&gt;Dot_RI!$DM263,"",Dot_RI!BS263)</f>
        <v/>
      </c>
      <c r="BT263" t="str">
        <f>IF(Dot_RI!BT263&gt;Dot_RI!$DM263,"",Dot_RI!BT263)</f>
        <v/>
      </c>
      <c r="BU263" t="str">
        <f>IF(Dot_RI!BU263&gt;Dot_RI!$DM263,"",Dot_RI!BU263)</f>
        <v/>
      </c>
      <c r="BV263" t="str">
        <f>IF(Dot_RI!BV263&gt;Dot_RI!$DM263,"",Dot_RI!BV263)</f>
        <v/>
      </c>
      <c r="BW263" t="str">
        <f>IF(Dot_RI!BW263&gt;Dot_RI!$DM263,"",Dot_RI!BW263)</f>
        <v/>
      </c>
      <c r="BX263" t="str">
        <f>IF(Dot_RI!BX263&gt;Dot_RI!$DM263,"",Dot_RI!BX263)</f>
        <v/>
      </c>
      <c r="BY263" t="str">
        <f>IF(Dot_RI!BY263&gt;Dot_RI!$DM263,"",Dot_RI!BY263)</f>
        <v/>
      </c>
      <c r="BZ263" t="str">
        <f>IF(Dot_RI!BZ263&gt;Dot_RI!$DM263,"",Dot_RI!BZ263)</f>
        <v/>
      </c>
      <c r="CA263" t="str">
        <f>IF(Dot_RI!CA263&gt;Dot_RI!$DM263,"",Dot_RI!CA263)</f>
        <v/>
      </c>
      <c r="CB263" t="str">
        <f>IF(Dot_RI!CB263&gt;Dot_RI!$DM263,"",Dot_RI!CB263)</f>
        <v/>
      </c>
      <c r="CC263" t="str">
        <f>IF(Dot_RI!CC263&gt;Dot_RI!$DM263,"",Dot_RI!CC263)</f>
        <v/>
      </c>
      <c r="CD263" t="str">
        <f>IF(Dot_RI!CD263&gt;Dot_RI!$DM263,"",Dot_RI!CD263)</f>
        <v/>
      </c>
      <c r="CE263" t="str">
        <f>IF(Dot_RI!CE263&gt;Dot_RI!$DM263,"",Dot_RI!CE263)</f>
        <v/>
      </c>
      <c r="CF263" t="str">
        <f>IF(Dot_RI!CF263&gt;Dot_RI!$DM263,"",Dot_RI!CF263)</f>
        <v/>
      </c>
      <c r="CG263" t="str">
        <f>IF(Dot_RI!CG263&gt;Dot_RI!$DM263,"",Dot_RI!CG263)</f>
        <v/>
      </c>
      <c r="CH263" t="str">
        <f>IF(Dot_RI!CH263&gt;Dot_RI!$DM263,"",Dot_RI!CH263)</f>
        <v/>
      </c>
      <c r="CI263" t="str">
        <f>IF(Dot_RI!CI263&gt;Dot_RI!$DM263,"",Dot_RI!CI263)</f>
        <v/>
      </c>
      <c r="CJ263" t="str">
        <f>IF(Dot_RI!CJ263&gt;Dot_RI!$DM263,"",Dot_RI!CJ263)</f>
        <v/>
      </c>
      <c r="CK263" t="str">
        <f>IF(Dot_RI!CK263&gt;Dot_RI!$DM263,"",Dot_RI!CK263)</f>
        <v/>
      </c>
      <c r="CL263" t="str">
        <f>IF(Dot_RI!CL263&gt;Dot_RI!$DM263,"",Dot_RI!CL263)</f>
        <v/>
      </c>
      <c r="CM263" t="str">
        <f>IF(Dot_RI!CM263&gt;Dot_RI!$DM263,"",Dot_RI!CM263)</f>
        <v/>
      </c>
      <c r="CN263" t="str">
        <f>IF(Dot_RI!CN263&gt;Dot_RI!$DM263,"",Dot_RI!CN263)</f>
        <v/>
      </c>
      <c r="CO263" t="str">
        <f>IF(Dot_RI!CO263&gt;Dot_RI!$DM263,"",Dot_RI!CO263)</f>
        <v/>
      </c>
      <c r="CP263" t="str">
        <f>IF(Dot_RI!CP263&gt;Dot_RI!$DM263,"",Dot_RI!CP263)</f>
        <v/>
      </c>
      <c r="CQ263" t="str">
        <f>IF(Dot_RI!CQ263&gt;Dot_RI!$DM263,"",Dot_RI!CQ263)</f>
        <v/>
      </c>
      <c r="CR263" t="str">
        <f>IF(Dot_RI!CR263&gt;Dot_RI!$DM263,"",Dot_RI!CR263)</f>
        <v/>
      </c>
      <c r="CS263" t="str">
        <f>IF(Dot_RI!CS263&gt;Dot_RI!$DM263,"",Dot_RI!CS263)</f>
        <v/>
      </c>
      <c r="CT263" t="str">
        <f>IF(Dot_RI!CT263&gt;Dot_RI!$DM263,"",Dot_RI!CT263)</f>
        <v/>
      </c>
      <c r="CU263" t="str">
        <f>IF(Dot_RI!CU263&gt;Dot_RI!$DM263,"",Dot_RI!CU263)</f>
        <v/>
      </c>
      <c r="CV263" t="str">
        <f>IF(Dot_RI!CV263&gt;Dot_RI!$DM263,"",Dot_RI!CV263)</f>
        <v/>
      </c>
      <c r="CW263" t="str">
        <f>IF(Dot_RI!CW263&gt;Dot_RI!$DM263,"",Dot_RI!CW263)</f>
        <v/>
      </c>
      <c r="CX263" t="str">
        <f>IF(Dot_RI!CX263&gt;Dot_RI!$DM263,"",Dot_RI!CX263)</f>
        <v/>
      </c>
      <c r="CY263" t="str">
        <f>IF(Dot_RI!CY263&gt;Dot_RI!$DM263,"",Dot_RI!CY263)</f>
        <v/>
      </c>
      <c r="CZ263" t="str">
        <f>IF(Dot_RI!CZ263&gt;Dot_RI!$DM263,"",Dot_RI!CZ263)</f>
        <v/>
      </c>
      <c r="DA263" t="str">
        <f>IF(Dot_RI!DA263&gt;Dot_RI!$DM263,"",Dot_RI!DA263)</f>
        <v/>
      </c>
      <c r="DB263">
        <f>IF(Dot_RI!DB263&gt;Dot_RI!$DM263,"",Dot_RI!DB263)</f>
        <v>0</v>
      </c>
      <c r="DC263" t="str">
        <f>IF(Dot_RI!DC263&gt;Dot_RI!$DM263,"",Dot_RI!DC263)</f>
        <v/>
      </c>
      <c r="DD263" t="str">
        <f>IF(Dot_RI!DD263&gt;Dot_RI!$DM263,"",Dot_RI!DD263)</f>
        <v/>
      </c>
      <c r="DE263" t="str">
        <f>IF(Dot_RI!DE263&gt;Dot_RI!$DM263,"",Dot_RI!DE263)</f>
        <v/>
      </c>
      <c r="DF263" t="str">
        <f>IF(Dot_RI!DF263&gt;Dot_RI!$DM263,"",Dot_RI!DF263)</f>
        <v/>
      </c>
      <c r="DG263" t="str">
        <f>IF(Dot_RI!DG263&gt;Dot_RI!$DM263,"",Dot_RI!DG263)</f>
        <v/>
      </c>
      <c r="DH263" t="str">
        <f>IF(Dot_RI!DH263&gt;Dot_RI!$DM263,"",Dot_RI!DH263)</f>
        <v/>
      </c>
      <c r="DI263" t="str">
        <f>IF(Dot_RI!DI263&gt;Dot_RI!$DM263,"",Dot_RI!DI263)</f>
        <v/>
      </c>
      <c r="DJ263" t="str">
        <f>IF(Dot_RI!DJ263&gt;Dot_RI!$DM263,"",Dot_RI!DJ263)</f>
        <v/>
      </c>
      <c r="DK263" t="str">
        <f>IF(Dot_RI!DK263&gt;Dot_RI!$DM263,"",Dot_RI!DK263)</f>
        <v/>
      </c>
      <c r="DL263" t="str">
        <f>IF(Dot_RI!DL263&gt;Dot_RI!$DM263,"",Dot_RI!DL263)</f>
        <v/>
      </c>
    </row>
    <row r="264" spans="1:116" x14ac:dyDescent="0.3">
      <c r="A264">
        <v>2016</v>
      </c>
      <c r="B264">
        <v>715</v>
      </c>
      <c r="C264" t="str">
        <f>IF(Dot_RI!C264&gt;Dot_RI!$DM264,"",Dot_RI!C264)</f>
        <v/>
      </c>
      <c r="D264" t="str">
        <f>IF(Dot_RI!D264&gt;Dot_RI!$DM264,"",Dot_RI!D264)</f>
        <v/>
      </c>
      <c r="E264" t="str">
        <f>IF(Dot_RI!E264&gt;Dot_RI!$DM264,"",Dot_RI!E264)</f>
        <v/>
      </c>
      <c r="F264" t="str">
        <f>IF(Dot_RI!F264&gt;Dot_RI!$DM264,"",Dot_RI!F264)</f>
        <v/>
      </c>
      <c r="G264" t="str">
        <f>IF(Dot_RI!G264&gt;Dot_RI!$DM264,"",Dot_RI!G264)</f>
        <v/>
      </c>
      <c r="H264" t="str">
        <f>IF(Dot_RI!H264&gt;Dot_RI!$DM264,"",Dot_RI!H264)</f>
        <v/>
      </c>
      <c r="I264" t="str">
        <f>IF(Dot_RI!I264&gt;Dot_RI!$DM264,"",Dot_RI!I264)</f>
        <v/>
      </c>
      <c r="J264" t="str">
        <f>IF(Dot_RI!J264&gt;Dot_RI!$DM264,"",Dot_RI!J264)</f>
        <v/>
      </c>
      <c r="K264" t="str">
        <f>IF(Dot_RI!K264&gt;Dot_RI!$DM264,"",Dot_RI!K264)</f>
        <v/>
      </c>
      <c r="L264" t="str">
        <f>IF(Dot_RI!L264&gt;Dot_RI!$DM264,"",Dot_RI!L264)</f>
        <v/>
      </c>
      <c r="M264" t="str">
        <f>IF(Dot_RI!M264&gt;Dot_RI!$DM264,"",Dot_RI!M264)</f>
        <v/>
      </c>
      <c r="N264" t="str">
        <f>IF(Dot_RI!N264&gt;Dot_RI!$DM264,"",Dot_RI!N264)</f>
        <v/>
      </c>
      <c r="O264" t="str">
        <f>IF(Dot_RI!O264&gt;Dot_RI!$DM264,"",Dot_RI!O264)</f>
        <v/>
      </c>
      <c r="P264" t="str">
        <f>IF(Dot_RI!P264&gt;Dot_RI!$DM264,"",Dot_RI!P264)</f>
        <v/>
      </c>
      <c r="Q264" t="str">
        <f>IF(Dot_RI!Q264&gt;Dot_RI!$DM264,"",Dot_RI!Q264)</f>
        <v/>
      </c>
      <c r="R264" t="str">
        <f>IF(Dot_RI!R264&gt;Dot_RI!$DM264,"",Dot_RI!R264)</f>
        <v/>
      </c>
      <c r="S264" t="str">
        <f>IF(Dot_RI!S264&gt;Dot_RI!$DM264,"",Dot_RI!S264)</f>
        <v/>
      </c>
      <c r="T264" t="str">
        <f>IF(Dot_RI!T264&gt;Dot_RI!$DM264,"",Dot_RI!T264)</f>
        <v/>
      </c>
      <c r="U264" t="str">
        <f>IF(Dot_RI!U264&gt;Dot_RI!$DM264,"",Dot_RI!U264)</f>
        <v/>
      </c>
      <c r="V264" t="str">
        <f>IF(Dot_RI!V264&gt;Dot_RI!$DM264,"",Dot_RI!V264)</f>
        <v/>
      </c>
      <c r="W264" t="str">
        <f>IF(Dot_RI!W264&gt;Dot_RI!$DM264,"",Dot_RI!W264)</f>
        <v/>
      </c>
      <c r="X264" t="str">
        <f>IF(Dot_RI!X264&gt;Dot_RI!$DM264,"",Dot_RI!X264)</f>
        <v/>
      </c>
      <c r="Y264" t="str">
        <f>IF(Dot_RI!Y264&gt;Dot_RI!$DM264,"",Dot_RI!Y264)</f>
        <v/>
      </c>
      <c r="Z264" t="str">
        <f>IF(Dot_RI!Z264&gt;Dot_RI!$DM264,"",Dot_RI!Z264)</f>
        <v/>
      </c>
      <c r="AA264" t="str">
        <f>IF(Dot_RI!AA264&gt;Dot_RI!$DM264,"",Dot_RI!AA264)</f>
        <v/>
      </c>
      <c r="AB264" t="str">
        <f>IF(Dot_RI!AB264&gt;Dot_RI!$DM264,"",Dot_RI!AB264)</f>
        <v/>
      </c>
      <c r="AC264" t="str">
        <f>IF(Dot_RI!AC264&gt;Dot_RI!$DM264,"",Dot_RI!AC264)</f>
        <v/>
      </c>
      <c r="AD264" t="str">
        <f>IF(Dot_RI!AD264&gt;Dot_RI!$DM264,"",Dot_RI!AD264)</f>
        <v/>
      </c>
      <c r="AE264" t="str">
        <f>IF(Dot_RI!AE264&gt;Dot_RI!$DM264,"",Dot_RI!AE264)</f>
        <v/>
      </c>
      <c r="AF264" t="str">
        <f>IF(Dot_RI!AF264&gt;Dot_RI!$DM264,"",Dot_RI!AF264)</f>
        <v/>
      </c>
      <c r="AG264" t="str">
        <f>IF(Dot_RI!AG264&gt;Dot_RI!$DM264,"",Dot_RI!AG264)</f>
        <v/>
      </c>
      <c r="AH264" t="str">
        <f>IF(Dot_RI!AH264&gt;Dot_RI!$DM264,"",Dot_RI!AH264)</f>
        <v/>
      </c>
      <c r="AI264" t="str">
        <f>IF(Dot_RI!AI264&gt;Dot_RI!$DM264,"",Dot_RI!AI264)</f>
        <v/>
      </c>
      <c r="AJ264" t="str">
        <f>IF(Dot_RI!AJ264&gt;Dot_RI!$DM264,"",Dot_RI!AJ264)</f>
        <v/>
      </c>
      <c r="AK264" t="str">
        <f>IF(Dot_RI!AK264&gt;Dot_RI!$DM264,"",Dot_RI!AK264)</f>
        <v/>
      </c>
      <c r="AL264" t="str">
        <f>IF(Dot_RI!AL264&gt;Dot_RI!$DM264,"",Dot_RI!AL264)</f>
        <v/>
      </c>
      <c r="AM264">
        <f>IF(Dot_RI!AM264&gt;Dot_RI!$DM264,"",Dot_RI!AM264)</f>
        <v>314</v>
      </c>
      <c r="AN264" t="str">
        <f>IF(Dot_RI!AN264&gt;Dot_RI!$DM264,"",Dot_RI!AN264)</f>
        <v/>
      </c>
      <c r="AO264" t="str">
        <f>IF(Dot_RI!AO264&gt;Dot_RI!$DM264,"",Dot_RI!AO264)</f>
        <v/>
      </c>
      <c r="AP264" t="str">
        <f>IF(Dot_RI!AP264&gt;Dot_RI!$DM264,"",Dot_RI!AP264)</f>
        <v/>
      </c>
      <c r="AQ264" t="str">
        <f>IF(Dot_RI!AQ264&gt;Dot_RI!$DM264,"",Dot_RI!AQ264)</f>
        <v/>
      </c>
      <c r="AR264" t="str">
        <f>IF(Dot_RI!AR264&gt;Dot_RI!$DM264,"",Dot_RI!AR264)</f>
        <v/>
      </c>
      <c r="AS264" t="str">
        <f>IF(Dot_RI!AS264&gt;Dot_RI!$DM264,"",Dot_RI!AS264)</f>
        <v/>
      </c>
      <c r="AT264" t="str">
        <f>IF(Dot_RI!AT264&gt;Dot_RI!$DM264,"",Dot_RI!AT264)</f>
        <v/>
      </c>
      <c r="AU264" t="str">
        <f>IF(Dot_RI!AU264&gt;Dot_RI!$DM264,"",Dot_RI!AU264)</f>
        <v/>
      </c>
      <c r="AV264" t="str">
        <f>IF(Dot_RI!AV264&gt;Dot_RI!$DM264,"",Dot_RI!AV264)</f>
        <v/>
      </c>
      <c r="AW264" t="str">
        <f>IF(Dot_RI!AW264&gt;Dot_RI!$DM264,"",Dot_RI!AW264)</f>
        <v/>
      </c>
      <c r="AX264" t="str">
        <f>IF(Dot_RI!AX264&gt;Dot_RI!$DM264,"",Dot_RI!AX264)</f>
        <v/>
      </c>
      <c r="AY264" t="str">
        <f>IF(Dot_RI!AY264&gt;Dot_RI!$DM264,"",Dot_RI!AY264)</f>
        <v/>
      </c>
      <c r="AZ264" t="str">
        <f>IF(Dot_RI!AZ264&gt;Dot_RI!$DM264,"",Dot_RI!AZ264)</f>
        <v/>
      </c>
      <c r="BA264" t="str">
        <f>IF(Dot_RI!BA264&gt;Dot_RI!$DM264,"",Dot_RI!BA264)</f>
        <v/>
      </c>
      <c r="BB264" t="str">
        <f>IF(Dot_RI!BB264&gt;Dot_RI!$DM264,"",Dot_RI!BB264)</f>
        <v/>
      </c>
      <c r="BC264" t="str">
        <f>IF(Dot_RI!BC264&gt;Dot_RI!$DM264,"",Dot_RI!BC264)</f>
        <v/>
      </c>
      <c r="BD264" t="str">
        <f>IF(Dot_RI!BD264&gt;Dot_RI!$DM264,"",Dot_RI!BD264)</f>
        <v/>
      </c>
      <c r="BE264" t="str">
        <f>IF(Dot_RI!BE264&gt;Dot_RI!$DM264,"",Dot_RI!BE264)</f>
        <v/>
      </c>
      <c r="BF264" t="str">
        <f>IF(Dot_RI!BF264&gt;Dot_RI!$DM264,"",Dot_RI!BF264)</f>
        <v/>
      </c>
      <c r="BG264" t="str">
        <f>IF(Dot_RI!BG264&gt;Dot_RI!$DM264,"",Dot_RI!BG264)</f>
        <v/>
      </c>
      <c r="BH264" t="str">
        <f>IF(Dot_RI!BH264&gt;Dot_RI!$DM264,"",Dot_RI!BH264)</f>
        <v/>
      </c>
      <c r="BI264" t="str">
        <f>IF(Dot_RI!BI264&gt;Dot_RI!$DM264,"",Dot_RI!BI264)</f>
        <v/>
      </c>
      <c r="BJ264" t="str">
        <f>IF(Dot_RI!BJ264&gt;Dot_RI!$DM264,"",Dot_RI!BJ264)</f>
        <v/>
      </c>
      <c r="BK264" t="str">
        <f>IF(Dot_RI!BK264&gt;Dot_RI!$DM264,"",Dot_RI!BK264)</f>
        <v/>
      </c>
      <c r="BL264" t="str">
        <f>IF(Dot_RI!BL264&gt;Dot_RI!$DM264,"",Dot_RI!BL264)</f>
        <v/>
      </c>
      <c r="BM264" t="str">
        <f>IF(Dot_RI!BM264&gt;Dot_RI!$DM264,"",Dot_RI!BM264)</f>
        <v/>
      </c>
      <c r="BN264" t="str">
        <f>IF(Dot_RI!BN264&gt;Dot_RI!$DM264,"",Dot_RI!BN264)</f>
        <v/>
      </c>
      <c r="BO264" t="str">
        <f>IF(Dot_RI!BO264&gt;Dot_RI!$DM264,"",Dot_RI!BO264)</f>
        <v/>
      </c>
      <c r="BP264" t="str">
        <f>IF(Dot_RI!BP264&gt;Dot_RI!$DM264,"",Dot_RI!BP264)</f>
        <v/>
      </c>
      <c r="BQ264" t="str">
        <f>IF(Dot_RI!BQ264&gt;Dot_RI!$DM264,"",Dot_RI!BQ264)</f>
        <v/>
      </c>
      <c r="BR264" t="str">
        <f>IF(Dot_RI!BR264&gt;Dot_RI!$DM264,"",Dot_RI!BR264)</f>
        <v/>
      </c>
      <c r="BS264" t="str">
        <f>IF(Dot_RI!BS264&gt;Dot_RI!$DM264,"",Dot_RI!BS264)</f>
        <v/>
      </c>
      <c r="BT264" t="str">
        <f>IF(Dot_RI!BT264&gt;Dot_RI!$DM264,"",Dot_RI!BT264)</f>
        <v/>
      </c>
      <c r="BU264" t="str">
        <f>IF(Dot_RI!BU264&gt;Dot_RI!$DM264,"",Dot_RI!BU264)</f>
        <v/>
      </c>
      <c r="BV264" t="str">
        <f>IF(Dot_RI!BV264&gt;Dot_RI!$DM264,"",Dot_RI!BV264)</f>
        <v/>
      </c>
      <c r="BW264" t="str">
        <f>IF(Dot_RI!BW264&gt;Dot_RI!$DM264,"",Dot_RI!BW264)</f>
        <v/>
      </c>
      <c r="BX264" t="str">
        <f>IF(Dot_RI!BX264&gt;Dot_RI!$DM264,"",Dot_RI!BX264)</f>
        <v/>
      </c>
      <c r="BY264" t="str">
        <f>IF(Dot_RI!BY264&gt;Dot_RI!$DM264,"",Dot_RI!BY264)</f>
        <v/>
      </c>
      <c r="BZ264" t="str">
        <f>IF(Dot_RI!BZ264&gt;Dot_RI!$DM264,"",Dot_RI!BZ264)</f>
        <v/>
      </c>
      <c r="CA264" t="str">
        <f>IF(Dot_RI!CA264&gt;Dot_RI!$DM264,"",Dot_RI!CA264)</f>
        <v/>
      </c>
      <c r="CB264" t="str">
        <f>IF(Dot_RI!CB264&gt;Dot_RI!$DM264,"",Dot_RI!CB264)</f>
        <v/>
      </c>
      <c r="CC264" t="str">
        <f>IF(Dot_RI!CC264&gt;Dot_RI!$DM264,"",Dot_RI!CC264)</f>
        <v/>
      </c>
      <c r="CD264" t="str">
        <f>IF(Dot_RI!CD264&gt;Dot_RI!$DM264,"",Dot_RI!CD264)</f>
        <v/>
      </c>
      <c r="CE264" t="str">
        <f>IF(Dot_RI!CE264&gt;Dot_RI!$DM264,"",Dot_RI!CE264)</f>
        <v/>
      </c>
      <c r="CF264" t="str">
        <f>IF(Dot_RI!CF264&gt;Dot_RI!$DM264,"",Dot_RI!CF264)</f>
        <v/>
      </c>
      <c r="CG264" t="str">
        <f>IF(Dot_RI!CG264&gt;Dot_RI!$DM264,"",Dot_RI!CG264)</f>
        <v/>
      </c>
      <c r="CH264" t="str">
        <f>IF(Dot_RI!CH264&gt;Dot_RI!$DM264,"",Dot_RI!CH264)</f>
        <v/>
      </c>
      <c r="CI264" t="str">
        <f>IF(Dot_RI!CI264&gt;Dot_RI!$DM264,"",Dot_RI!CI264)</f>
        <v/>
      </c>
      <c r="CJ264" t="str">
        <f>IF(Dot_RI!CJ264&gt;Dot_RI!$DM264,"",Dot_RI!CJ264)</f>
        <v/>
      </c>
      <c r="CK264" t="str">
        <f>IF(Dot_RI!CK264&gt;Dot_RI!$DM264,"",Dot_RI!CK264)</f>
        <v/>
      </c>
      <c r="CL264" t="str">
        <f>IF(Dot_RI!CL264&gt;Dot_RI!$DM264,"",Dot_RI!CL264)</f>
        <v/>
      </c>
      <c r="CM264" t="str">
        <f>IF(Dot_RI!CM264&gt;Dot_RI!$DM264,"",Dot_RI!CM264)</f>
        <v/>
      </c>
      <c r="CN264" t="str">
        <f>IF(Dot_RI!CN264&gt;Dot_RI!$DM264,"",Dot_RI!CN264)</f>
        <v/>
      </c>
      <c r="CO264" t="str">
        <f>IF(Dot_RI!CO264&gt;Dot_RI!$DM264,"",Dot_RI!CO264)</f>
        <v/>
      </c>
      <c r="CP264" t="str">
        <f>IF(Dot_RI!CP264&gt;Dot_RI!$DM264,"",Dot_RI!CP264)</f>
        <v/>
      </c>
      <c r="CQ264" t="str">
        <f>IF(Dot_RI!CQ264&gt;Dot_RI!$DM264,"",Dot_RI!CQ264)</f>
        <v/>
      </c>
      <c r="CR264" t="str">
        <f>IF(Dot_RI!CR264&gt;Dot_RI!$DM264,"",Dot_RI!CR264)</f>
        <v/>
      </c>
      <c r="CS264" t="str">
        <f>IF(Dot_RI!CS264&gt;Dot_RI!$DM264,"",Dot_RI!CS264)</f>
        <v/>
      </c>
      <c r="CT264" t="str">
        <f>IF(Dot_RI!CT264&gt;Dot_RI!$DM264,"",Dot_RI!CT264)</f>
        <v/>
      </c>
      <c r="CU264" t="str">
        <f>IF(Dot_RI!CU264&gt;Dot_RI!$DM264,"",Dot_RI!CU264)</f>
        <v/>
      </c>
      <c r="CV264" t="str">
        <f>IF(Dot_RI!CV264&gt;Dot_RI!$DM264,"",Dot_RI!CV264)</f>
        <v/>
      </c>
      <c r="CW264" t="str">
        <f>IF(Dot_RI!CW264&gt;Dot_RI!$DM264,"",Dot_RI!CW264)</f>
        <v/>
      </c>
      <c r="CX264" t="str">
        <f>IF(Dot_RI!CX264&gt;Dot_RI!$DM264,"",Dot_RI!CX264)</f>
        <v/>
      </c>
      <c r="CY264" t="str">
        <f>IF(Dot_RI!CY264&gt;Dot_RI!$DM264,"",Dot_RI!CY264)</f>
        <v/>
      </c>
      <c r="CZ264" t="str">
        <f>IF(Dot_RI!CZ264&gt;Dot_RI!$DM264,"",Dot_RI!CZ264)</f>
        <v/>
      </c>
      <c r="DA264" t="str">
        <f>IF(Dot_RI!DA264&gt;Dot_RI!$DM264,"",Dot_RI!DA264)</f>
        <v/>
      </c>
      <c r="DB264" t="str">
        <f>IF(Dot_RI!DB264&gt;Dot_RI!$DM264,"",Dot_RI!DB264)</f>
        <v/>
      </c>
      <c r="DC264" t="str">
        <f>IF(Dot_RI!DC264&gt;Dot_RI!$DM264,"",Dot_RI!DC264)</f>
        <v/>
      </c>
      <c r="DD264" t="str">
        <f>IF(Dot_RI!DD264&gt;Dot_RI!$DM264,"",Dot_RI!DD264)</f>
        <v/>
      </c>
      <c r="DE264" t="str">
        <f>IF(Dot_RI!DE264&gt;Dot_RI!$DM264,"",Dot_RI!DE264)</f>
        <v/>
      </c>
      <c r="DF264" t="str">
        <f>IF(Dot_RI!DF264&gt;Dot_RI!$DM264,"",Dot_RI!DF264)</f>
        <v/>
      </c>
      <c r="DG264" t="str">
        <f>IF(Dot_RI!DG264&gt;Dot_RI!$DM264,"",Dot_RI!DG264)</f>
        <v/>
      </c>
      <c r="DH264" t="str">
        <f>IF(Dot_RI!DH264&gt;Dot_RI!$DM264,"",Dot_RI!DH264)</f>
        <v/>
      </c>
      <c r="DI264" t="str">
        <f>IF(Dot_RI!DI264&gt;Dot_RI!$DM264,"",Dot_RI!DI264)</f>
        <v/>
      </c>
      <c r="DJ264" t="str">
        <f>IF(Dot_RI!DJ264&gt;Dot_RI!$DM264,"",Dot_RI!DJ264)</f>
        <v/>
      </c>
      <c r="DK264" t="str">
        <f>IF(Dot_RI!DK264&gt;Dot_RI!$DM264,"",Dot_RI!DK264)</f>
        <v/>
      </c>
      <c r="DL264" t="str">
        <f>IF(Dot_RI!DL264&gt;Dot_RI!$DM264,"",Dot_RI!DL264)</f>
        <v/>
      </c>
    </row>
    <row r="265" spans="1:116" x14ac:dyDescent="0.3">
      <c r="A265">
        <v>2016</v>
      </c>
      <c r="B265">
        <v>716</v>
      </c>
      <c r="C265" t="str">
        <f>IF(Dot_RI!C265&gt;Dot_RI!$DM265,"",Dot_RI!C265)</f>
        <v/>
      </c>
      <c r="D265" t="str">
        <f>IF(Dot_RI!D265&gt;Dot_RI!$DM265,"",Dot_RI!D265)</f>
        <v/>
      </c>
      <c r="E265" t="str">
        <f>IF(Dot_RI!E265&gt;Dot_RI!$DM265,"",Dot_RI!E265)</f>
        <v/>
      </c>
      <c r="F265" t="str">
        <f>IF(Dot_RI!F265&gt;Dot_RI!$DM265,"",Dot_RI!F265)</f>
        <v/>
      </c>
      <c r="G265" t="str">
        <f>IF(Dot_RI!G265&gt;Dot_RI!$DM265,"",Dot_RI!G265)</f>
        <v/>
      </c>
      <c r="H265" t="str">
        <f>IF(Dot_RI!H265&gt;Dot_RI!$DM265,"",Dot_RI!H265)</f>
        <v/>
      </c>
      <c r="I265" t="str">
        <f>IF(Dot_RI!I265&gt;Dot_RI!$DM265,"",Dot_RI!I265)</f>
        <v/>
      </c>
      <c r="J265" t="str">
        <f>IF(Dot_RI!J265&gt;Dot_RI!$DM265,"",Dot_RI!J265)</f>
        <v/>
      </c>
      <c r="K265" t="str">
        <f>IF(Dot_RI!K265&gt;Dot_RI!$DM265,"",Dot_RI!K265)</f>
        <v/>
      </c>
      <c r="L265" t="str">
        <f>IF(Dot_RI!L265&gt;Dot_RI!$DM265,"",Dot_RI!L265)</f>
        <v/>
      </c>
      <c r="M265" t="str">
        <f>IF(Dot_RI!M265&gt;Dot_RI!$DM265,"",Dot_RI!M265)</f>
        <v/>
      </c>
      <c r="N265" t="str">
        <f>IF(Dot_RI!N265&gt;Dot_RI!$DM265,"",Dot_RI!N265)</f>
        <v/>
      </c>
      <c r="O265" t="str">
        <f>IF(Dot_RI!O265&gt;Dot_RI!$DM265,"",Dot_RI!O265)</f>
        <v/>
      </c>
      <c r="P265" t="str">
        <f>IF(Dot_RI!P265&gt;Dot_RI!$DM265,"",Dot_RI!P265)</f>
        <v/>
      </c>
      <c r="Q265" t="str">
        <f>IF(Dot_RI!Q265&gt;Dot_RI!$DM265,"",Dot_RI!Q265)</f>
        <v/>
      </c>
      <c r="R265" t="str">
        <f>IF(Dot_RI!R265&gt;Dot_RI!$DM265,"",Dot_RI!R265)</f>
        <v/>
      </c>
      <c r="S265" t="str">
        <f>IF(Dot_RI!S265&gt;Dot_RI!$DM265,"",Dot_RI!S265)</f>
        <v/>
      </c>
      <c r="T265" t="str">
        <f>IF(Dot_RI!T265&gt;Dot_RI!$DM265,"",Dot_RI!T265)</f>
        <v/>
      </c>
      <c r="U265" t="str">
        <f>IF(Dot_RI!U265&gt;Dot_RI!$DM265,"",Dot_RI!U265)</f>
        <v/>
      </c>
      <c r="V265" t="str">
        <f>IF(Dot_RI!V265&gt;Dot_RI!$DM265,"",Dot_RI!V265)</f>
        <v/>
      </c>
      <c r="W265" t="str">
        <f>IF(Dot_RI!W265&gt;Dot_RI!$DM265,"",Dot_RI!W265)</f>
        <v/>
      </c>
      <c r="X265" t="str">
        <f>IF(Dot_RI!X265&gt;Dot_RI!$DM265,"",Dot_RI!X265)</f>
        <v/>
      </c>
      <c r="Y265" t="str">
        <f>IF(Dot_RI!Y265&gt;Dot_RI!$DM265,"",Dot_RI!Y265)</f>
        <v/>
      </c>
      <c r="Z265" t="str">
        <f>IF(Dot_RI!Z265&gt;Dot_RI!$DM265,"",Dot_RI!Z265)</f>
        <v/>
      </c>
      <c r="AA265" t="str">
        <f>IF(Dot_RI!AA265&gt;Dot_RI!$DM265,"",Dot_RI!AA265)</f>
        <v/>
      </c>
      <c r="AB265" t="str">
        <f>IF(Dot_RI!AB265&gt;Dot_RI!$DM265,"",Dot_RI!AB265)</f>
        <v/>
      </c>
      <c r="AC265" t="str">
        <f>IF(Dot_RI!AC265&gt;Dot_RI!$DM265,"",Dot_RI!AC265)</f>
        <v/>
      </c>
      <c r="AD265" t="str">
        <f>IF(Dot_RI!AD265&gt;Dot_RI!$DM265,"",Dot_RI!AD265)</f>
        <v/>
      </c>
      <c r="AE265" t="str">
        <f>IF(Dot_RI!AE265&gt;Dot_RI!$DM265,"",Dot_RI!AE265)</f>
        <v/>
      </c>
      <c r="AF265" t="str">
        <f>IF(Dot_RI!AF265&gt;Dot_RI!$DM265,"",Dot_RI!AF265)</f>
        <v/>
      </c>
      <c r="AG265" t="str">
        <f>IF(Dot_RI!AG265&gt;Dot_RI!$DM265,"",Dot_RI!AG265)</f>
        <v/>
      </c>
      <c r="AH265" t="str">
        <f>IF(Dot_RI!AH265&gt;Dot_RI!$DM265,"",Dot_RI!AH265)</f>
        <v/>
      </c>
      <c r="AI265" t="str">
        <f>IF(Dot_RI!AI265&gt;Dot_RI!$DM265,"",Dot_RI!AI265)</f>
        <v/>
      </c>
      <c r="AJ265" t="str">
        <f>IF(Dot_RI!AJ265&gt;Dot_RI!$DM265,"",Dot_RI!AJ265)</f>
        <v/>
      </c>
      <c r="AK265" t="str">
        <f>IF(Dot_RI!AK265&gt;Dot_RI!$DM265,"",Dot_RI!AK265)</f>
        <v/>
      </c>
      <c r="AL265" t="str">
        <f>IF(Dot_RI!AL265&gt;Dot_RI!$DM265,"",Dot_RI!AL265)</f>
        <v/>
      </c>
      <c r="AM265" t="str">
        <f>IF(Dot_RI!AM265&gt;Dot_RI!$DM265,"",Dot_RI!AM265)</f>
        <v/>
      </c>
      <c r="AN265" t="str">
        <f>IF(Dot_RI!AN265&gt;Dot_RI!$DM265,"",Dot_RI!AN265)</f>
        <v/>
      </c>
      <c r="AO265" t="str">
        <f>IF(Dot_RI!AO265&gt;Dot_RI!$DM265,"",Dot_RI!AO265)</f>
        <v/>
      </c>
      <c r="AP265" t="str">
        <f>IF(Dot_RI!AP265&gt;Dot_RI!$DM265,"",Dot_RI!AP265)</f>
        <v/>
      </c>
      <c r="AQ265" t="str">
        <f>IF(Dot_RI!AQ265&gt;Dot_RI!$DM265,"",Dot_RI!AQ265)</f>
        <v/>
      </c>
      <c r="AR265" t="str">
        <f>IF(Dot_RI!AR265&gt;Dot_RI!$DM265,"",Dot_RI!AR265)</f>
        <v/>
      </c>
      <c r="AS265" t="str">
        <f>IF(Dot_RI!AS265&gt;Dot_RI!$DM265,"",Dot_RI!AS265)</f>
        <v/>
      </c>
      <c r="AT265" t="str">
        <f>IF(Dot_RI!AT265&gt;Dot_RI!$DM265,"",Dot_RI!AT265)</f>
        <v/>
      </c>
      <c r="AU265" t="str">
        <f>IF(Dot_RI!AU265&gt;Dot_RI!$DM265,"",Dot_RI!AU265)</f>
        <v/>
      </c>
      <c r="AV265" t="str">
        <f>IF(Dot_RI!AV265&gt;Dot_RI!$DM265,"",Dot_RI!AV265)</f>
        <v/>
      </c>
      <c r="AW265" t="str">
        <f>IF(Dot_RI!AW265&gt;Dot_RI!$DM265,"",Dot_RI!AW265)</f>
        <v/>
      </c>
      <c r="AX265" t="str">
        <f>IF(Dot_RI!AX265&gt;Dot_RI!$DM265,"",Dot_RI!AX265)</f>
        <v/>
      </c>
      <c r="AY265" t="str">
        <f>IF(Dot_RI!AY265&gt;Dot_RI!$DM265,"",Dot_RI!AY265)</f>
        <v/>
      </c>
      <c r="AZ265" t="str">
        <f>IF(Dot_RI!AZ265&gt;Dot_RI!$DM265,"",Dot_RI!AZ265)</f>
        <v/>
      </c>
      <c r="BA265" t="str">
        <f>IF(Dot_RI!BA265&gt;Dot_RI!$DM265,"",Dot_RI!BA265)</f>
        <v/>
      </c>
      <c r="BB265">
        <f>IF(Dot_RI!BB265&gt;Dot_RI!$DM265,"",Dot_RI!BB265)</f>
        <v>0</v>
      </c>
      <c r="BC265" t="str">
        <f>IF(Dot_RI!BC265&gt;Dot_RI!$DM265,"",Dot_RI!BC265)</f>
        <v/>
      </c>
      <c r="BD265" t="str">
        <f>IF(Dot_RI!BD265&gt;Dot_RI!$DM265,"",Dot_RI!BD265)</f>
        <v/>
      </c>
      <c r="BE265" t="str">
        <f>IF(Dot_RI!BE265&gt;Dot_RI!$DM265,"",Dot_RI!BE265)</f>
        <v/>
      </c>
      <c r="BF265" t="str">
        <f>IF(Dot_RI!BF265&gt;Dot_RI!$DM265,"",Dot_RI!BF265)</f>
        <v/>
      </c>
      <c r="BG265" t="str">
        <f>IF(Dot_RI!BG265&gt;Dot_RI!$DM265,"",Dot_RI!BG265)</f>
        <v/>
      </c>
      <c r="BH265" t="str">
        <f>IF(Dot_RI!BH265&gt;Dot_RI!$DM265,"",Dot_RI!BH265)</f>
        <v/>
      </c>
      <c r="BI265" t="str">
        <f>IF(Dot_RI!BI265&gt;Dot_RI!$DM265,"",Dot_RI!BI265)</f>
        <v/>
      </c>
      <c r="BJ265" t="str">
        <f>IF(Dot_RI!BJ265&gt;Dot_RI!$DM265,"",Dot_RI!BJ265)</f>
        <v/>
      </c>
      <c r="BK265" t="str">
        <f>IF(Dot_RI!BK265&gt;Dot_RI!$DM265,"",Dot_RI!BK265)</f>
        <v/>
      </c>
      <c r="BL265" t="str">
        <f>IF(Dot_RI!BL265&gt;Dot_RI!$DM265,"",Dot_RI!BL265)</f>
        <v/>
      </c>
      <c r="BM265" t="str">
        <f>IF(Dot_RI!BM265&gt;Dot_RI!$DM265,"",Dot_RI!BM265)</f>
        <v/>
      </c>
      <c r="BN265" t="str">
        <f>IF(Dot_RI!BN265&gt;Dot_RI!$DM265,"",Dot_RI!BN265)</f>
        <v/>
      </c>
      <c r="BO265" t="str">
        <f>IF(Dot_RI!BO265&gt;Dot_RI!$DM265,"",Dot_RI!BO265)</f>
        <v/>
      </c>
      <c r="BP265" t="str">
        <f>IF(Dot_RI!BP265&gt;Dot_RI!$DM265,"",Dot_RI!BP265)</f>
        <v/>
      </c>
      <c r="BQ265" t="str">
        <f>IF(Dot_RI!BQ265&gt;Dot_RI!$DM265,"",Dot_RI!BQ265)</f>
        <v/>
      </c>
      <c r="BR265" t="str">
        <f>IF(Dot_RI!BR265&gt;Dot_RI!$DM265,"",Dot_RI!BR265)</f>
        <v/>
      </c>
      <c r="BS265" t="str">
        <f>IF(Dot_RI!BS265&gt;Dot_RI!$DM265,"",Dot_RI!BS265)</f>
        <v/>
      </c>
      <c r="BT265" t="str">
        <f>IF(Dot_RI!BT265&gt;Dot_RI!$DM265,"",Dot_RI!BT265)</f>
        <v/>
      </c>
      <c r="BU265" t="str">
        <f>IF(Dot_RI!BU265&gt;Dot_RI!$DM265,"",Dot_RI!BU265)</f>
        <v/>
      </c>
      <c r="BV265" t="str">
        <f>IF(Dot_RI!BV265&gt;Dot_RI!$DM265,"",Dot_RI!BV265)</f>
        <v/>
      </c>
      <c r="BW265" t="str">
        <f>IF(Dot_RI!BW265&gt;Dot_RI!$DM265,"",Dot_RI!BW265)</f>
        <v/>
      </c>
      <c r="BX265" t="str">
        <f>IF(Dot_RI!BX265&gt;Dot_RI!$DM265,"",Dot_RI!BX265)</f>
        <v/>
      </c>
      <c r="BY265" t="str">
        <f>IF(Dot_RI!BY265&gt;Dot_RI!$DM265,"",Dot_RI!BY265)</f>
        <v/>
      </c>
      <c r="BZ265" t="str">
        <f>IF(Dot_RI!BZ265&gt;Dot_RI!$DM265,"",Dot_RI!BZ265)</f>
        <v/>
      </c>
      <c r="CA265" t="str">
        <f>IF(Dot_RI!CA265&gt;Dot_RI!$DM265,"",Dot_RI!CA265)</f>
        <v/>
      </c>
      <c r="CB265" t="str">
        <f>IF(Dot_RI!CB265&gt;Dot_RI!$DM265,"",Dot_RI!CB265)</f>
        <v/>
      </c>
      <c r="CC265" t="str">
        <f>IF(Dot_RI!CC265&gt;Dot_RI!$DM265,"",Dot_RI!CC265)</f>
        <v/>
      </c>
      <c r="CD265" t="str">
        <f>IF(Dot_RI!CD265&gt;Dot_RI!$DM265,"",Dot_RI!CD265)</f>
        <v/>
      </c>
      <c r="CE265">
        <f>IF(Dot_RI!CE265&gt;Dot_RI!$DM265,"",Dot_RI!CE265)</f>
        <v>0</v>
      </c>
      <c r="CF265" t="str">
        <f>IF(Dot_RI!CF265&gt;Dot_RI!$DM265,"",Dot_RI!CF265)</f>
        <v/>
      </c>
      <c r="CG265" t="str">
        <f>IF(Dot_RI!CG265&gt;Dot_RI!$DM265,"",Dot_RI!CG265)</f>
        <v/>
      </c>
      <c r="CH265" t="str">
        <f>IF(Dot_RI!CH265&gt;Dot_RI!$DM265,"",Dot_RI!CH265)</f>
        <v/>
      </c>
      <c r="CI265" t="str">
        <f>IF(Dot_RI!CI265&gt;Dot_RI!$DM265,"",Dot_RI!CI265)</f>
        <v/>
      </c>
      <c r="CJ265" t="str">
        <f>IF(Dot_RI!CJ265&gt;Dot_RI!$DM265,"",Dot_RI!CJ265)</f>
        <v/>
      </c>
      <c r="CK265" t="str">
        <f>IF(Dot_RI!CK265&gt;Dot_RI!$DM265,"",Dot_RI!CK265)</f>
        <v/>
      </c>
      <c r="CL265">
        <f>IF(Dot_RI!CL265&gt;Dot_RI!$DM265,"",Dot_RI!CL265)</f>
        <v>0</v>
      </c>
      <c r="CM265" t="str">
        <f>IF(Dot_RI!CM265&gt;Dot_RI!$DM265,"",Dot_RI!CM265)</f>
        <v/>
      </c>
      <c r="CN265" t="str">
        <f>IF(Dot_RI!CN265&gt;Dot_RI!$DM265,"",Dot_RI!CN265)</f>
        <v/>
      </c>
      <c r="CO265" t="str">
        <f>IF(Dot_RI!CO265&gt;Dot_RI!$DM265,"",Dot_RI!CO265)</f>
        <v/>
      </c>
      <c r="CP265" t="str">
        <f>IF(Dot_RI!CP265&gt;Dot_RI!$DM265,"",Dot_RI!CP265)</f>
        <v/>
      </c>
      <c r="CQ265" t="str">
        <f>IF(Dot_RI!CQ265&gt;Dot_RI!$DM265,"",Dot_RI!CQ265)</f>
        <v/>
      </c>
      <c r="CR265" t="str">
        <f>IF(Dot_RI!CR265&gt;Dot_RI!$DM265,"",Dot_RI!CR265)</f>
        <v/>
      </c>
      <c r="CS265" t="str">
        <f>IF(Dot_RI!CS265&gt;Dot_RI!$DM265,"",Dot_RI!CS265)</f>
        <v/>
      </c>
      <c r="CT265" t="str">
        <f>IF(Dot_RI!CT265&gt;Dot_RI!$DM265,"",Dot_RI!CT265)</f>
        <v/>
      </c>
      <c r="CU265" t="str">
        <f>IF(Dot_RI!CU265&gt;Dot_RI!$DM265,"",Dot_RI!CU265)</f>
        <v/>
      </c>
      <c r="CV265" t="str">
        <f>IF(Dot_RI!CV265&gt;Dot_RI!$DM265,"",Dot_RI!CV265)</f>
        <v/>
      </c>
      <c r="CW265" t="str">
        <f>IF(Dot_RI!CW265&gt;Dot_RI!$DM265,"",Dot_RI!CW265)</f>
        <v/>
      </c>
      <c r="CX265" t="str">
        <f>IF(Dot_RI!CX265&gt;Dot_RI!$DM265,"",Dot_RI!CX265)</f>
        <v/>
      </c>
      <c r="CY265" t="str">
        <f>IF(Dot_RI!CY265&gt;Dot_RI!$DM265,"",Dot_RI!CY265)</f>
        <v/>
      </c>
      <c r="CZ265" t="str">
        <f>IF(Dot_RI!CZ265&gt;Dot_RI!$DM265,"",Dot_RI!CZ265)</f>
        <v/>
      </c>
      <c r="DA265" t="str">
        <f>IF(Dot_RI!DA265&gt;Dot_RI!$DM265,"",Dot_RI!DA265)</f>
        <v/>
      </c>
      <c r="DB265" t="str">
        <f>IF(Dot_RI!DB265&gt;Dot_RI!$DM265,"",Dot_RI!DB265)</f>
        <v/>
      </c>
      <c r="DC265" t="str">
        <f>IF(Dot_RI!DC265&gt;Dot_RI!$DM265,"",Dot_RI!DC265)</f>
        <v/>
      </c>
      <c r="DD265" t="str">
        <f>IF(Dot_RI!DD265&gt;Dot_RI!$DM265,"",Dot_RI!DD265)</f>
        <v/>
      </c>
      <c r="DE265" t="str">
        <f>IF(Dot_RI!DE265&gt;Dot_RI!$DM265,"",Dot_RI!DE265)</f>
        <v/>
      </c>
      <c r="DF265" t="str">
        <f>IF(Dot_RI!DF265&gt;Dot_RI!$DM265,"",Dot_RI!DF265)</f>
        <v/>
      </c>
      <c r="DG265" t="str">
        <f>IF(Dot_RI!DG265&gt;Dot_RI!$DM265,"",Dot_RI!DG265)</f>
        <v/>
      </c>
      <c r="DH265" t="str">
        <f>IF(Dot_RI!DH265&gt;Dot_RI!$DM265,"",Dot_RI!DH265)</f>
        <v/>
      </c>
      <c r="DI265" t="str">
        <f>IF(Dot_RI!DI265&gt;Dot_RI!$DM265,"",Dot_RI!DI265)</f>
        <v/>
      </c>
      <c r="DJ265" t="str">
        <f>IF(Dot_RI!DJ265&gt;Dot_RI!$DM265,"",Dot_RI!DJ265)</f>
        <v/>
      </c>
      <c r="DK265" t="str">
        <f>IF(Dot_RI!DK265&gt;Dot_RI!$DM265,"",Dot_RI!DK265)</f>
        <v/>
      </c>
      <c r="DL265" t="str">
        <f>IF(Dot_RI!DL265&gt;Dot_RI!$DM265,"",Dot_RI!DL265)</f>
        <v/>
      </c>
    </row>
    <row r="266" spans="1:116" x14ac:dyDescent="0.3">
      <c r="A266">
        <v>2016</v>
      </c>
      <c r="B266">
        <v>717</v>
      </c>
      <c r="C266" t="str">
        <f>IF(Dot_RI!C266&gt;Dot_RI!$DM266,"",Dot_RI!C266)</f>
        <v/>
      </c>
      <c r="D266">
        <f>IF(Dot_RI!D266&gt;Dot_RI!$DM266,"",Dot_RI!D266)</f>
        <v>0</v>
      </c>
      <c r="E266" t="str">
        <f>IF(Dot_RI!E266&gt;Dot_RI!$DM266,"",Dot_RI!E266)</f>
        <v/>
      </c>
      <c r="F266" t="str">
        <f>IF(Dot_RI!F266&gt;Dot_RI!$DM266,"",Dot_RI!F266)</f>
        <v/>
      </c>
      <c r="G266" t="str">
        <f>IF(Dot_RI!G266&gt;Dot_RI!$DM266,"",Dot_RI!G266)</f>
        <v/>
      </c>
      <c r="H266" t="str">
        <f>IF(Dot_RI!H266&gt;Dot_RI!$DM266,"",Dot_RI!H266)</f>
        <v/>
      </c>
      <c r="I266" t="str">
        <f>IF(Dot_RI!I266&gt;Dot_RI!$DM266,"",Dot_RI!I266)</f>
        <v/>
      </c>
      <c r="J266" t="str">
        <f>IF(Dot_RI!J266&gt;Dot_RI!$DM266,"",Dot_RI!J266)</f>
        <v/>
      </c>
      <c r="K266" t="str">
        <f>IF(Dot_RI!K266&gt;Dot_RI!$DM266,"",Dot_RI!K266)</f>
        <v/>
      </c>
      <c r="L266" t="str">
        <f>IF(Dot_RI!L266&gt;Dot_RI!$DM266,"",Dot_RI!L266)</f>
        <v/>
      </c>
      <c r="M266" t="str">
        <f>IF(Dot_RI!M266&gt;Dot_RI!$DM266,"",Dot_RI!M266)</f>
        <v/>
      </c>
      <c r="N266" t="str">
        <f>IF(Dot_RI!N266&gt;Dot_RI!$DM266,"",Dot_RI!N266)</f>
        <v/>
      </c>
      <c r="O266" t="str">
        <f>IF(Dot_RI!O266&gt;Dot_RI!$DM266,"",Dot_RI!O266)</f>
        <v/>
      </c>
      <c r="P266" t="str">
        <f>IF(Dot_RI!P266&gt;Dot_RI!$DM266,"",Dot_RI!P266)</f>
        <v/>
      </c>
      <c r="Q266" t="str">
        <f>IF(Dot_RI!Q266&gt;Dot_RI!$DM266,"",Dot_RI!Q266)</f>
        <v/>
      </c>
      <c r="R266" t="str">
        <f>IF(Dot_RI!R266&gt;Dot_RI!$DM266,"",Dot_RI!R266)</f>
        <v/>
      </c>
      <c r="S266" t="str">
        <f>IF(Dot_RI!S266&gt;Dot_RI!$DM266,"",Dot_RI!S266)</f>
        <v/>
      </c>
      <c r="T266" t="str">
        <f>IF(Dot_RI!T266&gt;Dot_RI!$DM266,"",Dot_RI!T266)</f>
        <v/>
      </c>
      <c r="U266" t="str">
        <f>IF(Dot_RI!U266&gt;Dot_RI!$DM266,"",Dot_RI!U266)</f>
        <v/>
      </c>
      <c r="V266" t="str">
        <f>IF(Dot_RI!V266&gt;Dot_RI!$DM266,"",Dot_RI!V266)</f>
        <v/>
      </c>
      <c r="W266" t="str">
        <f>IF(Dot_RI!W266&gt;Dot_RI!$DM266,"",Dot_RI!W266)</f>
        <v/>
      </c>
      <c r="X266" t="str">
        <f>IF(Dot_RI!X266&gt;Dot_RI!$DM266,"",Dot_RI!X266)</f>
        <v/>
      </c>
      <c r="Y266" t="str">
        <f>IF(Dot_RI!Y266&gt;Dot_RI!$DM266,"",Dot_RI!Y266)</f>
        <v/>
      </c>
      <c r="Z266" t="str">
        <f>IF(Dot_RI!Z266&gt;Dot_RI!$DM266,"",Dot_RI!Z266)</f>
        <v/>
      </c>
      <c r="AA266" t="str">
        <f>IF(Dot_RI!AA266&gt;Dot_RI!$DM266,"",Dot_RI!AA266)</f>
        <v/>
      </c>
      <c r="AB266" t="str">
        <f>IF(Dot_RI!AB266&gt;Dot_RI!$DM266,"",Dot_RI!AB266)</f>
        <v/>
      </c>
      <c r="AC266" t="str">
        <f>IF(Dot_RI!AC266&gt;Dot_RI!$DM266,"",Dot_RI!AC266)</f>
        <v/>
      </c>
      <c r="AD266" t="str">
        <f>IF(Dot_RI!AD266&gt;Dot_RI!$DM266,"",Dot_RI!AD266)</f>
        <v/>
      </c>
      <c r="AE266" t="str">
        <f>IF(Dot_RI!AE266&gt;Dot_RI!$DM266,"",Dot_RI!AE266)</f>
        <v/>
      </c>
      <c r="AF266" t="str">
        <f>IF(Dot_RI!AF266&gt;Dot_RI!$DM266,"",Dot_RI!AF266)</f>
        <v/>
      </c>
      <c r="AG266" t="str">
        <f>IF(Dot_RI!AG266&gt;Dot_RI!$DM266,"",Dot_RI!AG266)</f>
        <v/>
      </c>
      <c r="AH266" t="str">
        <f>IF(Dot_RI!AH266&gt;Dot_RI!$DM266,"",Dot_RI!AH266)</f>
        <v/>
      </c>
      <c r="AI266" t="str">
        <f>IF(Dot_RI!AI266&gt;Dot_RI!$DM266,"",Dot_RI!AI266)</f>
        <v/>
      </c>
      <c r="AJ266" t="str">
        <f>IF(Dot_RI!AJ266&gt;Dot_RI!$DM266,"",Dot_RI!AJ266)</f>
        <v/>
      </c>
      <c r="AK266" t="str">
        <f>IF(Dot_RI!AK266&gt;Dot_RI!$DM266,"",Dot_RI!AK266)</f>
        <v/>
      </c>
      <c r="AL266" t="str">
        <f>IF(Dot_RI!AL266&gt;Dot_RI!$DM266,"",Dot_RI!AL266)</f>
        <v/>
      </c>
      <c r="AM266" t="str">
        <f>IF(Dot_RI!AM266&gt;Dot_RI!$DM266,"",Dot_RI!AM266)</f>
        <v/>
      </c>
      <c r="AN266" t="str">
        <f>IF(Dot_RI!AN266&gt;Dot_RI!$DM266,"",Dot_RI!AN266)</f>
        <v/>
      </c>
      <c r="AO266" t="str">
        <f>IF(Dot_RI!AO266&gt;Dot_RI!$DM266,"",Dot_RI!AO266)</f>
        <v/>
      </c>
      <c r="AP266" t="str">
        <f>IF(Dot_RI!AP266&gt;Dot_RI!$DM266,"",Dot_RI!AP266)</f>
        <v/>
      </c>
      <c r="AQ266" t="str">
        <f>IF(Dot_RI!AQ266&gt;Dot_RI!$DM266,"",Dot_RI!AQ266)</f>
        <v/>
      </c>
      <c r="AR266" t="str">
        <f>IF(Dot_RI!AR266&gt;Dot_RI!$DM266,"",Dot_RI!AR266)</f>
        <v/>
      </c>
      <c r="AS266" t="str">
        <f>IF(Dot_RI!AS266&gt;Dot_RI!$DM266,"",Dot_RI!AS266)</f>
        <v/>
      </c>
      <c r="AT266" t="str">
        <f>IF(Dot_RI!AT266&gt;Dot_RI!$DM266,"",Dot_RI!AT266)</f>
        <v/>
      </c>
      <c r="AU266" t="str">
        <f>IF(Dot_RI!AU266&gt;Dot_RI!$DM266,"",Dot_RI!AU266)</f>
        <v/>
      </c>
      <c r="AV266" t="str">
        <f>IF(Dot_RI!AV266&gt;Dot_RI!$DM266,"",Dot_RI!AV266)</f>
        <v/>
      </c>
      <c r="AW266" t="str">
        <f>IF(Dot_RI!AW266&gt;Dot_RI!$DM266,"",Dot_RI!AW266)</f>
        <v/>
      </c>
      <c r="AX266" t="str">
        <f>IF(Dot_RI!AX266&gt;Dot_RI!$DM266,"",Dot_RI!AX266)</f>
        <v/>
      </c>
      <c r="AY266" t="str">
        <f>IF(Dot_RI!AY266&gt;Dot_RI!$DM266,"",Dot_RI!AY266)</f>
        <v/>
      </c>
      <c r="AZ266" t="str">
        <f>IF(Dot_RI!AZ266&gt;Dot_RI!$DM266,"",Dot_RI!AZ266)</f>
        <v/>
      </c>
      <c r="BA266" t="str">
        <f>IF(Dot_RI!BA266&gt;Dot_RI!$DM266,"",Dot_RI!BA266)</f>
        <v/>
      </c>
      <c r="BB266" t="str">
        <f>IF(Dot_RI!BB266&gt;Dot_RI!$DM266,"",Dot_RI!BB266)</f>
        <v/>
      </c>
      <c r="BC266" t="str">
        <f>IF(Dot_RI!BC266&gt;Dot_RI!$DM266,"",Dot_RI!BC266)</f>
        <v/>
      </c>
      <c r="BD266" t="str">
        <f>IF(Dot_RI!BD266&gt;Dot_RI!$DM266,"",Dot_RI!BD266)</f>
        <v/>
      </c>
      <c r="BE266" t="str">
        <f>IF(Dot_RI!BE266&gt;Dot_RI!$DM266,"",Dot_RI!BE266)</f>
        <v/>
      </c>
      <c r="BF266" t="str">
        <f>IF(Dot_RI!BF266&gt;Dot_RI!$DM266,"",Dot_RI!BF266)</f>
        <v/>
      </c>
      <c r="BG266" t="str">
        <f>IF(Dot_RI!BG266&gt;Dot_RI!$DM266,"",Dot_RI!BG266)</f>
        <v/>
      </c>
      <c r="BH266" t="str">
        <f>IF(Dot_RI!BH266&gt;Dot_RI!$DM266,"",Dot_RI!BH266)</f>
        <v/>
      </c>
      <c r="BI266" t="str">
        <f>IF(Dot_RI!BI266&gt;Dot_RI!$DM266,"",Dot_RI!BI266)</f>
        <v/>
      </c>
      <c r="BJ266" t="str">
        <f>IF(Dot_RI!BJ266&gt;Dot_RI!$DM266,"",Dot_RI!BJ266)</f>
        <v/>
      </c>
      <c r="BK266" t="str">
        <f>IF(Dot_RI!BK266&gt;Dot_RI!$DM266,"",Dot_RI!BK266)</f>
        <v/>
      </c>
      <c r="BL266" t="str">
        <f>IF(Dot_RI!BL266&gt;Dot_RI!$DM266,"",Dot_RI!BL266)</f>
        <v/>
      </c>
      <c r="BM266" t="str">
        <f>IF(Dot_RI!BM266&gt;Dot_RI!$DM266,"",Dot_RI!BM266)</f>
        <v/>
      </c>
      <c r="BN266" t="str">
        <f>IF(Dot_RI!BN266&gt;Dot_RI!$DM266,"",Dot_RI!BN266)</f>
        <v/>
      </c>
      <c r="BO266" t="str">
        <f>IF(Dot_RI!BO266&gt;Dot_RI!$DM266,"",Dot_RI!BO266)</f>
        <v/>
      </c>
      <c r="BP266" t="str">
        <f>IF(Dot_RI!BP266&gt;Dot_RI!$DM266,"",Dot_RI!BP266)</f>
        <v/>
      </c>
      <c r="BQ266" t="str">
        <f>IF(Dot_RI!BQ266&gt;Dot_RI!$DM266,"",Dot_RI!BQ266)</f>
        <v/>
      </c>
      <c r="BR266" t="str">
        <f>IF(Dot_RI!BR266&gt;Dot_RI!$DM266,"",Dot_RI!BR266)</f>
        <v/>
      </c>
      <c r="BS266" t="str">
        <f>IF(Dot_RI!BS266&gt;Dot_RI!$DM266,"",Dot_RI!BS266)</f>
        <v/>
      </c>
      <c r="BT266" t="str">
        <f>IF(Dot_RI!BT266&gt;Dot_RI!$DM266,"",Dot_RI!BT266)</f>
        <v/>
      </c>
      <c r="BU266" t="str">
        <f>IF(Dot_RI!BU266&gt;Dot_RI!$DM266,"",Dot_RI!BU266)</f>
        <v/>
      </c>
      <c r="BV266" t="str">
        <f>IF(Dot_RI!BV266&gt;Dot_RI!$DM266,"",Dot_RI!BV266)</f>
        <v/>
      </c>
      <c r="BW266" t="str">
        <f>IF(Dot_RI!BW266&gt;Dot_RI!$DM266,"",Dot_RI!BW266)</f>
        <v/>
      </c>
      <c r="BX266" t="str">
        <f>IF(Dot_RI!BX266&gt;Dot_RI!$DM266,"",Dot_RI!BX266)</f>
        <v/>
      </c>
      <c r="BY266" t="str">
        <f>IF(Dot_RI!BY266&gt;Dot_RI!$DM266,"",Dot_RI!BY266)</f>
        <v/>
      </c>
      <c r="BZ266" t="str">
        <f>IF(Dot_RI!BZ266&gt;Dot_RI!$DM266,"",Dot_RI!BZ266)</f>
        <v/>
      </c>
      <c r="CA266" t="str">
        <f>IF(Dot_RI!CA266&gt;Dot_RI!$DM266,"",Dot_RI!CA266)</f>
        <v/>
      </c>
      <c r="CB266" t="str">
        <f>IF(Dot_RI!CB266&gt;Dot_RI!$DM266,"",Dot_RI!CB266)</f>
        <v/>
      </c>
      <c r="CC266" t="str">
        <f>IF(Dot_RI!CC266&gt;Dot_RI!$DM266,"",Dot_RI!CC266)</f>
        <v/>
      </c>
      <c r="CD266" t="str">
        <f>IF(Dot_RI!CD266&gt;Dot_RI!$DM266,"",Dot_RI!CD266)</f>
        <v/>
      </c>
      <c r="CE266" t="str">
        <f>IF(Dot_RI!CE266&gt;Dot_RI!$DM266,"",Dot_RI!CE266)</f>
        <v/>
      </c>
      <c r="CF266" t="str">
        <f>IF(Dot_RI!CF266&gt;Dot_RI!$DM266,"",Dot_RI!CF266)</f>
        <v/>
      </c>
      <c r="CG266" t="str">
        <f>IF(Dot_RI!CG266&gt;Dot_RI!$DM266,"",Dot_RI!CG266)</f>
        <v/>
      </c>
      <c r="CH266" t="str">
        <f>IF(Dot_RI!CH266&gt;Dot_RI!$DM266,"",Dot_RI!CH266)</f>
        <v/>
      </c>
      <c r="CI266" t="str">
        <f>IF(Dot_RI!CI266&gt;Dot_RI!$DM266,"",Dot_RI!CI266)</f>
        <v/>
      </c>
      <c r="CJ266" t="str">
        <f>IF(Dot_RI!CJ266&gt;Dot_RI!$DM266,"",Dot_RI!CJ266)</f>
        <v/>
      </c>
      <c r="CK266" t="str">
        <f>IF(Dot_RI!CK266&gt;Dot_RI!$DM266,"",Dot_RI!CK266)</f>
        <v/>
      </c>
      <c r="CL266" t="str">
        <f>IF(Dot_RI!CL266&gt;Dot_RI!$DM266,"",Dot_RI!CL266)</f>
        <v/>
      </c>
      <c r="CM266" t="str">
        <f>IF(Dot_RI!CM266&gt;Dot_RI!$DM266,"",Dot_RI!CM266)</f>
        <v/>
      </c>
      <c r="CN266" t="str">
        <f>IF(Dot_RI!CN266&gt;Dot_RI!$DM266,"",Dot_RI!CN266)</f>
        <v/>
      </c>
      <c r="CO266" t="str">
        <f>IF(Dot_RI!CO266&gt;Dot_RI!$DM266,"",Dot_RI!CO266)</f>
        <v/>
      </c>
      <c r="CP266" t="str">
        <f>IF(Dot_RI!CP266&gt;Dot_RI!$DM266,"",Dot_RI!CP266)</f>
        <v/>
      </c>
      <c r="CQ266" t="str">
        <f>IF(Dot_RI!CQ266&gt;Dot_RI!$DM266,"",Dot_RI!CQ266)</f>
        <v/>
      </c>
      <c r="CR266" t="str">
        <f>IF(Dot_RI!CR266&gt;Dot_RI!$DM266,"",Dot_RI!CR266)</f>
        <v/>
      </c>
      <c r="CS266" t="str">
        <f>IF(Dot_RI!CS266&gt;Dot_RI!$DM266,"",Dot_RI!CS266)</f>
        <v/>
      </c>
      <c r="CT266" t="str">
        <f>IF(Dot_RI!CT266&gt;Dot_RI!$DM266,"",Dot_RI!CT266)</f>
        <v/>
      </c>
      <c r="CU266" t="str">
        <f>IF(Dot_RI!CU266&gt;Dot_RI!$DM266,"",Dot_RI!CU266)</f>
        <v/>
      </c>
      <c r="CV266" t="str">
        <f>IF(Dot_RI!CV266&gt;Dot_RI!$DM266,"",Dot_RI!CV266)</f>
        <v/>
      </c>
      <c r="CW266" t="str">
        <f>IF(Dot_RI!CW266&gt;Dot_RI!$DM266,"",Dot_RI!CW266)</f>
        <v/>
      </c>
      <c r="CX266" t="str">
        <f>IF(Dot_RI!CX266&gt;Dot_RI!$DM266,"",Dot_RI!CX266)</f>
        <v/>
      </c>
      <c r="CY266" t="str">
        <f>IF(Dot_RI!CY266&gt;Dot_RI!$DM266,"",Dot_RI!CY266)</f>
        <v/>
      </c>
      <c r="CZ266" t="str">
        <f>IF(Dot_RI!CZ266&gt;Dot_RI!$DM266,"",Dot_RI!CZ266)</f>
        <v/>
      </c>
      <c r="DA266" t="str">
        <f>IF(Dot_RI!DA266&gt;Dot_RI!$DM266,"",Dot_RI!DA266)</f>
        <v/>
      </c>
      <c r="DB266" t="str">
        <f>IF(Dot_RI!DB266&gt;Dot_RI!$DM266,"",Dot_RI!DB266)</f>
        <v/>
      </c>
      <c r="DC266" t="str">
        <f>IF(Dot_RI!DC266&gt;Dot_RI!$DM266,"",Dot_RI!DC266)</f>
        <v/>
      </c>
      <c r="DD266" t="str">
        <f>IF(Dot_RI!DD266&gt;Dot_RI!$DM266,"",Dot_RI!DD266)</f>
        <v/>
      </c>
      <c r="DE266" t="str">
        <f>IF(Dot_RI!DE266&gt;Dot_RI!$DM266,"",Dot_RI!DE266)</f>
        <v/>
      </c>
      <c r="DF266" t="str">
        <f>IF(Dot_RI!DF266&gt;Dot_RI!$DM266,"",Dot_RI!DF266)</f>
        <v/>
      </c>
      <c r="DG266" t="str">
        <f>IF(Dot_RI!DG266&gt;Dot_RI!$DM266,"",Dot_RI!DG266)</f>
        <v/>
      </c>
      <c r="DH266" t="str">
        <f>IF(Dot_RI!DH266&gt;Dot_RI!$DM266,"",Dot_RI!DH266)</f>
        <v/>
      </c>
      <c r="DI266" t="str">
        <f>IF(Dot_RI!DI266&gt;Dot_RI!$DM266,"",Dot_RI!DI266)</f>
        <v/>
      </c>
      <c r="DJ266" t="str">
        <f>IF(Dot_RI!DJ266&gt;Dot_RI!$DM266,"",Dot_RI!DJ266)</f>
        <v/>
      </c>
      <c r="DK266" t="str">
        <f>IF(Dot_RI!DK266&gt;Dot_RI!$DM266,"",Dot_RI!DK266)</f>
        <v/>
      </c>
      <c r="DL266" t="str">
        <f>IF(Dot_RI!DL266&gt;Dot_RI!$DM266,"",Dot_RI!DL266)</f>
        <v/>
      </c>
    </row>
    <row r="267" spans="1:116" x14ac:dyDescent="0.3">
      <c r="A267">
        <v>2016</v>
      </c>
      <c r="B267">
        <v>718</v>
      </c>
      <c r="C267" t="str">
        <f>IF(Dot_RI!C267&gt;Dot_RI!$DM267,"",Dot_RI!C267)</f>
        <v/>
      </c>
      <c r="D267" t="str">
        <f>IF(Dot_RI!D267&gt;Dot_RI!$DM267,"",Dot_RI!D267)</f>
        <v/>
      </c>
      <c r="E267" t="str">
        <f>IF(Dot_RI!E267&gt;Dot_RI!$DM267,"",Dot_RI!E267)</f>
        <v/>
      </c>
      <c r="F267" t="str">
        <f>IF(Dot_RI!F267&gt;Dot_RI!$DM267,"",Dot_RI!F267)</f>
        <v/>
      </c>
      <c r="G267" t="str">
        <f>IF(Dot_RI!G267&gt;Dot_RI!$DM267,"",Dot_RI!G267)</f>
        <v/>
      </c>
      <c r="H267" t="str">
        <f>IF(Dot_RI!H267&gt;Dot_RI!$DM267,"",Dot_RI!H267)</f>
        <v/>
      </c>
      <c r="I267" t="str">
        <f>IF(Dot_RI!I267&gt;Dot_RI!$DM267,"",Dot_RI!I267)</f>
        <v/>
      </c>
      <c r="J267" t="str">
        <f>IF(Dot_RI!J267&gt;Dot_RI!$DM267,"",Dot_RI!J267)</f>
        <v/>
      </c>
      <c r="K267" t="str">
        <f>IF(Dot_RI!K267&gt;Dot_RI!$DM267,"",Dot_RI!K267)</f>
        <v/>
      </c>
      <c r="L267" t="str">
        <f>IF(Dot_RI!L267&gt;Dot_RI!$DM267,"",Dot_RI!L267)</f>
        <v/>
      </c>
      <c r="M267" t="str">
        <f>IF(Dot_RI!M267&gt;Dot_RI!$DM267,"",Dot_RI!M267)</f>
        <v/>
      </c>
      <c r="N267" t="str">
        <f>IF(Dot_RI!N267&gt;Dot_RI!$DM267,"",Dot_RI!N267)</f>
        <v/>
      </c>
      <c r="O267" t="str">
        <f>IF(Dot_RI!O267&gt;Dot_RI!$DM267,"",Dot_RI!O267)</f>
        <v/>
      </c>
      <c r="P267" t="str">
        <f>IF(Dot_RI!P267&gt;Dot_RI!$DM267,"",Dot_RI!P267)</f>
        <v/>
      </c>
      <c r="Q267" t="str">
        <f>IF(Dot_RI!Q267&gt;Dot_RI!$DM267,"",Dot_RI!Q267)</f>
        <v/>
      </c>
      <c r="R267" t="str">
        <f>IF(Dot_RI!R267&gt;Dot_RI!$DM267,"",Dot_RI!R267)</f>
        <v/>
      </c>
      <c r="S267" t="str">
        <f>IF(Dot_RI!S267&gt;Dot_RI!$DM267,"",Dot_RI!S267)</f>
        <v/>
      </c>
      <c r="T267" t="str">
        <f>IF(Dot_RI!T267&gt;Dot_RI!$DM267,"",Dot_RI!T267)</f>
        <v/>
      </c>
      <c r="U267" t="str">
        <f>IF(Dot_RI!U267&gt;Dot_RI!$DM267,"",Dot_RI!U267)</f>
        <v/>
      </c>
      <c r="V267" t="str">
        <f>IF(Dot_RI!V267&gt;Dot_RI!$DM267,"",Dot_RI!V267)</f>
        <v/>
      </c>
      <c r="W267" t="str">
        <f>IF(Dot_RI!W267&gt;Dot_RI!$DM267,"",Dot_RI!W267)</f>
        <v/>
      </c>
      <c r="X267" t="str">
        <f>IF(Dot_RI!X267&gt;Dot_RI!$DM267,"",Dot_RI!X267)</f>
        <v/>
      </c>
      <c r="Y267" t="str">
        <f>IF(Dot_RI!Y267&gt;Dot_RI!$DM267,"",Dot_RI!Y267)</f>
        <v/>
      </c>
      <c r="Z267" t="str">
        <f>IF(Dot_RI!Z267&gt;Dot_RI!$DM267,"",Dot_RI!Z267)</f>
        <v/>
      </c>
      <c r="AA267" t="str">
        <f>IF(Dot_RI!AA267&gt;Dot_RI!$DM267,"",Dot_RI!AA267)</f>
        <v/>
      </c>
      <c r="AB267" t="str">
        <f>IF(Dot_RI!AB267&gt;Dot_RI!$DM267,"",Dot_RI!AB267)</f>
        <v/>
      </c>
      <c r="AC267" t="str">
        <f>IF(Dot_RI!AC267&gt;Dot_RI!$DM267,"",Dot_RI!AC267)</f>
        <v/>
      </c>
      <c r="AD267" t="str">
        <f>IF(Dot_RI!AD267&gt;Dot_RI!$DM267,"",Dot_RI!AD267)</f>
        <v/>
      </c>
      <c r="AE267" t="str">
        <f>IF(Dot_RI!AE267&gt;Dot_RI!$DM267,"",Dot_RI!AE267)</f>
        <v/>
      </c>
      <c r="AF267" t="str">
        <f>IF(Dot_RI!AF267&gt;Dot_RI!$DM267,"",Dot_RI!AF267)</f>
        <v/>
      </c>
      <c r="AG267" t="str">
        <f>IF(Dot_RI!AG267&gt;Dot_RI!$DM267,"",Dot_RI!AG267)</f>
        <v/>
      </c>
      <c r="AH267" t="str">
        <f>IF(Dot_RI!AH267&gt;Dot_RI!$DM267,"",Dot_RI!AH267)</f>
        <v/>
      </c>
      <c r="AI267" t="str">
        <f>IF(Dot_RI!AI267&gt;Dot_RI!$DM267,"",Dot_RI!AI267)</f>
        <v/>
      </c>
      <c r="AJ267" t="str">
        <f>IF(Dot_RI!AJ267&gt;Dot_RI!$DM267,"",Dot_RI!AJ267)</f>
        <v/>
      </c>
      <c r="AK267" t="str">
        <f>IF(Dot_RI!AK267&gt;Dot_RI!$DM267,"",Dot_RI!AK267)</f>
        <v/>
      </c>
      <c r="AL267" t="str">
        <f>IF(Dot_RI!AL267&gt;Dot_RI!$DM267,"",Dot_RI!AL267)</f>
        <v/>
      </c>
      <c r="AM267" t="str">
        <f>IF(Dot_RI!AM267&gt;Dot_RI!$DM267,"",Dot_RI!AM267)</f>
        <v/>
      </c>
      <c r="AN267" t="str">
        <f>IF(Dot_RI!AN267&gt;Dot_RI!$DM267,"",Dot_RI!AN267)</f>
        <v/>
      </c>
      <c r="AO267" t="str">
        <f>IF(Dot_RI!AO267&gt;Dot_RI!$DM267,"",Dot_RI!AO267)</f>
        <v/>
      </c>
      <c r="AP267" t="str">
        <f>IF(Dot_RI!AP267&gt;Dot_RI!$DM267,"",Dot_RI!AP267)</f>
        <v/>
      </c>
      <c r="AQ267" t="str">
        <f>IF(Dot_RI!AQ267&gt;Dot_RI!$DM267,"",Dot_RI!AQ267)</f>
        <v/>
      </c>
      <c r="AR267" t="str">
        <f>IF(Dot_RI!AR267&gt;Dot_RI!$DM267,"",Dot_RI!AR267)</f>
        <v/>
      </c>
      <c r="AS267" t="str">
        <f>IF(Dot_RI!AS267&gt;Dot_RI!$DM267,"",Dot_RI!AS267)</f>
        <v/>
      </c>
      <c r="AT267" t="str">
        <f>IF(Dot_RI!AT267&gt;Dot_RI!$DM267,"",Dot_RI!AT267)</f>
        <v/>
      </c>
      <c r="AU267" t="str">
        <f>IF(Dot_RI!AU267&gt;Dot_RI!$DM267,"",Dot_RI!AU267)</f>
        <v/>
      </c>
      <c r="AV267" t="str">
        <f>IF(Dot_RI!AV267&gt;Dot_RI!$DM267,"",Dot_RI!AV267)</f>
        <v/>
      </c>
      <c r="AW267" t="str">
        <f>IF(Dot_RI!AW267&gt;Dot_RI!$DM267,"",Dot_RI!AW267)</f>
        <v/>
      </c>
      <c r="AX267">
        <f>IF(Dot_RI!AX267&gt;Dot_RI!$DM267,"",Dot_RI!AX267)</f>
        <v>0</v>
      </c>
      <c r="AY267" t="str">
        <f>IF(Dot_RI!AY267&gt;Dot_RI!$DM267,"",Dot_RI!AY267)</f>
        <v/>
      </c>
      <c r="AZ267" t="str">
        <f>IF(Dot_RI!AZ267&gt;Dot_RI!$DM267,"",Dot_RI!AZ267)</f>
        <v/>
      </c>
      <c r="BA267" t="str">
        <f>IF(Dot_RI!BA267&gt;Dot_RI!$DM267,"",Dot_RI!BA267)</f>
        <v/>
      </c>
      <c r="BB267" t="str">
        <f>IF(Dot_RI!BB267&gt;Dot_RI!$DM267,"",Dot_RI!BB267)</f>
        <v/>
      </c>
      <c r="BC267" t="str">
        <f>IF(Dot_RI!BC267&gt;Dot_RI!$DM267,"",Dot_RI!BC267)</f>
        <v/>
      </c>
      <c r="BD267" t="str">
        <f>IF(Dot_RI!BD267&gt;Dot_RI!$DM267,"",Dot_RI!BD267)</f>
        <v/>
      </c>
      <c r="BE267" t="str">
        <f>IF(Dot_RI!BE267&gt;Dot_RI!$DM267,"",Dot_RI!BE267)</f>
        <v/>
      </c>
      <c r="BF267" t="str">
        <f>IF(Dot_RI!BF267&gt;Dot_RI!$DM267,"",Dot_RI!BF267)</f>
        <v/>
      </c>
      <c r="BG267" t="str">
        <f>IF(Dot_RI!BG267&gt;Dot_RI!$DM267,"",Dot_RI!BG267)</f>
        <v/>
      </c>
      <c r="BH267" t="str">
        <f>IF(Dot_RI!BH267&gt;Dot_RI!$DM267,"",Dot_RI!BH267)</f>
        <v/>
      </c>
      <c r="BI267" t="str">
        <f>IF(Dot_RI!BI267&gt;Dot_RI!$DM267,"",Dot_RI!BI267)</f>
        <v/>
      </c>
      <c r="BJ267" t="str">
        <f>IF(Dot_RI!BJ267&gt;Dot_RI!$DM267,"",Dot_RI!BJ267)</f>
        <v/>
      </c>
      <c r="BK267" t="str">
        <f>IF(Dot_RI!BK267&gt;Dot_RI!$DM267,"",Dot_RI!BK267)</f>
        <v/>
      </c>
      <c r="BL267" t="str">
        <f>IF(Dot_RI!BL267&gt;Dot_RI!$DM267,"",Dot_RI!BL267)</f>
        <v/>
      </c>
      <c r="BM267" t="str">
        <f>IF(Dot_RI!BM267&gt;Dot_RI!$DM267,"",Dot_RI!BM267)</f>
        <v/>
      </c>
      <c r="BN267" t="str">
        <f>IF(Dot_RI!BN267&gt;Dot_RI!$DM267,"",Dot_RI!BN267)</f>
        <v/>
      </c>
      <c r="BO267" t="str">
        <f>IF(Dot_RI!BO267&gt;Dot_RI!$DM267,"",Dot_RI!BO267)</f>
        <v/>
      </c>
      <c r="BP267" t="str">
        <f>IF(Dot_RI!BP267&gt;Dot_RI!$DM267,"",Dot_RI!BP267)</f>
        <v/>
      </c>
      <c r="BQ267" t="str">
        <f>IF(Dot_RI!BQ267&gt;Dot_RI!$DM267,"",Dot_RI!BQ267)</f>
        <v/>
      </c>
      <c r="BR267" t="str">
        <f>IF(Dot_RI!BR267&gt;Dot_RI!$DM267,"",Dot_RI!BR267)</f>
        <v/>
      </c>
      <c r="BS267" t="str">
        <f>IF(Dot_RI!BS267&gt;Dot_RI!$DM267,"",Dot_RI!BS267)</f>
        <v/>
      </c>
      <c r="BT267" t="str">
        <f>IF(Dot_RI!BT267&gt;Dot_RI!$DM267,"",Dot_RI!BT267)</f>
        <v/>
      </c>
      <c r="BU267" t="str">
        <f>IF(Dot_RI!BU267&gt;Dot_RI!$DM267,"",Dot_RI!BU267)</f>
        <v/>
      </c>
      <c r="BV267" t="str">
        <f>IF(Dot_RI!BV267&gt;Dot_RI!$DM267,"",Dot_RI!BV267)</f>
        <v/>
      </c>
      <c r="BW267" t="str">
        <f>IF(Dot_RI!BW267&gt;Dot_RI!$DM267,"",Dot_RI!BW267)</f>
        <v/>
      </c>
      <c r="BX267" t="str">
        <f>IF(Dot_RI!BX267&gt;Dot_RI!$DM267,"",Dot_RI!BX267)</f>
        <v/>
      </c>
      <c r="BY267" t="str">
        <f>IF(Dot_RI!BY267&gt;Dot_RI!$DM267,"",Dot_RI!BY267)</f>
        <v/>
      </c>
      <c r="BZ267" t="str">
        <f>IF(Dot_RI!BZ267&gt;Dot_RI!$DM267,"",Dot_RI!BZ267)</f>
        <v/>
      </c>
      <c r="CA267" t="str">
        <f>IF(Dot_RI!CA267&gt;Dot_RI!$DM267,"",Dot_RI!CA267)</f>
        <v/>
      </c>
      <c r="CB267" t="str">
        <f>IF(Dot_RI!CB267&gt;Dot_RI!$DM267,"",Dot_RI!CB267)</f>
        <v/>
      </c>
      <c r="CC267" t="str">
        <f>IF(Dot_RI!CC267&gt;Dot_RI!$DM267,"",Dot_RI!CC267)</f>
        <v/>
      </c>
      <c r="CD267" t="str">
        <f>IF(Dot_RI!CD267&gt;Dot_RI!$DM267,"",Dot_RI!CD267)</f>
        <v/>
      </c>
      <c r="CE267" t="str">
        <f>IF(Dot_RI!CE267&gt;Dot_RI!$DM267,"",Dot_RI!CE267)</f>
        <v/>
      </c>
      <c r="CF267" t="str">
        <f>IF(Dot_RI!CF267&gt;Dot_RI!$DM267,"",Dot_RI!CF267)</f>
        <v/>
      </c>
      <c r="CG267" t="str">
        <f>IF(Dot_RI!CG267&gt;Dot_RI!$DM267,"",Dot_RI!CG267)</f>
        <v/>
      </c>
      <c r="CH267" t="str">
        <f>IF(Dot_RI!CH267&gt;Dot_RI!$DM267,"",Dot_RI!CH267)</f>
        <v/>
      </c>
      <c r="CI267" t="str">
        <f>IF(Dot_RI!CI267&gt;Dot_RI!$DM267,"",Dot_RI!CI267)</f>
        <v/>
      </c>
      <c r="CJ267" t="str">
        <f>IF(Dot_RI!CJ267&gt;Dot_RI!$DM267,"",Dot_RI!CJ267)</f>
        <v/>
      </c>
      <c r="CK267" t="str">
        <f>IF(Dot_RI!CK267&gt;Dot_RI!$DM267,"",Dot_RI!CK267)</f>
        <v/>
      </c>
      <c r="CL267" t="str">
        <f>IF(Dot_RI!CL267&gt;Dot_RI!$DM267,"",Dot_RI!CL267)</f>
        <v/>
      </c>
      <c r="CM267" t="str">
        <f>IF(Dot_RI!CM267&gt;Dot_RI!$DM267,"",Dot_RI!CM267)</f>
        <v/>
      </c>
      <c r="CN267" t="str">
        <f>IF(Dot_RI!CN267&gt;Dot_RI!$DM267,"",Dot_RI!CN267)</f>
        <v/>
      </c>
      <c r="CO267" t="str">
        <f>IF(Dot_RI!CO267&gt;Dot_RI!$DM267,"",Dot_RI!CO267)</f>
        <v/>
      </c>
      <c r="CP267" t="str">
        <f>IF(Dot_RI!CP267&gt;Dot_RI!$DM267,"",Dot_RI!CP267)</f>
        <v/>
      </c>
      <c r="CQ267" t="str">
        <f>IF(Dot_RI!CQ267&gt;Dot_RI!$DM267,"",Dot_RI!CQ267)</f>
        <v/>
      </c>
      <c r="CR267" t="str">
        <f>IF(Dot_RI!CR267&gt;Dot_RI!$DM267,"",Dot_RI!CR267)</f>
        <v/>
      </c>
      <c r="CS267" t="str">
        <f>IF(Dot_RI!CS267&gt;Dot_RI!$DM267,"",Dot_RI!CS267)</f>
        <v/>
      </c>
      <c r="CT267" t="str">
        <f>IF(Dot_RI!CT267&gt;Dot_RI!$DM267,"",Dot_RI!CT267)</f>
        <v/>
      </c>
      <c r="CU267" t="str">
        <f>IF(Dot_RI!CU267&gt;Dot_RI!$DM267,"",Dot_RI!CU267)</f>
        <v/>
      </c>
      <c r="CV267" t="str">
        <f>IF(Dot_RI!CV267&gt;Dot_RI!$DM267,"",Dot_RI!CV267)</f>
        <v/>
      </c>
      <c r="CW267" t="str">
        <f>IF(Dot_RI!CW267&gt;Dot_RI!$DM267,"",Dot_RI!CW267)</f>
        <v/>
      </c>
      <c r="CX267" t="str">
        <f>IF(Dot_RI!CX267&gt;Dot_RI!$DM267,"",Dot_RI!CX267)</f>
        <v/>
      </c>
      <c r="CY267" t="str">
        <f>IF(Dot_RI!CY267&gt;Dot_RI!$DM267,"",Dot_RI!CY267)</f>
        <v/>
      </c>
      <c r="CZ267" t="str">
        <f>IF(Dot_RI!CZ267&gt;Dot_RI!$DM267,"",Dot_RI!CZ267)</f>
        <v/>
      </c>
      <c r="DA267" t="str">
        <f>IF(Dot_RI!DA267&gt;Dot_RI!$DM267,"",Dot_RI!DA267)</f>
        <v/>
      </c>
      <c r="DB267" t="str">
        <f>IF(Dot_RI!DB267&gt;Dot_RI!$DM267,"",Dot_RI!DB267)</f>
        <v/>
      </c>
      <c r="DC267" t="str">
        <f>IF(Dot_RI!DC267&gt;Dot_RI!$DM267,"",Dot_RI!DC267)</f>
        <v/>
      </c>
      <c r="DD267" t="str">
        <f>IF(Dot_RI!DD267&gt;Dot_RI!$DM267,"",Dot_RI!DD267)</f>
        <v/>
      </c>
      <c r="DE267" t="str">
        <f>IF(Dot_RI!DE267&gt;Dot_RI!$DM267,"",Dot_RI!DE267)</f>
        <v/>
      </c>
      <c r="DF267" t="str">
        <f>IF(Dot_RI!DF267&gt;Dot_RI!$DM267,"",Dot_RI!DF267)</f>
        <v/>
      </c>
      <c r="DG267" t="str">
        <f>IF(Dot_RI!DG267&gt;Dot_RI!$DM267,"",Dot_RI!DG267)</f>
        <v/>
      </c>
      <c r="DH267" t="str">
        <f>IF(Dot_RI!DH267&gt;Dot_RI!$DM267,"",Dot_RI!DH267)</f>
        <v/>
      </c>
      <c r="DI267" t="str">
        <f>IF(Dot_RI!DI267&gt;Dot_RI!$DM267,"",Dot_RI!DI267)</f>
        <v/>
      </c>
      <c r="DJ267" t="str">
        <f>IF(Dot_RI!DJ267&gt;Dot_RI!$DM267,"",Dot_RI!DJ267)</f>
        <v/>
      </c>
      <c r="DK267" t="str">
        <f>IF(Dot_RI!DK267&gt;Dot_RI!$DM267,"",Dot_RI!DK267)</f>
        <v/>
      </c>
      <c r="DL267" t="str">
        <f>IF(Dot_RI!DL267&gt;Dot_RI!$DM267,"",Dot_RI!DL267)</f>
        <v/>
      </c>
    </row>
    <row r="268" spans="1:116" x14ac:dyDescent="0.3">
      <c r="A268">
        <v>2016</v>
      </c>
      <c r="B268">
        <v>719</v>
      </c>
      <c r="C268" t="str">
        <f>IF(Dot_RI!C268&gt;Dot_RI!$DM268,"",Dot_RI!C268)</f>
        <v/>
      </c>
      <c r="D268" t="str">
        <f>IF(Dot_RI!D268&gt;Dot_RI!$DM268,"",Dot_RI!D268)</f>
        <v/>
      </c>
      <c r="E268" t="str">
        <f>IF(Dot_RI!E268&gt;Dot_RI!$DM268,"",Dot_RI!E268)</f>
        <v/>
      </c>
      <c r="F268" t="str">
        <f>IF(Dot_RI!F268&gt;Dot_RI!$DM268,"",Dot_RI!F268)</f>
        <v/>
      </c>
      <c r="G268" t="str">
        <f>IF(Dot_RI!G268&gt;Dot_RI!$DM268,"",Dot_RI!G268)</f>
        <v/>
      </c>
      <c r="H268" t="str">
        <f>IF(Dot_RI!H268&gt;Dot_RI!$DM268,"",Dot_RI!H268)</f>
        <v/>
      </c>
      <c r="I268" t="str">
        <f>IF(Dot_RI!I268&gt;Dot_RI!$DM268,"",Dot_RI!I268)</f>
        <v/>
      </c>
      <c r="J268" t="str">
        <f>IF(Dot_RI!J268&gt;Dot_RI!$DM268,"",Dot_RI!J268)</f>
        <v/>
      </c>
      <c r="K268" t="str">
        <f>IF(Dot_RI!K268&gt;Dot_RI!$DM268,"",Dot_RI!K268)</f>
        <v/>
      </c>
      <c r="L268" t="str">
        <f>IF(Dot_RI!L268&gt;Dot_RI!$DM268,"",Dot_RI!L268)</f>
        <v/>
      </c>
      <c r="M268" t="str">
        <f>IF(Dot_RI!M268&gt;Dot_RI!$DM268,"",Dot_RI!M268)</f>
        <v/>
      </c>
      <c r="N268" t="str">
        <f>IF(Dot_RI!N268&gt;Dot_RI!$DM268,"",Dot_RI!N268)</f>
        <v/>
      </c>
      <c r="O268" t="str">
        <f>IF(Dot_RI!O268&gt;Dot_RI!$DM268,"",Dot_RI!O268)</f>
        <v/>
      </c>
      <c r="P268" t="str">
        <f>IF(Dot_RI!P268&gt;Dot_RI!$DM268,"",Dot_RI!P268)</f>
        <v/>
      </c>
      <c r="Q268" t="str">
        <f>IF(Dot_RI!Q268&gt;Dot_RI!$DM268,"",Dot_RI!Q268)</f>
        <v/>
      </c>
      <c r="R268" t="str">
        <f>IF(Dot_RI!R268&gt;Dot_RI!$DM268,"",Dot_RI!R268)</f>
        <v/>
      </c>
      <c r="S268" t="str">
        <f>IF(Dot_RI!S268&gt;Dot_RI!$DM268,"",Dot_RI!S268)</f>
        <v/>
      </c>
      <c r="T268" t="str">
        <f>IF(Dot_RI!T268&gt;Dot_RI!$DM268,"",Dot_RI!T268)</f>
        <v/>
      </c>
      <c r="U268" t="str">
        <f>IF(Dot_RI!U268&gt;Dot_RI!$DM268,"",Dot_RI!U268)</f>
        <v/>
      </c>
      <c r="V268" t="str">
        <f>IF(Dot_RI!V268&gt;Dot_RI!$DM268,"",Dot_RI!V268)</f>
        <v/>
      </c>
      <c r="W268" t="str">
        <f>IF(Dot_RI!W268&gt;Dot_RI!$DM268,"",Dot_RI!W268)</f>
        <v/>
      </c>
      <c r="X268" t="str">
        <f>IF(Dot_RI!X268&gt;Dot_RI!$DM268,"",Dot_RI!X268)</f>
        <v/>
      </c>
      <c r="Y268" t="str">
        <f>IF(Dot_RI!Y268&gt;Dot_RI!$DM268,"",Dot_RI!Y268)</f>
        <v/>
      </c>
      <c r="Z268" t="str">
        <f>IF(Dot_RI!Z268&gt;Dot_RI!$DM268,"",Dot_RI!Z268)</f>
        <v/>
      </c>
      <c r="AA268" t="str">
        <f>IF(Dot_RI!AA268&gt;Dot_RI!$DM268,"",Dot_RI!AA268)</f>
        <v/>
      </c>
      <c r="AB268" t="str">
        <f>IF(Dot_RI!AB268&gt;Dot_RI!$DM268,"",Dot_RI!AB268)</f>
        <v/>
      </c>
      <c r="AC268" t="str">
        <f>IF(Dot_RI!AC268&gt;Dot_RI!$DM268,"",Dot_RI!AC268)</f>
        <v/>
      </c>
      <c r="AD268" t="str">
        <f>IF(Dot_RI!AD268&gt;Dot_RI!$DM268,"",Dot_RI!AD268)</f>
        <v/>
      </c>
      <c r="AE268" t="str">
        <f>IF(Dot_RI!AE268&gt;Dot_RI!$DM268,"",Dot_RI!AE268)</f>
        <v/>
      </c>
      <c r="AF268" t="str">
        <f>IF(Dot_RI!AF268&gt;Dot_RI!$DM268,"",Dot_RI!AF268)</f>
        <v/>
      </c>
      <c r="AG268" t="str">
        <f>IF(Dot_RI!AG268&gt;Dot_RI!$DM268,"",Dot_RI!AG268)</f>
        <v/>
      </c>
      <c r="AH268" t="str">
        <f>IF(Dot_RI!AH268&gt;Dot_RI!$DM268,"",Dot_RI!AH268)</f>
        <v/>
      </c>
      <c r="AI268" t="str">
        <f>IF(Dot_RI!AI268&gt;Dot_RI!$DM268,"",Dot_RI!AI268)</f>
        <v/>
      </c>
      <c r="AJ268" t="str">
        <f>IF(Dot_RI!AJ268&gt;Dot_RI!$DM268,"",Dot_RI!AJ268)</f>
        <v/>
      </c>
      <c r="AK268" t="str">
        <f>IF(Dot_RI!AK268&gt;Dot_RI!$DM268,"",Dot_RI!AK268)</f>
        <v/>
      </c>
      <c r="AL268" t="str">
        <f>IF(Dot_RI!AL268&gt;Dot_RI!$DM268,"",Dot_RI!AL268)</f>
        <v/>
      </c>
      <c r="AM268" t="str">
        <f>IF(Dot_RI!AM268&gt;Dot_RI!$DM268,"",Dot_RI!AM268)</f>
        <v/>
      </c>
      <c r="AN268" t="str">
        <f>IF(Dot_RI!AN268&gt;Dot_RI!$DM268,"",Dot_RI!AN268)</f>
        <v/>
      </c>
      <c r="AO268" t="str">
        <f>IF(Dot_RI!AO268&gt;Dot_RI!$DM268,"",Dot_RI!AO268)</f>
        <v/>
      </c>
      <c r="AP268" t="str">
        <f>IF(Dot_RI!AP268&gt;Dot_RI!$DM268,"",Dot_RI!AP268)</f>
        <v/>
      </c>
      <c r="AQ268" t="str">
        <f>IF(Dot_RI!AQ268&gt;Dot_RI!$DM268,"",Dot_RI!AQ268)</f>
        <v/>
      </c>
      <c r="AR268" t="str">
        <f>IF(Dot_RI!AR268&gt;Dot_RI!$DM268,"",Dot_RI!AR268)</f>
        <v/>
      </c>
      <c r="AS268" t="str">
        <f>IF(Dot_RI!AS268&gt;Dot_RI!$DM268,"",Dot_RI!AS268)</f>
        <v/>
      </c>
      <c r="AT268" t="str">
        <f>IF(Dot_RI!AT268&gt;Dot_RI!$DM268,"",Dot_RI!AT268)</f>
        <v/>
      </c>
      <c r="AU268" t="str">
        <f>IF(Dot_RI!AU268&gt;Dot_RI!$DM268,"",Dot_RI!AU268)</f>
        <v/>
      </c>
      <c r="AV268" t="str">
        <f>IF(Dot_RI!AV268&gt;Dot_RI!$DM268,"",Dot_RI!AV268)</f>
        <v/>
      </c>
      <c r="AW268" t="str">
        <f>IF(Dot_RI!AW268&gt;Dot_RI!$DM268,"",Dot_RI!AW268)</f>
        <v/>
      </c>
      <c r="AX268" t="str">
        <f>IF(Dot_RI!AX268&gt;Dot_RI!$DM268,"",Dot_RI!AX268)</f>
        <v/>
      </c>
      <c r="AY268" t="str">
        <f>IF(Dot_RI!AY268&gt;Dot_RI!$DM268,"",Dot_RI!AY268)</f>
        <v/>
      </c>
      <c r="AZ268" t="str">
        <f>IF(Dot_RI!AZ268&gt;Dot_RI!$DM268,"",Dot_RI!AZ268)</f>
        <v/>
      </c>
      <c r="BA268" t="str">
        <f>IF(Dot_RI!BA268&gt;Dot_RI!$DM268,"",Dot_RI!BA268)</f>
        <v/>
      </c>
      <c r="BB268" t="str">
        <f>IF(Dot_RI!BB268&gt;Dot_RI!$DM268,"",Dot_RI!BB268)</f>
        <v/>
      </c>
      <c r="BC268" t="str">
        <f>IF(Dot_RI!BC268&gt;Dot_RI!$DM268,"",Dot_RI!BC268)</f>
        <v/>
      </c>
      <c r="BD268" t="str">
        <f>IF(Dot_RI!BD268&gt;Dot_RI!$DM268,"",Dot_RI!BD268)</f>
        <v/>
      </c>
      <c r="BE268" t="str">
        <f>IF(Dot_RI!BE268&gt;Dot_RI!$DM268,"",Dot_RI!BE268)</f>
        <v/>
      </c>
      <c r="BF268" t="str">
        <f>IF(Dot_RI!BF268&gt;Dot_RI!$DM268,"",Dot_RI!BF268)</f>
        <v/>
      </c>
      <c r="BG268" t="str">
        <f>IF(Dot_RI!BG268&gt;Dot_RI!$DM268,"",Dot_RI!BG268)</f>
        <v/>
      </c>
      <c r="BH268" t="str">
        <f>IF(Dot_RI!BH268&gt;Dot_RI!$DM268,"",Dot_RI!BH268)</f>
        <v/>
      </c>
      <c r="BI268" t="str">
        <f>IF(Dot_RI!BI268&gt;Dot_RI!$DM268,"",Dot_RI!BI268)</f>
        <v/>
      </c>
      <c r="BJ268" t="str">
        <f>IF(Dot_RI!BJ268&gt;Dot_RI!$DM268,"",Dot_RI!BJ268)</f>
        <v/>
      </c>
      <c r="BK268" t="str">
        <f>IF(Dot_RI!BK268&gt;Dot_RI!$DM268,"",Dot_RI!BK268)</f>
        <v/>
      </c>
      <c r="BL268" t="str">
        <f>IF(Dot_RI!BL268&gt;Dot_RI!$DM268,"",Dot_RI!BL268)</f>
        <v/>
      </c>
      <c r="BM268" t="str">
        <f>IF(Dot_RI!BM268&gt;Dot_RI!$DM268,"",Dot_RI!BM268)</f>
        <v/>
      </c>
      <c r="BN268" t="str">
        <f>IF(Dot_RI!BN268&gt;Dot_RI!$DM268,"",Dot_RI!BN268)</f>
        <v/>
      </c>
      <c r="BO268" t="str">
        <f>IF(Dot_RI!BO268&gt;Dot_RI!$DM268,"",Dot_RI!BO268)</f>
        <v/>
      </c>
      <c r="BP268" t="str">
        <f>IF(Dot_RI!BP268&gt;Dot_RI!$DM268,"",Dot_RI!BP268)</f>
        <v/>
      </c>
      <c r="BQ268" t="str">
        <f>IF(Dot_RI!BQ268&gt;Dot_RI!$DM268,"",Dot_RI!BQ268)</f>
        <v/>
      </c>
      <c r="BR268" t="str">
        <f>IF(Dot_RI!BR268&gt;Dot_RI!$DM268,"",Dot_RI!BR268)</f>
        <v/>
      </c>
      <c r="BS268" t="str">
        <f>IF(Dot_RI!BS268&gt;Dot_RI!$DM268,"",Dot_RI!BS268)</f>
        <v/>
      </c>
      <c r="BT268" t="str">
        <f>IF(Dot_RI!BT268&gt;Dot_RI!$DM268,"",Dot_RI!BT268)</f>
        <v/>
      </c>
      <c r="BU268" t="str">
        <f>IF(Dot_RI!BU268&gt;Dot_RI!$DM268,"",Dot_RI!BU268)</f>
        <v/>
      </c>
      <c r="BV268" t="str">
        <f>IF(Dot_RI!BV268&gt;Dot_RI!$DM268,"",Dot_RI!BV268)</f>
        <v/>
      </c>
      <c r="BW268" t="str">
        <f>IF(Dot_RI!BW268&gt;Dot_RI!$DM268,"",Dot_RI!BW268)</f>
        <v/>
      </c>
      <c r="BX268" t="str">
        <f>IF(Dot_RI!BX268&gt;Dot_RI!$DM268,"",Dot_RI!BX268)</f>
        <v/>
      </c>
      <c r="BY268" t="str">
        <f>IF(Dot_RI!BY268&gt;Dot_RI!$DM268,"",Dot_RI!BY268)</f>
        <v/>
      </c>
      <c r="BZ268" t="str">
        <f>IF(Dot_RI!BZ268&gt;Dot_RI!$DM268,"",Dot_RI!BZ268)</f>
        <v/>
      </c>
      <c r="CA268" t="str">
        <f>IF(Dot_RI!CA268&gt;Dot_RI!$DM268,"",Dot_RI!CA268)</f>
        <v/>
      </c>
      <c r="CB268" t="str">
        <f>IF(Dot_RI!CB268&gt;Dot_RI!$DM268,"",Dot_RI!CB268)</f>
        <v/>
      </c>
      <c r="CC268" t="str">
        <f>IF(Dot_RI!CC268&gt;Dot_RI!$DM268,"",Dot_RI!CC268)</f>
        <v/>
      </c>
      <c r="CD268" t="str">
        <f>IF(Dot_RI!CD268&gt;Dot_RI!$DM268,"",Dot_RI!CD268)</f>
        <v/>
      </c>
      <c r="CE268" t="str">
        <f>IF(Dot_RI!CE268&gt;Dot_RI!$DM268,"",Dot_RI!CE268)</f>
        <v/>
      </c>
      <c r="CF268" t="str">
        <f>IF(Dot_RI!CF268&gt;Dot_RI!$DM268,"",Dot_RI!CF268)</f>
        <v/>
      </c>
      <c r="CG268" t="str">
        <f>IF(Dot_RI!CG268&gt;Dot_RI!$DM268,"",Dot_RI!CG268)</f>
        <v/>
      </c>
      <c r="CH268">
        <f>IF(Dot_RI!CH268&gt;Dot_RI!$DM268,"",Dot_RI!CH268)</f>
        <v>0</v>
      </c>
      <c r="CI268" t="str">
        <f>IF(Dot_RI!CI268&gt;Dot_RI!$DM268,"",Dot_RI!CI268)</f>
        <v/>
      </c>
      <c r="CJ268" t="str">
        <f>IF(Dot_RI!CJ268&gt;Dot_RI!$DM268,"",Dot_RI!CJ268)</f>
        <v/>
      </c>
      <c r="CK268" t="str">
        <f>IF(Dot_RI!CK268&gt;Dot_RI!$DM268,"",Dot_RI!CK268)</f>
        <v/>
      </c>
      <c r="CL268" t="str">
        <f>IF(Dot_RI!CL268&gt;Dot_RI!$DM268,"",Dot_RI!CL268)</f>
        <v/>
      </c>
      <c r="CM268" t="str">
        <f>IF(Dot_RI!CM268&gt;Dot_RI!$DM268,"",Dot_RI!CM268)</f>
        <v/>
      </c>
      <c r="CN268" t="str">
        <f>IF(Dot_RI!CN268&gt;Dot_RI!$DM268,"",Dot_RI!CN268)</f>
        <v/>
      </c>
      <c r="CO268" t="str">
        <f>IF(Dot_RI!CO268&gt;Dot_RI!$DM268,"",Dot_RI!CO268)</f>
        <v/>
      </c>
      <c r="CP268" t="str">
        <f>IF(Dot_RI!CP268&gt;Dot_RI!$DM268,"",Dot_RI!CP268)</f>
        <v/>
      </c>
      <c r="CQ268" t="str">
        <f>IF(Dot_RI!CQ268&gt;Dot_RI!$DM268,"",Dot_RI!CQ268)</f>
        <v/>
      </c>
      <c r="CR268" t="str">
        <f>IF(Dot_RI!CR268&gt;Dot_RI!$DM268,"",Dot_RI!CR268)</f>
        <v/>
      </c>
      <c r="CS268" t="str">
        <f>IF(Dot_RI!CS268&gt;Dot_RI!$DM268,"",Dot_RI!CS268)</f>
        <v/>
      </c>
      <c r="CT268" t="str">
        <f>IF(Dot_RI!CT268&gt;Dot_RI!$DM268,"",Dot_RI!CT268)</f>
        <v/>
      </c>
      <c r="CU268" t="str">
        <f>IF(Dot_RI!CU268&gt;Dot_RI!$DM268,"",Dot_RI!CU268)</f>
        <v/>
      </c>
      <c r="CV268" t="str">
        <f>IF(Dot_RI!CV268&gt;Dot_RI!$DM268,"",Dot_RI!CV268)</f>
        <v/>
      </c>
      <c r="CW268" t="str">
        <f>IF(Dot_RI!CW268&gt;Dot_RI!$DM268,"",Dot_RI!CW268)</f>
        <v/>
      </c>
      <c r="CX268" t="str">
        <f>IF(Dot_RI!CX268&gt;Dot_RI!$DM268,"",Dot_RI!CX268)</f>
        <v/>
      </c>
      <c r="CY268" t="str">
        <f>IF(Dot_RI!CY268&gt;Dot_RI!$DM268,"",Dot_RI!CY268)</f>
        <v/>
      </c>
      <c r="CZ268" t="str">
        <f>IF(Dot_RI!CZ268&gt;Dot_RI!$DM268,"",Dot_RI!CZ268)</f>
        <v/>
      </c>
      <c r="DA268" t="str">
        <f>IF(Dot_RI!DA268&gt;Dot_RI!$DM268,"",Dot_RI!DA268)</f>
        <v/>
      </c>
      <c r="DB268" t="str">
        <f>IF(Dot_RI!DB268&gt;Dot_RI!$DM268,"",Dot_RI!DB268)</f>
        <v/>
      </c>
      <c r="DC268" t="str">
        <f>IF(Dot_RI!DC268&gt;Dot_RI!$DM268,"",Dot_RI!DC268)</f>
        <v/>
      </c>
      <c r="DD268" t="str">
        <f>IF(Dot_RI!DD268&gt;Dot_RI!$DM268,"",Dot_RI!DD268)</f>
        <v/>
      </c>
      <c r="DE268" t="str">
        <f>IF(Dot_RI!DE268&gt;Dot_RI!$DM268,"",Dot_RI!DE268)</f>
        <v/>
      </c>
      <c r="DF268" t="str">
        <f>IF(Dot_RI!DF268&gt;Dot_RI!$DM268,"",Dot_RI!DF268)</f>
        <v/>
      </c>
      <c r="DG268" t="str">
        <f>IF(Dot_RI!DG268&gt;Dot_RI!$DM268,"",Dot_RI!DG268)</f>
        <v/>
      </c>
      <c r="DH268" t="str">
        <f>IF(Dot_RI!DH268&gt;Dot_RI!$DM268,"",Dot_RI!DH268)</f>
        <v/>
      </c>
      <c r="DI268" t="str">
        <f>IF(Dot_RI!DI268&gt;Dot_RI!$DM268,"",Dot_RI!DI268)</f>
        <v/>
      </c>
      <c r="DJ268" t="str">
        <f>IF(Dot_RI!DJ268&gt;Dot_RI!$DM268,"",Dot_RI!DJ268)</f>
        <v/>
      </c>
      <c r="DK268" t="str">
        <f>IF(Dot_RI!DK268&gt;Dot_RI!$DM268,"",Dot_RI!DK268)</f>
        <v/>
      </c>
      <c r="DL268" t="str">
        <f>IF(Dot_RI!DL268&gt;Dot_RI!$DM268,"",Dot_RI!DL268)</f>
        <v/>
      </c>
    </row>
    <row r="269" spans="1:116" x14ac:dyDescent="0.3">
      <c r="A269">
        <v>2016</v>
      </c>
      <c r="B269">
        <v>720</v>
      </c>
      <c r="C269" t="str">
        <f>IF(Dot_RI!C269&gt;Dot_RI!$DM269,"",Dot_RI!C269)</f>
        <v/>
      </c>
      <c r="D269" t="str">
        <f>IF(Dot_RI!D269&gt;Dot_RI!$DM269,"",Dot_RI!D269)</f>
        <v/>
      </c>
      <c r="E269" t="str">
        <f>IF(Dot_RI!E269&gt;Dot_RI!$DM269,"",Dot_RI!E269)</f>
        <v/>
      </c>
      <c r="F269" t="str">
        <f>IF(Dot_RI!F269&gt;Dot_RI!$DM269,"",Dot_RI!F269)</f>
        <v/>
      </c>
      <c r="G269" t="str">
        <f>IF(Dot_RI!G269&gt;Dot_RI!$DM269,"",Dot_RI!G269)</f>
        <v/>
      </c>
      <c r="H269" t="str">
        <f>IF(Dot_RI!H269&gt;Dot_RI!$DM269,"",Dot_RI!H269)</f>
        <v/>
      </c>
      <c r="I269" t="str">
        <f>IF(Dot_RI!I269&gt;Dot_RI!$DM269,"",Dot_RI!I269)</f>
        <v/>
      </c>
      <c r="J269" t="str">
        <f>IF(Dot_RI!J269&gt;Dot_RI!$DM269,"",Dot_RI!J269)</f>
        <v/>
      </c>
      <c r="K269" t="str">
        <f>IF(Dot_RI!K269&gt;Dot_RI!$DM269,"",Dot_RI!K269)</f>
        <v/>
      </c>
      <c r="L269" t="str">
        <f>IF(Dot_RI!L269&gt;Dot_RI!$DM269,"",Dot_RI!L269)</f>
        <v/>
      </c>
      <c r="M269" t="str">
        <f>IF(Dot_RI!M269&gt;Dot_RI!$DM269,"",Dot_RI!M269)</f>
        <v/>
      </c>
      <c r="N269" t="str">
        <f>IF(Dot_RI!N269&gt;Dot_RI!$DM269,"",Dot_RI!N269)</f>
        <v/>
      </c>
      <c r="O269" t="str">
        <f>IF(Dot_RI!O269&gt;Dot_RI!$DM269,"",Dot_RI!O269)</f>
        <v/>
      </c>
      <c r="P269" t="str">
        <f>IF(Dot_RI!P269&gt;Dot_RI!$DM269,"",Dot_RI!P269)</f>
        <v/>
      </c>
      <c r="Q269" t="str">
        <f>IF(Dot_RI!Q269&gt;Dot_RI!$DM269,"",Dot_RI!Q269)</f>
        <v/>
      </c>
      <c r="R269" t="str">
        <f>IF(Dot_RI!R269&gt;Dot_RI!$DM269,"",Dot_RI!R269)</f>
        <v/>
      </c>
      <c r="S269" t="str">
        <f>IF(Dot_RI!S269&gt;Dot_RI!$DM269,"",Dot_RI!S269)</f>
        <v/>
      </c>
      <c r="T269" t="str">
        <f>IF(Dot_RI!T269&gt;Dot_RI!$DM269,"",Dot_RI!T269)</f>
        <v/>
      </c>
      <c r="U269" t="str">
        <f>IF(Dot_RI!U269&gt;Dot_RI!$DM269,"",Dot_RI!U269)</f>
        <v/>
      </c>
      <c r="V269" t="str">
        <f>IF(Dot_RI!V269&gt;Dot_RI!$DM269,"",Dot_RI!V269)</f>
        <v/>
      </c>
      <c r="W269" t="str">
        <f>IF(Dot_RI!W269&gt;Dot_RI!$DM269,"",Dot_RI!W269)</f>
        <v/>
      </c>
      <c r="X269" t="str">
        <f>IF(Dot_RI!X269&gt;Dot_RI!$DM269,"",Dot_RI!X269)</f>
        <v/>
      </c>
      <c r="Y269" t="str">
        <f>IF(Dot_RI!Y269&gt;Dot_RI!$DM269,"",Dot_RI!Y269)</f>
        <v/>
      </c>
      <c r="Z269" t="str">
        <f>IF(Dot_RI!Z269&gt;Dot_RI!$DM269,"",Dot_RI!Z269)</f>
        <v/>
      </c>
      <c r="AA269" t="str">
        <f>IF(Dot_RI!AA269&gt;Dot_RI!$DM269,"",Dot_RI!AA269)</f>
        <v/>
      </c>
      <c r="AB269" t="str">
        <f>IF(Dot_RI!AB269&gt;Dot_RI!$DM269,"",Dot_RI!AB269)</f>
        <v/>
      </c>
      <c r="AC269" t="str">
        <f>IF(Dot_RI!AC269&gt;Dot_RI!$DM269,"",Dot_RI!AC269)</f>
        <v/>
      </c>
      <c r="AD269" t="str">
        <f>IF(Dot_RI!AD269&gt;Dot_RI!$DM269,"",Dot_RI!AD269)</f>
        <v/>
      </c>
      <c r="AE269" t="str">
        <f>IF(Dot_RI!AE269&gt;Dot_RI!$DM269,"",Dot_RI!AE269)</f>
        <v/>
      </c>
      <c r="AF269" t="str">
        <f>IF(Dot_RI!AF269&gt;Dot_RI!$DM269,"",Dot_RI!AF269)</f>
        <v/>
      </c>
      <c r="AG269" t="str">
        <f>IF(Dot_RI!AG269&gt;Dot_RI!$DM269,"",Dot_RI!AG269)</f>
        <v/>
      </c>
      <c r="AH269" t="str">
        <f>IF(Dot_RI!AH269&gt;Dot_RI!$DM269,"",Dot_RI!AH269)</f>
        <v/>
      </c>
      <c r="AI269" t="str">
        <f>IF(Dot_RI!AI269&gt;Dot_RI!$DM269,"",Dot_RI!AI269)</f>
        <v/>
      </c>
      <c r="AJ269" t="str">
        <f>IF(Dot_RI!AJ269&gt;Dot_RI!$DM269,"",Dot_RI!AJ269)</f>
        <v/>
      </c>
      <c r="AK269" t="str">
        <f>IF(Dot_RI!AK269&gt;Dot_RI!$DM269,"",Dot_RI!AK269)</f>
        <v/>
      </c>
      <c r="AL269" t="str">
        <f>IF(Dot_RI!AL269&gt;Dot_RI!$DM269,"",Dot_RI!AL269)</f>
        <v/>
      </c>
      <c r="AM269" t="str">
        <f>IF(Dot_RI!AM269&gt;Dot_RI!$DM269,"",Dot_RI!AM269)</f>
        <v/>
      </c>
      <c r="AN269" t="str">
        <f>IF(Dot_RI!AN269&gt;Dot_RI!$DM269,"",Dot_RI!AN269)</f>
        <v/>
      </c>
      <c r="AO269" t="str">
        <f>IF(Dot_RI!AO269&gt;Dot_RI!$DM269,"",Dot_RI!AO269)</f>
        <v/>
      </c>
      <c r="AP269" t="str">
        <f>IF(Dot_RI!AP269&gt;Dot_RI!$DM269,"",Dot_RI!AP269)</f>
        <v/>
      </c>
      <c r="AQ269" t="str">
        <f>IF(Dot_RI!AQ269&gt;Dot_RI!$DM269,"",Dot_RI!AQ269)</f>
        <v/>
      </c>
      <c r="AR269" t="str">
        <f>IF(Dot_RI!AR269&gt;Dot_RI!$DM269,"",Dot_RI!AR269)</f>
        <v/>
      </c>
      <c r="AS269" t="str">
        <f>IF(Dot_RI!AS269&gt;Dot_RI!$DM269,"",Dot_RI!AS269)</f>
        <v/>
      </c>
      <c r="AT269" t="str">
        <f>IF(Dot_RI!AT269&gt;Dot_RI!$DM269,"",Dot_RI!AT269)</f>
        <v/>
      </c>
      <c r="AU269" t="str">
        <f>IF(Dot_RI!AU269&gt;Dot_RI!$DM269,"",Dot_RI!AU269)</f>
        <v/>
      </c>
      <c r="AV269" t="str">
        <f>IF(Dot_RI!AV269&gt;Dot_RI!$DM269,"",Dot_RI!AV269)</f>
        <v/>
      </c>
      <c r="AW269" t="str">
        <f>IF(Dot_RI!AW269&gt;Dot_RI!$DM269,"",Dot_RI!AW269)</f>
        <v/>
      </c>
      <c r="AX269" t="str">
        <f>IF(Dot_RI!AX269&gt;Dot_RI!$DM269,"",Dot_RI!AX269)</f>
        <v/>
      </c>
      <c r="AY269" t="str">
        <f>IF(Dot_RI!AY269&gt;Dot_RI!$DM269,"",Dot_RI!AY269)</f>
        <v/>
      </c>
      <c r="AZ269" t="str">
        <f>IF(Dot_RI!AZ269&gt;Dot_RI!$DM269,"",Dot_RI!AZ269)</f>
        <v/>
      </c>
      <c r="BA269" t="str">
        <f>IF(Dot_RI!BA269&gt;Dot_RI!$DM269,"",Dot_RI!BA269)</f>
        <v/>
      </c>
      <c r="BB269" t="str">
        <f>IF(Dot_RI!BB269&gt;Dot_RI!$DM269,"",Dot_RI!BB269)</f>
        <v/>
      </c>
      <c r="BC269" t="str">
        <f>IF(Dot_RI!BC269&gt;Dot_RI!$DM269,"",Dot_RI!BC269)</f>
        <v/>
      </c>
      <c r="BD269" t="str">
        <f>IF(Dot_RI!BD269&gt;Dot_RI!$DM269,"",Dot_RI!BD269)</f>
        <v/>
      </c>
      <c r="BE269" t="str">
        <f>IF(Dot_RI!BE269&gt;Dot_RI!$DM269,"",Dot_RI!BE269)</f>
        <v/>
      </c>
      <c r="BF269" t="str">
        <f>IF(Dot_RI!BF269&gt;Dot_RI!$DM269,"",Dot_RI!BF269)</f>
        <v/>
      </c>
      <c r="BG269" t="str">
        <f>IF(Dot_RI!BG269&gt;Dot_RI!$DM269,"",Dot_RI!BG269)</f>
        <v/>
      </c>
      <c r="BH269" t="str">
        <f>IF(Dot_RI!BH269&gt;Dot_RI!$DM269,"",Dot_RI!BH269)</f>
        <v/>
      </c>
      <c r="BI269" t="str">
        <f>IF(Dot_RI!BI269&gt;Dot_RI!$DM269,"",Dot_RI!BI269)</f>
        <v/>
      </c>
      <c r="BJ269" t="str">
        <f>IF(Dot_RI!BJ269&gt;Dot_RI!$DM269,"",Dot_RI!BJ269)</f>
        <v/>
      </c>
      <c r="BK269" t="str">
        <f>IF(Dot_RI!BK269&gt;Dot_RI!$DM269,"",Dot_RI!BK269)</f>
        <v/>
      </c>
      <c r="BL269" t="str">
        <f>IF(Dot_RI!BL269&gt;Dot_RI!$DM269,"",Dot_RI!BL269)</f>
        <v/>
      </c>
      <c r="BM269" t="str">
        <f>IF(Dot_RI!BM269&gt;Dot_RI!$DM269,"",Dot_RI!BM269)</f>
        <v/>
      </c>
      <c r="BN269" t="str">
        <f>IF(Dot_RI!BN269&gt;Dot_RI!$DM269,"",Dot_RI!BN269)</f>
        <v/>
      </c>
      <c r="BO269" t="str">
        <f>IF(Dot_RI!BO269&gt;Dot_RI!$DM269,"",Dot_RI!BO269)</f>
        <v/>
      </c>
      <c r="BP269" t="str">
        <f>IF(Dot_RI!BP269&gt;Dot_RI!$DM269,"",Dot_RI!BP269)</f>
        <v/>
      </c>
      <c r="BQ269" t="str">
        <f>IF(Dot_RI!BQ269&gt;Dot_RI!$DM269,"",Dot_RI!BQ269)</f>
        <v/>
      </c>
      <c r="BR269" t="str">
        <f>IF(Dot_RI!BR269&gt;Dot_RI!$DM269,"",Dot_RI!BR269)</f>
        <v/>
      </c>
      <c r="BS269" t="str">
        <f>IF(Dot_RI!BS269&gt;Dot_RI!$DM269,"",Dot_RI!BS269)</f>
        <v/>
      </c>
      <c r="BT269" t="str">
        <f>IF(Dot_RI!BT269&gt;Dot_RI!$DM269,"",Dot_RI!BT269)</f>
        <v/>
      </c>
      <c r="BU269" t="str">
        <f>IF(Dot_RI!BU269&gt;Dot_RI!$DM269,"",Dot_RI!BU269)</f>
        <v/>
      </c>
      <c r="BV269" t="str">
        <f>IF(Dot_RI!BV269&gt;Dot_RI!$DM269,"",Dot_RI!BV269)</f>
        <v/>
      </c>
      <c r="BW269" t="str">
        <f>IF(Dot_RI!BW269&gt;Dot_RI!$DM269,"",Dot_RI!BW269)</f>
        <v/>
      </c>
      <c r="BX269" t="str">
        <f>IF(Dot_RI!BX269&gt;Dot_RI!$DM269,"",Dot_RI!BX269)</f>
        <v/>
      </c>
      <c r="BY269" t="str">
        <f>IF(Dot_RI!BY269&gt;Dot_RI!$DM269,"",Dot_RI!BY269)</f>
        <v/>
      </c>
      <c r="BZ269" t="str">
        <f>IF(Dot_RI!BZ269&gt;Dot_RI!$DM269,"",Dot_RI!BZ269)</f>
        <v/>
      </c>
      <c r="CA269" t="str">
        <f>IF(Dot_RI!CA269&gt;Dot_RI!$DM269,"",Dot_RI!CA269)</f>
        <v/>
      </c>
      <c r="CB269" t="str">
        <f>IF(Dot_RI!CB269&gt;Dot_RI!$DM269,"",Dot_RI!CB269)</f>
        <v/>
      </c>
      <c r="CC269" t="str">
        <f>IF(Dot_RI!CC269&gt;Dot_RI!$DM269,"",Dot_RI!CC269)</f>
        <v/>
      </c>
      <c r="CD269" t="str">
        <f>IF(Dot_RI!CD269&gt;Dot_RI!$DM269,"",Dot_RI!CD269)</f>
        <v/>
      </c>
      <c r="CE269" t="str">
        <f>IF(Dot_RI!CE269&gt;Dot_RI!$DM269,"",Dot_RI!CE269)</f>
        <v/>
      </c>
      <c r="CF269" t="str">
        <f>IF(Dot_RI!CF269&gt;Dot_RI!$DM269,"",Dot_RI!CF269)</f>
        <v/>
      </c>
      <c r="CG269" t="str">
        <f>IF(Dot_RI!CG269&gt;Dot_RI!$DM269,"",Dot_RI!CG269)</f>
        <v/>
      </c>
      <c r="CH269" t="str">
        <f>IF(Dot_RI!CH269&gt;Dot_RI!$DM269,"",Dot_RI!CH269)</f>
        <v/>
      </c>
      <c r="CI269" t="str">
        <f>IF(Dot_RI!CI269&gt;Dot_RI!$DM269,"",Dot_RI!CI269)</f>
        <v/>
      </c>
      <c r="CJ269" t="str">
        <f>IF(Dot_RI!CJ269&gt;Dot_RI!$DM269,"",Dot_RI!CJ269)</f>
        <v/>
      </c>
      <c r="CK269" t="str">
        <f>IF(Dot_RI!CK269&gt;Dot_RI!$DM269,"",Dot_RI!CK269)</f>
        <v/>
      </c>
      <c r="CL269" t="str">
        <f>IF(Dot_RI!CL269&gt;Dot_RI!$DM269,"",Dot_RI!CL269)</f>
        <v/>
      </c>
      <c r="CM269" t="str">
        <f>IF(Dot_RI!CM269&gt;Dot_RI!$DM269,"",Dot_RI!CM269)</f>
        <v/>
      </c>
      <c r="CN269" t="str">
        <f>IF(Dot_RI!CN269&gt;Dot_RI!$DM269,"",Dot_RI!CN269)</f>
        <v/>
      </c>
      <c r="CO269" t="str">
        <f>IF(Dot_RI!CO269&gt;Dot_RI!$DM269,"",Dot_RI!CO269)</f>
        <v/>
      </c>
      <c r="CP269" t="str">
        <f>IF(Dot_RI!CP269&gt;Dot_RI!$DM269,"",Dot_RI!CP269)</f>
        <v/>
      </c>
      <c r="CQ269" t="str">
        <f>IF(Dot_RI!CQ269&gt;Dot_RI!$DM269,"",Dot_RI!CQ269)</f>
        <v/>
      </c>
      <c r="CR269" t="str">
        <f>IF(Dot_RI!CR269&gt;Dot_RI!$DM269,"",Dot_RI!CR269)</f>
        <v/>
      </c>
      <c r="CS269" t="str">
        <f>IF(Dot_RI!CS269&gt;Dot_RI!$DM269,"",Dot_RI!CS269)</f>
        <v/>
      </c>
      <c r="CT269" t="str">
        <f>IF(Dot_RI!CT269&gt;Dot_RI!$DM269,"",Dot_RI!CT269)</f>
        <v/>
      </c>
      <c r="CU269" t="str">
        <f>IF(Dot_RI!CU269&gt;Dot_RI!$DM269,"",Dot_RI!CU269)</f>
        <v/>
      </c>
      <c r="CV269" t="str">
        <f>IF(Dot_RI!CV269&gt;Dot_RI!$DM269,"",Dot_RI!CV269)</f>
        <v/>
      </c>
      <c r="CW269" t="str">
        <f>IF(Dot_RI!CW269&gt;Dot_RI!$DM269,"",Dot_RI!CW269)</f>
        <v/>
      </c>
      <c r="CX269" t="str">
        <f>IF(Dot_RI!CX269&gt;Dot_RI!$DM269,"",Dot_RI!CX269)</f>
        <v/>
      </c>
      <c r="CY269" t="str">
        <f>IF(Dot_RI!CY269&gt;Dot_RI!$DM269,"",Dot_RI!CY269)</f>
        <v/>
      </c>
      <c r="CZ269" t="str">
        <f>IF(Dot_RI!CZ269&gt;Dot_RI!$DM269,"",Dot_RI!CZ269)</f>
        <v/>
      </c>
      <c r="DA269" t="str">
        <f>IF(Dot_RI!DA269&gt;Dot_RI!$DM269,"",Dot_RI!DA269)</f>
        <v/>
      </c>
      <c r="DB269" t="str">
        <f>IF(Dot_RI!DB269&gt;Dot_RI!$DM269,"",Dot_RI!DB269)</f>
        <v/>
      </c>
      <c r="DC269" t="str">
        <f>IF(Dot_RI!DC269&gt;Dot_RI!$DM269,"",Dot_RI!DC269)</f>
        <v/>
      </c>
      <c r="DD269" t="str">
        <f>IF(Dot_RI!DD269&gt;Dot_RI!$DM269,"",Dot_RI!DD269)</f>
        <v/>
      </c>
      <c r="DE269" t="str">
        <f>IF(Dot_RI!DE269&gt;Dot_RI!$DM269,"",Dot_RI!DE269)</f>
        <v/>
      </c>
      <c r="DF269" t="str">
        <f>IF(Dot_RI!DF269&gt;Dot_RI!$DM269,"",Dot_RI!DF269)</f>
        <v/>
      </c>
      <c r="DG269" t="str">
        <f>IF(Dot_RI!DG269&gt;Dot_RI!$DM269,"",Dot_RI!DG269)</f>
        <v/>
      </c>
      <c r="DH269" t="str">
        <f>IF(Dot_RI!DH269&gt;Dot_RI!$DM269,"",Dot_RI!DH269)</f>
        <v/>
      </c>
      <c r="DI269" t="str">
        <f>IF(Dot_RI!DI269&gt;Dot_RI!$DM269,"",Dot_RI!DI269)</f>
        <v/>
      </c>
      <c r="DJ269" t="str">
        <f>IF(Dot_RI!DJ269&gt;Dot_RI!$DM269,"",Dot_RI!DJ269)</f>
        <v/>
      </c>
      <c r="DK269" t="str">
        <f>IF(Dot_RI!DK269&gt;Dot_RI!$DM269,"",Dot_RI!DK269)</f>
        <v/>
      </c>
      <c r="DL269" t="str">
        <f>IF(Dot_RI!DL269&gt;Dot_RI!$DM269,"",Dot_RI!DL269)</f>
        <v/>
      </c>
    </row>
    <row r="270" spans="1:116" x14ac:dyDescent="0.3">
      <c r="A270">
        <v>2016</v>
      </c>
      <c r="B270">
        <v>721</v>
      </c>
      <c r="C270" t="str">
        <f>IF(Dot_RI!C270&gt;Dot_RI!$DM270,"",Dot_RI!C270)</f>
        <v/>
      </c>
      <c r="D270" t="str">
        <f>IF(Dot_RI!D270&gt;Dot_RI!$DM270,"",Dot_RI!D270)</f>
        <v/>
      </c>
      <c r="E270" t="str">
        <f>IF(Dot_RI!E270&gt;Dot_RI!$DM270,"",Dot_RI!E270)</f>
        <v/>
      </c>
      <c r="F270" t="str">
        <f>IF(Dot_RI!F270&gt;Dot_RI!$DM270,"",Dot_RI!F270)</f>
        <v/>
      </c>
      <c r="G270" t="str">
        <f>IF(Dot_RI!G270&gt;Dot_RI!$DM270,"",Dot_RI!G270)</f>
        <v/>
      </c>
      <c r="H270" t="str">
        <f>IF(Dot_RI!H270&gt;Dot_RI!$DM270,"",Dot_RI!H270)</f>
        <v/>
      </c>
      <c r="I270" t="str">
        <f>IF(Dot_RI!I270&gt;Dot_RI!$DM270,"",Dot_RI!I270)</f>
        <v/>
      </c>
      <c r="J270" t="str">
        <f>IF(Dot_RI!J270&gt;Dot_RI!$DM270,"",Dot_RI!J270)</f>
        <v/>
      </c>
      <c r="K270" t="str">
        <f>IF(Dot_RI!K270&gt;Dot_RI!$DM270,"",Dot_RI!K270)</f>
        <v/>
      </c>
      <c r="L270" t="str">
        <f>IF(Dot_RI!L270&gt;Dot_RI!$DM270,"",Dot_RI!L270)</f>
        <v/>
      </c>
      <c r="M270" t="str">
        <f>IF(Dot_RI!M270&gt;Dot_RI!$DM270,"",Dot_RI!M270)</f>
        <v/>
      </c>
      <c r="N270" t="str">
        <f>IF(Dot_RI!N270&gt;Dot_RI!$DM270,"",Dot_RI!N270)</f>
        <v/>
      </c>
      <c r="O270" t="str">
        <f>IF(Dot_RI!O270&gt;Dot_RI!$DM270,"",Dot_RI!O270)</f>
        <v/>
      </c>
      <c r="P270" t="str">
        <f>IF(Dot_RI!P270&gt;Dot_RI!$DM270,"",Dot_RI!P270)</f>
        <v/>
      </c>
      <c r="Q270" t="str">
        <f>IF(Dot_RI!Q270&gt;Dot_RI!$DM270,"",Dot_RI!Q270)</f>
        <v/>
      </c>
      <c r="R270" t="str">
        <f>IF(Dot_RI!R270&gt;Dot_RI!$DM270,"",Dot_RI!R270)</f>
        <v/>
      </c>
      <c r="S270" t="str">
        <f>IF(Dot_RI!S270&gt;Dot_RI!$DM270,"",Dot_RI!S270)</f>
        <v/>
      </c>
      <c r="T270" t="str">
        <f>IF(Dot_RI!T270&gt;Dot_RI!$DM270,"",Dot_RI!T270)</f>
        <v/>
      </c>
      <c r="U270" t="str">
        <f>IF(Dot_RI!U270&gt;Dot_RI!$DM270,"",Dot_RI!U270)</f>
        <v/>
      </c>
      <c r="V270" t="str">
        <f>IF(Dot_RI!V270&gt;Dot_RI!$DM270,"",Dot_RI!V270)</f>
        <v/>
      </c>
      <c r="W270" t="str">
        <f>IF(Dot_RI!W270&gt;Dot_RI!$DM270,"",Dot_RI!W270)</f>
        <v/>
      </c>
      <c r="X270" t="str">
        <f>IF(Dot_RI!X270&gt;Dot_RI!$DM270,"",Dot_RI!X270)</f>
        <v/>
      </c>
      <c r="Y270" t="str">
        <f>IF(Dot_RI!Y270&gt;Dot_RI!$DM270,"",Dot_RI!Y270)</f>
        <v/>
      </c>
      <c r="Z270" t="str">
        <f>IF(Dot_RI!Z270&gt;Dot_RI!$DM270,"",Dot_RI!Z270)</f>
        <v/>
      </c>
      <c r="AA270" t="str">
        <f>IF(Dot_RI!AA270&gt;Dot_RI!$DM270,"",Dot_RI!AA270)</f>
        <v/>
      </c>
      <c r="AB270" t="str">
        <f>IF(Dot_RI!AB270&gt;Dot_RI!$DM270,"",Dot_RI!AB270)</f>
        <v/>
      </c>
      <c r="AC270" t="str">
        <f>IF(Dot_RI!AC270&gt;Dot_RI!$DM270,"",Dot_RI!AC270)</f>
        <v/>
      </c>
      <c r="AD270" t="str">
        <f>IF(Dot_RI!AD270&gt;Dot_RI!$DM270,"",Dot_RI!AD270)</f>
        <v/>
      </c>
      <c r="AE270" t="str">
        <f>IF(Dot_RI!AE270&gt;Dot_RI!$DM270,"",Dot_RI!AE270)</f>
        <v/>
      </c>
      <c r="AF270" t="str">
        <f>IF(Dot_RI!AF270&gt;Dot_RI!$DM270,"",Dot_RI!AF270)</f>
        <v/>
      </c>
      <c r="AG270" t="str">
        <f>IF(Dot_RI!AG270&gt;Dot_RI!$DM270,"",Dot_RI!AG270)</f>
        <v/>
      </c>
      <c r="AH270" t="str">
        <f>IF(Dot_RI!AH270&gt;Dot_RI!$DM270,"",Dot_RI!AH270)</f>
        <v/>
      </c>
      <c r="AI270" t="str">
        <f>IF(Dot_RI!AI270&gt;Dot_RI!$DM270,"",Dot_RI!AI270)</f>
        <v/>
      </c>
      <c r="AJ270" t="str">
        <f>IF(Dot_RI!AJ270&gt;Dot_RI!$DM270,"",Dot_RI!AJ270)</f>
        <v/>
      </c>
      <c r="AK270">
        <f>IF(Dot_RI!AK270&gt;Dot_RI!$DM270,"",Dot_RI!AK270)</f>
        <v>0</v>
      </c>
      <c r="AL270" t="str">
        <f>IF(Dot_RI!AL270&gt;Dot_RI!$DM270,"",Dot_RI!AL270)</f>
        <v/>
      </c>
      <c r="AM270" t="str">
        <f>IF(Dot_RI!AM270&gt;Dot_RI!$DM270,"",Dot_RI!AM270)</f>
        <v/>
      </c>
      <c r="AN270" t="str">
        <f>IF(Dot_RI!AN270&gt;Dot_RI!$DM270,"",Dot_RI!AN270)</f>
        <v/>
      </c>
      <c r="AO270" t="str">
        <f>IF(Dot_RI!AO270&gt;Dot_RI!$DM270,"",Dot_RI!AO270)</f>
        <v/>
      </c>
      <c r="AP270" t="str">
        <f>IF(Dot_RI!AP270&gt;Dot_RI!$DM270,"",Dot_RI!AP270)</f>
        <v/>
      </c>
      <c r="AQ270" t="str">
        <f>IF(Dot_RI!AQ270&gt;Dot_RI!$DM270,"",Dot_RI!AQ270)</f>
        <v/>
      </c>
      <c r="AR270" t="str">
        <f>IF(Dot_RI!AR270&gt;Dot_RI!$DM270,"",Dot_RI!AR270)</f>
        <v/>
      </c>
      <c r="AS270" t="str">
        <f>IF(Dot_RI!AS270&gt;Dot_RI!$DM270,"",Dot_RI!AS270)</f>
        <v/>
      </c>
      <c r="AT270" t="str">
        <f>IF(Dot_RI!AT270&gt;Dot_RI!$DM270,"",Dot_RI!AT270)</f>
        <v/>
      </c>
      <c r="AU270" t="str">
        <f>IF(Dot_RI!AU270&gt;Dot_RI!$DM270,"",Dot_RI!AU270)</f>
        <v/>
      </c>
      <c r="AV270" t="str">
        <f>IF(Dot_RI!AV270&gt;Dot_RI!$DM270,"",Dot_RI!AV270)</f>
        <v/>
      </c>
      <c r="AW270" t="str">
        <f>IF(Dot_RI!AW270&gt;Dot_RI!$DM270,"",Dot_RI!AW270)</f>
        <v/>
      </c>
      <c r="AX270" t="str">
        <f>IF(Dot_RI!AX270&gt;Dot_RI!$DM270,"",Dot_RI!AX270)</f>
        <v/>
      </c>
      <c r="AY270" t="str">
        <f>IF(Dot_RI!AY270&gt;Dot_RI!$DM270,"",Dot_RI!AY270)</f>
        <v/>
      </c>
      <c r="AZ270">
        <f>IF(Dot_RI!AZ270&gt;Dot_RI!$DM270,"",Dot_RI!AZ270)</f>
        <v>0</v>
      </c>
      <c r="BA270">
        <f>IF(Dot_RI!BA270&gt;Dot_RI!$DM270,"",Dot_RI!BA270)</f>
        <v>231</v>
      </c>
      <c r="BB270" t="str">
        <f>IF(Dot_RI!BB270&gt;Dot_RI!$DM270,"",Dot_RI!BB270)</f>
        <v/>
      </c>
      <c r="BC270" t="str">
        <f>IF(Dot_RI!BC270&gt;Dot_RI!$DM270,"",Dot_RI!BC270)</f>
        <v/>
      </c>
      <c r="BD270" t="str">
        <f>IF(Dot_RI!BD270&gt;Dot_RI!$DM270,"",Dot_RI!BD270)</f>
        <v/>
      </c>
      <c r="BE270" t="str">
        <f>IF(Dot_RI!BE270&gt;Dot_RI!$DM270,"",Dot_RI!BE270)</f>
        <v/>
      </c>
      <c r="BF270" t="str">
        <f>IF(Dot_RI!BF270&gt;Dot_RI!$DM270,"",Dot_RI!BF270)</f>
        <v/>
      </c>
      <c r="BG270" t="str">
        <f>IF(Dot_RI!BG270&gt;Dot_RI!$DM270,"",Dot_RI!BG270)</f>
        <v/>
      </c>
      <c r="BH270" t="str">
        <f>IF(Dot_RI!BH270&gt;Dot_RI!$DM270,"",Dot_RI!BH270)</f>
        <v/>
      </c>
      <c r="BI270" t="str">
        <f>IF(Dot_RI!BI270&gt;Dot_RI!$DM270,"",Dot_RI!BI270)</f>
        <v/>
      </c>
      <c r="BJ270" t="str">
        <f>IF(Dot_RI!BJ270&gt;Dot_RI!$DM270,"",Dot_RI!BJ270)</f>
        <v/>
      </c>
      <c r="BK270" t="str">
        <f>IF(Dot_RI!BK270&gt;Dot_RI!$DM270,"",Dot_RI!BK270)</f>
        <v/>
      </c>
      <c r="BL270" t="str">
        <f>IF(Dot_RI!BL270&gt;Dot_RI!$DM270,"",Dot_RI!BL270)</f>
        <v/>
      </c>
      <c r="BM270" t="str">
        <f>IF(Dot_RI!BM270&gt;Dot_RI!$DM270,"",Dot_RI!BM270)</f>
        <v/>
      </c>
      <c r="BN270" t="str">
        <f>IF(Dot_RI!BN270&gt;Dot_RI!$DM270,"",Dot_RI!BN270)</f>
        <v/>
      </c>
      <c r="BO270" t="str">
        <f>IF(Dot_RI!BO270&gt;Dot_RI!$DM270,"",Dot_RI!BO270)</f>
        <v/>
      </c>
      <c r="BP270" t="str">
        <f>IF(Dot_RI!BP270&gt;Dot_RI!$DM270,"",Dot_RI!BP270)</f>
        <v/>
      </c>
      <c r="BQ270" t="str">
        <f>IF(Dot_RI!BQ270&gt;Dot_RI!$DM270,"",Dot_RI!BQ270)</f>
        <v/>
      </c>
      <c r="BR270" t="str">
        <f>IF(Dot_RI!BR270&gt;Dot_RI!$DM270,"",Dot_RI!BR270)</f>
        <v/>
      </c>
      <c r="BS270" t="str">
        <f>IF(Dot_RI!BS270&gt;Dot_RI!$DM270,"",Dot_RI!BS270)</f>
        <v/>
      </c>
      <c r="BT270" t="str">
        <f>IF(Dot_RI!BT270&gt;Dot_RI!$DM270,"",Dot_RI!BT270)</f>
        <v/>
      </c>
      <c r="BU270" t="str">
        <f>IF(Dot_RI!BU270&gt;Dot_RI!$DM270,"",Dot_RI!BU270)</f>
        <v/>
      </c>
      <c r="BV270" t="str">
        <f>IF(Dot_RI!BV270&gt;Dot_RI!$DM270,"",Dot_RI!BV270)</f>
        <v/>
      </c>
      <c r="BW270" t="str">
        <f>IF(Dot_RI!BW270&gt;Dot_RI!$DM270,"",Dot_RI!BW270)</f>
        <v/>
      </c>
      <c r="BX270" t="str">
        <f>IF(Dot_RI!BX270&gt;Dot_RI!$DM270,"",Dot_RI!BX270)</f>
        <v/>
      </c>
      <c r="BY270" t="str">
        <f>IF(Dot_RI!BY270&gt;Dot_RI!$DM270,"",Dot_RI!BY270)</f>
        <v/>
      </c>
      <c r="BZ270" t="str">
        <f>IF(Dot_RI!BZ270&gt;Dot_RI!$DM270,"",Dot_RI!BZ270)</f>
        <v/>
      </c>
      <c r="CA270" t="str">
        <f>IF(Dot_RI!CA270&gt;Dot_RI!$DM270,"",Dot_RI!CA270)</f>
        <v/>
      </c>
      <c r="CB270" t="str">
        <f>IF(Dot_RI!CB270&gt;Dot_RI!$DM270,"",Dot_RI!CB270)</f>
        <v/>
      </c>
      <c r="CC270" t="str">
        <f>IF(Dot_RI!CC270&gt;Dot_RI!$DM270,"",Dot_RI!CC270)</f>
        <v/>
      </c>
      <c r="CD270">
        <f>IF(Dot_RI!CD270&gt;Dot_RI!$DM270,"",Dot_RI!CD270)</f>
        <v>0</v>
      </c>
      <c r="CE270" t="str">
        <f>IF(Dot_RI!CE270&gt;Dot_RI!$DM270,"",Dot_RI!CE270)</f>
        <v/>
      </c>
      <c r="CF270" t="str">
        <f>IF(Dot_RI!CF270&gt;Dot_RI!$DM270,"",Dot_RI!CF270)</f>
        <v/>
      </c>
      <c r="CG270" t="str">
        <f>IF(Dot_RI!CG270&gt;Dot_RI!$DM270,"",Dot_RI!CG270)</f>
        <v/>
      </c>
      <c r="CH270" t="str">
        <f>IF(Dot_RI!CH270&gt;Dot_RI!$DM270,"",Dot_RI!CH270)</f>
        <v/>
      </c>
      <c r="CI270" t="str">
        <f>IF(Dot_RI!CI270&gt;Dot_RI!$DM270,"",Dot_RI!CI270)</f>
        <v/>
      </c>
      <c r="CJ270" t="str">
        <f>IF(Dot_RI!CJ270&gt;Dot_RI!$DM270,"",Dot_RI!CJ270)</f>
        <v/>
      </c>
      <c r="CK270" t="str">
        <f>IF(Dot_RI!CK270&gt;Dot_RI!$DM270,"",Dot_RI!CK270)</f>
        <v/>
      </c>
      <c r="CL270" t="str">
        <f>IF(Dot_RI!CL270&gt;Dot_RI!$DM270,"",Dot_RI!CL270)</f>
        <v/>
      </c>
      <c r="CM270" t="str">
        <f>IF(Dot_RI!CM270&gt;Dot_RI!$DM270,"",Dot_RI!CM270)</f>
        <v/>
      </c>
      <c r="CN270" t="str">
        <f>IF(Dot_RI!CN270&gt;Dot_RI!$DM270,"",Dot_RI!CN270)</f>
        <v/>
      </c>
      <c r="CO270" t="str">
        <f>IF(Dot_RI!CO270&gt;Dot_RI!$DM270,"",Dot_RI!CO270)</f>
        <v/>
      </c>
      <c r="CP270" t="str">
        <f>IF(Dot_RI!CP270&gt;Dot_RI!$DM270,"",Dot_RI!CP270)</f>
        <v/>
      </c>
      <c r="CQ270" t="str">
        <f>IF(Dot_RI!CQ270&gt;Dot_RI!$DM270,"",Dot_RI!CQ270)</f>
        <v/>
      </c>
      <c r="CR270" t="str">
        <f>IF(Dot_RI!CR270&gt;Dot_RI!$DM270,"",Dot_RI!CR270)</f>
        <v/>
      </c>
      <c r="CS270" t="str">
        <f>IF(Dot_RI!CS270&gt;Dot_RI!$DM270,"",Dot_RI!CS270)</f>
        <v/>
      </c>
      <c r="CT270" t="str">
        <f>IF(Dot_RI!CT270&gt;Dot_RI!$DM270,"",Dot_RI!CT270)</f>
        <v/>
      </c>
      <c r="CU270" t="str">
        <f>IF(Dot_RI!CU270&gt;Dot_RI!$DM270,"",Dot_RI!CU270)</f>
        <v/>
      </c>
      <c r="CV270" t="str">
        <f>IF(Dot_RI!CV270&gt;Dot_RI!$DM270,"",Dot_RI!CV270)</f>
        <v/>
      </c>
      <c r="CW270" t="str">
        <f>IF(Dot_RI!CW270&gt;Dot_RI!$DM270,"",Dot_RI!CW270)</f>
        <v/>
      </c>
      <c r="CX270" t="str">
        <f>IF(Dot_RI!CX270&gt;Dot_RI!$DM270,"",Dot_RI!CX270)</f>
        <v/>
      </c>
      <c r="CY270" t="str">
        <f>IF(Dot_RI!CY270&gt;Dot_RI!$DM270,"",Dot_RI!CY270)</f>
        <v/>
      </c>
      <c r="CZ270" t="str">
        <f>IF(Dot_RI!CZ270&gt;Dot_RI!$DM270,"",Dot_RI!CZ270)</f>
        <v/>
      </c>
      <c r="DA270" t="str">
        <f>IF(Dot_RI!DA270&gt;Dot_RI!$DM270,"",Dot_RI!DA270)</f>
        <v/>
      </c>
      <c r="DB270" t="str">
        <f>IF(Dot_RI!DB270&gt;Dot_RI!$DM270,"",Dot_RI!DB270)</f>
        <v/>
      </c>
      <c r="DC270" t="str">
        <f>IF(Dot_RI!DC270&gt;Dot_RI!$DM270,"",Dot_RI!DC270)</f>
        <v/>
      </c>
      <c r="DD270" t="str">
        <f>IF(Dot_RI!DD270&gt;Dot_RI!$DM270,"",Dot_RI!DD270)</f>
        <v/>
      </c>
      <c r="DE270">
        <f>IF(Dot_RI!DE270&gt;Dot_RI!$DM270,"",Dot_RI!DE270)</f>
        <v>0</v>
      </c>
      <c r="DF270" t="str">
        <f>IF(Dot_RI!DF270&gt;Dot_RI!$DM270,"",Dot_RI!DF270)</f>
        <v/>
      </c>
      <c r="DG270" t="str">
        <f>IF(Dot_RI!DG270&gt;Dot_RI!$DM270,"",Dot_RI!DG270)</f>
        <v/>
      </c>
      <c r="DH270" t="str">
        <f>IF(Dot_RI!DH270&gt;Dot_RI!$DM270,"",Dot_RI!DH270)</f>
        <v/>
      </c>
      <c r="DI270" t="str">
        <f>IF(Dot_RI!DI270&gt;Dot_RI!$DM270,"",Dot_RI!DI270)</f>
        <v/>
      </c>
      <c r="DJ270" t="str">
        <f>IF(Dot_RI!DJ270&gt;Dot_RI!$DM270,"",Dot_RI!DJ270)</f>
        <v/>
      </c>
      <c r="DK270">
        <f>IF(Dot_RI!DK270&gt;Dot_RI!$DM270,"",Dot_RI!DK270)</f>
        <v>0</v>
      </c>
      <c r="DL270" t="str">
        <f>IF(Dot_RI!DL270&gt;Dot_RI!$DM270,"",Dot_RI!DL270)</f>
        <v/>
      </c>
    </row>
    <row r="271" spans="1:116" x14ac:dyDescent="0.3">
      <c r="A271">
        <v>2016</v>
      </c>
      <c r="B271">
        <v>722</v>
      </c>
      <c r="C271" t="str">
        <f>IF(Dot_RI!C271&gt;Dot_RI!$DM271,"",Dot_RI!C271)</f>
        <v/>
      </c>
      <c r="D271" t="str">
        <f>IF(Dot_RI!D271&gt;Dot_RI!$DM271,"",Dot_RI!D271)</f>
        <v/>
      </c>
      <c r="E271" t="str">
        <f>IF(Dot_RI!E271&gt;Dot_RI!$DM271,"",Dot_RI!E271)</f>
        <v/>
      </c>
      <c r="F271" t="str">
        <f>IF(Dot_RI!F271&gt;Dot_RI!$DM271,"",Dot_RI!F271)</f>
        <v/>
      </c>
      <c r="G271" t="str">
        <f>IF(Dot_RI!G271&gt;Dot_RI!$DM271,"",Dot_RI!G271)</f>
        <v/>
      </c>
      <c r="H271" t="str">
        <f>IF(Dot_RI!H271&gt;Dot_RI!$DM271,"",Dot_RI!H271)</f>
        <v/>
      </c>
      <c r="I271" t="str">
        <f>IF(Dot_RI!I271&gt;Dot_RI!$DM271,"",Dot_RI!I271)</f>
        <v/>
      </c>
      <c r="J271" t="str">
        <f>IF(Dot_RI!J271&gt;Dot_RI!$DM271,"",Dot_RI!J271)</f>
        <v/>
      </c>
      <c r="K271" t="str">
        <f>IF(Dot_RI!K271&gt;Dot_RI!$DM271,"",Dot_RI!K271)</f>
        <v/>
      </c>
      <c r="L271" t="str">
        <f>IF(Dot_RI!L271&gt;Dot_RI!$DM271,"",Dot_RI!L271)</f>
        <v/>
      </c>
      <c r="M271" t="str">
        <f>IF(Dot_RI!M271&gt;Dot_RI!$DM271,"",Dot_RI!M271)</f>
        <v/>
      </c>
      <c r="N271" t="str">
        <f>IF(Dot_RI!N271&gt;Dot_RI!$DM271,"",Dot_RI!N271)</f>
        <v/>
      </c>
      <c r="O271" t="str">
        <f>IF(Dot_RI!O271&gt;Dot_RI!$DM271,"",Dot_RI!O271)</f>
        <v/>
      </c>
      <c r="P271" t="str">
        <f>IF(Dot_RI!P271&gt;Dot_RI!$DM271,"",Dot_RI!P271)</f>
        <v/>
      </c>
      <c r="Q271" t="str">
        <f>IF(Dot_RI!Q271&gt;Dot_RI!$DM271,"",Dot_RI!Q271)</f>
        <v/>
      </c>
      <c r="R271" t="str">
        <f>IF(Dot_RI!R271&gt;Dot_RI!$DM271,"",Dot_RI!R271)</f>
        <v/>
      </c>
      <c r="S271" t="str">
        <f>IF(Dot_RI!S271&gt;Dot_RI!$DM271,"",Dot_RI!S271)</f>
        <v/>
      </c>
      <c r="T271" t="str">
        <f>IF(Dot_RI!T271&gt;Dot_RI!$DM271,"",Dot_RI!T271)</f>
        <v/>
      </c>
      <c r="U271" t="str">
        <f>IF(Dot_RI!U271&gt;Dot_RI!$DM271,"",Dot_RI!U271)</f>
        <v/>
      </c>
      <c r="V271" t="str">
        <f>IF(Dot_RI!V271&gt;Dot_RI!$DM271,"",Dot_RI!V271)</f>
        <v/>
      </c>
      <c r="W271" t="str">
        <f>IF(Dot_RI!W271&gt;Dot_RI!$DM271,"",Dot_RI!W271)</f>
        <v/>
      </c>
      <c r="X271" t="str">
        <f>IF(Dot_RI!X271&gt;Dot_RI!$DM271,"",Dot_RI!X271)</f>
        <v/>
      </c>
      <c r="Y271" t="str">
        <f>IF(Dot_RI!Y271&gt;Dot_RI!$DM271,"",Dot_RI!Y271)</f>
        <v/>
      </c>
      <c r="Z271" t="str">
        <f>IF(Dot_RI!Z271&gt;Dot_RI!$DM271,"",Dot_RI!Z271)</f>
        <v/>
      </c>
      <c r="AA271" t="str">
        <f>IF(Dot_RI!AA271&gt;Dot_RI!$DM271,"",Dot_RI!AA271)</f>
        <v/>
      </c>
      <c r="AB271" t="str">
        <f>IF(Dot_RI!AB271&gt;Dot_RI!$DM271,"",Dot_RI!AB271)</f>
        <v/>
      </c>
      <c r="AC271" t="str">
        <f>IF(Dot_RI!AC271&gt;Dot_RI!$DM271,"",Dot_RI!AC271)</f>
        <v/>
      </c>
      <c r="AD271" t="str">
        <f>IF(Dot_RI!AD271&gt;Dot_RI!$DM271,"",Dot_RI!AD271)</f>
        <v/>
      </c>
      <c r="AE271" t="str">
        <f>IF(Dot_RI!AE271&gt;Dot_RI!$DM271,"",Dot_RI!AE271)</f>
        <v/>
      </c>
      <c r="AF271" t="str">
        <f>IF(Dot_RI!AF271&gt;Dot_RI!$DM271,"",Dot_RI!AF271)</f>
        <v/>
      </c>
      <c r="AG271" t="str">
        <f>IF(Dot_RI!AG271&gt;Dot_RI!$DM271,"",Dot_RI!AG271)</f>
        <v/>
      </c>
      <c r="AH271" t="str">
        <f>IF(Dot_RI!AH271&gt;Dot_RI!$DM271,"",Dot_RI!AH271)</f>
        <v/>
      </c>
      <c r="AI271" t="str">
        <f>IF(Dot_RI!AI271&gt;Dot_RI!$DM271,"",Dot_RI!AI271)</f>
        <v/>
      </c>
      <c r="AJ271" t="str">
        <f>IF(Dot_RI!AJ271&gt;Dot_RI!$DM271,"",Dot_RI!AJ271)</f>
        <v/>
      </c>
      <c r="AK271" t="str">
        <f>IF(Dot_RI!AK271&gt;Dot_RI!$DM271,"",Dot_RI!AK271)</f>
        <v/>
      </c>
      <c r="AL271" t="str">
        <f>IF(Dot_RI!AL271&gt;Dot_RI!$DM271,"",Dot_RI!AL271)</f>
        <v/>
      </c>
      <c r="AM271" t="str">
        <f>IF(Dot_RI!AM271&gt;Dot_RI!$DM271,"",Dot_RI!AM271)</f>
        <v/>
      </c>
      <c r="AN271" t="str">
        <f>IF(Dot_RI!AN271&gt;Dot_RI!$DM271,"",Dot_RI!AN271)</f>
        <v/>
      </c>
      <c r="AO271" t="str">
        <f>IF(Dot_RI!AO271&gt;Dot_RI!$DM271,"",Dot_RI!AO271)</f>
        <v/>
      </c>
      <c r="AP271" t="str">
        <f>IF(Dot_RI!AP271&gt;Dot_RI!$DM271,"",Dot_RI!AP271)</f>
        <v/>
      </c>
      <c r="AQ271" t="str">
        <f>IF(Dot_RI!AQ271&gt;Dot_RI!$DM271,"",Dot_RI!AQ271)</f>
        <v/>
      </c>
      <c r="AR271" t="str">
        <f>IF(Dot_RI!AR271&gt;Dot_RI!$DM271,"",Dot_RI!AR271)</f>
        <v/>
      </c>
      <c r="AS271" t="str">
        <f>IF(Dot_RI!AS271&gt;Dot_RI!$DM271,"",Dot_RI!AS271)</f>
        <v/>
      </c>
      <c r="AT271" t="str">
        <f>IF(Dot_RI!AT271&gt;Dot_RI!$DM271,"",Dot_RI!AT271)</f>
        <v/>
      </c>
      <c r="AU271" t="str">
        <f>IF(Dot_RI!AU271&gt;Dot_RI!$DM271,"",Dot_RI!AU271)</f>
        <v/>
      </c>
      <c r="AV271" t="str">
        <f>IF(Dot_RI!AV271&gt;Dot_RI!$DM271,"",Dot_RI!AV271)</f>
        <v/>
      </c>
      <c r="AW271" t="str">
        <f>IF(Dot_RI!AW271&gt;Dot_RI!$DM271,"",Dot_RI!AW271)</f>
        <v/>
      </c>
      <c r="AX271" t="str">
        <f>IF(Dot_RI!AX271&gt;Dot_RI!$DM271,"",Dot_RI!AX271)</f>
        <v/>
      </c>
      <c r="AY271" t="str">
        <f>IF(Dot_RI!AY271&gt;Dot_RI!$DM271,"",Dot_RI!AY271)</f>
        <v/>
      </c>
      <c r="AZ271" t="str">
        <f>IF(Dot_RI!AZ271&gt;Dot_RI!$DM271,"",Dot_RI!AZ271)</f>
        <v/>
      </c>
      <c r="BA271" t="str">
        <f>IF(Dot_RI!BA271&gt;Dot_RI!$DM271,"",Dot_RI!BA271)</f>
        <v/>
      </c>
      <c r="BB271" t="str">
        <f>IF(Dot_RI!BB271&gt;Dot_RI!$DM271,"",Dot_RI!BB271)</f>
        <v/>
      </c>
      <c r="BC271" t="str">
        <f>IF(Dot_RI!BC271&gt;Dot_RI!$DM271,"",Dot_RI!BC271)</f>
        <v/>
      </c>
      <c r="BD271" t="str">
        <f>IF(Dot_RI!BD271&gt;Dot_RI!$DM271,"",Dot_RI!BD271)</f>
        <v/>
      </c>
      <c r="BE271" t="str">
        <f>IF(Dot_RI!BE271&gt;Dot_RI!$DM271,"",Dot_RI!BE271)</f>
        <v/>
      </c>
      <c r="BF271" t="str">
        <f>IF(Dot_RI!BF271&gt;Dot_RI!$DM271,"",Dot_RI!BF271)</f>
        <v/>
      </c>
      <c r="BG271" t="str">
        <f>IF(Dot_RI!BG271&gt;Dot_RI!$DM271,"",Dot_RI!BG271)</f>
        <v/>
      </c>
      <c r="BH271" t="str">
        <f>IF(Dot_RI!BH271&gt;Dot_RI!$DM271,"",Dot_RI!BH271)</f>
        <v/>
      </c>
      <c r="BI271" t="str">
        <f>IF(Dot_RI!BI271&gt;Dot_RI!$DM271,"",Dot_RI!BI271)</f>
        <v/>
      </c>
      <c r="BJ271" t="str">
        <f>IF(Dot_RI!BJ271&gt;Dot_RI!$DM271,"",Dot_RI!BJ271)</f>
        <v/>
      </c>
      <c r="BK271" t="str">
        <f>IF(Dot_RI!BK271&gt;Dot_RI!$DM271,"",Dot_RI!BK271)</f>
        <v/>
      </c>
      <c r="BL271" t="str">
        <f>IF(Dot_RI!BL271&gt;Dot_RI!$DM271,"",Dot_RI!BL271)</f>
        <v/>
      </c>
      <c r="BM271" t="str">
        <f>IF(Dot_RI!BM271&gt;Dot_RI!$DM271,"",Dot_RI!BM271)</f>
        <v/>
      </c>
      <c r="BN271" t="str">
        <f>IF(Dot_RI!BN271&gt;Dot_RI!$DM271,"",Dot_RI!BN271)</f>
        <v/>
      </c>
      <c r="BO271" t="str">
        <f>IF(Dot_RI!BO271&gt;Dot_RI!$DM271,"",Dot_RI!BO271)</f>
        <v/>
      </c>
      <c r="BP271" t="str">
        <f>IF(Dot_RI!BP271&gt;Dot_RI!$DM271,"",Dot_RI!BP271)</f>
        <v/>
      </c>
      <c r="BQ271" t="str">
        <f>IF(Dot_RI!BQ271&gt;Dot_RI!$DM271,"",Dot_RI!BQ271)</f>
        <v/>
      </c>
      <c r="BR271" t="str">
        <f>IF(Dot_RI!BR271&gt;Dot_RI!$DM271,"",Dot_RI!BR271)</f>
        <v/>
      </c>
      <c r="BS271" t="str">
        <f>IF(Dot_RI!BS271&gt;Dot_RI!$DM271,"",Dot_RI!BS271)</f>
        <v/>
      </c>
      <c r="BT271" t="str">
        <f>IF(Dot_RI!BT271&gt;Dot_RI!$DM271,"",Dot_RI!BT271)</f>
        <v/>
      </c>
      <c r="BU271" t="str">
        <f>IF(Dot_RI!BU271&gt;Dot_RI!$DM271,"",Dot_RI!BU271)</f>
        <v/>
      </c>
      <c r="BV271" t="str">
        <f>IF(Dot_RI!BV271&gt;Dot_RI!$DM271,"",Dot_RI!BV271)</f>
        <v/>
      </c>
      <c r="BW271" t="str">
        <f>IF(Dot_RI!BW271&gt;Dot_RI!$DM271,"",Dot_RI!BW271)</f>
        <v/>
      </c>
      <c r="BX271" t="str">
        <f>IF(Dot_RI!BX271&gt;Dot_RI!$DM271,"",Dot_RI!BX271)</f>
        <v/>
      </c>
      <c r="BY271" t="str">
        <f>IF(Dot_RI!BY271&gt;Dot_RI!$DM271,"",Dot_RI!BY271)</f>
        <v/>
      </c>
      <c r="BZ271" t="str">
        <f>IF(Dot_RI!BZ271&gt;Dot_RI!$DM271,"",Dot_RI!BZ271)</f>
        <v/>
      </c>
      <c r="CA271" t="str">
        <f>IF(Dot_RI!CA271&gt;Dot_RI!$DM271,"",Dot_RI!CA271)</f>
        <v/>
      </c>
      <c r="CB271" t="str">
        <f>IF(Dot_RI!CB271&gt;Dot_RI!$DM271,"",Dot_RI!CB271)</f>
        <v/>
      </c>
      <c r="CC271" t="str">
        <f>IF(Dot_RI!CC271&gt;Dot_RI!$DM271,"",Dot_RI!CC271)</f>
        <v/>
      </c>
      <c r="CD271" t="str">
        <f>IF(Dot_RI!CD271&gt;Dot_RI!$DM271,"",Dot_RI!CD271)</f>
        <v/>
      </c>
      <c r="CE271" t="str">
        <f>IF(Dot_RI!CE271&gt;Dot_RI!$DM271,"",Dot_RI!CE271)</f>
        <v/>
      </c>
      <c r="CF271" t="str">
        <f>IF(Dot_RI!CF271&gt;Dot_RI!$DM271,"",Dot_RI!CF271)</f>
        <v/>
      </c>
      <c r="CG271" t="str">
        <f>IF(Dot_RI!CG271&gt;Dot_RI!$DM271,"",Dot_RI!CG271)</f>
        <v/>
      </c>
      <c r="CH271" t="str">
        <f>IF(Dot_RI!CH271&gt;Dot_RI!$DM271,"",Dot_RI!CH271)</f>
        <v/>
      </c>
      <c r="CI271" t="str">
        <f>IF(Dot_RI!CI271&gt;Dot_RI!$DM271,"",Dot_RI!CI271)</f>
        <v/>
      </c>
      <c r="CJ271" t="str">
        <f>IF(Dot_RI!CJ271&gt;Dot_RI!$DM271,"",Dot_RI!CJ271)</f>
        <v/>
      </c>
      <c r="CK271" t="str">
        <f>IF(Dot_RI!CK271&gt;Dot_RI!$DM271,"",Dot_RI!CK271)</f>
        <v/>
      </c>
      <c r="CL271" t="str">
        <f>IF(Dot_RI!CL271&gt;Dot_RI!$DM271,"",Dot_RI!CL271)</f>
        <v/>
      </c>
      <c r="CM271" t="str">
        <f>IF(Dot_RI!CM271&gt;Dot_RI!$DM271,"",Dot_RI!CM271)</f>
        <v/>
      </c>
      <c r="CN271" t="str">
        <f>IF(Dot_RI!CN271&gt;Dot_RI!$DM271,"",Dot_RI!CN271)</f>
        <v/>
      </c>
      <c r="CO271" t="str">
        <f>IF(Dot_RI!CO271&gt;Dot_RI!$DM271,"",Dot_RI!CO271)</f>
        <v/>
      </c>
      <c r="CP271" t="str">
        <f>IF(Dot_RI!CP271&gt;Dot_RI!$DM271,"",Dot_RI!CP271)</f>
        <v/>
      </c>
      <c r="CQ271" t="str">
        <f>IF(Dot_RI!CQ271&gt;Dot_RI!$DM271,"",Dot_RI!CQ271)</f>
        <v/>
      </c>
      <c r="CR271" t="str">
        <f>IF(Dot_RI!CR271&gt;Dot_RI!$DM271,"",Dot_RI!CR271)</f>
        <v/>
      </c>
      <c r="CS271" t="str">
        <f>IF(Dot_RI!CS271&gt;Dot_RI!$DM271,"",Dot_RI!CS271)</f>
        <v/>
      </c>
      <c r="CT271" t="str">
        <f>IF(Dot_RI!CT271&gt;Dot_RI!$DM271,"",Dot_RI!CT271)</f>
        <v/>
      </c>
      <c r="CU271" t="str">
        <f>IF(Dot_RI!CU271&gt;Dot_RI!$DM271,"",Dot_RI!CU271)</f>
        <v/>
      </c>
      <c r="CV271" t="str">
        <f>IF(Dot_RI!CV271&gt;Dot_RI!$DM271,"",Dot_RI!CV271)</f>
        <v/>
      </c>
      <c r="CW271" t="str">
        <f>IF(Dot_RI!CW271&gt;Dot_RI!$DM271,"",Dot_RI!CW271)</f>
        <v/>
      </c>
      <c r="CX271" t="str">
        <f>IF(Dot_RI!CX271&gt;Dot_RI!$DM271,"",Dot_RI!CX271)</f>
        <v/>
      </c>
      <c r="CY271" t="str">
        <f>IF(Dot_RI!CY271&gt;Dot_RI!$DM271,"",Dot_RI!CY271)</f>
        <v/>
      </c>
      <c r="CZ271" t="str">
        <f>IF(Dot_RI!CZ271&gt;Dot_RI!$DM271,"",Dot_RI!CZ271)</f>
        <v/>
      </c>
      <c r="DA271" t="str">
        <f>IF(Dot_RI!DA271&gt;Dot_RI!$DM271,"",Dot_RI!DA271)</f>
        <v/>
      </c>
      <c r="DB271" t="str">
        <f>IF(Dot_RI!DB271&gt;Dot_RI!$DM271,"",Dot_RI!DB271)</f>
        <v/>
      </c>
      <c r="DC271" t="str">
        <f>IF(Dot_RI!DC271&gt;Dot_RI!$DM271,"",Dot_RI!DC271)</f>
        <v/>
      </c>
      <c r="DD271" t="str">
        <f>IF(Dot_RI!DD271&gt;Dot_RI!$DM271,"",Dot_RI!DD271)</f>
        <v/>
      </c>
      <c r="DE271" t="str">
        <f>IF(Dot_RI!DE271&gt;Dot_RI!$DM271,"",Dot_RI!DE271)</f>
        <v/>
      </c>
      <c r="DF271" t="str">
        <f>IF(Dot_RI!DF271&gt;Dot_RI!$DM271,"",Dot_RI!DF271)</f>
        <v/>
      </c>
      <c r="DG271" t="str">
        <f>IF(Dot_RI!DG271&gt;Dot_RI!$DM271,"",Dot_RI!DG271)</f>
        <v/>
      </c>
      <c r="DH271" t="str">
        <f>IF(Dot_RI!DH271&gt;Dot_RI!$DM271,"",Dot_RI!DH271)</f>
        <v/>
      </c>
      <c r="DI271" t="str">
        <f>IF(Dot_RI!DI271&gt;Dot_RI!$DM271,"",Dot_RI!DI271)</f>
        <v/>
      </c>
      <c r="DJ271" t="str">
        <f>IF(Dot_RI!DJ271&gt;Dot_RI!$DM271,"",Dot_RI!DJ271)</f>
        <v/>
      </c>
      <c r="DK271" t="str">
        <f>IF(Dot_RI!DK271&gt;Dot_RI!$DM271,"",Dot_RI!DK271)</f>
        <v/>
      </c>
      <c r="DL271" t="str">
        <f>IF(Dot_RI!DL271&gt;Dot_RI!$DM271,"",Dot_RI!DL271)</f>
        <v/>
      </c>
    </row>
    <row r="272" spans="1:116" x14ac:dyDescent="0.3">
      <c r="A272">
        <v>2016</v>
      </c>
      <c r="B272">
        <v>723</v>
      </c>
      <c r="C272" t="str">
        <f>IF(Dot_RI!C272&gt;Dot_RI!$DM272,"",Dot_RI!C272)</f>
        <v/>
      </c>
      <c r="D272" t="str">
        <f>IF(Dot_RI!D272&gt;Dot_RI!$DM272,"",Dot_RI!D272)</f>
        <v/>
      </c>
      <c r="E272" t="str">
        <f>IF(Dot_RI!E272&gt;Dot_RI!$DM272,"",Dot_RI!E272)</f>
        <v/>
      </c>
      <c r="F272" t="str">
        <f>IF(Dot_RI!F272&gt;Dot_RI!$DM272,"",Dot_RI!F272)</f>
        <v/>
      </c>
      <c r="G272" t="str">
        <f>IF(Dot_RI!G272&gt;Dot_RI!$DM272,"",Dot_RI!G272)</f>
        <v/>
      </c>
      <c r="H272" t="str">
        <f>IF(Dot_RI!H272&gt;Dot_RI!$DM272,"",Dot_RI!H272)</f>
        <v/>
      </c>
      <c r="I272" t="str">
        <f>IF(Dot_RI!I272&gt;Dot_RI!$DM272,"",Dot_RI!I272)</f>
        <v/>
      </c>
      <c r="J272" t="str">
        <f>IF(Dot_RI!J272&gt;Dot_RI!$DM272,"",Dot_RI!J272)</f>
        <v/>
      </c>
      <c r="K272" t="str">
        <f>IF(Dot_RI!K272&gt;Dot_RI!$DM272,"",Dot_RI!K272)</f>
        <v/>
      </c>
      <c r="L272" t="str">
        <f>IF(Dot_RI!L272&gt;Dot_RI!$DM272,"",Dot_RI!L272)</f>
        <v/>
      </c>
      <c r="M272" t="str">
        <f>IF(Dot_RI!M272&gt;Dot_RI!$DM272,"",Dot_RI!M272)</f>
        <v/>
      </c>
      <c r="N272" t="str">
        <f>IF(Dot_RI!N272&gt;Dot_RI!$DM272,"",Dot_RI!N272)</f>
        <v/>
      </c>
      <c r="O272" t="str">
        <f>IF(Dot_RI!O272&gt;Dot_RI!$DM272,"",Dot_RI!O272)</f>
        <v/>
      </c>
      <c r="P272" t="str">
        <f>IF(Dot_RI!P272&gt;Dot_RI!$DM272,"",Dot_RI!P272)</f>
        <v/>
      </c>
      <c r="Q272" t="str">
        <f>IF(Dot_RI!Q272&gt;Dot_RI!$DM272,"",Dot_RI!Q272)</f>
        <v/>
      </c>
      <c r="R272" t="str">
        <f>IF(Dot_RI!R272&gt;Dot_RI!$DM272,"",Dot_RI!R272)</f>
        <v/>
      </c>
      <c r="S272" t="str">
        <f>IF(Dot_RI!S272&gt;Dot_RI!$DM272,"",Dot_RI!S272)</f>
        <v/>
      </c>
      <c r="T272" t="str">
        <f>IF(Dot_RI!T272&gt;Dot_RI!$DM272,"",Dot_RI!T272)</f>
        <v/>
      </c>
      <c r="U272">
        <f>IF(Dot_RI!U272&gt;Dot_RI!$DM272,"",Dot_RI!U272)</f>
        <v>0</v>
      </c>
      <c r="V272" t="str">
        <f>IF(Dot_RI!V272&gt;Dot_RI!$DM272,"",Dot_RI!V272)</f>
        <v/>
      </c>
      <c r="W272" t="str">
        <f>IF(Dot_RI!W272&gt;Dot_RI!$DM272,"",Dot_RI!W272)</f>
        <v/>
      </c>
      <c r="X272" t="str">
        <f>IF(Dot_RI!X272&gt;Dot_RI!$DM272,"",Dot_RI!X272)</f>
        <v/>
      </c>
      <c r="Y272" t="str">
        <f>IF(Dot_RI!Y272&gt;Dot_RI!$DM272,"",Dot_RI!Y272)</f>
        <v/>
      </c>
      <c r="Z272" t="str">
        <f>IF(Dot_RI!Z272&gt;Dot_RI!$DM272,"",Dot_RI!Z272)</f>
        <v/>
      </c>
      <c r="AA272" t="str">
        <f>IF(Dot_RI!AA272&gt;Dot_RI!$DM272,"",Dot_RI!AA272)</f>
        <v/>
      </c>
      <c r="AB272" t="str">
        <f>IF(Dot_RI!AB272&gt;Dot_RI!$DM272,"",Dot_RI!AB272)</f>
        <v/>
      </c>
      <c r="AC272" t="str">
        <f>IF(Dot_RI!AC272&gt;Dot_RI!$DM272,"",Dot_RI!AC272)</f>
        <v/>
      </c>
      <c r="AD272" t="str">
        <f>IF(Dot_RI!AD272&gt;Dot_RI!$DM272,"",Dot_RI!AD272)</f>
        <v/>
      </c>
      <c r="AE272" t="str">
        <f>IF(Dot_RI!AE272&gt;Dot_RI!$DM272,"",Dot_RI!AE272)</f>
        <v/>
      </c>
      <c r="AF272" t="str">
        <f>IF(Dot_RI!AF272&gt;Dot_RI!$DM272,"",Dot_RI!AF272)</f>
        <v/>
      </c>
      <c r="AG272" t="str">
        <f>IF(Dot_RI!AG272&gt;Dot_RI!$DM272,"",Dot_RI!AG272)</f>
        <v/>
      </c>
      <c r="AH272" t="str">
        <f>IF(Dot_RI!AH272&gt;Dot_RI!$DM272,"",Dot_RI!AH272)</f>
        <v/>
      </c>
      <c r="AI272" t="str">
        <f>IF(Dot_RI!AI272&gt;Dot_RI!$DM272,"",Dot_RI!AI272)</f>
        <v/>
      </c>
      <c r="AJ272" t="str">
        <f>IF(Dot_RI!AJ272&gt;Dot_RI!$DM272,"",Dot_RI!AJ272)</f>
        <v/>
      </c>
      <c r="AK272">
        <f>IF(Dot_RI!AK272&gt;Dot_RI!$DM272,"",Dot_RI!AK272)</f>
        <v>0</v>
      </c>
      <c r="AL272" t="str">
        <f>IF(Dot_RI!AL272&gt;Dot_RI!$DM272,"",Dot_RI!AL272)</f>
        <v/>
      </c>
      <c r="AM272" t="str">
        <f>IF(Dot_RI!AM272&gt;Dot_RI!$DM272,"",Dot_RI!AM272)</f>
        <v/>
      </c>
      <c r="AN272" t="str">
        <f>IF(Dot_RI!AN272&gt;Dot_RI!$DM272,"",Dot_RI!AN272)</f>
        <v/>
      </c>
      <c r="AO272" t="str">
        <f>IF(Dot_RI!AO272&gt;Dot_RI!$DM272,"",Dot_RI!AO272)</f>
        <v/>
      </c>
      <c r="AP272" t="str">
        <f>IF(Dot_RI!AP272&gt;Dot_RI!$DM272,"",Dot_RI!AP272)</f>
        <v/>
      </c>
      <c r="AQ272" t="str">
        <f>IF(Dot_RI!AQ272&gt;Dot_RI!$DM272,"",Dot_RI!AQ272)</f>
        <v/>
      </c>
      <c r="AR272" t="str">
        <f>IF(Dot_RI!AR272&gt;Dot_RI!$DM272,"",Dot_RI!AR272)</f>
        <v/>
      </c>
      <c r="AS272" t="str">
        <f>IF(Dot_RI!AS272&gt;Dot_RI!$DM272,"",Dot_RI!AS272)</f>
        <v/>
      </c>
      <c r="AT272">
        <f>IF(Dot_RI!AT272&gt;Dot_RI!$DM272,"",Dot_RI!AT272)</f>
        <v>0</v>
      </c>
      <c r="AU272" t="str">
        <f>IF(Dot_RI!AU272&gt;Dot_RI!$DM272,"",Dot_RI!AU272)</f>
        <v/>
      </c>
      <c r="AV272" t="str">
        <f>IF(Dot_RI!AV272&gt;Dot_RI!$DM272,"",Dot_RI!AV272)</f>
        <v/>
      </c>
      <c r="AW272" t="str">
        <f>IF(Dot_RI!AW272&gt;Dot_RI!$DM272,"",Dot_RI!AW272)</f>
        <v/>
      </c>
      <c r="AX272" t="str">
        <f>IF(Dot_RI!AX272&gt;Dot_RI!$DM272,"",Dot_RI!AX272)</f>
        <v/>
      </c>
      <c r="AY272" t="str">
        <f>IF(Dot_RI!AY272&gt;Dot_RI!$DM272,"",Dot_RI!AY272)</f>
        <v/>
      </c>
      <c r="AZ272" t="str">
        <f>IF(Dot_RI!AZ272&gt;Dot_RI!$DM272,"",Dot_RI!AZ272)</f>
        <v/>
      </c>
      <c r="BA272" t="str">
        <f>IF(Dot_RI!BA272&gt;Dot_RI!$DM272,"",Dot_RI!BA272)</f>
        <v/>
      </c>
      <c r="BB272" t="str">
        <f>IF(Dot_RI!BB272&gt;Dot_RI!$DM272,"",Dot_RI!BB272)</f>
        <v/>
      </c>
      <c r="BC272" t="str">
        <f>IF(Dot_RI!BC272&gt;Dot_RI!$DM272,"",Dot_RI!BC272)</f>
        <v/>
      </c>
      <c r="BD272" t="str">
        <f>IF(Dot_RI!BD272&gt;Dot_RI!$DM272,"",Dot_RI!BD272)</f>
        <v/>
      </c>
      <c r="BE272" t="str">
        <f>IF(Dot_RI!BE272&gt;Dot_RI!$DM272,"",Dot_RI!BE272)</f>
        <v/>
      </c>
      <c r="BF272" t="str">
        <f>IF(Dot_RI!BF272&gt;Dot_RI!$DM272,"",Dot_RI!BF272)</f>
        <v/>
      </c>
      <c r="BG272" t="str">
        <f>IF(Dot_RI!BG272&gt;Dot_RI!$DM272,"",Dot_RI!BG272)</f>
        <v/>
      </c>
      <c r="BH272" t="str">
        <f>IF(Dot_RI!BH272&gt;Dot_RI!$DM272,"",Dot_RI!BH272)</f>
        <v/>
      </c>
      <c r="BI272" t="str">
        <f>IF(Dot_RI!BI272&gt;Dot_RI!$DM272,"",Dot_RI!BI272)</f>
        <v/>
      </c>
      <c r="BJ272" t="str">
        <f>IF(Dot_RI!BJ272&gt;Dot_RI!$DM272,"",Dot_RI!BJ272)</f>
        <v/>
      </c>
      <c r="BK272" t="str">
        <f>IF(Dot_RI!BK272&gt;Dot_RI!$DM272,"",Dot_RI!BK272)</f>
        <v/>
      </c>
      <c r="BL272" t="str">
        <f>IF(Dot_RI!BL272&gt;Dot_RI!$DM272,"",Dot_RI!BL272)</f>
        <v/>
      </c>
      <c r="BM272" t="str">
        <f>IF(Dot_RI!BM272&gt;Dot_RI!$DM272,"",Dot_RI!BM272)</f>
        <v/>
      </c>
      <c r="BN272" t="str">
        <f>IF(Dot_RI!BN272&gt;Dot_RI!$DM272,"",Dot_RI!BN272)</f>
        <v/>
      </c>
      <c r="BO272" t="str">
        <f>IF(Dot_RI!BO272&gt;Dot_RI!$DM272,"",Dot_RI!BO272)</f>
        <v/>
      </c>
      <c r="BP272" t="str">
        <f>IF(Dot_RI!BP272&gt;Dot_RI!$DM272,"",Dot_RI!BP272)</f>
        <v/>
      </c>
      <c r="BQ272" t="str">
        <f>IF(Dot_RI!BQ272&gt;Dot_RI!$DM272,"",Dot_RI!BQ272)</f>
        <v/>
      </c>
      <c r="BR272" t="str">
        <f>IF(Dot_RI!BR272&gt;Dot_RI!$DM272,"",Dot_RI!BR272)</f>
        <v/>
      </c>
      <c r="BS272" t="str">
        <f>IF(Dot_RI!BS272&gt;Dot_RI!$DM272,"",Dot_RI!BS272)</f>
        <v/>
      </c>
      <c r="BT272" t="str">
        <f>IF(Dot_RI!BT272&gt;Dot_RI!$DM272,"",Dot_RI!BT272)</f>
        <v/>
      </c>
      <c r="BU272" t="str">
        <f>IF(Dot_RI!BU272&gt;Dot_RI!$DM272,"",Dot_RI!BU272)</f>
        <v/>
      </c>
      <c r="BV272" t="str">
        <f>IF(Dot_RI!BV272&gt;Dot_RI!$DM272,"",Dot_RI!BV272)</f>
        <v/>
      </c>
      <c r="BW272" t="str">
        <f>IF(Dot_RI!BW272&gt;Dot_RI!$DM272,"",Dot_RI!BW272)</f>
        <v/>
      </c>
      <c r="BX272" t="str">
        <f>IF(Dot_RI!BX272&gt;Dot_RI!$DM272,"",Dot_RI!BX272)</f>
        <v/>
      </c>
      <c r="BY272" t="str">
        <f>IF(Dot_RI!BY272&gt;Dot_RI!$DM272,"",Dot_RI!BY272)</f>
        <v/>
      </c>
      <c r="BZ272" t="str">
        <f>IF(Dot_RI!BZ272&gt;Dot_RI!$DM272,"",Dot_RI!BZ272)</f>
        <v/>
      </c>
      <c r="CA272" t="str">
        <f>IF(Dot_RI!CA272&gt;Dot_RI!$DM272,"",Dot_RI!CA272)</f>
        <v/>
      </c>
      <c r="CB272" t="str">
        <f>IF(Dot_RI!CB272&gt;Dot_RI!$DM272,"",Dot_RI!CB272)</f>
        <v/>
      </c>
      <c r="CC272" t="str">
        <f>IF(Dot_RI!CC272&gt;Dot_RI!$DM272,"",Dot_RI!CC272)</f>
        <v/>
      </c>
      <c r="CD272" t="str">
        <f>IF(Dot_RI!CD272&gt;Dot_RI!$DM272,"",Dot_RI!CD272)</f>
        <v/>
      </c>
      <c r="CE272" t="str">
        <f>IF(Dot_RI!CE272&gt;Dot_RI!$DM272,"",Dot_RI!CE272)</f>
        <v/>
      </c>
      <c r="CF272" t="str">
        <f>IF(Dot_RI!CF272&gt;Dot_RI!$DM272,"",Dot_RI!CF272)</f>
        <v/>
      </c>
      <c r="CG272" t="str">
        <f>IF(Dot_RI!CG272&gt;Dot_RI!$DM272,"",Dot_RI!CG272)</f>
        <v/>
      </c>
      <c r="CH272" t="str">
        <f>IF(Dot_RI!CH272&gt;Dot_RI!$DM272,"",Dot_RI!CH272)</f>
        <v/>
      </c>
      <c r="CI272" t="str">
        <f>IF(Dot_RI!CI272&gt;Dot_RI!$DM272,"",Dot_RI!CI272)</f>
        <v/>
      </c>
      <c r="CJ272" t="str">
        <f>IF(Dot_RI!CJ272&gt;Dot_RI!$DM272,"",Dot_RI!CJ272)</f>
        <v/>
      </c>
      <c r="CK272" t="str">
        <f>IF(Dot_RI!CK272&gt;Dot_RI!$DM272,"",Dot_RI!CK272)</f>
        <v/>
      </c>
      <c r="CL272" t="str">
        <f>IF(Dot_RI!CL272&gt;Dot_RI!$DM272,"",Dot_RI!CL272)</f>
        <v/>
      </c>
      <c r="CM272" t="str">
        <f>IF(Dot_RI!CM272&gt;Dot_RI!$DM272,"",Dot_RI!CM272)</f>
        <v/>
      </c>
      <c r="CN272" t="str">
        <f>IF(Dot_RI!CN272&gt;Dot_RI!$DM272,"",Dot_RI!CN272)</f>
        <v/>
      </c>
      <c r="CO272" t="str">
        <f>IF(Dot_RI!CO272&gt;Dot_RI!$DM272,"",Dot_RI!CO272)</f>
        <v/>
      </c>
      <c r="CP272" t="str">
        <f>IF(Dot_RI!CP272&gt;Dot_RI!$DM272,"",Dot_RI!CP272)</f>
        <v/>
      </c>
      <c r="CQ272" t="str">
        <f>IF(Dot_RI!CQ272&gt;Dot_RI!$DM272,"",Dot_RI!CQ272)</f>
        <v/>
      </c>
      <c r="CR272" t="str">
        <f>IF(Dot_RI!CR272&gt;Dot_RI!$DM272,"",Dot_RI!CR272)</f>
        <v/>
      </c>
      <c r="CS272" t="str">
        <f>IF(Dot_RI!CS272&gt;Dot_RI!$DM272,"",Dot_RI!CS272)</f>
        <v/>
      </c>
      <c r="CT272" t="str">
        <f>IF(Dot_RI!CT272&gt;Dot_RI!$DM272,"",Dot_RI!CT272)</f>
        <v/>
      </c>
      <c r="CU272" t="str">
        <f>IF(Dot_RI!CU272&gt;Dot_RI!$DM272,"",Dot_RI!CU272)</f>
        <v/>
      </c>
      <c r="CV272" t="str">
        <f>IF(Dot_RI!CV272&gt;Dot_RI!$DM272,"",Dot_RI!CV272)</f>
        <v/>
      </c>
      <c r="CW272" t="str">
        <f>IF(Dot_RI!CW272&gt;Dot_RI!$DM272,"",Dot_RI!CW272)</f>
        <v/>
      </c>
      <c r="CX272" t="str">
        <f>IF(Dot_RI!CX272&gt;Dot_RI!$DM272,"",Dot_RI!CX272)</f>
        <v/>
      </c>
      <c r="CY272" t="str">
        <f>IF(Dot_RI!CY272&gt;Dot_RI!$DM272,"",Dot_RI!CY272)</f>
        <v/>
      </c>
      <c r="CZ272" t="str">
        <f>IF(Dot_RI!CZ272&gt;Dot_RI!$DM272,"",Dot_RI!CZ272)</f>
        <v/>
      </c>
      <c r="DA272" t="str">
        <f>IF(Dot_RI!DA272&gt;Dot_RI!$DM272,"",Dot_RI!DA272)</f>
        <v/>
      </c>
      <c r="DB272" t="str">
        <f>IF(Dot_RI!DB272&gt;Dot_RI!$DM272,"",Dot_RI!DB272)</f>
        <v/>
      </c>
      <c r="DC272" t="str">
        <f>IF(Dot_RI!DC272&gt;Dot_RI!$DM272,"",Dot_RI!DC272)</f>
        <v/>
      </c>
      <c r="DD272" t="str">
        <f>IF(Dot_RI!DD272&gt;Dot_RI!$DM272,"",Dot_RI!DD272)</f>
        <v/>
      </c>
      <c r="DE272" t="str">
        <f>IF(Dot_RI!DE272&gt;Dot_RI!$DM272,"",Dot_RI!DE272)</f>
        <v/>
      </c>
      <c r="DF272" t="str">
        <f>IF(Dot_RI!DF272&gt;Dot_RI!$DM272,"",Dot_RI!DF272)</f>
        <v/>
      </c>
      <c r="DG272" t="str">
        <f>IF(Dot_RI!DG272&gt;Dot_RI!$DM272,"",Dot_RI!DG272)</f>
        <v/>
      </c>
      <c r="DH272" t="str">
        <f>IF(Dot_RI!DH272&gt;Dot_RI!$DM272,"",Dot_RI!DH272)</f>
        <v/>
      </c>
      <c r="DI272" t="str">
        <f>IF(Dot_RI!DI272&gt;Dot_RI!$DM272,"",Dot_RI!DI272)</f>
        <v/>
      </c>
      <c r="DJ272" t="str">
        <f>IF(Dot_RI!DJ272&gt;Dot_RI!$DM272,"",Dot_RI!DJ272)</f>
        <v/>
      </c>
      <c r="DK272" t="str">
        <f>IF(Dot_RI!DK272&gt;Dot_RI!$DM272,"",Dot_RI!DK272)</f>
        <v/>
      </c>
      <c r="DL272" t="str">
        <f>IF(Dot_RI!DL272&gt;Dot_RI!$DM272,"",Dot_RI!DL272)</f>
        <v/>
      </c>
    </row>
    <row r="273" spans="1:116" x14ac:dyDescent="0.3">
      <c r="A273">
        <v>2016</v>
      </c>
      <c r="B273">
        <v>724</v>
      </c>
      <c r="C273" t="str">
        <f>IF(Dot_RI!C273&gt;Dot_RI!$DM273,"",Dot_RI!C273)</f>
        <v/>
      </c>
      <c r="D273" t="str">
        <f>IF(Dot_RI!D273&gt;Dot_RI!$DM273,"",Dot_RI!D273)</f>
        <v/>
      </c>
      <c r="E273" t="str">
        <f>IF(Dot_RI!E273&gt;Dot_RI!$DM273,"",Dot_RI!E273)</f>
        <v/>
      </c>
      <c r="F273" t="str">
        <f>IF(Dot_RI!F273&gt;Dot_RI!$DM273,"",Dot_RI!F273)</f>
        <v/>
      </c>
      <c r="G273" t="str">
        <f>IF(Dot_RI!G273&gt;Dot_RI!$DM273,"",Dot_RI!G273)</f>
        <v/>
      </c>
      <c r="H273" t="str">
        <f>IF(Dot_RI!H273&gt;Dot_RI!$DM273,"",Dot_RI!H273)</f>
        <v/>
      </c>
      <c r="I273" t="str">
        <f>IF(Dot_RI!I273&gt;Dot_RI!$DM273,"",Dot_RI!I273)</f>
        <v/>
      </c>
      <c r="J273" t="str">
        <f>IF(Dot_RI!J273&gt;Dot_RI!$DM273,"",Dot_RI!J273)</f>
        <v/>
      </c>
      <c r="K273" t="str">
        <f>IF(Dot_RI!K273&gt;Dot_RI!$DM273,"",Dot_RI!K273)</f>
        <v/>
      </c>
      <c r="L273" t="str">
        <f>IF(Dot_RI!L273&gt;Dot_RI!$DM273,"",Dot_RI!L273)</f>
        <v/>
      </c>
      <c r="M273" t="str">
        <f>IF(Dot_RI!M273&gt;Dot_RI!$DM273,"",Dot_RI!M273)</f>
        <v/>
      </c>
      <c r="N273" t="str">
        <f>IF(Dot_RI!N273&gt;Dot_RI!$DM273,"",Dot_RI!N273)</f>
        <v/>
      </c>
      <c r="O273">
        <f>IF(Dot_RI!O273&gt;Dot_RI!$DM273,"",Dot_RI!O273)</f>
        <v>0</v>
      </c>
      <c r="P273" t="str">
        <f>IF(Dot_RI!P273&gt;Dot_RI!$DM273,"",Dot_RI!P273)</f>
        <v/>
      </c>
      <c r="Q273" t="str">
        <f>IF(Dot_RI!Q273&gt;Dot_RI!$DM273,"",Dot_RI!Q273)</f>
        <v/>
      </c>
      <c r="R273" t="str">
        <f>IF(Dot_RI!R273&gt;Dot_RI!$DM273,"",Dot_RI!R273)</f>
        <v/>
      </c>
      <c r="S273" t="str">
        <f>IF(Dot_RI!S273&gt;Dot_RI!$DM273,"",Dot_RI!S273)</f>
        <v/>
      </c>
      <c r="T273" t="str">
        <f>IF(Dot_RI!T273&gt;Dot_RI!$DM273,"",Dot_RI!T273)</f>
        <v/>
      </c>
      <c r="U273" t="str">
        <f>IF(Dot_RI!U273&gt;Dot_RI!$DM273,"",Dot_RI!U273)</f>
        <v/>
      </c>
      <c r="V273" t="str">
        <f>IF(Dot_RI!V273&gt;Dot_RI!$DM273,"",Dot_RI!V273)</f>
        <v/>
      </c>
      <c r="W273" t="str">
        <f>IF(Dot_RI!W273&gt;Dot_RI!$DM273,"",Dot_RI!W273)</f>
        <v/>
      </c>
      <c r="X273" t="str">
        <f>IF(Dot_RI!X273&gt;Dot_RI!$DM273,"",Dot_RI!X273)</f>
        <v/>
      </c>
      <c r="Y273" t="str">
        <f>IF(Dot_RI!Y273&gt;Dot_RI!$DM273,"",Dot_RI!Y273)</f>
        <v/>
      </c>
      <c r="Z273" t="str">
        <f>IF(Dot_RI!Z273&gt;Dot_RI!$DM273,"",Dot_RI!Z273)</f>
        <v/>
      </c>
      <c r="AA273" t="str">
        <f>IF(Dot_RI!AA273&gt;Dot_RI!$DM273,"",Dot_RI!AA273)</f>
        <v/>
      </c>
      <c r="AB273" t="str">
        <f>IF(Dot_RI!AB273&gt;Dot_RI!$DM273,"",Dot_RI!AB273)</f>
        <v/>
      </c>
      <c r="AC273" t="str">
        <f>IF(Dot_RI!AC273&gt;Dot_RI!$DM273,"",Dot_RI!AC273)</f>
        <v/>
      </c>
      <c r="AD273" t="str">
        <f>IF(Dot_RI!AD273&gt;Dot_RI!$DM273,"",Dot_RI!AD273)</f>
        <v/>
      </c>
      <c r="AE273" t="str">
        <f>IF(Dot_RI!AE273&gt;Dot_RI!$DM273,"",Dot_RI!AE273)</f>
        <v/>
      </c>
      <c r="AF273" t="str">
        <f>IF(Dot_RI!AF273&gt;Dot_RI!$DM273,"",Dot_RI!AF273)</f>
        <v/>
      </c>
      <c r="AG273" t="str">
        <f>IF(Dot_RI!AG273&gt;Dot_RI!$DM273,"",Dot_RI!AG273)</f>
        <v/>
      </c>
      <c r="AH273" t="str">
        <f>IF(Dot_RI!AH273&gt;Dot_RI!$DM273,"",Dot_RI!AH273)</f>
        <v/>
      </c>
      <c r="AI273" t="str">
        <f>IF(Dot_RI!AI273&gt;Dot_RI!$DM273,"",Dot_RI!AI273)</f>
        <v/>
      </c>
      <c r="AJ273" t="str">
        <f>IF(Dot_RI!AJ273&gt;Dot_RI!$DM273,"",Dot_RI!AJ273)</f>
        <v/>
      </c>
      <c r="AK273" t="str">
        <f>IF(Dot_RI!AK273&gt;Dot_RI!$DM273,"",Dot_RI!AK273)</f>
        <v/>
      </c>
      <c r="AL273" t="str">
        <f>IF(Dot_RI!AL273&gt;Dot_RI!$DM273,"",Dot_RI!AL273)</f>
        <v/>
      </c>
      <c r="AM273" t="str">
        <f>IF(Dot_RI!AM273&gt;Dot_RI!$DM273,"",Dot_RI!AM273)</f>
        <v/>
      </c>
      <c r="AN273" t="str">
        <f>IF(Dot_RI!AN273&gt;Dot_RI!$DM273,"",Dot_RI!AN273)</f>
        <v/>
      </c>
      <c r="AO273">
        <f>IF(Dot_RI!AO273&gt;Dot_RI!$DM273,"",Dot_RI!AO273)</f>
        <v>0</v>
      </c>
      <c r="AP273" t="str">
        <f>IF(Dot_RI!AP273&gt;Dot_RI!$DM273,"",Dot_RI!AP273)</f>
        <v/>
      </c>
      <c r="AQ273" t="str">
        <f>IF(Dot_RI!AQ273&gt;Dot_RI!$DM273,"",Dot_RI!AQ273)</f>
        <v/>
      </c>
      <c r="AR273" t="str">
        <f>IF(Dot_RI!AR273&gt;Dot_RI!$DM273,"",Dot_RI!AR273)</f>
        <v/>
      </c>
      <c r="AS273" t="str">
        <f>IF(Dot_RI!AS273&gt;Dot_RI!$DM273,"",Dot_RI!AS273)</f>
        <v/>
      </c>
      <c r="AT273" t="str">
        <f>IF(Dot_RI!AT273&gt;Dot_RI!$DM273,"",Dot_RI!AT273)</f>
        <v/>
      </c>
      <c r="AU273" t="str">
        <f>IF(Dot_RI!AU273&gt;Dot_RI!$DM273,"",Dot_RI!AU273)</f>
        <v/>
      </c>
      <c r="AV273" t="str">
        <f>IF(Dot_RI!AV273&gt;Dot_RI!$DM273,"",Dot_RI!AV273)</f>
        <v/>
      </c>
      <c r="AW273" t="str">
        <f>IF(Dot_RI!AW273&gt;Dot_RI!$DM273,"",Dot_RI!AW273)</f>
        <v/>
      </c>
      <c r="AX273" t="str">
        <f>IF(Dot_RI!AX273&gt;Dot_RI!$DM273,"",Dot_RI!AX273)</f>
        <v/>
      </c>
      <c r="AY273" t="str">
        <f>IF(Dot_RI!AY273&gt;Dot_RI!$DM273,"",Dot_RI!AY273)</f>
        <v/>
      </c>
      <c r="AZ273" t="str">
        <f>IF(Dot_RI!AZ273&gt;Dot_RI!$DM273,"",Dot_RI!AZ273)</f>
        <v/>
      </c>
      <c r="BA273" t="str">
        <f>IF(Dot_RI!BA273&gt;Dot_RI!$DM273,"",Dot_RI!BA273)</f>
        <v/>
      </c>
      <c r="BB273" t="str">
        <f>IF(Dot_RI!BB273&gt;Dot_RI!$DM273,"",Dot_RI!BB273)</f>
        <v/>
      </c>
      <c r="BC273" t="str">
        <f>IF(Dot_RI!BC273&gt;Dot_RI!$DM273,"",Dot_RI!BC273)</f>
        <v/>
      </c>
      <c r="BD273" t="str">
        <f>IF(Dot_RI!BD273&gt;Dot_RI!$DM273,"",Dot_RI!BD273)</f>
        <v/>
      </c>
      <c r="BE273" t="str">
        <f>IF(Dot_RI!BE273&gt;Dot_RI!$DM273,"",Dot_RI!BE273)</f>
        <v/>
      </c>
      <c r="BF273" t="str">
        <f>IF(Dot_RI!BF273&gt;Dot_RI!$DM273,"",Dot_RI!BF273)</f>
        <v/>
      </c>
      <c r="BG273" t="str">
        <f>IF(Dot_RI!BG273&gt;Dot_RI!$DM273,"",Dot_RI!BG273)</f>
        <v/>
      </c>
      <c r="BH273" t="str">
        <f>IF(Dot_RI!BH273&gt;Dot_RI!$DM273,"",Dot_RI!BH273)</f>
        <v/>
      </c>
      <c r="BI273" t="str">
        <f>IF(Dot_RI!BI273&gt;Dot_RI!$DM273,"",Dot_RI!BI273)</f>
        <v/>
      </c>
      <c r="BJ273">
        <f>IF(Dot_RI!BJ273&gt;Dot_RI!$DM273,"",Dot_RI!BJ273)</f>
        <v>0</v>
      </c>
      <c r="BK273" t="str">
        <f>IF(Dot_RI!BK273&gt;Dot_RI!$DM273,"",Dot_RI!BK273)</f>
        <v/>
      </c>
      <c r="BL273" t="str">
        <f>IF(Dot_RI!BL273&gt;Dot_RI!$DM273,"",Dot_RI!BL273)</f>
        <v/>
      </c>
      <c r="BM273" t="str">
        <f>IF(Dot_RI!BM273&gt;Dot_RI!$DM273,"",Dot_RI!BM273)</f>
        <v/>
      </c>
      <c r="BN273" t="str">
        <f>IF(Dot_RI!BN273&gt;Dot_RI!$DM273,"",Dot_RI!BN273)</f>
        <v/>
      </c>
      <c r="BO273" t="str">
        <f>IF(Dot_RI!BO273&gt;Dot_RI!$DM273,"",Dot_RI!BO273)</f>
        <v/>
      </c>
      <c r="BP273" t="str">
        <f>IF(Dot_RI!BP273&gt;Dot_RI!$DM273,"",Dot_RI!BP273)</f>
        <v/>
      </c>
      <c r="BQ273" t="str">
        <f>IF(Dot_RI!BQ273&gt;Dot_RI!$DM273,"",Dot_RI!BQ273)</f>
        <v/>
      </c>
      <c r="BR273" t="str">
        <f>IF(Dot_RI!BR273&gt;Dot_RI!$DM273,"",Dot_RI!BR273)</f>
        <v/>
      </c>
      <c r="BS273" t="str">
        <f>IF(Dot_RI!BS273&gt;Dot_RI!$DM273,"",Dot_RI!BS273)</f>
        <v/>
      </c>
      <c r="BT273">
        <f>IF(Dot_RI!BT273&gt;Dot_RI!$DM273,"",Dot_RI!BT273)</f>
        <v>0</v>
      </c>
      <c r="BU273" t="str">
        <f>IF(Dot_RI!BU273&gt;Dot_RI!$DM273,"",Dot_RI!BU273)</f>
        <v/>
      </c>
      <c r="BV273" t="str">
        <f>IF(Dot_RI!BV273&gt;Dot_RI!$DM273,"",Dot_RI!BV273)</f>
        <v/>
      </c>
      <c r="BW273" t="str">
        <f>IF(Dot_RI!BW273&gt;Dot_RI!$DM273,"",Dot_RI!BW273)</f>
        <v/>
      </c>
      <c r="BX273" t="str">
        <f>IF(Dot_RI!BX273&gt;Dot_RI!$DM273,"",Dot_RI!BX273)</f>
        <v/>
      </c>
      <c r="BY273" t="str">
        <f>IF(Dot_RI!BY273&gt;Dot_RI!$DM273,"",Dot_RI!BY273)</f>
        <v/>
      </c>
      <c r="BZ273" t="str">
        <f>IF(Dot_RI!BZ273&gt;Dot_RI!$DM273,"",Dot_RI!BZ273)</f>
        <v/>
      </c>
      <c r="CA273" t="str">
        <f>IF(Dot_RI!CA273&gt;Dot_RI!$DM273,"",Dot_RI!CA273)</f>
        <v/>
      </c>
      <c r="CB273" t="str">
        <f>IF(Dot_RI!CB273&gt;Dot_RI!$DM273,"",Dot_RI!CB273)</f>
        <v/>
      </c>
      <c r="CC273" t="str">
        <f>IF(Dot_RI!CC273&gt;Dot_RI!$DM273,"",Dot_RI!CC273)</f>
        <v/>
      </c>
      <c r="CD273" t="str">
        <f>IF(Dot_RI!CD273&gt;Dot_RI!$DM273,"",Dot_RI!CD273)</f>
        <v/>
      </c>
      <c r="CE273" t="str">
        <f>IF(Dot_RI!CE273&gt;Dot_RI!$DM273,"",Dot_RI!CE273)</f>
        <v/>
      </c>
      <c r="CF273" t="str">
        <f>IF(Dot_RI!CF273&gt;Dot_RI!$DM273,"",Dot_RI!CF273)</f>
        <v/>
      </c>
      <c r="CG273" t="str">
        <f>IF(Dot_RI!CG273&gt;Dot_RI!$DM273,"",Dot_RI!CG273)</f>
        <v/>
      </c>
      <c r="CH273" t="str">
        <f>IF(Dot_RI!CH273&gt;Dot_RI!$DM273,"",Dot_RI!CH273)</f>
        <v/>
      </c>
      <c r="CI273" t="str">
        <f>IF(Dot_RI!CI273&gt;Dot_RI!$DM273,"",Dot_RI!CI273)</f>
        <v/>
      </c>
      <c r="CJ273" t="str">
        <f>IF(Dot_RI!CJ273&gt;Dot_RI!$DM273,"",Dot_RI!CJ273)</f>
        <v/>
      </c>
      <c r="CK273" t="str">
        <f>IF(Dot_RI!CK273&gt;Dot_RI!$DM273,"",Dot_RI!CK273)</f>
        <v/>
      </c>
      <c r="CL273" t="str">
        <f>IF(Dot_RI!CL273&gt;Dot_RI!$DM273,"",Dot_RI!CL273)</f>
        <v/>
      </c>
      <c r="CM273" t="str">
        <f>IF(Dot_RI!CM273&gt;Dot_RI!$DM273,"",Dot_RI!CM273)</f>
        <v/>
      </c>
      <c r="CN273" t="str">
        <f>IF(Dot_RI!CN273&gt;Dot_RI!$DM273,"",Dot_RI!CN273)</f>
        <v/>
      </c>
      <c r="CO273" t="str">
        <f>IF(Dot_RI!CO273&gt;Dot_RI!$DM273,"",Dot_RI!CO273)</f>
        <v/>
      </c>
      <c r="CP273" t="str">
        <f>IF(Dot_RI!CP273&gt;Dot_RI!$DM273,"",Dot_RI!CP273)</f>
        <v/>
      </c>
      <c r="CQ273" t="str">
        <f>IF(Dot_RI!CQ273&gt;Dot_RI!$DM273,"",Dot_RI!CQ273)</f>
        <v/>
      </c>
      <c r="CR273" t="str">
        <f>IF(Dot_RI!CR273&gt;Dot_RI!$DM273,"",Dot_RI!CR273)</f>
        <v/>
      </c>
      <c r="CS273" t="str">
        <f>IF(Dot_RI!CS273&gt;Dot_RI!$DM273,"",Dot_RI!CS273)</f>
        <v/>
      </c>
      <c r="CT273" t="str">
        <f>IF(Dot_RI!CT273&gt;Dot_RI!$DM273,"",Dot_RI!CT273)</f>
        <v/>
      </c>
      <c r="CU273" t="str">
        <f>IF(Dot_RI!CU273&gt;Dot_RI!$DM273,"",Dot_RI!CU273)</f>
        <v/>
      </c>
      <c r="CV273" t="str">
        <f>IF(Dot_RI!CV273&gt;Dot_RI!$DM273,"",Dot_RI!CV273)</f>
        <v/>
      </c>
      <c r="CW273" t="str">
        <f>IF(Dot_RI!CW273&gt;Dot_RI!$DM273,"",Dot_RI!CW273)</f>
        <v/>
      </c>
      <c r="CX273" t="str">
        <f>IF(Dot_RI!CX273&gt;Dot_RI!$DM273,"",Dot_RI!CX273)</f>
        <v/>
      </c>
      <c r="CY273" t="str">
        <f>IF(Dot_RI!CY273&gt;Dot_RI!$DM273,"",Dot_RI!CY273)</f>
        <v/>
      </c>
      <c r="CZ273" t="str">
        <f>IF(Dot_RI!CZ273&gt;Dot_RI!$DM273,"",Dot_RI!CZ273)</f>
        <v/>
      </c>
      <c r="DA273" t="str">
        <f>IF(Dot_RI!DA273&gt;Dot_RI!$DM273,"",Dot_RI!DA273)</f>
        <v/>
      </c>
      <c r="DB273" t="str">
        <f>IF(Dot_RI!DB273&gt;Dot_RI!$DM273,"",Dot_RI!DB273)</f>
        <v/>
      </c>
      <c r="DC273" t="str">
        <f>IF(Dot_RI!DC273&gt;Dot_RI!$DM273,"",Dot_RI!DC273)</f>
        <v/>
      </c>
      <c r="DD273" t="str">
        <f>IF(Dot_RI!DD273&gt;Dot_RI!$DM273,"",Dot_RI!DD273)</f>
        <v/>
      </c>
      <c r="DE273" t="str">
        <f>IF(Dot_RI!DE273&gt;Dot_RI!$DM273,"",Dot_RI!DE273)</f>
        <v/>
      </c>
      <c r="DF273" t="str">
        <f>IF(Dot_RI!DF273&gt;Dot_RI!$DM273,"",Dot_RI!DF273)</f>
        <v/>
      </c>
      <c r="DG273" t="str">
        <f>IF(Dot_RI!DG273&gt;Dot_RI!$DM273,"",Dot_RI!DG273)</f>
        <v/>
      </c>
      <c r="DH273" t="str">
        <f>IF(Dot_RI!DH273&gt;Dot_RI!$DM273,"",Dot_RI!DH273)</f>
        <v/>
      </c>
      <c r="DI273" t="str">
        <f>IF(Dot_RI!DI273&gt;Dot_RI!$DM273,"",Dot_RI!DI273)</f>
        <v/>
      </c>
      <c r="DJ273" t="str">
        <f>IF(Dot_RI!DJ273&gt;Dot_RI!$DM273,"",Dot_RI!DJ273)</f>
        <v/>
      </c>
      <c r="DK273" t="str">
        <f>IF(Dot_RI!DK273&gt;Dot_RI!$DM273,"",Dot_RI!DK273)</f>
        <v/>
      </c>
      <c r="DL273" t="str">
        <f>IF(Dot_RI!DL273&gt;Dot_RI!$DM273,"",Dot_RI!DL273)</f>
        <v/>
      </c>
    </row>
    <row r="274" spans="1:116" x14ac:dyDescent="0.3">
      <c r="A274" s="5">
        <v>2016</v>
      </c>
      <c r="B274" s="5">
        <v>725</v>
      </c>
      <c r="C274" t="str">
        <f>IF(Dot_RI!C274&gt;Dot_RI!$DM274,"",Dot_RI!C274)</f>
        <v/>
      </c>
      <c r="D274" t="str">
        <f>IF(Dot_RI!D274&gt;Dot_RI!$DM274,"",Dot_RI!D274)</f>
        <v/>
      </c>
      <c r="E274" t="str">
        <f>IF(Dot_RI!E274&gt;Dot_RI!$DM274,"",Dot_RI!E274)</f>
        <v/>
      </c>
      <c r="F274" t="str">
        <f>IF(Dot_RI!F274&gt;Dot_RI!$DM274,"",Dot_RI!F274)</f>
        <v/>
      </c>
      <c r="G274" t="str">
        <f>IF(Dot_RI!G274&gt;Dot_RI!$DM274,"",Dot_RI!G274)</f>
        <v/>
      </c>
      <c r="H274" t="str">
        <f>IF(Dot_RI!H274&gt;Dot_RI!$DM274,"",Dot_RI!H274)</f>
        <v/>
      </c>
      <c r="I274" t="str">
        <f>IF(Dot_RI!I274&gt;Dot_RI!$DM274,"",Dot_RI!I274)</f>
        <v/>
      </c>
      <c r="J274" t="str">
        <f>IF(Dot_RI!J274&gt;Dot_RI!$DM274,"",Dot_RI!J274)</f>
        <v/>
      </c>
      <c r="K274" t="str">
        <f>IF(Dot_RI!K274&gt;Dot_RI!$DM274,"",Dot_RI!K274)</f>
        <v/>
      </c>
      <c r="L274" t="str">
        <f>IF(Dot_RI!L274&gt;Dot_RI!$DM274,"",Dot_RI!L274)</f>
        <v/>
      </c>
      <c r="M274" t="str">
        <f>IF(Dot_RI!M274&gt;Dot_RI!$DM274,"",Dot_RI!M274)</f>
        <v/>
      </c>
      <c r="N274" t="str">
        <f>IF(Dot_RI!N274&gt;Dot_RI!$DM274,"",Dot_RI!N274)</f>
        <v/>
      </c>
      <c r="O274" t="str">
        <f>IF(Dot_RI!O274&gt;Dot_RI!$DM274,"",Dot_RI!O274)</f>
        <v/>
      </c>
      <c r="P274" t="str">
        <f>IF(Dot_RI!P274&gt;Dot_RI!$DM274,"",Dot_RI!P274)</f>
        <v/>
      </c>
      <c r="Q274" t="str">
        <f>IF(Dot_RI!Q274&gt;Dot_RI!$DM274,"",Dot_RI!Q274)</f>
        <v/>
      </c>
      <c r="R274" t="str">
        <f>IF(Dot_RI!R274&gt;Dot_RI!$DM274,"",Dot_RI!R274)</f>
        <v/>
      </c>
      <c r="S274" t="str">
        <f>IF(Dot_RI!S274&gt;Dot_RI!$DM274,"",Dot_RI!S274)</f>
        <v/>
      </c>
      <c r="T274" t="str">
        <f>IF(Dot_RI!T274&gt;Dot_RI!$DM274,"",Dot_RI!T274)</f>
        <v/>
      </c>
      <c r="U274" t="str">
        <f>IF(Dot_RI!U274&gt;Dot_RI!$DM274,"",Dot_RI!U274)</f>
        <v/>
      </c>
      <c r="V274" t="str">
        <f>IF(Dot_RI!V274&gt;Dot_RI!$DM274,"",Dot_RI!V274)</f>
        <v/>
      </c>
      <c r="W274" t="str">
        <f>IF(Dot_RI!W274&gt;Dot_RI!$DM274,"",Dot_RI!W274)</f>
        <v/>
      </c>
      <c r="X274" t="str">
        <f>IF(Dot_RI!X274&gt;Dot_RI!$DM274,"",Dot_RI!X274)</f>
        <v/>
      </c>
      <c r="Y274" t="str">
        <f>IF(Dot_RI!Y274&gt;Dot_RI!$DM274,"",Dot_RI!Y274)</f>
        <v/>
      </c>
      <c r="Z274" t="str">
        <f>IF(Dot_RI!Z274&gt;Dot_RI!$DM274,"",Dot_RI!Z274)</f>
        <v/>
      </c>
      <c r="AA274" t="str">
        <f>IF(Dot_RI!AA274&gt;Dot_RI!$DM274,"",Dot_RI!AA274)</f>
        <v/>
      </c>
      <c r="AB274" t="str">
        <f>IF(Dot_RI!AB274&gt;Dot_RI!$DM274,"",Dot_RI!AB274)</f>
        <v/>
      </c>
      <c r="AC274" t="str">
        <f>IF(Dot_RI!AC274&gt;Dot_RI!$DM274,"",Dot_RI!AC274)</f>
        <v/>
      </c>
      <c r="AD274" t="str">
        <f>IF(Dot_RI!AD274&gt;Dot_RI!$DM274,"",Dot_RI!AD274)</f>
        <v/>
      </c>
      <c r="AE274" t="str">
        <f>IF(Dot_RI!AE274&gt;Dot_RI!$DM274,"",Dot_RI!AE274)</f>
        <v/>
      </c>
      <c r="AF274" t="str">
        <f>IF(Dot_RI!AF274&gt;Dot_RI!$DM274,"",Dot_RI!AF274)</f>
        <v/>
      </c>
      <c r="AG274" t="str">
        <f>IF(Dot_RI!AG274&gt;Dot_RI!$DM274,"",Dot_RI!AG274)</f>
        <v/>
      </c>
      <c r="AH274" t="str">
        <f>IF(Dot_RI!AH274&gt;Dot_RI!$DM274,"",Dot_RI!AH274)</f>
        <v/>
      </c>
      <c r="AI274" t="str">
        <f>IF(Dot_RI!AI274&gt;Dot_RI!$DM274,"",Dot_RI!AI274)</f>
        <v/>
      </c>
      <c r="AJ274" t="str">
        <f>IF(Dot_RI!AJ274&gt;Dot_RI!$DM274,"",Dot_RI!AJ274)</f>
        <v/>
      </c>
      <c r="AK274" t="str">
        <f>IF(Dot_RI!AK274&gt;Dot_RI!$DM274,"",Dot_RI!AK274)</f>
        <v/>
      </c>
      <c r="AL274" t="str">
        <f>IF(Dot_RI!AL274&gt;Dot_RI!$DM274,"",Dot_RI!AL274)</f>
        <v/>
      </c>
      <c r="AM274" t="str">
        <f>IF(Dot_RI!AM274&gt;Dot_RI!$DM274,"",Dot_RI!AM274)</f>
        <v/>
      </c>
      <c r="AN274" t="str">
        <f>IF(Dot_RI!AN274&gt;Dot_RI!$DM274,"",Dot_RI!AN274)</f>
        <v/>
      </c>
      <c r="AO274" t="str">
        <f>IF(Dot_RI!AO274&gt;Dot_RI!$DM274,"",Dot_RI!AO274)</f>
        <v/>
      </c>
      <c r="AP274" t="str">
        <f>IF(Dot_RI!AP274&gt;Dot_RI!$DM274,"",Dot_RI!AP274)</f>
        <v/>
      </c>
      <c r="AQ274" t="str">
        <f>IF(Dot_RI!AQ274&gt;Dot_RI!$DM274,"",Dot_RI!AQ274)</f>
        <v/>
      </c>
      <c r="AR274" t="str">
        <f>IF(Dot_RI!AR274&gt;Dot_RI!$DM274,"",Dot_RI!AR274)</f>
        <v/>
      </c>
      <c r="AS274" t="str">
        <f>IF(Dot_RI!AS274&gt;Dot_RI!$DM274,"",Dot_RI!AS274)</f>
        <v/>
      </c>
      <c r="AT274" t="str">
        <f>IF(Dot_RI!AT274&gt;Dot_RI!$DM274,"",Dot_RI!AT274)</f>
        <v/>
      </c>
      <c r="AU274" t="str">
        <f>IF(Dot_RI!AU274&gt;Dot_RI!$DM274,"",Dot_RI!AU274)</f>
        <v/>
      </c>
      <c r="AV274" t="str">
        <f>IF(Dot_RI!AV274&gt;Dot_RI!$DM274,"",Dot_RI!AV274)</f>
        <v/>
      </c>
      <c r="AW274" t="str">
        <f>IF(Dot_RI!AW274&gt;Dot_RI!$DM274,"",Dot_RI!AW274)</f>
        <v/>
      </c>
      <c r="AX274" t="str">
        <f>IF(Dot_RI!AX274&gt;Dot_RI!$DM274,"",Dot_RI!AX274)</f>
        <v/>
      </c>
      <c r="AY274" t="str">
        <f>IF(Dot_RI!AY274&gt;Dot_RI!$DM274,"",Dot_RI!AY274)</f>
        <v/>
      </c>
      <c r="AZ274" t="str">
        <f>IF(Dot_RI!AZ274&gt;Dot_RI!$DM274,"",Dot_RI!AZ274)</f>
        <v/>
      </c>
      <c r="BA274" t="str">
        <f>IF(Dot_RI!BA274&gt;Dot_RI!$DM274,"",Dot_RI!BA274)</f>
        <v/>
      </c>
      <c r="BB274" t="str">
        <f>IF(Dot_RI!BB274&gt;Dot_RI!$DM274,"",Dot_RI!BB274)</f>
        <v/>
      </c>
      <c r="BC274" t="str">
        <f>IF(Dot_RI!BC274&gt;Dot_RI!$DM274,"",Dot_RI!BC274)</f>
        <v/>
      </c>
      <c r="BD274" t="str">
        <f>IF(Dot_RI!BD274&gt;Dot_RI!$DM274,"",Dot_RI!BD274)</f>
        <v/>
      </c>
      <c r="BE274" t="str">
        <f>IF(Dot_RI!BE274&gt;Dot_RI!$DM274,"",Dot_RI!BE274)</f>
        <v/>
      </c>
      <c r="BF274" t="str">
        <f>IF(Dot_RI!BF274&gt;Dot_RI!$DM274,"",Dot_RI!BF274)</f>
        <v/>
      </c>
      <c r="BG274" t="str">
        <f>IF(Dot_RI!BG274&gt;Dot_RI!$DM274,"",Dot_RI!BG274)</f>
        <v/>
      </c>
      <c r="BH274" t="str">
        <f>IF(Dot_RI!BH274&gt;Dot_RI!$DM274,"",Dot_RI!BH274)</f>
        <v/>
      </c>
      <c r="BI274" t="str">
        <f>IF(Dot_RI!BI274&gt;Dot_RI!$DM274,"",Dot_RI!BI274)</f>
        <v/>
      </c>
      <c r="BJ274" t="str">
        <f>IF(Dot_RI!BJ274&gt;Dot_RI!$DM274,"",Dot_RI!BJ274)</f>
        <v/>
      </c>
      <c r="BK274" t="str">
        <f>IF(Dot_RI!BK274&gt;Dot_RI!$DM274,"",Dot_RI!BK274)</f>
        <v/>
      </c>
      <c r="BL274" t="str">
        <f>IF(Dot_RI!BL274&gt;Dot_RI!$DM274,"",Dot_RI!BL274)</f>
        <v/>
      </c>
      <c r="BM274" t="str">
        <f>IF(Dot_RI!BM274&gt;Dot_RI!$DM274,"",Dot_RI!BM274)</f>
        <v/>
      </c>
      <c r="BN274" t="str">
        <f>IF(Dot_RI!BN274&gt;Dot_RI!$DM274,"",Dot_RI!BN274)</f>
        <v/>
      </c>
      <c r="BO274" t="str">
        <f>IF(Dot_RI!BO274&gt;Dot_RI!$DM274,"",Dot_RI!BO274)</f>
        <v/>
      </c>
      <c r="BP274" t="str">
        <f>IF(Dot_RI!BP274&gt;Dot_RI!$DM274,"",Dot_RI!BP274)</f>
        <v/>
      </c>
      <c r="BQ274" t="str">
        <f>IF(Dot_RI!BQ274&gt;Dot_RI!$DM274,"",Dot_RI!BQ274)</f>
        <v/>
      </c>
      <c r="BR274" t="str">
        <f>IF(Dot_RI!BR274&gt;Dot_RI!$DM274,"",Dot_RI!BR274)</f>
        <v/>
      </c>
      <c r="BS274" t="str">
        <f>IF(Dot_RI!BS274&gt;Dot_RI!$DM274,"",Dot_RI!BS274)</f>
        <v/>
      </c>
      <c r="BT274" t="str">
        <f>IF(Dot_RI!BT274&gt;Dot_RI!$DM274,"",Dot_RI!BT274)</f>
        <v/>
      </c>
      <c r="BU274" t="str">
        <f>IF(Dot_RI!BU274&gt;Dot_RI!$DM274,"",Dot_RI!BU274)</f>
        <v/>
      </c>
      <c r="BV274" t="str">
        <f>IF(Dot_RI!BV274&gt;Dot_RI!$DM274,"",Dot_RI!BV274)</f>
        <v/>
      </c>
      <c r="BW274" t="str">
        <f>IF(Dot_RI!BW274&gt;Dot_RI!$DM274,"",Dot_RI!BW274)</f>
        <v/>
      </c>
      <c r="BX274" t="str">
        <f>IF(Dot_RI!BX274&gt;Dot_RI!$DM274,"",Dot_RI!BX274)</f>
        <v/>
      </c>
      <c r="BY274" t="str">
        <f>IF(Dot_RI!BY274&gt;Dot_RI!$DM274,"",Dot_RI!BY274)</f>
        <v/>
      </c>
      <c r="BZ274" t="str">
        <f>IF(Dot_RI!BZ274&gt;Dot_RI!$DM274,"",Dot_RI!BZ274)</f>
        <v/>
      </c>
      <c r="CA274" t="str">
        <f>IF(Dot_RI!CA274&gt;Dot_RI!$DM274,"",Dot_RI!CA274)</f>
        <v/>
      </c>
      <c r="CB274" t="str">
        <f>IF(Dot_RI!CB274&gt;Dot_RI!$DM274,"",Dot_RI!CB274)</f>
        <v/>
      </c>
      <c r="CC274" t="str">
        <f>IF(Dot_RI!CC274&gt;Dot_RI!$DM274,"",Dot_RI!CC274)</f>
        <v/>
      </c>
      <c r="CD274" t="str">
        <f>IF(Dot_RI!CD274&gt;Dot_RI!$DM274,"",Dot_RI!CD274)</f>
        <v/>
      </c>
      <c r="CE274" t="str">
        <f>IF(Dot_RI!CE274&gt;Dot_RI!$DM274,"",Dot_RI!CE274)</f>
        <v/>
      </c>
      <c r="CF274" t="str">
        <f>IF(Dot_RI!CF274&gt;Dot_RI!$DM274,"",Dot_RI!CF274)</f>
        <v/>
      </c>
      <c r="CG274" t="str">
        <f>IF(Dot_RI!CG274&gt;Dot_RI!$DM274,"",Dot_RI!CG274)</f>
        <v/>
      </c>
      <c r="CH274" t="str">
        <f>IF(Dot_RI!CH274&gt;Dot_RI!$DM274,"",Dot_RI!CH274)</f>
        <v/>
      </c>
      <c r="CI274" t="str">
        <f>IF(Dot_RI!CI274&gt;Dot_RI!$DM274,"",Dot_RI!CI274)</f>
        <v/>
      </c>
      <c r="CJ274" t="str">
        <f>IF(Dot_RI!CJ274&gt;Dot_RI!$DM274,"",Dot_RI!CJ274)</f>
        <v/>
      </c>
      <c r="CK274" t="str">
        <f>IF(Dot_RI!CK274&gt;Dot_RI!$DM274,"",Dot_RI!CK274)</f>
        <v/>
      </c>
      <c r="CL274" t="str">
        <f>IF(Dot_RI!CL274&gt;Dot_RI!$DM274,"",Dot_RI!CL274)</f>
        <v/>
      </c>
      <c r="CM274" t="str">
        <f>IF(Dot_RI!CM274&gt;Dot_RI!$DM274,"",Dot_RI!CM274)</f>
        <v/>
      </c>
      <c r="CN274" t="str">
        <f>IF(Dot_RI!CN274&gt;Dot_RI!$DM274,"",Dot_RI!CN274)</f>
        <v/>
      </c>
      <c r="CO274" t="str">
        <f>IF(Dot_RI!CO274&gt;Dot_RI!$DM274,"",Dot_RI!CO274)</f>
        <v/>
      </c>
      <c r="CP274" t="str">
        <f>IF(Dot_RI!CP274&gt;Dot_RI!$DM274,"",Dot_RI!CP274)</f>
        <v/>
      </c>
      <c r="CQ274" t="str">
        <f>IF(Dot_RI!CQ274&gt;Dot_RI!$DM274,"",Dot_RI!CQ274)</f>
        <v/>
      </c>
      <c r="CR274" t="str">
        <f>IF(Dot_RI!CR274&gt;Dot_RI!$DM274,"",Dot_RI!CR274)</f>
        <v/>
      </c>
      <c r="CS274" t="str">
        <f>IF(Dot_RI!CS274&gt;Dot_RI!$DM274,"",Dot_RI!CS274)</f>
        <v/>
      </c>
      <c r="CT274" t="str">
        <f>IF(Dot_RI!CT274&gt;Dot_RI!$DM274,"",Dot_RI!CT274)</f>
        <v/>
      </c>
      <c r="CU274" t="str">
        <f>IF(Dot_RI!CU274&gt;Dot_RI!$DM274,"",Dot_RI!CU274)</f>
        <v/>
      </c>
      <c r="CV274" t="str">
        <f>IF(Dot_RI!CV274&gt;Dot_RI!$DM274,"",Dot_RI!CV274)</f>
        <v/>
      </c>
      <c r="CW274" t="str">
        <f>IF(Dot_RI!CW274&gt;Dot_RI!$DM274,"",Dot_RI!CW274)</f>
        <v/>
      </c>
      <c r="CX274" t="str">
        <f>IF(Dot_RI!CX274&gt;Dot_RI!$DM274,"",Dot_RI!CX274)</f>
        <v/>
      </c>
      <c r="CY274" t="str">
        <f>IF(Dot_RI!CY274&gt;Dot_RI!$DM274,"",Dot_RI!CY274)</f>
        <v/>
      </c>
      <c r="CZ274">
        <f>IF(Dot_RI!CZ274&gt;Dot_RI!$DM274,"",Dot_RI!CZ274)</f>
        <v>0</v>
      </c>
      <c r="DA274" t="str">
        <f>IF(Dot_RI!DA274&gt;Dot_RI!$DM274,"",Dot_RI!DA274)</f>
        <v/>
      </c>
      <c r="DB274" t="str">
        <f>IF(Dot_RI!DB274&gt;Dot_RI!$DM274,"",Dot_RI!DB274)</f>
        <v/>
      </c>
      <c r="DC274" t="str">
        <f>IF(Dot_RI!DC274&gt;Dot_RI!$DM274,"",Dot_RI!DC274)</f>
        <v/>
      </c>
      <c r="DD274" t="str">
        <f>IF(Dot_RI!DD274&gt;Dot_RI!$DM274,"",Dot_RI!DD274)</f>
        <v/>
      </c>
      <c r="DE274" t="str">
        <f>IF(Dot_RI!DE274&gt;Dot_RI!$DM274,"",Dot_RI!DE274)</f>
        <v/>
      </c>
      <c r="DF274" t="str">
        <f>IF(Dot_RI!DF274&gt;Dot_RI!$DM274,"",Dot_RI!DF274)</f>
        <v/>
      </c>
      <c r="DG274" t="str">
        <f>IF(Dot_RI!DG274&gt;Dot_RI!$DM274,"",Dot_RI!DG274)</f>
        <v/>
      </c>
      <c r="DH274" t="str">
        <f>IF(Dot_RI!DH274&gt;Dot_RI!$DM274,"",Dot_RI!DH274)</f>
        <v/>
      </c>
      <c r="DI274" t="str">
        <f>IF(Dot_RI!DI274&gt;Dot_RI!$DM274,"",Dot_RI!DI274)</f>
        <v/>
      </c>
      <c r="DJ274" t="str">
        <f>IF(Dot_RI!DJ274&gt;Dot_RI!$DM274,"",Dot_RI!DJ274)</f>
        <v/>
      </c>
      <c r="DK274" t="str">
        <f>IF(Dot_RI!DK274&gt;Dot_RI!$DM274,"",Dot_RI!DK274)</f>
        <v/>
      </c>
      <c r="DL274" t="str">
        <f>IF(Dot_RI!DL274&gt;Dot_RI!$DM274,"",Dot_RI!DL274)</f>
        <v/>
      </c>
    </row>
    <row r="275" spans="1:116" x14ac:dyDescent="0.3">
      <c r="A275">
        <v>2016</v>
      </c>
      <c r="B275">
        <v>726</v>
      </c>
      <c r="C275" t="str">
        <f>IF(Dot_RI!C275&gt;Dot_RI!$DM275,"",Dot_RI!C275)</f>
        <v/>
      </c>
      <c r="D275" t="str">
        <f>IF(Dot_RI!D275&gt;Dot_RI!$DM275,"",Dot_RI!D275)</f>
        <v/>
      </c>
      <c r="E275" t="str">
        <f>IF(Dot_RI!E275&gt;Dot_RI!$DM275,"",Dot_RI!E275)</f>
        <v/>
      </c>
      <c r="F275" t="str">
        <f>IF(Dot_RI!F275&gt;Dot_RI!$DM275,"",Dot_RI!F275)</f>
        <v/>
      </c>
      <c r="G275" t="str">
        <f>IF(Dot_RI!G275&gt;Dot_RI!$DM275,"",Dot_RI!G275)</f>
        <v/>
      </c>
      <c r="H275" t="str">
        <f>IF(Dot_RI!H275&gt;Dot_RI!$DM275,"",Dot_RI!H275)</f>
        <v/>
      </c>
      <c r="I275" t="str">
        <f>IF(Dot_RI!I275&gt;Dot_RI!$DM275,"",Dot_RI!I275)</f>
        <v/>
      </c>
      <c r="J275" t="str">
        <f>IF(Dot_RI!J275&gt;Dot_RI!$DM275,"",Dot_RI!J275)</f>
        <v/>
      </c>
      <c r="K275" t="str">
        <f>IF(Dot_RI!K275&gt;Dot_RI!$DM275,"",Dot_RI!K275)</f>
        <v/>
      </c>
      <c r="L275" t="str">
        <f>IF(Dot_RI!L275&gt;Dot_RI!$DM275,"",Dot_RI!L275)</f>
        <v/>
      </c>
      <c r="M275" t="str">
        <f>IF(Dot_RI!M275&gt;Dot_RI!$DM275,"",Dot_RI!M275)</f>
        <v/>
      </c>
      <c r="N275" t="str">
        <f>IF(Dot_RI!N275&gt;Dot_RI!$DM275,"",Dot_RI!N275)</f>
        <v/>
      </c>
      <c r="O275" t="str">
        <f>IF(Dot_RI!O275&gt;Dot_RI!$DM275,"",Dot_RI!O275)</f>
        <v/>
      </c>
      <c r="P275" t="str">
        <f>IF(Dot_RI!P275&gt;Dot_RI!$DM275,"",Dot_RI!P275)</f>
        <v/>
      </c>
      <c r="Q275" t="str">
        <f>IF(Dot_RI!Q275&gt;Dot_RI!$DM275,"",Dot_RI!Q275)</f>
        <v/>
      </c>
      <c r="R275" t="str">
        <f>IF(Dot_RI!R275&gt;Dot_RI!$DM275,"",Dot_RI!R275)</f>
        <v/>
      </c>
      <c r="S275" t="str">
        <f>IF(Dot_RI!S275&gt;Dot_RI!$DM275,"",Dot_RI!S275)</f>
        <v/>
      </c>
      <c r="T275" t="str">
        <f>IF(Dot_RI!T275&gt;Dot_RI!$DM275,"",Dot_RI!T275)</f>
        <v/>
      </c>
      <c r="U275" t="str">
        <f>IF(Dot_RI!U275&gt;Dot_RI!$DM275,"",Dot_RI!U275)</f>
        <v/>
      </c>
      <c r="V275" t="str">
        <f>IF(Dot_RI!V275&gt;Dot_RI!$DM275,"",Dot_RI!V275)</f>
        <v/>
      </c>
      <c r="W275" t="str">
        <f>IF(Dot_RI!W275&gt;Dot_RI!$DM275,"",Dot_RI!W275)</f>
        <v/>
      </c>
      <c r="X275" t="str">
        <f>IF(Dot_RI!X275&gt;Dot_RI!$DM275,"",Dot_RI!X275)</f>
        <v/>
      </c>
      <c r="Y275" t="str">
        <f>IF(Dot_RI!Y275&gt;Dot_RI!$DM275,"",Dot_RI!Y275)</f>
        <v/>
      </c>
      <c r="Z275" t="str">
        <f>IF(Dot_RI!Z275&gt;Dot_RI!$DM275,"",Dot_RI!Z275)</f>
        <v/>
      </c>
      <c r="AA275" t="str">
        <f>IF(Dot_RI!AA275&gt;Dot_RI!$DM275,"",Dot_RI!AA275)</f>
        <v/>
      </c>
      <c r="AB275" t="str">
        <f>IF(Dot_RI!AB275&gt;Dot_RI!$DM275,"",Dot_RI!AB275)</f>
        <v/>
      </c>
      <c r="AC275" t="str">
        <f>IF(Dot_RI!AC275&gt;Dot_RI!$DM275,"",Dot_RI!AC275)</f>
        <v/>
      </c>
      <c r="AD275" t="str">
        <f>IF(Dot_RI!AD275&gt;Dot_RI!$DM275,"",Dot_RI!AD275)</f>
        <v/>
      </c>
      <c r="AE275" t="str">
        <f>IF(Dot_RI!AE275&gt;Dot_RI!$DM275,"",Dot_RI!AE275)</f>
        <v/>
      </c>
      <c r="AF275" t="str">
        <f>IF(Dot_RI!AF275&gt;Dot_RI!$DM275,"",Dot_RI!AF275)</f>
        <v/>
      </c>
      <c r="AG275" t="str">
        <f>IF(Dot_RI!AG275&gt;Dot_RI!$DM275,"",Dot_RI!AG275)</f>
        <v/>
      </c>
      <c r="AH275" t="str">
        <f>IF(Dot_RI!AH275&gt;Dot_RI!$DM275,"",Dot_RI!AH275)</f>
        <v/>
      </c>
      <c r="AI275" t="str">
        <f>IF(Dot_RI!AI275&gt;Dot_RI!$DM275,"",Dot_RI!AI275)</f>
        <v/>
      </c>
      <c r="AJ275" t="str">
        <f>IF(Dot_RI!AJ275&gt;Dot_RI!$DM275,"",Dot_RI!AJ275)</f>
        <v/>
      </c>
      <c r="AK275" t="str">
        <f>IF(Dot_RI!AK275&gt;Dot_RI!$DM275,"",Dot_RI!AK275)</f>
        <v/>
      </c>
      <c r="AL275" t="str">
        <f>IF(Dot_RI!AL275&gt;Dot_RI!$DM275,"",Dot_RI!AL275)</f>
        <v/>
      </c>
      <c r="AM275" t="str">
        <f>IF(Dot_RI!AM275&gt;Dot_RI!$DM275,"",Dot_RI!AM275)</f>
        <v/>
      </c>
      <c r="AN275" t="str">
        <f>IF(Dot_RI!AN275&gt;Dot_RI!$DM275,"",Dot_RI!AN275)</f>
        <v/>
      </c>
      <c r="AO275" t="str">
        <f>IF(Dot_RI!AO275&gt;Dot_RI!$DM275,"",Dot_RI!AO275)</f>
        <v/>
      </c>
      <c r="AP275" t="str">
        <f>IF(Dot_RI!AP275&gt;Dot_RI!$DM275,"",Dot_RI!AP275)</f>
        <v/>
      </c>
      <c r="AQ275" t="str">
        <f>IF(Dot_RI!AQ275&gt;Dot_RI!$DM275,"",Dot_RI!AQ275)</f>
        <v/>
      </c>
      <c r="AR275" t="str">
        <f>IF(Dot_RI!AR275&gt;Dot_RI!$DM275,"",Dot_RI!AR275)</f>
        <v/>
      </c>
      <c r="AS275" t="str">
        <f>IF(Dot_RI!AS275&gt;Dot_RI!$DM275,"",Dot_RI!AS275)</f>
        <v/>
      </c>
      <c r="AT275" t="str">
        <f>IF(Dot_RI!AT275&gt;Dot_RI!$DM275,"",Dot_RI!AT275)</f>
        <v/>
      </c>
      <c r="AU275" t="str">
        <f>IF(Dot_RI!AU275&gt;Dot_RI!$DM275,"",Dot_RI!AU275)</f>
        <v/>
      </c>
      <c r="AV275" t="str">
        <f>IF(Dot_RI!AV275&gt;Dot_RI!$DM275,"",Dot_RI!AV275)</f>
        <v/>
      </c>
      <c r="AW275" t="str">
        <f>IF(Dot_RI!AW275&gt;Dot_RI!$DM275,"",Dot_RI!AW275)</f>
        <v/>
      </c>
      <c r="AX275" t="str">
        <f>IF(Dot_RI!AX275&gt;Dot_RI!$DM275,"",Dot_RI!AX275)</f>
        <v/>
      </c>
      <c r="AY275" t="str">
        <f>IF(Dot_RI!AY275&gt;Dot_RI!$DM275,"",Dot_RI!AY275)</f>
        <v/>
      </c>
      <c r="AZ275" t="str">
        <f>IF(Dot_RI!AZ275&gt;Dot_RI!$DM275,"",Dot_RI!AZ275)</f>
        <v/>
      </c>
      <c r="BA275" t="str">
        <f>IF(Dot_RI!BA275&gt;Dot_RI!$DM275,"",Dot_RI!BA275)</f>
        <v/>
      </c>
      <c r="BB275" t="str">
        <f>IF(Dot_RI!BB275&gt;Dot_RI!$DM275,"",Dot_RI!BB275)</f>
        <v/>
      </c>
      <c r="BC275" t="str">
        <f>IF(Dot_RI!BC275&gt;Dot_RI!$DM275,"",Dot_RI!BC275)</f>
        <v/>
      </c>
      <c r="BD275" t="str">
        <f>IF(Dot_RI!BD275&gt;Dot_RI!$DM275,"",Dot_RI!BD275)</f>
        <v/>
      </c>
      <c r="BE275" t="str">
        <f>IF(Dot_RI!BE275&gt;Dot_RI!$DM275,"",Dot_RI!BE275)</f>
        <v/>
      </c>
      <c r="BF275" t="str">
        <f>IF(Dot_RI!BF275&gt;Dot_RI!$DM275,"",Dot_RI!BF275)</f>
        <v/>
      </c>
      <c r="BG275" t="str">
        <f>IF(Dot_RI!BG275&gt;Dot_RI!$DM275,"",Dot_RI!BG275)</f>
        <v/>
      </c>
      <c r="BH275" t="str">
        <f>IF(Dot_RI!BH275&gt;Dot_RI!$DM275,"",Dot_RI!BH275)</f>
        <v/>
      </c>
      <c r="BI275" t="str">
        <f>IF(Dot_RI!BI275&gt;Dot_RI!$DM275,"",Dot_RI!BI275)</f>
        <v/>
      </c>
      <c r="BJ275" t="str">
        <f>IF(Dot_RI!BJ275&gt;Dot_RI!$DM275,"",Dot_RI!BJ275)</f>
        <v/>
      </c>
      <c r="BK275" t="str">
        <f>IF(Dot_RI!BK275&gt;Dot_RI!$DM275,"",Dot_RI!BK275)</f>
        <v/>
      </c>
      <c r="BL275" t="str">
        <f>IF(Dot_RI!BL275&gt;Dot_RI!$DM275,"",Dot_RI!BL275)</f>
        <v/>
      </c>
      <c r="BM275" t="str">
        <f>IF(Dot_RI!BM275&gt;Dot_RI!$DM275,"",Dot_RI!BM275)</f>
        <v/>
      </c>
      <c r="BN275" t="str">
        <f>IF(Dot_RI!BN275&gt;Dot_RI!$DM275,"",Dot_RI!BN275)</f>
        <v/>
      </c>
      <c r="BO275" t="str">
        <f>IF(Dot_RI!BO275&gt;Dot_RI!$DM275,"",Dot_RI!BO275)</f>
        <v/>
      </c>
      <c r="BP275" t="str">
        <f>IF(Dot_RI!BP275&gt;Dot_RI!$DM275,"",Dot_RI!BP275)</f>
        <v/>
      </c>
      <c r="BQ275" t="str">
        <f>IF(Dot_RI!BQ275&gt;Dot_RI!$DM275,"",Dot_RI!BQ275)</f>
        <v/>
      </c>
      <c r="BR275" t="str">
        <f>IF(Dot_RI!BR275&gt;Dot_RI!$DM275,"",Dot_RI!BR275)</f>
        <v/>
      </c>
      <c r="BS275" t="str">
        <f>IF(Dot_RI!BS275&gt;Dot_RI!$DM275,"",Dot_RI!BS275)</f>
        <v/>
      </c>
      <c r="BT275" t="str">
        <f>IF(Dot_RI!BT275&gt;Dot_RI!$DM275,"",Dot_RI!BT275)</f>
        <v/>
      </c>
      <c r="BU275" t="str">
        <f>IF(Dot_RI!BU275&gt;Dot_RI!$DM275,"",Dot_RI!BU275)</f>
        <v/>
      </c>
      <c r="BV275" t="str">
        <f>IF(Dot_RI!BV275&gt;Dot_RI!$DM275,"",Dot_RI!BV275)</f>
        <v/>
      </c>
      <c r="BW275" t="str">
        <f>IF(Dot_RI!BW275&gt;Dot_RI!$DM275,"",Dot_RI!BW275)</f>
        <v/>
      </c>
      <c r="BX275" t="str">
        <f>IF(Dot_RI!BX275&gt;Dot_RI!$DM275,"",Dot_RI!BX275)</f>
        <v/>
      </c>
      <c r="BY275" t="str">
        <f>IF(Dot_RI!BY275&gt;Dot_RI!$DM275,"",Dot_RI!BY275)</f>
        <v/>
      </c>
      <c r="BZ275" t="str">
        <f>IF(Dot_RI!BZ275&gt;Dot_RI!$DM275,"",Dot_RI!BZ275)</f>
        <v/>
      </c>
      <c r="CA275" t="str">
        <f>IF(Dot_RI!CA275&gt;Dot_RI!$DM275,"",Dot_RI!CA275)</f>
        <v/>
      </c>
      <c r="CB275" t="str">
        <f>IF(Dot_RI!CB275&gt;Dot_RI!$DM275,"",Dot_RI!CB275)</f>
        <v/>
      </c>
      <c r="CC275" t="str">
        <f>IF(Dot_RI!CC275&gt;Dot_RI!$DM275,"",Dot_RI!CC275)</f>
        <v/>
      </c>
      <c r="CD275" t="str">
        <f>IF(Dot_RI!CD275&gt;Dot_RI!$DM275,"",Dot_RI!CD275)</f>
        <v/>
      </c>
      <c r="CE275" t="str">
        <f>IF(Dot_RI!CE275&gt;Dot_RI!$DM275,"",Dot_RI!CE275)</f>
        <v/>
      </c>
      <c r="CF275" t="str">
        <f>IF(Dot_RI!CF275&gt;Dot_RI!$DM275,"",Dot_RI!CF275)</f>
        <v/>
      </c>
      <c r="CG275" t="str">
        <f>IF(Dot_RI!CG275&gt;Dot_RI!$DM275,"",Dot_RI!CG275)</f>
        <v/>
      </c>
      <c r="CH275" t="str">
        <f>IF(Dot_RI!CH275&gt;Dot_RI!$DM275,"",Dot_RI!CH275)</f>
        <v/>
      </c>
      <c r="CI275" t="str">
        <f>IF(Dot_RI!CI275&gt;Dot_RI!$DM275,"",Dot_RI!CI275)</f>
        <v/>
      </c>
      <c r="CJ275" t="str">
        <f>IF(Dot_RI!CJ275&gt;Dot_RI!$DM275,"",Dot_RI!CJ275)</f>
        <v/>
      </c>
      <c r="CK275" t="str">
        <f>IF(Dot_RI!CK275&gt;Dot_RI!$DM275,"",Dot_RI!CK275)</f>
        <v/>
      </c>
      <c r="CL275" t="str">
        <f>IF(Dot_RI!CL275&gt;Dot_RI!$DM275,"",Dot_RI!CL275)</f>
        <v/>
      </c>
      <c r="CM275" t="str">
        <f>IF(Dot_RI!CM275&gt;Dot_RI!$DM275,"",Dot_RI!CM275)</f>
        <v/>
      </c>
      <c r="CN275" t="str">
        <f>IF(Dot_RI!CN275&gt;Dot_RI!$DM275,"",Dot_RI!CN275)</f>
        <v/>
      </c>
      <c r="CO275" t="str">
        <f>IF(Dot_RI!CO275&gt;Dot_RI!$DM275,"",Dot_RI!CO275)</f>
        <v/>
      </c>
      <c r="CP275" t="str">
        <f>IF(Dot_RI!CP275&gt;Dot_RI!$DM275,"",Dot_RI!CP275)</f>
        <v/>
      </c>
      <c r="CQ275" t="str">
        <f>IF(Dot_RI!CQ275&gt;Dot_RI!$DM275,"",Dot_RI!CQ275)</f>
        <v/>
      </c>
      <c r="CR275" t="str">
        <f>IF(Dot_RI!CR275&gt;Dot_RI!$DM275,"",Dot_RI!CR275)</f>
        <v/>
      </c>
      <c r="CS275" t="str">
        <f>IF(Dot_RI!CS275&gt;Dot_RI!$DM275,"",Dot_RI!CS275)</f>
        <v/>
      </c>
      <c r="CT275" t="str">
        <f>IF(Dot_RI!CT275&gt;Dot_RI!$DM275,"",Dot_RI!CT275)</f>
        <v/>
      </c>
      <c r="CU275" t="str">
        <f>IF(Dot_RI!CU275&gt;Dot_RI!$DM275,"",Dot_RI!CU275)</f>
        <v/>
      </c>
      <c r="CV275" t="str">
        <f>IF(Dot_RI!CV275&gt;Dot_RI!$DM275,"",Dot_RI!CV275)</f>
        <v/>
      </c>
      <c r="CW275" t="str">
        <f>IF(Dot_RI!CW275&gt;Dot_RI!$DM275,"",Dot_RI!CW275)</f>
        <v/>
      </c>
      <c r="CX275" t="str">
        <f>IF(Dot_RI!CX275&gt;Dot_RI!$DM275,"",Dot_RI!CX275)</f>
        <v/>
      </c>
      <c r="CY275" t="str">
        <f>IF(Dot_RI!CY275&gt;Dot_RI!$DM275,"",Dot_RI!CY275)</f>
        <v/>
      </c>
      <c r="CZ275" t="str">
        <f>IF(Dot_RI!CZ275&gt;Dot_RI!$DM275,"",Dot_RI!CZ275)</f>
        <v/>
      </c>
      <c r="DA275" t="str">
        <f>IF(Dot_RI!DA275&gt;Dot_RI!$DM275,"",Dot_RI!DA275)</f>
        <v/>
      </c>
      <c r="DB275" t="str">
        <f>IF(Dot_RI!DB275&gt;Dot_RI!$DM275,"",Dot_RI!DB275)</f>
        <v/>
      </c>
      <c r="DC275" t="str">
        <f>IF(Dot_RI!DC275&gt;Dot_RI!$DM275,"",Dot_RI!DC275)</f>
        <v/>
      </c>
      <c r="DD275" t="str">
        <f>IF(Dot_RI!DD275&gt;Dot_RI!$DM275,"",Dot_RI!DD275)</f>
        <v/>
      </c>
      <c r="DE275" t="str">
        <f>IF(Dot_RI!DE275&gt;Dot_RI!$DM275,"",Dot_RI!DE275)</f>
        <v/>
      </c>
      <c r="DF275" t="str">
        <f>IF(Dot_RI!DF275&gt;Dot_RI!$DM275,"",Dot_RI!DF275)</f>
        <v/>
      </c>
      <c r="DG275" t="str">
        <f>IF(Dot_RI!DG275&gt;Dot_RI!$DM275,"",Dot_RI!DG275)</f>
        <v/>
      </c>
      <c r="DH275" t="str">
        <f>IF(Dot_RI!DH275&gt;Dot_RI!$DM275,"",Dot_RI!DH275)</f>
        <v/>
      </c>
      <c r="DI275" t="str">
        <f>IF(Dot_RI!DI275&gt;Dot_RI!$DM275,"",Dot_RI!DI275)</f>
        <v/>
      </c>
      <c r="DJ275" t="str">
        <f>IF(Dot_RI!DJ275&gt;Dot_RI!$DM275,"",Dot_RI!DJ275)</f>
        <v/>
      </c>
      <c r="DK275" t="str">
        <f>IF(Dot_RI!DK275&gt;Dot_RI!$DM275,"",Dot_RI!DK275)</f>
        <v/>
      </c>
      <c r="DL275" t="str">
        <f>IF(Dot_RI!DL275&gt;Dot_RI!$DM275,"",Dot_RI!DL275)</f>
        <v/>
      </c>
    </row>
    <row r="276" spans="1:116" x14ac:dyDescent="0.3">
      <c r="A276">
        <v>2016</v>
      </c>
      <c r="B276">
        <v>727</v>
      </c>
      <c r="C276" t="str">
        <f>IF(Dot_RI!C276&gt;Dot_RI!$DM276,"",Dot_RI!C276)</f>
        <v/>
      </c>
      <c r="D276" t="str">
        <f>IF(Dot_RI!D276&gt;Dot_RI!$DM276,"",Dot_RI!D276)</f>
        <v/>
      </c>
      <c r="E276" t="str">
        <f>IF(Dot_RI!E276&gt;Dot_RI!$DM276,"",Dot_RI!E276)</f>
        <v/>
      </c>
      <c r="F276" t="str">
        <f>IF(Dot_RI!F276&gt;Dot_RI!$DM276,"",Dot_RI!F276)</f>
        <v/>
      </c>
      <c r="G276" t="str">
        <f>IF(Dot_RI!G276&gt;Dot_RI!$DM276,"",Dot_RI!G276)</f>
        <v/>
      </c>
      <c r="H276" t="str">
        <f>IF(Dot_RI!H276&gt;Dot_RI!$DM276,"",Dot_RI!H276)</f>
        <v/>
      </c>
      <c r="I276" t="str">
        <f>IF(Dot_RI!I276&gt;Dot_RI!$DM276,"",Dot_RI!I276)</f>
        <v/>
      </c>
      <c r="J276" t="str">
        <f>IF(Dot_RI!J276&gt;Dot_RI!$DM276,"",Dot_RI!J276)</f>
        <v/>
      </c>
      <c r="K276" t="str">
        <f>IF(Dot_RI!K276&gt;Dot_RI!$DM276,"",Dot_RI!K276)</f>
        <v/>
      </c>
      <c r="L276" t="str">
        <f>IF(Dot_RI!L276&gt;Dot_RI!$DM276,"",Dot_RI!L276)</f>
        <v/>
      </c>
      <c r="M276" t="str">
        <f>IF(Dot_RI!M276&gt;Dot_RI!$DM276,"",Dot_RI!M276)</f>
        <v/>
      </c>
      <c r="N276" t="str">
        <f>IF(Dot_RI!N276&gt;Dot_RI!$DM276,"",Dot_RI!N276)</f>
        <v/>
      </c>
      <c r="O276" t="str">
        <f>IF(Dot_RI!O276&gt;Dot_RI!$DM276,"",Dot_RI!O276)</f>
        <v/>
      </c>
      <c r="P276" t="str">
        <f>IF(Dot_RI!P276&gt;Dot_RI!$DM276,"",Dot_RI!P276)</f>
        <v/>
      </c>
      <c r="Q276" t="str">
        <f>IF(Dot_RI!Q276&gt;Dot_RI!$DM276,"",Dot_RI!Q276)</f>
        <v/>
      </c>
      <c r="R276" t="str">
        <f>IF(Dot_RI!R276&gt;Dot_RI!$DM276,"",Dot_RI!R276)</f>
        <v/>
      </c>
      <c r="S276" t="str">
        <f>IF(Dot_RI!S276&gt;Dot_RI!$DM276,"",Dot_RI!S276)</f>
        <v/>
      </c>
      <c r="T276" t="str">
        <f>IF(Dot_RI!T276&gt;Dot_RI!$DM276,"",Dot_RI!T276)</f>
        <v/>
      </c>
      <c r="U276" t="str">
        <f>IF(Dot_RI!U276&gt;Dot_RI!$DM276,"",Dot_RI!U276)</f>
        <v/>
      </c>
      <c r="V276" t="str">
        <f>IF(Dot_RI!V276&gt;Dot_RI!$DM276,"",Dot_RI!V276)</f>
        <v/>
      </c>
      <c r="W276" t="str">
        <f>IF(Dot_RI!W276&gt;Dot_RI!$DM276,"",Dot_RI!W276)</f>
        <v/>
      </c>
      <c r="X276" t="str">
        <f>IF(Dot_RI!X276&gt;Dot_RI!$DM276,"",Dot_RI!X276)</f>
        <v/>
      </c>
      <c r="Y276" t="str">
        <f>IF(Dot_RI!Y276&gt;Dot_RI!$DM276,"",Dot_RI!Y276)</f>
        <v/>
      </c>
      <c r="Z276" t="str">
        <f>IF(Dot_RI!Z276&gt;Dot_RI!$DM276,"",Dot_RI!Z276)</f>
        <v/>
      </c>
      <c r="AA276" t="str">
        <f>IF(Dot_RI!AA276&gt;Dot_RI!$DM276,"",Dot_RI!AA276)</f>
        <v/>
      </c>
      <c r="AB276" t="str">
        <f>IF(Dot_RI!AB276&gt;Dot_RI!$DM276,"",Dot_RI!AB276)</f>
        <v/>
      </c>
      <c r="AC276" t="str">
        <f>IF(Dot_RI!AC276&gt;Dot_RI!$DM276,"",Dot_RI!AC276)</f>
        <v/>
      </c>
      <c r="AD276" t="str">
        <f>IF(Dot_RI!AD276&gt;Dot_RI!$DM276,"",Dot_RI!AD276)</f>
        <v/>
      </c>
      <c r="AE276" t="str">
        <f>IF(Dot_RI!AE276&gt;Dot_RI!$DM276,"",Dot_RI!AE276)</f>
        <v/>
      </c>
      <c r="AF276" t="str">
        <f>IF(Dot_RI!AF276&gt;Dot_RI!$DM276,"",Dot_RI!AF276)</f>
        <v/>
      </c>
      <c r="AG276" t="str">
        <f>IF(Dot_RI!AG276&gt;Dot_RI!$DM276,"",Dot_RI!AG276)</f>
        <v/>
      </c>
      <c r="AH276" t="str">
        <f>IF(Dot_RI!AH276&gt;Dot_RI!$DM276,"",Dot_RI!AH276)</f>
        <v/>
      </c>
      <c r="AI276" t="str">
        <f>IF(Dot_RI!AI276&gt;Dot_RI!$DM276,"",Dot_RI!AI276)</f>
        <v/>
      </c>
      <c r="AJ276" t="str">
        <f>IF(Dot_RI!AJ276&gt;Dot_RI!$DM276,"",Dot_RI!AJ276)</f>
        <v/>
      </c>
      <c r="AK276" t="str">
        <f>IF(Dot_RI!AK276&gt;Dot_RI!$DM276,"",Dot_RI!AK276)</f>
        <v/>
      </c>
      <c r="AL276" t="str">
        <f>IF(Dot_RI!AL276&gt;Dot_RI!$DM276,"",Dot_RI!AL276)</f>
        <v/>
      </c>
      <c r="AM276" t="str">
        <f>IF(Dot_RI!AM276&gt;Dot_RI!$DM276,"",Dot_RI!AM276)</f>
        <v/>
      </c>
      <c r="AN276" t="str">
        <f>IF(Dot_RI!AN276&gt;Dot_RI!$DM276,"",Dot_RI!AN276)</f>
        <v/>
      </c>
      <c r="AO276" t="str">
        <f>IF(Dot_RI!AO276&gt;Dot_RI!$DM276,"",Dot_RI!AO276)</f>
        <v/>
      </c>
      <c r="AP276" t="str">
        <f>IF(Dot_RI!AP276&gt;Dot_RI!$DM276,"",Dot_RI!AP276)</f>
        <v/>
      </c>
      <c r="AQ276" t="str">
        <f>IF(Dot_RI!AQ276&gt;Dot_RI!$DM276,"",Dot_RI!AQ276)</f>
        <v/>
      </c>
      <c r="AR276" t="str">
        <f>IF(Dot_RI!AR276&gt;Dot_RI!$DM276,"",Dot_RI!AR276)</f>
        <v/>
      </c>
      <c r="AS276" t="str">
        <f>IF(Dot_RI!AS276&gt;Dot_RI!$DM276,"",Dot_RI!AS276)</f>
        <v/>
      </c>
      <c r="AT276" t="str">
        <f>IF(Dot_RI!AT276&gt;Dot_RI!$DM276,"",Dot_RI!AT276)</f>
        <v/>
      </c>
      <c r="AU276" t="str">
        <f>IF(Dot_RI!AU276&gt;Dot_RI!$DM276,"",Dot_RI!AU276)</f>
        <v/>
      </c>
      <c r="AV276" t="str">
        <f>IF(Dot_RI!AV276&gt;Dot_RI!$DM276,"",Dot_RI!AV276)</f>
        <v/>
      </c>
      <c r="AW276" t="str">
        <f>IF(Dot_RI!AW276&gt;Dot_RI!$DM276,"",Dot_RI!AW276)</f>
        <v/>
      </c>
      <c r="AX276" t="str">
        <f>IF(Dot_RI!AX276&gt;Dot_RI!$DM276,"",Dot_RI!AX276)</f>
        <v/>
      </c>
      <c r="AY276" t="str">
        <f>IF(Dot_RI!AY276&gt;Dot_RI!$DM276,"",Dot_RI!AY276)</f>
        <v/>
      </c>
      <c r="AZ276" t="str">
        <f>IF(Dot_RI!AZ276&gt;Dot_RI!$DM276,"",Dot_RI!AZ276)</f>
        <v/>
      </c>
      <c r="BA276" t="str">
        <f>IF(Dot_RI!BA276&gt;Dot_RI!$DM276,"",Dot_RI!BA276)</f>
        <v/>
      </c>
      <c r="BB276" t="str">
        <f>IF(Dot_RI!BB276&gt;Dot_RI!$DM276,"",Dot_RI!BB276)</f>
        <v/>
      </c>
      <c r="BC276" t="str">
        <f>IF(Dot_RI!BC276&gt;Dot_RI!$DM276,"",Dot_RI!BC276)</f>
        <v/>
      </c>
      <c r="BD276" t="str">
        <f>IF(Dot_RI!BD276&gt;Dot_RI!$DM276,"",Dot_RI!BD276)</f>
        <v/>
      </c>
      <c r="BE276" t="str">
        <f>IF(Dot_RI!BE276&gt;Dot_RI!$DM276,"",Dot_RI!BE276)</f>
        <v/>
      </c>
      <c r="BF276" t="str">
        <f>IF(Dot_RI!BF276&gt;Dot_RI!$DM276,"",Dot_RI!BF276)</f>
        <v/>
      </c>
      <c r="BG276" t="str">
        <f>IF(Dot_RI!BG276&gt;Dot_RI!$DM276,"",Dot_RI!BG276)</f>
        <v/>
      </c>
      <c r="BH276" t="str">
        <f>IF(Dot_RI!BH276&gt;Dot_RI!$DM276,"",Dot_RI!BH276)</f>
        <v/>
      </c>
      <c r="BI276" t="str">
        <f>IF(Dot_RI!BI276&gt;Dot_RI!$DM276,"",Dot_RI!BI276)</f>
        <v/>
      </c>
      <c r="BJ276" t="str">
        <f>IF(Dot_RI!BJ276&gt;Dot_RI!$DM276,"",Dot_RI!BJ276)</f>
        <v/>
      </c>
      <c r="BK276" t="str">
        <f>IF(Dot_RI!BK276&gt;Dot_RI!$DM276,"",Dot_RI!BK276)</f>
        <v/>
      </c>
      <c r="BL276" t="str">
        <f>IF(Dot_RI!BL276&gt;Dot_RI!$DM276,"",Dot_RI!BL276)</f>
        <v/>
      </c>
      <c r="BM276" t="str">
        <f>IF(Dot_RI!BM276&gt;Dot_RI!$DM276,"",Dot_RI!BM276)</f>
        <v/>
      </c>
      <c r="BN276" t="str">
        <f>IF(Dot_RI!BN276&gt;Dot_RI!$DM276,"",Dot_RI!BN276)</f>
        <v/>
      </c>
      <c r="BO276" t="str">
        <f>IF(Dot_RI!BO276&gt;Dot_RI!$DM276,"",Dot_RI!BO276)</f>
        <v/>
      </c>
      <c r="BP276" t="str">
        <f>IF(Dot_RI!BP276&gt;Dot_RI!$DM276,"",Dot_RI!BP276)</f>
        <v/>
      </c>
      <c r="BQ276" t="str">
        <f>IF(Dot_RI!BQ276&gt;Dot_RI!$DM276,"",Dot_RI!BQ276)</f>
        <v/>
      </c>
      <c r="BR276" t="str">
        <f>IF(Dot_RI!BR276&gt;Dot_RI!$DM276,"",Dot_RI!BR276)</f>
        <v/>
      </c>
      <c r="BS276" t="str">
        <f>IF(Dot_RI!BS276&gt;Dot_RI!$DM276,"",Dot_RI!BS276)</f>
        <v/>
      </c>
      <c r="BT276" t="str">
        <f>IF(Dot_RI!BT276&gt;Dot_RI!$DM276,"",Dot_RI!BT276)</f>
        <v/>
      </c>
      <c r="BU276" t="str">
        <f>IF(Dot_RI!BU276&gt;Dot_RI!$DM276,"",Dot_RI!BU276)</f>
        <v/>
      </c>
      <c r="BV276" t="str">
        <f>IF(Dot_RI!BV276&gt;Dot_RI!$DM276,"",Dot_RI!BV276)</f>
        <v/>
      </c>
      <c r="BW276" t="str">
        <f>IF(Dot_RI!BW276&gt;Dot_RI!$DM276,"",Dot_RI!BW276)</f>
        <v/>
      </c>
      <c r="BX276" t="str">
        <f>IF(Dot_RI!BX276&gt;Dot_RI!$DM276,"",Dot_RI!BX276)</f>
        <v/>
      </c>
      <c r="BY276" t="str">
        <f>IF(Dot_RI!BY276&gt;Dot_RI!$DM276,"",Dot_RI!BY276)</f>
        <v/>
      </c>
      <c r="BZ276" t="str">
        <f>IF(Dot_RI!BZ276&gt;Dot_RI!$DM276,"",Dot_RI!BZ276)</f>
        <v/>
      </c>
      <c r="CA276" t="str">
        <f>IF(Dot_RI!CA276&gt;Dot_RI!$DM276,"",Dot_RI!CA276)</f>
        <v/>
      </c>
      <c r="CB276" t="str">
        <f>IF(Dot_RI!CB276&gt;Dot_RI!$DM276,"",Dot_RI!CB276)</f>
        <v/>
      </c>
      <c r="CC276" t="str">
        <f>IF(Dot_RI!CC276&gt;Dot_RI!$DM276,"",Dot_RI!CC276)</f>
        <v/>
      </c>
      <c r="CD276" t="str">
        <f>IF(Dot_RI!CD276&gt;Dot_RI!$DM276,"",Dot_RI!CD276)</f>
        <v/>
      </c>
      <c r="CE276" t="str">
        <f>IF(Dot_RI!CE276&gt;Dot_RI!$DM276,"",Dot_RI!CE276)</f>
        <v/>
      </c>
      <c r="CF276" t="str">
        <f>IF(Dot_RI!CF276&gt;Dot_RI!$DM276,"",Dot_RI!CF276)</f>
        <v/>
      </c>
      <c r="CG276" t="str">
        <f>IF(Dot_RI!CG276&gt;Dot_RI!$DM276,"",Dot_RI!CG276)</f>
        <v/>
      </c>
      <c r="CH276" t="str">
        <f>IF(Dot_RI!CH276&gt;Dot_RI!$DM276,"",Dot_RI!CH276)</f>
        <v/>
      </c>
      <c r="CI276" t="str">
        <f>IF(Dot_RI!CI276&gt;Dot_RI!$DM276,"",Dot_RI!CI276)</f>
        <v/>
      </c>
      <c r="CJ276" t="str">
        <f>IF(Dot_RI!CJ276&gt;Dot_RI!$DM276,"",Dot_RI!CJ276)</f>
        <v/>
      </c>
      <c r="CK276" t="str">
        <f>IF(Dot_RI!CK276&gt;Dot_RI!$DM276,"",Dot_RI!CK276)</f>
        <v/>
      </c>
      <c r="CL276" t="str">
        <f>IF(Dot_RI!CL276&gt;Dot_RI!$DM276,"",Dot_RI!CL276)</f>
        <v/>
      </c>
      <c r="CM276" t="str">
        <f>IF(Dot_RI!CM276&gt;Dot_RI!$DM276,"",Dot_RI!CM276)</f>
        <v/>
      </c>
      <c r="CN276" t="str">
        <f>IF(Dot_RI!CN276&gt;Dot_RI!$DM276,"",Dot_RI!CN276)</f>
        <v/>
      </c>
      <c r="CO276" t="str">
        <f>IF(Dot_RI!CO276&gt;Dot_RI!$DM276,"",Dot_RI!CO276)</f>
        <v/>
      </c>
      <c r="CP276" t="str">
        <f>IF(Dot_RI!CP276&gt;Dot_RI!$DM276,"",Dot_RI!CP276)</f>
        <v/>
      </c>
      <c r="CQ276" t="str">
        <f>IF(Dot_RI!CQ276&gt;Dot_RI!$DM276,"",Dot_RI!CQ276)</f>
        <v/>
      </c>
      <c r="CR276" t="str">
        <f>IF(Dot_RI!CR276&gt;Dot_RI!$DM276,"",Dot_RI!CR276)</f>
        <v/>
      </c>
      <c r="CS276">
        <f>IF(Dot_RI!CS276&gt;Dot_RI!$DM276,"",Dot_RI!CS276)</f>
        <v>0</v>
      </c>
      <c r="CT276" t="str">
        <f>IF(Dot_RI!CT276&gt;Dot_RI!$DM276,"",Dot_RI!CT276)</f>
        <v/>
      </c>
      <c r="CU276" t="str">
        <f>IF(Dot_RI!CU276&gt;Dot_RI!$DM276,"",Dot_RI!CU276)</f>
        <v/>
      </c>
      <c r="CV276" t="str">
        <f>IF(Dot_RI!CV276&gt;Dot_RI!$DM276,"",Dot_RI!CV276)</f>
        <v/>
      </c>
      <c r="CW276" t="str">
        <f>IF(Dot_RI!CW276&gt;Dot_RI!$DM276,"",Dot_RI!CW276)</f>
        <v/>
      </c>
      <c r="CX276" t="str">
        <f>IF(Dot_RI!CX276&gt;Dot_RI!$DM276,"",Dot_RI!CX276)</f>
        <v/>
      </c>
      <c r="CY276" t="str">
        <f>IF(Dot_RI!CY276&gt;Dot_RI!$DM276,"",Dot_RI!CY276)</f>
        <v/>
      </c>
      <c r="CZ276" t="str">
        <f>IF(Dot_RI!CZ276&gt;Dot_RI!$DM276,"",Dot_RI!CZ276)</f>
        <v/>
      </c>
      <c r="DA276" t="str">
        <f>IF(Dot_RI!DA276&gt;Dot_RI!$DM276,"",Dot_RI!DA276)</f>
        <v/>
      </c>
      <c r="DB276" t="str">
        <f>IF(Dot_RI!DB276&gt;Dot_RI!$DM276,"",Dot_RI!DB276)</f>
        <v/>
      </c>
      <c r="DC276" t="str">
        <f>IF(Dot_RI!DC276&gt;Dot_RI!$DM276,"",Dot_RI!DC276)</f>
        <v/>
      </c>
      <c r="DD276" t="str">
        <f>IF(Dot_RI!DD276&gt;Dot_RI!$DM276,"",Dot_RI!DD276)</f>
        <v/>
      </c>
      <c r="DE276" t="str">
        <f>IF(Dot_RI!DE276&gt;Dot_RI!$DM276,"",Dot_RI!DE276)</f>
        <v/>
      </c>
      <c r="DF276" t="str">
        <f>IF(Dot_RI!DF276&gt;Dot_RI!$DM276,"",Dot_RI!DF276)</f>
        <v/>
      </c>
      <c r="DG276" t="str">
        <f>IF(Dot_RI!DG276&gt;Dot_RI!$DM276,"",Dot_RI!DG276)</f>
        <v/>
      </c>
      <c r="DH276" t="str">
        <f>IF(Dot_RI!DH276&gt;Dot_RI!$DM276,"",Dot_RI!DH276)</f>
        <v/>
      </c>
      <c r="DI276" t="str">
        <f>IF(Dot_RI!DI276&gt;Dot_RI!$DM276,"",Dot_RI!DI276)</f>
        <v/>
      </c>
      <c r="DJ276" t="str">
        <f>IF(Dot_RI!DJ276&gt;Dot_RI!$DM276,"",Dot_RI!DJ276)</f>
        <v/>
      </c>
      <c r="DK276" t="str">
        <f>IF(Dot_RI!DK276&gt;Dot_RI!$DM276,"",Dot_RI!DK276)</f>
        <v/>
      </c>
      <c r="DL276" t="str">
        <f>IF(Dot_RI!DL276&gt;Dot_RI!$DM276,"",Dot_RI!DL276)</f>
        <v/>
      </c>
    </row>
    <row r="277" spans="1:116" x14ac:dyDescent="0.3">
      <c r="A277">
        <v>2016</v>
      </c>
      <c r="B277">
        <v>728</v>
      </c>
      <c r="C277" t="str">
        <f>IF(Dot_RI!C277&gt;Dot_RI!$DM277,"",Dot_RI!C277)</f>
        <v/>
      </c>
      <c r="D277" t="str">
        <f>IF(Dot_RI!D277&gt;Dot_RI!$DM277,"",Dot_RI!D277)</f>
        <v/>
      </c>
      <c r="E277" t="str">
        <f>IF(Dot_RI!E277&gt;Dot_RI!$DM277,"",Dot_RI!E277)</f>
        <v/>
      </c>
      <c r="F277" t="str">
        <f>IF(Dot_RI!F277&gt;Dot_RI!$DM277,"",Dot_RI!F277)</f>
        <v/>
      </c>
      <c r="G277" t="str">
        <f>IF(Dot_RI!G277&gt;Dot_RI!$DM277,"",Dot_RI!G277)</f>
        <v/>
      </c>
      <c r="H277" t="str">
        <f>IF(Dot_RI!H277&gt;Dot_RI!$DM277,"",Dot_RI!H277)</f>
        <v/>
      </c>
      <c r="I277" t="str">
        <f>IF(Dot_RI!I277&gt;Dot_RI!$DM277,"",Dot_RI!I277)</f>
        <v/>
      </c>
      <c r="J277" t="str">
        <f>IF(Dot_RI!J277&gt;Dot_RI!$DM277,"",Dot_RI!J277)</f>
        <v/>
      </c>
      <c r="K277" t="str">
        <f>IF(Dot_RI!K277&gt;Dot_RI!$DM277,"",Dot_RI!K277)</f>
        <v/>
      </c>
      <c r="L277" t="str">
        <f>IF(Dot_RI!L277&gt;Dot_RI!$DM277,"",Dot_RI!L277)</f>
        <v/>
      </c>
      <c r="M277" t="str">
        <f>IF(Dot_RI!M277&gt;Dot_RI!$DM277,"",Dot_RI!M277)</f>
        <v/>
      </c>
      <c r="N277" t="str">
        <f>IF(Dot_RI!N277&gt;Dot_RI!$DM277,"",Dot_RI!N277)</f>
        <v/>
      </c>
      <c r="O277" t="str">
        <f>IF(Dot_RI!O277&gt;Dot_RI!$DM277,"",Dot_RI!O277)</f>
        <v/>
      </c>
      <c r="P277" t="str">
        <f>IF(Dot_RI!P277&gt;Dot_RI!$DM277,"",Dot_RI!P277)</f>
        <v/>
      </c>
      <c r="Q277" t="str">
        <f>IF(Dot_RI!Q277&gt;Dot_RI!$DM277,"",Dot_RI!Q277)</f>
        <v/>
      </c>
      <c r="R277" t="str">
        <f>IF(Dot_RI!R277&gt;Dot_RI!$DM277,"",Dot_RI!R277)</f>
        <v/>
      </c>
      <c r="S277" t="str">
        <f>IF(Dot_RI!S277&gt;Dot_RI!$DM277,"",Dot_RI!S277)</f>
        <v/>
      </c>
      <c r="T277" t="str">
        <f>IF(Dot_RI!T277&gt;Dot_RI!$DM277,"",Dot_RI!T277)</f>
        <v/>
      </c>
      <c r="U277" t="str">
        <f>IF(Dot_RI!U277&gt;Dot_RI!$DM277,"",Dot_RI!U277)</f>
        <v/>
      </c>
      <c r="V277" t="str">
        <f>IF(Dot_RI!V277&gt;Dot_RI!$DM277,"",Dot_RI!V277)</f>
        <v/>
      </c>
      <c r="W277" t="str">
        <f>IF(Dot_RI!W277&gt;Dot_RI!$DM277,"",Dot_RI!W277)</f>
        <v/>
      </c>
      <c r="X277" t="str">
        <f>IF(Dot_RI!X277&gt;Dot_RI!$DM277,"",Dot_RI!X277)</f>
        <v/>
      </c>
      <c r="Y277" t="str">
        <f>IF(Dot_RI!Y277&gt;Dot_RI!$DM277,"",Dot_RI!Y277)</f>
        <v/>
      </c>
      <c r="Z277" t="str">
        <f>IF(Dot_RI!Z277&gt;Dot_RI!$DM277,"",Dot_RI!Z277)</f>
        <v/>
      </c>
      <c r="AA277" t="str">
        <f>IF(Dot_RI!AA277&gt;Dot_RI!$DM277,"",Dot_RI!AA277)</f>
        <v/>
      </c>
      <c r="AB277" t="str">
        <f>IF(Dot_RI!AB277&gt;Dot_RI!$DM277,"",Dot_RI!AB277)</f>
        <v/>
      </c>
      <c r="AC277" t="str">
        <f>IF(Dot_RI!AC277&gt;Dot_RI!$DM277,"",Dot_RI!AC277)</f>
        <v/>
      </c>
      <c r="AD277" t="str">
        <f>IF(Dot_RI!AD277&gt;Dot_RI!$DM277,"",Dot_RI!AD277)</f>
        <v/>
      </c>
      <c r="AE277" t="str">
        <f>IF(Dot_RI!AE277&gt;Dot_RI!$DM277,"",Dot_RI!AE277)</f>
        <v/>
      </c>
      <c r="AF277" t="str">
        <f>IF(Dot_RI!AF277&gt;Dot_RI!$DM277,"",Dot_RI!AF277)</f>
        <v/>
      </c>
      <c r="AG277" t="str">
        <f>IF(Dot_RI!AG277&gt;Dot_RI!$DM277,"",Dot_RI!AG277)</f>
        <v/>
      </c>
      <c r="AH277" t="str">
        <f>IF(Dot_RI!AH277&gt;Dot_RI!$DM277,"",Dot_RI!AH277)</f>
        <v/>
      </c>
      <c r="AI277" t="str">
        <f>IF(Dot_RI!AI277&gt;Dot_RI!$DM277,"",Dot_RI!AI277)</f>
        <v/>
      </c>
      <c r="AJ277" t="str">
        <f>IF(Dot_RI!AJ277&gt;Dot_RI!$DM277,"",Dot_RI!AJ277)</f>
        <v/>
      </c>
      <c r="AK277" t="str">
        <f>IF(Dot_RI!AK277&gt;Dot_RI!$DM277,"",Dot_RI!AK277)</f>
        <v/>
      </c>
      <c r="AL277" t="str">
        <f>IF(Dot_RI!AL277&gt;Dot_RI!$DM277,"",Dot_RI!AL277)</f>
        <v/>
      </c>
      <c r="AM277" t="str">
        <f>IF(Dot_RI!AM277&gt;Dot_RI!$DM277,"",Dot_RI!AM277)</f>
        <v/>
      </c>
      <c r="AN277" t="str">
        <f>IF(Dot_RI!AN277&gt;Dot_RI!$DM277,"",Dot_RI!AN277)</f>
        <v/>
      </c>
      <c r="AO277" t="str">
        <f>IF(Dot_RI!AO277&gt;Dot_RI!$DM277,"",Dot_RI!AO277)</f>
        <v/>
      </c>
      <c r="AP277" t="str">
        <f>IF(Dot_RI!AP277&gt;Dot_RI!$DM277,"",Dot_RI!AP277)</f>
        <v/>
      </c>
      <c r="AQ277" t="str">
        <f>IF(Dot_RI!AQ277&gt;Dot_RI!$DM277,"",Dot_RI!AQ277)</f>
        <v/>
      </c>
      <c r="AR277" t="str">
        <f>IF(Dot_RI!AR277&gt;Dot_RI!$DM277,"",Dot_RI!AR277)</f>
        <v/>
      </c>
      <c r="AS277" t="str">
        <f>IF(Dot_RI!AS277&gt;Dot_RI!$DM277,"",Dot_RI!AS277)</f>
        <v/>
      </c>
      <c r="AT277" t="str">
        <f>IF(Dot_RI!AT277&gt;Dot_RI!$DM277,"",Dot_RI!AT277)</f>
        <v/>
      </c>
      <c r="AU277" t="str">
        <f>IF(Dot_RI!AU277&gt;Dot_RI!$DM277,"",Dot_RI!AU277)</f>
        <v/>
      </c>
      <c r="AV277" t="str">
        <f>IF(Dot_RI!AV277&gt;Dot_RI!$DM277,"",Dot_RI!AV277)</f>
        <v/>
      </c>
      <c r="AW277" t="str">
        <f>IF(Dot_RI!AW277&gt;Dot_RI!$DM277,"",Dot_RI!AW277)</f>
        <v/>
      </c>
      <c r="AX277" t="str">
        <f>IF(Dot_RI!AX277&gt;Dot_RI!$DM277,"",Dot_RI!AX277)</f>
        <v/>
      </c>
      <c r="AY277" t="str">
        <f>IF(Dot_RI!AY277&gt;Dot_RI!$DM277,"",Dot_RI!AY277)</f>
        <v/>
      </c>
      <c r="AZ277" t="str">
        <f>IF(Dot_RI!AZ277&gt;Dot_RI!$DM277,"",Dot_RI!AZ277)</f>
        <v/>
      </c>
      <c r="BA277" t="str">
        <f>IF(Dot_RI!BA277&gt;Dot_RI!$DM277,"",Dot_RI!BA277)</f>
        <v/>
      </c>
      <c r="BB277" t="str">
        <f>IF(Dot_RI!BB277&gt;Dot_RI!$DM277,"",Dot_RI!BB277)</f>
        <v/>
      </c>
      <c r="BC277" t="str">
        <f>IF(Dot_RI!BC277&gt;Dot_RI!$DM277,"",Dot_RI!BC277)</f>
        <v/>
      </c>
      <c r="BD277" t="str">
        <f>IF(Dot_RI!BD277&gt;Dot_RI!$DM277,"",Dot_RI!BD277)</f>
        <v/>
      </c>
      <c r="BE277" t="str">
        <f>IF(Dot_RI!BE277&gt;Dot_RI!$DM277,"",Dot_RI!BE277)</f>
        <v/>
      </c>
      <c r="BF277" t="str">
        <f>IF(Dot_RI!BF277&gt;Dot_RI!$DM277,"",Dot_RI!BF277)</f>
        <v/>
      </c>
      <c r="BG277" t="str">
        <f>IF(Dot_RI!BG277&gt;Dot_RI!$DM277,"",Dot_RI!BG277)</f>
        <v/>
      </c>
      <c r="BH277" t="str">
        <f>IF(Dot_RI!BH277&gt;Dot_RI!$DM277,"",Dot_RI!BH277)</f>
        <v/>
      </c>
      <c r="BI277" t="str">
        <f>IF(Dot_RI!BI277&gt;Dot_RI!$DM277,"",Dot_RI!BI277)</f>
        <v/>
      </c>
      <c r="BJ277" t="str">
        <f>IF(Dot_RI!BJ277&gt;Dot_RI!$DM277,"",Dot_RI!BJ277)</f>
        <v/>
      </c>
      <c r="BK277" t="str">
        <f>IF(Dot_RI!BK277&gt;Dot_RI!$DM277,"",Dot_RI!BK277)</f>
        <v/>
      </c>
      <c r="BL277" t="str">
        <f>IF(Dot_RI!BL277&gt;Dot_RI!$DM277,"",Dot_RI!BL277)</f>
        <v/>
      </c>
      <c r="BM277" t="str">
        <f>IF(Dot_RI!BM277&gt;Dot_RI!$DM277,"",Dot_RI!BM277)</f>
        <v/>
      </c>
      <c r="BN277" t="str">
        <f>IF(Dot_RI!BN277&gt;Dot_RI!$DM277,"",Dot_RI!BN277)</f>
        <v/>
      </c>
      <c r="BO277" t="str">
        <f>IF(Dot_RI!BO277&gt;Dot_RI!$DM277,"",Dot_RI!BO277)</f>
        <v/>
      </c>
      <c r="BP277" t="str">
        <f>IF(Dot_RI!BP277&gt;Dot_RI!$DM277,"",Dot_RI!BP277)</f>
        <v/>
      </c>
      <c r="BQ277" t="str">
        <f>IF(Dot_RI!BQ277&gt;Dot_RI!$DM277,"",Dot_RI!BQ277)</f>
        <v/>
      </c>
      <c r="BR277" t="str">
        <f>IF(Dot_RI!BR277&gt;Dot_RI!$DM277,"",Dot_RI!BR277)</f>
        <v/>
      </c>
      <c r="BS277" t="str">
        <f>IF(Dot_RI!BS277&gt;Dot_RI!$DM277,"",Dot_RI!BS277)</f>
        <v/>
      </c>
      <c r="BT277" t="str">
        <f>IF(Dot_RI!BT277&gt;Dot_RI!$DM277,"",Dot_RI!BT277)</f>
        <v/>
      </c>
      <c r="BU277" t="str">
        <f>IF(Dot_RI!BU277&gt;Dot_RI!$DM277,"",Dot_RI!BU277)</f>
        <v/>
      </c>
      <c r="BV277" t="str">
        <f>IF(Dot_RI!BV277&gt;Dot_RI!$DM277,"",Dot_RI!BV277)</f>
        <v/>
      </c>
      <c r="BW277" t="str">
        <f>IF(Dot_RI!BW277&gt;Dot_RI!$DM277,"",Dot_RI!BW277)</f>
        <v/>
      </c>
      <c r="BX277" t="str">
        <f>IF(Dot_RI!BX277&gt;Dot_RI!$DM277,"",Dot_RI!BX277)</f>
        <v/>
      </c>
      <c r="BY277" t="str">
        <f>IF(Dot_RI!BY277&gt;Dot_RI!$DM277,"",Dot_RI!BY277)</f>
        <v/>
      </c>
      <c r="BZ277" t="str">
        <f>IF(Dot_RI!BZ277&gt;Dot_RI!$DM277,"",Dot_RI!BZ277)</f>
        <v/>
      </c>
      <c r="CA277" t="str">
        <f>IF(Dot_RI!CA277&gt;Dot_RI!$DM277,"",Dot_RI!CA277)</f>
        <v/>
      </c>
      <c r="CB277" t="str">
        <f>IF(Dot_RI!CB277&gt;Dot_RI!$DM277,"",Dot_RI!CB277)</f>
        <v/>
      </c>
      <c r="CC277" t="str">
        <f>IF(Dot_RI!CC277&gt;Dot_RI!$DM277,"",Dot_RI!CC277)</f>
        <v/>
      </c>
      <c r="CD277" t="str">
        <f>IF(Dot_RI!CD277&gt;Dot_RI!$DM277,"",Dot_RI!CD277)</f>
        <v/>
      </c>
      <c r="CE277" t="str">
        <f>IF(Dot_RI!CE277&gt;Dot_RI!$DM277,"",Dot_RI!CE277)</f>
        <v/>
      </c>
      <c r="CF277" t="str">
        <f>IF(Dot_RI!CF277&gt;Dot_RI!$DM277,"",Dot_RI!CF277)</f>
        <v/>
      </c>
      <c r="CG277" t="str">
        <f>IF(Dot_RI!CG277&gt;Dot_RI!$DM277,"",Dot_RI!CG277)</f>
        <v/>
      </c>
      <c r="CH277" t="str">
        <f>IF(Dot_RI!CH277&gt;Dot_RI!$DM277,"",Dot_RI!CH277)</f>
        <v/>
      </c>
      <c r="CI277" t="str">
        <f>IF(Dot_RI!CI277&gt;Dot_RI!$DM277,"",Dot_RI!CI277)</f>
        <v/>
      </c>
      <c r="CJ277" t="str">
        <f>IF(Dot_RI!CJ277&gt;Dot_RI!$DM277,"",Dot_RI!CJ277)</f>
        <v/>
      </c>
      <c r="CK277" t="str">
        <f>IF(Dot_RI!CK277&gt;Dot_RI!$DM277,"",Dot_RI!CK277)</f>
        <v/>
      </c>
      <c r="CL277" t="str">
        <f>IF(Dot_RI!CL277&gt;Dot_RI!$DM277,"",Dot_RI!CL277)</f>
        <v/>
      </c>
      <c r="CM277" t="str">
        <f>IF(Dot_RI!CM277&gt;Dot_RI!$DM277,"",Dot_RI!CM277)</f>
        <v/>
      </c>
      <c r="CN277" t="str">
        <f>IF(Dot_RI!CN277&gt;Dot_RI!$DM277,"",Dot_RI!CN277)</f>
        <v/>
      </c>
      <c r="CO277" t="str">
        <f>IF(Dot_RI!CO277&gt;Dot_RI!$DM277,"",Dot_RI!CO277)</f>
        <v/>
      </c>
      <c r="CP277" t="str">
        <f>IF(Dot_RI!CP277&gt;Dot_RI!$DM277,"",Dot_RI!CP277)</f>
        <v/>
      </c>
      <c r="CQ277" t="str">
        <f>IF(Dot_RI!CQ277&gt;Dot_RI!$DM277,"",Dot_RI!CQ277)</f>
        <v/>
      </c>
      <c r="CR277" t="str">
        <f>IF(Dot_RI!CR277&gt;Dot_RI!$DM277,"",Dot_RI!CR277)</f>
        <v/>
      </c>
      <c r="CS277" t="str">
        <f>IF(Dot_RI!CS277&gt;Dot_RI!$DM277,"",Dot_RI!CS277)</f>
        <v/>
      </c>
      <c r="CT277" t="str">
        <f>IF(Dot_RI!CT277&gt;Dot_RI!$DM277,"",Dot_RI!CT277)</f>
        <v/>
      </c>
      <c r="CU277" t="str">
        <f>IF(Dot_RI!CU277&gt;Dot_RI!$DM277,"",Dot_RI!CU277)</f>
        <v/>
      </c>
      <c r="CV277" t="str">
        <f>IF(Dot_RI!CV277&gt;Dot_RI!$DM277,"",Dot_RI!CV277)</f>
        <v/>
      </c>
      <c r="CW277" t="str">
        <f>IF(Dot_RI!CW277&gt;Dot_RI!$DM277,"",Dot_RI!CW277)</f>
        <v/>
      </c>
      <c r="CX277" t="str">
        <f>IF(Dot_RI!CX277&gt;Dot_RI!$DM277,"",Dot_RI!CX277)</f>
        <v/>
      </c>
      <c r="CY277" t="str">
        <f>IF(Dot_RI!CY277&gt;Dot_RI!$DM277,"",Dot_RI!CY277)</f>
        <v/>
      </c>
      <c r="CZ277" t="str">
        <f>IF(Dot_RI!CZ277&gt;Dot_RI!$DM277,"",Dot_RI!CZ277)</f>
        <v/>
      </c>
      <c r="DA277" t="str">
        <f>IF(Dot_RI!DA277&gt;Dot_RI!$DM277,"",Dot_RI!DA277)</f>
        <v/>
      </c>
      <c r="DB277" t="str">
        <f>IF(Dot_RI!DB277&gt;Dot_RI!$DM277,"",Dot_RI!DB277)</f>
        <v/>
      </c>
      <c r="DC277" t="str">
        <f>IF(Dot_RI!DC277&gt;Dot_RI!$DM277,"",Dot_RI!DC277)</f>
        <v/>
      </c>
      <c r="DD277" t="str">
        <f>IF(Dot_RI!DD277&gt;Dot_RI!$DM277,"",Dot_RI!DD277)</f>
        <v/>
      </c>
      <c r="DE277" t="str">
        <f>IF(Dot_RI!DE277&gt;Dot_RI!$DM277,"",Dot_RI!DE277)</f>
        <v/>
      </c>
      <c r="DF277" t="str">
        <f>IF(Dot_RI!DF277&gt;Dot_RI!$DM277,"",Dot_RI!DF277)</f>
        <v/>
      </c>
      <c r="DG277" t="str">
        <f>IF(Dot_RI!DG277&gt;Dot_RI!$DM277,"",Dot_RI!DG277)</f>
        <v/>
      </c>
      <c r="DH277" t="str">
        <f>IF(Dot_RI!DH277&gt;Dot_RI!$DM277,"",Dot_RI!DH277)</f>
        <v/>
      </c>
      <c r="DI277" t="str">
        <f>IF(Dot_RI!DI277&gt;Dot_RI!$DM277,"",Dot_RI!DI277)</f>
        <v/>
      </c>
      <c r="DJ277" t="str">
        <f>IF(Dot_RI!DJ277&gt;Dot_RI!$DM277,"",Dot_RI!DJ277)</f>
        <v/>
      </c>
      <c r="DK277" t="str">
        <f>IF(Dot_RI!DK277&gt;Dot_RI!$DM277,"",Dot_RI!DK277)</f>
        <v/>
      </c>
      <c r="DL277" t="str">
        <f>IF(Dot_RI!DL277&gt;Dot_RI!$DM277,"",Dot_RI!DL277)</f>
        <v/>
      </c>
    </row>
    <row r="278" spans="1:116" x14ac:dyDescent="0.3">
      <c r="A278">
        <v>2016</v>
      </c>
      <c r="B278">
        <v>730</v>
      </c>
      <c r="C278" t="str">
        <f>IF(Dot_RI!C278&gt;Dot_RI!$DM278,"",Dot_RI!C278)</f>
        <v/>
      </c>
      <c r="D278" t="str">
        <f>IF(Dot_RI!D278&gt;Dot_RI!$DM278,"",Dot_RI!D278)</f>
        <v/>
      </c>
      <c r="E278" t="str">
        <f>IF(Dot_RI!E278&gt;Dot_RI!$DM278,"",Dot_RI!E278)</f>
        <v/>
      </c>
      <c r="F278" t="str">
        <f>IF(Dot_RI!F278&gt;Dot_RI!$DM278,"",Dot_RI!F278)</f>
        <v/>
      </c>
      <c r="G278" t="str">
        <f>IF(Dot_RI!G278&gt;Dot_RI!$DM278,"",Dot_RI!G278)</f>
        <v/>
      </c>
      <c r="H278" t="str">
        <f>IF(Dot_RI!H278&gt;Dot_RI!$DM278,"",Dot_RI!H278)</f>
        <v/>
      </c>
      <c r="I278" t="str">
        <f>IF(Dot_RI!I278&gt;Dot_RI!$DM278,"",Dot_RI!I278)</f>
        <v/>
      </c>
      <c r="J278" t="str">
        <f>IF(Dot_RI!J278&gt;Dot_RI!$DM278,"",Dot_RI!J278)</f>
        <v/>
      </c>
      <c r="K278" t="str">
        <f>IF(Dot_RI!K278&gt;Dot_RI!$DM278,"",Dot_RI!K278)</f>
        <v/>
      </c>
      <c r="L278" t="str">
        <f>IF(Dot_RI!L278&gt;Dot_RI!$DM278,"",Dot_RI!L278)</f>
        <v/>
      </c>
      <c r="M278" t="str">
        <f>IF(Dot_RI!M278&gt;Dot_RI!$DM278,"",Dot_RI!M278)</f>
        <v/>
      </c>
      <c r="N278" t="str">
        <f>IF(Dot_RI!N278&gt;Dot_RI!$DM278,"",Dot_RI!N278)</f>
        <v/>
      </c>
      <c r="O278" t="str">
        <f>IF(Dot_RI!O278&gt;Dot_RI!$DM278,"",Dot_RI!O278)</f>
        <v/>
      </c>
      <c r="P278" t="str">
        <f>IF(Dot_RI!P278&gt;Dot_RI!$DM278,"",Dot_RI!P278)</f>
        <v/>
      </c>
      <c r="Q278" t="str">
        <f>IF(Dot_RI!Q278&gt;Dot_RI!$DM278,"",Dot_RI!Q278)</f>
        <v/>
      </c>
      <c r="R278" t="str">
        <f>IF(Dot_RI!R278&gt;Dot_RI!$DM278,"",Dot_RI!R278)</f>
        <v/>
      </c>
      <c r="S278" t="str">
        <f>IF(Dot_RI!S278&gt;Dot_RI!$DM278,"",Dot_RI!S278)</f>
        <v/>
      </c>
      <c r="T278" t="str">
        <f>IF(Dot_RI!T278&gt;Dot_RI!$DM278,"",Dot_RI!T278)</f>
        <v/>
      </c>
      <c r="U278" t="str">
        <f>IF(Dot_RI!U278&gt;Dot_RI!$DM278,"",Dot_RI!U278)</f>
        <v/>
      </c>
      <c r="V278" t="str">
        <f>IF(Dot_RI!V278&gt;Dot_RI!$DM278,"",Dot_RI!V278)</f>
        <v/>
      </c>
      <c r="W278" t="str">
        <f>IF(Dot_RI!W278&gt;Dot_RI!$DM278,"",Dot_RI!W278)</f>
        <v/>
      </c>
      <c r="X278" t="str">
        <f>IF(Dot_RI!X278&gt;Dot_RI!$DM278,"",Dot_RI!X278)</f>
        <v/>
      </c>
      <c r="Y278" t="str">
        <f>IF(Dot_RI!Y278&gt;Dot_RI!$DM278,"",Dot_RI!Y278)</f>
        <v/>
      </c>
      <c r="Z278" t="str">
        <f>IF(Dot_RI!Z278&gt;Dot_RI!$DM278,"",Dot_RI!Z278)</f>
        <v/>
      </c>
      <c r="AA278" t="str">
        <f>IF(Dot_RI!AA278&gt;Dot_RI!$DM278,"",Dot_RI!AA278)</f>
        <v/>
      </c>
      <c r="AB278" t="str">
        <f>IF(Dot_RI!AB278&gt;Dot_RI!$DM278,"",Dot_RI!AB278)</f>
        <v/>
      </c>
      <c r="AC278" t="str">
        <f>IF(Dot_RI!AC278&gt;Dot_RI!$DM278,"",Dot_RI!AC278)</f>
        <v/>
      </c>
      <c r="AD278" t="str">
        <f>IF(Dot_RI!AD278&gt;Dot_RI!$DM278,"",Dot_RI!AD278)</f>
        <v/>
      </c>
      <c r="AE278">
        <f>IF(Dot_RI!AE278&gt;Dot_RI!$DM278,"",Dot_RI!AE278)</f>
        <v>0</v>
      </c>
      <c r="AF278" t="str">
        <f>IF(Dot_RI!AF278&gt;Dot_RI!$DM278,"",Dot_RI!AF278)</f>
        <v/>
      </c>
      <c r="AG278" t="str">
        <f>IF(Dot_RI!AG278&gt;Dot_RI!$DM278,"",Dot_RI!AG278)</f>
        <v/>
      </c>
      <c r="AH278" t="str">
        <f>IF(Dot_RI!AH278&gt;Dot_RI!$DM278,"",Dot_RI!AH278)</f>
        <v/>
      </c>
      <c r="AI278" t="str">
        <f>IF(Dot_RI!AI278&gt;Dot_RI!$DM278,"",Dot_RI!AI278)</f>
        <v/>
      </c>
      <c r="AJ278" t="str">
        <f>IF(Dot_RI!AJ278&gt;Dot_RI!$DM278,"",Dot_RI!AJ278)</f>
        <v/>
      </c>
      <c r="AK278" t="str">
        <f>IF(Dot_RI!AK278&gt;Dot_RI!$DM278,"",Dot_RI!AK278)</f>
        <v/>
      </c>
      <c r="AL278" t="str">
        <f>IF(Dot_RI!AL278&gt;Dot_RI!$DM278,"",Dot_RI!AL278)</f>
        <v/>
      </c>
      <c r="AM278" t="str">
        <f>IF(Dot_RI!AM278&gt;Dot_RI!$DM278,"",Dot_RI!AM278)</f>
        <v/>
      </c>
      <c r="AN278" t="str">
        <f>IF(Dot_RI!AN278&gt;Dot_RI!$DM278,"",Dot_RI!AN278)</f>
        <v/>
      </c>
      <c r="AO278" t="str">
        <f>IF(Dot_RI!AO278&gt;Dot_RI!$DM278,"",Dot_RI!AO278)</f>
        <v/>
      </c>
      <c r="AP278" t="str">
        <f>IF(Dot_RI!AP278&gt;Dot_RI!$DM278,"",Dot_RI!AP278)</f>
        <v/>
      </c>
      <c r="AQ278" t="str">
        <f>IF(Dot_RI!AQ278&gt;Dot_RI!$DM278,"",Dot_RI!AQ278)</f>
        <v/>
      </c>
      <c r="AR278" t="str">
        <f>IF(Dot_RI!AR278&gt;Dot_RI!$DM278,"",Dot_RI!AR278)</f>
        <v/>
      </c>
      <c r="AS278" t="str">
        <f>IF(Dot_RI!AS278&gt;Dot_RI!$DM278,"",Dot_RI!AS278)</f>
        <v/>
      </c>
      <c r="AT278" t="str">
        <f>IF(Dot_RI!AT278&gt;Dot_RI!$DM278,"",Dot_RI!AT278)</f>
        <v/>
      </c>
      <c r="AU278" t="str">
        <f>IF(Dot_RI!AU278&gt;Dot_RI!$DM278,"",Dot_RI!AU278)</f>
        <v/>
      </c>
      <c r="AV278" t="str">
        <f>IF(Dot_RI!AV278&gt;Dot_RI!$DM278,"",Dot_RI!AV278)</f>
        <v/>
      </c>
      <c r="AW278" t="str">
        <f>IF(Dot_RI!AW278&gt;Dot_RI!$DM278,"",Dot_RI!AW278)</f>
        <v/>
      </c>
      <c r="AX278" t="str">
        <f>IF(Dot_RI!AX278&gt;Dot_RI!$DM278,"",Dot_RI!AX278)</f>
        <v/>
      </c>
      <c r="AY278" t="str">
        <f>IF(Dot_RI!AY278&gt;Dot_RI!$DM278,"",Dot_RI!AY278)</f>
        <v/>
      </c>
      <c r="AZ278" t="str">
        <f>IF(Dot_RI!AZ278&gt;Dot_RI!$DM278,"",Dot_RI!AZ278)</f>
        <v/>
      </c>
      <c r="BA278" t="str">
        <f>IF(Dot_RI!BA278&gt;Dot_RI!$DM278,"",Dot_RI!BA278)</f>
        <v/>
      </c>
      <c r="BB278" t="str">
        <f>IF(Dot_RI!BB278&gt;Dot_RI!$DM278,"",Dot_RI!BB278)</f>
        <v/>
      </c>
      <c r="BC278" t="str">
        <f>IF(Dot_RI!BC278&gt;Dot_RI!$DM278,"",Dot_RI!BC278)</f>
        <v/>
      </c>
      <c r="BD278" t="str">
        <f>IF(Dot_RI!BD278&gt;Dot_RI!$DM278,"",Dot_RI!BD278)</f>
        <v/>
      </c>
      <c r="BE278" t="str">
        <f>IF(Dot_RI!BE278&gt;Dot_RI!$DM278,"",Dot_RI!BE278)</f>
        <v/>
      </c>
      <c r="BF278" t="str">
        <f>IF(Dot_RI!BF278&gt;Dot_RI!$DM278,"",Dot_RI!BF278)</f>
        <v/>
      </c>
      <c r="BG278" t="str">
        <f>IF(Dot_RI!BG278&gt;Dot_RI!$DM278,"",Dot_RI!BG278)</f>
        <v/>
      </c>
      <c r="BH278" t="str">
        <f>IF(Dot_RI!BH278&gt;Dot_RI!$DM278,"",Dot_RI!BH278)</f>
        <v/>
      </c>
      <c r="BI278" t="str">
        <f>IF(Dot_RI!BI278&gt;Dot_RI!$DM278,"",Dot_RI!BI278)</f>
        <v/>
      </c>
      <c r="BJ278" t="str">
        <f>IF(Dot_RI!BJ278&gt;Dot_RI!$DM278,"",Dot_RI!BJ278)</f>
        <v/>
      </c>
      <c r="BK278" t="str">
        <f>IF(Dot_RI!BK278&gt;Dot_RI!$DM278,"",Dot_RI!BK278)</f>
        <v/>
      </c>
      <c r="BL278" t="str">
        <f>IF(Dot_RI!BL278&gt;Dot_RI!$DM278,"",Dot_RI!BL278)</f>
        <v/>
      </c>
      <c r="BM278" t="str">
        <f>IF(Dot_RI!BM278&gt;Dot_RI!$DM278,"",Dot_RI!BM278)</f>
        <v/>
      </c>
      <c r="BN278" t="str">
        <f>IF(Dot_RI!BN278&gt;Dot_RI!$DM278,"",Dot_RI!BN278)</f>
        <v/>
      </c>
      <c r="BO278" t="str">
        <f>IF(Dot_RI!BO278&gt;Dot_RI!$DM278,"",Dot_RI!BO278)</f>
        <v/>
      </c>
      <c r="BP278" t="str">
        <f>IF(Dot_RI!BP278&gt;Dot_RI!$DM278,"",Dot_RI!BP278)</f>
        <v/>
      </c>
      <c r="BQ278" t="str">
        <f>IF(Dot_RI!BQ278&gt;Dot_RI!$DM278,"",Dot_RI!BQ278)</f>
        <v/>
      </c>
      <c r="BR278" t="str">
        <f>IF(Dot_RI!BR278&gt;Dot_RI!$DM278,"",Dot_RI!BR278)</f>
        <v/>
      </c>
      <c r="BS278" t="str">
        <f>IF(Dot_RI!BS278&gt;Dot_RI!$DM278,"",Dot_RI!BS278)</f>
        <v/>
      </c>
      <c r="BT278" t="str">
        <f>IF(Dot_RI!BT278&gt;Dot_RI!$DM278,"",Dot_RI!BT278)</f>
        <v/>
      </c>
      <c r="BU278" t="str">
        <f>IF(Dot_RI!BU278&gt;Dot_RI!$DM278,"",Dot_RI!BU278)</f>
        <v/>
      </c>
      <c r="BV278" t="str">
        <f>IF(Dot_RI!BV278&gt;Dot_RI!$DM278,"",Dot_RI!BV278)</f>
        <v/>
      </c>
      <c r="BW278" t="str">
        <f>IF(Dot_RI!BW278&gt;Dot_RI!$DM278,"",Dot_RI!BW278)</f>
        <v/>
      </c>
      <c r="BX278" t="str">
        <f>IF(Dot_RI!BX278&gt;Dot_RI!$DM278,"",Dot_RI!BX278)</f>
        <v/>
      </c>
      <c r="BY278" t="str">
        <f>IF(Dot_RI!BY278&gt;Dot_RI!$DM278,"",Dot_RI!BY278)</f>
        <v/>
      </c>
      <c r="BZ278">
        <f>IF(Dot_RI!BZ278&gt;Dot_RI!$DM278,"",Dot_RI!BZ278)</f>
        <v>0</v>
      </c>
      <c r="CA278" t="str">
        <f>IF(Dot_RI!CA278&gt;Dot_RI!$DM278,"",Dot_RI!CA278)</f>
        <v/>
      </c>
      <c r="CB278" t="str">
        <f>IF(Dot_RI!CB278&gt;Dot_RI!$DM278,"",Dot_RI!CB278)</f>
        <v/>
      </c>
      <c r="CC278" t="str">
        <f>IF(Dot_RI!CC278&gt;Dot_RI!$DM278,"",Dot_RI!CC278)</f>
        <v/>
      </c>
      <c r="CD278" t="str">
        <f>IF(Dot_RI!CD278&gt;Dot_RI!$DM278,"",Dot_RI!CD278)</f>
        <v/>
      </c>
      <c r="CE278" t="str">
        <f>IF(Dot_RI!CE278&gt;Dot_RI!$DM278,"",Dot_RI!CE278)</f>
        <v/>
      </c>
      <c r="CF278" t="str">
        <f>IF(Dot_RI!CF278&gt;Dot_RI!$DM278,"",Dot_RI!CF278)</f>
        <v/>
      </c>
      <c r="CG278" t="str">
        <f>IF(Dot_RI!CG278&gt;Dot_RI!$DM278,"",Dot_RI!CG278)</f>
        <v/>
      </c>
      <c r="CH278" t="str">
        <f>IF(Dot_RI!CH278&gt;Dot_RI!$DM278,"",Dot_RI!CH278)</f>
        <v/>
      </c>
      <c r="CI278" t="str">
        <f>IF(Dot_RI!CI278&gt;Dot_RI!$DM278,"",Dot_RI!CI278)</f>
        <v/>
      </c>
      <c r="CJ278" t="str">
        <f>IF(Dot_RI!CJ278&gt;Dot_RI!$DM278,"",Dot_RI!CJ278)</f>
        <v/>
      </c>
      <c r="CK278" t="str">
        <f>IF(Dot_RI!CK278&gt;Dot_RI!$DM278,"",Dot_RI!CK278)</f>
        <v/>
      </c>
      <c r="CL278" t="str">
        <f>IF(Dot_RI!CL278&gt;Dot_RI!$DM278,"",Dot_RI!CL278)</f>
        <v/>
      </c>
      <c r="CM278" t="str">
        <f>IF(Dot_RI!CM278&gt;Dot_RI!$DM278,"",Dot_RI!CM278)</f>
        <v/>
      </c>
      <c r="CN278" t="str">
        <f>IF(Dot_RI!CN278&gt;Dot_RI!$DM278,"",Dot_RI!CN278)</f>
        <v/>
      </c>
      <c r="CO278" t="str">
        <f>IF(Dot_RI!CO278&gt;Dot_RI!$DM278,"",Dot_RI!CO278)</f>
        <v/>
      </c>
      <c r="CP278" t="str">
        <f>IF(Dot_RI!CP278&gt;Dot_RI!$DM278,"",Dot_RI!CP278)</f>
        <v/>
      </c>
      <c r="CQ278" t="str">
        <f>IF(Dot_RI!CQ278&gt;Dot_RI!$DM278,"",Dot_RI!CQ278)</f>
        <v/>
      </c>
      <c r="CR278" t="str">
        <f>IF(Dot_RI!CR278&gt;Dot_RI!$DM278,"",Dot_RI!CR278)</f>
        <v/>
      </c>
      <c r="CS278" t="str">
        <f>IF(Dot_RI!CS278&gt;Dot_RI!$DM278,"",Dot_RI!CS278)</f>
        <v/>
      </c>
      <c r="CT278" t="str">
        <f>IF(Dot_RI!CT278&gt;Dot_RI!$DM278,"",Dot_RI!CT278)</f>
        <v/>
      </c>
      <c r="CU278" t="str">
        <f>IF(Dot_RI!CU278&gt;Dot_RI!$DM278,"",Dot_RI!CU278)</f>
        <v/>
      </c>
      <c r="CV278" t="str">
        <f>IF(Dot_RI!CV278&gt;Dot_RI!$DM278,"",Dot_RI!CV278)</f>
        <v/>
      </c>
      <c r="CW278" t="str">
        <f>IF(Dot_RI!CW278&gt;Dot_RI!$DM278,"",Dot_RI!CW278)</f>
        <v/>
      </c>
      <c r="CX278" t="str">
        <f>IF(Dot_RI!CX278&gt;Dot_RI!$DM278,"",Dot_RI!CX278)</f>
        <v/>
      </c>
      <c r="CY278" t="str">
        <f>IF(Dot_RI!CY278&gt;Dot_RI!$DM278,"",Dot_RI!CY278)</f>
        <v/>
      </c>
      <c r="CZ278" t="str">
        <f>IF(Dot_RI!CZ278&gt;Dot_RI!$DM278,"",Dot_RI!CZ278)</f>
        <v/>
      </c>
      <c r="DA278" t="str">
        <f>IF(Dot_RI!DA278&gt;Dot_RI!$DM278,"",Dot_RI!DA278)</f>
        <v/>
      </c>
      <c r="DB278" t="str">
        <f>IF(Dot_RI!DB278&gt;Dot_RI!$DM278,"",Dot_RI!DB278)</f>
        <v/>
      </c>
      <c r="DC278" t="str">
        <f>IF(Dot_RI!DC278&gt;Dot_RI!$DM278,"",Dot_RI!DC278)</f>
        <v/>
      </c>
      <c r="DD278" t="str">
        <f>IF(Dot_RI!DD278&gt;Dot_RI!$DM278,"",Dot_RI!DD278)</f>
        <v/>
      </c>
      <c r="DE278" t="str">
        <f>IF(Dot_RI!DE278&gt;Dot_RI!$DM278,"",Dot_RI!DE278)</f>
        <v/>
      </c>
      <c r="DF278" t="str">
        <f>IF(Dot_RI!DF278&gt;Dot_RI!$DM278,"",Dot_RI!DF278)</f>
        <v/>
      </c>
      <c r="DG278" t="str">
        <f>IF(Dot_RI!DG278&gt;Dot_RI!$DM278,"",Dot_RI!DG278)</f>
        <v/>
      </c>
      <c r="DH278" t="str">
        <f>IF(Dot_RI!DH278&gt;Dot_RI!$DM278,"",Dot_RI!DH278)</f>
        <v/>
      </c>
      <c r="DI278" t="str">
        <f>IF(Dot_RI!DI278&gt;Dot_RI!$DM278,"",Dot_RI!DI278)</f>
        <v/>
      </c>
      <c r="DJ278" t="str">
        <f>IF(Dot_RI!DJ278&gt;Dot_RI!$DM278,"",Dot_RI!DJ278)</f>
        <v/>
      </c>
      <c r="DK278" t="str">
        <f>IF(Dot_RI!DK278&gt;Dot_RI!$DM278,"",Dot_RI!DK278)</f>
        <v/>
      </c>
      <c r="DL278" t="str">
        <f>IF(Dot_RI!DL278&gt;Dot_RI!$DM278,"",Dot_RI!DL278)</f>
        <v/>
      </c>
    </row>
    <row r="279" spans="1:116" x14ac:dyDescent="0.3">
      <c r="A279">
        <v>2016</v>
      </c>
      <c r="B279">
        <v>731</v>
      </c>
      <c r="C279" t="str">
        <f>IF(Dot_RI!C279&gt;Dot_RI!$DM279,"",Dot_RI!C279)</f>
        <v/>
      </c>
      <c r="D279" t="str">
        <f>IF(Dot_RI!D279&gt;Dot_RI!$DM279,"",Dot_RI!D279)</f>
        <v/>
      </c>
      <c r="E279" t="str">
        <f>IF(Dot_RI!E279&gt;Dot_RI!$DM279,"",Dot_RI!E279)</f>
        <v/>
      </c>
      <c r="F279" t="str">
        <f>IF(Dot_RI!F279&gt;Dot_RI!$DM279,"",Dot_RI!F279)</f>
        <v/>
      </c>
      <c r="G279" t="str">
        <f>IF(Dot_RI!G279&gt;Dot_RI!$DM279,"",Dot_RI!G279)</f>
        <v/>
      </c>
      <c r="H279" t="str">
        <f>IF(Dot_RI!H279&gt;Dot_RI!$DM279,"",Dot_RI!H279)</f>
        <v/>
      </c>
      <c r="I279" t="str">
        <f>IF(Dot_RI!I279&gt;Dot_RI!$DM279,"",Dot_RI!I279)</f>
        <v/>
      </c>
      <c r="J279" t="str">
        <f>IF(Dot_RI!J279&gt;Dot_RI!$DM279,"",Dot_RI!J279)</f>
        <v/>
      </c>
      <c r="K279" t="str">
        <f>IF(Dot_RI!K279&gt;Dot_RI!$DM279,"",Dot_RI!K279)</f>
        <v/>
      </c>
      <c r="L279" t="str">
        <f>IF(Dot_RI!L279&gt;Dot_RI!$DM279,"",Dot_RI!L279)</f>
        <v/>
      </c>
      <c r="M279" t="str">
        <f>IF(Dot_RI!M279&gt;Dot_RI!$DM279,"",Dot_RI!M279)</f>
        <v/>
      </c>
      <c r="N279" t="str">
        <f>IF(Dot_RI!N279&gt;Dot_RI!$DM279,"",Dot_RI!N279)</f>
        <v/>
      </c>
      <c r="O279" t="str">
        <f>IF(Dot_RI!O279&gt;Dot_RI!$DM279,"",Dot_RI!O279)</f>
        <v/>
      </c>
      <c r="P279" t="str">
        <f>IF(Dot_RI!P279&gt;Dot_RI!$DM279,"",Dot_RI!P279)</f>
        <v/>
      </c>
      <c r="Q279" t="str">
        <f>IF(Dot_RI!Q279&gt;Dot_RI!$DM279,"",Dot_RI!Q279)</f>
        <v/>
      </c>
      <c r="R279" t="str">
        <f>IF(Dot_RI!R279&gt;Dot_RI!$DM279,"",Dot_RI!R279)</f>
        <v/>
      </c>
      <c r="S279" t="str">
        <f>IF(Dot_RI!S279&gt;Dot_RI!$DM279,"",Dot_RI!S279)</f>
        <v/>
      </c>
      <c r="T279" t="str">
        <f>IF(Dot_RI!T279&gt;Dot_RI!$DM279,"",Dot_RI!T279)</f>
        <v/>
      </c>
      <c r="U279" t="str">
        <f>IF(Dot_RI!U279&gt;Dot_RI!$DM279,"",Dot_RI!U279)</f>
        <v/>
      </c>
      <c r="V279" t="str">
        <f>IF(Dot_RI!V279&gt;Dot_RI!$DM279,"",Dot_RI!V279)</f>
        <v/>
      </c>
      <c r="W279" t="str">
        <f>IF(Dot_RI!W279&gt;Dot_RI!$DM279,"",Dot_RI!W279)</f>
        <v/>
      </c>
      <c r="X279" t="str">
        <f>IF(Dot_RI!X279&gt;Dot_RI!$DM279,"",Dot_RI!X279)</f>
        <v/>
      </c>
      <c r="Y279" t="str">
        <f>IF(Dot_RI!Y279&gt;Dot_RI!$DM279,"",Dot_RI!Y279)</f>
        <v/>
      </c>
      <c r="Z279" t="str">
        <f>IF(Dot_RI!Z279&gt;Dot_RI!$DM279,"",Dot_RI!Z279)</f>
        <v/>
      </c>
      <c r="AA279" t="str">
        <f>IF(Dot_RI!AA279&gt;Dot_RI!$DM279,"",Dot_RI!AA279)</f>
        <v/>
      </c>
      <c r="AB279" t="str">
        <f>IF(Dot_RI!AB279&gt;Dot_RI!$DM279,"",Dot_RI!AB279)</f>
        <v/>
      </c>
      <c r="AC279" t="str">
        <f>IF(Dot_RI!AC279&gt;Dot_RI!$DM279,"",Dot_RI!AC279)</f>
        <v/>
      </c>
      <c r="AD279" t="str">
        <f>IF(Dot_RI!AD279&gt;Dot_RI!$DM279,"",Dot_RI!AD279)</f>
        <v/>
      </c>
      <c r="AE279" t="str">
        <f>IF(Dot_RI!AE279&gt;Dot_RI!$DM279,"",Dot_RI!AE279)</f>
        <v/>
      </c>
      <c r="AF279" t="str">
        <f>IF(Dot_RI!AF279&gt;Dot_RI!$DM279,"",Dot_RI!AF279)</f>
        <v/>
      </c>
      <c r="AG279" t="str">
        <f>IF(Dot_RI!AG279&gt;Dot_RI!$DM279,"",Dot_RI!AG279)</f>
        <v/>
      </c>
      <c r="AH279" t="str">
        <f>IF(Dot_RI!AH279&gt;Dot_RI!$DM279,"",Dot_RI!AH279)</f>
        <v/>
      </c>
      <c r="AI279" t="str">
        <f>IF(Dot_RI!AI279&gt;Dot_RI!$DM279,"",Dot_RI!AI279)</f>
        <v/>
      </c>
      <c r="AJ279" t="str">
        <f>IF(Dot_RI!AJ279&gt;Dot_RI!$DM279,"",Dot_RI!AJ279)</f>
        <v/>
      </c>
      <c r="AK279" t="str">
        <f>IF(Dot_RI!AK279&gt;Dot_RI!$DM279,"",Dot_RI!AK279)</f>
        <v/>
      </c>
      <c r="AL279" t="str">
        <f>IF(Dot_RI!AL279&gt;Dot_RI!$DM279,"",Dot_RI!AL279)</f>
        <v/>
      </c>
      <c r="AM279" t="str">
        <f>IF(Dot_RI!AM279&gt;Dot_RI!$DM279,"",Dot_RI!AM279)</f>
        <v/>
      </c>
      <c r="AN279" t="str">
        <f>IF(Dot_RI!AN279&gt;Dot_RI!$DM279,"",Dot_RI!AN279)</f>
        <v/>
      </c>
      <c r="AO279" t="str">
        <f>IF(Dot_RI!AO279&gt;Dot_RI!$DM279,"",Dot_RI!AO279)</f>
        <v/>
      </c>
      <c r="AP279" t="str">
        <f>IF(Dot_RI!AP279&gt;Dot_RI!$DM279,"",Dot_RI!AP279)</f>
        <v/>
      </c>
      <c r="AQ279" t="str">
        <f>IF(Dot_RI!AQ279&gt;Dot_RI!$DM279,"",Dot_RI!AQ279)</f>
        <v/>
      </c>
      <c r="AR279" t="str">
        <f>IF(Dot_RI!AR279&gt;Dot_RI!$DM279,"",Dot_RI!AR279)</f>
        <v/>
      </c>
      <c r="AS279" t="str">
        <f>IF(Dot_RI!AS279&gt;Dot_RI!$DM279,"",Dot_RI!AS279)</f>
        <v/>
      </c>
      <c r="AT279" t="str">
        <f>IF(Dot_RI!AT279&gt;Dot_RI!$DM279,"",Dot_RI!AT279)</f>
        <v/>
      </c>
      <c r="AU279" t="str">
        <f>IF(Dot_RI!AU279&gt;Dot_RI!$DM279,"",Dot_RI!AU279)</f>
        <v/>
      </c>
      <c r="AV279" t="str">
        <f>IF(Dot_RI!AV279&gt;Dot_RI!$DM279,"",Dot_RI!AV279)</f>
        <v/>
      </c>
      <c r="AW279" t="str">
        <f>IF(Dot_RI!AW279&gt;Dot_RI!$DM279,"",Dot_RI!AW279)</f>
        <v/>
      </c>
      <c r="AX279" t="str">
        <f>IF(Dot_RI!AX279&gt;Dot_RI!$DM279,"",Dot_RI!AX279)</f>
        <v/>
      </c>
      <c r="AY279" t="str">
        <f>IF(Dot_RI!AY279&gt;Dot_RI!$DM279,"",Dot_RI!AY279)</f>
        <v/>
      </c>
      <c r="AZ279" t="str">
        <f>IF(Dot_RI!AZ279&gt;Dot_RI!$DM279,"",Dot_RI!AZ279)</f>
        <v/>
      </c>
      <c r="BA279" t="str">
        <f>IF(Dot_RI!BA279&gt;Dot_RI!$DM279,"",Dot_RI!BA279)</f>
        <v/>
      </c>
      <c r="BB279" t="str">
        <f>IF(Dot_RI!BB279&gt;Dot_RI!$DM279,"",Dot_RI!BB279)</f>
        <v/>
      </c>
      <c r="BC279" t="str">
        <f>IF(Dot_RI!BC279&gt;Dot_RI!$DM279,"",Dot_RI!BC279)</f>
        <v/>
      </c>
      <c r="BD279" t="str">
        <f>IF(Dot_RI!BD279&gt;Dot_RI!$DM279,"",Dot_RI!BD279)</f>
        <v/>
      </c>
      <c r="BE279" t="str">
        <f>IF(Dot_RI!BE279&gt;Dot_RI!$DM279,"",Dot_RI!BE279)</f>
        <v/>
      </c>
      <c r="BF279" t="str">
        <f>IF(Dot_RI!BF279&gt;Dot_RI!$DM279,"",Dot_RI!BF279)</f>
        <v/>
      </c>
      <c r="BG279" t="str">
        <f>IF(Dot_RI!BG279&gt;Dot_RI!$DM279,"",Dot_RI!BG279)</f>
        <v/>
      </c>
      <c r="BH279" t="str">
        <f>IF(Dot_RI!BH279&gt;Dot_RI!$DM279,"",Dot_RI!BH279)</f>
        <v/>
      </c>
      <c r="BI279" t="str">
        <f>IF(Dot_RI!BI279&gt;Dot_RI!$DM279,"",Dot_RI!BI279)</f>
        <v/>
      </c>
      <c r="BJ279" t="str">
        <f>IF(Dot_RI!BJ279&gt;Dot_RI!$DM279,"",Dot_RI!BJ279)</f>
        <v/>
      </c>
      <c r="BK279" t="str">
        <f>IF(Dot_RI!BK279&gt;Dot_RI!$DM279,"",Dot_RI!BK279)</f>
        <v/>
      </c>
      <c r="BL279" t="str">
        <f>IF(Dot_RI!BL279&gt;Dot_RI!$DM279,"",Dot_RI!BL279)</f>
        <v/>
      </c>
      <c r="BM279" t="str">
        <f>IF(Dot_RI!BM279&gt;Dot_RI!$DM279,"",Dot_RI!BM279)</f>
        <v/>
      </c>
      <c r="BN279" t="str">
        <f>IF(Dot_RI!BN279&gt;Dot_RI!$DM279,"",Dot_RI!BN279)</f>
        <v/>
      </c>
      <c r="BO279" t="str">
        <f>IF(Dot_RI!BO279&gt;Dot_RI!$DM279,"",Dot_RI!BO279)</f>
        <v/>
      </c>
      <c r="BP279" t="str">
        <f>IF(Dot_RI!BP279&gt;Dot_RI!$DM279,"",Dot_RI!BP279)</f>
        <v/>
      </c>
      <c r="BQ279" t="str">
        <f>IF(Dot_RI!BQ279&gt;Dot_RI!$DM279,"",Dot_RI!BQ279)</f>
        <v/>
      </c>
      <c r="BR279" t="str">
        <f>IF(Dot_RI!BR279&gt;Dot_RI!$DM279,"",Dot_RI!BR279)</f>
        <v/>
      </c>
      <c r="BS279" t="str">
        <f>IF(Dot_RI!BS279&gt;Dot_RI!$DM279,"",Dot_RI!BS279)</f>
        <v/>
      </c>
      <c r="BT279" t="str">
        <f>IF(Dot_RI!BT279&gt;Dot_RI!$DM279,"",Dot_RI!BT279)</f>
        <v/>
      </c>
      <c r="BU279" t="str">
        <f>IF(Dot_RI!BU279&gt;Dot_RI!$DM279,"",Dot_RI!BU279)</f>
        <v/>
      </c>
      <c r="BV279" t="str">
        <f>IF(Dot_RI!BV279&gt;Dot_RI!$DM279,"",Dot_RI!BV279)</f>
        <v/>
      </c>
      <c r="BW279" t="str">
        <f>IF(Dot_RI!BW279&gt;Dot_RI!$DM279,"",Dot_RI!BW279)</f>
        <v/>
      </c>
      <c r="BX279" t="str">
        <f>IF(Dot_RI!BX279&gt;Dot_RI!$DM279,"",Dot_RI!BX279)</f>
        <v/>
      </c>
      <c r="BY279" t="str">
        <f>IF(Dot_RI!BY279&gt;Dot_RI!$DM279,"",Dot_RI!BY279)</f>
        <v/>
      </c>
      <c r="BZ279" t="str">
        <f>IF(Dot_RI!BZ279&gt;Dot_RI!$DM279,"",Dot_RI!BZ279)</f>
        <v/>
      </c>
      <c r="CA279" t="str">
        <f>IF(Dot_RI!CA279&gt;Dot_RI!$DM279,"",Dot_RI!CA279)</f>
        <v/>
      </c>
      <c r="CB279" t="str">
        <f>IF(Dot_RI!CB279&gt;Dot_RI!$DM279,"",Dot_RI!CB279)</f>
        <v/>
      </c>
      <c r="CC279" t="str">
        <f>IF(Dot_RI!CC279&gt;Dot_RI!$DM279,"",Dot_RI!CC279)</f>
        <v/>
      </c>
      <c r="CD279">
        <f>IF(Dot_RI!CD279&gt;Dot_RI!$DM279,"",Dot_RI!CD279)</f>
        <v>0</v>
      </c>
      <c r="CE279" t="str">
        <f>IF(Dot_RI!CE279&gt;Dot_RI!$DM279,"",Dot_RI!CE279)</f>
        <v/>
      </c>
      <c r="CF279" t="str">
        <f>IF(Dot_RI!CF279&gt;Dot_RI!$DM279,"",Dot_RI!CF279)</f>
        <v/>
      </c>
      <c r="CG279" t="str">
        <f>IF(Dot_RI!CG279&gt;Dot_RI!$DM279,"",Dot_RI!CG279)</f>
        <v/>
      </c>
      <c r="CH279" t="str">
        <f>IF(Dot_RI!CH279&gt;Dot_RI!$DM279,"",Dot_RI!CH279)</f>
        <v/>
      </c>
      <c r="CI279" t="str">
        <f>IF(Dot_RI!CI279&gt;Dot_RI!$DM279,"",Dot_RI!CI279)</f>
        <v/>
      </c>
      <c r="CJ279" t="str">
        <f>IF(Dot_RI!CJ279&gt;Dot_RI!$DM279,"",Dot_RI!CJ279)</f>
        <v/>
      </c>
      <c r="CK279" t="str">
        <f>IF(Dot_RI!CK279&gt;Dot_RI!$DM279,"",Dot_RI!CK279)</f>
        <v/>
      </c>
      <c r="CL279" t="str">
        <f>IF(Dot_RI!CL279&gt;Dot_RI!$DM279,"",Dot_RI!CL279)</f>
        <v/>
      </c>
      <c r="CM279" t="str">
        <f>IF(Dot_RI!CM279&gt;Dot_RI!$DM279,"",Dot_RI!CM279)</f>
        <v/>
      </c>
      <c r="CN279" t="str">
        <f>IF(Dot_RI!CN279&gt;Dot_RI!$DM279,"",Dot_RI!CN279)</f>
        <v/>
      </c>
      <c r="CO279" t="str">
        <f>IF(Dot_RI!CO279&gt;Dot_RI!$DM279,"",Dot_RI!CO279)</f>
        <v/>
      </c>
      <c r="CP279" t="str">
        <f>IF(Dot_RI!CP279&gt;Dot_RI!$DM279,"",Dot_RI!CP279)</f>
        <v/>
      </c>
      <c r="CQ279" t="str">
        <f>IF(Dot_RI!CQ279&gt;Dot_RI!$DM279,"",Dot_RI!CQ279)</f>
        <v/>
      </c>
      <c r="CR279" t="str">
        <f>IF(Dot_RI!CR279&gt;Dot_RI!$DM279,"",Dot_RI!CR279)</f>
        <v/>
      </c>
      <c r="CS279" t="str">
        <f>IF(Dot_RI!CS279&gt;Dot_RI!$DM279,"",Dot_RI!CS279)</f>
        <v/>
      </c>
      <c r="CT279" t="str">
        <f>IF(Dot_RI!CT279&gt;Dot_RI!$DM279,"",Dot_RI!CT279)</f>
        <v/>
      </c>
      <c r="CU279" t="str">
        <f>IF(Dot_RI!CU279&gt;Dot_RI!$DM279,"",Dot_RI!CU279)</f>
        <v/>
      </c>
      <c r="CV279" t="str">
        <f>IF(Dot_RI!CV279&gt;Dot_RI!$DM279,"",Dot_RI!CV279)</f>
        <v/>
      </c>
      <c r="CW279" t="str">
        <f>IF(Dot_RI!CW279&gt;Dot_RI!$DM279,"",Dot_RI!CW279)</f>
        <v/>
      </c>
      <c r="CX279" t="str">
        <f>IF(Dot_RI!CX279&gt;Dot_RI!$DM279,"",Dot_RI!CX279)</f>
        <v/>
      </c>
      <c r="CY279" t="str">
        <f>IF(Dot_RI!CY279&gt;Dot_RI!$DM279,"",Dot_RI!CY279)</f>
        <v/>
      </c>
      <c r="CZ279" t="str">
        <f>IF(Dot_RI!CZ279&gt;Dot_RI!$DM279,"",Dot_RI!CZ279)</f>
        <v/>
      </c>
      <c r="DA279" t="str">
        <f>IF(Dot_RI!DA279&gt;Dot_RI!$DM279,"",Dot_RI!DA279)</f>
        <v/>
      </c>
      <c r="DB279" t="str">
        <f>IF(Dot_RI!DB279&gt;Dot_RI!$DM279,"",Dot_RI!DB279)</f>
        <v/>
      </c>
      <c r="DC279" t="str">
        <f>IF(Dot_RI!DC279&gt;Dot_RI!$DM279,"",Dot_RI!DC279)</f>
        <v/>
      </c>
      <c r="DD279" t="str">
        <f>IF(Dot_RI!DD279&gt;Dot_RI!$DM279,"",Dot_RI!DD279)</f>
        <v/>
      </c>
      <c r="DE279" t="str">
        <f>IF(Dot_RI!DE279&gt;Dot_RI!$DM279,"",Dot_RI!DE279)</f>
        <v/>
      </c>
      <c r="DF279" t="str">
        <f>IF(Dot_RI!DF279&gt;Dot_RI!$DM279,"",Dot_RI!DF279)</f>
        <v/>
      </c>
      <c r="DG279" t="str">
        <f>IF(Dot_RI!DG279&gt;Dot_RI!$DM279,"",Dot_RI!DG279)</f>
        <v/>
      </c>
      <c r="DH279" t="str">
        <f>IF(Dot_RI!DH279&gt;Dot_RI!$DM279,"",Dot_RI!DH279)</f>
        <v/>
      </c>
      <c r="DI279" t="str">
        <f>IF(Dot_RI!DI279&gt;Dot_RI!$DM279,"",Dot_RI!DI279)</f>
        <v/>
      </c>
      <c r="DJ279" t="str">
        <f>IF(Dot_RI!DJ279&gt;Dot_RI!$DM279,"",Dot_RI!DJ279)</f>
        <v/>
      </c>
      <c r="DK279" t="str">
        <f>IF(Dot_RI!DK279&gt;Dot_RI!$DM279,"",Dot_RI!DK279)</f>
        <v/>
      </c>
      <c r="DL279" t="str">
        <f>IF(Dot_RI!DL279&gt;Dot_RI!$DM279,"",Dot_RI!DL279)</f>
        <v/>
      </c>
    </row>
    <row r="280" spans="1:116" x14ac:dyDescent="0.3">
      <c r="A280">
        <v>2016</v>
      </c>
      <c r="B280">
        <v>732</v>
      </c>
      <c r="C280" t="str">
        <f>IF(Dot_RI!C280&gt;Dot_RI!$DM280,"",Dot_RI!C280)</f>
        <v/>
      </c>
      <c r="D280" t="str">
        <f>IF(Dot_RI!D280&gt;Dot_RI!$DM280,"",Dot_RI!D280)</f>
        <v/>
      </c>
      <c r="E280" t="str">
        <f>IF(Dot_RI!E280&gt;Dot_RI!$DM280,"",Dot_RI!E280)</f>
        <v/>
      </c>
      <c r="F280" t="str">
        <f>IF(Dot_RI!F280&gt;Dot_RI!$DM280,"",Dot_RI!F280)</f>
        <v/>
      </c>
      <c r="G280" t="str">
        <f>IF(Dot_RI!G280&gt;Dot_RI!$DM280,"",Dot_RI!G280)</f>
        <v/>
      </c>
      <c r="H280" t="str">
        <f>IF(Dot_RI!H280&gt;Dot_RI!$DM280,"",Dot_RI!H280)</f>
        <v/>
      </c>
      <c r="I280" t="str">
        <f>IF(Dot_RI!I280&gt;Dot_RI!$DM280,"",Dot_RI!I280)</f>
        <v/>
      </c>
      <c r="J280" t="str">
        <f>IF(Dot_RI!J280&gt;Dot_RI!$DM280,"",Dot_RI!J280)</f>
        <v/>
      </c>
      <c r="K280" t="str">
        <f>IF(Dot_RI!K280&gt;Dot_RI!$DM280,"",Dot_RI!K280)</f>
        <v/>
      </c>
      <c r="L280" t="str">
        <f>IF(Dot_RI!L280&gt;Dot_RI!$DM280,"",Dot_RI!L280)</f>
        <v/>
      </c>
      <c r="M280" t="str">
        <f>IF(Dot_RI!M280&gt;Dot_RI!$DM280,"",Dot_RI!M280)</f>
        <v/>
      </c>
      <c r="N280" t="str">
        <f>IF(Dot_RI!N280&gt;Dot_RI!$DM280,"",Dot_RI!N280)</f>
        <v/>
      </c>
      <c r="O280" t="str">
        <f>IF(Dot_RI!O280&gt;Dot_RI!$DM280,"",Dot_RI!O280)</f>
        <v/>
      </c>
      <c r="P280" t="str">
        <f>IF(Dot_RI!P280&gt;Dot_RI!$DM280,"",Dot_RI!P280)</f>
        <v/>
      </c>
      <c r="Q280" t="str">
        <f>IF(Dot_RI!Q280&gt;Dot_RI!$DM280,"",Dot_RI!Q280)</f>
        <v/>
      </c>
      <c r="R280" t="str">
        <f>IF(Dot_RI!R280&gt;Dot_RI!$DM280,"",Dot_RI!R280)</f>
        <v/>
      </c>
      <c r="S280" t="str">
        <f>IF(Dot_RI!S280&gt;Dot_RI!$DM280,"",Dot_RI!S280)</f>
        <v/>
      </c>
      <c r="T280" t="str">
        <f>IF(Dot_RI!T280&gt;Dot_RI!$DM280,"",Dot_RI!T280)</f>
        <v/>
      </c>
      <c r="U280" t="str">
        <f>IF(Dot_RI!U280&gt;Dot_RI!$DM280,"",Dot_RI!U280)</f>
        <v/>
      </c>
      <c r="V280" t="str">
        <f>IF(Dot_RI!V280&gt;Dot_RI!$DM280,"",Dot_RI!V280)</f>
        <v/>
      </c>
      <c r="W280" t="str">
        <f>IF(Dot_RI!W280&gt;Dot_RI!$DM280,"",Dot_RI!W280)</f>
        <v/>
      </c>
      <c r="X280" t="str">
        <f>IF(Dot_RI!X280&gt;Dot_RI!$DM280,"",Dot_RI!X280)</f>
        <v/>
      </c>
      <c r="Y280" t="str">
        <f>IF(Dot_RI!Y280&gt;Dot_RI!$DM280,"",Dot_RI!Y280)</f>
        <v/>
      </c>
      <c r="Z280" t="str">
        <f>IF(Dot_RI!Z280&gt;Dot_RI!$DM280,"",Dot_RI!Z280)</f>
        <v/>
      </c>
      <c r="AA280" t="str">
        <f>IF(Dot_RI!AA280&gt;Dot_RI!$DM280,"",Dot_RI!AA280)</f>
        <v/>
      </c>
      <c r="AB280" t="str">
        <f>IF(Dot_RI!AB280&gt;Dot_RI!$DM280,"",Dot_RI!AB280)</f>
        <v/>
      </c>
      <c r="AC280" t="str">
        <f>IF(Dot_RI!AC280&gt;Dot_RI!$DM280,"",Dot_RI!AC280)</f>
        <v/>
      </c>
      <c r="AD280" t="str">
        <f>IF(Dot_RI!AD280&gt;Dot_RI!$DM280,"",Dot_RI!AD280)</f>
        <v/>
      </c>
      <c r="AE280" t="str">
        <f>IF(Dot_RI!AE280&gt;Dot_RI!$DM280,"",Dot_RI!AE280)</f>
        <v/>
      </c>
      <c r="AF280" t="str">
        <f>IF(Dot_RI!AF280&gt;Dot_RI!$DM280,"",Dot_RI!AF280)</f>
        <v/>
      </c>
      <c r="AG280" t="str">
        <f>IF(Dot_RI!AG280&gt;Dot_RI!$DM280,"",Dot_RI!AG280)</f>
        <v/>
      </c>
      <c r="AH280" t="str">
        <f>IF(Dot_RI!AH280&gt;Dot_RI!$DM280,"",Dot_RI!AH280)</f>
        <v/>
      </c>
      <c r="AI280" t="str">
        <f>IF(Dot_RI!AI280&gt;Dot_RI!$DM280,"",Dot_RI!AI280)</f>
        <v/>
      </c>
      <c r="AJ280" t="str">
        <f>IF(Dot_RI!AJ280&gt;Dot_RI!$DM280,"",Dot_RI!AJ280)</f>
        <v/>
      </c>
      <c r="AK280" t="str">
        <f>IF(Dot_RI!AK280&gt;Dot_RI!$DM280,"",Dot_RI!AK280)</f>
        <v/>
      </c>
      <c r="AL280" t="str">
        <f>IF(Dot_RI!AL280&gt;Dot_RI!$DM280,"",Dot_RI!AL280)</f>
        <v/>
      </c>
      <c r="AM280" t="str">
        <f>IF(Dot_RI!AM280&gt;Dot_RI!$DM280,"",Dot_RI!AM280)</f>
        <v/>
      </c>
      <c r="AN280" t="str">
        <f>IF(Dot_RI!AN280&gt;Dot_RI!$DM280,"",Dot_RI!AN280)</f>
        <v/>
      </c>
      <c r="AO280" t="str">
        <f>IF(Dot_RI!AO280&gt;Dot_RI!$DM280,"",Dot_RI!AO280)</f>
        <v/>
      </c>
      <c r="AP280" t="str">
        <f>IF(Dot_RI!AP280&gt;Dot_RI!$DM280,"",Dot_RI!AP280)</f>
        <v/>
      </c>
      <c r="AQ280" t="str">
        <f>IF(Dot_RI!AQ280&gt;Dot_RI!$DM280,"",Dot_RI!AQ280)</f>
        <v/>
      </c>
      <c r="AR280" t="str">
        <f>IF(Dot_RI!AR280&gt;Dot_RI!$DM280,"",Dot_RI!AR280)</f>
        <v/>
      </c>
      <c r="AS280" t="str">
        <f>IF(Dot_RI!AS280&gt;Dot_RI!$DM280,"",Dot_RI!AS280)</f>
        <v/>
      </c>
      <c r="AT280" t="str">
        <f>IF(Dot_RI!AT280&gt;Dot_RI!$DM280,"",Dot_RI!AT280)</f>
        <v/>
      </c>
      <c r="AU280" t="str">
        <f>IF(Dot_RI!AU280&gt;Dot_RI!$DM280,"",Dot_RI!AU280)</f>
        <v/>
      </c>
      <c r="AV280" t="str">
        <f>IF(Dot_RI!AV280&gt;Dot_RI!$DM280,"",Dot_RI!AV280)</f>
        <v/>
      </c>
      <c r="AW280" t="str">
        <f>IF(Dot_RI!AW280&gt;Dot_RI!$DM280,"",Dot_RI!AW280)</f>
        <v/>
      </c>
      <c r="AX280" t="str">
        <f>IF(Dot_RI!AX280&gt;Dot_RI!$DM280,"",Dot_RI!AX280)</f>
        <v/>
      </c>
      <c r="AY280" t="str">
        <f>IF(Dot_RI!AY280&gt;Dot_RI!$DM280,"",Dot_RI!AY280)</f>
        <v/>
      </c>
      <c r="AZ280" t="str">
        <f>IF(Dot_RI!AZ280&gt;Dot_RI!$DM280,"",Dot_RI!AZ280)</f>
        <v/>
      </c>
      <c r="BA280" t="str">
        <f>IF(Dot_RI!BA280&gt;Dot_RI!$DM280,"",Dot_RI!BA280)</f>
        <v/>
      </c>
      <c r="BB280" t="str">
        <f>IF(Dot_RI!BB280&gt;Dot_RI!$DM280,"",Dot_RI!BB280)</f>
        <v/>
      </c>
      <c r="BC280" t="str">
        <f>IF(Dot_RI!BC280&gt;Dot_RI!$DM280,"",Dot_RI!BC280)</f>
        <v/>
      </c>
      <c r="BD280" t="str">
        <f>IF(Dot_RI!BD280&gt;Dot_RI!$DM280,"",Dot_RI!BD280)</f>
        <v/>
      </c>
      <c r="BE280" t="str">
        <f>IF(Dot_RI!BE280&gt;Dot_RI!$DM280,"",Dot_RI!BE280)</f>
        <v/>
      </c>
      <c r="BF280" t="str">
        <f>IF(Dot_RI!BF280&gt;Dot_RI!$DM280,"",Dot_RI!BF280)</f>
        <v/>
      </c>
      <c r="BG280" t="str">
        <f>IF(Dot_RI!BG280&gt;Dot_RI!$DM280,"",Dot_RI!BG280)</f>
        <v/>
      </c>
      <c r="BH280" t="str">
        <f>IF(Dot_RI!BH280&gt;Dot_RI!$DM280,"",Dot_RI!BH280)</f>
        <v/>
      </c>
      <c r="BI280" t="str">
        <f>IF(Dot_RI!BI280&gt;Dot_RI!$DM280,"",Dot_RI!BI280)</f>
        <v/>
      </c>
      <c r="BJ280" t="str">
        <f>IF(Dot_RI!BJ280&gt;Dot_RI!$DM280,"",Dot_RI!BJ280)</f>
        <v/>
      </c>
      <c r="BK280" t="str">
        <f>IF(Dot_RI!BK280&gt;Dot_RI!$DM280,"",Dot_RI!BK280)</f>
        <v/>
      </c>
      <c r="BL280" t="str">
        <f>IF(Dot_RI!BL280&gt;Dot_RI!$DM280,"",Dot_RI!BL280)</f>
        <v/>
      </c>
      <c r="BM280" t="str">
        <f>IF(Dot_RI!BM280&gt;Dot_RI!$DM280,"",Dot_RI!BM280)</f>
        <v/>
      </c>
      <c r="BN280" t="str">
        <f>IF(Dot_RI!BN280&gt;Dot_RI!$DM280,"",Dot_RI!BN280)</f>
        <v/>
      </c>
      <c r="BO280" t="str">
        <f>IF(Dot_RI!BO280&gt;Dot_RI!$DM280,"",Dot_RI!BO280)</f>
        <v/>
      </c>
      <c r="BP280" t="str">
        <f>IF(Dot_RI!BP280&gt;Dot_RI!$DM280,"",Dot_RI!BP280)</f>
        <v/>
      </c>
      <c r="BQ280" t="str">
        <f>IF(Dot_RI!BQ280&gt;Dot_RI!$DM280,"",Dot_RI!BQ280)</f>
        <v/>
      </c>
      <c r="BR280" t="str">
        <f>IF(Dot_RI!BR280&gt;Dot_RI!$DM280,"",Dot_RI!BR280)</f>
        <v/>
      </c>
      <c r="BS280" t="str">
        <f>IF(Dot_RI!BS280&gt;Dot_RI!$DM280,"",Dot_RI!BS280)</f>
        <v/>
      </c>
      <c r="BT280" t="str">
        <f>IF(Dot_RI!BT280&gt;Dot_RI!$DM280,"",Dot_RI!BT280)</f>
        <v/>
      </c>
      <c r="BU280" t="str">
        <f>IF(Dot_RI!BU280&gt;Dot_RI!$DM280,"",Dot_RI!BU280)</f>
        <v/>
      </c>
      <c r="BV280" t="str">
        <f>IF(Dot_RI!BV280&gt;Dot_RI!$DM280,"",Dot_RI!BV280)</f>
        <v/>
      </c>
      <c r="BW280" t="str">
        <f>IF(Dot_RI!BW280&gt;Dot_RI!$DM280,"",Dot_RI!BW280)</f>
        <v/>
      </c>
      <c r="BX280" t="str">
        <f>IF(Dot_RI!BX280&gt;Dot_RI!$DM280,"",Dot_RI!BX280)</f>
        <v/>
      </c>
      <c r="BY280" t="str">
        <f>IF(Dot_RI!BY280&gt;Dot_RI!$DM280,"",Dot_RI!BY280)</f>
        <v/>
      </c>
      <c r="BZ280" t="str">
        <f>IF(Dot_RI!BZ280&gt;Dot_RI!$DM280,"",Dot_RI!BZ280)</f>
        <v/>
      </c>
      <c r="CA280" t="str">
        <f>IF(Dot_RI!CA280&gt;Dot_RI!$DM280,"",Dot_RI!CA280)</f>
        <v/>
      </c>
      <c r="CB280" t="str">
        <f>IF(Dot_RI!CB280&gt;Dot_RI!$DM280,"",Dot_RI!CB280)</f>
        <v/>
      </c>
      <c r="CC280" t="str">
        <f>IF(Dot_RI!CC280&gt;Dot_RI!$DM280,"",Dot_RI!CC280)</f>
        <v/>
      </c>
      <c r="CD280" t="str">
        <f>IF(Dot_RI!CD280&gt;Dot_RI!$DM280,"",Dot_RI!CD280)</f>
        <v/>
      </c>
      <c r="CE280" t="str">
        <f>IF(Dot_RI!CE280&gt;Dot_RI!$DM280,"",Dot_RI!CE280)</f>
        <v/>
      </c>
      <c r="CF280" t="str">
        <f>IF(Dot_RI!CF280&gt;Dot_RI!$DM280,"",Dot_RI!CF280)</f>
        <v/>
      </c>
      <c r="CG280" t="str">
        <f>IF(Dot_RI!CG280&gt;Dot_RI!$DM280,"",Dot_RI!CG280)</f>
        <v/>
      </c>
      <c r="CH280" t="str">
        <f>IF(Dot_RI!CH280&gt;Dot_RI!$DM280,"",Dot_RI!CH280)</f>
        <v/>
      </c>
      <c r="CI280" t="str">
        <f>IF(Dot_RI!CI280&gt;Dot_RI!$DM280,"",Dot_RI!CI280)</f>
        <v/>
      </c>
      <c r="CJ280" t="str">
        <f>IF(Dot_RI!CJ280&gt;Dot_RI!$DM280,"",Dot_RI!CJ280)</f>
        <v/>
      </c>
      <c r="CK280" t="str">
        <f>IF(Dot_RI!CK280&gt;Dot_RI!$DM280,"",Dot_RI!CK280)</f>
        <v/>
      </c>
      <c r="CL280" t="str">
        <f>IF(Dot_RI!CL280&gt;Dot_RI!$DM280,"",Dot_RI!CL280)</f>
        <v/>
      </c>
      <c r="CM280" t="str">
        <f>IF(Dot_RI!CM280&gt;Dot_RI!$DM280,"",Dot_RI!CM280)</f>
        <v/>
      </c>
      <c r="CN280" t="str">
        <f>IF(Dot_RI!CN280&gt;Dot_RI!$DM280,"",Dot_RI!CN280)</f>
        <v/>
      </c>
      <c r="CO280" t="str">
        <f>IF(Dot_RI!CO280&gt;Dot_RI!$DM280,"",Dot_RI!CO280)</f>
        <v/>
      </c>
      <c r="CP280" t="str">
        <f>IF(Dot_RI!CP280&gt;Dot_RI!$DM280,"",Dot_RI!CP280)</f>
        <v/>
      </c>
      <c r="CQ280" t="str">
        <f>IF(Dot_RI!CQ280&gt;Dot_RI!$DM280,"",Dot_RI!CQ280)</f>
        <v/>
      </c>
      <c r="CR280" t="str">
        <f>IF(Dot_RI!CR280&gt;Dot_RI!$DM280,"",Dot_RI!CR280)</f>
        <v/>
      </c>
      <c r="CS280" t="str">
        <f>IF(Dot_RI!CS280&gt;Dot_RI!$DM280,"",Dot_RI!CS280)</f>
        <v/>
      </c>
      <c r="CT280" t="str">
        <f>IF(Dot_RI!CT280&gt;Dot_RI!$DM280,"",Dot_RI!CT280)</f>
        <v/>
      </c>
      <c r="CU280" t="str">
        <f>IF(Dot_RI!CU280&gt;Dot_RI!$DM280,"",Dot_RI!CU280)</f>
        <v/>
      </c>
      <c r="CV280" t="str">
        <f>IF(Dot_RI!CV280&gt;Dot_RI!$DM280,"",Dot_RI!CV280)</f>
        <v/>
      </c>
      <c r="CW280" t="str">
        <f>IF(Dot_RI!CW280&gt;Dot_RI!$DM280,"",Dot_RI!CW280)</f>
        <v/>
      </c>
      <c r="CX280" t="str">
        <f>IF(Dot_RI!CX280&gt;Dot_RI!$DM280,"",Dot_RI!CX280)</f>
        <v/>
      </c>
      <c r="CY280" t="str">
        <f>IF(Dot_RI!CY280&gt;Dot_RI!$DM280,"",Dot_RI!CY280)</f>
        <v/>
      </c>
      <c r="CZ280" t="str">
        <f>IF(Dot_RI!CZ280&gt;Dot_RI!$DM280,"",Dot_RI!CZ280)</f>
        <v/>
      </c>
      <c r="DA280" t="str">
        <f>IF(Dot_RI!DA280&gt;Dot_RI!$DM280,"",Dot_RI!DA280)</f>
        <v/>
      </c>
      <c r="DB280" t="str">
        <f>IF(Dot_RI!DB280&gt;Dot_RI!$DM280,"",Dot_RI!DB280)</f>
        <v/>
      </c>
      <c r="DC280" t="str">
        <f>IF(Dot_RI!DC280&gt;Dot_RI!$DM280,"",Dot_RI!DC280)</f>
        <v/>
      </c>
      <c r="DD280" t="str">
        <f>IF(Dot_RI!DD280&gt;Dot_RI!$DM280,"",Dot_RI!DD280)</f>
        <v/>
      </c>
      <c r="DE280" t="str">
        <f>IF(Dot_RI!DE280&gt;Dot_RI!$DM280,"",Dot_RI!DE280)</f>
        <v/>
      </c>
      <c r="DF280" t="str">
        <f>IF(Dot_RI!DF280&gt;Dot_RI!$DM280,"",Dot_RI!DF280)</f>
        <v/>
      </c>
      <c r="DG280" t="str">
        <f>IF(Dot_RI!DG280&gt;Dot_RI!$DM280,"",Dot_RI!DG280)</f>
        <v/>
      </c>
      <c r="DH280" t="str">
        <f>IF(Dot_RI!DH280&gt;Dot_RI!$DM280,"",Dot_RI!DH280)</f>
        <v/>
      </c>
      <c r="DI280" t="str">
        <f>IF(Dot_RI!DI280&gt;Dot_RI!$DM280,"",Dot_RI!DI280)</f>
        <v/>
      </c>
      <c r="DJ280" t="str">
        <f>IF(Dot_RI!DJ280&gt;Dot_RI!$DM280,"",Dot_RI!DJ280)</f>
        <v/>
      </c>
      <c r="DK280" t="str">
        <f>IF(Dot_RI!DK280&gt;Dot_RI!$DM280,"",Dot_RI!DK280)</f>
        <v/>
      </c>
      <c r="DL280" t="str">
        <f>IF(Dot_RI!DL280&gt;Dot_RI!$DM280,"",Dot_RI!DL280)</f>
        <v/>
      </c>
    </row>
    <row r="281" spans="1:116" x14ac:dyDescent="0.3">
      <c r="A281">
        <v>2016</v>
      </c>
      <c r="B281">
        <v>733</v>
      </c>
      <c r="C281" t="str">
        <f>IF(Dot_RI!C281&gt;Dot_RI!$DM281,"",Dot_RI!C281)</f>
        <v/>
      </c>
      <c r="D281" t="str">
        <f>IF(Dot_RI!D281&gt;Dot_RI!$DM281,"",Dot_RI!D281)</f>
        <v/>
      </c>
      <c r="E281" t="str">
        <f>IF(Dot_RI!E281&gt;Dot_RI!$DM281,"",Dot_RI!E281)</f>
        <v/>
      </c>
      <c r="F281" t="str">
        <f>IF(Dot_RI!F281&gt;Dot_RI!$DM281,"",Dot_RI!F281)</f>
        <v/>
      </c>
      <c r="G281" t="str">
        <f>IF(Dot_RI!G281&gt;Dot_RI!$DM281,"",Dot_RI!G281)</f>
        <v/>
      </c>
      <c r="H281" t="str">
        <f>IF(Dot_RI!H281&gt;Dot_RI!$DM281,"",Dot_RI!H281)</f>
        <v/>
      </c>
      <c r="I281" t="str">
        <f>IF(Dot_RI!I281&gt;Dot_RI!$DM281,"",Dot_RI!I281)</f>
        <v/>
      </c>
      <c r="J281" t="str">
        <f>IF(Dot_RI!J281&gt;Dot_RI!$DM281,"",Dot_RI!J281)</f>
        <v/>
      </c>
      <c r="K281" t="str">
        <f>IF(Dot_RI!K281&gt;Dot_RI!$DM281,"",Dot_RI!K281)</f>
        <v/>
      </c>
      <c r="L281" t="str">
        <f>IF(Dot_RI!L281&gt;Dot_RI!$DM281,"",Dot_RI!L281)</f>
        <v/>
      </c>
      <c r="M281" t="str">
        <f>IF(Dot_RI!M281&gt;Dot_RI!$DM281,"",Dot_RI!M281)</f>
        <v/>
      </c>
      <c r="N281" t="str">
        <f>IF(Dot_RI!N281&gt;Dot_RI!$DM281,"",Dot_RI!N281)</f>
        <v/>
      </c>
      <c r="O281" t="str">
        <f>IF(Dot_RI!O281&gt;Dot_RI!$DM281,"",Dot_RI!O281)</f>
        <v/>
      </c>
      <c r="P281" t="str">
        <f>IF(Dot_RI!P281&gt;Dot_RI!$DM281,"",Dot_RI!P281)</f>
        <v/>
      </c>
      <c r="Q281" t="str">
        <f>IF(Dot_RI!Q281&gt;Dot_RI!$DM281,"",Dot_RI!Q281)</f>
        <v/>
      </c>
      <c r="R281" t="str">
        <f>IF(Dot_RI!R281&gt;Dot_RI!$DM281,"",Dot_RI!R281)</f>
        <v/>
      </c>
      <c r="S281" t="str">
        <f>IF(Dot_RI!S281&gt;Dot_RI!$DM281,"",Dot_RI!S281)</f>
        <v/>
      </c>
      <c r="T281" t="str">
        <f>IF(Dot_RI!T281&gt;Dot_RI!$DM281,"",Dot_RI!T281)</f>
        <v/>
      </c>
      <c r="U281" t="str">
        <f>IF(Dot_RI!U281&gt;Dot_RI!$DM281,"",Dot_RI!U281)</f>
        <v/>
      </c>
      <c r="V281" t="str">
        <f>IF(Dot_RI!V281&gt;Dot_RI!$DM281,"",Dot_RI!V281)</f>
        <v/>
      </c>
      <c r="W281" t="str">
        <f>IF(Dot_RI!W281&gt;Dot_RI!$DM281,"",Dot_RI!W281)</f>
        <v/>
      </c>
      <c r="X281" t="str">
        <f>IF(Dot_RI!X281&gt;Dot_RI!$DM281,"",Dot_RI!X281)</f>
        <v/>
      </c>
      <c r="Y281" t="str">
        <f>IF(Dot_RI!Y281&gt;Dot_RI!$DM281,"",Dot_RI!Y281)</f>
        <v/>
      </c>
      <c r="Z281" t="str">
        <f>IF(Dot_RI!Z281&gt;Dot_RI!$DM281,"",Dot_RI!Z281)</f>
        <v/>
      </c>
      <c r="AA281" t="str">
        <f>IF(Dot_RI!AA281&gt;Dot_RI!$DM281,"",Dot_RI!AA281)</f>
        <v/>
      </c>
      <c r="AB281" t="str">
        <f>IF(Dot_RI!AB281&gt;Dot_RI!$DM281,"",Dot_RI!AB281)</f>
        <v/>
      </c>
      <c r="AC281" t="str">
        <f>IF(Dot_RI!AC281&gt;Dot_RI!$DM281,"",Dot_RI!AC281)</f>
        <v/>
      </c>
      <c r="AD281" t="str">
        <f>IF(Dot_RI!AD281&gt;Dot_RI!$DM281,"",Dot_RI!AD281)</f>
        <v/>
      </c>
      <c r="AE281" t="str">
        <f>IF(Dot_RI!AE281&gt;Dot_RI!$DM281,"",Dot_RI!AE281)</f>
        <v/>
      </c>
      <c r="AF281" t="str">
        <f>IF(Dot_RI!AF281&gt;Dot_RI!$DM281,"",Dot_RI!AF281)</f>
        <v/>
      </c>
      <c r="AG281" t="str">
        <f>IF(Dot_RI!AG281&gt;Dot_RI!$DM281,"",Dot_RI!AG281)</f>
        <v/>
      </c>
      <c r="AH281" t="str">
        <f>IF(Dot_RI!AH281&gt;Dot_RI!$DM281,"",Dot_RI!AH281)</f>
        <v/>
      </c>
      <c r="AI281" t="str">
        <f>IF(Dot_RI!AI281&gt;Dot_RI!$DM281,"",Dot_RI!AI281)</f>
        <v/>
      </c>
      <c r="AJ281" t="str">
        <f>IF(Dot_RI!AJ281&gt;Dot_RI!$DM281,"",Dot_RI!AJ281)</f>
        <v/>
      </c>
      <c r="AK281" t="str">
        <f>IF(Dot_RI!AK281&gt;Dot_RI!$DM281,"",Dot_RI!AK281)</f>
        <v/>
      </c>
      <c r="AL281" t="str">
        <f>IF(Dot_RI!AL281&gt;Dot_RI!$DM281,"",Dot_RI!AL281)</f>
        <v/>
      </c>
      <c r="AM281" t="str">
        <f>IF(Dot_RI!AM281&gt;Dot_RI!$DM281,"",Dot_RI!AM281)</f>
        <v/>
      </c>
      <c r="AN281" t="str">
        <f>IF(Dot_RI!AN281&gt;Dot_RI!$DM281,"",Dot_RI!AN281)</f>
        <v/>
      </c>
      <c r="AO281" t="str">
        <f>IF(Dot_RI!AO281&gt;Dot_RI!$DM281,"",Dot_RI!AO281)</f>
        <v/>
      </c>
      <c r="AP281" t="str">
        <f>IF(Dot_RI!AP281&gt;Dot_RI!$DM281,"",Dot_RI!AP281)</f>
        <v/>
      </c>
      <c r="AQ281" t="str">
        <f>IF(Dot_RI!AQ281&gt;Dot_RI!$DM281,"",Dot_RI!AQ281)</f>
        <v/>
      </c>
      <c r="AR281" t="str">
        <f>IF(Dot_RI!AR281&gt;Dot_RI!$DM281,"",Dot_RI!AR281)</f>
        <v/>
      </c>
      <c r="AS281" t="str">
        <f>IF(Dot_RI!AS281&gt;Dot_RI!$DM281,"",Dot_RI!AS281)</f>
        <v/>
      </c>
      <c r="AT281" t="str">
        <f>IF(Dot_RI!AT281&gt;Dot_RI!$DM281,"",Dot_RI!AT281)</f>
        <v/>
      </c>
      <c r="AU281" t="str">
        <f>IF(Dot_RI!AU281&gt;Dot_RI!$DM281,"",Dot_RI!AU281)</f>
        <v/>
      </c>
      <c r="AV281" t="str">
        <f>IF(Dot_RI!AV281&gt;Dot_RI!$DM281,"",Dot_RI!AV281)</f>
        <v/>
      </c>
      <c r="AW281" t="str">
        <f>IF(Dot_RI!AW281&gt;Dot_RI!$DM281,"",Dot_RI!AW281)</f>
        <v/>
      </c>
      <c r="AX281" t="str">
        <f>IF(Dot_RI!AX281&gt;Dot_RI!$DM281,"",Dot_RI!AX281)</f>
        <v/>
      </c>
      <c r="AY281" t="str">
        <f>IF(Dot_RI!AY281&gt;Dot_RI!$DM281,"",Dot_RI!AY281)</f>
        <v/>
      </c>
      <c r="AZ281" t="str">
        <f>IF(Dot_RI!AZ281&gt;Dot_RI!$DM281,"",Dot_RI!AZ281)</f>
        <v/>
      </c>
      <c r="BA281" t="str">
        <f>IF(Dot_RI!BA281&gt;Dot_RI!$DM281,"",Dot_RI!BA281)</f>
        <v/>
      </c>
      <c r="BB281" t="str">
        <f>IF(Dot_RI!BB281&gt;Dot_RI!$DM281,"",Dot_RI!BB281)</f>
        <v/>
      </c>
      <c r="BC281" t="str">
        <f>IF(Dot_RI!BC281&gt;Dot_RI!$DM281,"",Dot_RI!BC281)</f>
        <v/>
      </c>
      <c r="BD281" t="str">
        <f>IF(Dot_RI!BD281&gt;Dot_RI!$DM281,"",Dot_RI!BD281)</f>
        <v/>
      </c>
      <c r="BE281" t="str">
        <f>IF(Dot_RI!BE281&gt;Dot_RI!$DM281,"",Dot_RI!BE281)</f>
        <v/>
      </c>
      <c r="BF281" t="str">
        <f>IF(Dot_RI!BF281&gt;Dot_RI!$DM281,"",Dot_RI!BF281)</f>
        <v/>
      </c>
      <c r="BG281" t="str">
        <f>IF(Dot_RI!BG281&gt;Dot_RI!$DM281,"",Dot_RI!BG281)</f>
        <v/>
      </c>
      <c r="BH281" t="str">
        <f>IF(Dot_RI!BH281&gt;Dot_RI!$DM281,"",Dot_RI!BH281)</f>
        <v/>
      </c>
      <c r="BI281" t="str">
        <f>IF(Dot_RI!BI281&gt;Dot_RI!$DM281,"",Dot_RI!BI281)</f>
        <v/>
      </c>
      <c r="BJ281" t="str">
        <f>IF(Dot_RI!BJ281&gt;Dot_RI!$DM281,"",Dot_RI!BJ281)</f>
        <v/>
      </c>
      <c r="BK281" t="str">
        <f>IF(Dot_RI!BK281&gt;Dot_RI!$DM281,"",Dot_RI!BK281)</f>
        <v/>
      </c>
      <c r="BL281" t="str">
        <f>IF(Dot_RI!BL281&gt;Dot_RI!$DM281,"",Dot_RI!BL281)</f>
        <v/>
      </c>
      <c r="BM281" t="str">
        <f>IF(Dot_RI!BM281&gt;Dot_RI!$DM281,"",Dot_RI!BM281)</f>
        <v/>
      </c>
      <c r="BN281" t="str">
        <f>IF(Dot_RI!BN281&gt;Dot_RI!$DM281,"",Dot_RI!BN281)</f>
        <v/>
      </c>
      <c r="BO281" t="str">
        <f>IF(Dot_RI!BO281&gt;Dot_RI!$DM281,"",Dot_RI!BO281)</f>
        <v/>
      </c>
      <c r="BP281" t="str">
        <f>IF(Dot_RI!BP281&gt;Dot_RI!$DM281,"",Dot_RI!BP281)</f>
        <v/>
      </c>
      <c r="BQ281" t="str">
        <f>IF(Dot_RI!BQ281&gt;Dot_RI!$DM281,"",Dot_RI!BQ281)</f>
        <v/>
      </c>
      <c r="BR281" t="str">
        <f>IF(Dot_RI!BR281&gt;Dot_RI!$DM281,"",Dot_RI!BR281)</f>
        <v/>
      </c>
      <c r="BS281" t="str">
        <f>IF(Dot_RI!BS281&gt;Dot_RI!$DM281,"",Dot_RI!BS281)</f>
        <v/>
      </c>
      <c r="BT281" t="str">
        <f>IF(Dot_RI!BT281&gt;Dot_RI!$DM281,"",Dot_RI!BT281)</f>
        <v/>
      </c>
      <c r="BU281" t="str">
        <f>IF(Dot_RI!BU281&gt;Dot_RI!$DM281,"",Dot_RI!BU281)</f>
        <v/>
      </c>
      <c r="BV281" t="str">
        <f>IF(Dot_RI!BV281&gt;Dot_RI!$DM281,"",Dot_RI!BV281)</f>
        <v/>
      </c>
      <c r="BW281" t="str">
        <f>IF(Dot_RI!BW281&gt;Dot_RI!$DM281,"",Dot_RI!BW281)</f>
        <v/>
      </c>
      <c r="BX281" t="str">
        <f>IF(Dot_RI!BX281&gt;Dot_RI!$DM281,"",Dot_RI!BX281)</f>
        <v/>
      </c>
      <c r="BY281" t="str">
        <f>IF(Dot_RI!BY281&gt;Dot_RI!$DM281,"",Dot_RI!BY281)</f>
        <v/>
      </c>
      <c r="BZ281" t="str">
        <f>IF(Dot_RI!BZ281&gt;Dot_RI!$DM281,"",Dot_RI!BZ281)</f>
        <v/>
      </c>
      <c r="CA281" t="str">
        <f>IF(Dot_RI!CA281&gt;Dot_RI!$DM281,"",Dot_RI!CA281)</f>
        <v/>
      </c>
      <c r="CB281" t="str">
        <f>IF(Dot_RI!CB281&gt;Dot_RI!$DM281,"",Dot_RI!CB281)</f>
        <v/>
      </c>
      <c r="CC281" t="str">
        <f>IF(Dot_RI!CC281&gt;Dot_RI!$DM281,"",Dot_RI!CC281)</f>
        <v/>
      </c>
      <c r="CD281" t="str">
        <f>IF(Dot_RI!CD281&gt;Dot_RI!$DM281,"",Dot_RI!CD281)</f>
        <v/>
      </c>
      <c r="CE281" t="str">
        <f>IF(Dot_RI!CE281&gt;Dot_RI!$DM281,"",Dot_RI!CE281)</f>
        <v/>
      </c>
      <c r="CF281" t="str">
        <f>IF(Dot_RI!CF281&gt;Dot_RI!$DM281,"",Dot_RI!CF281)</f>
        <v/>
      </c>
      <c r="CG281" t="str">
        <f>IF(Dot_RI!CG281&gt;Dot_RI!$DM281,"",Dot_RI!CG281)</f>
        <v/>
      </c>
      <c r="CH281" t="str">
        <f>IF(Dot_RI!CH281&gt;Dot_RI!$DM281,"",Dot_RI!CH281)</f>
        <v/>
      </c>
      <c r="CI281" t="str">
        <f>IF(Dot_RI!CI281&gt;Dot_RI!$DM281,"",Dot_RI!CI281)</f>
        <v/>
      </c>
      <c r="CJ281" t="str">
        <f>IF(Dot_RI!CJ281&gt;Dot_RI!$DM281,"",Dot_RI!CJ281)</f>
        <v/>
      </c>
      <c r="CK281" t="str">
        <f>IF(Dot_RI!CK281&gt;Dot_RI!$DM281,"",Dot_RI!CK281)</f>
        <v/>
      </c>
      <c r="CL281" t="str">
        <f>IF(Dot_RI!CL281&gt;Dot_RI!$DM281,"",Dot_RI!CL281)</f>
        <v/>
      </c>
      <c r="CM281" t="str">
        <f>IF(Dot_RI!CM281&gt;Dot_RI!$DM281,"",Dot_RI!CM281)</f>
        <v/>
      </c>
      <c r="CN281" t="str">
        <f>IF(Dot_RI!CN281&gt;Dot_RI!$DM281,"",Dot_RI!CN281)</f>
        <v/>
      </c>
      <c r="CO281" t="str">
        <f>IF(Dot_RI!CO281&gt;Dot_RI!$DM281,"",Dot_RI!CO281)</f>
        <v/>
      </c>
      <c r="CP281" t="str">
        <f>IF(Dot_RI!CP281&gt;Dot_RI!$DM281,"",Dot_RI!CP281)</f>
        <v/>
      </c>
      <c r="CQ281" t="str">
        <f>IF(Dot_RI!CQ281&gt;Dot_RI!$DM281,"",Dot_RI!CQ281)</f>
        <v/>
      </c>
      <c r="CR281" t="str">
        <f>IF(Dot_RI!CR281&gt;Dot_RI!$DM281,"",Dot_RI!CR281)</f>
        <v/>
      </c>
      <c r="CS281" t="str">
        <f>IF(Dot_RI!CS281&gt;Dot_RI!$DM281,"",Dot_RI!CS281)</f>
        <v/>
      </c>
      <c r="CT281" t="str">
        <f>IF(Dot_RI!CT281&gt;Dot_RI!$DM281,"",Dot_RI!CT281)</f>
        <v/>
      </c>
      <c r="CU281" t="str">
        <f>IF(Dot_RI!CU281&gt;Dot_RI!$DM281,"",Dot_RI!CU281)</f>
        <v/>
      </c>
      <c r="CV281" t="str">
        <f>IF(Dot_RI!CV281&gt;Dot_RI!$DM281,"",Dot_RI!CV281)</f>
        <v/>
      </c>
      <c r="CW281" t="str">
        <f>IF(Dot_RI!CW281&gt;Dot_RI!$DM281,"",Dot_RI!CW281)</f>
        <v/>
      </c>
      <c r="CX281" t="str">
        <f>IF(Dot_RI!CX281&gt;Dot_RI!$DM281,"",Dot_RI!CX281)</f>
        <v/>
      </c>
      <c r="CY281" t="str">
        <f>IF(Dot_RI!CY281&gt;Dot_RI!$DM281,"",Dot_RI!CY281)</f>
        <v/>
      </c>
      <c r="CZ281" t="str">
        <f>IF(Dot_RI!CZ281&gt;Dot_RI!$DM281,"",Dot_RI!CZ281)</f>
        <v/>
      </c>
      <c r="DA281" t="str">
        <f>IF(Dot_RI!DA281&gt;Dot_RI!$DM281,"",Dot_RI!DA281)</f>
        <v/>
      </c>
      <c r="DB281" t="str">
        <f>IF(Dot_RI!DB281&gt;Dot_RI!$DM281,"",Dot_RI!DB281)</f>
        <v/>
      </c>
      <c r="DC281" t="str">
        <f>IF(Dot_RI!DC281&gt;Dot_RI!$DM281,"",Dot_RI!DC281)</f>
        <v/>
      </c>
      <c r="DD281" t="str">
        <f>IF(Dot_RI!DD281&gt;Dot_RI!$DM281,"",Dot_RI!DD281)</f>
        <v/>
      </c>
      <c r="DE281" t="str">
        <f>IF(Dot_RI!DE281&gt;Dot_RI!$DM281,"",Dot_RI!DE281)</f>
        <v/>
      </c>
      <c r="DF281" t="str">
        <f>IF(Dot_RI!DF281&gt;Dot_RI!$DM281,"",Dot_RI!DF281)</f>
        <v/>
      </c>
      <c r="DG281" t="str">
        <f>IF(Dot_RI!DG281&gt;Dot_RI!$DM281,"",Dot_RI!DG281)</f>
        <v/>
      </c>
      <c r="DH281" t="str">
        <f>IF(Dot_RI!DH281&gt;Dot_RI!$DM281,"",Dot_RI!DH281)</f>
        <v/>
      </c>
      <c r="DI281" t="str">
        <f>IF(Dot_RI!DI281&gt;Dot_RI!$DM281,"",Dot_RI!DI281)</f>
        <v/>
      </c>
      <c r="DJ281" t="str">
        <f>IF(Dot_RI!DJ281&gt;Dot_RI!$DM281,"",Dot_RI!DJ281)</f>
        <v/>
      </c>
      <c r="DK281" t="str">
        <f>IF(Dot_RI!DK281&gt;Dot_RI!$DM281,"",Dot_RI!DK281)</f>
        <v/>
      </c>
      <c r="DL281" t="str">
        <f>IF(Dot_RI!DL281&gt;Dot_RI!$DM281,"",Dot_RI!DL281)</f>
        <v/>
      </c>
    </row>
    <row r="282" spans="1:116" x14ac:dyDescent="0.3">
      <c r="A282">
        <v>2016</v>
      </c>
      <c r="B282">
        <v>750</v>
      </c>
      <c r="C282" t="str">
        <f>IF(Dot_RI!C282&gt;Dot_RI!$DM282,"",Dot_RI!C282)</f>
        <v/>
      </c>
      <c r="D282" t="str">
        <f>IF(Dot_RI!D282&gt;Dot_RI!$DM282,"",Dot_RI!D282)</f>
        <v/>
      </c>
      <c r="E282" t="str">
        <f>IF(Dot_RI!E282&gt;Dot_RI!$DM282,"",Dot_RI!E282)</f>
        <v/>
      </c>
      <c r="F282" t="str">
        <f>IF(Dot_RI!F282&gt;Dot_RI!$DM282,"",Dot_RI!F282)</f>
        <v/>
      </c>
      <c r="G282" t="str">
        <f>IF(Dot_RI!G282&gt;Dot_RI!$DM282,"",Dot_RI!G282)</f>
        <v/>
      </c>
      <c r="H282" t="str">
        <f>IF(Dot_RI!H282&gt;Dot_RI!$DM282,"",Dot_RI!H282)</f>
        <v/>
      </c>
      <c r="I282" t="str">
        <f>IF(Dot_RI!I282&gt;Dot_RI!$DM282,"",Dot_RI!I282)</f>
        <v/>
      </c>
      <c r="J282" t="str">
        <f>IF(Dot_RI!J282&gt;Dot_RI!$DM282,"",Dot_RI!J282)</f>
        <v/>
      </c>
      <c r="K282" t="str">
        <f>IF(Dot_RI!K282&gt;Dot_RI!$DM282,"",Dot_RI!K282)</f>
        <v/>
      </c>
      <c r="L282" t="str">
        <f>IF(Dot_RI!L282&gt;Dot_RI!$DM282,"",Dot_RI!L282)</f>
        <v/>
      </c>
      <c r="M282" t="str">
        <f>IF(Dot_RI!M282&gt;Dot_RI!$DM282,"",Dot_RI!M282)</f>
        <v/>
      </c>
      <c r="N282" t="str">
        <f>IF(Dot_RI!N282&gt;Dot_RI!$DM282,"",Dot_RI!N282)</f>
        <v/>
      </c>
      <c r="O282" t="str">
        <f>IF(Dot_RI!O282&gt;Dot_RI!$DM282,"",Dot_RI!O282)</f>
        <v/>
      </c>
      <c r="P282" t="str">
        <f>IF(Dot_RI!P282&gt;Dot_RI!$DM282,"",Dot_RI!P282)</f>
        <v/>
      </c>
      <c r="Q282" t="str">
        <f>IF(Dot_RI!Q282&gt;Dot_RI!$DM282,"",Dot_RI!Q282)</f>
        <v/>
      </c>
      <c r="R282" t="str">
        <f>IF(Dot_RI!R282&gt;Dot_RI!$DM282,"",Dot_RI!R282)</f>
        <v/>
      </c>
      <c r="S282" t="str">
        <f>IF(Dot_RI!S282&gt;Dot_RI!$DM282,"",Dot_RI!S282)</f>
        <v/>
      </c>
      <c r="T282" t="str">
        <f>IF(Dot_RI!T282&gt;Dot_RI!$DM282,"",Dot_RI!T282)</f>
        <v/>
      </c>
      <c r="U282" t="str">
        <f>IF(Dot_RI!U282&gt;Dot_RI!$DM282,"",Dot_RI!U282)</f>
        <v/>
      </c>
      <c r="V282" t="str">
        <f>IF(Dot_RI!V282&gt;Dot_RI!$DM282,"",Dot_RI!V282)</f>
        <v/>
      </c>
      <c r="W282" t="str">
        <f>IF(Dot_RI!W282&gt;Dot_RI!$DM282,"",Dot_RI!W282)</f>
        <v/>
      </c>
      <c r="X282" t="str">
        <f>IF(Dot_RI!X282&gt;Dot_RI!$DM282,"",Dot_RI!X282)</f>
        <v/>
      </c>
      <c r="Y282" t="str">
        <f>IF(Dot_RI!Y282&gt;Dot_RI!$DM282,"",Dot_RI!Y282)</f>
        <v/>
      </c>
      <c r="Z282" t="str">
        <f>IF(Dot_RI!Z282&gt;Dot_RI!$DM282,"",Dot_RI!Z282)</f>
        <v/>
      </c>
      <c r="AA282" t="str">
        <f>IF(Dot_RI!AA282&gt;Dot_RI!$DM282,"",Dot_RI!AA282)</f>
        <v/>
      </c>
      <c r="AB282" t="str">
        <f>IF(Dot_RI!AB282&gt;Dot_RI!$DM282,"",Dot_RI!AB282)</f>
        <v/>
      </c>
      <c r="AC282" t="str">
        <f>IF(Dot_RI!AC282&gt;Dot_RI!$DM282,"",Dot_RI!AC282)</f>
        <v/>
      </c>
      <c r="AD282" t="str">
        <f>IF(Dot_RI!AD282&gt;Dot_RI!$DM282,"",Dot_RI!AD282)</f>
        <v/>
      </c>
      <c r="AE282" t="str">
        <f>IF(Dot_RI!AE282&gt;Dot_RI!$DM282,"",Dot_RI!AE282)</f>
        <v/>
      </c>
      <c r="AF282" t="str">
        <f>IF(Dot_RI!AF282&gt;Dot_RI!$DM282,"",Dot_RI!AF282)</f>
        <v/>
      </c>
      <c r="AG282" t="str">
        <f>IF(Dot_RI!AG282&gt;Dot_RI!$DM282,"",Dot_RI!AG282)</f>
        <v/>
      </c>
      <c r="AH282" t="str">
        <f>IF(Dot_RI!AH282&gt;Dot_RI!$DM282,"",Dot_RI!AH282)</f>
        <v/>
      </c>
      <c r="AI282" t="str">
        <f>IF(Dot_RI!AI282&gt;Dot_RI!$DM282,"",Dot_RI!AI282)</f>
        <v/>
      </c>
      <c r="AJ282" t="str">
        <f>IF(Dot_RI!AJ282&gt;Dot_RI!$DM282,"",Dot_RI!AJ282)</f>
        <v/>
      </c>
      <c r="AK282" t="str">
        <f>IF(Dot_RI!AK282&gt;Dot_RI!$DM282,"",Dot_RI!AK282)</f>
        <v/>
      </c>
      <c r="AL282" t="str">
        <f>IF(Dot_RI!AL282&gt;Dot_RI!$DM282,"",Dot_RI!AL282)</f>
        <v/>
      </c>
      <c r="AM282" t="str">
        <f>IF(Dot_RI!AM282&gt;Dot_RI!$DM282,"",Dot_RI!AM282)</f>
        <v/>
      </c>
      <c r="AN282" t="str">
        <f>IF(Dot_RI!AN282&gt;Dot_RI!$DM282,"",Dot_RI!AN282)</f>
        <v/>
      </c>
      <c r="AO282" t="str">
        <f>IF(Dot_RI!AO282&gt;Dot_RI!$DM282,"",Dot_RI!AO282)</f>
        <v/>
      </c>
      <c r="AP282" t="str">
        <f>IF(Dot_RI!AP282&gt;Dot_RI!$DM282,"",Dot_RI!AP282)</f>
        <v/>
      </c>
      <c r="AQ282" t="str">
        <f>IF(Dot_RI!AQ282&gt;Dot_RI!$DM282,"",Dot_RI!AQ282)</f>
        <v/>
      </c>
      <c r="AR282" t="str">
        <f>IF(Dot_RI!AR282&gt;Dot_RI!$DM282,"",Dot_RI!AR282)</f>
        <v/>
      </c>
      <c r="AS282" t="str">
        <f>IF(Dot_RI!AS282&gt;Dot_RI!$DM282,"",Dot_RI!AS282)</f>
        <v/>
      </c>
      <c r="AT282" t="str">
        <f>IF(Dot_RI!AT282&gt;Dot_RI!$DM282,"",Dot_RI!AT282)</f>
        <v/>
      </c>
      <c r="AU282" t="str">
        <f>IF(Dot_RI!AU282&gt;Dot_RI!$DM282,"",Dot_RI!AU282)</f>
        <v/>
      </c>
      <c r="AV282" t="str">
        <f>IF(Dot_RI!AV282&gt;Dot_RI!$DM282,"",Dot_RI!AV282)</f>
        <v/>
      </c>
      <c r="AW282" t="str">
        <f>IF(Dot_RI!AW282&gt;Dot_RI!$DM282,"",Dot_RI!AW282)</f>
        <v/>
      </c>
      <c r="AX282" t="str">
        <f>IF(Dot_RI!AX282&gt;Dot_RI!$DM282,"",Dot_RI!AX282)</f>
        <v/>
      </c>
      <c r="AY282" t="str">
        <f>IF(Dot_RI!AY282&gt;Dot_RI!$DM282,"",Dot_RI!AY282)</f>
        <v/>
      </c>
      <c r="AZ282" t="str">
        <f>IF(Dot_RI!AZ282&gt;Dot_RI!$DM282,"",Dot_RI!AZ282)</f>
        <v/>
      </c>
      <c r="BA282" t="str">
        <f>IF(Dot_RI!BA282&gt;Dot_RI!$DM282,"",Dot_RI!BA282)</f>
        <v/>
      </c>
      <c r="BB282" t="str">
        <f>IF(Dot_RI!BB282&gt;Dot_RI!$DM282,"",Dot_RI!BB282)</f>
        <v/>
      </c>
      <c r="BC282" t="str">
        <f>IF(Dot_RI!BC282&gt;Dot_RI!$DM282,"",Dot_RI!BC282)</f>
        <v/>
      </c>
      <c r="BD282" t="str">
        <f>IF(Dot_RI!BD282&gt;Dot_RI!$DM282,"",Dot_RI!BD282)</f>
        <v/>
      </c>
      <c r="BE282" t="str">
        <f>IF(Dot_RI!BE282&gt;Dot_RI!$DM282,"",Dot_RI!BE282)</f>
        <v/>
      </c>
      <c r="BF282" t="str">
        <f>IF(Dot_RI!BF282&gt;Dot_RI!$DM282,"",Dot_RI!BF282)</f>
        <v/>
      </c>
      <c r="BG282" t="str">
        <f>IF(Dot_RI!BG282&gt;Dot_RI!$DM282,"",Dot_RI!BG282)</f>
        <v/>
      </c>
      <c r="BH282" t="str">
        <f>IF(Dot_RI!BH282&gt;Dot_RI!$DM282,"",Dot_RI!BH282)</f>
        <v/>
      </c>
      <c r="BI282" t="str">
        <f>IF(Dot_RI!BI282&gt;Dot_RI!$DM282,"",Dot_RI!BI282)</f>
        <v/>
      </c>
      <c r="BJ282" t="str">
        <f>IF(Dot_RI!BJ282&gt;Dot_RI!$DM282,"",Dot_RI!BJ282)</f>
        <v/>
      </c>
      <c r="BK282" t="str">
        <f>IF(Dot_RI!BK282&gt;Dot_RI!$DM282,"",Dot_RI!BK282)</f>
        <v/>
      </c>
      <c r="BL282" t="str">
        <f>IF(Dot_RI!BL282&gt;Dot_RI!$DM282,"",Dot_RI!BL282)</f>
        <v/>
      </c>
      <c r="BM282" t="str">
        <f>IF(Dot_RI!BM282&gt;Dot_RI!$DM282,"",Dot_RI!BM282)</f>
        <v/>
      </c>
      <c r="BN282" t="str">
        <f>IF(Dot_RI!BN282&gt;Dot_RI!$DM282,"",Dot_RI!BN282)</f>
        <v/>
      </c>
      <c r="BO282" t="str">
        <f>IF(Dot_RI!BO282&gt;Dot_RI!$DM282,"",Dot_RI!BO282)</f>
        <v/>
      </c>
      <c r="BP282" t="str">
        <f>IF(Dot_RI!BP282&gt;Dot_RI!$DM282,"",Dot_RI!BP282)</f>
        <v/>
      </c>
      <c r="BQ282" t="str">
        <f>IF(Dot_RI!BQ282&gt;Dot_RI!$DM282,"",Dot_RI!BQ282)</f>
        <v/>
      </c>
      <c r="BR282" t="str">
        <f>IF(Dot_RI!BR282&gt;Dot_RI!$DM282,"",Dot_RI!BR282)</f>
        <v/>
      </c>
      <c r="BS282" t="str">
        <f>IF(Dot_RI!BS282&gt;Dot_RI!$DM282,"",Dot_RI!BS282)</f>
        <v/>
      </c>
      <c r="BT282" t="str">
        <f>IF(Dot_RI!BT282&gt;Dot_RI!$DM282,"",Dot_RI!BT282)</f>
        <v/>
      </c>
      <c r="BU282" t="str">
        <f>IF(Dot_RI!BU282&gt;Dot_RI!$DM282,"",Dot_RI!BU282)</f>
        <v/>
      </c>
      <c r="BV282" t="str">
        <f>IF(Dot_RI!BV282&gt;Dot_RI!$DM282,"",Dot_RI!BV282)</f>
        <v/>
      </c>
      <c r="BW282" t="str">
        <f>IF(Dot_RI!BW282&gt;Dot_RI!$DM282,"",Dot_RI!BW282)</f>
        <v/>
      </c>
      <c r="BX282" t="str">
        <f>IF(Dot_RI!BX282&gt;Dot_RI!$DM282,"",Dot_RI!BX282)</f>
        <v/>
      </c>
      <c r="BY282" t="str">
        <f>IF(Dot_RI!BY282&gt;Dot_RI!$DM282,"",Dot_RI!BY282)</f>
        <v/>
      </c>
      <c r="BZ282" t="str">
        <f>IF(Dot_RI!BZ282&gt;Dot_RI!$DM282,"",Dot_RI!BZ282)</f>
        <v/>
      </c>
      <c r="CA282" t="str">
        <f>IF(Dot_RI!CA282&gt;Dot_RI!$DM282,"",Dot_RI!CA282)</f>
        <v/>
      </c>
      <c r="CB282" t="str">
        <f>IF(Dot_RI!CB282&gt;Dot_RI!$DM282,"",Dot_RI!CB282)</f>
        <v/>
      </c>
      <c r="CC282" t="str">
        <f>IF(Dot_RI!CC282&gt;Dot_RI!$DM282,"",Dot_RI!CC282)</f>
        <v/>
      </c>
      <c r="CD282" t="str">
        <f>IF(Dot_RI!CD282&gt;Dot_RI!$DM282,"",Dot_RI!CD282)</f>
        <v/>
      </c>
      <c r="CE282" t="str">
        <f>IF(Dot_RI!CE282&gt;Dot_RI!$DM282,"",Dot_RI!CE282)</f>
        <v/>
      </c>
      <c r="CF282" t="str">
        <f>IF(Dot_RI!CF282&gt;Dot_RI!$DM282,"",Dot_RI!CF282)</f>
        <v/>
      </c>
      <c r="CG282" t="str">
        <f>IF(Dot_RI!CG282&gt;Dot_RI!$DM282,"",Dot_RI!CG282)</f>
        <v/>
      </c>
      <c r="CH282" t="str">
        <f>IF(Dot_RI!CH282&gt;Dot_RI!$DM282,"",Dot_RI!CH282)</f>
        <v/>
      </c>
      <c r="CI282" t="str">
        <f>IF(Dot_RI!CI282&gt;Dot_RI!$DM282,"",Dot_RI!CI282)</f>
        <v/>
      </c>
      <c r="CJ282" t="str">
        <f>IF(Dot_RI!CJ282&gt;Dot_RI!$DM282,"",Dot_RI!CJ282)</f>
        <v/>
      </c>
      <c r="CK282" t="str">
        <f>IF(Dot_RI!CK282&gt;Dot_RI!$DM282,"",Dot_RI!CK282)</f>
        <v/>
      </c>
      <c r="CL282" t="str">
        <f>IF(Dot_RI!CL282&gt;Dot_RI!$DM282,"",Dot_RI!CL282)</f>
        <v/>
      </c>
      <c r="CM282" t="str">
        <f>IF(Dot_RI!CM282&gt;Dot_RI!$DM282,"",Dot_RI!CM282)</f>
        <v/>
      </c>
      <c r="CN282" t="str">
        <f>IF(Dot_RI!CN282&gt;Dot_RI!$DM282,"",Dot_RI!CN282)</f>
        <v/>
      </c>
      <c r="CO282" t="str">
        <f>IF(Dot_RI!CO282&gt;Dot_RI!$DM282,"",Dot_RI!CO282)</f>
        <v/>
      </c>
      <c r="CP282" t="str">
        <f>IF(Dot_RI!CP282&gt;Dot_RI!$DM282,"",Dot_RI!CP282)</f>
        <v/>
      </c>
      <c r="CQ282" t="str">
        <f>IF(Dot_RI!CQ282&gt;Dot_RI!$DM282,"",Dot_RI!CQ282)</f>
        <v/>
      </c>
      <c r="CR282" t="str">
        <f>IF(Dot_RI!CR282&gt;Dot_RI!$DM282,"",Dot_RI!CR282)</f>
        <v/>
      </c>
      <c r="CS282" t="str">
        <f>IF(Dot_RI!CS282&gt;Dot_RI!$DM282,"",Dot_RI!CS282)</f>
        <v/>
      </c>
      <c r="CT282" t="str">
        <f>IF(Dot_RI!CT282&gt;Dot_RI!$DM282,"",Dot_RI!CT282)</f>
        <v/>
      </c>
      <c r="CU282" t="str">
        <f>IF(Dot_RI!CU282&gt;Dot_RI!$DM282,"",Dot_RI!CU282)</f>
        <v/>
      </c>
      <c r="CV282" t="str">
        <f>IF(Dot_RI!CV282&gt;Dot_RI!$DM282,"",Dot_RI!CV282)</f>
        <v/>
      </c>
      <c r="CW282" t="str">
        <f>IF(Dot_RI!CW282&gt;Dot_RI!$DM282,"",Dot_RI!CW282)</f>
        <v/>
      </c>
      <c r="CX282" t="str">
        <f>IF(Dot_RI!CX282&gt;Dot_RI!$DM282,"",Dot_RI!CX282)</f>
        <v/>
      </c>
      <c r="CY282" t="str">
        <f>IF(Dot_RI!CY282&gt;Dot_RI!$DM282,"",Dot_RI!CY282)</f>
        <v/>
      </c>
      <c r="CZ282" t="str">
        <f>IF(Dot_RI!CZ282&gt;Dot_RI!$DM282,"",Dot_RI!CZ282)</f>
        <v/>
      </c>
      <c r="DA282" t="str">
        <f>IF(Dot_RI!DA282&gt;Dot_RI!$DM282,"",Dot_RI!DA282)</f>
        <v/>
      </c>
      <c r="DB282" t="str">
        <f>IF(Dot_RI!DB282&gt;Dot_RI!$DM282,"",Dot_RI!DB282)</f>
        <v/>
      </c>
      <c r="DC282" t="str">
        <f>IF(Dot_RI!DC282&gt;Dot_RI!$DM282,"",Dot_RI!DC282)</f>
        <v/>
      </c>
      <c r="DD282" t="str">
        <f>IF(Dot_RI!DD282&gt;Dot_RI!$DM282,"",Dot_RI!DD282)</f>
        <v/>
      </c>
      <c r="DE282" t="str">
        <f>IF(Dot_RI!DE282&gt;Dot_RI!$DM282,"",Dot_RI!DE282)</f>
        <v/>
      </c>
      <c r="DF282" t="str">
        <f>IF(Dot_RI!DF282&gt;Dot_RI!$DM282,"",Dot_RI!DF282)</f>
        <v/>
      </c>
      <c r="DG282" t="str">
        <f>IF(Dot_RI!DG282&gt;Dot_RI!$DM282,"",Dot_RI!DG282)</f>
        <v/>
      </c>
      <c r="DH282" t="str">
        <f>IF(Dot_RI!DH282&gt;Dot_RI!$DM282,"",Dot_RI!DH282)</f>
        <v/>
      </c>
      <c r="DI282" t="str">
        <f>IF(Dot_RI!DI282&gt;Dot_RI!$DM282,"",Dot_RI!DI282)</f>
        <v/>
      </c>
      <c r="DJ282" t="str">
        <f>IF(Dot_RI!DJ282&gt;Dot_RI!$DM282,"",Dot_RI!DJ282)</f>
        <v/>
      </c>
      <c r="DK282" t="str">
        <f>IF(Dot_RI!DK282&gt;Dot_RI!$DM282,"",Dot_RI!DK282)</f>
        <v/>
      </c>
      <c r="DL282" t="str">
        <f>IF(Dot_RI!DL282&gt;Dot_RI!$DM282,"",Dot_RI!DL282)</f>
        <v/>
      </c>
    </row>
    <row r="283" spans="1:116" x14ac:dyDescent="0.3">
      <c r="A283">
        <v>2016</v>
      </c>
      <c r="B283">
        <v>751</v>
      </c>
      <c r="C283" t="str">
        <f>IF(Dot_RI!C283&gt;Dot_RI!$DM283,"",Dot_RI!C283)</f>
        <v/>
      </c>
      <c r="D283" t="str">
        <f>IF(Dot_RI!D283&gt;Dot_RI!$DM283,"",Dot_RI!D283)</f>
        <v/>
      </c>
      <c r="E283" t="str">
        <f>IF(Dot_RI!E283&gt;Dot_RI!$DM283,"",Dot_RI!E283)</f>
        <v/>
      </c>
      <c r="F283" t="str">
        <f>IF(Dot_RI!F283&gt;Dot_RI!$DM283,"",Dot_RI!F283)</f>
        <v/>
      </c>
      <c r="G283" t="str">
        <f>IF(Dot_RI!G283&gt;Dot_RI!$DM283,"",Dot_RI!G283)</f>
        <v/>
      </c>
      <c r="H283" t="str">
        <f>IF(Dot_RI!H283&gt;Dot_RI!$DM283,"",Dot_RI!H283)</f>
        <v/>
      </c>
      <c r="I283" t="str">
        <f>IF(Dot_RI!I283&gt;Dot_RI!$DM283,"",Dot_RI!I283)</f>
        <v/>
      </c>
      <c r="J283" t="str">
        <f>IF(Dot_RI!J283&gt;Dot_RI!$DM283,"",Dot_RI!J283)</f>
        <v/>
      </c>
      <c r="K283" t="str">
        <f>IF(Dot_RI!K283&gt;Dot_RI!$DM283,"",Dot_RI!K283)</f>
        <v/>
      </c>
      <c r="L283" t="str">
        <f>IF(Dot_RI!L283&gt;Dot_RI!$DM283,"",Dot_RI!L283)</f>
        <v/>
      </c>
      <c r="M283" t="str">
        <f>IF(Dot_RI!M283&gt;Dot_RI!$DM283,"",Dot_RI!M283)</f>
        <v/>
      </c>
      <c r="N283" t="str">
        <f>IF(Dot_RI!N283&gt;Dot_RI!$DM283,"",Dot_RI!N283)</f>
        <v/>
      </c>
      <c r="O283" t="str">
        <f>IF(Dot_RI!O283&gt;Dot_RI!$DM283,"",Dot_RI!O283)</f>
        <v/>
      </c>
      <c r="P283" t="str">
        <f>IF(Dot_RI!P283&gt;Dot_RI!$DM283,"",Dot_RI!P283)</f>
        <v/>
      </c>
      <c r="Q283" t="str">
        <f>IF(Dot_RI!Q283&gt;Dot_RI!$DM283,"",Dot_RI!Q283)</f>
        <v/>
      </c>
      <c r="R283" t="str">
        <f>IF(Dot_RI!R283&gt;Dot_RI!$DM283,"",Dot_RI!R283)</f>
        <v/>
      </c>
      <c r="S283" t="str">
        <f>IF(Dot_RI!S283&gt;Dot_RI!$DM283,"",Dot_RI!S283)</f>
        <v/>
      </c>
      <c r="T283" t="str">
        <f>IF(Dot_RI!T283&gt;Dot_RI!$DM283,"",Dot_RI!T283)</f>
        <v/>
      </c>
      <c r="U283" t="str">
        <f>IF(Dot_RI!U283&gt;Dot_RI!$DM283,"",Dot_RI!U283)</f>
        <v/>
      </c>
      <c r="V283" t="str">
        <f>IF(Dot_RI!V283&gt;Dot_RI!$DM283,"",Dot_RI!V283)</f>
        <v/>
      </c>
      <c r="W283" t="str">
        <f>IF(Dot_RI!W283&gt;Dot_RI!$DM283,"",Dot_RI!W283)</f>
        <v/>
      </c>
      <c r="X283" t="str">
        <f>IF(Dot_RI!X283&gt;Dot_RI!$DM283,"",Dot_RI!X283)</f>
        <v/>
      </c>
      <c r="Y283" t="str">
        <f>IF(Dot_RI!Y283&gt;Dot_RI!$DM283,"",Dot_RI!Y283)</f>
        <v/>
      </c>
      <c r="Z283" t="str">
        <f>IF(Dot_RI!Z283&gt;Dot_RI!$DM283,"",Dot_RI!Z283)</f>
        <v/>
      </c>
      <c r="AA283" t="str">
        <f>IF(Dot_RI!AA283&gt;Dot_RI!$DM283,"",Dot_RI!AA283)</f>
        <v/>
      </c>
      <c r="AB283" t="str">
        <f>IF(Dot_RI!AB283&gt;Dot_RI!$DM283,"",Dot_RI!AB283)</f>
        <v/>
      </c>
      <c r="AC283" t="str">
        <f>IF(Dot_RI!AC283&gt;Dot_RI!$DM283,"",Dot_RI!AC283)</f>
        <v/>
      </c>
      <c r="AD283" t="str">
        <f>IF(Dot_RI!AD283&gt;Dot_RI!$DM283,"",Dot_RI!AD283)</f>
        <v/>
      </c>
      <c r="AE283" t="str">
        <f>IF(Dot_RI!AE283&gt;Dot_RI!$DM283,"",Dot_RI!AE283)</f>
        <v/>
      </c>
      <c r="AF283" t="str">
        <f>IF(Dot_RI!AF283&gt;Dot_RI!$DM283,"",Dot_RI!AF283)</f>
        <v/>
      </c>
      <c r="AG283" t="str">
        <f>IF(Dot_RI!AG283&gt;Dot_RI!$DM283,"",Dot_RI!AG283)</f>
        <v/>
      </c>
      <c r="AH283" t="str">
        <f>IF(Dot_RI!AH283&gt;Dot_RI!$DM283,"",Dot_RI!AH283)</f>
        <v/>
      </c>
      <c r="AI283" t="str">
        <f>IF(Dot_RI!AI283&gt;Dot_RI!$DM283,"",Dot_RI!AI283)</f>
        <v/>
      </c>
      <c r="AJ283" t="str">
        <f>IF(Dot_RI!AJ283&gt;Dot_RI!$DM283,"",Dot_RI!AJ283)</f>
        <v/>
      </c>
      <c r="AK283">
        <f>IF(Dot_RI!AK283&gt;Dot_RI!$DM283,"",Dot_RI!AK283)</f>
        <v>0</v>
      </c>
      <c r="AL283" t="str">
        <f>IF(Dot_RI!AL283&gt;Dot_RI!$DM283,"",Dot_RI!AL283)</f>
        <v/>
      </c>
      <c r="AM283" t="str">
        <f>IF(Dot_RI!AM283&gt;Dot_RI!$DM283,"",Dot_RI!AM283)</f>
        <v/>
      </c>
      <c r="AN283" t="str">
        <f>IF(Dot_RI!AN283&gt;Dot_RI!$DM283,"",Dot_RI!AN283)</f>
        <v/>
      </c>
      <c r="AO283" t="str">
        <f>IF(Dot_RI!AO283&gt;Dot_RI!$DM283,"",Dot_RI!AO283)</f>
        <v/>
      </c>
      <c r="AP283" t="str">
        <f>IF(Dot_RI!AP283&gt;Dot_RI!$DM283,"",Dot_RI!AP283)</f>
        <v/>
      </c>
      <c r="AQ283" t="str">
        <f>IF(Dot_RI!AQ283&gt;Dot_RI!$DM283,"",Dot_RI!AQ283)</f>
        <v/>
      </c>
      <c r="AR283" t="str">
        <f>IF(Dot_RI!AR283&gt;Dot_RI!$DM283,"",Dot_RI!AR283)</f>
        <v/>
      </c>
      <c r="AS283" t="str">
        <f>IF(Dot_RI!AS283&gt;Dot_RI!$DM283,"",Dot_RI!AS283)</f>
        <v/>
      </c>
      <c r="AT283" t="str">
        <f>IF(Dot_RI!AT283&gt;Dot_RI!$DM283,"",Dot_RI!AT283)</f>
        <v/>
      </c>
      <c r="AU283" t="str">
        <f>IF(Dot_RI!AU283&gt;Dot_RI!$DM283,"",Dot_RI!AU283)</f>
        <v/>
      </c>
      <c r="AV283" t="str">
        <f>IF(Dot_RI!AV283&gt;Dot_RI!$DM283,"",Dot_RI!AV283)</f>
        <v/>
      </c>
      <c r="AW283" t="str">
        <f>IF(Dot_RI!AW283&gt;Dot_RI!$DM283,"",Dot_RI!AW283)</f>
        <v/>
      </c>
      <c r="AX283" t="str">
        <f>IF(Dot_RI!AX283&gt;Dot_RI!$DM283,"",Dot_RI!AX283)</f>
        <v/>
      </c>
      <c r="AY283" t="str">
        <f>IF(Dot_RI!AY283&gt;Dot_RI!$DM283,"",Dot_RI!AY283)</f>
        <v/>
      </c>
      <c r="AZ283" t="str">
        <f>IF(Dot_RI!AZ283&gt;Dot_RI!$DM283,"",Dot_RI!AZ283)</f>
        <v/>
      </c>
      <c r="BA283" t="str">
        <f>IF(Dot_RI!BA283&gt;Dot_RI!$DM283,"",Dot_RI!BA283)</f>
        <v/>
      </c>
      <c r="BB283" t="str">
        <f>IF(Dot_RI!BB283&gt;Dot_RI!$DM283,"",Dot_RI!BB283)</f>
        <v/>
      </c>
      <c r="BC283">
        <f>IF(Dot_RI!BC283&gt;Dot_RI!$DM283,"",Dot_RI!BC283)</f>
        <v>0</v>
      </c>
      <c r="BD283" t="str">
        <f>IF(Dot_RI!BD283&gt;Dot_RI!$DM283,"",Dot_RI!BD283)</f>
        <v/>
      </c>
      <c r="BE283" t="str">
        <f>IF(Dot_RI!BE283&gt;Dot_RI!$DM283,"",Dot_RI!BE283)</f>
        <v/>
      </c>
      <c r="BF283" t="str">
        <f>IF(Dot_RI!BF283&gt;Dot_RI!$DM283,"",Dot_RI!BF283)</f>
        <v/>
      </c>
      <c r="BG283" t="str">
        <f>IF(Dot_RI!BG283&gt;Dot_RI!$DM283,"",Dot_RI!BG283)</f>
        <v/>
      </c>
      <c r="BH283" t="str">
        <f>IF(Dot_RI!BH283&gt;Dot_RI!$DM283,"",Dot_RI!BH283)</f>
        <v/>
      </c>
      <c r="BI283" t="str">
        <f>IF(Dot_RI!BI283&gt;Dot_RI!$DM283,"",Dot_RI!BI283)</f>
        <v/>
      </c>
      <c r="BJ283" t="str">
        <f>IF(Dot_RI!BJ283&gt;Dot_RI!$DM283,"",Dot_RI!BJ283)</f>
        <v/>
      </c>
      <c r="BK283" t="str">
        <f>IF(Dot_RI!BK283&gt;Dot_RI!$DM283,"",Dot_RI!BK283)</f>
        <v/>
      </c>
      <c r="BL283" t="str">
        <f>IF(Dot_RI!BL283&gt;Dot_RI!$DM283,"",Dot_RI!BL283)</f>
        <v/>
      </c>
      <c r="BM283" t="str">
        <f>IF(Dot_RI!BM283&gt;Dot_RI!$DM283,"",Dot_RI!BM283)</f>
        <v/>
      </c>
      <c r="BN283" t="str">
        <f>IF(Dot_RI!BN283&gt;Dot_RI!$DM283,"",Dot_RI!BN283)</f>
        <v/>
      </c>
      <c r="BO283" t="str">
        <f>IF(Dot_RI!BO283&gt;Dot_RI!$DM283,"",Dot_RI!BO283)</f>
        <v/>
      </c>
      <c r="BP283" t="str">
        <f>IF(Dot_RI!BP283&gt;Dot_RI!$DM283,"",Dot_RI!BP283)</f>
        <v/>
      </c>
      <c r="BQ283" t="str">
        <f>IF(Dot_RI!BQ283&gt;Dot_RI!$DM283,"",Dot_RI!BQ283)</f>
        <v/>
      </c>
      <c r="BR283" t="str">
        <f>IF(Dot_RI!BR283&gt;Dot_RI!$DM283,"",Dot_RI!BR283)</f>
        <v/>
      </c>
      <c r="BS283" t="str">
        <f>IF(Dot_RI!BS283&gt;Dot_RI!$DM283,"",Dot_RI!BS283)</f>
        <v/>
      </c>
      <c r="BT283" t="str">
        <f>IF(Dot_RI!BT283&gt;Dot_RI!$DM283,"",Dot_RI!BT283)</f>
        <v/>
      </c>
      <c r="BU283" t="str">
        <f>IF(Dot_RI!BU283&gt;Dot_RI!$DM283,"",Dot_RI!BU283)</f>
        <v/>
      </c>
      <c r="BV283" t="str">
        <f>IF(Dot_RI!BV283&gt;Dot_RI!$DM283,"",Dot_RI!BV283)</f>
        <v/>
      </c>
      <c r="BW283" t="str">
        <f>IF(Dot_RI!BW283&gt;Dot_RI!$DM283,"",Dot_RI!BW283)</f>
        <v/>
      </c>
      <c r="BX283" t="str">
        <f>IF(Dot_RI!BX283&gt;Dot_RI!$DM283,"",Dot_RI!BX283)</f>
        <v/>
      </c>
      <c r="BY283" t="str">
        <f>IF(Dot_RI!BY283&gt;Dot_RI!$DM283,"",Dot_RI!BY283)</f>
        <v/>
      </c>
      <c r="BZ283" t="str">
        <f>IF(Dot_RI!BZ283&gt;Dot_RI!$DM283,"",Dot_RI!BZ283)</f>
        <v/>
      </c>
      <c r="CA283" t="str">
        <f>IF(Dot_RI!CA283&gt;Dot_RI!$DM283,"",Dot_RI!CA283)</f>
        <v/>
      </c>
      <c r="CB283" t="str">
        <f>IF(Dot_RI!CB283&gt;Dot_RI!$DM283,"",Dot_RI!CB283)</f>
        <v/>
      </c>
      <c r="CC283" t="str">
        <f>IF(Dot_RI!CC283&gt;Dot_RI!$DM283,"",Dot_RI!CC283)</f>
        <v/>
      </c>
      <c r="CD283" t="str">
        <f>IF(Dot_RI!CD283&gt;Dot_RI!$DM283,"",Dot_RI!CD283)</f>
        <v/>
      </c>
      <c r="CE283" t="str">
        <f>IF(Dot_RI!CE283&gt;Dot_RI!$DM283,"",Dot_RI!CE283)</f>
        <v/>
      </c>
      <c r="CF283" t="str">
        <f>IF(Dot_RI!CF283&gt;Dot_RI!$DM283,"",Dot_RI!CF283)</f>
        <v/>
      </c>
      <c r="CG283" t="str">
        <f>IF(Dot_RI!CG283&gt;Dot_RI!$DM283,"",Dot_RI!CG283)</f>
        <v/>
      </c>
      <c r="CH283" t="str">
        <f>IF(Dot_RI!CH283&gt;Dot_RI!$DM283,"",Dot_RI!CH283)</f>
        <v/>
      </c>
      <c r="CI283" t="str">
        <f>IF(Dot_RI!CI283&gt;Dot_RI!$DM283,"",Dot_RI!CI283)</f>
        <v/>
      </c>
      <c r="CJ283" t="str">
        <f>IF(Dot_RI!CJ283&gt;Dot_RI!$DM283,"",Dot_RI!CJ283)</f>
        <v/>
      </c>
      <c r="CK283" t="str">
        <f>IF(Dot_RI!CK283&gt;Dot_RI!$DM283,"",Dot_RI!CK283)</f>
        <v/>
      </c>
      <c r="CL283" t="str">
        <f>IF(Dot_RI!CL283&gt;Dot_RI!$DM283,"",Dot_RI!CL283)</f>
        <v/>
      </c>
      <c r="CM283" t="str">
        <f>IF(Dot_RI!CM283&gt;Dot_RI!$DM283,"",Dot_RI!CM283)</f>
        <v/>
      </c>
      <c r="CN283" t="str">
        <f>IF(Dot_RI!CN283&gt;Dot_RI!$DM283,"",Dot_RI!CN283)</f>
        <v/>
      </c>
      <c r="CO283" t="str">
        <f>IF(Dot_RI!CO283&gt;Dot_RI!$DM283,"",Dot_RI!CO283)</f>
        <v/>
      </c>
      <c r="CP283" t="str">
        <f>IF(Dot_RI!CP283&gt;Dot_RI!$DM283,"",Dot_RI!CP283)</f>
        <v/>
      </c>
      <c r="CQ283" t="str">
        <f>IF(Dot_RI!CQ283&gt;Dot_RI!$DM283,"",Dot_RI!CQ283)</f>
        <v/>
      </c>
      <c r="CR283" t="str">
        <f>IF(Dot_RI!CR283&gt;Dot_RI!$DM283,"",Dot_RI!CR283)</f>
        <v/>
      </c>
      <c r="CS283" t="str">
        <f>IF(Dot_RI!CS283&gt;Dot_RI!$DM283,"",Dot_RI!CS283)</f>
        <v/>
      </c>
      <c r="CT283" t="str">
        <f>IF(Dot_RI!CT283&gt;Dot_RI!$DM283,"",Dot_RI!CT283)</f>
        <v/>
      </c>
      <c r="CU283" t="str">
        <f>IF(Dot_RI!CU283&gt;Dot_RI!$DM283,"",Dot_RI!CU283)</f>
        <v/>
      </c>
      <c r="CV283" t="str">
        <f>IF(Dot_RI!CV283&gt;Dot_RI!$DM283,"",Dot_RI!CV283)</f>
        <v/>
      </c>
      <c r="CW283" t="str">
        <f>IF(Dot_RI!CW283&gt;Dot_RI!$DM283,"",Dot_RI!CW283)</f>
        <v/>
      </c>
      <c r="CX283" t="str">
        <f>IF(Dot_RI!CX283&gt;Dot_RI!$DM283,"",Dot_RI!CX283)</f>
        <v/>
      </c>
      <c r="CY283" t="str">
        <f>IF(Dot_RI!CY283&gt;Dot_RI!$DM283,"",Dot_RI!CY283)</f>
        <v/>
      </c>
      <c r="CZ283" t="str">
        <f>IF(Dot_RI!CZ283&gt;Dot_RI!$DM283,"",Dot_RI!CZ283)</f>
        <v/>
      </c>
      <c r="DA283" t="str">
        <f>IF(Dot_RI!DA283&gt;Dot_RI!$DM283,"",Dot_RI!DA283)</f>
        <v/>
      </c>
      <c r="DB283" t="str">
        <f>IF(Dot_RI!DB283&gt;Dot_RI!$DM283,"",Dot_RI!DB283)</f>
        <v/>
      </c>
      <c r="DC283" t="str">
        <f>IF(Dot_RI!DC283&gt;Dot_RI!$DM283,"",Dot_RI!DC283)</f>
        <v/>
      </c>
      <c r="DD283" t="str">
        <f>IF(Dot_RI!DD283&gt;Dot_RI!$DM283,"",Dot_RI!DD283)</f>
        <v/>
      </c>
      <c r="DE283" t="str">
        <f>IF(Dot_RI!DE283&gt;Dot_RI!$DM283,"",Dot_RI!DE283)</f>
        <v/>
      </c>
      <c r="DF283" t="str">
        <f>IF(Dot_RI!DF283&gt;Dot_RI!$DM283,"",Dot_RI!DF283)</f>
        <v/>
      </c>
      <c r="DG283" t="str">
        <f>IF(Dot_RI!DG283&gt;Dot_RI!$DM283,"",Dot_RI!DG283)</f>
        <v/>
      </c>
      <c r="DH283" t="str">
        <f>IF(Dot_RI!DH283&gt;Dot_RI!$DM283,"",Dot_RI!DH283)</f>
        <v/>
      </c>
      <c r="DI283" t="str">
        <f>IF(Dot_RI!DI283&gt;Dot_RI!$DM283,"",Dot_RI!DI283)</f>
        <v/>
      </c>
      <c r="DJ283" t="str">
        <f>IF(Dot_RI!DJ283&gt;Dot_RI!$DM283,"",Dot_RI!DJ283)</f>
        <v/>
      </c>
      <c r="DK283" t="str">
        <f>IF(Dot_RI!DK283&gt;Dot_RI!$DM283,"",Dot_RI!DK283)</f>
        <v/>
      </c>
      <c r="DL283" t="str">
        <f>IF(Dot_RI!DL283&gt;Dot_RI!$DM283,"",Dot_RI!DL283)</f>
        <v/>
      </c>
    </row>
    <row r="284" spans="1:116" x14ac:dyDescent="0.3">
      <c r="A284">
        <v>2016</v>
      </c>
      <c r="B284">
        <v>752</v>
      </c>
      <c r="C284" t="str">
        <f>IF(Dot_RI!C284&gt;Dot_RI!$DM284,"",Dot_RI!C284)</f>
        <v/>
      </c>
      <c r="D284" t="str">
        <f>IF(Dot_RI!D284&gt;Dot_RI!$DM284,"",Dot_RI!D284)</f>
        <v/>
      </c>
      <c r="E284" t="str">
        <f>IF(Dot_RI!E284&gt;Dot_RI!$DM284,"",Dot_RI!E284)</f>
        <v/>
      </c>
      <c r="F284" t="str">
        <f>IF(Dot_RI!F284&gt;Dot_RI!$DM284,"",Dot_RI!F284)</f>
        <v/>
      </c>
      <c r="G284" t="str">
        <f>IF(Dot_RI!G284&gt;Dot_RI!$DM284,"",Dot_RI!G284)</f>
        <v/>
      </c>
      <c r="H284" t="str">
        <f>IF(Dot_RI!H284&gt;Dot_RI!$DM284,"",Dot_RI!H284)</f>
        <v/>
      </c>
      <c r="I284" t="str">
        <f>IF(Dot_RI!I284&gt;Dot_RI!$DM284,"",Dot_RI!I284)</f>
        <v/>
      </c>
      <c r="J284" t="str">
        <f>IF(Dot_RI!J284&gt;Dot_RI!$DM284,"",Dot_RI!J284)</f>
        <v/>
      </c>
      <c r="K284" t="str">
        <f>IF(Dot_RI!K284&gt;Dot_RI!$DM284,"",Dot_RI!K284)</f>
        <v/>
      </c>
      <c r="L284" t="str">
        <f>IF(Dot_RI!L284&gt;Dot_RI!$DM284,"",Dot_RI!L284)</f>
        <v/>
      </c>
      <c r="M284" t="str">
        <f>IF(Dot_RI!M284&gt;Dot_RI!$DM284,"",Dot_RI!M284)</f>
        <v/>
      </c>
      <c r="N284" t="str">
        <f>IF(Dot_RI!N284&gt;Dot_RI!$DM284,"",Dot_RI!N284)</f>
        <v/>
      </c>
      <c r="O284" t="str">
        <f>IF(Dot_RI!O284&gt;Dot_RI!$DM284,"",Dot_RI!O284)</f>
        <v/>
      </c>
      <c r="P284" t="str">
        <f>IF(Dot_RI!P284&gt;Dot_RI!$DM284,"",Dot_RI!P284)</f>
        <v/>
      </c>
      <c r="Q284" t="str">
        <f>IF(Dot_RI!Q284&gt;Dot_RI!$DM284,"",Dot_RI!Q284)</f>
        <v/>
      </c>
      <c r="R284" t="str">
        <f>IF(Dot_RI!R284&gt;Dot_RI!$DM284,"",Dot_RI!R284)</f>
        <v/>
      </c>
      <c r="S284" t="str">
        <f>IF(Dot_RI!S284&gt;Dot_RI!$DM284,"",Dot_RI!S284)</f>
        <v/>
      </c>
      <c r="T284" t="str">
        <f>IF(Dot_RI!T284&gt;Dot_RI!$DM284,"",Dot_RI!T284)</f>
        <v/>
      </c>
      <c r="U284" t="str">
        <f>IF(Dot_RI!U284&gt;Dot_RI!$DM284,"",Dot_RI!U284)</f>
        <v/>
      </c>
      <c r="V284" t="str">
        <f>IF(Dot_RI!V284&gt;Dot_RI!$DM284,"",Dot_RI!V284)</f>
        <v/>
      </c>
      <c r="W284" t="str">
        <f>IF(Dot_RI!W284&gt;Dot_RI!$DM284,"",Dot_RI!W284)</f>
        <v/>
      </c>
      <c r="X284" t="str">
        <f>IF(Dot_RI!X284&gt;Dot_RI!$DM284,"",Dot_RI!X284)</f>
        <v/>
      </c>
      <c r="Y284" t="str">
        <f>IF(Dot_RI!Y284&gt;Dot_RI!$DM284,"",Dot_RI!Y284)</f>
        <v/>
      </c>
      <c r="Z284" t="str">
        <f>IF(Dot_RI!Z284&gt;Dot_RI!$DM284,"",Dot_RI!Z284)</f>
        <v/>
      </c>
      <c r="AA284" t="str">
        <f>IF(Dot_RI!AA284&gt;Dot_RI!$DM284,"",Dot_RI!AA284)</f>
        <v/>
      </c>
      <c r="AB284" t="str">
        <f>IF(Dot_RI!AB284&gt;Dot_RI!$DM284,"",Dot_RI!AB284)</f>
        <v/>
      </c>
      <c r="AC284" t="str">
        <f>IF(Dot_RI!AC284&gt;Dot_RI!$DM284,"",Dot_RI!AC284)</f>
        <v/>
      </c>
      <c r="AD284" t="str">
        <f>IF(Dot_RI!AD284&gt;Dot_RI!$DM284,"",Dot_RI!AD284)</f>
        <v/>
      </c>
      <c r="AE284" t="str">
        <f>IF(Dot_RI!AE284&gt;Dot_RI!$DM284,"",Dot_RI!AE284)</f>
        <v/>
      </c>
      <c r="AF284" t="str">
        <f>IF(Dot_RI!AF284&gt;Dot_RI!$DM284,"",Dot_RI!AF284)</f>
        <v/>
      </c>
      <c r="AG284" t="str">
        <f>IF(Dot_RI!AG284&gt;Dot_RI!$DM284,"",Dot_RI!AG284)</f>
        <v/>
      </c>
      <c r="AH284" t="str">
        <f>IF(Dot_RI!AH284&gt;Dot_RI!$DM284,"",Dot_RI!AH284)</f>
        <v/>
      </c>
      <c r="AI284" t="str">
        <f>IF(Dot_RI!AI284&gt;Dot_RI!$DM284,"",Dot_RI!AI284)</f>
        <v/>
      </c>
      <c r="AJ284" t="str">
        <f>IF(Dot_RI!AJ284&gt;Dot_RI!$DM284,"",Dot_RI!AJ284)</f>
        <v/>
      </c>
      <c r="AK284" t="str">
        <f>IF(Dot_RI!AK284&gt;Dot_RI!$DM284,"",Dot_RI!AK284)</f>
        <v/>
      </c>
      <c r="AL284" t="str">
        <f>IF(Dot_RI!AL284&gt;Dot_RI!$DM284,"",Dot_RI!AL284)</f>
        <v/>
      </c>
      <c r="AM284" t="str">
        <f>IF(Dot_RI!AM284&gt;Dot_RI!$DM284,"",Dot_RI!AM284)</f>
        <v/>
      </c>
      <c r="AN284" t="str">
        <f>IF(Dot_RI!AN284&gt;Dot_RI!$DM284,"",Dot_RI!AN284)</f>
        <v/>
      </c>
      <c r="AO284" t="str">
        <f>IF(Dot_RI!AO284&gt;Dot_RI!$DM284,"",Dot_RI!AO284)</f>
        <v/>
      </c>
      <c r="AP284" t="str">
        <f>IF(Dot_RI!AP284&gt;Dot_RI!$DM284,"",Dot_RI!AP284)</f>
        <v/>
      </c>
      <c r="AQ284" t="str">
        <f>IF(Dot_RI!AQ284&gt;Dot_RI!$DM284,"",Dot_RI!AQ284)</f>
        <v/>
      </c>
      <c r="AR284" t="str">
        <f>IF(Dot_RI!AR284&gt;Dot_RI!$DM284,"",Dot_RI!AR284)</f>
        <v/>
      </c>
      <c r="AS284" t="str">
        <f>IF(Dot_RI!AS284&gt;Dot_RI!$DM284,"",Dot_RI!AS284)</f>
        <v/>
      </c>
      <c r="AT284" t="str">
        <f>IF(Dot_RI!AT284&gt;Dot_RI!$DM284,"",Dot_RI!AT284)</f>
        <v/>
      </c>
      <c r="AU284" t="str">
        <f>IF(Dot_RI!AU284&gt;Dot_RI!$DM284,"",Dot_RI!AU284)</f>
        <v/>
      </c>
      <c r="AV284" t="str">
        <f>IF(Dot_RI!AV284&gt;Dot_RI!$DM284,"",Dot_RI!AV284)</f>
        <v/>
      </c>
      <c r="AW284" t="str">
        <f>IF(Dot_RI!AW284&gt;Dot_RI!$DM284,"",Dot_RI!AW284)</f>
        <v/>
      </c>
      <c r="AX284" t="str">
        <f>IF(Dot_RI!AX284&gt;Dot_RI!$DM284,"",Dot_RI!AX284)</f>
        <v/>
      </c>
      <c r="AY284" t="str">
        <f>IF(Dot_RI!AY284&gt;Dot_RI!$DM284,"",Dot_RI!AY284)</f>
        <v/>
      </c>
      <c r="AZ284" t="str">
        <f>IF(Dot_RI!AZ284&gt;Dot_RI!$DM284,"",Dot_RI!AZ284)</f>
        <v/>
      </c>
      <c r="BA284" t="str">
        <f>IF(Dot_RI!BA284&gt;Dot_RI!$DM284,"",Dot_RI!BA284)</f>
        <v/>
      </c>
      <c r="BB284" t="str">
        <f>IF(Dot_RI!BB284&gt;Dot_RI!$DM284,"",Dot_RI!BB284)</f>
        <v/>
      </c>
      <c r="BC284" t="str">
        <f>IF(Dot_RI!BC284&gt;Dot_RI!$DM284,"",Dot_RI!BC284)</f>
        <v/>
      </c>
      <c r="BD284" t="str">
        <f>IF(Dot_RI!BD284&gt;Dot_RI!$DM284,"",Dot_RI!BD284)</f>
        <v/>
      </c>
      <c r="BE284" t="str">
        <f>IF(Dot_RI!BE284&gt;Dot_RI!$DM284,"",Dot_RI!BE284)</f>
        <v/>
      </c>
      <c r="BF284" t="str">
        <f>IF(Dot_RI!BF284&gt;Dot_RI!$DM284,"",Dot_RI!BF284)</f>
        <v/>
      </c>
      <c r="BG284" t="str">
        <f>IF(Dot_RI!BG284&gt;Dot_RI!$DM284,"",Dot_RI!BG284)</f>
        <v/>
      </c>
      <c r="BH284" t="str">
        <f>IF(Dot_RI!BH284&gt;Dot_RI!$DM284,"",Dot_RI!BH284)</f>
        <v/>
      </c>
      <c r="BI284" t="str">
        <f>IF(Dot_RI!BI284&gt;Dot_RI!$DM284,"",Dot_RI!BI284)</f>
        <v/>
      </c>
      <c r="BJ284" t="str">
        <f>IF(Dot_RI!BJ284&gt;Dot_RI!$DM284,"",Dot_RI!BJ284)</f>
        <v/>
      </c>
      <c r="BK284" t="str">
        <f>IF(Dot_RI!BK284&gt;Dot_RI!$DM284,"",Dot_RI!BK284)</f>
        <v/>
      </c>
      <c r="BL284" t="str">
        <f>IF(Dot_RI!BL284&gt;Dot_RI!$DM284,"",Dot_RI!BL284)</f>
        <v/>
      </c>
      <c r="BM284" t="str">
        <f>IF(Dot_RI!BM284&gt;Dot_RI!$DM284,"",Dot_RI!BM284)</f>
        <v/>
      </c>
      <c r="BN284" t="str">
        <f>IF(Dot_RI!BN284&gt;Dot_RI!$DM284,"",Dot_RI!BN284)</f>
        <v/>
      </c>
      <c r="BO284" t="str">
        <f>IF(Dot_RI!BO284&gt;Dot_RI!$DM284,"",Dot_RI!BO284)</f>
        <v/>
      </c>
      <c r="BP284" t="str">
        <f>IF(Dot_RI!BP284&gt;Dot_RI!$DM284,"",Dot_RI!BP284)</f>
        <v/>
      </c>
      <c r="BQ284" t="str">
        <f>IF(Dot_RI!BQ284&gt;Dot_RI!$DM284,"",Dot_RI!BQ284)</f>
        <v/>
      </c>
      <c r="BR284" t="str">
        <f>IF(Dot_RI!BR284&gt;Dot_RI!$DM284,"",Dot_RI!BR284)</f>
        <v/>
      </c>
      <c r="BS284" t="str">
        <f>IF(Dot_RI!BS284&gt;Dot_RI!$DM284,"",Dot_RI!BS284)</f>
        <v/>
      </c>
      <c r="BT284" t="str">
        <f>IF(Dot_RI!BT284&gt;Dot_RI!$DM284,"",Dot_RI!BT284)</f>
        <v/>
      </c>
      <c r="BU284" t="str">
        <f>IF(Dot_RI!BU284&gt;Dot_RI!$DM284,"",Dot_RI!BU284)</f>
        <v/>
      </c>
      <c r="BV284" t="str">
        <f>IF(Dot_RI!BV284&gt;Dot_RI!$DM284,"",Dot_RI!BV284)</f>
        <v/>
      </c>
      <c r="BW284" t="str">
        <f>IF(Dot_RI!BW284&gt;Dot_RI!$DM284,"",Dot_RI!BW284)</f>
        <v/>
      </c>
      <c r="BX284" t="str">
        <f>IF(Dot_RI!BX284&gt;Dot_RI!$DM284,"",Dot_RI!BX284)</f>
        <v/>
      </c>
      <c r="BY284" t="str">
        <f>IF(Dot_RI!BY284&gt;Dot_RI!$DM284,"",Dot_RI!BY284)</f>
        <v/>
      </c>
      <c r="BZ284" t="str">
        <f>IF(Dot_RI!BZ284&gt;Dot_RI!$DM284,"",Dot_RI!BZ284)</f>
        <v/>
      </c>
      <c r="CA284" t="str">
        <f>IF(Dot_RI!CA284&gt;Dot_RI!$DM284,"",Dot_RI!CA284)</f>
        <v/>
      </c>
      <c r="CB284" t="str">
        <f>IF(Dot_RI!CB284&gt;Dot_RI!$DM284,"",Dot_RI!CB284)</f>
        <v/>
      </c>
      <c r="CC284" t="str">
        <f>IF(Dot_RI!CC284&gt;Dot_RI!$DM284,"",Dot_RI!CC284)</f>
        <v/>
      </c>
      <c r="CD284" t="str">
        <f>IF(Dot_RI!CD284&gt;Dot_RI!$DM284,"",Dot_RI!CD284)</f>
        <v/>
      </c>
      <c r="CE284" t="str">
        <f>IF(Dot_RI!CE284&gt;Dot_RI!$DM284,"",Dot_RI!CE284)</f>
        <v/>
      </c>
      <c r="CF284" t="str">
        <f>IF(Dot_RI!CF284&gt;Dot_RI!$DM284,"",Dot_RI!CF284)</f>
        <v/>
      </c>
      <c r="CG284" t="str">
        <f>IF(Dot_RI!CG284&gt;Dot_RI!$DM284,"",Dot_RI!CG284)</f>
        <v/>
      </c>
      <c r="CH284" t="str">
        <f>IF(Dot_RI!CH284&gt;Dot_RI!$DM284,"",Dot_RI!CH284)</f>
        <v/>
      </c>
      <c r="CI284" t="str">
        <f>IF(Dot_RI!CI284&gt;Dot_RI!$DM284,"",Dot_RI!CI284)</f>
        <v/>
      </c>
      <c r="CJ284" t="str">
        <f>IF(Dot_RI!CJ284&gt;Dot_RI!$DM284,"",Dot_RI!CJ284)</f>
        <v/>
      </c>
      <c r="CK284" t="str">
        <f>IF(Dot_RI!CK284&gt;Dot_RI!$DM284,"",Dot_RI!CK284)</f>
        <v/>
      </c>
      <c r="CL284" t="str">
        <f>IF(Dot_RI!CL284&gt;Dot_RI!$DM284,"",Dot_RI!CL284)</f>
        <v/>
      </c>
      <c r="CM284" t="str">
        <f>IF(Dot_RI!CM284&gt;Dot_RI!$DM284,"",Dot_RI!CM284)</f>
        <v/>
      </c>
      <c r="CN284" t="str">
        <f>IF(Dot_RI!CN284&gt;Dot_RI!$DM284,"",Dot_RI!CN284)</f>
        <v/>
      </c>
      <c r="CO284" t="str">
        <f>IF(Dot_RI!CO284&gt;Dot_RI!$DM284,"",Dot_RI!CO284)</f>
        <v/>
      </c>
      <c r="CP284" t="str">
        <f>IF(Dot_RI!CP284&gt;Dot_RI!$DM284,"",Dot_RI!CP284)</f>
        <v/>
      </c>
      <c r="CQ284" t="str">
        <f>IF(Dot_RI!CQ284&gt;Dot_RI!$DM284,"",Dot_RI!CQ284)</f>
        <v/>
      </c>
      <c r="CR284" t="str">
        <f>IF(Dot_RI!CR284&gt;Dot_RI!$DM284,"",Dot_RI!CR284)</f>
        <v/>
      </c>
      <c r="CS284" t="str">
        <f>IF(Dot_RI!CS284&gt;Dot_RI!$DM284,"",Dot_RI!CS284)</f>
        <v/>
      </c>
      <c r="CT284" t="str">
        <f>IF(Dot_RI!CT284&gt;Dot_RI!$DM284,"",Dot_RI!CT284)</f>
        <v/>
      </c>
      <c r="CU284" t="str">
        <f>IF(Dot_RI!CU284&gt;Dot_RI!$DM284,"",Dot_RI!CU284)</f>
        <v/>
      </c>
      <c r="CV284" t="str">
        <f>IF(Dot_RI!CV284&gt;Dot_RI!$DM284,"",Dot_RI!CV284)</f>
        <v/>
      </c>
      <c r="CW284" t="str">
        <f>IF(Dot_RI!CW284&gt;Dot_RI!$DM284,"",Dot_RI!CW284)</f>
        <v/>
      </c>
      <c r="CX284" t="str">
        <f>IF(Dot_RI!CX284&gt;Dot_RI!$DM284,"",Dot_RI!CX284)</f>
        <v/>
      </c>
      <c r="CY284" t="str">
        <f>IF(Dot_RI!CY284&gt;Dot_RI!$DM284,"",Dot_RI!CY284)</f>
        <v/>
      </c>
      <c r="CZ284" t="str">
        <f>IF(Dot_RI!CZ284&gt;Dot_RI!$DM284,"",Dot_RI!CZ284)</f>
        <v/>
      </c>
      <c r="DA284" t="str">
        <f>IF(Dot_RI!DA284&gt;Dot_RI!$DM284,"",Dot_RI!DA284)</f>
        <v/>
      </c>
      <c r="DB284" t="str">
        <f>IF(Dot_RI!DB284&gt;Dot_RI!$DM284,"",Dot_RI!DB284)</f>
        <v/>
      </c>
      <c r="DC284" t="str">
        <f>IF(Dot_RI!DC284&gt;Dot_RI!$DM284,"",Dot_RI!DC284)</f>
        <v/>
      </c>
      <c r="DD284" t="str">
        <f>IF(Dot_RI!DD284&gt;Dot_RI!$DM284,"",Dot_RI!DD284)</f>
        <v/>
      </c>
      <c r="DE284" t="str">
        <f>IF(Dot_RI!DE284&gt;Dot_RI!$DM284,"",Dot_RI!DE284)</f>
        <v/>
      </c>
      <c r="DF284" t="str">
        <f>IF(Dot_RI!DF284&gt;Dot_RI!$DM284,"",Dot_RI!DF284)</f>
        <v/>
      </c>
      <c r="DG284" t="str">
        <f>IF(Dot_RI!DG284&gt;Dot_RI!$DM284,"",Dot_RI!DG284)</f>
        <v/>
      </c>
      <c r="DH284" t="str">
        <f>IF(Dot_RI!DH284&gt;Dot_RI!$DM284,"",Dot_RI!DH284)</f>
        <v/>
      </c>
      <c r="DI284" t="str">
        <f>IF(Dot_RI!DI284&gt;Dot_RI!$DM284,"",Dot_RI!DI284)</f>
        <v/>
      </c>
      <c r="DJ284" t="str">
        <f>IF(Dot_RI!DJ284&gt;Dot_RI!$DM284,"",Dot_RI!DJ284)</f>
        <v/>
      </c>
      <c r="DK284" t="str">
        <f>IF(Dot_RI!DK284&gt;Dot_RI!$DM284,"",Dot_RI!DK284)</f>
        <v/>
      </c>
      <c r="DL284" t="str">
        <f>IF(Dot_RI!DL284&gt;Dot_RI!$DM284,"",Dot_RI!DL284)</f>
        <v/>
      </c>
    </row>
    <row r="285" spans="1:116" x14ac:dyDescent="0.3">
      <c r="A285">
        <v>2016</v>
      </c>
      <c r="B285">
        <v>753</v>
      </c>
      <c r="C285" t="str">
        <f>IF(Dot_RI!C285&gt;Dot_RI!$DM285,"",Dot_RI!C285)</f>
        <v/>
      </c>
      <c r="D285" t="str">
        <f>IF(Dot_RI!D285&gt;Dot_RI!$DM285,"",Dot_RI!D285)</f>
        <v/>
      </c>
      <c r="E285" t="str">
        <f>IF(Dot_RI!E285&gt;Dot_RI!$DM285,"",Dot_RI!E285)</f>
        <v/>
      </c>
      <c r="F285" t="str">
        <f>IF(Dot_RI!F285&gt;Dot_RI!$DM285,"",Dot_RI!F285)</f>
        <v/>
      </c>
      <c r="G285" t="str">
        <f>IF(Dot_RI!G285&gt;Dot_RI!$DM285,"",Dot_RI!G285)</f>
        <v/>
      </c>
      <c r="H285" t="str">
        <f>IF(Dot_RI!H285&gt;Dot_RI!$DM285,"",Dot_RI!H285)</f>
        <v/>
      </c>
      <c r="I285" t="str">
        <f>IF(Dot_RI!I285&gt;Dot_RI!$DM285,"",Dot_RI!I285)</f>
        <v/>
      </c>
      <c r="J285" t="str">
        <f>IF(Dot_RI!J285&gt;Dot_RI!$DM285,"",Dot_RI!J285)</f>
        <v/>
      </c>
      <c r="K285" t="str">
        <f>IF(Dot_RI!K285&gt;Dot_RI!$DM285,"",Dot_RI!K285)</f>
        <v/>
      </c>
      <c r="L285" t="str">
        <f>IF(Dot_RI!L285&gt;Dot_RI!$DM285,"",Dot_RI!L285)</f>
        <v/>
      </c>
      <c r="M285" t="str">
        <f>IF(Dot_RI!M285&gt;Dot_RI!$DM285,"",Dot_RI!M285)</f>
        <v/>
      </c>
      <c r="N285" t="str">
        <f>IF(Dot_RI!N285&gt;Dot_RI!$DM285,"",Dot_RI!N285)</f>
        <v/>
      </c>
      <c r="O285" t="str">
        <f>IF(Dot_RI!O285&gt;Dot_RI!$DM285,"",Dot_RI!O285)</f>
        <v/>
      </c>
      <c r="P285" t="str">
        <f>IF(Dot_RI!P285&gt;Dot_RI!$DM285,"",Dot_RI!P285)</f>
        <v/>
      </c>
      <c r="Q285" t="str">
        <f>IF(Dot_RI!Q285&gt;Dot_RI!$DM285,"",Dot_RI!Q285)</f>
        <v/>
      </c>
      <c r="R285" t="str">
        <f>IF(Dot_RI!R285&gt;Dot_RI!$DM285,"",Dot_RI!R285)</f>
        <v/>
      </c>
      <c r="S285" t="str">
        <f>IF(Dot_RI!S285&gt;Dot_RI!$DM285,"",Dot_RI!S285)</f>
        <v/>
      </c>
      <c r="T285" t="str">
        <f>IF(Dot_RI!T285&gt;Dot_RI!$DM285,"",Dot_RI!T285)</f>
        <v/>
      </c>
      <c r="U285" t="str">
        <f>IF(Dot_RI!U285&gt;Dot_RI!$DM285,"",Dot_RI!U285)</f>
        <v/>
      </c>
      <c r="V285" t="str">
        <f>IF(Dot_RI!V285&gt;Dot_RI!$DM285,"",Dot_RI!V285)</f>
        <v/>
      </c>
      <c r="W285" t="str">
        <f>IF(Dot_RI!W285&gt;Dot_RI!$DM285,"",Dot_RI!W285)</f>
        <v/>
      </c>
      <c r="X285" t="str">
        <f>IF(Dot_RI!X285&gt;Dot_RI!$DM285,"",Dot_RI!X285)</f>
        <v/>
      </c>
      <c r="Y285" t="str">
        <f>IF(Dot_RI!Y285&gt;Dot_RI!$DM285,"",Dot_RI!Y285)</f>
        <v/>
      </c>
      <c r="Z285" t="str">
        <f>IF(Dot_RI!Z285&gt;Dot_RI!$DM285,"",Dot_RI!Z285)</f>
        <v/>
      </c>
      <c r="AA285" t="str">
        <f>IF(Dot_RI!AA285&gt;Dot_RI!$DM285,"",Dot_RI!AA285)</f>
        <v/>
      </c>
      <c r="AB285" t="str">
        <f>IF(Dot_RI!AB285&gt;Dot_RI!$DM285,"",Dot_RI!AB285)</f>
        <v/>
      </c>
      <c r="AC285" t="str">
        <f>IF(Dot_RI!AC285&gt;Dot_RI!$DM285,"",Dot_RI!AC285)</f>
        <v/>
      </c>
      <c r="AD285" t="str">
        <f>IF(Dot_RI!AD285&gt;Dot_RI!$DM285,"",Dot_RI!AD285)</f>
        <v/>
      </c>
      <c r="AE285" t="str">
        <f>IF(Dot_RI!AE285&gt;Dot_RI!$DM285,"",Dot_RI!AE285)</f>
        <v/>
      </c>
      <c r="AF285" t="str">
        <f>IF(Dot_RI!AF285&gt;Dot_RI!$DM285,"",Dot_RI!AF285)</f>
        <v/>
      </c>
      <c r="AG285" t="str">
        <f>IF(Dot_RI!AG285&gt;Dot_RI!$DM285,"",Dot_RI!AG285)</f>
        <v/>
      </c>
      <c r="AH285" t="str">
        <f>IF(Dot_RI!AH285&gt;Dot_RI!$DM285,"",Dot_RI!AH285)</f>
        <v/>
      </c>
      <c r="AI285" t="str">
        <f>IF(Dot_RI!AI285&gt;Dot_RI!$DM285,"",Dot_RI!AI285)</f>
        <v/>
      </c>
      <c r="AJ285" t="str">
        <f>IF(Dot_RI!AJ285&gt;Dot_RI!$DM285,"",Dot_RI!AJ285)</f>
        <v/>
      </c>
      <c r="AK285" t="str">
        <f>IF(Dot_RI!AK285&gt;Dot_RI!$DM285,"",Dot_RI!AK285)</f>
        <v/>
      </c>
      <c r="AL285" t="str">
        <f>IF(Dot_RI!AL285&gt;Dot_RI!$DM285,"",Dot_RI!AL285)</f>
        <v/>
      </c>
      <c r="AM285" t="str">
        <f>IF(Dot_RI!AM285&gt;Dot_RI!$DM285,"",Dot_RI!AM285)</f>
        <v/>
      </c>
      <c r="AN285" t="str">
        <f>IF(Dot_RI!AN285&gt;Dot_RI!$DM285,"",Dot_RI!AN285)</f>
        <v/>
      </c>
      <c r="AO285" t="str">
        <f>IF(Dot_RI!AO285&gt;Dot_RI!$DM285,"",Dot_RI!AO285)</f>
        <v/>
      </c>
      <c r="AP285" t="str">
        <f>IF(Dot_RI!AP285&gt;Dot_RI!$DM285,"",Dot_RI!AP285)</f>
        <v/>
      </c>
      <c r="AQ285" t="str">
        <f>IF(Dot_RI!AQ285&gt;Dot_RI!$DM285,"",Dot_RI!AQ285)</f>
        <v/>
      </c>
      <c r="AR285" t="str">
        <f>IF(Dot_RI!AR285&gt;Dot_RI!$DM285,"",Dot_RI!AR285)</f>
        <v/>
      </c>
      <c r="AS285" t="str">
        <f>IF(Dot_RI!AS285&gt;Dot_RI!$DM285,"",Dot_RI!AS285)</f>
        <v/>
      </c>
      <c r="AT285" t="str">
        <f>IF(Dot_RI!AT285&gt;Dot_RI!$DM285,"",Dot_RI!AT285)</f>
        <v/>
      </c>
      <c r="AU285" t="str">
        <f>IF(Dot_RI!AU285&gt;Dot_RI!$DM285,"",Dot_RI!AU285)</f>
        <v/>
      </c>
      <c r="AV285" t="str">
        <f>IF(Dot_RI!AV285&gt;Dot_RI!$DM285,"",Dot_RI!AV285)</f>
        <v/>
      </c>
      <c r="AW285" t="str">
        <f>IF(Dot_RI!AW285&gt;Dot_RI!$DM285,"",Dot_RI!AW285)</f>
        <v/>
      </c>
      <c r="AX285" t="str">
        <f>IF(Dot_RI!AX285&gt;Dot_RI!$DM285,"",Dot_RI!AX285)</f>
        <v/>
      </c>
      <c r="AY285" t="str">
        <f>IF(Dot_RI!AY285&gt;Dot_RI!$DM285,"",Dot_RI!AY285)</f>
        <v/>
      </c>
      <c r="AZ285" t="str">
        <f>IF(Dot_RI!AZ285&gt;Dot_RI!$DM285,"",Dot_RI!AZ285)</f>
        <v/>
      </c>
      <c r="BA285" t="str">
        <f>IF(Dot_RI!BA285&gt;Dot_RI!$DM285,"",Dot_RI!BA285)</f>
        <v/>
      </c>
      <c r="BB285" t="str">
        <f>IF(Dot_RI!BB285&gt;Dot_RI!$DM285,"",Dot_RI!BB285)</f>
        <v/>
      </c>
      <c r="BC285" t="str">
        <f>IF(Dot_RI!BC285&gt;Dot_RI!$DM285,"",Dot_RI!BC285)</f>
        <v/>
      </c>
      <c r="BD285" t="str">
        <f>IF(Dot_RI!BD285&gt;Dot_RI!$DM285,"",Dot_RI!BD285)</f>
        <v/>
      </c>
      <c r="BE285" t="str">
        <f>IF(Dot_RI!BE285&gt;Dot_RI!$DM285,"",Dot_RI!BE285)</f>
        <v/>
      </c>
      <c r="BF285" t="str">
        <f>IF(Dot_RI!BF285&gt;Dot_RI!$DM285,"",Dot_RI!BF285)</f>
        <v/>
      </c>
      <c r="BG285" t="str">
        <f>IF(Dot_RI!BG285&gt;Dot_RI!$DM285,"",Dot_RI!BG285)</f>
        <v/>
      </c>
      <c r="BH285" t="str">
        <f>IF(Dot_RI!BH285&gt;Dot_RI!$DM285,"",Dot_RI!BH285)</f>
        <v/>
      </c>
      <c r="BI285" t="str">
        <f>IF(Dot_RI!BI285&gt;Dot_RI!$DM285,"",Dot_RI!BI285)</f>
        <v/>
      </c>
      <c r="BJ285" t="str">
        <f>IF(Dot_RI!BJ285&gt;Dot_RI!$DM285,"",Dot_RI!BJ285)</f>
        <v/>
      </c>
      <c r="BK285" t="str">
        <f>IF(Dot_RI!BK285&gt;Dot_RI!$DM285,"",Dot_RI!BK285)</f>
        <v/>
      </c>
      <c r="BL285" t="str">
        <f>IF(Dot_RI!BL285&gt;Dot_RI!$DM285,"",Dot_RI!BL285)</f>
        <v/>
      </c>
      <c r="BM285" t="str">
        <f>IF(Dot_RI!BM285&gt;Dot_RI!$DM285,"",Dot_RI!BM285)</f>
        <v/>
      </c>
      <c r="BN285" t="str">
        <f>IF(Dot_RI!BN285&gt;Dot_RI!$DM285,"",Dot_RI!BN285)</f>
        <v/>
      </c>
      <c r="BO285" t="str">
        <f>IF(Dot_RI!BO285&gt;Dot_RI!$DM285,"",Dot_RI!BO285)</f>
        <v/>
      </c>
      <c r="BP285" t="str">
        <f>IF(Dot_RI!BP285&gt;Dot_RI!$DM285,"",Dot_RI!BP285)</f>
        <v/>
      </c>
      <c r="BQ285" t="str">
        <f>IF(Dot_RI!BQ285&gt;Dot_RI!$DM285,"",Dot_RI!BQ285)</f>
        <v/>
      </c>
      <c r="BR285" t="str">
        <f>IF(Dot_RI!BR285&gt;Dot_RI!$DM285,"",Dot_RI!BR285)</f>
        <v/>
      </c>
      <c r="BS285" t="str">
        <f>IF(Dot_RI!BS285&gt;Dot_RI!$DM285,"",Dot_RI!BS285)</f>
        <v/>
      </c>
      <c r="BT285" t="str">
        <f>IF(Dot_RI!BT285&gt;Dot_RI!$DM285,"",Dot_RI!BT285)</f>
        <v/>
      </c>
      <c r="BU285" t="str">
        <f>IF(Dot_RI!BU285&gt;Dot_RI!$DM285,"",Dot_RI!BU285)</f>
        <v/>
      </c>
      <c r="BV285" t="str">
        <f>IF(Dot_RI!BV285&gt;Dot_RI!$DM285,"",Dot_RI!BV285)</f>
        <v/>
      </c>
      <c r="BW285" t="str">
        <f>IF(Dot_RI!BW285&gt;Dot_RI!$DM285,"",Dot_RI!BW285)</f>
        <v/>
      </c>
      <c r="BX285" t="str">
        <f>IF(Dot_RI!BX285&gt;Dot_RI!$DM285,"",Dot_RI!BX285)</f>
        <v/>
      </c>
      <c r="BY285" t="str">
        <f>IF(Dot_RI!BY285&gt;Dot_RI!$DM285,"",Dot_RI!BY285)</f>
        <v/>
      </c>
      <c r="BZ285" t="str">
        <f>IF(Dot_RI!BZ285&gt;Dot_RI!$DM285,"",Dot_RI!BZ285)</f>
        <v/>
      </c>
      <c r="CA285" t="str">
        <f>IF(Dot_RI!CA285&gt;Dot_RI!$DM285,"",Dot_RI!CA285)</f>
        <v/>
      </c>
      <c r="CB285" t="str">
        <f>IF(Dot_RI!CB285&gt;Dot_RI!$DM285,"",Dot_RI!CB285)</f>
        <v/>
      </c>
      <c r="CC285" t="str">
        <f>IF(Dot_RI!CC285&gt;Dot_RI!$DM285,"",Dot_RI!CC285)</f>
        <v/>
      </c>
      <c r="CD285" t="str">
        <f>IF(Dot_RI!CD285&gt;Dot_RI!$DM285,"",Dot_RI!CD285)</f>
        <v/>
      </c>
      <c r="CE285" t="str">
        <f>IF(Dot_RI!CE285&gt;Dot_RI!$DM285,"",Dot_RI!CE285)</f>
        <v/>
      </c>
      <c r="CF285" t="str">
        <f>IF(Dot_RI!CF285&gt;Dot_RI!$DM285,"",Dot_RI!CF285)</f>
        <v/>
      </c>
      <c r="CG285" t="str">
        <f>IF(Dot_RI!CG285&gt;Dot_RI!$DM285,"",Dot_RI!CG285)</f>
        <v/>
      </c>
      <c r="CH285" t="str">
        <f>IF(Dot_RI!CH285&gt;Dot_RI!$DM285,"",Dot_RI!CH285)</f>
        <v/>
      </c>
      <c r="CI285" t="str">
        <f>IF(Dot_RI!CI285&gt;Dot_RI!$DM285,"",Dot_RI!CI285)</f>
        <v/>
      </c>
      <c r="CJ285" t="str">
        <f>IF(Dot_RI!CJ285&gt;Dot_RI!$DM285,"",Dot_RI!CJ285)</f>
        <v/>
      </c>
      <c r="CK285" t="str">
        <f>IF(Dot_RI!CK285&gt;Dot_RI!$DM285,"",Dot_RI!CK285)</f>
        <v/>
      </c>
      <c r="CL285" t="str">
        <f>IF(Dot_RI!CL285&gt;Dot_RI!$DM285,"",Dot_RI!CL285)</f>
        <v/>
      </c>
      <c r="CM285" t="str">
        <f>IF(Dot_RI!CM285&gt;Dot_RI!$DM285,"",Dot_RI!CM285)</f>
        <v/>
      </c>
      <c r="CN285" t="str">
        <f>IF(Dot_RI!CN285&gt;Dot_RI!$DM285,"",Dot_RI!CN285)</f>
        <v/>
      </c>
      <c r="CO285" t="str">
        <f>IF(Dot_RI!CO285&gt;Dot_RI!$DM285,"",Dot_RI!CO285)</f>
        <v/>
      </c>
      <c r="CP285" t="str">
        <f>IF(Dot_RI!CP285&gt;Dot_RI!$DM285,"",Dot_RI!CP285)</f>
        <v/>
      </c>
      <c r="CQ285" t="str">
        <f>IF(Dot_RI!CQ285&gt;Dot_RI!$DM285,"",Dot_RI!CQ285)</f>
        <v/>
      </c>
      <c r="CR285" t="str">
        <f>IF(Dot_RI!CR285&gt;Dot_RI!$DM285,"",Dot_RI!CR285)</f>
        <v/>
      </c>
      <c r="CS285" t="str">
        <f>IF(Dot_RI!CS285&gt;Dot_RI!$DM285,"",Dot_RI!CS285)</f>
        <v/>
      </c>
      <c r="CT285" t="str">
        <f>IF(Dot_RI!CT285&gt;Dot_RI!$DM285,"",Dot_RI!CT285)</f>
        <v/>
      </c>
      <c r="CU285" t="str">
        <f>IF(Dot_RI!CU285&gt;Dot_RI!$DM285,"",Dot_RI!CU285)</f>
        <v/>
      </c>
      <c r="CV285" t="str">
        <f>IF(Dot_RI!CV285&gt;Dot_RI!$DM285,"",Dot_RI!CV285)</f>
        <v/>
      </c>
      <c r="CW285" t="str">
        <f>IF(Dot_RI!CW285&gt;Dot_RI!$DM285,"",Dot_RI!CW285)</f>
        <v/>
      </c>
      <c r="CX285" t="str">
        <f>IF(Dot_RI!CX285&gt;Dot_RI!$DM285,"",Dot_RI!CX285)</f>
        <v/>
      </c>
      <c r="CY285" t="str">
        <f>IF(Dot_RI!CY285&gt;Dot_RI!$DM285,"",Dot_RI!CY285)</f>
        <v/>
      </c>
      <c r="CZ285" t="str">
        <f>IF(Dot_RI!CZ285&gt;Dot_RI!$DM285,"",Dot_RI!CZ285)</f>
        <v/>
      </c>
      <c r="DA285" t="str">
        <f>IF(Dot_RI!DA285&gt;Dot_RI!$DM285,"",Dot_RI!DA285)</f>
        <v/>
      </c>
      <c r="DB285" t="str">
        <f>IF(Dot_RI!DB285&gt;Dot_RI!$DM285,"",Dot_RI!DB285)</f>
        <v/>
      </c>
      <c r="DC285" t="str">
        <f>IF(Dot_RI!DC285&gt;Dot_RI!$DM285,"",Dot_RI!DC285)</f>
        <v/>
      </c>
      <c r="DD285" t="str">
        <f>IF(Dot_RI!DD285&gt;Dot_RI!$DM285,"",Dot_RI!DD285)</f>
        <v/>
      </c>
      <c r="DE285" t="str">
        <f>IF(Dot_RI!DE285&gt;Dot_RI!$DM285,"",Dot_RI!DE285)</f>
        <v/>
      </c>
      <c r="DF285" t="str">
        <f>IF(Dot_RI!DF285&gt;Dot_RI!$DM285,"",Dot_RI!DF285)</f>
        <v/>
      </c>
      <c r="DG285" t="str">
        <f>IF(Dot_RI!DG285&gt;Dot_RI!$DM285,"",Dot_RI!DG285)</f>
        <v/>
      </c>
      <c r="DH285" t="str">
        <f>IF(Dot_RI!DH285&gt;Dot_RI!$DM285,"",Dot_RI!DH285)</f>
        <v/>
      </c>
      <c r="DI285" t="str">
        <f>IF(Dot_RI!DI285&gt;Dot_RI!$DM285,"",Dot_RI!DI285)</f>
        <v/>
      </c>
      <c r="DJ285" t="str">
        <f>IF(Dot_RI!DJ285&gt;Dot_RI!$DM285,"",Dot_RI!DJ285)</f>
        <v/>
      </c>
      <c r="DK285" t="str">
        <f>IF(Dot_RI!DK285&gt;Dot_RI!$DM285,"",Dot_RI!DK285)</f>
        <v/>
      </c>
      <c r="DL285" t="str">
        <f>IF(Dot_RI!DL285&gt;Dot_RI!$DM285,"",Dot_RI!DL285)</f>
        <v/>
      </c>
    </row>
    <row r="286" spans="1:116" x14ac:dyDescent="0.3">
      <c r="A286">
        <v>2016</v>
      </c>
      <c r="B286">
        <v>754</v>
      </c>
      <c r="C286" t="str">
        <f>IF(Dot_RI!C286&gt;Dot_RI!$DM286,"",Dot_RI!C286)</f>
        <v/>
      </c>
      <c r="D286" t="str">
        <f>IF(Dot_RI!D286&gt;Dot_RI!$DM286,"",Dot_RI!D286)</f>
        <v/>
      </c>
      <c r="E286" t="str">
        <f>IF(Dot_RI!E286&gt;Dot_RI!$DM286,"",Dot_RI!E286)</f>
        <v/>
      </c>
      <c r="F286" t="str">
        <f>IF(Dot_RI!F286&gt;Dot_RI!$DM286,"",Dot_RI!F286)</f>
        <v/>
      </c>
      <c r="G286" t="str">
        <f>IF(Dot_RI!G286&gt;Dot_RI!$DM286,"",Dot_RI!G286)</f>
        <v/>
      </c>
      <c r="H286" t="str">
        <f>IF(Dot_RI!H286&gt;Dot_RI!$DM286,"",Dot_RI!H286)</f>
        <v/>
      </c>
      <c r="I286" t="str">
        <f>IF(Dot_RI!I286&gt;Dot_RI!$DM286,"",Dot_RI!I286)</f>
        <v/>
      </c>
      <c r="J286" t="str">
        <f>IF(Dot_RI!J286&gt;Dot_RI!$DM286,"",Dot_RI!J286)</f>
        <v/>
      </c>
      <c r="K286" t="str">
        <f>IF(Dot_RI!K286&gt;Dot_RI!$DM286,"",Dot_RI!K286)</f>
        <v/>
      </c>
      <c r="L286" t="str">
        <f>IF(Dot_RI!L286&gt;Dot_RI!$DM286,"",Dot_RI!L286)</f>
        <v/>
      </c>
      <c r="M286" t="str">
        <f>IF(Dot_RI!M286&gt;Dot_RI!$DM286,"",Dot_RI!M286)</f>
        <v/>
      </c>
      <c r="N286" t="str">
        <f>IF(Dot_RI!N286&gt;Dot_RI!$DM286,"",Dot_RI!N286)</f>
        <v/>
      </c>
      <c r="O286" t="str">
        <f>IF(Dot_RI!O286&gt;Dot_RI!$DM286,"",Dot_RI!O286)</f>
        <v/>
      </c>
      <c r="P286">
        <f>IF(Dot_RI!P286&gt;Dot_RI!$DM286,"",Dot_RI!P286)</f>
        <v>0</v>
      </c>
      <c r="Q286" t="str">
        <f>IF(Dot_RI!Q286&gt;Dot_RI!$DM286,"",Dot_RI!Q286)</f>
        <v/>
      </c>
      <c r="R286" t="str">
        <f>IF(Dot_RI!R286&gt;Dot_RI!$DM286,"",Dot_RI!R286)</f>
        <v/>
      </c>
      <c r="S286" t="str">
        <f>IF(Dot_RI!S286&gt;Dot_RI!$DM286,"",Dot_RI!S286)</f>
        <v/>
      </c>
      <c r="T286" t="str">
        <f>IF(Dot_RI!T286&gt;Dot_RI!$DM286,"",Dot_RI!T286)</f>
        <v/>
      </c>
      <c r="U286" t="str">
        <f>IF(Dot_RI!U286&gt;Dot_RI!$DM286,"",Dot_RI!U286)</f>
        <v/>
      </c>
      <c r="V286" t="str">
        <f>IF(Dot_RI!V286&gt;Dot_RI!$DM286,"",Dot_RI!V286)</f>
        <v/>
      </c>
      <c r="W286" t="str">
        <f>IF(Dot_RI!W286&gt;Dot_RI!$DM286,"",Dot_RI!W286)</f>
        <v/>
      </c>
      <c r="X286" t="str">
        <f>IF(Dot_RI!X286&gt;Dot_RI!$DM286,"",Dot_RI!X286)</f>
        <v/>
      </c>
      <c r="Y286" t="str">
        <f>IF(Dot_RI!Y286&gt;Dot_RI!$DM286,"",Dot_RI!Y286)</f>
        <v/>
      </c>
      <c r="Z286" t="str">
        <f>IF(Dot_RI!Z286&gt;Dot_RI!$DM286,"",Dot_RI!Z286)</f>
        <v/>
      </c>
      <c r="AA286" t="str">
        <f>IF(Dot_RI!AA286&gt;Dot_RI!$DM286,"",Dot_RI!AA286)</f>
        <v/>
      </c>
      <c r="AB286" t="str">
        <f>IF(Dot_RI!AB286&gt;Dot_RI!$DM286,"",Dot_RI!AB286)</f>
        <v/>
      </c>
      <c r="AC286" t="str">
        <f>IF(Dot_RI!AC286&gt;Dot_RI!$DM286,"",Dot_RI!AC286)</f>
        <v/>
      </c>
      <c r="AD286" t="str">
        <f>IF(Dot_RI!AD286&gt;Dot_RI!$DM286,"",Dot_RI!AD286)</f>
        <v/>
      </c>
      <c r="AE286" t="str">
        <f>IF(Dot_RI!AE286&gt;Dot_RI!$DM286,"",Dot_RI!AE286)</f>
        <v/>
      </c>
      <c r="AF286" t="str">
        <f>IF(Dot_RI!AF286&gt;Dot_RI!$DM286,"",Dot_RI!AF286)</f>
        <v/>
      </c>
      <c r="AG286" t="str">
        <f>IF(Dot_RI!AG286&gt;Dot_RI!$DM286,"",Dot_RI!AG286)</f>
        <v/>
      </c>
      <c r="AH286" t="str">
        <f>IF(Dot_RI!AH286&gt;Dot_RI!$DM286,"",Dot_RI!AH286)</f>
        <v/>
      </c>
      <c r="AI286" t="str">
        <f>IF(Dot_RI!AI286&gt;Dot_RI!$DM286,"",Dot_RI!AI286)</f>
        <v/>
      </c>
      <c r="AJ286" t="str">
        <f>IF(Dot_RI!AJ286&gt;Dot_RI!$DM286,"",Dot_RI!AJ286)</f>
        <v/>
      </c>
      <c r="AK286" t="str">
        <f>IF(Dot_RI!AK286&gt;Dot_RI!$DM286,"",Dot_RI!AK286)</f>
        <v/>
      </c>
      <c r="AL286" t="str">
        <f>IF(Dot_RI!AL286&gt;Dot_RI!$DM286,"",Dot_RI!AL286)</f>
        <v/>
      </c>
      <c r="AM286" t="str">
        <f>IF(Dot_RI!AM286&gt;Dot_RI!$DM286,"",Dot_RI!AM286)</f>
        <v/>
      </c>
      <c r="AN286" t="str">
        <f>IF(Dot_RI!AN286&gt;Dot_RI!$DM286,"",Dot_RI!AN286)</f>
        <v/>
      </c>
      <c r="AO286" t="str">
        <f>IF(Dot_RI!AO286&gt;Dot_RI!$DM286,"",Dot_RI!AO286)</f>
        <v/>
      </c>
      <c r="AP286" t="str">
        <f>IF(Dot_RI!AP286&gt;Dot_RI!$DM286,"",Dot_RI!AP286)</f>
        <v/>
      </c>
      <c r="AQ286" t="str">
        <f>IF(Dot_RI!AQ286&gt;Dot_RI!$DM286,"",Dot_RI!AQ286)</f>
        <v/>
      </c>
      <c r="AR286" t="str">
        <f>IF(Dot_RI!AR286&gt;Dot_RI!$DM286,"",Dot_RI!AR286)</f>
        <v/>
      </c>
      <c r="AS286" t="str">
        <f>IF(Dot_RI!AS286&gt;Dot_RI!$DM286,"",Dot_RI!AS286)</f>
        <v/>
      </c>
      <c r="AT286" t="str">
        <f>IF(Dot_RI!AT286&gt;Dot_RI!$DM286,"",Dot_RI!AT286)</f>
        <v/>
      </c>
      <c r="AU286" t="str">
        <f>IF(Dot_RI!AU286&gt;Dot_RI!$DM286,"",Dot_RI!AU286)</f>
        <v/>
      </c>
      <c r="AV286" t="str">
        <f>IF(Dot_RI!AV286&gt;Dot_RI!$DM286,"",Dot_RI!AV286)</f>
        <v/>
      </c>
      <c r="AW286" t="str">
        <f>IF(Dot_RI!AW286&gt;Dot_RI!$DM286,"",Dot_RI!AW286)</f>
        <v/>
      </c>
      <c r="AX286" t="str">
        <f>IF(Dot_RI!AX286&gt;Dot_RI!$DM286,"",Dot_RI!AX286)</f>
        <v/>
      </c>
      <c r="AY286" t="str">
        <f>IF(Dot_RI!AY286&gt;Dot_RI!$DM286,"",Dot_RI!AY286)</f>
        <v/>
      </c>
      <c r="AZ286" t="str">
        <f>IF(Dot_RI!AZ286&gt;Dot_RI!$DM286,"",Dot_RI!AZ286)</f>
        <v/>
      </c>
      <c r="BA286" t="str">
        <f>IF(Dot_RI!BA286&gt;Dot_RI!$DM286,"",Dot_RI!BA286)</f>
        <v/>
      </c>
      <c r="BB286" t="str">
        <f>IF(Dot_RI!BB286&gt;Dot_RI!$DM286,"",Dot_RI!BB286)</f>
        <v/>
      </c>
      <c r="BC286" t="str">
        <f>IF(Dot_RI!BC286&gt;Dot_RI!$DM286,"",Dot_RI!BC286)</f>
        <v/>
      </c>
      <c r="BD286" t="str">
        <f>IF(Dot_RI!BD286&gt;Dot_RI!$DM286,"",Dot_RI!BD286)</f>
        <v/>
      </c>
      <c r="BE286" t="str">
        <f>IF(Dot_RI!BE286&gt;Dot_RI!$DM286,"",Dot_RI!BE286)</f>
        <v/>
      </c>
      <c r="BF286" t="str">
        <f>IF(Dot_RI!BF286&gt;Dot_RI!$DM286,"",Dot_RI!BF286)</f>
        <v/>
      </c>
      <c r="BG286" t="str">
        <f>IF(Dot_RI!BG286&gt;Dot_RI!$DM286,"",Dot_RI!BG286)</f>
        <v/>
      </c>
      <c r="BH286" t="str">
        <f>IF(Dot_RI!BH286&gt;Dot_RI!$DM286,"",Dot_RI!BH286)</f>
        <v/>
      </c>
      <c r="BI286" t="str">
        <f>IF(Dot_RI!BI286&gt;Dot_RI!$DM286,"",Dot_RI!BI286)</f>
        <v/>
      </c>
      <c r="BJ286" t="str">
        <f>IF(Dot_RI!BJ286&gt;Dot_RI!$DM286,"",Dot_RI!BJ286)</f>
        <v/>
      </c>
      <c r="BK286" t="str">
        <f>IF(Dot_RI!BK286&gt;Dot_RI!$DM286,"",Dot_RI!BK286)</f>
        <v/>
      </c>
      <c r="BL286" t="str">
        <f>IF(Dot_RI!BL286&gt;Dot_RI!$DM286,"",Dot_RI!BL286)</f>
        <v/>
      </c>
      <c r="BM286" t="str">
        <f>IF(Dot_RI!BM286&gt;Dot_RI!$DM286,"",Dot_RI!BM286)</f>
        <v/>
      </c>
      <c r="BN286" t="str">
        <f>IF(Dot_RI!BN286&gt;Dot_RI!$DM286,"",Dot_RI!BN286)</f>
        <v/>
      </c>
      <c r="BO286" t="str">
        <f>IF(Dot_RI!BO286&gt;Dot_RI!$DM286,"",Dot_RI!BO286)</f>
        <v/>
      </c>
      <c r="BP286" t="str">
        <f>IF(Dot_RI!BP286&gt;Dot_RI!$DM286,"",Dot_RI!BP286)</f>
        <v/>
      </c>
      <c r="BQ286" t="str">
        <f>IF(Dot_RI!BQ286&gt;Dot_RI!$DM286,"",Dot_RI!BQ286)</f>
        <v/>
      </c>
      <c r="BR286" t="str">
        <f>IF(Dot_RI!BR286&gt;Dot_RI!$DM286,"",Dot_RI!BR286)</f>
        <v/>
      </c>
      <c r="BS286" t="str">
        <f>IF(Dot_RI!BS286&gt;Dot_RI!$DM286,"",Dot_RI!BS286)</f>
        <v/>
      </c>
      <c r="BT286" t="str">
        <f>IF(Dot_RI!BT286&gt;Dot_RI!$DM286,"",Dot_RI!BT286)</f>
        <v/>
      </c>
      <c r="BU286" t="str">
        <f>IF(Dot_RI!BU286&gt;Dot_RI!$DM286,"",Dot_RI!BU286)</f>
        <v/>
      </c>
      <c r="BV286" t="str">
        <f>IF(Dot_RI!BV286&gt;Dot_RI!$DM286,"",Dot_RI!BV286)</f>
        <v/>
      </c>
      <c r="BW286" t="str">
        <f>IF(Dot_RI!BW286&gt;Dot_RI!$DM286,"",Dot_RI!BW286)</f>
        <v/>
      </c>
      <c r="BX286" t="str">
        <f>IF(Dot_RI!BX286&gt;Dot_RI!$DM286,"",Dot_RI!BX286)</f>
        <v/>
      </c>
      <c r="BY286" t="str">
        <f>IF(Dot_RI!BY286&gt;Dot_RI!$DM286,"",Dot_RI!BY286)</f>
        <v/>
      </c>
      <c r="BZ286" t="str">
        <f>IF(Dot_RI!BZ286&gt;Dot_RI!$DM286,"",Dot_RI!BZ286)</f>
        <v/>
      </c>
      <c r="CA286" t="str">
        <f>IF(Dot_RI!CA286&gt;Dot_RI!$DM286,"",Dot_RI!CA286)</f>
        <v/>
      </c>
      <c r="CB286" t="str">
        <f>IF(Dot_RI!CB286&gt;Dot_RI!$DM286,"",Dot_RI!CB286)</f>
        <v/>
      </c>
      <c r="CC286" t="str">
        <f>IF(Dot_RI!CC286&gt;Dot_RI!$DM286,"",Dot_RI!CC286)</f>
        <v/>
      </c>
      <c r="CD286" t="str">
        <f>IF(Dot_RI!CD286&gt;Dot_RI!$DM286,"",Dot_RI!CD286)</f>
        <v/>
      </c>
      <c r="CE286" t="str">
        <f>IF(Dot_RI!CE286&gt;Dot_RI!$DM286,"",Dot_RI!CE286)</f>
        <v/>
      </c>
      <c r="CF286" t="str">
        <f>IF(Dot_RI!CF286&gt;Dot_RI!$DM286,"",Dot_RI!CF286)</f>
        <v/>
      </c>
      <c r="CG286" t="str">
        <f>IF(Dot_RI!CG286&gt;Dot_RI!$DM286,"",Dot_RI!CG286)</f>
        <v/>
      </c>
      <c r="CH286" t="str">
        <f>IF(Dot_RI!CH286&gt;Dot_RI!$DM286,"",Dot_RI!CH286)</f>
        <v/>
      </c>
      <c r="CI286" t="str">
        <f>IF(Dot_RI!CI286&gt;Dot_RI!$DM286,"",Dot_RI!CI286)</f>
        <v/>
      </c>
      <c r="CJ286" t="str">
        <f>IF(Dot_RI!CJ286&gt;Dot_RI!$DM286,"",Dot_RI!CJ286)</f>
        <v/>
      </c>
      <c r="CK286" t="str">
        <f>IF(Dot_RI!CK286&gt;Dot_RI!$DM286,"",Dot_RI!CK286)</f>
        <v/>
      </c>
      <c r="CL286" t="str">
        <f>IF(Dot_RI!CL286&gt;Dot_RI!$DM286,"",Dot_RI!CL286)</f>
        <v/>
      </c>
      <c r="CM286" t="str">
        <f>IF(Dot_RI!CM286&gt;Dot_RI!$DM286,"",Dot_RI!CM286)</f>
        <v/>
      </c>
      <c r="CN286" t="str">
        <f>IF(Dot_RI!CN286&gt;Dot_RI!$DM286,"",Dot_RI!CN286)</f>
        <v/>
      </c>
      <c r="CO286" t="str">
        <f>IF(Dot_RI!CO286&gt;Dot_RI!$DM286,"",Dot_RI!CO286)</f>
        <v/>
      </c>
      <c r="CP286" t="str">
        <f>IF(Dot_RI!CP286&gt;Dot_RI!$DM286,"",Dot_RI!CP286)</f>
        <v/>
      </c>
      <c r="CQ286" t="str">
        <f>IF(Dot_RI!CQ286&gt;Dot_RI!$DM286,"",Dot_RI!CQ286)</f>
        <v/>
      </c>
      <c r="CR286" t="str">
        <f>IF(Dot_RI!CR286&gt;Dot_RI!$DM286,"",Dot_RI!CR286)</f>
        <v/>
      </c>
      <c r="CS286" t="str">
        <f>IF(Dot_RI!CS286&gt;Dot_RI!$DM286,"",Dot_RI!CS286)</f>
        <v/>
      </c>
      <c r="CT286" t="str">
        <f>IF(Dot_RI!CT286&gt;Dot_RI!$DM286,"",Dot_RI!CT286)</f>
        <v/>
      </c>
      <c r="CU286" t="str">
        <f>IF(Dot_RI!CU286&gt;Dot_RI!$DM286,"",Dot_RI!CU286)</f>
        <v/>
      </c>
      <c r="CV286" t="str">
        <f>IF(Dot_RI!CV286&gt;Dot_RI!$DM286,"",Dot_RI!CV286)</f>
        <v/>
      </c>
      <c r="CW286" t="str">
        <f>IF(Dot_RI!CW286&gt;Dot_RI!$DM286,"",Dot_RI!CW286)</f>
        <v/>
      </c>
      <c r="CX286" t="str">
        <f>IF(Dot_RI!CX286&gt;Dot_RI!$DM286,"",Dot_RI!CX286)</f>
        <v/>
      </c>
      <c r="CY286" t="str">
        <f>IF(Dot_RI!CY286&gt;Dot_RI!$DM286,"",Dot_RI!CY286)</f>
        <v/>
      </c>
      <c r="CZ286" t="str">
        <f>IF(Dot_RI!CZ286&gt;Dot_RI!$DM286,"",Dot_RI!CZ286)</f>
        <v/>
      </c>
      <c r="DA286" t="str">
        <f>IF(Dot_RI!DA286&gt;Dot_RI!$DM286,"",Dot_RI!DA286)</f>
        <v/>
      </c>
      <c r="DB286" t="str">
        <f>IF(Dot_RI!DB286&gt;Dot_RI!$DM286,"",Dot_RI!DB286)</f>
        <v/>
      </c>
      <c r="DC286" t="str">
        <f>IF(Dot_RI!DC286&gt;Dot_RI!$DM286,"",Dot_RI!DC286)</f>
        <v/>
      </c>
      <c r="DD286" t="str">
        <f>IF(Dot_RI!DD286&gt;Dot_RI!$DM286,"",Dot_RI!DD286)</f>
        <v/>
      </c>
      <c r="DE286" t="str">
        <f>IF(Dot_RI!DE286&gt;Dot_RI!$DM286,"",Dot_RI!DE286)</f>
        <v/>
      </c>
      <c r="DF286" t="str">
        <f>IF(Dot_RI!DF286&gt;Dot_RI!$DM286,"",Dot_RI!DF286)</f>
        <v/>
      </c>
      <c r="DG286" t="str">
        <f>IF(Dot_RI!DG286&gt;Dot_RI!$DM286,"",Dot_RI!DG286)</f>
        <v/>
      </c>
      <c r="DH286" t="str">
        <f>IF(Dot_RI!DH286&gt;Dot_RI!$DM286,"",Dot_RI!DH286)</f>
        <v/>
      </c>
      <c r="DI286" t="str">
        <f>IF(Dot_RI!DI286&gt;Dot_RI!$DM286,"",Dot_RI!DI286)</f>
        <v/>
      </c>
      <c r="DJ286" t="str">
        <f>IF(Dot_RI!DJ286&gt;Dot_RI!$DM286,"",Dot_RI!DJ286)</f>
        <v/>
      </c>
      <c r="DK286" t="str">
        <f>IF(Dot_RI!DK286&gt;Dot_RI!$DM286,"",Dot_RI!DK286)</f>
        <v/>
      </c>
      <c r="DL286" t="str">
        <f>IF(Dot_RI!DL286&gt;Dot_RI!$DM286,"",Dot_RI!DL286)</f>
        <v/>
      </c>
    </row>
    <row r="287" spans="1:116" x14ac:dyDescent="0.3">
      <c r="A287">
        <v>2016</v>
      </c>
      <c r="B287">
        <v>756</v>
      </c>
      <c r="C287" t="str">
        <f>IF(Dot_RI!C287&gt;Dot_RI!$DM287,"",Dot_RI!C287)</f>
        <v/>
      </c>
      <c r="D287" t="str">
        <f>IF(Dot_RI!D287&gt;Dot_RI!$DM287,"",Dot_RI!D287)</f>
        <v/>
      </c>
      <c r="E287">
        <f>IF(Dot_RI!E287&gt;Dot_RI!$DM287,"",Dot_RI!E287)</f>
        <v>0</v>
      </c>
      <c r="F287" t="str">
        <f>IF(Dot_RI!F287&gt;Dot_RI!$DM287,"",Dot_RI!F287)</f>
        <v/>
      </c>
      <c r="G287" t="str">
        <f>IF(Dot_RI!G287&gt;Dot_RI!$DM287,"",Dot_RI!G287)</f>
        <v/>
      </c>
      <c r="H287" t="str">
        <f>IF(Dot_RI!H287&gt;Dot_RI!$DM287,"",Dot_RI!H287)</f>
        <v/>
      </c>
      <c r="I287" t="str">
        <f>IF(Dot_RI!I287&gt;Dot_RI!$DM287,"",Dot_RI!I287)</f>
        <v/>
      </c>
      <c r="J287" t="str">
        <f>IF(Dot_RI!J287&gt;Dot_RI!$DM287,"",Dot_RI!J287)</f>
        <v/>
      </c>
      <c r="K287" t="str">
        <f>IF(Dot_RI!K287&gt;Dot_RI!$DM287,"",Dot_RI!K287)</f>
        <v/>
      </c>
      <c r="L287" t="str">
        <f>IF(Dot_RI!L287&gt;Dot_RI!$DM287,"",Dot_RI!L287)</f>
        <v/>
      </c>
      <c r="M287" t="str">
        <f>IF(Dot_RI!M287&gt;Dot_RI!$DM287,"",Dot_RI!M287)</f>
        <v/>
      </c>
      <c r="N287" t="str">
        <f>IF(Dot_RI!N287&gt;Dot_RI!$DM287,"",Dot_RI!N287)</f>
        <v/>
      </c>
      <c r="O287" t="str">
        <f>IF(Dot_RI!O287&gt;Dot_RI!$DM287,"",Dot_RI!O287)</f>
        <v/>
      </c>
      <c r="P287" t="str">
        <f>IF(Dot_RI!P287&gt;Dot_RI!$DM287,"",Dot_RI!P287)</f>
        <v/>
      </c>
      <c r="Q287" t="str">
        <f>IF(Dot_RI!Q287&gt;Dot_RI!$DM287,"",Dot_RI!Q287)</f>
        <v/>
      </c>
      <c r="R287" t="str">
        <f>IF(Dot_RI!R287&gt;Dot_RI!$DM287,"",Dot_RI!R287)</f>
        <v/>
      </c>
      <c r="S287">
        <f>IF(Dot_RI!S287&gt;Dot_RI!$DM287,"",Dot_RI!S287)</f>
        <v>202</v>
      </c>
      <c r="T287">
        <f>IF(Dot_RI!T287&gt;Dot_RI!$DM287,"",Dot_RI!T287)</f>
        <v>0</v>
      </c>
      <c r="U287" t="str">
        <f>IF(Dot_RI!U287&gt;Dot_RI!$DM287,"",Dot_RI!U287)</f>
        <v/>
      </c>
      <c r="V287" t="str">
        <f>IF(Dot_RI!V287&gt;Dot_RI!$DM287,"",Dot_RI!V287)</f>
        <v/>
      </c>
      <c r="W287" t="str">
        <f>IF(Dot_RI!W287&gt;Dot_RI!$DM287,"",Dot_RI!W287)</f>
        <v/>
      </c>
      <c r="X287" t="str">
        <f>IF(Dot_RI!X287&gt;Dot_RI!$DM287,"",Dot_RI!X287)</f>
        <v/>
      </c>
      <c r="Y287" t="str">
        <f>IF(Dot_RI!Y287&gt;Dot_RI!$DM287,"",Dot_RI!Y287)</f>
        <v/>
      </c>
      <c r="Z287" t="str">
        <f>IF(Dot_RI!Z287&gt;Dot_RI!$DM287,"",Dot_RI!Z287)</f>
        <v/>
      </c>
      <c r="AA287" t="str">
        <f>IF(Dot_RI!AA287&gt;Dot_RI!$DM287,"",Dot_RI!AA287)</f>
        <v/>
      </c>
      <c r="AB287" t="str">
        <f>IF(Dot_RI!AB287&gt;Dot_RI!$DM287,"",Dot_RI!AB287)</f>
        <v/>
      </c>
      <c r="AC287" t="str">
        <f>IF(Dot_RI!AC287&gt;Dot_RI!$DM287,"",Dot_RI!AC287)</f>
        <v/>
      </c>
      <c r="AD287" t="str">
        <f>IF(Dot_RI!AD287&gt;Dot_RI!$DM287,"",Dot_RI!AD287)</f>
        <v/>
      </c>
      <c r="AE287" t="str">
        <f>IF(Dot_RI!AE287&gt;Dot_RI!$DM287,"",Dot_RI!AE287)</f>
        <v/>
      </c>
      <c r="AF287" t="str">
        <f>IF(Dot_RI!AF287&gt;Dot_RI!$DM287,"",Dot_RI!AF287)</f>
        <v/>
      </c>
      <c r="AG287" t="str">
        <f>IF(Dot_RI!AG287&gt;Dot_RI!$DM287,"",Dot_RI!AG287)</f>
        <v/>
      </c>
      <c r="AH287" t="str">
        <f>IF(Dot_RI!AH287&gt;Dot_RI!$DM287,"",Dot_RI!AH287)</f>
        <v/>
      </c>
      <c r="AI287" t="str">
        <f>IF(Dot_RI!AI287&gt;Dot_RI!$DM287,"",Dot_RI!AI287)</f>
        <v/>
      </c>
      <c r="AJ287" t="str">
        <f>IF(Dot_RI!AJ287&gt;Dot_RI!$DM287,"",Dot_RI!AJ287)</f>
        <v/>
      </c>
      <c r="AK287" t="str">
        <f>IF(Dot_RI!AK287&gt;Dot_RI!$DM287,"",Dot_RI!AK287)</f>
        <v/>
      </c>
      <c r="AL287" t="str">
        <f>IF(Dot_RI!AL287&gt;Dot_RI!$DM287,"",Dot_RI!AL287)</f>
        <v/>
      </c>
      <c r="AM287" t="str">
        <f>IF(Dot_RI!AM287&gt;Dot_RI!$DM287,"",Dot_RI!AM287)</f>
        <v/>
      </c>
      <c r="AN287" t="str">
        <f>IF(Dot_RI!AN287&gt;Dot_RI!$DM287,"",Dot_RI!AN287)</f>
        <v/>
      </c>
      <c r="AO287" t="str">
        <f>IF(Dot_RI!AO287&gt;Dot_RI!$DM287,"",Dot_RI!AO287)</f>
        <v/>
      </c>
      <c r="AP287" t="str">
        <f>IF(Dot_RI!AP287&gt;Dot_RI!$DM287,"",Dot_RI!AP287)</f>
        <v/>
      </c>
      <c r="AQ287">
        <f>IF(Dot_RI!AQ287&gt;Dot_RI!$DM287,"",Dot_RI!AQ287)</f>
        <v>0</v>
      </c>
      <c r="AR287" t="str">
        <f>IF(Dot_RI!AR287&gt;Dot_RI!$DM287,"",Dot_RI!AR287)</f>
        <v/>
      </c>
      <c r="AS287" t="str">
        <f>IF(Dot_RI!AS287&gt;Dot_RI!$DM287,"",Dot_RI!AS287)</f>
        <v/>
      </c>
      <c r="AT287" t="str">
        <f>IF(Dot_RI!AT287&gt;Dot_RI!$DM287,"",Dot_RI!AT287)</f>
        <v/>
      </c>
      <c r="AU287" t="str">
        <f>IF(Dot_RI!AU287&gt;Dot_RI!$DM287,"",Dot_RI!AU287)</f>
        <v/>
      </c>
      <c r="AV287" t="str">
        <f>IF(Dot_RI!AV287&gt;Dot_RI!$DM287,"",Dot_RI!AV287)</f>
        <v/>
      </c>
      <c r="AW287" t="str">
        <f>IF(Dot_RI!AW287&gt;Dot_RI!$DM287,"",Dot_RI!AW287)</f>
        <v/>
      </c>
      <c r="AX287" t="str">
        <f>IF(Dot_RI!AX287&gt;Dot_RI!$DM287,"",Dot_RI!AX287)</f>
        <v/>
      </c>
      <c r="AY287" t="str">
        <f>IF(Dot_RI!AY287&gt;Dot_RI!$DM287,"",Dot_RI!AY287)</f>
        <v/>
      </c>
      <c r="AZ287" t="str">
        <f>IF(Dot_RI!AZ287&gt;Dot_RI!$DM287,"",Dot_RI!AZ287)</f>
        <v/>
      </c>
      <c r="BA287" t="str">
        <f>IF(Dot_RI!BA287&gt;Dot_RI!$DM287,"",Dot_RI!BA287)</f>
        <v/>
      </c>
      <c r="BB287" t="str">
        <f>IF(Dot_RI!BB287&gt;Dot_RI!$DM287,"",Dot_RI!BB287)</f>
        <v/>
      </c>
      <c r="BC287" t="str">
        <f>IF(Dot_RI!BC287&gt;Dot_RI!$DM287,"",Dot_RI!BC287)</f>
        <v/>
      </c>
      <c r="BD287" t="str">
        <f>IF(Dot_RI!BD287&gt;Dot_RI!$DM287,"",Dot_RI!BD287)</f>
        <v/>
      </c>
      <c r="BE287" t="str">
        <f>IF(Dot_RI!BE287&gt;Dot_RI!$DM287,"",Dot_RI!BE287)</f>
        <v/>
      </c>
      <c r="BF287" t="str">
        <f>IF(Dot_RI!BF287&gt;Dot_RI!$DM287,"",Dot_RI!BF287)</f>
        <v/>
      </c>
      <c r="BG287" t="str">
        <f>IF(Dot_RI!BG287&gt;Dot_RI!$DM287,"",Dot_RI!BG287)</f>
        <v/>
      </c>
      <c r="BH287" t="str">
        <f>IF(Dot_RI!BH287&gt;Dot_RI!$DM287,"",Dot_RI!BH287)</f>
        <v/>
      </c>
      <c r="BI287" t="str">
        <f>IF(Dot_RI!BI287&gt;Dot_RI!$DM287,"",Dot_RI!BI287)</f>
        <v/>
      </c>
      <c r="BJ287" t="str">
        <f>IF(Dot_RI!BJ287&gt;Dot_RI!$DM287,"",Dot_RI!BJ287)</f>
        <v/>
      </c>
      <c r="BK287" t="str">
        <f>IF(Dot_RI!BK287&gt;Dot_RI!$DM287,"",Dot_RI!BK287)</f>
        <v/>
      </c>
      <c r="BL287" t="str">
        <f>IF(Dot_RI!BL287&gt;Dot_RI!$DM287,"",Dot_RI!BL287)</f>
        <v/>
      </c>
      <c r="BM287" t="str">
        <f>IF(Dot_RI!BM287&gt;Dot_RI!$DM287,"",Dot_RI!BM287)</f>
        <v/>
      </c>
      <c r="BN287" t="str">
        <f>IF(Dot_RI!BN287&gt;Dot_RI!$DM287,"",Dot_RI!BN287)</f>
        <v/>
      </c>
      <c r="BO287" t="str">
        <f>IF(Dot_RI!BO287&gt;Dot_RI!$DM287,"",Dot_RI!BO287)</f>
        <v/>
      </c>
      <c r="BP287" t="str">
        <f>IF(Dot_RI!BP287&gt;Dot_RI!$DM287,"",Dot_RI!BP287)</f>
        <v/>
      </c>
      <c r="BQ287" t="str">
        <f>IF(Dot_RI!BQ287&gt;Dot_RI!$DM287,"",Dot_RI!BQ287)</f>
        <v/>
      </c>
      <c r="BR287" t="str">
        <f>IF(Dot_RI!BR287&gt;Dot_RI!$DM287,"",Dot_RI!BR287)</f>
        <v/>
      </c>
      <c r="BS287" t="str">
        <f>IF(Dot_RI!BS287&gt;Dot_RI!$DM287,"",Dot_RI!BS287)</f>
        <v/>
      </c>
      <c r="BT287" t="str">
        <f>IF(Dot_RI!BT287&gt;Dot_RI!$DM287,"",Dot_RI!BT287)</f>
        <v/>
      </c>
      <c r="BU287" t="str">
        <f>IF(Dot_RI!BU287&gt;Dot_RI!$DM287,"",Dot_RI!BU287)</f>
        <v/>
      </c>
      <c r="BV287" t="str">
        <f>IF(Dot_RI!BV287&gt;Dot_RI!$DM287,"",Dot_RI!BV287)</f>
        <v/>
      </c>
      <c r="BW287" t="str">
        <f>IF(Dot_RI!BW287&gt;Dot_RI!$DM287,"",Dot_RI!BW287)</f>
        <v/>
      </c>
      <c r="BX287" t="str">
        <f>IF(Dot_RI!BX287&gt;Dot_RI!$DM287,"",Dot_RI!BX287)</f>
        <v/>
      </c>
      <c r="BY287" t="str">
        <f>IF(Dot_RI!BY287&gt;Dot_RI!$DM287,"",Dot_RI!BY287)</f>
        <v/>
      </c>
      <c r="BZ287" t="str">
        <f>IF(Dot_RI!BZ287&gt;Dot_RI!$DM287,"",Dot_RI!BZ287)</f>
        <v/>
      </c>
      <c r="CA287" t="str">
        <f>IF(Dot_RI!CA287&gt;Dot_RI!$DM287,"",Dot_RI!CA287)</f>
        <v/>
      </c>
      <c r="CB287" t="str">
        <f>IF(Dot_RI!CB287&gt;Dot_RI!$DM287,"",Dot_RI!CB287)</f>
        <v/>
      </c>
      <c r="CC287" t="str">
        <f>IF(Dot_RI!CC287&gt;Dot_RI!$DM287,"",Dot_RI!CC287)</f>
        <v/>
      </c>
      <c r="CD287" t="str">
        <f>IF(Dot_RI!CD287&gt;Dot_RI!$DM287,"",Dot_RI!CD287)</f>
        <v/>
      </c>
      <c r="CE287" t="str">
        <f>IF(Dot_RI!CE287&gt;Dot_RI!$DM287,"",Dot_RI!CE287)</f>
        <v/>
      </c>
      <c r="CF287" t="str">
        <f>IF(Dot_RI!CF287&gt;Dot_RI!$DM287,"",Dot_RI!CF287)</f>
        <v/>
      </c>
      <c r="CG287" t="str">
        <f>IF(Dot_RI!CG287&gt;Dot_RI!$DM287,"",Dot_RI!CG287)</f>
        <v/>
      </c>
      <c r="CH287" t="str">
        <f>IF(Dot_RI!CH287&gt;Dot_RI!$DM287,"",Dot_RI!CH287)</f>
        <v/>
      </c>
      <c r="CI287" t="str">
        <f>IF(Dot_RI!CI287&gt;Dot_RI!$DM287,"",Dot_RI!CI287)</f>
        <v/>
      </c>
      <c r="CJ287" t="str">
        <f>IF(Dot_RI!CJ287&gt;Dot_RI!$DM287,"",Dot_RI!CJ287)</f>
        <v/>
      </c>
      <c r="CK287" t="str">
        <f>IF(Dot_RI!CK287&gt;Dot_RI!$DM287,"",Dot_RI!CK287)</f>
        <v/>
      </c>
      <c r="CL287" t="str">
        <f>IF(Dot_RI!CL287&gt;Dot_RI!$DM287,"",Dot_RI!CL287)</f>
        <v/>
      </c>
      <c r="CM287" t="str">
        <f>IF(Dot_RI!CM287&gt;Dot_RI!$DM287,"",Dot_RI!CM287)</f>
        <v/>
      </c>
      <c r="CN287" t="str">
        <f>IF(Dot_RI!CN287&gt;Dot_RI!$DM287,"",Dot_RI!CN287)</f>
        <v/>
      </c>
      <c r="CO287" t="str">
        <f>IF(Dot_RI!CO287&gt;Dot_RI!$DM287,"",Dot_RI!CO287)</f>
        <v/>
      </c>
      <c r="CP287" t="str">
        <f>IF(Dot_RI!CP287&gt;Dot_RI!$DM287,"",Dot_RI!CP287)</f>
        <v/>
      </c>
      <c r="CQ287" t="str">
        <f>IF(Dot_RI!CQ287&gt;Dot_RI!$DM287,"",Dot_RI!CQ287)</f>
        <v/>
      </c>
      <c r="CR287" t="str">
        <f>IF(Dot_RI!CR287&gt;Dot_RI!$DM287,"",Dot_RI!CR287)</f>
        <v/>
      </c>
      <c r="CS287" t="str">
        <f>IF(Dot_RI!CS287&gt;Dot_RI!$DM287,"",Dot_RI!CS287)</f>
        <v/>
      </c>
      <c r="CT287" t="str">
        <f>IF(Dot_RI!CT287&gt;Dot_RI!$DM287,"",Dot_RI!CT287)</f>
        <v/>
      </c>
      <c r="CU287" t="str">
        <f>IF(Dot_RI!CU287&gt;Dot_RI!$DM287,"",Dot_RI!CU287)</f>
        <v/>
      </c>
      <c r="CV287" t="str">
        <f>IF(Dot_RI!CV287&gt;Dot_RI!$DM287,"",Dot_RI!CV287)</f>
        <v/>
      </c>
      <c r="CW287" t="str">
        <f>IF(Dot_RI!CW287&gt;Dot_RI!$DM287,"",Dot_RI!CW287)</f>
        <v/>
      </c>
      <c r="CX287" t="str">
        <f>IF(Dot_RI!CX287&gt;Dot_RI!$DM287,"",Dot_RI!CX287)</f>
        <v/>
      </c>
      <c r="CY287" t="str">
        <f>IF(Dot_RI!CY287&gt;Dot_RI!$DM287,"",Dot_RI!CY287)</f>
        <v/>
      </c>
      <c r="CZ287" t="str">
        <f>IF(Dot_RI!CZ287&gt;Dot_RI!$DM287,"",Dot_RI!CZ287)</f>
        <v/>
      </c>
      <c r="DA287" t="str">
        <f>IF(Dot_RI!DA287&gt;Dot_RI!$DM287,"",Dot_RI!DA287)</f>
        <v/>
      </c>
      <c r="DB287" t="str">
        <f>IF(Dot_RI!DB287&gt;Dot_RI!$DM287,"",Dot_RI!DB287)</f>
        <v/>
      </c>
      <c r="DC287" t="str">
        <f>IF(Dot_RI!DC287&gt;Dot_RI!$DM287,"",Dot_RI!DC287)</f>
        <v/>
      </c>
      <c r="DD287" t="str">
        <f>IF(Dot_RI!DD287&gt;Dot_RI!$DM287,"",Dot_RI!DD287)</f>
        <v/>
      </c>
      <c r="DE287" t="str">
        <f>IF(Dot_RI!DE287&gt;Dot_RI!$DM287,"",Dot_RI!DE287)</f>
        <v/>
      </c>
      <c r="DF287" t="str">
        <f>IF(Dot_RI!DF287&gt;Dot_RI!$DM287,"",Dot_RI!DF287)</f>
        <v/>
      </c>
      <c r="DG287" t="str">
        <f>IF(Dot_RI!DG287&gt;Dot_RI!$DM287,"",Dot_RI!DG287)</f>
        <v/>
      </c>
      <c r="DH287" t="str">
        <f>IF(Dot_RI!DH287&gt;Dot_RI!$DM287,"",Dot_RI!DH287)</f>
        <v/>
      </c>
      <c r="DI287" t="str">
        <f>IF(Dot_RI!DI287&gt;Dot_RI!$DM287,"",Dot_RI!DI287)</f>
        <v/>
      </c>
      <c r="DJ287" t="str">
        <f>IF(Dot_RI!DJ287&gt;Dot_RI!$DM287,"",Dot_RI!DJ287)</f>
        <v/>
      </c>
      <c r="DK287" t="str">
        <f>IF(Dot_RI!DK287&gt;Dot_RI!$DM287,"",Dot_RI!DK287)</f>
        <v/>
      </c>
      <c r="DL287" t="str">
        <f>IF(Dot_RI!DL287&gt;Dot_RI!$DM287,"",Dot_RI!DL287)</f>
        <v/>
      </c>
    </row>
    <row r="288" spans="1:116" x14ac:dyDescent="0.3">
      <c r="A288">
        <v>2016</v>
      </c>
      <c r="B288">
        <v>757</v>
      </c>
      <c r="C288" t="str">
        <f>IF(Dot_RI!C288&gt;Dot_RI!$DM288,"",Dot_RI!C288)</f>
        <v/>
      </c>
      <c r="D288" t="str">
        <f>IF(Dot_RI!D288&gt;Dot_RI!$DM288,"",Dot_RI!D288)</f>
        <v/>
      </c>
      <c r="E288" t="str">
        <f>IF(Dot_RI!E288&gt;Dot_RI!$DM288,"",Dot_RI!E288)</f>
        <v/>
      </c>
      <c r="F288" t="str">
        <f>IF(Dot_RI!F288&gt;Dot_RI!$DM288,"",Dot_RI!F288)</f>
        <v/>
      </c>
      <c r="G288" t="str">
        <f>IF(Dot_RI!G288&gt;Dot_RI!$DM288,"",Dot_RI!G288)</f>
        <v/>
      </c>
      <c r="H288" t="str">
        <f>IF(Dot_RI!H288&gt;Dot_RI!$DM288,"",Dot_RI!H288)</f>
        <v/>
      </c>
      <c r="I288" t="str">
        <f>IF(Dot_RI!I288&gt;Dot_RI!$DM288,"",Dot_RI!I288)</f>
        <v/>
      </c>
      <c r="J288" t="str">
        <f>IF(Dot_RI!J288&gt;Dot_RI!$DM288,"",Dot_RI!J288)</f>
        <v/>
      </c>
      <c r="K288" t="str">
        <f>IF(Dot_RI!K288&gt;Dot_RI!$DM288,"",Dot_RI!K288)</f>
        <v/>
      </c>
      <c r="L288" t="str">
        <f>IF(Dot_RI!L288&gt;Dot_RI!$DM288,"",Dot_RI!L288)</f>
        <v/>
      </c>
      <c r="M288" t="str">
        <f>IF(Dot_RI!M288&gt;Dot_RI!$DM288,"",Dot_RI!M288)</f>
        <v/>
      </c>
      <c r="N288" t="str">
        <f>IF(Dot_RI!N288&gt;Dot_RI!$DM288,"",Dot_RI!N288)</f>
        <v/>
      </c>
      <c r="O288" t="str">
        <f>IF(Dot_RI!O288&gt;Dot_RI!$DM288,"",Dot_RI!O288)</f>
        <v/>
      </c>
      <c r="P288" t="str">
        <f>IF(Dot_RI!P288&gt;Dot_RI!$DM288,"",Dot_RI!P288)</f>
        <v/>
      </c>
      <c r="Q288" t="str">
        <f>IF(Dot_RI!Q288&gt;Dot_RI!$DM288,"",Dot_RI!Q288)</f>
        <v/>
      </c>
      <c r="R288" t="str">
        <f>IF(Dot_RI!R288&gt;Dot_RI!$DM288,"",Dot_RI!R288)</f>
        <v/>
      </c>
      <c r="S288" t="str">
        <f>IF(Dot_RI!S288&gt;Dot_RI!$DM288,"",Dot_RI!S288)</f>
        <v/>
      </c>
      <c r="T288" t="str">
        <f>IF(Dot_RI!T288&gt;Dot_RI!$DM288,"",Dot_RI!T288)</f>
        <v/>
      </c>
      <c r="U288" t="str">
        <f>IF(Dot_RI!U288&gt;Dot_RI!$DM288,"",Dot_RI!U288)</f>
        <v/>
      </c>
      <c r="V288" t="str">
        <f>IF(Dot_RI!V288&gt;Dot_RI!$DM288,"",Dot_RI!V288)</f>
        <v/>
      </c>
      <c r="W288" t="str">
        <f>IF(Dot_RI!W288&gt;Dot_RI!$DM288,"",Dot_RI!W288)</f>
        <v/>
      </c>
      <c r="X288" t="str">
        <f>IF(Dot_RI!X288&gt;Dot_RI!$DM288,"",Dot_RI!X288)</f>
        <v/>
      </c>
      <c r="Y288" t="str">
        <f>IF(Dot_RI!Y288&gt;Dot_RI!$DM288,"",Dot_RI!Y288)</f>
        <v/>
      </c>
      <c r="Z288" t="str">
        <f>IF(Dot_RI!Z288&gt;Dot_RI!$DM288,"",Dot_RI!Z288)</f>
        <v/>
      </c>
      <c r="AA288" t="str">
        <f>IF(Dot_RI!AA288&gt;Dot_RI!$DM288,"",Dot_RI!AA288)</f>
        <v/>
      </c>
      <c r="AB288" t="str">
        <f>IF(Dot_RI!AB288&gt;Dot_RI!$DM288,"",Dot_RI!AB288)</f>
        <v/>
      </c>
      <c r="AC288" t="str">
        <f>IF(Dot_RI!AC288&gt;Dot_RI!$DM288,"",Dot_RI!AC288)</f>
        <v/>
      </c>
      <c r="AD288" t="str">
        <f>IF(Dot_RI!AD288&gt;Dot_RI!$DM288,"",Dot_RI!AD288)</f>
        <v/>
      </c>
      <c r="AE288" t="str">
        <f>IF(Dot_RI!AE288&gt;Dot_RI!$DM288,"",Dot_RI!AE288)</f>
        <v/>
      </c>
      <c r="AF288" t="str">
        <f>IF(Dot_RI!AF288&gt;Dot_RI!$DM288,"",Dot_RI!AF288)</f>
        <v/>
      </c>
      <c r="AG288" t="str">
        <f>IF(Dot_RI!AG288&gt;Dot_RI!$DM288,"",Dot_RI!AG288)</f>
        <v/>
      </c>
      <c r="AH288" t="str">
        <f>IF(Dot_RI!AH288&gt;Dot_RI!$DM288,"",Dot_RI!AH288)</f>
        <v/>
      </c>
      <c r="AI288" t="str">
        <f>IF(Dot_RI!AI288&gt;Dot_RI!$DM288,"",Dot_RI!AI288)</f>
        <v/>
      </c>
      <c r="AJ288" t="str">
        <f>IF(Dot_RI!AJ288&gt;Dot_RI!$DM288,"",Dot_RI!AJ288)</f>
        <v/>
      </c>
      <c r="AK288" t="str">
        <f>IF(Dot_RI!AK288&gt;Dot_RI!$DM288,"",Dot_RI!AK288)</f>
        <v/>
      </c>
      <c r="AL288" t="str">
        <f>IF(Dot_RI!AL288&gt;Dot_RI!$DM288,"",Dot_RI!AL288)</f>
        <v/>
      </c>
      <c r="AM288" t="str">
        <f>IF(Dot_RI!AM288&gt;Dot_RI!$DM288,"",Dot_RI!AM288)</f>
        <v/>
      </c>
      <c r="AN288" t="str">
        <f>IF(Dot_RI!AN288&gt;Dot_RI!$DM288,"",Dot_RI!AN288)</f>
        <v/>
      </c>
      <c r="AO288" t="str">
        <f>IF(Dot_RI!AO288&gt;Dot_RI!$DM288,"",Dot_RI!AO288)</f>
        <v/>
      </c>
      <c r="AP288" t="str">
        <f>IF(Dot_RI!AP288&gt;Dot_RI!$DM288,"",Dot_RI!AP288)</f>
        <v/>
      </c>
      <c r="AQ288" t="str">
        <f>IF(Dot_RI!AQ288&gt;Dot_RI!$DM288,"",Dot_RI!AQ288)</f>
        <v/>
      </c>
      <c r="AR288" t="str">
        <f>IF(Dot_RI!AR288&gt;Dot_RI!$DM288,"",Dot_RI!AR288)</f>
        <v/>
      </c>
      <c r="AS288" t="str">
        <f>IF(Dot_RI!AS288&gt;Dot_RI!$DM288,"",Dot_RI!AS288)</f>
        <v/>
      </c>
      <c r="AT288" t="str">
        <f>IF(Dot_RI!AT288&gt;Dot_RI!$DM288,"",Dot_RI!AT288)</f>
        <v/>
      </c>
      <c r="AU288" t="str">
        <f>IF(Dot_RI!AU288&gt;Dot_RI!$DM288,"",Dot_RI!AU288)</f>
        <v/>
      </c>
      <c r="AV288">
        <f>IF(Dot_RI!AV288&gt;Dot_RI!$DM288,"",Dot_RI!AV288)</f>
        <v>0</v>
      </c>
      <c r="AW288" t="str">
        <f>IF(Dot_RI!AW288&gt;Dot_RI!$DM288,"",Dot_RI!AW288)</f>
        <v/>
      </c>
      <c r="AX288" t="str">
        <f>IF(Dot_RI!AX288&gt;Dot_RI!$DM288,"",Dot_RI!AX288)</f>
        <v/>
      </c>
      <c r="AY288" t="str">
        <f>IF(Dot_RI!AY288&gt;Dot_RI!$DM288,"",Dot_RI!AY288)</f>
        <v/>
      </c>
      <c r="AZ288" t="str">
        <f>IF(Dot_RI!AZ288&gt;Dot_RI!$DM288,"",Dot_RI!AZ288)</f>
        <v/>
      </c>
      <c r="BA288" t="str">
        <f>IF(Dot_RI!BA288&gt;Dot_RI!$DM288,"",Dot_RI!BA288)</f>
        <v/>
      </c>
      <c r="BB288" t="str">
        <f>IF(Dot_RI!BB288&gt;Dot_RI!$DM288,"",Dot_RI!BB288)</f>
        <v/>
      </c>
      <c r="BC288" t="str">
        <f>IF(Dot_RI!BC288&gt;Dot_RI!$DM288,"",Dot_RI!BC288)</f>
        <v/>
      </c>
      <c r="BD288" t="str">
        <f>IF(Dot_RI!BD288&gt;Dot_RI!$DM288,"",Dot_RI!BD288)</f>
        <v/>
      </c>
      <c r="BE288" t="str">
        <f>IF(Dot_RI!BE288&gt;Dot_RI!$DM288,"",Dot_RI!BE288)</f>
        <v/>
      </c>
      <c r="BF288" t="str">
        <f>IF(Dot_RI!BF288&gt;Dot_RI!$DM288,"",Dot_RI!BF288)</f>
        <v/>
      </c>
      <c r="BG288" t="str">
        <f>IF(Dot_RI!BG288&gt;Dot_RI!$DM288,"",Dot_RI!BG288)</f>
        <v/>
      </c>
      <c r="BH288" t="str">
        <f>IF(Dot_RI!BH288&gt;Dot_RI!$DM288,"",Dot_RI!BH288)</f>
        <v/>
      </c>
      <c r="BI288" t="str">
        <f>IF(Dot_RI!BI288&gt;Dot_RI!$DM288,"",Dot_RI!BI288)</f>
        <v/>
      </c>
      <c r="BJ288" t="str">
        <f>IF(Dot_RI!BJ288&gt;Dot_RI!$DM288,"",Dot_RI!BJ288)</f>
        <v/>
      </c>
      <c r="BK288" t="str">
        <f>IF(Dot_RI!BK288&gt;Dot_RI!$DM288,"",Dot_RI!BK288)</f>
        <v/>
      </c>
      <c r="BL288" t="str">
        <f>IF(Dot_RI!BL288&gt;Dot_RI!$DM288,"",Dot_RI!BL288)</f>
        <v/>
      </c>
      <c r="BM288" t="str">
        <f>IF(Dot_RI!BM288&gt;Dot_RI!$DM288,"",Dot_RI!BM288)</f>
        <v/>
      </c>
      <c r="BN288" t="str">
        <f>IF(Dot_RI!BN288&gt;Dot_RI!$DM288,"",Dot_RI!BN288)</f>
        <v/>
      </c>
      <c r="BO288" t="str">
        <f>IF(Dot_RI!BO288&gt;Dot_RI!$DM288,"",Dot_RI!BO288)</f>
        <v/>
      </c>
      <c r="BP288" t="str">
        <f>IF(Dot_RI!BP288&gt;Dot_RI!$DM288,"",Dot_RI!BP288)</f>
        <v/>
      </c>
      <c r="BQ288" t="str">
        <f>IF(Dot_RI!BQ288&gt;Dot_RI!$DM288,"",Dot_RI!BQ288)</f>
        <v/>
      </c>
      <c r="BR288" t="str">
        <f>IF(Dot_RI!BR288&gt;Dot_RI!$DM288,"",Dot_RI!BR288)</f>
        <v/>
      </c>
      <c r="BS288" t="str">
        <f>IF(Dot_RI!BS288&gt;Dot_RI!$DM288,"",Dot_RI!BS288)</f>
        <v/>
      </c>
      <c r="BT288" t="str">
        <f>IF(Dot_RI!BT288&gt;Dot_RI!$DM288,"",Dot_RI!BT288)</f>
        <v/>
      </c>
      <c r="BU288" t="str">
        <f>IF(Dot_RI!BU288&gt;Dot_RI!$DM288,"",Dot_RI!BU288)</f>
        <v/>
      </c>
      <c r="BV288" t="str">
        <f>IF(Dot_RI!BV288&gt;Dot_RI!$DM288,"",Dot_RI!BV288)</f>
        <v/>
      </c>
      <c r="BW288" t="str">
        <f>IF(Dot_RI!BW288&gt;Dot_RI!$DM288,"",Dot_RI!BW288)</f>
        <v/>
      </c>
      <c r="BX288" t="str">
        <f>IF(Dot_RI!BX288&gt;Dot_RI!$DM288,"",Dot_RI!BX288)</f>
        <v/>
      </c>
      <c r="BY288" t="str">
        <f>IF(Dot_RI!BY288&gt;Dot_RI!$DM288,"",Dot_RI!BY288)</f>
        <v/>
      </c>
      <c r="BZ288" t="str">
        <f>IF(Dot_RI!BZ288&gt;Dot_RI!$DM288,"",Dot_RI!BZ288)</f>
        <v/>
      </c>
      <c r="CA288" t="str">
        <f>IF(Dot_RI!CA288&gt;Dot_RI!$DM288,"",Dot_RI!CA288)</f>
        <v/>
      </c>
      <c r="CB288" t="str">
        <f>IF(Dot_RI!CB288&gt;Dot_RI!$DM288,"",Dot_RI!CB288)</f>
        <v/>
      </c>
      <c r="CC288" t="str">
        <f>IF(Dot_RI!CC288&gt;Dot_RI!$DM288,"",Dot_RI!CC288)</f>
        <v/>
      </c>
      <c r="CD288" t="str">
        <f>IF(Dot_RI!CD288&gt;Dot_RI!$DM288,"",Dot_RI!CD288)</f>
        <v/>
      </c>
      <c r="CE288" t="str">
        <f>IF(Dot_RI!CE288&gt;Dot_RI!$DM288,"",Dot_RI!CE288)</f>
        <v/>
      </c>
      <c r="CF288" t="str">
        <f>IF(Dot_RI!CF288&gt;Dot_RI!$DM288,"",Dot_RI!CF288)</f>
        <v/>
      </c>
      <c r="CG288" t="str">
        <f>IF(Dot_RI!CG288&gt;Dot_RI!$DM288,"",Dot_RI!CG288)</f>
        <v/>
      </c>
      <c r="CH288" t="str">
        <f>IF(Dot_RI!CH288&gt;Dot_RI!$DM288,"",Dot_RI!CH288)</f>
        <v/>
      </c>
      <c r="CI288" t="str">
        <f>IF(Dot_RI!CI288&gt;Dot_RI!$DM288,"",Dot_RI!CI288)</f>
        <v/>
      </c>
      <c r="CJ288" t="str">
        <f>IF(Dot_RI!CJ288&gt;Dot_RI!$DM288,"",Dot_RI!CJ288)</f>
        <v/>
      </c>
      <c r="CK288" t="str">
        <f>IF(Dot_RI!CK288&gt;Dot_RI!$DM288,"",Dot_RI!CK288)</f>
        <v/>
      </c>
      <c r="CL288" t="str">
        <f>IF(Dot_RI!CL288&gt;Dot_RI!$DM288,"",Dot_RI!CL288)</f>
        <v/>
      </c>
      <c r="CM288" t="str">
        <f>IF(Dot_RI!CM288&gt;Dot_RI!$DM288,"",Dot_RI!CM288)</f>
        <v/>
      </c>
      <c r="CN288" t="str">
        <f>IF(Dot_RI!CN288&gt;Dot_RI!$DM288,"",Dot_RI!CN288)</f>
        <v/>
      </c>
      <c r="CO288" t="str">
        <f>IF(Dot_RI!CO288&gt;Dot_RI!$DM288,"",Dot_RI!CO288)</f>
        <v/>
      </c>
      <c r="CP288" t="str">
        <f>IF(Dot_RI!CP288&gt;Dot_RI!$DM288,"",Dot_RI!CP288)</f>
        <v/>
      </c>
      <c r="CQ288" t="str">
        <f>IF(Dot_RI!CQ288&gt;Dot_RI!$DM288,"",Dot_RI!CQ288)</f>
        <v/>
      </c>
      <c r="CR288" t="str">
        <f>IF(Dot_RI!CR288&gt;Dot_RI!$DM288,"",Dot_RI!CR288)</f>
        <v/>
      </c>
      <c r="CS288" t="str">
        <f>IF(Dot_RI!CS288&gt;Dot_RI!$DM288,"",Dot_RI!CS288)</f>
        <v/>
      </c>
      <c r="CT288" t="str">
        <f>IF(Dot_RI!CT288&gt;Dot_RI!$DM288,"",Dot_RI!CT288)</f>
        <v/>
      </c>
      <c r="CU288" t="str">
        <f>IF(Dot_RI!CU288&gt;Dot_RI!$DM288,"",Dot_RI!CU288)</f>
        <v/>
      </c>
      <c r="CV288" t="str">
        <f>IF(Dot_RI!CV288&gt;Dot_RI!$DM288,"",Dot_RI!CV288)</f>
        <v/>
      </c>
      <c r="CW288" t="str">
        <f>IF(Dot_RI!CW288&gt;Dot_RI!$DM288,"",Dot_RI!CW288)</f>
        <v/>
      </c>
      <c r="CX288" t="str">
        <f>IF(Dot_RI!CX288&gt;Dot_RI!$DM288,"",Dot_RI!CX288)</f>
        <v/>
      </c>
      <c r="CY288" t="str">
        <f>IF(Dot_RI!CY288&gt;Dot_RI!$DM288,"",Dot_RI!CY288)</f>
        <v/>
      </c>
      <c r="CZ288" t="str">
        <f>IF(Dot_RI!CZ288&gt;Dot_RI!$DM288,"",Dot_RI!CZ288)</f>
        <v/>
      </c>
      <c r="DA288" t="str">
        <f>IF(Dot_RI!DA288&gt;Dot_RI!$DM288,"",Dot_RI!DA288)</f>
        <v/>
      </c>
      <c r="DB288" t="str">
        <f>IF(Dot_RI!DB288&gt;Dot_RI!$DM288,"",Dot_RI!DB288)</f>
        <v/>
      </c>
      <c r="DC288" t="str">
        <f>IF(Dot_RI!DC288&gt;Dot_RI!$DM288,"",Dot_RI!DC288)</f>
        <v/>
      </c>
      <c r="DD288" t="str">
        <f>IF(Dot_RI!DD288&gt;Dot_RI!$DM288,"",Dot_RI!DD288)</f>
        <v/>
      </c>
      <c r="DE288" t="str">
        <f>IF(Dot_RI!DE288&gt;Dot_RI!$DM288,"",Dot_RI!DE288)</f>
        <v/>
      </c>
      <c r="DF288" t="str">
        <f>IF(Dot_RI!DF288&gt;Dot_RI!$DM288,"",Dot_RI!DF288)</f>
        <v/>
      </c>
      <c r="DG288" t="str">
        <f>IF(Dot_RI!DG288&gt;Dot_RI!$DM288,"",Dot_RI!DG288)</f>
        <v/>
      </c>
      <c r="DH288" t="str">
        <f>IF(Dot_RI!DH288&gt;Dot_RI!$DM288,"",Dot_RI!DH288)</f>
        <v/>
      </c>
      <c r="DI288" t="str">
        <f>IF(Dot_RI!DI288&gt;Dot_RI!$DM288,"",Dot_RI!DI288)</f>
        <v/>
      </c>
      <c r="DJ288" t="str">
        <f>IF(Dot_RI!DJ288&gt;Dot_RI!$DM288,"",Dot_RI!DJ288)</f>
        <v/>
      </c>
      <c r="DK288" t="str">
        <f>IF(Dot_RI!DK288&gt;Dot_RI!$DM288,"",Dot_RI!DK288)</f>
        <v/>
      </c>
      <c r="DL288" t="str">
        <f>IF(Dot_RI!DL288&gt;Dot_RI!$DM288,"",Dot_RI!DL288)</f>
        <v/>
      </c>
    </row>
    <row r="289" spans="1:116" x14ac:dyDescent="0.3">
      <c r="A289">
        <v>2016</v>
      </c>
      <c r="B289">
        <v>758</v>
      </c>
      <c r="C289" t="str">
        <f>IF(Dot_RI!C289&gt;Dot_RI!$DM289,"",Dot_RI!C289)</f>
        <v/>
      </c>
      <c r="D289">
        <f>IF(Dot_RI!D289&gt;Dot_RI!$DM289,"",Dot_RI!D289)</f>
        <v>0</v>
      </c>
      <c r="E289" t="str">
        <f>IF(Dot_RI!E289&gt;Dot_RI!$DM289,"",Dot_RI!E289)</f>
        <v/>
      </c>
      <c r="F289" t="str">
        <f>IF(Dot_RI!F289&gt;Dot_RI!$DM289,"",Dot_RI!F289)</f>
        <v/>
      </c>
      <c r="G289" t="str">
        <f>IF(Dot_RI!G289&gt;Dot_RI!$DM289,"",Dot_RI!G289)</f>
        <v/>
      </c>
      <c r="H289" t="str">
        <f>IF(Dot_RI!H289&gt;Dot_RI!$DM289,"",Dot_RI!H289)</f>
        <v/>
      </c>
      <c r="I289" t="str">
        <f>IF(Dot_RI!I289&gt;Dot_RI!$DM289,"",Dot_RI!I289)</f>
        <v/>
      </c>
      <c r="J289" t="str">
        <f>IF(Dot_RI!J289&gt;Dot_RI!$DM289,"",Dot_RI!J289)</f>
        <v/>
      </c>
      <c r="K289" t="str">
        <f>IF(Dot_RI!K289&gt;Dot_RI!$DM289,"",Dot_RI!K289)</f>
        <v/>
      </c>
      <c r="L289" t="str">
        <f>IF(Dot_RI!L289&gt;Dot_RI!$DM289,"",Dot_RI!L289)</f>
        <v/>
      </c>
      <c r="M289" t="str">
        <f>IF(Dot_RI!M289&gt;Dot_RI!$DM289,"",Dot_RI!M289)</f>
        <v/>
      </c>
      <c r="N289" t="str">
        <f>IF(Dot_RI!N289&gt;Dot_RI!$DM289,"",Dot_RI!N289)</f>
        <v/>
      </c>
      <c r="O289" t="str">
        <f>IF(Dot_RI!O289&gt;Dot_RI!$DM289,"",Dot_RI!O289)</f>
        <v/>
      </c>
      <c r="P289">
        <f>IF(Dot_RI!P289&gt;Dot_RI!$DM289,"",Dot_RI!P289)</f>
        <v>0</v>
      </c>
      <c r="Q289" t="str">
        <f>IF(Dot_RI!Q289&gt;Dot_RI!$DM289,"",Dot_RI!Q289)</f>
        <v/>
      </c>
      <c r="R289" t="str">
        <f>IF(Dot_RI!R289&gt;Dot_RI!$DM289,"",Dot_RI!R289)</f>
        <v/>
      </c>
      <c r="S289" t="str">
        <f>IF(Dot_RI!S289&gt;Dot_RI!$DM289,"",Dot_RI!S289)</f>
        <v/>
      </c>
      <c r="T289">
        <f>IF(Dot_RI!T289&gt;Dot_RI!$DM289,"",Dot_RI!T289)</f>
        <v>0</v>
      </c>
      <c r="U289" t="str">
        <f>IF(Dot_RI!U289&gt;Dot_RI!$DM289,"",Dot_RI!U289)</f>
        <v/>
      </c>
      <c r="V289" t="str">
        <f>IF(Dot_RI!V289&gt;Dot_RI!$DM289,"",Dot_RI!V289)</f>
        <v/>
      </c>
      <c r="W289" t="str">
        <f>IF(Dot_RI!W289&gt;Dot_RI!$DM289,"",Dot_RI!W289)</f>
        <v/>
      </c>
      <c r="X289" t="str">
        <f>IF(Dot_RI!X289&gt;Dot_RI!$DM289,"",Dot_RI!X289)</f>
        <v/>
      </c>
      <c r="Y289">
        <f>IF(Dot_RI!Y289&gt;Dot_RI!$DM289,"",Dot_RI!Y289)</f>
        <v>0</v>
      </c>
      <c r="Z289" t="str">
        <f>IF(Dot_RI!Z289&gt;Dot_RI!$DM289,"",Dot_RI!Z289)</f>
        <v/>
      </c>
      <c r="AA289" t="str">
        <f>IF(Dot_RI!AA289&gt;Dot_RI!$DM289,"",Dot_RI!AA289)</f>
        <v/>
      </c>
      <c r="AB289">
        <f>IF(Dot_RI!AB289&gt;Dot_RI!$DM289,"",Dot_RI!AB289)</f>
        <v>0</v>
      </c>
      <c r="AC289" t="str">
        <f>IF(Dot_RI!AC289&gt;Dot_RI!$DM289,"",Dot_RI!AC289)</f>
        <v/>
      </c>
      <c r="AD289" t="str">
        <f>IF(Dot_RI!AD289&gt;Dot_RI!$DM289,"",Dot_RI!AD289)</f>
        <v/>
      </c>
      <c r="AE289" t="str">
        <f>IF(Dot_RI!AE289&gt;Dot_RI!$DM289,"",Dot_RI!AE289)</f>
        <v/>
      </c>
      <c r="AF289" t="str">
        <f>IF(Dot_RI!AF289&gt;Dot_RI!$DM289,"",Dot_RI!AF289)</f>
        <v/>
      </c>
      <c r="AG289" t="str">
        <f>IF(Dot_RI!AG289&gt;Dot_RI!$DM289,"",Dot_RI!AG289)</f>
        <v/>
      </c>
      <c r="AH289" t="str">
        <f>IF(Dot_RI!AH289&gt;Dot_RI!$DM289,"",Dot_RI!AH289)</f>
        <v/>
      </c>
      <c r="AI289" t="str">
        <f>IF(Dot_RI!AI289&gt;Dot_RI!$DM289,"",Dot_RI!AI289)</f>
        <v/>
      </c>
      <c r="AJ289" t="str">
        <f>IF(Dot_RI!AJ289&gt;Dot_RI!$DM289,"",Dot_RI!AJ289)</f>
        <v/>
      </c>
      <c r="AK289" t="str">
        <f>IF(Dot_RI!AK289&gt;Dot_RI!$DM289,"",Dot_RI!AK289)</f>
        <v/>
      </c>
      <c r="AL289" t="str">
        <f>IF(Dot_RI!AL289&gt;Dot_RI!$DM289,"",Dot_RI!AL289)</f>
        <v/>
      </c>
      <c r="AM289" t="str">
        <f>IF(Dot_RI!AM289&gt;Dot_RI!$DM289,"",Dot_RI!AM289)</f>
        <v/>
      </c>
      <c r="AN289" t="str">
        <f>IF(Dot_RI!AN289&gt;Dot_RI!$DM289,"",Dot_RI!AN289)</f>
        <v/>
      </c>
      <c r="AO289" t="str">
        <f>IF(Dot_RI!AO289&gt;Dot_RI!$DM289,"",Dot_RI!AO289)</f>
        <v/>
      </c>
      <c r="AP289" t="str">
        <f>IF(Dot_RI!AP289&gt;Dot_RI!$DM289,"",Dot_RI!AP289)</f>
        <v/>
      </c>
      <c r="AQ289" t="str">
        <f>IF(Dot_RI!AQ289&gt;Dot_RI!$DM289,"",Dot_RI!AQ289)</f>
        <v/>
      </c>
      <c r="AR289" t="str">
        <f>IF(Dot_RI!AR289&gt;Dot_RI!$DM289,"",Dot_RI!AR289)</f>
        <v/>
      </c>
      <c r="AS289" t="str">
        <f>IF(Dot_RI!AS289&gt;Dot_RI!$DM289,"",Dot_RI!AS289)</f>
        <v/>
      </c>
      <c r="AT289" t="str">
        <f>IF(Dot_RI!AT289&gt;Dot_RI!$DM289,"",Dot_RI!AT289)</f>
        <v/>
      </c>
      <c r="AU289" t="str">
        <f>IF(Dot_RI!AU289&gt;Dot_RI!$DM289,"",Dot_RI!AU289)</f>
        <v/>
      </c>
      <c r="AV289">
        <f>IF(Dot_RI!AV289&gt;Dot_RI!$DM289,"",Dot_RI!AV289)</f>
        <v>0</v>
      </c>
      <c r="AW289" t="str">
        <f>IF(Dot_RI!AW289&gt;Dot_RI!$DM289,"",Dot_RI!AW289)</f>
        <v/>
      </c>
      <c r="AX289" t="str">
        <f>IF(Dot_RI!AX289&gt;Dot_RI!$DM289,"",Dot_RI!AX289)</f>
        <v/>
      </c>
      <c r="AY289" t="str">
        <f>IF(Dot_RI!AY289&gt;Dot_RI!$DM289,"",Dot_RI!AY289)</f>
        <v/>
      </c>
      <c r="AZ289" t="str">
        <f>IF(Dot_RI!AZ289&gt;Dot_RI!$DM289,"",Dot_RI!AZ289)</f>
        <v/>
      </c>
      <c r="BA289" t="str">
        <f>IF(Dot_RI!BA289&gt;Dot_RI!$DM289,"",Dot_RI!BA289)</f>
        <v/>
      </c>
      <c r="BB289" t="str">
        <f>IF(Dot_RI!BB289&gt;Dot_RI!$DM289,"",Dot_RI!BB289)</f>
        <v/>
      </c>
      <c r="BC289" t="str">
        <f>IF(Dot_RI!BC289&gt;Dot_RI!$DM289,"",Dot_RI!BC289)</f>
        <v/>
      </c>
      <c r="BD289" t="str">
        <f>IF(Dot_RI!BD289&gt;Dot_RI!$DM289,"",Dot_RI!BD289)</f>
        <v/>
      </c>
      <c r="BE289" t="str">
        <f>IF(Dot_RI!BE289&gt;Dot_RI!$DM289,"",Dot_RI!BE289)</f>
        <v/>
      </c>
      <c r="BF289" t="str">
        <f>IF(Dot_RI!BF289&gt;Dot_RI!$DM289,"",Dot_RI!BF289)</f>
        <v/>
      </c>
      <c r="BG289" t="str">
        <f>IF(Dot_RI!BG289&gt;Dot_RI!$DM289,"",Dot_RI!BG289)</f>
        <v/>
      </c>
      <c r="BH289" t="str">
        <f>IF(Dot_RI!BH289&gt;Dot_RI!$DM289,"",Dot_RI!BH289)</f>
        <v/>
      </c>
      <c r="BI289" t="str">
        <f>IF(Dot_RI!BI289&gt;Dot_RI!$DM289,"",Dot_RI!BI289)</f>
        <v/>
      </c>
      <c r="BJ289" t="str">
        <f>IF(Dot_RI!BJ289&gt;Dot_RI!$DM289,"",Dot_RI!BJ289)</f>
        <v/>
      </c>
      <c r="BK289" t="str">
        <f>IF(Dot_RI!BK289&gt;Dot_RI!$DM289,"",Dot_RI!BK289)</f>
        <v/>
      </c>
      <c r="BL289" t="str">
        <f>IF(Dot_RI!BL289&gt;Dot_RI!$DM289,"",Dot_RI!BL289)</f>
        <v/>
      </c>
      <c r="BM289" t="str">
        <f>IF(Dot_RI!BM289&gt;Dot_RI!$DM289,"",Dot_RI!BM289)</f>
        <v/>
      </c>
      <c r="BN289" t="str">
        <f>IF(Dot_RI!BN289&gt;Dot_RI!$DM289,"",Dot_RI!BN289)</f>
        <v/>
      </c>
      <c r="BO289" t="str">
        <f>IF(Dot_RI!BO289&gt;Dot_RI!$DM289,"",Dot_RI!BO289)</f>
        <v/>
      </c>
      <c r="BP289" t="str">
        <f>IF(Dot_RI!BP289&gt;Dot_RI!$DM289,"",Dot_RI!BP289)</f>
        <v/>
      </c>
      <c r="BQ289" t="str">
        <f>IF(Dot_RI!BQ289&gt;Dot_RI!$DM289,"",Dot_RI!BQ289)</f>
        <v/>
      </c>
      <c r="BR289" t="str">
        <f>IF(Dot_RI!BR289&gt;Dot_RI!$DM289,"",Dot_RI!BR289)</f>
        <v/>
      </c>
      <c r="BS289" t="str">
        <f>IF(Dot_RI!BS289&gt;Dot_RI!$DM289,"",Dot_RI!BS289)</f>
        <v/>
      </c>
      <c r="BT289" t="str">
        <f>IF(Dot_RI!BT289&gt;Dot_RI!$DM289,"",Dot_RI!BT289)</f>
        <v/>
      </c>
      <c r="BU289" t="str">
        <f>IF(Dot_RI!BU289&gt;Dot_RI!$DM289,"",Dot_RI!BU289)</f>
        <v/>
      </c>
      <c r="BV289" t="str">
        <f>IF(Dot_RI!BV289&gt;Dot_RI!$DM289,"",Dot_RI!BV289)</f>
        <v/>
      </c>
      <c r="BW289" t="str">
        <f>IF(Dot_RI!BW289&gt;Dot_RI!$DM289,"",Dot_RI!BW289)</f>
        <v/>
      </c>
      <c r="BX289" t="str">
        <f>IF(Dot_RI!BX289&gt;Dot_RI!$DM289,"",Dot_RI!BX289)</f>
        <v/>
      </c>
      <c r="BY289">
        <f>IF(Dot_RI!BY289&gt;Dot_RI!$DM289,"",Dot_RI!BY289)</f>
        <v>0</v>
      </c>
      <c r="BZ289" t="str">
        <f>IF(Dot_RI!BZ289&gt;Dot_RI!$DM289,"",Dot_RI!BZ289)</f>
        <v/>
      </c>
      <c r="CA289" t="str">
        <f>IF(Dot_RI!CA289&gt;Dot_RI!$DM289,"",Dot_RI!CA289)</f>
        <v/>
      </c>
      <c r="CB289" t="str">
        <f>IF(Dot_RI!CB289&gt;Dot_RI!$DM289,"",Dot_RI!CB289)</f>
        <v/>
      </c>
      <c r="CC289" t="str">
        <f>IF(Dot_RI!CC289&gt;Dot_RI!$DM289,"",Dot_RI!CC289)</f>
        <v/>
      </c>
      <c r="CD289" t="str">
        <f>IF(Dot_RI!CD289&gt;Dot_RI!$DM289,"",Dot_RI!CD289)</f>
        <v/>
      </c>
      <c r="CE289" t="str">
        <f>IF(Dot_RI!CE289&gt;Dot_RI!$DM289,"",Dot_RI!CE289)</f>
        <v/>
      </c>
      <c r="CF289" t="str">
        <f>IF(Dot_RI!CF289&gt;Dot_RI!$DM289,"",Dot_RI!CF289)</f>
        <v/>
      </c>
      <c r="CG289" t="str">
        <f>IF(Dot_RI!CG289&gt;Dot_RI!$DM289,"",Dot_RI!CG289)</f>
        <v/>
      </c>
      <c r="CH289" t="str">
        <f>IF(Dot_RI!CH289&gt;Dot_RI!$DM289,"",Dot_RI!CH289)</f>
        <v/>
      </c>
      <c r="CI289" t="str">
        <f>IF(Dot_RI!CI289&gt;Dot_RI!$DM289,"",Dot_RI!CI289)</f>
        <v/>
      </c>
      <c r="CJ289" t="str">
        <f>IF(Dot_RI!CJ289&gt;Dot_RI!$DM289,"",Dot_RI!CJ289)</f>
        <v/>
      </c>
      <c r="CK289" t="str">
        <f>IF(Dot_RI!CK289&gt;Dot_RI!$DM289,"",Dot_RI!CK289)</f>
        <v/>
      </c>
      <c r="CL289" t="str">
        <f>IF(Dot_RI!CL289&gt;Dot_RI!$DM289,"",Dot_RI!CL289)</f>
        <v/>
      </c>
      <c r="CM289" t="str">
        <f>IF(Dot_RI!CM289&gt;Dot_RI!$DM289,"",Dot_RI!CM289)</f>
        <v/>
      </c>
      <c r="CN289" t="str">
        <f>IF(Dot_RI!CN289&gt;Dot_RI!$DM289,"",Dot_RI!CN289)</f>
        <v/>
      </c>
      <c r="CO289" t="str">
        <f>IF(Dot_RI!CO289&gt;Dot_RI!$DM289,"",Dot_RI!CO289)</f>
        <v/>
      </c>
      <c r="CP289" t="str">
        <f>IF(Dot_RI!CP289&gt;Dot_RI!$DM289,"",Dot_RI!CP289)</f>
        <v/>
      </c>
      <c r="CQ289" t="str">
        <f>IF(Dot_RI!CQ289&gt;Dot_RI!$DM289,"",Dot_RI!CQ289)</f>
        <v/>
      </c>
      <c r="CR289" t="str">
        <f>IF(Dot_RI!CR289&gt;Dot_RI!$DM289,"",Dot_RI!CR289)</f>
        <v/>
      </c>
      <c r="CS289" t="str">
        <f>IF(Dot_RI!CS289&gt;Dot_RI!$DM289,"",Dot_RI!CS289)</f>
        <v/>
      </c>
      <c r="CT289" t="str">
        <f>IF(Dot_RI!CT289&gt;Dot_RI!$DM289,"",Dot_RI!CT289)</f>
        <v/>
      </c>
      <c r="CU289" t="str">
        <f>IF(Dot_RI!CU289&gt;Dot_RI!$DM289,"",Dot_RI!CU289)</f>
        <v/>
      </c>
      <c r="CV289">
        <f>IF(Dot_RI!CV289&gt;Dot_RI!$DM289,"",Dot_RI!CV289)</f>
        <v>0</v>
      </c>
      <c r="CW289">
        <f>IF(Dot_RI!CW289&gt;Dot_RI!$DM289,"",Dot_RI!CW289)</f>
        <v>0</v>
      </c>
      <c r="CX289" t="str">
        <f>IF(Dot_RI!CX289&gt;Dot_RI!$DM289,"",Dot_RI!CX289)</f>
        <v/>
      </c>
      <c r="CY289" t="str">
        <f>IF(Dot_RI!CY289&gt;Dot_RI!$DM289,"",Dot_RI!CY289)</f>
        <v/>
      </c>
      <c r="CZ289" t="str">
        <f>IF(Dot_RI!CZ289&gt;Dot_RI!$DM289,"",Dot_RI!CZ289)</f>
        <v/>
      </c>
      <c r="DA289" t="str">
        <f>IF(Dot_RI!DA289&gt;Dot_RI!$DM289,"",Dot_RI!DA289)</f>
        <v/>
      </c>
      <c r="DB289" t="str">
        <f>IF(Dot_RI!DB289&gt;Dot_RI!$DM289,"",Dot_RI!DB289)</f>
        <v/>
      </c>
      <c r="DC289" t="str">
        <f>IF(Dot_RI!DC289&gt;Dot_RI!$DM289,"",Dot_RI!DC289)</f>
        <v/>
      </c>
      <c r="DD289" t="str">
        <f>IF(Dot_RI!DD289&gt;Dot_RI!$DM289,"",Dot_RI!DD289)</f>
        <v/>
      </c>
      <c r="DE289" t="str">
        <f>IF(Dot_RI!DE289&gt;Dot_RI!$DM289,"",Dot_RI!DE289)</f>
        <v/>
      </c>
      <c r="DF289" t="str">
        <f>IF(Dot_RI!DF289&gt;Dot_RI!$DM289,"",Dot_RI!DF289)</f>
        <v/>
      </c>
      <c r="DG289" t="str">
        <f>IF(Dot_RI!DG289&gt;Dot_RI!$DM289,"",Dot_RI!DG289)</f>
        <v/>
      </c>
      <c r="DH289" t="str">
        <f>IF(Dot_RI!DH289&gt;Dot_RI!$DM289,"",Dot_RI!DH289)</f>
        <v/>
      </c>
      <c r="DI289" t="str">
        <f>IF(Dot_RI!DI289&gt;Dot_RI!$DM289,"",Dot_RI!DI289)</f>
        <v/>
      </c>
      <c r="DJ289" t="str">
        <f>IF(Dot_RI!DJ289&gt;Dot_RI!$DM289,"",Dot_RI!DJ289)</f>
        <v/>
      </c>
      <c r="DK289" t="str">
        <f>IF(Dot_RI!DK289&gt;Dot_RI!$DM289,"",Dot_RI!DK289)</f>
        <v/>
      </c>
      <c r="DL289" t="str">
        <f>IF(Dot_RI!DL289&gt;Dot_RI!$DM289,"",Dot_RI!DL289)</f>
        <v/>
      </c>
    </row>
    <row r="290" spans="1:116" x14ac:dyDescent="0.3">
      <c r="A290">
        <v>2016</v>
      </c>
      <c r="B290">
        <v>759</v>
      </c>
      <c r="C290" t="str">
        <f>IF(Dot_RI!C290&gt;Dot_RI!$DM290,"",Dot_RI!C290)</f>
        <v/>
      </c>
      <c r="D290" t="str">
        <f>IF(Dot_RI!D290&gt;Dot_RI!$DM290,"",Dot_RI!D290)</f>
        <v/>
      </c>
      <c r="E290" t="str">
        <f>IF(Dot_RI!E290&gt;Dot_RI!$DM290,"",Dot_RI!E290)</f>
        <v/>
      </c>
      <c r="F290" t="str">
        <f>IF(Dot_RI!F290&gt;Dot_RI!$DM290,"",Dot_RI!F290)</f>
        <v/>
      </c>
      <c r="G290" t="str">
        <f>IF(Dot_RI!G290&gt;Dot_RI!$DM290,"",Dot_RI!G290)</f>
        <v/>
      </c>
      <c r="H290" t="str">
        <f>IF(Dot_RI!H290&gt;Dot_RI!$DM290,"",Dot_RI!H290)</f>
        <v/>
      </c>
      <c r="I290" t="str">
        <f>IF(Dot_RI!I290&gt;Dot_RI!$DM290,"",Dot_RI!I290)</f>
        <v/>
      </c>
      <c r="J290" t="str">
        <f>IF(Dot_RI!J290&gt;Dot_RI!$DM290,"",Dot_RI!J290)</f>
        <v/>
      </c>
      <c r="K290" t="str">
        <f>IF(Dot_RI!K290&gt;Dot_RI!$DM290,"",Dot_RI!K290)</f>
        <v/>
      </c>
      <c r="L290" t="str">
        <f>IF(Dot_RI!L290&gt;Dot_RI!$DM290,"",Dot_RI!L290)</f>
        <v/>
      </c>
      <c r="M290" t="str">
        <f>IF(Dot_RI!M290&gt;Dot_RI!$DM290,"",Dot_RI!M290)</f>
        <v/>
      </c>
      <c r="N290" t="str">
        <f>IF(Dot_RI!N290&gt;Dot_RI!$DM290,"",Dot_RI!N290)</f>
        <v/>
      </c>
      <c r="O290" t="str">
        <f>IF(Dot_RI!O290&gt;Dot_RI!$DM290,"",Dot_RI!O290)</f>
        <v/>
      </c>
      <c r="P290" t="str">
        <f>IF(Dot_RI!P290&gt;Dot_RI!$DM290,"",Dot_RI!P290)</f>
        <v/>
      </c>
      <c r="Q290" t="str">
        <f>IF(Dot_RI!Q290&gt;Dot_RI!$DM290,"",Dot_RI!Q290)</f>
        <v/>
      </c>
      <c r="R290" t="str">
        <f>IF(Dot_RI!R290&gt;Dot_RI!$DM290,"",Dot_RI!R290)</f>
        <v/>
      </c>
      <c r="S290" t="str">
        <f>IF(Dot_RI!S290&gt;Dot_RI!$DM290,"",Dot_RI!S290)</f>
        <v/>
      </c>
      <c r="T290" t="str">
        <f>IF(Dot_RI!T290&gt;Dot_RI!$DM290,"",Dot_RI!T290)</f>
        <v/>
      </c>
      <c r="U290" t="str">
        <f>IF(Dot_RI!U290&gt;Dot_RI!$DM290,"",Dot_RI!U290)</f>
        <v/>
      </c>
      <c r="V290" t="str">
        <f>IF(Dot_RI!V290&gt;Dot_RI!$DM290,"",Dot_RI!V290)</f>
        <v/>
      </c>
      <c r="W290" t="str">
        <f>IF(Dot_RI!W290&gt;Dot_RI!$DM290,"",Dot_RI!W290)</f>
        <v/>
      </c>
      <c r="X290" t="str">
        <f>IF(Dot_RI!X290&gt;Dot_RI!$DM290,"",Dot_RI!X290)</f>
        <v/>
      </c>
      <c r="Y290" t="str">
        <f>IF(Dot_RI!Y290&gt;Dot_RI!$DM290,"",Dot_RI!Y290)</f>
        <v/>
      </c>
      <c r="Z290" t="str">
        <f>IF(Dot_RI!Z290&gt;Dot_RI!$DM290,"",Dot_RI!Z290)</f>
        <v/>
      </c>
      <c r="AA290" t="str">
        <f>IF(Dot_RI!AA290&gt;Dot_RI!$DM290,"",Dot_RI!AA290)</f>
        <v/>
      </c>
      <c r="AB290" t="str">
        <f>IF(Dot_RI!AB290&gt;Dot_RI!$DM290,"",Dot_RI!AB290)</f>
        <v/>
      </c>
      <c r="AC290" t="str">
        <f>IF(Dot_RI!AC290&gt;Dot_RI!$DM290,"",Dot_RI!AC290)</f>
        <v/>
      </c>
      <c r="AD290" t="str">
        <f>IF(Dot_RI!AD290&gt;Dot_RI!$DM290,"",Dot_RI!AD290)</f>
        <v/>
      </c>
      <c r="AE290" t="str">
        <f>IF(Dot_RI!AE290&gt;Dot_RI!$DM290,"",Dot_RI!AE290)</f>
        <v/>
      </c>
      <c r="AF290" t="str">
        <f>IF(Dot_RI!AF290&gt;Dot_RI!$DM290,"",Dot_RI!AF290)</f>
        <v/>
      </c>
      <c r="AG290" t="str">
        <f>IF(Dot_RI!AG290&gt;Dot_RI!$DM290,"",Dot_RI!AG290)</f>
        <v/>
      </c>
      <c r="AH290" t="str">
        <f>IF(Dot_RI!AH290&gt;Dot_RI!$DM290,"",Dot_RI!AH290)</f>
        <v/>
      </c>
      <c r="AI290" t="str">
        <f>IF(Dot_RI!AI290&gt;Dot_RI!$DM290,"",Dot_RI!AI290)</f>
        <v/>
      </c>
      <c r="AJ290" t="str">
        <f>IF(Dot_RI!AJ290&gt;Dot_RI!$DM290,"",Dot_RI!AJ290)</f>
        <v/>
      </c>
      <c r="AK290" t="str">
        <f>IF(Dot_RI!AK290&gt;Dot_RI!$DM290,"",Dot_RI!AK290)</f>
        <v/>
      </c>
      <c r="AL290" t="str">
        <f>IF(Dot_RI!AL290&gt;Dot_RI!$DM290,"",Dot_RI!AL290)</f>
        <v/>
      </c>
      <c r="AM290" t="str">
        <f>IF(Dot_RI!AM290&gt;Dot_RI!$DM290,"",Dot_RI!AM290)</f>
        <v/>
      </c>
      <c r="AN290" t="str">
        <f>IF(Dot_RI!AN290&gt;Dot_RI!$DM290,"",Dot_RI!AN290)</f>
        <v/>
      </c>
      <c r="AO290" t="str">
        <f>IF(Dot_RI!AO290&gt;Dot_RI!$DM290,"",Dot_RI!AO290)</f>
        <v/>
      </c>
      <c r="AP290" t="str">
        <f>IF(Dot_RI!AP290&gt;Dot_RI!$DM290,"",Dot_RI!AP290)</f>
        <v/>
      </c>
      <c r="AQ290" t="str">
        <f>IF(Dot_RI!AQ290&gt;Dot_RI!$DM290,"",Dot_RI!AQ290)</f>
        <v/>
      </c>
      <c r="AR290" t="str">
        <f>IF(Dot_RI!AR290&gt;Dot_RI!$DM290,"",Dot_RI!AR290)</f>
        <v/>
      </c>
      <c r="AS290" t="str">
        <f>IF(Dot_RI!AS290&gt;Dot_RI!$DM290,"",Dot_RI!AS290)</f>
        <v/>
      </c>
      <c r="AT290" t="str">
        <f>IF(Dot_RI!AT290&gt;Dot_RI!$DM290,"",Dot_RI!AT290)</f>
        <v/>
      </c>
      <c r="AU290" t="str">
        <f>IF(Dot_RI!AU290&gt;Dot_RI!$DM290,"",Dot_RI!AU290)</f>
        <v/>
      </c>
      <c r="AV290" t="str">
        <f>IF(Dot_RI!AV290&gt;Dot_RI!$DM290,"",Dot_RI!AV290)</f>
        <v/>
      </c>
      <c r="AW290" t="str">
        <f>IF(Dot_RI!AW290&gt;Dot_RI!$DM290,"",Dot_RI!AW290)</f>
        <v/>
      </c>
      <c r="AX290" t="str">
        <f>IF(Dot_RI!AX290&gt;Dot_RI!$DM290,"",Dot_RI!AX290)</f>
        <v/>
      </c>
      <c r="AY290" t="str">
        <f>IF(Dot_RI!AY290&gt;Dot_RI!$DM290,"",Dot_RI!AY290)</f>
        <v/>
      </c>
      <c r="AZ290" t="str">
        <f>IF(Dot_RI!AZ290&gt;Dot_RI!$DM290,"",Dot_RI!AZ290)</f>
        <v/>
      </c>
      <c r="BA290" t="str">
        <f>IF(Dot_RI!BA290&gt;Dot_RI!$DM290,"",Dot_RI!BA290)</f>
        <v/>
      </c>
      <c r="BB290" t="str">
        <f>IF(Dot_RI!BB290&gt;Dot_RI!$DM290,"",Dot_RI!BB290)</f>
        <v/>
      </c>
      <c r="BC290" t="str">
        <f>IF(Dot_RI!BC290&gt;Dot_RI!$DM290,"",Dot_RI!BC290)</f>
        <v/>
      </c>
      <c r="BD290" t="str">
        <f>IF(Dot_RI!BD290&gt;Dot_RI!$DM290,"",Dot_RI!BD290)</f>
        <v/>
      </c>
      <c r="BE290" t="str">
        <f>IF(Dot_RI!BE290&gt;Dot_RI!$DM290,"",Dot_RI!BE290)</f>
        <v/>
      </c>
      <c r="BF290" t="str">
        <f>IF(Dot_RI!BF290&gt;Dot_RI!$DM290,"",Dot_RI!BF290)</f>
        <v/>
      </c>
      <c r="BG290" t="str">
        <f>IF(Dot_RI!BG290&gt;Dot_RI!$DM290,"",Dot_RI!BG290)</f>
        <v/>
      </c>
      <c r="BH290" t="str">
        <f>IF(Dot_RI!BH290&gt;Dot_RI!$DM290,"",Dot_RI!BH290)</f>
        <v/>
      </c>
      <c r="BI290" t="str">
        <f>IF(Dot_RI!BI290&gt;Dot_RI!$DM290,"",Dot_RI!BI290)</f>
        <v/>
      </c>
      <c r="BJ290" t="str">
        <f>IF(Dot_RI!BJ290&gt;Dot_RI!$DM290,"",Dot_RI!BJ290)</f>
        <v/>
      </c>
      <c r="BK290" t="str">
        <f>IF(Dot_RI!BK290&gt;Dot_RI!$DM290,"",Dot_RI!BK290)</f>
        <v/>
      </c>
      <c r="BL290" t="str">
        <f>IF(Dot_RI!BL290&gt;Dot_RI!$DM290,"",Dot_RI!BL290)</f>
        <v/>
      </c>
      <c r="BM290" t="str">
        <f>IF(Dot_RI!BM290&gt;Dot_RI!$DM290,"",Dot_RI!BM290)</f>
        <v/>
      </c>
      <c r="BN290" t="str">
        <f>IF(Dot_RI!BN290&gt;Dot_RI!$DM290,"",Dot_RI!BN290)</f>
        <v/>
      </c>
      <c r="BO290" t="str">
        <f>IF(Dot_RI!BO290&gt;Dot_RI!$DM290,"",Dot_RI!BO290)</f>
        <v/>
      </c>
      <c r="BP290" t="str">
        <f>IF(Dot_RI!BP290&gt;Dot_RI!$DM290,"",Dot_RI!BP290)</f>
        <v/>
      </c>
      <c r="BQ290" t="str">
        <f>IF(Dot_RI!BQ290&gt;Dot_RI!$DM290,"",Dot_RI!BQ290)</f>
        <v/>
      </c>
      <c r="BR290" t="str">
        <f>IF(Dot_RI!BR290&gt;Dot_RI!$DM290,"",Dot_RI!BR290)</f>
        <v/>
      </c>
      <c r="BS290" t="str">
        <f>IF(Dot_RI!BS290&gt;Dot_RI!$DM290,"",Dot_RI!BS290)</f>
        <v/>
      </c>
      <c r="BT290" t="str">
        <f>IF(Dot_RI!BT290&gt;Dot_RI!$DM290,"",Dot_RI!BT290)</f>
        <v/>
      </c>
      <c r="BU290" t="str">
        <f>IF(Dot_RI!BU290&gt;Dot_RI!$DM290,"",Dot_RI!BU290)</f>
        <v/>
      </c>
      <c r="BV290" t="str">
        <f>IF(Dot_RI!BV290&gt;Dot_RI!$DM290,"",Dot_RI!BV290)</f>
        <v/>
      </c>
      <c r="BW290" t="str">
        <f>IF(Dot_RI!BW290&gt;Dot_RI!$DM290,"",Dot_RI!BW290)</f>
        <v/>
      </c>
      <c r="BX290" t="str">
        <f>IF(Dot_RI!BX290&gt;Dot_RI!$DM290,"",Dot_RI!BX290)</f>
        <v/>
      </c>
      <c r="BY290" t="str">
        <f>IF(Dot_RI!BY290&gt;Dot_RI!$DM290,"",Dot_RI!BY290)</f>
        <v/>
      </c>
      <c r="BZ290" t="str">
        <f>IF(Dot_RI!BZ290&gt;Dot_RI!$DM290,"",Dot_RI!BZ290)</f>
        <v/>
      </c>
      <c r="CA290" t="str">
        <f>IF(Dot_RI!CA290&gt;Dot_RI!$DM290,"",Dot_RI!CA290)</f>
        <v/>
      </c>
      <c r="CB290" t="str">
        <f>IF(Dot_RI!CB290&gt;Dot_RI!$DM290,"",Dot_RI!CB290)</f>
        <v/>
      </c>
      <c r="CC290" t="str">
        <f>IF(Dot_RI!CC290&gt;Dot_RI!$DM290,"",Dot_RI!CC290)</f>
        <v/>
      </c>
      <c r="CD290" t="str">
        <f>IF(Dot_RI!CD290&gt;Dot_RI!$DM290,"",Dot_RI!CD290)</f>
        <v/>
      </c>
      <c r="CE290" t="str">
        <f>IF(Dot_RI!CE290&gt;Dot_RI!$DM290,"",Dot_RI!CE290)</f>
        <v/>
      </c>
      <c r="CF290" t="str">
        <f>IF(Dot_RI!CF290&gt;Dot_RI!$DM290,"",Dot_RI!CF290)</f>
        <v/>
      </c>
      <c r="CG290" t="str">
        <f>IF(Dot_RI!CG290&gt;Dot_RI!$DM290,"",Dot_RI!CG290)</f>
        <v/>
      </c>
      <c r="CH290" t="str">
        <f>IF(Dot_RI!CH290&gt;Dot_RI!$DM290,"",Dot_RI!CH290)</f>
        <v/>
      </c>
      <c r="CI290" t="str">
        <f>IF(Dot_RI!CI290&gt;Dot_RI!$DM290,"",Dot_RI!CI290)</f>
        <v/>
      </c>
      <c r="CJ290" t="str">
        <f>IF(Dot_RI!CJ290&gt;Dot_RI!$DM290,"",Dot_RI!CJ290)</f>
        <v/>
      </c>
      <c r="CK290" t="str">
        <f>IF(Dot_RI!CK290&gt;Dot_RI!$DM290,"",Dot_RI!CK290)</f>
        <v/>
      </c>
      <c r="CL290" t="str">
        <f>IF(Dot_RI!CL290&gt;Dot_RI!$DM290,"",Dot_RI!CL290)</f>
        <v/>
      </c>
      <c r="CM290" t="str">
        <f>IF(Dot_RI!CM290&gt;Dot_RI!$DM290,"",Dot_RI!CM290)</f>
        <v/>
      </c>
      <c r="CN290" t="str">
        <f>IF(Dot_RI!CN290&gt;Dot_RI!$DM290,"",Dot_RI!CN290)</f>
        <v/>
      </c>
      <c r="CO290" t="str">
        <f>IF(Dot_RI!CO290&gt;Dot_RI!$DM290,"",Dot_RI!CO290)</f>
        <v/>
      </c>
      <c r="CP290" t="str">
        <f>IF(Dot_RI!CP290&gt;Dot_RI!$DM290,"",Dot_RI!CP290)</f>
        <v/>
      </c>
      <c r="CQ290" t="str">
        <f>IF(Dot_RI!CQ290&gt;Dot_RI!$DM290,"",Dot_RI!CQ290)</f>
        <v/>
      </c>
      <c r="CR290" t="str">
        <f>IF(Dot_RI!CR290&gt;Dot_RI!$DM290,"",Dot_RI!CR290)</f>
        <v/>
      </c>
      <c r="CS290" t="str">
        <f>IF(Dot_RI!CS290&gt;Dot_RI!$DM290,"",Dot_RI!CS290)</f>
        <v/>
      </c>
      <c r="CT290" t="str">
        <f>IF(Dot_RI!CT290&gt;Dot_RI!$DM290,"",Dot_RI!CT290)</f>
        <v/>
      </c>
      <c r="CU290" t="str">
        <f>IF(Dot_RI!CU290&gt;Dot_RI!$DM290,"",Dot_RI!CU290)</f>
        <v/>
      </c>
      <c r="CV290" t="str">
        <f>IF(Dot_RI!CV290&gt;Dot_RI!$DM290,"",Dot_RI!CV290)</f>
        <v/>
      </c>
      <c r="CW290" t="str">
        <f>IF(Dot_RI!CW290&gt;Dot_RI!$DM290,"",Dot_RI!CW290)</f>
        <v/>
      </c>
      <c r="CX290" t="str">
        <f>IF(Dot_RI!CX290&gt;Dot_RI!$DM290,"",Dot_RI!CX290)</f>
        <v/>
      </c>
      <c r="CY290" t="str">
        <f>IF(Dot_RI!CY290&gt;Dot_RI!$DM290,"",Dot_RI!CY290)</f>
        <v/>
      </c>
      <c r="CZ290" t="str">
        <f>IF(Dot_RI!CZ290&gt;Dot_RI!$DM290,"",Dot_RI!CZ290)</f>
        <v/>
      </c>
      <c r="DA290" t="str">
        <f>IF(Dot_RI!DA290&gt;Dot_RI!$DM290,"",Dot_RI!DA290)</f>
        <v/>
      </c>
      <c r="DB290" t="str">
        <f>IF(Dot_RI!DB290&gt;Dot_RI!$DM290,"",Dot_RI!DB290)</f>
        <v/>
      </c>
      <c r="DC290" t="str">
        <f>IF(Dot_RI!DC290&gt;Dot_RI!$DM290,"",Dot_RI!DC290)</f>
        <v/>
      </c>
      <c r="DD290" t="str">
        <f>IF(Dot_RI!DD290&gt;Dot_RI!$DM290,"",Dot_RI!DD290)</f>
        <v/>
      </c>
      <c r="DE290" t="str">
        <f>IF(Dot_RI!DE290&gt;Dot_RI!$DM290,"",Dot_RI!DE290)</f>
        <v/>
      </c>
      <c r="DF290" t="str">
        <f>IF(Dot_RI!DF290&gt;Dot_RI!$DM290,"",Dot_RI!DF290)</f>
        <v/>
      </c>
      <c r="DG290" t="str">
        <f>IF(Dot_RI!DG290&gt;Dot_RI!$DM290,"",Dot_RI!DG290)</f>
        <v/>
      </c>
      <c r="DH290" t="str">
        <f>IF(Dot_RI!DH290&gt;Dot_RI!$DM290,"",Dot_RI!DH290)</f>
        <v/>
      </c>
      <c r="DI290" t="str">
        <f>IF(Dot_RI!DI290&gt;Dot_RI!$DM290,"",Dot_RI!DI290)</f>
        <v/>
      </c>
      <c r="DJ290" t="str">
        <f>IF(Dot_RI!DJ290&gt;Dot_RI!$DM290,"",Dot_RI!DJ290)</f>
        <v/>
      </c>
      <c r="DK290" t="str">
        <f>IF(Dot_RI!DK290&gt;Dot_RI!$DM290,"",Dot_RI!DK290)</f>
        <v/>
      </c>
      <c r="DL290" t="str">
        <f>IF(Dot_RI!DL290&gt;Dot_RI!$DM290,"",Dot_RI!DL290)</f>
        <v/>
      </c>
    </row>
    <row r="291" spans="1:116" x14ac:dyDescent="0.3">
      <c r="A291">
        <v>2016</v>
      </c>
      <c r="B291">
        <v>760</v>
      </c>
      <c r="C291" t="str">
        <f>IF(Dot_RI!C291&gt;Dot_RI!$DM291,"",Dot_RI!C291)</f>
        <v/>
      </c>
      <c r="D291" t="str">
        <f>IF(Dot_RI!D291&gt;Dot_RI!$DM291,"",Dot_RI!D291)</f>
        <v/>
      </c>
      <c r="E291" t="str">
        <f>IF(Dot_RI!E291&gt;Dot_RI!$DM291,"",Dot_RI!E291)</f>
        <v/>
      </c>
      <c r="F291" t="str">
        <f>IF(Dot_RI!F291&gt;Dot_RI!$DM291,"",Dot_RI!F291)</f>
        <v/>
      </c>
      <c r="G291" t="str">
        <f>IF(Dot_RI!G291&gt;Dot_RI!$DM291,"",Dot_RI!G291)</f>
        <v/>
      </c>
      <c r="H291" t="str">
        <f>IF(Dot_RI!H291&gt;Dot_RI!$DM291,"",Dot_RI!H291)</f>
        <v/>
      </c>
      <c r="I291" t="str">
        <f>IF(Dot_RI!I291&gt;Dot_RI!$DM291,"",Dot_RI!I291)</f>
        <v/>
      </c>
      <c r="J291" t="str">
        <f>IF(Dot_RI!J291&gt;Dot_RI!$DM291,"",Dot_RI!J291)</f>
        <v/>
      </c>
      <c r="K291" t="str">
        <f>IF(Dot_RI!K291&gt;Dot_RI!$DM291,"",Dot_RI!K291)</f>
        <v/>
      </c>
      <c r="L291" t="str">
        <f>IF(Dot_RI!L291&gt;Dot_RI!$DM291,"",Dot_RI!L291)</f>
        <v/>
      </c>
      <c r="M291" t="str">
        <f>IF(Dot_RI!M291&gt;Dot_RI!$DM291,"",Dot_RI!M291)</f>
        <v/>
      </c>
      <c r="N291" t="str">
        <f>IF(Dot_RI!N291&gt;Dot_RI!$DM291,"",Dot_RI!N291)</f>
        <v/>
      </c>
      <c r="O291" t="str">
        <f>IF(Dot_RI!O291&gt;Dot_RI!$DM291,"",Dot_RI!O291)</f>
        <v/>
      </c>
      <c r="P291" t="str">
        <f>IF(Dot_RI!P291&gt;Dot_RI!$DM291,"",Dot_RI!P291)</f>
        <v/>
      </c>
      <c r="Q291" t="str">
        <f>IF(Dot_RI!Q291&gt;Dot_RI!$DM291,"",Dot_RI!Q291)</f>
        <v/>
      </c>
      <c r="R291" t="str">
        <f>IF(Dot_RI!R291&gt;Dot_RI!$DM291,"",Dot_RI!R291)</f>
        <v/>
      </c>
      <c r="S291" t="str">
        <f>IF(Dot_RI!S291&gt;Dot_RI!$DM291,"",Dot_RI!S291)</f>
        <v/>
      </c>
      <c r="T291" t="str">
        <f>IF(Dot_RI!T291&gt;Dot_RI!$DM291,"",Dot_RI!T291)</f>
        <v/>
      </c>
      <c r="U291" t="str">
        <f>IF(Dot_RI!U291&gt;Dot_RI!$DM291,"",Dot_RI!U291)</f>
        <v/>
      </c>
      <c r="V291" t="str">
        <f>IF(Dot_RI!V291&gt;Dot_RI!$DM291,"",Dot_RI!V291)</f>
        <v/>
      </c>
      <c r="W291" t="str">
        <f>IF(Dot_RI!W291&gt;Dot_RI!$DM291,"",Dot_RI!W291)</f>
        <v/>
      </c>
      <c r="X291" t="str">
        <f>IF(Dot_RI!X291&gt;Dot_RI!$DM291,"",Dot_RI!X291)</f>
        <v/>
      </c>
      <c r="Y291" t="str">
        <f>IF(Dot_RI!Y291&gt;Dot_RI!$DM291,"",Dot_RI!Y291)</f>
        <v/>
      </c>
      <c r="Z291" t="str">
        <f>IF(Dot_RI!Z291&gt;Dot_RI!$DM291,"",Dot_RI!Z291)</f>
        <v/>
      </c>
      <c r="AA291" t="str">
        <f>IF(Dot_RI!AA291&gt;Dot_RI!$DM291,"",Dot_RI!AA291)</f>
        <v/>
      </c>
      <c r="AB291" t="str">
        <f>IF(Dot_RI!AB291&gt;Dot_RI!$DM291,"",Dot_RI!AB291)</f>
        <v/>
      </c>
      <c r="AC291" t="str">
        <f>IF(Dot_RI!AC291&gt;Dot_RI!$DM291,"",Dot_RI!AC291)</f>
        <v/>
      </c>
      <c r="AD291" t="str">
        <f>IF(Dot_RI!AD291&gt;Dot_RI!$DM291,"",Dot_RI!AD291)</f>
        <v/>
      </c>
      <c r="AE291" t="str">
        <f>IF(Dot_RI!AE291&gt;Dot_RI!$DM291,"",Dot_RI!AE291)</f>
        <v/>
      </c>
      <c r="AF291" t="str">
        <f>IF(Dot_RI!AF291&gt;Dot_RI!$DM291,"",Dot_RI!AF291)</f>
        <v/>
      </c>
      <c r="AG291" t="str">
        <f>IF(Dot_RI!AG291&gt;Dot_RI!$DM291,"",Dot_RI!AG291)</f>
        <v/>
      </c>
      <c r="AH291" t="str">
        <f>IF(Dot_RI!AH291&gt;Dot_RI!$DM291,"",Dot_RI!AH291)</f>
        <v/>
      </c>
      <c r="AI291" t="str">
        <f>IF(Dot_RI!AI291&gt;Dot_RI!$DM291,"",Dot_RI!AI291)</f>
        <v/>
      </c>
      <c r="AJ291" t="str">
        <f>IF(Dot_RI!AJ291&gt;Dot_RI!$DM291,"",Dot_RI!AJ291)</f>
        <v/>
      </c>
      <c r="AK291" t="str">
        <f>IF(Dot_RI!AK291&gt;Dot_RI!$DM291,"",Dot_RI!AK291)</f>
        <v/>
      </c>
      <c r="AL291" t="str">
        <f>IF(Dot_RI!AL291&gt;Dot_RI!$DM291,"",Dot_RI!AL291)</f>
        <v/>
      </c>
      <c r="AM291" t="str">
        <f>IF(Dot_RI!AM291&gt;Dot_RI!$DM291,"",Dot_RI!AM291)</f>
        <v/>
      </c>
      <c r="AN291" t="str">
        <f>IF(Dot_RI!AN291&gt;Dot_RI!$DM291,"",Dot_RI!AN291)</f>
        <v/>
      </c>
      <c r="AO291" t="str">
        <f>IF(Dot_RI!AO291&gt;Dot_RI!$DM291,"",Dot_RI!AO291)</f>
        <v/>
      </c>
      <c r="AP291" t="str">
        <f>IF(Dot_RI!AP291&gt;Dot_RI!$DM291,"",Dot_RI!AP291)</f>
        <v/>
      </c>
      <c r="AQ291" t="str">
        <f>IF(Dot_RI!AQ291&gt;Dot_RI!$DM291,"",Dot_RI!AQ291)</f>
        <v/>
      </c>
      <c r="AR291" t="str">
        <f>IF(Dot_RI!AR291&gt;Dot_RI!$DM291,"",Dot_RI!AR291)</f>
        <v/>
      </c>
      <c r="AS291" t="str">
        <f>IF(Dot_RI!AS291&gt;Dot_RI!$DM291,"",Dot_RI!AS291)</f>
        <v/>
      </c>
      <c r="AT291" t="str">
        <f>IF(Dot_RI!AT291&gt;Dot_RI!$DM291,"",Dot_RI!AT291)</f>
        <v/>
      </c>
      <c r="AU291" t="str">
        <f>IF(Dot_RI!AU291&gt;Dot_RI!$DM291,"",Dot_RI!AU291)</f>
        <v/>
      </c>
      <c r="AV291" t="str">
        <f>IF(Dot_RI!AV291&gt;Dot_RI!$DM291,"",Dot_RI!AV291)</f>
        <v/>
      </c>
      <c r="AW291">
        <f>IF(Dot_RI!AW291&gt;Dot_RI!$DM291,"",Dot_RI!AW291)</f>
        <v>0</v>
      </c>
      <c r="AX291" t="str">
        <f>IF(Dot_RI!AX291&gt;Dot_RI!$DM291,"",Dot_RI!AX291)</f>
        <v/>
      </c>
      <c r="AY291" t="str">
        <f>IF(Dot_RI!AY291&gt;Dot_RI!$DM291,"",Dot_RI!AY291)</f>
        <v/>
      </c>
      <c r="AZ291" t="str">
        <f>IF(Dot_RI!AZ291&gt;Dot_RI!$DM291,"",Dot_RI!AZ291)</f>
        <v/>
      </c>
      <c r="BA291" t="str">
        <f>IF(Dot_RI!BA291&gt;Dot_RI!$DM291,"",Dot_RI!BA291)</f>
        <v/>
      </c>
      <c r="BB291" t="str">
        <f>IF(Dot_RI!BB291&gt;Dot_RI!$DM291,"",Dot_RI!BB291)</f>
        <v/>
      </c>
      <c r="BC291" t="str">
        <f>IF(Dot_RI!BC291&gt;Dot_RI!$DM291,"",Dot_RI!BC291)</f>
        <v/>
      </c>
      <c r="BD291" t="str">
        <f>IF(Dot_RI!BD291&gt;Dot_RI!$DM291,"",Dot_RI!BD291)</f>
        <v/>
      </c>
      <c r="BE291" t="str">
        <f>IF(Dot_RI!BE291&gt;Dot_RI!$DM291,"",Dot_RI!BE291)</f>
        <v/>
      </c>
      <c r="BF291" t="str">
        <f>IF(Dot_RI!BF291&gt;Dot_RI!$DM291,"",Dot_RI!BF291)</f>
        <v/>
      </c>
      <c r="BG291" t="str">
        <f>IF(Dot_RI!BG291&gt;Dot_RI!$DM291,"",Dot_RI!BG291)</f>
        <v/>
      </c>
      <c r="BH291" t="str">
        <f>IF(Dot_RI!BH291&gt;Dot_RI!$DM291,"",Dot_RI!BH291)</f>
        <v/>
      </c>
      <c r="BI291" t="str">
        <f>IF(Dot_RI!BI291&gt;Dot_RI!$DM291,"",Dot_RI!BI291)</f>
        <v/>
      </c>
      <c r="BJ291" t="str">
        <f>IF(Dot_RI!BJ291&gt;Dot_RI!$DM291,"",Dot_RI!BJ291)</f>
        <v/>
      </c>
      <c r="BK291" t="str">
        <f>IF(Dot_RI!BK291&gt;Dot_RI!$DM291,"",Dot_RI!BK291)</f>
        <v/>
      </c>
      <c r="BL291" t="str">
        <f>IF(Dot_RI!BL291&gt;Dot_RI!$DM291,"",Dot_RI!BL291)</f>
        <v/>
      </c>
      <c r="BM291" t="str">
        <f>IF(Dot_RI!BM291&gt;Dot_RI!$DM291,"",Dot_RI!BM291)</f>
        <v/>
      </c>
      <c r="BN291" t="str">
        <f>IF(Dot_RI!BN291&gt;Dot_RI!$DM291,"",Dot_RI!BN291)</f>
        <v/>
      </c>
      <c r="BO291" t="str">
        <f>IF(Dot_RI!BO291&gt;Dot_RI!$DM291,"",Dot_RI!BO291)</f>
        <v/>
      </c>
      <c r="BP291" t="str">
        <f>IF(Dot_RI!BP291&gt;Dot_RI!$DM291,"",Dot_RI!BP291)</f>
        <v/>
      </c>
      <c r="BQ291" t="str">
        <f>IF(Dot_RI!BQ291&gt;Dot_RI!$DM291,"",Dot_RI!BQ291)</f>
        <v/>
      </c>
      <c r="BR291" t="str">
        <f>IF(Dot_RI!BR291&gt;Dot_RI!$DM291,"",Dot_RI!BR291)</f>
        <v/>
      </c>
      <c r="BS291" t="str">
        <f>IF(Dot_RI!BS291&gt;Dot_RI!$DM291,"",Dot_RI!BS291)</f>
        <v/>
      </c>
      <c r="BT291" t="str">
        <f>IF(Dot_RI!BT291&gt;Dot_RI!$DM291,"",Dot_RI!BT291)</f>
        <v/>
      </c>
      <c r="BU291" t="str">
        <f>IF(Dot_RI!BU291&gt;Dot_RI!$DM291,"",Dot_RI!BU291)</f>
        <v/>
      </c>
      <c r="BV291" t="str">
        <f>IF(Dot_RI!BV291&gt;Dot_RI!$DM291,"",Dot_RI!BV291)</f>
        <v/>
      </c>
      <c r="BW291" t="str">
        <f>IF(Dot_RI!BW291&gt;Dot_RI!$DM291,"",Dot_RI!BW291)</f>
        <v/>
      </c>
      <c r="BX291" t="str">
        <f>IF(Dot_RI!BX291&gt;Dot_RI!$DM291,"",Dot_RI!BX291)</f>
        <v/>
      </c>
      <c r="BY291" t="str">
        <f>IF(Dot_RI!BY291&gt;Dot_RI!$DM291,"",Dot_RI!BY291)</f>
        <v/>
      </c>
      <c r="BZ291" t="str">
        <f>IF(Dot_RI!BZ291&gt;Dot_RI!$DM291,"",Dot_RI!BZ291)</f>
        <v/>
      </c>
      <c r="CA291" t="str">
        <f>IF(Dot_RI!CA291&gt;Dot_RI!$DM291,"",Dot_RI!CA291)</f>
        <v/>
      </c>
      <c r="CB291" t="str">
        <f>IF(Dot_RI!CB291&gt;Dot_RI!$DM291,"",Dot_RI!CB291)</f>
        <v/>
      </c>
      <c r="CC291" t="str">
        <f>IF(Dot_RI!CC291&gt;Dot_RI!$DM291,"",Dot_RI!CC291)</f>
        <v/>
      </c>
      <c r="CD291" t="str">
        <f>IF(Dot_RI!CD291&gt;Dot_RI!$DM291,"",Dot_RI!CD291)</f>
        <v/>
      </c>
      <c r="CE291" t="str">
        <f>IF(Dot_RI!CE291&gt;Dot_RI!$DM291,"",Dot_RI!CE291)</f>
        <v/>
      </c>
      <c r="CF291" t="str">
        <f>IF(Dot_RI!CF291&gt;Dot_RI!$DM291,"",Dot_RI!CF291)</f>
        <v/>
      </c>
      <c r="CG291" t="str">
        <f>IF(Dot_RI!CG291&gt;Dot_RI!$DM291,"",Dot_RI!CG291)</f>
        <v/>
      </c>
      <c r="CH291" t="str">
        <f>IF(Dot_RI!CH291&gt;Dot_RI!$DM291,"",Dot_RI!CH291)</f>
        <v/>
      </c>
      <c r="CI291" t="str">
        <f>IF(Dot_RI!CI291&gt;Dot_RI!$DM291,"",Dot_RI!CI291)</f>
        <v/>
      </c>
      <c r="CJ291" t="str">
        <f>IF(Dot_RI!CJ291&gt;Dot_RI!$DM291,"",Dot_RI!CJ291)</f>
        <v/>
      </c>
      <c r="CK291" t="str">
        <f>IF(Dot_RI!CK291&gt;Dot_RI!$DM291,"",Dot_RI!CK291)</f>
        <v/>
      </c>
      <c r="CL291" t="str">
        <f>IF(Dot_RI!CL291&gt;Dot_RI!$DM291,"",Dot_RI!CL291)</f>
        <v/>
      </c>
      <c r="CM291" t="str">
        <f>IF(Dot_RI!CM291&gt;Dot_RI!$DM291,"",Dot_RI!CM291)</f>
        <v/>
      </c>
      <c r="CN291" t="str">
        <f>IF(Dot_RI!CN291&gt;Dot_RI!$DM291,"",Dot_RI!CN291)</f>
        <v/>
      </c>
      <c r="CO291" t="str">
        <f>IF(Dot_RI!CO291&gt;Dot_RI!$DM291,"",Dot_RI!CO291)</f>
        <v/>
      </c>
      <c r="CP291" t="str">
        <f>IF(Dot_RI!CP291&gt;Dot_RI!$DM291,"",Dot_RI!CP291)</f>
        <v/>
      </c>
      <c r="CQ291" t="str">
        <f>IF(Dot_RI!CQ291&gt;Dot_RI!$DM291,"",Dot_RI!CQ291)</f>
        <v/>
      </c>
      <c r="CR291" t="str">
        <f>IF(Dot_RI!CR291&gt;Dot_RI!$DM291,"",Dot_RI!CR291)</f>
        <v/>
      </c>
      <c r="CS291" t="str">
        <f>IF(Dot_RI!CS291&gt;Dot_RI!$DM291,"",Dot_RI!CS291)</f>
        <v/>
      </c>
      <c r="CT291" t="str">
        <f>IF(Dot_RI!CT291&gt;Dot_RI!$DM291,"",Dot_RI!CT291)</f>
        <v/>
      </c>
      <c r="CU291" t="str">
        <f>IF(Dot_RI!CU291&gt;Dot_RI!$DM291,"",Dot_RI!CU291)</f>
        <v/>
      </c>
      <c r="CV291" t="str">
        <f>IF(Dot_RI!CV291&gt;Dot_RI!$DM291,"",Dot_RI!CV291)</f>
        <v/>
      </c>
      <c r="CW291" t="str">
        <f>IF(Dot_RI!CW291&gt;Dot_RI!$DM291,"",Dot_RI!CW291)</f>
        <v/>
      </c>
      <c r="CX291" t="str">
        <f>IF(Dot_RI!CX291&gt;Dot_RI!$DM291,"",Dot_RI!CX291)</f>
        <v/>
      </c>
      <c r="CY291" t="str">
        <f>IF(Dot_RI!CY291&gt;Dot_RI!$DM291,"",Dot_RI!CY291)</f>
        <v/>
      </c>
      <c r="CZ291" t="str">
        <f>IF(Dot_RI!CZ291&gt;Dot_RI!$DM291,"",Dot_RI!CZ291)</f>
        <v/>
      </c>
      <c r="DA291" t="str">
        <f>IF(Dot_RI!DA291&gt;Dot_RI!$DM291,"",Dot_RI!DA291)</f>
        <v/>
      </c>
      <c r="DB291" t="str">
        <f>IF(Dot_RI!DB291&gt;Dot_RI!$DM291,"",Dot_RI!DB291)</f>
        <v/>
      </c>
      <c r="DC291" t="str">
        <f>IF(Dot_RI!DC291&gt;Dot_RI!$DM291,"",Dot_RI!DC291)</f>
        <v/>
      </c>
      <c r="DD291" t="str">
        <f>IF(Dot_RI!DD291&gt;Dot_RI!$DM291,"",Dot_RI!DD291)</f>
        <v/>
      </c>
      <c r="DE291" t="str">
        <f>IF(Dot_RI!DE291&gt;Dot_RI!$DM291,"",Dot_RI!DE291)</f>
        <v/>
      </c>
      <c r="DF291" t="str">
        <f>IF(Dot_RI!DF291&gt;Dot_RI!$DM291,"",Dot_RI!DF291)</f>
        <v/>
      </c>
      <c r="DG291" t="str">
        <f>IF(Dot_RI!DG291&gt;Dot_RI!$DM291,"",Dot_RI!DG291)</f>
        <v/>
      </c>
      <c r="DH291" t="str">
        <f>IF(Dot_RI!DH291&gt;Dot_RI!$DM291,"",Dot_RI!DH291)</f>
        <v/>
      </c>
      <c r="DI291" t="str">
        <f>IF(Dot_RI!DI291&gt;Dot_RI!$DM291,"",Dot_RI!DI291)</f>
        <v/>
      </c>
      <c r="DJ291" t="str">
        <f>IF(Dot_RI!DJ291&gt;Dot_RI!$DM291,"",Dot_RI!DJ291)</f>
        <v/>
      </c>
      <c r="DK291" t="str">
        <f>IF(Dot_RI!DK291&gt;Dot_RI!$DM291,"",Dot_RI!DK291)</f>
        <v/>
      </c>
      <c r="DL291" t="str">
        <f>IF(Dot_RI!DL291&gt;Dot_RI!$DM291,"",Dot_RI!DL291)</f>
        <v/>
      </c>
    </row>
    <row r="292" spans="1:116" x14ac:dyDescent="0.3">
      <c r="A292">
        <v>2016</v>
      </c>
      <c r="B292">
        <v>761</v>
      </c>
      <c r="C292" t="str">
        <f>IF(Dot_RI!C292&gt;Dot_RI!$DM292,"",Dot_RI!C292)</f>
        <v/>
      </c>
      <c r="D292" t="str">
        <f>IF(Dot_RI!D292&gt;Dot_RI!$DM292,"",Dot_RI!D292)</f>
        <v/>
      </c>
      <c r="E292" t="str">
        <f>IF(Dot_RI!E292&gt;Dot_RI!$DM292,"",Dot_RI!E292)</f>
        <v/>
      </c>
      <c r="F292" t="str">
        <f>IF(Dot_RI!F292&gt;Dot_RI!$DM292,"",Dot_RI!F292)</f>
        <v/>
      </c>
      <c r="G292" t="str">
        <f>IF(Dot_RI!G292&gt;Dot_RI!$DM292,"",Dot_RI!G292)</f>
        <v/>
      </c>
      <c r="H292" t="str">
        <f>IF(Dot_RI!H292&gt;Dot_RI!$DM292,"",Dot_RI!H292)</f>
        <v/>
      </c>
      <c r="I292" t="str">
        <f>IF(Dot_RI!I292&gt;Dot_RI!$DM292,"",Dot_RI!I292)</f>
        <v/>
      </c>
      <c r="J292" t="str">
        <f>IF(Dot_RI!J292&gt;Dot_RI!$DM292,"",Dot_RI!J292)</f>
        <v/>
      </c>
      <c r="K292" t="str">
        <f>IF(Dot_RI!K292&gt;Dot_RI!$DM292,"",Dot_RI!K292)</f>
        <v/>
      </c>
      <c r="L292" t="str">
        <f>IF(Dot_RI!L292&gt;Dot_RI!$DM292,"",Dot_RI!L292)</f>
        <v/>
      </c>
      <c r="M292" t="str">
        <f>IF(Dot_RI!M292&gt;Dot_RI!$DM292,"",Dot_RI!M292)</f>
        <v/>
      </c>
      <c r="N292" t="str">
        <f>IF(Dot_RI!N292&gt;Dot_RI!$DM292,"",Dot_RI!N292)</f>
        <v/>
      </c>
      <c r="O292" t="str">
        <f>IF(Dot_RI!O292&gt;Dot_RI!$DM292,"",Dot_RI!O292)</f>
        <v/>
      </c>
      <c r="P292" t="str">
        <f>IF(Dot_RI!P292&gt;Dot_RI!$DM292,"",Dot_RI!P292)</f>
        <v/>
      </c>
      <c r="Q292" t="str">
        <f>IF(Dot_RI!Q292&gt;Dot_RI!$DM292,"",Dot_RI!Q292)</f>
        <v/>
      </c>
      <c r="R292" t="str">
        <f>IF(Dot_RI!R292&gt;Dot_RI!$DM292,"",Dot_RI!R292)</f>
        <v/>
      </c>
      <c r="S292" t="str">
        <f>IF(Dot_RI!S292&gt;Dot_RI!$DM292,"",Dot_RI!S292)</f>
        <v/>
      </c>
      <c r="T292" t="str">
        <f>IF(Dot_RI!T292&gt;Dot_RI!$DM292,"",Dot_RI!T292)</f>
        <v/>
      </c>
      <c r="U292" t="str">
        <f>IF(Dot_RI!U292&gt;Dot_RI!$DM292,"",Dot_RI!U292)</f>
        <v/>
      </c>
      <c r="V292" t="str">
        <f>IF(Dot_RI!V292&gt;Dot_RI!$DM292,"",Dot_RI!V292)</f>
        <v/>
      </c>
      <c r="W292" t="str">
        <f>IF(Dot_RI!W292&gt;Dot_RI!$DM292,"",Dot_RI!W292)</f>
        <v/>
      </c>
      <c r="X292" t="str">
        <f>IF(Dot_RI!X292&gt;Dot_RI!$DM292,"",Dot_RI!X292)</f>
        <v/>
      </c>
      <c r="Y292" t="str">
        <f>IF(Dot_RI!Y292&gt;Dot_RI!$DM292,"",Dot_RI!Y292)</f>
        <v/>
      </c>
      <c r="Z292" t="str">
        <f>IF(Dot_RI!Z292&gt;Dot_RI!$DM292,"",Dot_RI!Z292)</f>
        <v/>
      </c>
      <c r="AA292" t="str">
        <f>IF(Dot_RI!AA292&gt;Dot_RI!$DM292,"",Dot_RI!AA292)</f>
        <v/>
      </c>
      <c r="AB292" t="str">
        <f>IF(Dot_RI!AB292&gt;Dot_RI!$DM292,"",Dot_RI!AB292)</f>
        <v/>
      </c>
      <c r="AC292" t="str">
        <f>IF(Dot_RI!AC292&gt;Dot_RI!$DM292,"",Dot_RI!AC292)</f>
        <v/>
      </c>
      <c r="AD292" t="str">
        <f>IF(Dot_RI!AD292&gt;Dot_RI!$DM292,"",Dot_RI!AD292)</f>
        <v/>
      </c>
      <c r="AE292" t="str">
        <f>IF(Dot_RI!AE292&gt;Dot_RI!$DM292,"",Dot_RI!AE292)</f>
        <v/>
      </c>
      <c r="AF292" t="str">
        <f>IF(Dot_RI!AF292&gt;Dot_RI!$DM292,"",Dot_RI!AF292)</f>
        <v/>
      </c>
      <c r="AG292" t="str">
        <f>IF(Dot_RI!AG292&gt;Dot_RI!$DM292,"",Dot_RI!AG292)</f>
        <v/>
      </c>
      <c r="AH292" t="str">
        <f>IF(Dot_RI!AH292&gt;Dot_RI!$DM292,"",Dot_RI!AH292)</f>
        <v/>
      </c>
      <c r="AI292" t="str">
        <f>IF(Dot_RI!AI292&gt;Dot_RI!$DM292,"",Dot_RI!AI292)</f>
        <v/>
      </c>
      <c r="AJ292" t="str">
        <f>IF(Dot_RI!AJ292&gt;Dot_RI!$DM292,"",Dot_RI!AJ292)</f>
        <v/>
      </c>
      <c r="AK292" t="str">
        <f>IF(Dot_RI!AK292&gt;Dot_RI!$DM292,"",Dot_RI!AK292)</f>
        <v/>
      </c>
      <c r="AL292" t="str">
        <f>IF(Dot_RI!AL292&gt;Dot_RI!$DM292,"",Dot_RI!AL292)</f>
        <v/>
      </c>
      <c r="AM292" t="str">
        <f>IF(Dot_RI!AM292&gt;Dot_RI!$DM292,"",Dot_RI!AM292)</f>
        <v/>
      </c>
      <c r="AN292" t="str">
        <f>IF(Dot_RI!AN292&gt;Dot_RI!$DM292,"",Dot_RI!AN292)</f>
        <v/>
      </c>
      <c r="AO292" t="str">
        <f>IF(Dot_RI!AO292&gt;Dot_RI!$DM292,"",Dot_RI!AO292)</f>
        <v/>
      </c>
      <c r="AP292" t="str">
        <f>IF(Dot_RI!AP292&gt;Dot_RI!$DM292,"",Dot_RI!AP292)</f>
        <v/>
      </c>
      <c r="AQ292" t="str">
        <f>IF(Dot_RI!AQ292&gt;Dot_RI!$DM292,"",Dot_RI!AQ292)</f>
        <v/>
      </c>
      <c r="AR292" t="str">
        <f>IF(Dot_RI!AR292&gt;Dot_RI!$DM292,"",Dot_RI!AR292)</f>
        <v/>
      </c>
      <c r="AS292" t="str">
        <f>IF(Dot_RI!AS292&gt;Dot_RI!$DM292,"",Dot_RI!AS292)</f>
        <v/>
      </c>
      <c r="AT292" t="str">
        <f>IF(Dot_RI!AT292&gt;Dot_RI!$DM292,"",Dot_RI!AT292)</f>
        <v/>
      </c>
      <c r="AU292" t="str">
        <f>IF(Dot_RI!AU292&gt;Dot_RI!$DM292,"",Dot_RI!AU292)</f>
        <v/>
      </c>
      <c r="AV292" t="str">
        <f>IF(Dot_RI!AV292&gt;Dot_RI!$DM292,"",Dot_RI!AV292)</f>
        <v/>
      </c>
      <c r="AW292" t="str">
        <f>IF(Dot_RI!AW292&gt;Dot_RI!$DM292,"",Dot_RI!AW292)</f>
        <v/>
      </c>
      <c r="AX292" t="str">
        <f>IF(Dot_RI!AX292&gt;Dot_RI!$DM292,"",Dot_RI!AX292)</f>
        <v/>
      </c>
      <c r="AY292" t="str">
        <f>IF(Dot_RI!AY292&gt;Dot_RI!$DM292,"",Dot_RI!AY292)</f>
        <v/>
      </c>
      <c r="AZ292" t="str">
        <f>IF(Dot_RI!AZ292&gt;Dot_RI!$DM292,"",Dot_RI!AZ292)</f>
        <v/>
      </c>
      <c r="BA292" t="str">
        <f>IF(Dot_RI!BA292&gt;Dot_RI!$DM292,"",Dot_RI!BA292)</f>
        <v/>
      </c>
      <c r="BB292">
        <f>IF(Dot_RI!BB292&gt;Dot_RI!$DM292,"",Dot_RI!BB292)</f>
        <v>0</v>
      </c>
      <c r="BC292" t="str">
        <f>IF(Dot_RI!BC292&gt;Dot_RI!$DM292,"",Dot_RI!BC292)</f>
        <v/>
      </c>
      <c r="BD292" t="str">
        <f>IF(Dot_RI!BD292&gt;Dot_RI!$DM292,"",Dot_RI!BD292)</f>
        <v/>
      </c>
      <c r="BE292" t="str">
        <f>IF(Dot_RI!BE292&gt;Dot_RI!$DM292,"",Dot_RI!BE292)</f>
        <v/>
      </c>
      <c r="BF292" t="str">
        <f>IF(Dot_RI!BF292&gt;Dot_RI!$DM292,"",Dot_RI!BF292)</f>
        <v/>
      </c>
      <c r="BG292" t="str">
        <f>IF(Dot_RI!BG292&gt;Dot_RI!$DM292,"",Dot_RI!BG292)</f>
        <v/>
      </c>
      <c r="BH292" t="str">
        <f>IF(Dot_RI!BH292&gt;Dot_RI!$DM292,"",Dot_RI!BH292)</f>
        <v/>
      </c>
      <c r="BI292" t="str">
        <f>IF(Dot_RI!BI292&gt;Dot_RI!$DM292,"",Dot_RI!BI292)</f>
        <v/>
      </c>
      <c r="BJ292" t="str">
        <f>IF(Dot_RI!BJ292&gt;Dot_RI!$DM292,"",Dot_RI!BJ292)</f>
        <v/>
      </c>
      <c r="BK292" t="str">
        <f>IF(Dot_RI!BK292&gt;Dot_RI!$DM292,"",Dot_RI!BK292)</f>
        <v/>
      </c>
      <c r="BL292" t="str">
        <f>IF(Dot_RI!BL292&gt;Dot_RI!$DM292,"",Dot_RI!BL292)</f>
        <v/>
      </c>
      <c r="BM292" t="str">
        <f>IF(Dot_RI!BM292&gt;Dot_RI!$DM292,"",Dot_RI!BM292)</f>
        <v/>
      </c>
      <c r="BN292" t="str">
        <f>IF(Dot_RI!BN292&gt;Dot_RI!$DM292,"",Dot_RI!BN292)</f>
        <v/>
      </c>
      <c r="BO292" t="str">
        <f>IF(Dot_RI!BO292&gt;Dot_RI!$DM292,"",Dot_RI!BO292)</f>
        <v/>
      </c>
      <c r="BP292" t="str">
        <f>IF(Dot_RI!BP292&gt;Dot_RI!$DM292,"",Dot_RI!BP292)</f>
        <v/>
      </c>
      <c r="BQ292" t="str">
        <f>IF(Dot_RI!BQ292&gt;Dot_RI!$DM292,"",Dot_RI!BQ292)</f>
        <v/>
      </c>
      <c r="BR292" t="str">
        <f>IF(Dot_RI!BR292&gt;Dot_RI!$DM292,"",Dot_RI!BR292)</f>
        <v/>
      </c>
      <c r="BS292" t="str">
        <f>IF(Dot_RI!BS292&gt;Dot_RI!$DM292,"",Dot_RI!BS292)</f>
        <v/>
      </c>
      <c r="BT292" t="str">
        <f>IF(Dot_RI!BT292&gt;Dot_RI!$DM292,"",Dot_RI!BT292)</f>
        <v/>
      </c>
      <c r="BU292" t="str">
        <f>IF(Dot_RI!BU292&gt;Dot_RI!$DM292,"",Dot_RI!BU292)</f>
        <v/>
      </c>
      <c r="BV292" t="str">
        <f>IF(Dot_RI!BV292&gt;Dot_RI!$DM292,"",Dot_RI!BV292)</f>
        <v/>
      </c>
      <c r="BW292" t="str">
        <f>IF(Dot_RI!BW292&gt;Dot_RI!$DM292,"",Dot_RI!BW292)</f>
        <v/>
      </c>
      <c r="BX292" t="str">
        <f>IF(Dot_RI!BX292&gt;Dot_RI!$DM292,"",Dot_RI!BX292)</f>
        <v/>
      </c>
      <c r="BY292">
        <f>IF(Dot_RI!BY292&gt;Dot_RI!$DM292,"",Dot_RI!BY292)</f>
        <v>0</v>
      </c>
      <c r="BZ292" t="str">
        <f>IF(Dot_RI!BZ292&gt;Dot_RI!$DM292,"",Dot_RI!BZ292)</f>
        <v/>
      </c>
      <c r="CA292" t="str">
        <f>IF(Dot_RI!CA292&gt;Dot_RI!$DM292,"",Dot_RI!CA292)</f>
        <v/>
      </c>
      <c r="CB292" t="str">
        <f>IF(Dot_RI!CB292&gt;Dot_RI!$DM292,"",Dot_RI!CB292)</f>
        <v/>
      </c>
      <c r="CC292" t="str">
        <f>IF(Dot_RI!CC292&gt;Dot_RI!$DM292,"",Dot_RI!CC292)</f>
        <v/>
      </c>
      <c r="CD292" t="str">
        <f>IF(Dot_RI!CD292&gt;Dot_RI!$DM292,"",Dot_RI!CD292)</f>
        <v/>
      </c>
      <c r="CE292" t="str">
        <f>IF(Dot_RI!CE292&gt;Dot_RI!$DM292,"",Dot_RI!CE292)</f>
        <v/>
      </c>
      <c r="CF292" t="str">
        <f>IF(Dot_RI!CF292&gt;Dot_RI!$DM292,"",Dot_RI!CF292)</f>
        <v/>
      </c>
      <c r="CG292" t="str">
        <f>IF(Dot_RI!CG292&gt;Dot_RI!$DM292,"",Dot_RI!CG292)</f>
        <v/>
      </c>
      <c r="CH292" t="str">
        <f>IF(Dot_RI!CH292&gt;Dot_RI!$DM292,"",Dot_RI!CH292)</f>
        <v/>
      </c>
      <c r="CI292" t="str">
        <f>IF(Dot_RI!CI292&gt;Dot_RI!$DM292,"",Dot_RI!CI292)</f>
        <v/>
      </c>
      <c r="CJ292" t="str">
        <f>IF(Dot_RI!CJ292&gt;Dot_RI!$DM292,"",Dot_RI!CJ292)</f>
        <v/>
      </c>
      <c r="CK292" t="str">
        <f>IF(Dot_RI!CK292&gt;Dot_RI!$DM292,"",Dot_RI!CK292)</f>
        <v/>
      </c>
      <c r="CL292" t="str">
        <f>IF(Dot_RI!CL292&gt;Dot_RI!$DM292,"",Dot_RI!CL292)</f>
        <v/>
      </c>
      <c r="CM292" t="str">
        <f>IF(Dot_RI!CM292&gt;Dot_RI!$DM292,"",Dot_RI!CM292)</f>
        <v/>
      </c>
      <c r="CN292" t="str">
        <f>IF(Dot_RI!CN292&gt;Dot_RI!$DM292,"",Dot_RI!CN292)</f>
        <v/>
      </c>
      <c r="CO292" t="str">
        <f>IF(Dot_RI!CO292&gt;Dot_RI!$DM292,"",Dot_RI!CO292)</f>
        <v/>
      </c>
      <c r="CP292" t="str">
        <f>IF(Dot_RI!CP292&gt;Dot_RI!$DM292,"",Dot_RI!CP292)</f>
        <v/>
      </c>
      <c r="CQ292" t="str">
        <f>IF(Dot_RI!CQ292&gt;Dot_RI!$DM292,"",Dot_RI!CQ292)</f>
        <v/>
      </c>
      <c r="CR292" t="str">
        <f>IF(Dot_RI!CR292&gt;Dot_RI!$DM292,"",Dot_RI!CR292)</f>
        <v/>
      </c>
      <c r="CS292" t="str">
        <f>IF(Dot_RI!CS292&gt;Dot_RI!$DM292,"",Dot_RI!CS292)</f>
        <v/>
      </c>
      <c r="CT292" t="str">
        <f>IF(Dot_RI!CT292&gt;Dot_RI!$DM292,"",Dot_RI!CT292)</f>
        <v/>
      </c>
      <c r="CU292" t="str">
        <f>IF(Dot_RI!CU292&gt;Dot_RI!$DM292,"",Dot_RI!CU292)</f>
        <v/>
      </c>
      <c r="CV292" t="str">
        <f>IF(Dot_RI!CV292&gt;Dot_RI!$DM292,"",Dot_RI!CV292)</f>
        <v/>
      </c>
      <c r="CW292" t="str">
        <f>IF(Dot_RI!CW292&gt;Dot_RI!$DM292,"",Dot_RI!CW292)</f>
        <v/>
      </c>
      <c r="CX292" t="str">
        <f>IF(Dot_RI!CX292&gt;Dot_RI!$DM292,"",Dot_RI!CX292)</f>
        <v/>
      </c>
      <c r="CY292" t="str">
        <f>IF(Dot_RI!CY292&gt;Dot_RI!$DM292,"",Dot_RI!CY292)</f>
        <v/>
      </c>
      <c r="CZ292" t="str">
        <f>IF(Dot_RI!CZ292&gt;Dot_RI!$DM292,"",Dot_RI!CZ292)</f>
        <v/>
      </c>
      <c r="DA292" t="str">
        <f>IF(Dot_RI!DA292&gt;Dot_RI!$DM292,"",Dot_RI!DA292)</f>
        <v/>
      </c>
      <c r="DB292" t="str">
        <f>IF(Dot_RI!DB292&gt;Dot_RI!$DM292,"",Dot_RI!DB292)</f>
        <v/>
      </c>
      <c r="DC292" t="str">
        <f>IF(Dot_RI!DC292&gt;Dot_RI!$DM292,"",Dot_RI!DC292)</f>
        <v/>
      </c>
      <c r="DD292" t="str">
        <f>IF(Dot_RI!DD292&gt;Dot_RI!$DM292,"",Dot_RI!DD292)</f>
        <v/>
      </c>
      <c r="DE292" t="str">
        <f>IF(Dot_RI!DE292&gt;Dot_RI!$DM292,"",Dot_RI!DE292)</f>
        <v/>
      </c>
      <c r="DF292" t="str">
        <f>IF(Dot_RI!DF292&gt;Dot_RI!$DM292,"",Dot_RI!DF292)</f>
        <v/>
      </c>
      <c r="DG292" t="str">
        <f>IF(Dot_RI!DG292&gt;Dot_RI!$DM292,"",Dot_RI!DG292)</f>
        <v/>
      </c>
      <c r="DH292" t="str">
        <f>IF(Dot_RI!DH292&gt;Dot_RI!$DM292,"",Dot_RI!DH292)</f>
        <v/>
      </c>
      <c r="DI292" t="str">
        <f>IF(Dot_RI!DI292&gt;Dot_RI!$DM292,"",Dot_RI!DI292)</f>
        <v/>
      </c>
      <c r="DJ292" t="str">
        <f>IF(Dot_RI!DJ292&gt;Dot_RI!$DM292,"",Dot_RI!DJ292)</f>
        <v/>
      </c>
      <c r="DK292" t="str">
        <f>IF(Dot_RI!DK292&gt;Dot_RI!$DM292,"",Dot_RI!DK292)</f>
        <v/>
      </c>
      <c r="DL292" t="str">
        <f>IF(Dot_RI!DL292&gt;Dot_RI!$DM292,"",Dot_RI!DL292)</f>
        <v/>
      </c>
    </row>
    <row r="293" spans="1:116" x14ac:dyDescent="0.3">
      <c r="A293">
        <v>2016</v>
      </c>
      <c r="B293">
        <v>762</v>
      </c>
      <c r="C293" t="str">
        <f>IF(Dot_RI!C293&gt;Dot_RI!$DM293,"",Dot_RI!C293)</f>
        <v/>
      </c>
      <c r="D293" t="str">
        <f>IF(Dot_RI!D293&gt;Dot_RI!$DM293,"",Dot_RI!D293)</f>
        <v/>
      </c>
      <c r="E293" t="str">
        <f>IF(Dot_RI!E293&gt;Dot_RI!$DM293,"",Dot_RI!E293)</f>
        <v/>
      </c>
      <c r="F293" t="str">
        <f>IF(Dot_RI!F293&gt;Dot_RI!$DM293,"",Dot_RI!F293)</f>
        <v/>
      </c>
      <c r="G293" t="str">
        <f>IF(Dot_RI!G293&gt;Dot_RI!$DM293,"",Dot_RI!G293)</f>
        <v/>
      </c>
      <c r="H293" t="str">
        <f>IF(Dot_RI!H293&gt;Dot_RI!$DM293,"",Dot_RI!H293)</f>
        <v/>
      </c>
      <c r="I293" t="str">
        <f>IF(Dot_RI!I293&gt;Dot_RI!$DM293,"",Dot_RI!I293)</f>
        <v/>
      </c>
      <c r="J293" t="str">
        <f>IF(Dot_RI!J293&gt;Dot_RI!$DM293,"",Dot_RI!J293)</f>
        <v/>
      </c>
      <c r="K293" t="str">
        <f>IF(Dot_RI!K293&gt;Dot_RI!$DM293,"",Dot_RI!K293)</f>
        <v/>
      </c>
      <c r="L293" t="str">
        <f>IF(Dot_RI!L293&gt;Dot_RI!$DM293,"",Dot_RI!L293)</f>
        <v/>
      </c>
      <c r="M293" t="str">
        <f>IF(Dot_RI!M293&gt;Dot_RI!$DM293,"",Dot_RI!M293)</f>
        <v/>
      </c>
      <c r="N293" t="str">
        <f>IF(Dot_RI!N293&gt;Dot_RI!$DM293,"",Dot_RI!N293)</f>
        <v/>
      </c>
      <c r="O293" t="str">
        <f>IF(Dot_RI!O293&gt;Dot_RI!$DM293,"",Dot_RI!O293)</f>
        <v/>
      </c>
      <c r="P293" t="str">
        <f>IF(Dot_RI!P293&gt;Dot_RI!$DM293,"",Dot_RI!P293)</f>
        <v/>
      </c>
      <c r="Q293" t="str">
        <f>IF(Dot_RI!Q293&gt;Dot_RI!$DM293,"",Dot_RI!Q293)</f>
        <v/>
      </c>
      <c r="R293" t="str">
        <f>IF(Dot_RI!R293&gt;Dot_RI!$DM293,"",Dot_RI!R293)</f>
        <v/>
      </c>
      <c r="S293" t="str">
        <f>IF(Dot_RI!S293&gt;Dot_RI!$DM293,"",Dot_RI!S293)</f>
        <v/>
      </c>
      <c r="T293" t="str">
        <f>IF(Dot_RI!T293&gt;Dot_RI!$DM293,"",Dot_RI!T293)</f>
        <v/>
      </c>
      <c r="U293" t="str">
        <f>IF(Dot_RI!U293&gt;Dot_RI!$DM293,"",Dot_RI!U293)</f>
        <v/>
      </c>
      <c r="V293" t="str">
        <f>IF(Dot_RI!V293&gt;Dot_RI!$DM293,"",Dot_RI!V293)</f>
        <v/>
      </c>
      <c r="W293" t="str">
        <f>IF(Dot_RI!W293&gt;Dot_RI!$DM293,"",Dot_RI!W293)</f>
        <v/>
      </c>
      <c r="X293" t="str">
        <f>IF(Dot_RI!X293&gt;Dot_RI!$DM293,"",Dot_RI!X293)</f>
        <v/>
      </c>
      <c r="Y293" t="str">
        <f>IF(Dot_RI!Y293&gt;Dot_RI!$DM293,"",Dot_RI!Y293)</f>
        <v/>
      </c>
      <c r="Z293" t="str">
        <f>IF(Dot_RI!Z293&gt;Dot_RI!$DM293,"",Dot_RI!Z293)</f>
        <v/>
      </c>
      <c r="AA293" t="str">
        <f>IF(Dot_RI!AA293&gt;Dot_RI!$DM293,"",Dot_RI!AA293)</f>
        <v/>
      </c>
      <c r="AB293" t="str">
        <f>IF(Dot_RI!AB293&gt;Dot_RI!$DM293,"",Dot_RI!AB293)</f>
        <v/>
      </c>
      <c r="AC293" t="str">
        <f>IF(Dot_RI!AC293&gt;Dot_RI!$DM293,"",Dot_RI!AC293)</f>
        <v/>
      </c>
      <c r="AD293" t="str">
        <f>IF(Dot_RI!AD293&gt;Dot_RI!$DM293,"",Dot_RI!AD293)</f>
        <v/>
      </c>
      <c r="AE293" t="str">
        <f>IF(Dot_RI!AE293&gt;Dot_RI!$DM293,"",Dot_RI!AE293)</f>
        <v/>
      </c>
      <c r="AF293" t="str">
        <f>IF(Dot_RI!AF293&gt;Dot_RI!$DM293,"",Dot_RI!AF293)</f>
        <v/>
      </c>
      <c r="AG293" t="str">
        <f>IF(Dot_RI!AG293&gt;Dot_RI!$DM293,"",Dot_RI!AG293)</f>
        <v/>
      </c>
      <c r="AH293" t="str">
        <f>IF(Dot_RI!AH293&gt;Dot_RI!$DM293,"",Dot_RI!AH293)</f>
        <v/>
      </c>
      <c r="AI293" t="str">
        <f>IF(Dot_RI!AI293&gt;Dot_RI!$DM293,"",Dot_RI!AI293)</f>
        <v/>
      </c>
      <c r="AJ293" t="str">
        <f>IF(Dot_RI!AJ293&gt;Dot_RI!$DM293,"",Dot_RI!AJ293)</f>
        <v/>
      </c>
      <c r="AK293" t="str">
        <f>IF(Dot_RI!AK293&gt;Dot_RI!$DM293,"",Dot_RI!AK293)</f>
        <v/>
      </c>
      <c r="AL293" t="str">
        <f>IF(Dot_RI!AL293&gt;Dot_RI!$DM293,"",Dot_RI!AL293)</f>
        <v/>
      </c>
      <c r="AM293" t="str">
        <f>IF(Dot_RI!AM293&gt;Dot_RI!$DM293,"",Dot_RI!AM293)</f>
        <v/>
      </c>
      <c r="AN293" t="str">
        <f>IF(Dot_RI!AN293&gt;Dot_RI!$DM293,"",Dot_RI!AN293)</f>
        <v/>
      </c>
      <c r="AO293" t="str">
        <f>IF(Dot_RI!AO293&gt;Dot_RI!$DM293,"",Dot_RI!AO293)</f>
        <v/>
      </c>
      <c r="AP293" t="str">
        <f>IF(Dot_RI!AP293&gt;Dot_RI!$DM293,"",Dot_RI!AP293)</f>
        <v/>
      </c>
      <c r="AQ293" t="str">
        <f>IF(Dot_RI!AQ293&gt;Dot_RI!$DM293,"",Dot_RI!AQ293)</f>
        <v/>
      </c>
      <c r="AR293" t="str">
        <f>IF(Dot_RI!AR293&gt;Dot_RI!$DM293,"",Dot_RI!AR293)</f>
        <v/>
      </c>
      <c r="AS293" t="str">
        <f>IF(Dot_RI!AS293&gt;Dot_RI!$DM293,"",Dot_RI!AS293)</f>
        <v/>
      </c>
      <c r="AT293" t="str">
        <f>IF(Dot_RI!AT293&gt;Dot_RI!$DM293,"",Dot_RI!AT293)</f>
        <v/>
      </c>
      <c r="AU293" t="str">
        <f>IF(Dot_RI!AU293&gt;Dot_RI!$DM293,"",Dot_RI!AU293)</f>
        <v/>
      </c>
      <c r="AV293" t="str">
        <f>IF(Dot_RI!AV293&gt;Dot_RI!$DM293,"",Dot_RI!AV293)</f>
        <v/>
      </c>
      <c r="AW293" t="str">
        <f>IF(Dot_RI!AW293&gt;Dot_RI!$DM293,"",Dot_RI!AW293)</f>
        <v/>
      </c>
      <c r="AX293" t="str">
        <f>IF(Dot_RI!AX293&gt;Dot_RI!$DM293,"",Dot_RI!AX293)</f>
        <v/>
      </c>
      <c r="AY293" t="str">
        <f>IF(Dot_RI!AY293&gt;Dot_RI!$DM293,"",Dot_RI!AY293)</f>
        <v/>
      </c>
      <c r="AZ293" t="str">
        <f>IF(Dot_RI!AZ293&gt;Dot_RI!$DM293,"",Dot_RI!AZ293)</f>
        <v/>
      </c>
      <c r="BA293" t="str">
        <f>IF(Dot_RI!BA293&gt;Dot_RI!$DM293,"",Dot_RI!BA293)</f>
        <v/>
      </c>
      <c r="BB293" t="str">
        <f>IF(Dot_RI!BB293&gt;Dot_RI!$DM293,"",Dot_RI!BB293)</f>
        <v/>
      </c>
      <c r="BC293" t="str">
        <f>IF(Dot_RI!BC293&gt;Dot_RI!$DM293,"",Dot_RI!BC293)</f>
        <v/>
      </c>
      <c r="BD293" t="str">
        <f>IF(Dot_RI!BD293&gt;Dot_RI!$DM293,"",Dot_RI!BD293)</f>
        <v/>
      </c>
      <c r="BE293" t="str">
        <f>IF(Dot_RI!BE293&gt;Dot_RI!$DM293,"",Dot_RI!BE293)</f>
        <v/>
      </c>
      <c r="BF293" t="str">
        <f>IF(Dot_RI!BF293&gt;Dot_RI!$DM293,"",Dot_RI!BF293)</f>
        <v/>
      </c>
      <c r="BG293" t="str">
        <f>IF(Dot_RI!BG293&gt;Dot_RI!$DM293,"",Dot_RI!BG293)</f>
        <v/>
      </c>
      <c r="BH293" t="str">
        <f>IF(Dot_RI!BH293&gt;Dot_RI!$DM293,"",Dot_RI!BH293)</f>
        <v/>
      </c>
      <c r="BI293" t="str">
        <f>IF(Dot_RI!BI293&gt;Dot_RI!$DM293,"",Dot_RI!BI293)</f>
        <v/>
      </c>
      <c r="BJ293" t="str">
        <f>IF(Dot_RI!BJ293&gt;Dot_RI!$DM293,"",Dot_RI!BJ293)</f>
        <v/>
      </c>
      <c r="BK293" t="str">
        <f>IF(Dot_RI!BK293&gt;Dot_RI!$DM293,"",Dot_RI!BK293)</f>
        <v/>
      </c>
      <c r="BL293" t="str">
        <f>IF(Dot_RI!BL293&gt;Dot_RI!$DM293,"",Dot_RI!BL293)</f>
        <v/>
      </c>
      <c r="BM293" t="str">
        <f>IF(Dot_RI!BM293&gt;Dot_RI!$DM293,"",Dot_RI!BM293)</f>
        <v/>
      </c>
      <c r="BN293" t="str">
        <f>IF(Dot_RI!BN293&gt;Dot_RI!$DM293,"",Dot_RI!BN293)</f>
        <v/>
      </c>
      <c r="BO293" t="str">
        <f>IF(Dot_RI!BO293&gt;Dot_RI!$DM293,"",Dot_RI!BO293)</f>
        <v/>
      </c>
      <c r="BP293" t="str">
        <f>IF(Dot_RI!BP293&gt;Dot_RI!$DM293,"",Dot_RI!BP293)</f>
        <v/>
      </c>
      <c r="BQ293" t="str">
        <f>IF(Dot_RI!BQ293&gt;Dot_RI!$DM293,"",Dot_RI!BQ293)</f>
        <v/>
      </c>
      <c r="BR293" t="str">
        <f>IF(Dot_RI!BR293&gt;Dot_RI!$DM293,"",Dot_RI!BR293)</f>
        <v/>
      </c>
      <c r="BS293" t="str">
        <f>IF(Dot_RI!BS293&gt;Dot_RI!$DM293,"",Dot_RI!BS293)</f>
        <v/>
      </c>
      <c r="BT293" t="str">
        <f>IF(Dot_RI!BT293&gt;Dot_RI!$DM293,"",Dot_RI!BT293)</f>
        <v/>
      </c>
      <c r="BU293" t="str">
        <f>IF(Dot_RI!BU293&gt;Dot_RI!$DM293,"",Dot_RI!BU293)</f>
        <v/>
      </c>
      <c r="BV293" t="str">
        <f>IF(Dot_RI!BV293&gt;Dot_RI!$DM293,"",Dot_RI!BV293)</f>
        <v/>
      </c>
      <c r="BW293" t="str">
        <f>IF(Dot_RI!BW293&gt;Dot_RI!$DM293,"",Dot_RI!BW293)</f>
        <v/>
      </c>
      <c r="BX293" t="str">
        <f>IF(Dot_RI!BX293&gt;Dot_RI!$DM293,"",Dot_RI!BX293)</f>
        <v/>
      </c>
      <c r="BY293" t="str">
        <f>IF(Dot_RI!BY293&gt;Dot_RI!$DM293,"",Dot_RI!BY293)</f>
        <v/>
      </c>
      <c r="BZ293" t="str">
        <f>IF(Dot_RI!BZ293&gt;Dot_RI!$DM293,"",Dot_RI!BZ293)</f>
        <v/>
      </c>
      <c r="CA293" t="str">
        <f>IF(Dot_RI!CA293&gt;Dot_RI!$DM293,"",Dot_RI!CA293)</f>
        <v/>
      </c>
      <c r="CB293" t="str">
        <f>IF(Dot_RI!CB293&gt;Dot_RI!$DM293,"",Dot_RI!CB293)</f>
        <v/>
      </c>
      <c r="CC293" t="str">
        <f>IF(Dot_RI!CC293&gt;Dot_RI!$DM293,"",Dot_RI!CC293)</f>
        <v/>
      </c>
      <c r="CD293" t="str">
        <f>IF(Dot_RI!CD293&gt;Dot_RI!$DM293,"",Dot_RI!CD293)</f>
        <v/>
      </c>
      <c r="CE293" t="str">
        <f>IF(Dot_RI!CE293&gt;Dot_RI!$DM293,"",Dot_RI!CE293)</f>
        <v/>
      </c>
      <c r="CF293" t="str">
        <f>IF(Dot_RI!CF293&gt;Dot_RI!$DM293,"",Dot_RI!CF293)</f>
        <v/>
      </c>
      <c r="CG293" t="str">
        <f>IF(Dot_RI!CG293&gt;Dot_RI!$DM293,"",Dot_RI!CG293)</f>
        <v/>
      </c>
      <c r="CH293">
        <f>IF(Dot_RI!CH293&gt;Dot_RI!$DM293,"",Dot_RI!CH293)</f>
        <v>0</v>
      </c>
      <c r="CI293" t="str">
        <f>IF(Dot_RI!CI293&gt;Dot_RI!$DM293,"",Dot_RI!CI293)</f>
        <v/>
      </c>
      <c r="CJ293" t="str">
        <f>IF(Dot_RI!CJ293&gt;Dot_RI!$DM293,"",Dot_RI!CJ293)</f>
        <v/>
      </c>
      <c r="CK293" t="str">
        <f>IF(Dot_RI!CK293&gt;Dot_RI!$DM293,"",Dot_RI!CK293)</f>
        <v/>
      </c>
      <c r="CL293" t="str">
        <f>IF(Dot_RI!CL293&gt;Dot_RI!$DM293,"",Dot_RI!CL293)</f>
        <v/>
      </c>
      <c r="CM293" t="str">
        <f>IF(Dot_RI!CM293&gt;Dot_RI!$DM293,"",Dot_RI!CM293)</f>
        <v/>
      </c>
      <c r="CN293" t="str">
        <f>IF(Dot_RI!CN293&gt;Dot_RI!$DM293,"",Dot_RI!CN293)</f>
        <v/>
      </c>
      <c r="CO293" t="str">
        <f>IF(Dot_RI!CO293&gt;Dot_RI!$DM293,"",Dot_RI!CO293)</f>
        <v/>
      </c>
      <c r="CP293" t="str">
        <f>IF(Dot_RI!CP293&gt;Dot_RI!$DM293,"",Dot_RI!CP293)</f>
        <v/>
      </c>
      <c r="CQ293" t="str">
        <f>IF(Dot_RI!CQ293&gt;Dot_RI!$DM293,"",Dot_RI!CQ293)</f>
        <v/>
      </c>
      <c r="CR293" t="str">
        <f>IF(Dot_RI!CR293&gt;Dot_RI!$DM293,"",Dot_RI!CR293)</f>
        <v/>
      </c>
      <c r="CS293" t="str">
        <f>IF(Dot_RI!CS293&gt;Dot_RI!$DM293,"",Dot_RI!CS293)</f>
        <v/>
      </c>
      <c r="CT293" t="str">
        <f>IF(Dot_RI!CT293&gt;Dot_RI!$DM293,"",Dot_RI!CT293)</f>
        <v/>
      </c>
      <c r="CU293" t="str">
        <f>IF(Dot_RI!CU293&gt;Dot_RI!$DM293,"",Dot_RI!CU293)</f>
        <v/>
      </c>
      <c r="CV293" t="str">
        <f>IF(Dot_RI!CV293&gt;Dot_RI!$DM293,"",Dot_RI!CV293)</f>
        <v/>
      </c>
      <c r="CW293" t="str">
        <f>IF(Dot_RI!CW293&gt;Dot_RI!$DM293,"",Dot_RI!CW293)</f>
        <v/>
      </c>
      <c r="CX293" t="str">
        <f>IF(Dot_RI!CX293&gt;Dot_RI!$DM293,"",Dot_RI!CX293)</f>
        <v/>
      </c>
      <c r="CY293" t="str">
        <f>IF(Dot_RI!CY293&gt;Dot_RI!$DM293,"",Dot_RI!CY293)</f>
        <v/>
      </c>
      <c r="CZ293" t="str">
        <f>IF(Dot_RI!CZ293&gt;Dot_RI!$DM293,"",Dot_RI!CZ293)</f>
        <v/>
      </c>
      <c r="DA293" t="str">
        <f>IF(Dot_RI!DA293&gt;Dot_RI!$DM293,"",Dot_RI!DA293)</f>
        <v/>
      </c>
      <c r="DB293" t="str">
        <f>IF(Dot_RI!DB293&gt;Dot_RI!$DM293,"",Dot_RI!DB293)</f>
        <v/>
      </c>
      <c r="DC293" t="str">
        <f>IF(Dot_RI!DC293&gt;Dot_RI!$DM293,"",Dot_RI!DC293)</f>
        <v/>
      </c>
      <c r="DD293" t="str">
        <f>IF(Dot_RI!DD293&gt;Dot_RI!$DM293,"",Dot_RI!DD293)</f>
        <v/>
      </c>
      <c r="DE293" t="str">
        <f>IF(Dot_RI!DE293&gt;Dot_RI!$DM293,"",Dot_RI!DE293)</f>
        <v/>
      </c>
      <c r="DF293" t="str">
        <f>IF(Dot_RI!DF293&gt;Dot_RI!$DM293,"",Dot_RI!DF293)</f>
        <v/>
      </c>
      <c r="DG293" t="str">
        <f>IF(Dot_RI!DG293&gt;Dot_RI!$DM293,"",Dot_RI!DG293)</f>
        <v/>
      </c>
      <c r="DH293" t="str">
        <f>IF(Dot_RI!DH293&gt;Dot_RI!$DM293,"",Dot_RI!DH293)</f>
        <v/>
      </c>
      <c r="DI293" t="str">
        <f>IF(Dot_RI!DI293&gt;Dot_RI!$DM293,"",Dot_RI!DI293)</f>
        <v/>
      </c>
      <c r="DJ293" t="str">
        <f>IF(Dot_RI!DJ293&gt;Dot_RI!$DM293,"",Dot_RI!DJ293)</f>
        <v/>
      </c>
      <c r="DK293" t="str">
        <f>IF(Dot_RI!DK293&gt;Dot_RI!$DM293,"",Dot_RI!DK293)</f>
        <v/>
      </c>
      <c r="DL293" t="str">
        <f>IF(Dot_RI!DL293&gt;Dot_RI!$DM293,"",Dot_RI!DL293)</f>
        <v/>
      </c>
    </row>
    <row r="294" spans="1:116" x14ac:dyDescent="0.3">
      <c r="A294">
        <v>2016</v>
      </c>
      <c r="B294">
        <v>763</v>
      </c>
      <c r="C294" t="str">
        <f>IF(Dot_RI!C294&gt;Dot_RI!$DM294,"",Dot_RI!C294)</f>
        <v/>
      </c>
      <c r="D294">
        <f>IF(Dot_RI!D294&gt;Dot_RI!$DM294,"",Dot_RI!D294)</f>
        <v>0</v>
      </c>
      <c r="E294" t="str">
        <f>IF(Dot_RI!E294&gt;Dot_RI!$DM294,"",Dot_RI!E294)</f>
        <v/>
      </c>
      <c r="F294" t="str">
        <f>IF(Dot_RI!F294&gt;Dot_RI!$DM294,"",Dot_RI!F294)</f>
        <v/>
      </c>
      <c r="G294" t="str">
        <f>IF(Dot_RI!G294&gt;Dot_RI!$DM294,"",Dot_RI!G294)</f>
        <v/>
      </c>
      <c r="H294" t="str">
        <f>IF(Dot_RI!H294&gt;Dot_RI!$DM294,"",Dot_RI!H294)</f>
        <v/>
      </c>
      <c r="I294" t="str">
        <f>IF(Dot_RI!I294&gt;Dot_RI!$DM294,"",Dot_RI!I294)</f>
        <v/>
      </c>
      <c r="J294" t="str">
        <f>IF(Dot_RI!J294&gt;Dot_RI!$DM294,"",Dot_RI!J294)</f>
        <v/>
      </c>
      <c r="K294" t="str">
        <f>IF(Dot_RI!K294&gt;Dot_RI!$DM294,"",Dot_RI!K294)</f>
        <v/>
      </c>
      <c r="L294" t="str">
        <f>IF(Dot_RI!L294&gt;Dot_RI!$DM294,"",Dot_RI!L294)</f>
        <v/>
      </c>
      <c r="M294" t="str">
        <f>IF(Dot_RI!M294&gt;Dot_RI!$DM294,"",Dot_RI!M294)</f>
        <v/>
      </c>
      <c r="N294" t="str">
        <f>IF(Dot_RI!N294&gt;Dot_RI!$DM294,"",Dot_RI!N294)</f>
        <v/>
      </c>
      <c r="O294" t="str">
        <f>IF(Dot_RI!O294&gt;Dot_RI!$DM294,"",Dot_RI!O294)</f>
        <v/>
      </c>
      <c r="P294" t="str">
        <f>IF(Dot_RI!P294&gt;Dot_RI!$DM294,"",Dot_RI!P294)</f>
        <v/>
      </c>
      <c r="Q294" t="str">
        <f>IF(Dot_RI!Q294&gt;Dot_RI!$DM294,"",Dot_RI!Q294)</f>
        <v/>
      </c>
      <c r="R294" t="str">
        <f>IF(Dot_RI!R294&gt;Dot_RI!$DM294,"",Dot_RI!R294)</f>
        <v/>
      </c>
      <c r="S294" t="str">
        <f>IF(Dot_RI!S294&gt;Dot_RI!$DM294,"",Dot_RI!S294)</f>
        <v/>
      </c>
      <c r="T294" t="str">
        <f>IF(Dot_RI!T294&gt;Dot_RI!$DM294,"",Dot_RI!T294)</f>
        <v/>
      </c>
      <c r="U294" t="str">
        <f>IF(Dot_RI!U294&gt;Dot_RI!$DM294,"",Dot_RI!U294)</f>
        <v/>
      </c>
      <c r="V294" t="str">
        <f>IF(Dot_RI!V294&gt;Dot_RI!$DM294,"",Dot_RI!V294)</f>
        <v/>
      </c>
      <c r="W294" t="str">
        <f>IF(Dot_RI!W294&gt;Dot_RI!$DM294,"",Dot_RI!W294)</f>
        <v/>
      </c>
      <c r="X294" t="str">
        <f>IF(Dot_RI!X294&gt;Dot_RI!$DM294,"",Dot_RI!X294)</f>
        <v/>
      </c>
      <c r="Y294" t="str">
        <f>IF(Dot_RI!Y294&gt;Dot_RI!$DM294,"",Dot_RI!Y294)</f>
        <v/>
      </c>
      <c r="Z294" t="str">
        <f>IF(Dot_RI!Z294&gt;Dot_RI!$DM294,"",Dot_RI!Z294)</f>
        <v/>
      </c>
      <c r="AA294" t="str">
        <f>IF(Dot_RI!AA294&gt;Dot_RI!$DM294,"",Dot_RI!AA294)</f>
        <v/>
      </c>
      <c r="AB294" t="str">
        <f>IF(Dot_RI!AB294&gt;Dot_RI!$DM294,"",Dot_RI!AB294)</f>
        <v/>
      </c>
      <c r="AC294" t="str">
        <f>IF(Dot_RI!AC294&gt;Dot_RI!$DM294,"",Dot_RI!AC294)</f>
        <v/>
      </c>
      <c r="AD294" t="str">
        <f>IF(Dot_RI!AD294&gt;Dot_RI!$DM294,"",Dot_RI!AD294)</f>
        <v/>
      </c>
      <c r="AE294" t="str">
        <f>IF(Dot_RI!AE294&gt;Dot_RI!$DM294,"",Dot_RI!AE294)</f>
        <v/>
      </c>
      <c r="AF294" t="str">
        <f>IF(Dot_RI!AF294&gt;Dot_RI!$DM294,"",Dot_RI!AF294)</f>
        <v/>
      </c>
      <c r="AG294" t="str">
        <f>IF(Dot_RI!AG294&gt;Dot_RI!$DM294,"",Dot_RI!AG294)</f>
        <v/>
      </c>
      <c r="AH294" t="str">
        <f>IF(Dot_RI!AH294&gt;Dot_RI!$DM294,"",Dot_RI!AH294)</f>
        <v/>
      </c>
      <c r="AI294" t="str">
        <f>IF(Dot_RI!AI294&gt;Dot_RI!$DM294,"",Dot_RI!AI294)</f>
        <v/>
      </c>
      <c r="AJ294" t="str">
        <f>IF(Dot_RI!AJ294&gt;Dot_RI!$DM294,"",Dot_RI!AJ294)</f>
        <v/>
      </c>
      <c r="AK294" t="str">
        <f>IF(Dot_RI!AK294&gt;Dot_RI!$DM294,"",Dot_RI!AK294)</f>
        <v/>
      </c>
      <c r="AL294" t="str">
        <f>IF(Dot_RI!AL294&gt;Dot_RI!$DM294,"",Dot_RI!AL294)</f>
        <v/>
      </c>
      <c r="AM294" t="str">
        <f>IF(Dot_RI!AM294&gt;Dot_RI!$DM294,"",Dot_RI!AM294)</f>
        <v/>
      </c>
      <c r="AN294" t="str">
        <f>IF(Dot_RI!AN294&gt;Dot_RI!$DM294,"",Dot_RI!AN294)</f>
        <v/>
      </c>
      <c r="AO294" t="str">
        <f>IF(Dot_RI!AO294&gt;Dot_RI!$DM294,"",Dot_RI!AO294)</f>
        <v/>
      </c>
      <c r="AP294" t="str">
        <f>IF(Dot_RI!AP294&gt;Dot_RI!$DM294,"",Dot_RI!AP294)</f>
        <v/>
      </c>
      <c r="AQ294" t="str">
        <f>IF(Dot_RI!AQ294&gt;Dot_RI!$DM294,"",Dot_RI!AQ294)</f>
        <v/>
      </c>
      <c r="AR294" t="str">
        <f>IF(Dot_RI!AR294&gt;Dot_RI!$DM294,"",Dot_RI!AR294)</f>
        <v/>
      </c>
      <c r="AS294" t="str">
        <f>IF(Dot_RI!AS294&gt;Dot_RI!$DM294,"",Dot_RI!AS294)</f>
        <v/>
      </c>
      <c r="AT294" t="str">
        <f>IF(Dot_RI!AT294&gt;Dot_RI!$DM294,"",Dot_RI!AT294)</f>
        <v/>
      </c>
      <c r="AU294" t="str">
        <f>IF(Dot_RI!AU294&gt;Dot_RI!$DM294,"",Dot_RI!AU294)</f>
        <v/>
      </c>
      <c r="AV294" t="str">
        <f>IF(Dot_RI!AV294&gt;Dot_RI!$DM294,"",Dot_RI!AV294)</f>
        <v/>
      </c>
      <c r="AW294" t="str">
        <f>IF(Dot_RI!AW294&gt;Dot_RI!$DM294,"",Dot_RI!AW294)</f>
        <v/>
      </c>
      <c r="AX294" t="str">
        <f>IF(Dot_RI!AX294&gt;Dot_RI!$DM294,"",Dot_RI!AX294)</f>
        <v/>
      </c>
      <c r="AY294" t="str">
        <f>IF(Dot_RI!AY294&gt;Dot_RI!$DM294,"",Dot_RI!AY294)</f>
        <v/>
      </c>
      <c r="AZ294" t="str">
        <f>IF(Dot_RI!AZ294&gt;Dot_RI!$DM294,"",Dot_RI!AZ294)</f>
        <v/>
      </c>
      <c r="BA294" t="str">
        <f>IF(Dot_RI!BA294&gt;Dot_RI!$DM294,"",Dot_RI!BA294)</f>
        <v/>
      </c>
      <c r="BB294" t="str">
        <f>IF(Dot_RI!BB294&gt;Dot_RI!$DM294,"",Dot_RI!BB294)</f>
        <v/>
      </c>
      <c r="BC294" t="str">
        <f>IF(Dot_RI!BC294&gt;Dot_RI!$DM294,"",Dot_RI!BC294)</f>
        <v/>
      </c>
      <c r="BD294" t="str">
        <f>IF(Dot_RI!BD294&gt;Dot_RI!$DM294,"",Dot_RI!BD294)</f>
        <v/>
      </c>
      <c r="BE294" t="str">
        <f>IF(Dot_RI!BE294&gt;Dot_RI!$DM294,"",Dot_RI!BE294)</f>
        <v/>
      </c>
      <c r="BF294" t="str">
        <f>IF(Dot_RI!BF294&gt;Dot_RI!$DM294,"",Dot_RI!BF294)</f>
        <v/>
      </c>
      <c r="BG294" t="str">
        <f>IF(Dot_RI!BG294&gt;Dot_RI!$DM294,"",Dot_RI!BG294)</f>
        <v/>
      </c>
      <c r="BH294" t="str">
        <f>IF(Dot_RI!BH294&gt;Dot_RI!$DM294,"",Dot_RI!BH294)</f>
        <v/>
      </c>
      <c r="BI294" t="str">
        <f>IF(Dot_RI!BI294&gt;Dot_RI!$DM294,"",Dot_RI!BI294)</f>
        <v/>
      </c>
      <c r="BJ294" t="str">
        <f>IF(Dot_RI!BJ294&gt;Dot_RI!$DM294,"",Dot_RI!BJ294)</f>
        <v/>
      </c>
      <c r="BK294" t="str">
        <f>IF(Dot_RI!BK294&gt;Dot_RI!$DM294,"",Dot_RI!BK294)</f>
        <v/>
      </c>
      <c r="BL294" t="str">
        <f>IF(Dot_RI!BL294&gt;Dot_RI!$DM294,"",Dot_RI!BL294)</f>
        <v/>
      </c>
      <c r="BM294" t="str">
        <f>IF(Dot_RI!BM294&gt;Dot_RI!$DM294,"",Dot_RI!BM294)</f>
        <v/>
      </c>
      <c r="BN294" t="str">
        <f>IF(Dot_RI!BN294&gt;Dot_RI!$DM294,"",Dot_RI!BN294)</f>
        <v/>
      </c>
      <c r="BO294" t="str">
        <f>IF(Dot_RI!BO294&gt;Dot_RI!$DM294,"",Dot_RI!BO294)</f>
        <v/>
      </c>
      <c r="BP294" t="str">
        <f>IF(Dot_RI!BP294&gt;Dot_RI!$DM294,"",Dot_RI!BP294)</f>
        <v/>
      </c>
      <c r="BQ294" t="str">
        <f>IF(Dot_RI!BQ294&gt;Dot_RI!$DM294,"",Dot_RI!BQ294)</f>
        <v/>
      </c>
      <c r="BR294" t="str">
        <f>IF(Dot_RI!BR294&gt;Dot_RI!$DM294,"",Dot_RI!BR294)</f>
        <v/>
      </c>
      <c r="BS294" t="str">
        <f>IF(Dot_RI!BS294&gt;Dot_RI!$DM294,"",Dot_RI!BS294)</f>
        <v/>
      </c>
      <c r="BT294" t="str">
        <f>IF(Dot_RI!BT294&gt;Dot_RI!$DM294,"",Dot_RI!BT294)</f>
        <v/>
      </c>
      <c r="BU294" t="str">
        <f>IF(Dot_RI!BU294&gt;Dot_RI!$DM294,"",Dot_RI!BU294)</f>
        <v/>
      </c>
      <c r="BV294" t="str">
        <f>IF(Dot_RI!BV294&gt;Dot_RI!$DM294,"",Dot_RI!BV294)</f>
        <v/>
      </c>
      <c r="BW294" t="str">
        <f>IF(Dot_RI!BW294&gt;Dot_RI!$DM294,"",Dot_RI!BW294)</f>
        <v/>
      </c>
      <c r="BX294" t="str">
        <f>IF(Dot_RI!BX294&gt;Dot_RI!$DM294,"",Dot_RI!BX294)</f>
        <v/>
      </c>
      <c r="BY294" t="str">
        <f>IF(Dot_RI!BY294&gt;Dot_RI!$DM294,"",Dot_RI!BY294)</f>
        <v/>
      </c>
      <c r="BZ294" t="str">
        <f>IF(Dot_RI!BZ294&gt;Dot_RI!$DM294,"",Dot_RI!BZ294)</f>
        <v/>
      </c>
      <c r="CA294" t="str">
        <f>IF(Dot_RI!CA294&gt;Dot_RI!$DM294,"",Dot_RI!CA294)</f>
        <v/>
      </c>
      <c r="CB294" t="str">
        <f>IF(Dot_RI!CB294&gt;Dot_RI!$DM294,"",Dot_RI!CB294)</f>
        <v/>
      </c>
      <c r="CC294" t="str">
        <f>IF(Dot_RI!CC294&gt;Dot_RI!$DM294,"",Dot_RI!CC294)</f>
        <v/>
      </c>
      <c r="CD294" t="str">
        <f>IF(Dot_RI!CD294&gt;Dot_RI!$DM294,"",Dot_RI!CD294)</f>
        <v/>
      </c>
      <c r="CE294" t="str">
        <f>IF(Dot_RI!CE294&gt;Dot_RI!$DM294,"",Dot_RI!CE294)</f>
        <v/>
      </c>
      <c r="CF294" t="str">
        <f>IF(Dot_RI!CF294&gt;Dot_RI!$DM294,"",Dot_RI!CF294)</f>
        <v/>
      </c>
      <c r="CG294" t="str">
        <f>IF(Dot_RI!CG294&gt;Dot_RI!$DM294,"",Dot_RI!CG294)</f>
        <v/>
      </c>
      <c r="CH294" t="str">
        <f>IF(Dot_RI!CH294&gt;Dot_RI!$DM294,"",Dot_RI!CH294)</f>
        <v/>
      </c>
      <c r="CI294" t="str">
        <f>IF(Dot_RI!CI294&gt;Dot_RI!$DM294,"",Dot_RI!CI294)</f>
        <v/>
      </c>
      <c r="CJ294" t="str">
        <f>IF(Dot_RI!CJ294&gt;Dot_RI!$DM294,"",Dot_RI!CJ294)</f>
        <v/>
      </c>
      <c r="CK294" t="str">
        <f>IF(Dot_RI!CK294&gt;Dot_RI!$DM294,"",Dot_RI!CK294)</f>
        <v/>
      </c>
      <c r="CL294" t="str">
        <f>IF(Dot_RI!CL294&gt;Dot_RI!$DM294,"",Dot_RI!CL294)</f>
        <v/>
      </c>
      <c r="CM294" t="str">
        <f>IF(Dot_RI!CM294&gt;Dot_RI!$DM294,"",Dot_RI!CM294)</f>
        <v/>
      </c>
      <c r="CN294" t="str">
        <f>IF(Dot_RI!CN294&gt;Dot_RI!$DM294,"",Dot_RI!CN294)</f>
        <v/>
      </c>
      <c r="CO294" t="str">
        <f>IF(Dot_RI!CO294&gt;Dot_RI!$DM294,"",Dot_RI!CO294)</f>
        <v/>
      </c>
      <c r="CP294" t="str">
        <f>IF(Dot_RI!CP294&gt;Dot_RI!$DM294,"",Dot_RI!CP294)</f>
        <v/>
      </c>
      <c r="CQ294" t="str">
        <f>IF(Dot_RI!CQ294&gt;Dot_RI!$DM294,"",Dot_RI!CQ294)</f>
        <v/>
      </c>
      <c r="CR294" t="str">
        <f>IF(Dot_RI!CR294&gt;Dot_RI!$DM294,"",Dot_RI!CR294)</f>
        <v/>
      </c>
      <c r="CS294" t="str">
        <f>IF(Dot_RI!CS294&gt;Dot_RI!$DM294,"",Dot_RI!CS294)</f>
        <v/>
      </c>
      <c r="CT294" t="str">
        <f>IF(Dot_RI!CT294&gt;Dot_RI!$DM294,"",Dot_RI!CT294)</f>
        <v/>
      </c>
      <c r="CU294" t="str">
        <f>IF(Dot_RI!CU294&gt;Dot_RI!$DM294,"",Dot_RI!CU294)</f>
        <v/>
      </c>
      <c r="CV294" t="str">
        <f>IF(Dot_RI!CV294&gt;Dot_RI!$DM294,"",Dot_RI!CV294)</f>
        <v/>
      </c>
      <c r="CW294" t="str">
        <f>IF(Dot_RI!CW294&gt;Dot_RI!$DM294,"",Dot_RI!CW294)</f>
        <v/>
      </c>
      <c r="CX294" t="str">
        <f>IF(Dot_RI!CX294&gt;Dot_RI!$DM294,"",Dot_RI!CX294)</f>
        <v/>
      </c>
      <c r="CY294" t="str">
        <f>IF(Dot_RI!CY294&gt;Dot_RI!$DM294,"",Dot_RI!CY294)</f>
        <v/>
      </c>
      <c r="CZ294" t="str">
        <f>IF(Dot_RI!CZ294&gt;Dot_RI!$DM294,"",Dot_RI!CZ294)</f>
        <v/>
      </c>
      <c r="DA294" t="str">
        <f>IF(Dot_RI!DA294&gt;Dot_RI!$DM294,"",Dot_RI!DA294)</f>
        <v/>
      </c>
      <c r="DB294" t="str">
        <f>IF(Dot_RI!DB294&gt;Dot_RI!$DM294,"",Dot_RI!DB294)</f>
        <v/>
      </c>
      <c r="DC294" t="str">
        <f>IF(Dot_RI!DC294&gt;Dot_RI!$DM294,"",Dot_RI!DC294)</f>
        <v/>
      </c>
      <c r="DD294" t="str">
        <f>IF(Dot_RI!DD294&gt;Dot_RI!$DM294,"",Dot_RI!DD294)</f>
        <v/>
      </c>
      <c r="DE294" t="str">
        <f>IF(Dot_RI!DE294&gt;Dot_RI!$DM294,"",Dot_RI!DE294)</f>
        <v/>
      </c>
      <c r="DF294" t="str">
        <f>IF(Dot_RI!DF294&gt;Dot_RI!$DM294,"",Dot_RI!DF294)</f>
        <v/>
      </c>
      <c r="DG294" t="str">
        <f>IF(Dot_RI!DG294&gt;Dot_RI!$DM294,"",Dot_RI!DG294)</f>
        <v/>
      </c>
      <c r="DH294" t="str">
        <f>IF(Dot_RI!DH294&gt;Dot_RI!$DM294,"",Dot_RI!DH294)</f>
        <v/>
      </c>
      <c r="DI294" t="str">
        <f>IF(Dot_RI!DI294&gt;Dot_RI!$DM294,"",Dot_RI!DI294)</f>
        <v/>
      </c>
      <c r="DJ294" t="str">
        <f>IF(Dot_RI!DJ294&gt;Dot_RI!$DM294,"",Dot_RI!DJ294)</f>
        <v/>
      </c>
      <c r="DK294" t="str">
        <f>IF(Dot_RI!DK294&gt;Dot_RI!$DM294,"",Dot_RI!DK294)</f>
        <v/>
      </c>
      <c r="DL294" t="str">
        <f>IF(Dot_RI!DL294&gt;Dot_RI!$DM294,"",Dot_RI!DL294)</f>
        <v/>
      </c>
    </row>
    <row r="295" spans="1:116" x14ac:dyDescent="0.3">
      <c r="A295">
        <v>2016</v>
      </c>
      <c r="B295">
        <v>764</v>
      </c>
      <c r="C295" t="str">
        <f>IF(Dot_RI!C295&gt;Dot_RI!$DM295,"",Dot_RI!C295)</f>
        <v/>
      </c>
      <c r="D295" t="str">
        <f>IF(Dot_RI!D295&gt;Dot_RI!$DM295,"",Dot_RI!D295)</f>
        <v/>
      </c>
      <c r="E295" t="str">
        <f>IF(Dot_RI!E295&gt;Dot_RI!$DM295,"",Dot_RI!E295)</f>
        <v/>
      </c>
      <c r="F295" t="str">
        <f>IF(Dot_RI!F295&gt;Dot_RI!$DM295,"",Dot_RI!F295)</f>
        <v/>
      </c>
      <c r="G295" t="str">
        <f>IF(Dot_RI!G295&gt;Dot_RI!$DM295,"",Dot_RI!G295)</f>
        <v/>
      </c>
      <c r="H295" t="str">
        <f>IF(Dot_RI!H295&gt;Dot_RI!$DM295,"",Dot_RI!H295)</f>
        <v/>
      </c>
      <c r="I295" t="str">
        <f>IF(Dot_RI!I295&gt;Dot_RI!$DM295,"",Dot_RI!I295)</f>
        <v/>
      </c>
      <c r="J295" t="str">
        <f>IF(Dot_RI!J295&gt;Dot_RI!$DM295,"",Dot_RI!J295)</f>
        <v/>
      </c>
      <c r="K295" t="str">
        <f>IF(Dot_RI!K295&gt;Dot_RI!$DM295,"",Dot_RI!K295)</f>
        <v/>
      </c>
      <c r="L295" t="str">
        <f>IF(Dot_RI!L295&gt;Dot_RI!$DM295,"",Dot_RI!L295)</f>
        <v/>
      </c>
      <c r="M295" t="str">
        <f>IF(Dot_RI!M295&gt;Dot_RI!$DM295,"",Dot_RI!M295)</f>
        <v/>
      </c>
      <c r="N295" t="str">
        <f>IF(Dot_RI!N295&gt;Dot_RI!$DM295,"",Dot_RI!N295)</f>
        <v/>
      </c>
      <c r="O295" t="str">
        <f>IF(Dot_RI!O295&gt;Dot_RI!$DM295,"",Dot_RI!O295)</f>
        <v/>
      </c>
      <c r="P295" t="str">
        <f>IF(Dot_RI!P295&gt;Dot_RI!$DM295,"",Dot_RI!P295)</f>
        <v/>
      </c>
      <c r="Q295" t="str">
        <f>IF(Dot_RI!Q295&gt;Dot_RI!$DM295,"",Dot_RI!Q295)</f>
        <v/>
      </c>
      <c r="R295" t="str">
        <f>IF(Dot_RI!R295&gt;Dot_RI!$DM295,"",Dot_RI!R295)</f>
        <v/>
      </c>
      <c r="S295" t="str">
        <f>IF(Dot_RI!S295&gt;Dot_RI!$DM295,"",Dot_RI!S295)</f>
        <v/>
      </c>
      <c r="T295" t="str">
        <f>IF(Dot_RI!T295&gt;Dot_RI!$DM295,"",Dot_RI!T295)</f>
        <v/>
      </c>
      <c r="U295" t="str">
        <f>IF(Dot_RI!U295&gt;Dot_RI!$DM295,"",Dot_RI!U295)</f>
        <v/>
      </c>
      <c r="V295" t="str">
        <f>IF(Dot_RI!V295&gt;Dot_RI!$DM295,"",Dot_RI!V295)</f>
        <v/>
      </c>
      <c r="W295" t="str">
        <f>IF(Dot_RI!W295&gt;Dot_RI!$DM295,"",Dot_RI!W295)</f>
        <v/>
      </c>
      <c r="X295" t="str">
        <f>IF(Dot_RI!X295&gt;Dot_RI!$DM295,"",Dot_RI!X295)</f>
        <v/>
      </c>
      <c r="Y295" t="str">
        <f>IF(Dot_RI!Y295&gt;Dot_RI!$DM295,"",Dot_RI!Y295)</f>
        <v/>
      </c>
      <c r="Z295" t="str">
        <f>IF(Dot_RI!Z295&gt;Dot_RI!$DM295,"",Dot_RI!Z295)</f>
        <v/>
      </c>
      <c r="AA295" t="str">
        <f>IF(Dot_RI!AA295&gt;Dot_RI!$DM295,"",Dot_RI!AA295)</f>
        <v/>
      </c>
      <c r="AB295" t="str">
        <f>IF(Dot_RI!AB295&gt;Dot_RI!$DM295,"",Dot_RI!AB295)</f>
        <v/>
      </c>
      <c r="AC295" t="str">
        <f>IF(Dot_RI!AC295&gt;Dot_RI!$DM295,"",Dot_RI!AC295)</f>
        <v/>
      </c>
      <c r="AD295" t="str">
        <f>IF(Dot_RI!AD295&gt;Dot_RI!$DM295,"",Dot_RI!AD295)</f>
        <v/>
      </c>
      <c r="AE295" t="str">
        <f>IF(Dot_RI!AE295&gt;Dot_RI!$DM295,"",Dot_RI!AE295)</f>
        <v/>
      </c>
      <c r="AF295" t="str">
        <f>IF(Dot_RI!AF295&gt;Dot_RI!$DM295,"",Dot_RI!AF295)</f>
        <v/>
      </c>
      <c r="AG295" t="str">
        <f>IF(Dot_RI!AG295&gt;Dot_RI!$DM295,"",Dot_RI!AG295)</f>
        <v/>
      </c>
      <c r="AH295" t="str">
        <f>IF(Dot_RI!AH295&gt;Dot_RI!$DM295,"",Dot_RI!AH295)</f>
        <v/>
      </c>
      <c r="AI295" t="str">
        <f>IF(Dot_RI!AI295&gt;Dot_RI!$DM295,"",Dot_RI!AI295)</f>
        <v/>
      </c>
      <c r="AJ295" t="str">
        <f>IF(Dot_RI!AJ295&gt;Dot_RI!$DM295,"",Dot_RI!AJ295)</f>
        <v/>
      </c>
      <c r="AK295" t="str">
        <f>IF(Dot_RI!AK295&gt;Dot_RI!$DM295,"",Dot_RI!AK295)</f>
        <v/>
      </c>
      <c r="AL295" t="str">
        <f>IF(Dot_RI!AL295&gt;Dot_RI!$DM295,"",Dot_RI!AL295)</f>
        <v/>
      </c>
      <c r="AM295" t="str">
        <f>IF(Dot_RI!AM295&gt;Dot_RI!$DM295,"",Dot_RI!AM295)</f>
        <v/>
      </c>
      <c r="AN295" t="str">
        <f>IF(Dot_RI!AN295&gt;Dot_RI!$DM295,"",Dot_RI!AN295)</f>
        <v/>
      </c>
      <c r="AO295" t="str">
        <f>IF(Dot_RI!AO295&gt;Dot_RI!$DM295,"",Dot_RI!AO295)</f>
        <v/>
      </c>
      <c r="AP295" t="str">
        <f>IF(Dot_RI!AP295&gt;Dot_RI!$DM295,"",Dot_RI!AP295)</f>
        <v/>
      </c>
      <c r="AQ295" t="str">
        <f>IF(Dot_RI!AQ295&gt;Dot_RI!$DM295,"",Dot_RI!AQ295)</f>
        <v/>
      </c>
      <c r="AR295" t="str">
        <f>IF(Dot_RI!AR295&gt;Dot_RI!$DM295,"",Dot_RI!AR295)</f>
        <v/>
      </c>
      <c r="AS295" t="str">
        <f>IF(Dot_RI!AS295&gt;Dot_RI!$DM295,"",Dot_RI!AS295)</f>
        <v/>
      </c>
      <c r="AT295" t="str">
        <f>IF(Dot_RI!AT295&gt;Dot_RI!$DM295,"",Dot_RI!AT295)</f>
        <v/>
      </c>
      <c r="AU295" t="str">
        <f>IF(Dot_RI!AU295&gt;Dot_RI!$DM295,"",Dot_RI!AU295)</f>
        <v/>
      </c>
      <c r="AV295">
        <f>IF(Dot_RI!AV295&gt;Dot_RI!$DM295,"",Dot_RI!AV295)</f>
        <v>0</v>
      </c>
      <c r="AW295" t="str">
        <f>IF(Dot_RI!AW295&gt;Dot_RI!$DM295,"",Dot_RI!AW295)</f>
        <v/>
      </c>
      <c r="AX295" t="str">
        <f>IF(Dot_RI!AX295&gt;Dot_RI!$DM295,"",Dot_RI!AX295)</f>
        <v/>
      </c>
      <c r="AY295" t="str">
        <f>IF(Dot_RI!AY295&gt;Dot_RI!$DM295,"",Dot_RI!AY295)</f>
        <v/>
      </c>
      <c r="AZ295" t="str">
        <f>IF(Dot_RI!AZ295&gt;Dot_RI!$DM295,"",Dot_RI!AZ295)</f>
        <v/>
      </c>
      <c r="BA295" t="str">
        <f>IF(Dot_RI!BA295&gt;Dot_RI!$DM295,"",Dot_RI!BA295)</f>
        <v/>
      </c>
      <c r="BB295" t="str">
        <f>IF(Dot_RI!BB295&gt;Dot_RI!$DM295,"",Dot_RI!BB295)</f>
        <v/>
      </c>
      <c r="BC295" t="str">
        <f>IF(Dot_RI!BC295&gt;Dot_RI!$DM295,"",Dot_RI!BC295)</f>
        <v/>
      </c>
      <c r="BD295" t="str">
        <f>IF(Dot_RI!BD295&gt;Dot_RI!$DM295,"",Dot_RI!BD295)</f>
        <v/>
      </c>
      <c r="BE295" t="str">
        <f>IF(Dot_RI!BE295&gt;Dot_RI!$DM295,"",Dot_RI!BE295)</f>
        <v/>
      </c>
      <c r="BF295" t="str">
        <f>IF(Dot_RI!BF295&gt;Dot_RI!$DM295,"",Dot_RI!BF295)</f>
        <v/>
      </c>
      <c r="BG295" t="str">
        <f>IF(Dot_RI!BG295&gt;Dot_RI!$DM295,"",Dot_RI!BG295)</f>
        <v/>
      </c>
      <c r="BH295" t="str">
        <f>IF(Dot_RI!BH295&gt;Dot_RI!$DM295,"",Dot_RI!BH295)</f>
        <v/>
      </c>
      <c r="BI295" t="str">
        <f>IF(Dot_RI!BI295&gt;Dot_RI!$DM295,"",Dot_RI!BI295)</f>
        <v/>
      </c>
      <c r="BJ295" t="str">
        <f>IF(Dot_RI!BJ295&gt;Dot_RI!$DM295,"",Dot_RI!BJ295)</f>
        <v/>
      </c>
      <c r="BK295" t="str">
        <f>IF(Dot_RI!BK295&gt;Dot_RI!$DM295,"",Dot_RI!BK295)</f>
        <v/>
      </c>
      <c r="BL295" t="str">
        <f>IF(Dot_RI!BL295&gt;Dot_RI!$DM295,"",Dot_RI!BL295)</f>
        <v/>
      </c>
      <c r="BM295" t="str">
        <f>IF(Dot_RI!BM295&gt;Dot_RI!$DM295,"",Dot_RI!BM295)</f>
        <v/>
      </c>
      <c r="BN295" t="str">
        <f>IF(Dot_RI!BN295&gt;Dot_RI!$DM295,"",Dot_RI!BN295)</f>
        <v/>
      </c>
      <c r="BO295" t="str">
        <f>IF(Dot_RI!BO295&gt;Dot_RI!$DM295,"",Dot_RI!BO295)</f>
        <v/>
      </c>
      <c r="BP295" t="str">
        <f>IF(Dot_RI!BP295&gt;Dot_RI!$DM295,"",Dot_RI!BP295)</f>
        <v/>
      </c>
      <c r="BQ295" t="str">
        <f>IF(Dot_RI!BQ295&gt;Dot_RI!$DM295,"",Dot_RI!BQ295)</f>
        <v/>
      </c>
      <c r="BR295" t="str">
        <f>IF(Dot_RI!BR295&gt;Dot_RI!$DM295,"",Dot_RI!BR295)</f>
        <v/>
      </c>
      <c r="BS295" t="str">
        <f>IF(Dot_RI!BS295&gt;Dot_RI!$DM295,"",Dot_RI!BS295)</f>
        <v/>
      </c>
      <c r="BT295" t="str">
        <f>IF(Dot_RI!BT295&gt;Dot_RI!$DM295,"",Dot_RI!BT295)</f>
        <v/>
      </c>
      <c r="BU295" t="str">
        <f>IF(Dot_RI!BU295&gt;Dot_RI!$DM295,"",Dot_RI!BU295)</f>
        <v/>
      </c>
      <c r="BV295" t="str">
        <f>IF(Dot_RI!BV295&gt;Dot_RI!$DM295,"",Dot_RI!BV295)</f>
        <v/>
      </c>
      <c r="BW295" t="str">
        <f>IF(Dot_RI!BW295&gt;Dot_RI!$DM295,"",Dot_RI!BW295)</f>
        <v/>
      </c>
      <c r="BX295" t="str">
        <f>IF(Dot_RI!BX295&gt;Dot_RI!$DM295,"",Dot_RI!BX295)</f>
        <v/>
      </c>
      <c r="BY295" t="str">
        <f>IF(Dot_RI!BY295&gt;Dot_RI!$DM295,"",Dot_RI!BY295)</f>
        <v/>
      </c>
      <c r="BZ295" t="str">
        <f>IF(Dot_RI!BZ295&gt;Dot_RI!$DM295,"",Dot_RI!BZ295)</f>
        <v/>
      </c>
      <c r="CA295" t="str">
        <f>IF(Dot_RI!CA295&gt;Dot_RI!$DM295,"",Dot_RI!CA295)</f>
        <v/>
      </c>
      <c r="CB295" t="str">
        <f>IF(Dot_RI!CB295&gt;Dot_RI!$DM295,"",Dot_RI!CB295)</f>
        <v/>
      </c>
      <c r="CC295" t="str">
        <f>IF(Dot_RI!CC295&gt;Dot_RI!$DM295,"",Dot_RI!CC295)</f>
        <v/>
      </c>
      <c r="CD295" t="str">
        <f>IF(Dot_RI!CD295&gt;Dot_RI!$DM295,"",Dot_RI!CD295)</f>
        <v/>
      </c>
      <c r="CE295" t="str">
        <f>IF(Dot_RI!CE295&gt;Dot_RI!$DM295,"",Dot_RI!CE295)</f>
        <v/>
      </c>
      <c r="CF295" t="str">
        <f>IF(Dot_RI!CF295&gt;Dot_RI!$DM295,"",Dot_RI!CF295)</f>
        <v/>
      </c>
      <c r="CG295" t="str">
        <f>IF(Dot_RI!CG295&gt;Dot_RI!$DM295,"",Dot_RI!CG295)</f>
        <v/>
      </c>
      <c r="CH295" t="str">
        <f>IF(Dot_RI!CH295&gt;Dot_RI!$DM295,"",Dot_RI!CH295)</f>
        <v/>
      </c>
      <c r="CI295" t="str">
        <f>IF(Dot_RI!CI295&gt;Dot_RI!$DM295,"",Dot_RI!CI295)</f>
        <v/>
      </c>
      <c r="CJ295" t="str">
        <f>IF(Dot_RI!CJ295&gt;Dot_RI!$DM295,"",Dot_RI!CJ295)</f>
        <v/>
      </c>
      <c r="CK295" t="str">
        <f>IF(Dot_RI!CK295&gt;Dot_RI!$DM295,"",Dot_RI!CK295)</f>
        <v/>
      </c>
      <c r="CL295" t="str">
        <f>IF(Dot_RI!CL295&gt;Dot_RI!$DM295,"",Dot_RI!CL295)</f>
        <v/>
      </c>
      <c r="CM295" t="str">
        <f>IF(Dot_RI!CM295&gt;Dot_RI!$DM295,"",Dot_RI!CM295)</f>
        <v/>
      </c>
      <c r="CN295" t="str">
        <f>IF(Dot_RI!CN295&gt;Dot_RI!$DM295,"",Dot_RI!CN295)</f>
        <v/>
      </c>
      <c r="CO295" t="str">
        <f>IF(Dot_RI!CO295&gt;Dot_RI!$DM295,"",Dot_RI!CO295)</f>
        <v/>
      </c>
      <c r="CP295" t="str">
        <f>IF(Dot_RI!CP295&gt;Dot_RI!$DM295,"",Dot_RI!CP295)</f>
        <v/>
      </c>
      <c r="CQ295" t="str">
        <f>IF(Dot_RI!CQ295&gt;Dot_RI!$DM295,"",Dot_RI!CQ295)</f>
        <v/>
      </c>
      <c r="CR295" t="str">
        <f>IF(Dot_RI!CR295&gt;Dot_RI!$DM295,"",Dot_RI!CR295)</f>
        <v/>
      </c>
      <c r="CS295" t="str">
        <f>IF(Dot_RI!CS295&gt;Dot_RI!$DM295,"",Dot_RI!CS295)</f>
        <v/>
      </c>
      <c r="CT295" t="str">
        <f>IF(Dot_RI!CT295&gt;Dot_RI!$DM295,"",Dot_RI!CT295)</f>
        <v/>
      </c>
      <c r="CU295" t="str">
        <f>IF(Dot_RI!CU295&gt;Dot_RI!$DM295,"",Dot_RI!CU295)</f>
        <v/>
      </c>
      <c r="CV295" t="str">
        <f>IF(Dot_RI!CV295&gt;Dot_RI!$DM295,"",Dot_RI!CV295)</f>
        <v/>
      </c>
      <c r="CW295" t="str">
        <f>IF(Dot_RI!CW295&gt;Dot_RI!$DM295,"",Dot_RI!CW295)</f>
        <v/>
      </c>
      <c r="CX295">
        <f>IF(Dot_RI!CX295&gt;Dot_RI!$DM295,"",Dot_RI!CX295)</f>
        <v>0</v>
      </c>
      <c r="CY295" t="str">
        <f>IF(Dot_RI!CY295&gt;Dot_RI!$DM295,"",Dot_RI!CY295)</f>
        <v/>
      </c>
      <c r="CZ295" t="str">
        <f>IF(Dot_RI!CZ295&gt;Dot_RI!$DM295,"",Dot_RI!CZ295)</f>
        <v/>
      </c>
      <c r="DA295" t="str">
        <f>IF(Dot_RI!DA295&gt;Dot_RI!$DM295,"",Dot_RI!DA295)</f>
        <v/>
      </c>
      <c r="DB295" t="str">
        <f>IF(Dot_RI!DB295&gt;Dot_RI!$DM295,"",Dot_RI!DB295)</f>
        <v/>
      </c>
      <c r="DC295" t="str">
        <f>IF(Dot_RI!DC295&gt;Dot_RI!$DM295,"",Dot_RI!DC295)</f>
        <v/>
      </c>
      <c r="DD295" t="str">
        <f>IF(Dot_RI!DD295&gt;Dot_RI!$DM295,"",Dot_RI!DD295)</f>
        <v/>
      </c>
      <c r="DE295" t="str">
        <f>IF(Dot_RI!DE295&gt;Dot_RI!$DM295,"",Dot_RI!DE295)</f>
        <v/>
      </c>
      <c r="DF295" t="str">
        <f>IF(Dot_RI!DF295&gt;Dot_RI!$DM295,"",Dot_RI!DF295)</f>
        <v/>
      </c>
      <c r="DG295" t="str">
        <f>IF(Dot_RI!DG295&gt;Dot_RI!$DM295,"",Dot_RI!DG295)</f>
        <v/>
      </c>
      <c r="DH295" t="str">
        <f>IF(Dot_RI!DH295&gt;Dot_RI!$DM295,"",Dot_RI!DH295)</f>
        <v/>
      </c>
      <c r="DI295" t="str">
        <f>IF(Dot_RI!DI295&gt;Dot_RI!$DM295,"",Dot_RI!DI295)</f>
        <v/>
      </c>
      <c r="DJ295" t="str">
        <f>IF(Dot_RI!DJ295&gt;Dot_RI!$DM295,"",Dot_RI!DJ295)</f>
        <v/>
      </c>
      <c r="DK295" t="str">
        <f>IF(Dot_RI!DK295&gt;Dot_RI!$DM295,"",Dot_RI!DK295)</f>
        <v/>
      </c>
      <c r="DL295" t="str">
        <f>IF(Dot_RI!DL295&gt;Dot_RI!$DM295,"",Dot_RI!DL295)</f>
        <v/>
      </c>
    </row>
    <row r="296" spans="1:116" x14ac:dyDescent="0.3">
      <c r="A296">
        <v>2016</v>
      </c>
      <c r="B296">
        <v>765</v>
      </c>
      <c r="C296">
        <f>IF(Dot_RI!C296&gt;Dot_RI!$DM296,"",Dot_RI!C296)</f>
        <v>533</v>
      </c>
      <c r="D296">
        <f>IF(Dot_RI!D296&gt;Dot_RI!$DM296,"",Dot_RI!D296)</f>
        <v>816</v>
      </c>
      <c r="E296">
        <f>IF(Dot_RI!E296&gt;Dot_RI!$DM296,"",Dot_RI!E296)</f>
        <v>0</v>
      </c>
      <c r="F296" t="str">
        <f>IF(Dot_RI!F296&gt;Dot_RI!$DM296,"",Dot_RI!F296)</f>
        <v/>
      </c>
      <c r="G296" t="str">
        <f>IF(Dot_RI!G296&gt;Dot_RI!$DM296,"",Dot_RI!G296)</f>
        <v/>
      </c>
      <c r="H296">
        <f>IF(Dot_RI!H296&gt;Dot_RI!$DM296,"",Dot_RI!H296)</f>
        <v>514</v>
      </c>
      <c r="I296">
        <f>IF(Dot_RI!I296&gt;Dot_RI!$DM296,"",Dot_RI!I296)</f>
        <v>474</v>
      </c>
      <c r="J296">
        <f>IF(Dot_RI!J296&gt;Dot_RI!$DM296,"",Dot_RI!J296)</f>
        <v>473</v>
      </c>
      <c r="K296">
        <f>IF(Dot_RI!K296&gt;Dot_RI!$DM296,"",Dot_RI!K296)</f>
        <v>405</v>
      </c>
      <c r="L296">
        <f>IF(Dot_RI!L296&gt;Dot_RI!$DM296,"",Dot_RI!L296)</f>
        <v>436</v>
      </c>
      <c r="M296">
        <f>IF(Dot_RI!M296&gt;Dot_RI!$DM296,"",Dot_RI!M296)</f>
        <v>442</v>
      </c>
      <c r="N296">
        <f>IF(Dot_RI!N296&gt;Dot_RI!$DM296,"",Dot_RI!N296)</f>
        <v>472</v>
      </c>
      <c r="O296">
        <f>IF(Dot_RI!O296&gt;Dot_RI!$DM296,"",Dot_RI!O296)</f>
        <v>422</v>
      </c>
      <c r="P296">
        <f>IF(Dot_RI!P296&gt;Dot_RI!$DM296,"",Dot_RI!P296)</f>
        <v>492</v>
      </c>
      <c r="Q296">
        <f>IF(Dot_RI!Q296&gt;Dot_RI!$DM296,"",Dot_RI!Q296)</f>
        <v>405</v>
      </c>
      <c r="R296">
        <f>IF(Dot_RI!R296&gt;Dot_RI!$DM296,"",Dot_RI!R296)</f>
        <v>351</v>
      </c>
      <c r="S296">
        <f>IF(Dot_RI!S296&gt;Dot_RI!$DM296,"",Dot_RI!S296)</f>
        <v>598</v>
      </c>
      <c r="T296">
        <f>IF(Dot_RI!T296&gt;Dot_RI!$DM296,"",Dot_RI!T296)</f>
        <v>428</v>
      </c>
      <c r="U296">
        <f>IF(Dot_RI!U296&gt;Dot_RI!$DM296,"",Dot_RI!U296)</f>
        <v>531</v>
      </c>
      <c r="V296">
        <f>IF(Dot_RI!V296&gt;Dot_RI!$DM296,"",Dot_RI!V296)</f>
        <v>399</v>
      </c>
      <c r="W296">
        <f>IF(Dot_RI!W296&gt;Dot_RI!$DM296,"",Dot_RI!W296)</f>
        <v>469</v>
      </c>
      <c r="X296">
        <f>IF(Dot_RI!X296&gt;Dot_RI!$DM296,"",Dot_RI!X296)</f>
        <v>487</v>
      </c>
      <c r="Y296">
        <f>IF(Dot_RI!Y296&gt;Dot_RI!$DM296,"",Dot_RI!Y296)</f>
        <v>393</v>
      </c>
      <c r="Z296">
        <f>IF(Dot_RI!Z296&gt;Dot_RI!$DM296,"",Dot_RI!Z296)</f>
        <v>417</v>
      </c>
      <c r="AA296">
        <f>IF(Dot_RI!AA296&gt;Dot_RI!$DM296,"",Dot_RI!AA296)</f>
        <v>396</v>
      </c>
      <c r="AB296">
        <f>IF(Dot_RI!AB296&gt;Dot_RI!$DM296,"",Dot_RI!AB296)</f>
        <v>385</v>
      </c>
      <c r="AC296">
        <f>IF(Dot_RI!AC296&gt;Dot_RI!$DM296,"",Dot_RI!AC296)</f>
        <v>495</v>
      </c>
      <c r="AD296">
        <f>IF(Dot_RI!AD296&gt;Dot_RI!$DM296,"",Dot_RI!AD296)</f>
        <v>691</v>
      </c>
      <c r="AE296">
        <f>IF(Dot_RI!AE296&gt;Dot_RI!$DM296,"",Dot_RI!AE296)</f>
        <v>448</v>
      </c>
      <c r="AF296">
        <f>IF(Dot_RI!AF296&gt;Dot_RI!$DM296,"",Dot_RI!AF296)</f>
        <v>456</v>
      </c>
      <c r="AG296">
        <f>IF(Dot_RI!AG296&gt;Dot_RI!$DM296,"",Dot_RI!AG296)</f>
        <v>391</v>
      </c>
      <c r="AH296">
        <f>IF(Dot_RI!AH296&gt;Dot_RI!$DM296,"",Dot_RI!AH296)</f>
        <v>478</v>
      </c>
      <c r="AI296">
        <f>IF(Dot_RI!AI296&gt;Dot_RI!$DM296,"",Dot_RI!AI296)</f>
        <v>385</v>
      </c>
      <c r="AJ296">
        <f>IF(Dot_RI!AJ296&gt;Dot_RI!$DM296,"",Dot_RI!AJ296)</f>
        <v>477</v>
      </c>
      <c r="AK296">
        <f>IF(Dot_RI!AK296&gt;Dot_RI!$DM296,"",Dot_RI!AK296)</f>
        <v>363</v>
      </c>
      <c r="AL296">
        <f>IF(Dot_RI!AL296&gt;Dot_RI!$DM296,"",Dot_RI!AL296)</f>
        <v>416</v>
      </c>
      <c r="AM296">
        <f>IF(Dot_RI!AM296&gt;Dot_RI!$DM296,"",Dot_RI!AM296)</f>
        <v>390</v>
      </c>
      <c r="AN296">
        <f>IF(Dot_RI!AN296&gt;Dot_RI!$DM296,"",Dot_RI!AN296)</f>
        <v>571</v>
      </c>
      <c r="AO296">
        <f>IF(Dot_RI!AO296&gt;Dot_RI!$DM296,"",Dot_RI!AO296)</f>
        <v>393</v>
      </c>
      <c r="AP296">
        <f>IF(Dot_RI!AP296&gt;Dot_RI!$DM296,"",Dot_RI!AP296)</f>
        <v>525</v>
      </c>
      <c r="AQ296">
        <f>IF(Dot_RI!AQ296&gt;Dot_RI!$DM296,"",Dot_RI!AQ296)</f>
        <v>418</v>
      </c>
      <c r="AR296">
        <f>IF(Dot_RI!AR296&gt;Dot_RI!$DM296,"",Dot_RI!AR296)</f>
        <v>399</v>
      </c>
      <c r="AS296">
        <f>IF(Dot_RI!AS296&gt;Dot_RI!$DM296,"",Dot_RI!AS296)</f>
        <v>503</v>
      </c>
      <c r="AT296">
        <f>IF(Dot_RI!AT296&gt;Dot_RI!$DM296,"",Dot_RI!AT296)</f>
        <v>352</v>
      </c>
      <c r="AU296">
        <f>IF(Dot_RI!AU296&gt;Dot_RI!$DM296,"",Dot_RI!AU296)</f>
        <v>414</v>
      </c>
      <c r="AV296">
        <f>IF(Dot_RI!AV296&gt;Dot_RI!$DM296,"",Dot_RI!AV296)</f>
        <v>498</v>
      </c>
      <c r="AW296">
        <f>IF(Dot_RI!AW296&gt;Dot_RI!$DM296,"",Dot_RI!AW296)</f>
        <v>396</v>
      </c>
      <c r="AX296">
        <f>IF(Dot_RI!AX296&gt;Dot_RI!$DM296,"",Dot_RI!AX296)</f>
        <v>418</v>
      </c>
      <c r="AY296">
        <f>IF(Dot_RI!AY296&gt;Dot_RI!$DM296,"",Dot_RI!AY296)</f>
        <v>491</v>
      </c>
      <c r="AZ296">
        <f>IF(Dot_RI!AZ296&gt;Dot_RI!$DM296,"",Dot_RI!AZ296)</f>
        <v>415</v>
      </c>
      <c r="BA296">
        <f>IF(Dot_RI!BA296&gt;Dot_RI!$DM296,"",Dot_RI!BA296)</f>
        <v>422</v>
      </c>
      <c r="BB296">
        <f>IF(Dot_RI!BB296&gt;Dot_RI!$DM296,"",Dot_RI!BB296)</f>
        <v>370</v>
      </c>
      <c r="BC296">
        <f>IF(Dot_RI!BC296&gt;Dot_RI!$DM296,"",Dot_RI!BC296)</f>
        <v>531</v>
      </c>
      <c r="BD296">
        <f>IF(Dot_RI!BD296&gt;Dot_RI!$DM296,"",Dot_RI!BD296)</f>
        <v>374</v>
      </c>
      <c r="BE296">
        <f>IF(Dot_RI!BE296&gt;Dot_RI!$DM296,"",Dot_RI!BE296)</f>
        <v>584</v>
      </c>
      <c r="BF296">
        <f>IF(Dot_RI!BF296&gt;Dot_RI!$DM296,"",Dot_RI!BF296)</f>
        <v>544</v>
      </c>
      <c r="BG296">
        <f>IF(Dot_RI!BG296&gt;Dot_RI!$DM296,"",Dot_RI!BG296)</f>
        <v>451</v>
      </c>
      <c r="BH296">
        <f>IF(Dot_RI!BH296&gt;Dot_RI!$DM296,"",Dot_RI!BH296)</f>
        <v>343</v>
      </c>
      <c r="BI296">
        <f>IF(Dot_RI!BI296&gt;Dot_RI!$DM296,"",Dot_RI!BI296)</f>
        <v>373</v>
      </c>
      <c r="BJ296">
        <f>IF(Dot_RI!BJ296&gt;Dot_RI!$DM296,"",Dot_RI!BJ296)</f>
        <v>384</v>
      </c>
      <c r="BK296">
        <f>IF(Dot_RI!BK296&gt;Dot_RI!$DM296,"",Dot_RI!BK296)</f>
        <v>379</v>
      </c>
      <c r="BL296">
        <f>IF(Dot_RI!BL296&gt;Dot_RI!$DM296,"",Dot_RI!BL296)</f>
        <v>618</v>
      </c>
      <c r="BM296">
        <f>IF(Dot_RI!BM296&gt;Dot_RI!$DM296,"",Dot_RI!BM296)</f>
        <v>595</v>
      </c>
      <c r="BN296">
        <f>IF(Dot_RI!BN296&gt;Dot_RI!$DM296,"",Dot_RI!BN296)</f>
        <v>566</v>
      </c>
      <c r="BO296">
        <f>IF(Dot_RI!BO296&gt;Dot_RI!$DM296,"",Dot_RI!BO296)</f>
        <v>571</v>
      </c>
      <c r="BP296">
        <f>IF(Dot_RI!BP296&gt;Dot_RI!$DM296,"",Dot_RI!BP296)</f>
        <v>389</v>
      </c>
      <c r="BQ296">
        <f>IF(Dot_RI!BQ296&gt;Dot_RI!$DM296,"",Dot_RI!BQ296)</f>
        <v>484</v>
      </c>
      <c r="BR296">
        <f>IF(Dot_RI!BR296&gt;Dot_RI!$DM296,"",Dot_RI!BR296)</f>
        <v>484</v>
      </c>
      <c r="BS296">
        <f>IF(Dot_RI!BS296&gt;Dot_RI!$DM296,"",Dot_RI!BS296)</f>
        <v>383</v>
      </c>
      <c r="BT296">
        <f>IF(Dot_RI!BT296&gt;Dot_RI!$DM296,"",Dot_RI!BT296)</f>
        <v>484</v>
      </c>
      <c r="BU296">
        <f>IF(Dot_RI!BU296&gt;Dot_RI!$DM296,"",Dot_RI!BU296)</f>
        <v>398</v>
      </c>
      <c r="BV296">
        <f>IF(Dot_RI!BV296&gt;Dot_RI!$DM296,"",Dot_RI!BV296)</f>
        <v>505</v>
      </c>
      <c r="BW296">
        <f>IF(Dot_RI!BW296&gt;Dot_RI!$DM296,"",Dot_RI!BW296)</f>
        <v>425</v>
      </c>
      <c r="BX296">
        <f>IF(Dot_RI!BX296&gt;Dot_RI!$DM296,"",Dot_RI!BX296)</f>
        <v>377</v>
      </c>
      <c r="BY296">
        <f>IF(Dot_RI!BY296&gt;Dot_RI!$DM296,"",Dot_RI!BY296)</f>
        <v>632</v>
      </c>
      <c r="BZ296">
        <f>IF(Dot_RI!BZ296&gt;Dot_RI!$DM296,"",Dot_RI!BZ296)</f>
        <v>511</v>
      </c>
      <c r="CA296">
        <f>IF(Dot_RI!CA296&gt;Dot_RI!$DM296,"",Dot_RI!CA296)</f>
        <v>660</v>
      </c>
      <c r="CB296">
        <f>IF(Dot_RI!CB296&gt;Dot_RI!$DM296,"",Dot_RI!CB296)</f>
        <v>547</v>
      </c>
      <c r="CC296">
        <f>IF(Dot_RI!CC296&gt;Dot_RI!$DM296,"",Dot_RI!CC296)</f>
        <v>426</v>
      </c>
      <c r="CD296">
        <f>IF(Dot_RI!CD296&gt;Dot_RI!$DM296,"",Dot_RI!CD296)</f>
        <v>427</v>
      </c>
      <c r="CE296">
        <f>IF(Dot_RI!CE296&gt;Dot_RI!$DM296,"",Dot_RI!CE296)</f>
        <v>475</v>
      </c>
      <c r="CF296">
        <f>IF(Dot_RI!CF296&gt;Dot_RI!$DM296,"",Dot_RI!CF296)</f>
        <v>434</v>
      </c>
      <c r="CG296">
        <f>IF(Dot_RI!CG296&gt;Dot_RI!$DM296,"",Dot_RI!CG296)</f>
        <v>574</v>
      </c>
      <c r="CH296">
        <f>IF(Dot_RI!CH296&gt;Dot_RI!$DM296,"",Dot_RI!CH296)</f>
        <v>435</v>
      </c>
      <c r="CI296">
        <f>IF(Dot_RI!CI296&gt;Dot_RI!$DM296,"",Dot_RI!CI296)</f>
        <v>497</v>
      </c>
      <c r="CJ296">
        <f>IF(Dot_RI!CJ296&gt;Dot_RI!$DM296,"",Dot_RI!CJ296)</f>
        <v>382</v>
      </c>
      <c r="CK296">
        <f>IF(Dot_RI!CK296&gt;Dot_RI!$DM296,"",Dot_RI!CK296)</f>
        <v>478</v>
      </c>
      <c r="CL296">
        <f>IF(Dot_RI!CL296&gt;Dot_RI!$DM296,"",Dot_RI!CL296)</f>
        <v>499</v>
      </c>
      <c r="CM296">
        <f>IF(Dot_RI!CM296&gt;Dot_RI!$DM296,"",Dot_RI!CM296)</f>
        <v>400</v>
      </c>
      <c r="CN296">
        <f>IF(Dot_RI!CN296&gt;Dot_RI!$DM296,"",Dot_RI!CN296)</f>
        <v>563</v>
      </c>
      <c r="CO296">
        <f>IF(Dot_RI!CO296&gt;Dot_RI!$DM296,"",Dot_RI!CO296)</f>
        <v>514</v>
      </c>
      <c r="CP296">
        <f>IF(Dot_RI!CP296&gt;Dot_RI!$DM296,"",Dot_RI!CP296)</f>
        <v>392</v>
      </c>
      <c r="CQ296">
        <f>IF(Dot_RI!CQ296&gt;Dot_RI!$DM296,"",Dot_RI!CQ296)</f>
        <v>367</v>
      </c>
      <c r="CR296">
        <f>IF(Dot_RI!CR296&gt;Dot_RI!$DM296,"",Dot_RI!CR296)</f>
        <v>353</v>
      </c>
      <c r="CS296">
        <f>IF(Dot_RI!CS296&gt;Dot_RI!$DM296,"",Dot_RI!CS296)</f>
        <v>812</v>
      </c>
      <c r="CT296">
        <f>IF(Dot_RI!CT296&gt;Dot_RI!$DM296,"",Dot_RI!CT296)</f>
        <v>418</v>
      </c>
      <c r="CU296">
        <f>IF(Dot_RI!CU296&gt;Dot_RI!$DM296,"",Dot_RI!CU296)</f>
        <v>385</v>
      </c>
      <c r="CV296">
        <f>IF(Dot_RI!CV296&gt;Dot_RI!$DM296,"",Dot_RI!CV296)</f>
        <v>522</v>
      </c>
      <c r="CW296">
        <f>IF(Dot_RI!CW296&gt;Dot_RI!$DM296,"",Dot_RI!CW296)</f>
        <v>548</v>
      </c>
      <c r="CX296">
        <f>IF(Dot_RI!CX296&gt;Dot_RI!$DM296,"",Dot_RI!CX296)</f>
        <v>453</v>
      </c>
      <c r="CY296">
        <f>IF(Dot_RI!CY296&gt;Dot_RI!$DM296,"",Dot_RI!CY296)</f>
        <v>374</v>
      </c>
      <c r="CZ296">
        <f>IF(Dot_RI!CZ296&gt;Dot_RI!$DM296,"",Dot_RI!CZ296)</f>
        <v>547</v>
      </c>
      <c r="DA296">
        <f>IF(Dot_RI!DA296&gt;Dot_RI!$DM296,"",Dot_RI!DA296)</f>
        <v>384</v>
      </c>
      <c r="DB296">
        <f>IF(Dot_RI!DB296&gt;Dot_RI!$DM296,"",Dot_RI!DB296)</f>
        <v>449</v>
      </c>
      <c r="DC296">
        <f>IF(Dot_RI!DC296&gt;Dot_RI!$DM296,"",Dot_RI!DC296)</f>
        <v>399</v>
      </c>
      <c r="DD296">
        <f>IF(Dot_RI!DD296&gt;Dot_RI!$DM296,"",Dot_RI!DD296)</f>
        <v>508</v>
      </c>
      <c r="DE296">
        <f>IF(Dot_RI!DE296&gt;Dot_RI!$DM296,"",Dot_RI!DE296)</f>
        <v>459</v>
      </c>
      <c r="DF296">
        <f>IF(Dot_RI!DF296&gt;Dot_RI!$DM296,"",Dot_RI!DF296)</f>
        <v>440</v>
      </c>
      <c r="DG296">
        <f>IF(Dot_RI!DG296&gt;Dot_RI!$DM296,"",Dot_RI!DG296)</f>
        <v>450</v>
      </c>
      <c r="DH296">
        <f>IF(Dot_RI!DH296&gt;Dot_RI!$DM296,"",Dot_RI!DH296)</f>
        <v>546</v>
      </c>
      <c r="DI296">
        <f>IF(Dot_RI!DI296&gt;Dot_RI!$DM296,"",Dot_RI!DI296)</f>
        <v>432</v>
      </c>
      <c r="DJ296">
        <f>IF(Dot_RI!DJ296&gt;Dot_RI!$DM296,"",Dot_RI!DJ296)</f>
        <v>459</v>
      </c>
      <c r="DK296">
        <f>IF(Dot_RI!DK296&gt;Dot_RI!$DM296,"",Dot_RI!DK296)</f>
        <v>425</v>
      </c>
      <c r="DL296">
        <f>IF(Dot_RI!DL296&gt;Dot_RI!$DM296,"",Dot_RI!DL296)</f>
        <v>389</v>
      </c>
    </row>
    <row r="297" spans="1:116" x14ac:dyDescent="0.3">
      <c r="A297">
        <v>2016</v>
      </c>
      <c r="B297">
        <v>766</v>
      </c>
      <c r="C297" t="str">
        <f>IF(Dot_RI!C297&gt;Dot_RI!$DM297,"",Dot_RI!C297)</f>
        <v/>
      </c>
      <c r="D297" t="str">
        <f>IF(Dot_RI!D297&gt;Dot_RI!$DM297,"",Dot_RI!D297)</f>
        <v/>
      </c>
      <c r="E297" t="str">
        <f>IF(Dot_RI!E297&gt;Dot_RI!$DM297,"",Dot_RI!E297)</f>
        <v/>
      </c>
      <c r="F297" t="str">
        <f>IF(Dot_RI!F297&gt;Dot_RI!$DM297,"",Dot_RI!F297)</f>
        <v/>
      </c>
      <c r="G297" t="str">
        <f>IF(Dot_RI!G297&gt;Dot_RI!$DM297,"",Dot_RI!G297)</f>
        <v/>
      </c>
      <c r="H297" t="str">
        <f>IF(Dot_RI!H297&gt;Dot_RI!$DM297,"",Dot_RI!H297)</f>
        <v/>
      </c>
      <c r="I297" t="str">
        <f>IF(Dot_RI!I297&gt;Dot_RI!$DM297,"",Dot_RI!I297)</f>
        <v/>
      </c>
      <c r="J297" t="str">
        <f>IF(Dot_RI!J297&gt;Dot_RI!$DM297,"",Dot_RI!J297)</f>
        <v/>
      </c>
      <c r="K297" t="str">
        <f>IF(Dot_RI!K297&gt;Dot_RI!$DM297,"",Dot_RI!K297)</f>
        <v/>
      </c>
      <c r="L297" t="str">
        <f>IF(Dot_RI!L297&gt;Dot_RI!$DM297,"",Dot_RI!L297)</f>
        <v/>
      </c>
      <c r="M297" t="str">
        <f>IF(Dot_RI!M297&gt;Dot_RI!$DM297,"",Dot_RI!M297)</f>
        <v/>
      </c>
      <c r="N297" t="str">
        <f>IF(Dot_RI!N297&gt;Dot_RI!$DM297,"",Dot_RI!N297)</f>
        <v/>
      </c>
      <c r="O297" t="str">
        <f>IF(Dot_RI!O297&gt;Dot_RI!$DM297,"",Dot_RI!O297)</f>
        <v/>
      </c>
      <c r="P297" t="str">
        <f>IF(Dot_RI!P297&gt;Dot_RI!$DM297,"",Dot_RI!P297)</f>
        <v/>
      </c>
      <c r="Q297" t="str">
        <f>IF(Dot_RI!Q297&gt;Dot_RI!$DM297,"",Dot_RI!Q297)</f>
        <v/>
      </c>
      <c r="R297" t="str">
        <f>IF(Dot_RI!R297&gt;Dot_RI!$DM297,"",Dot_RI!R297)</f>
        <v/>
      </c>
      <c r="S297" t="str">
        <f>IF(Dot_RI!S297&gt;Dot_RI!$DM297,"",Dot_RI!S297)</f>
        <v/>
      </c>
      <c r="T297" t="str">
        <f>IF(Dot_RI!T297&gt;Dot_RI!$DM297,"",Dot_RI!T297)</f>
        <v/>
      </c>
      <c r="U297" t="str">
        <f>IF(Dot_RI!U297&gt;Dot_RI!$DM297,"",Dot_RI!U297)</f>
        <v/>
      </c>
      <c r="V297" t="str">
        <f>IF(Dot_RI!V297&gt;Dot_RI!$DM297,"",Dot_RI!V297)</f>
        <v/>
      </c>
      <c r="W297" t="str">
        <f>IF(Dot_RI!W297&gt;Dot_RI!$DM297,"",Dot_RI!W297)</f>
        <v/>
      </c>
      <c r="X297" t="str">
        <f>IF(Dot_RI!X297&gt;Dot_RI!$DM297,"",Dot_RI!X297)</f>
        <v/>
      </c>
      <c r="Y297" t="str">
        <f>IF(Dot_RI!Y297&gt;Dot_RI!$DM297,"",Dot_RI!Y297)</f>
        <v/>
      </c>
      <c r="Z297" t="str">
        <f>IF(Dot_RI!Z297&gt;Dot_RI!$DM297,"",Dot_RI!Z297)</f>
        <v/>
      </c>
      <c r="AA297" t="str">
        <f>IF(Dot_RI!AA297&gt;Dot_RI!$DM297,"",Dot_RI!AA297)</f>
        <v/>
      </c>
      <c r="AB297" t="str">
        <f>IF(Dot_RI!AB297&gt;Dot_RI!$DM297,"",Dot_RI!AB297)</f>
        <v/>
      </c>
      <c r="AC297" t="str">
        <f>IF(Dot_RI!AC297&gt;Dot_RI!$DM297,"",Dot_RI!AC297)</f>
        <v/>
      </c>
      <c r="AD297" t="str">
        <f>IF(Dot_RI!AD297&gt;Dot_RI!$DM297,"",Dot_RI!AD297)</f>
        <v/>
      </c>
      <c r="AE297" t="str">
        <f>IF(Dot_RI!AE297&gt;Dot_RI!$DM297,"",Dot_RI!AE297)</f>
        <v/>
      </c>
      <c r="AF297" t="str">
        <f>IF(Dot_RI!AF297&gt;Dot_RI!$DM297,"",Dot_RI!AF297)</f>
        <v/>
      </c>
      <c r="AG297" t="str">
        <f>IF(Dot_RI!AG297&gt;Dot_RI!$DM297,"",Dot_RI!AG297)</f>
        <v/>
      </c>
      <c r="AH297" t="str">
        <f>IF(Dot_RI!AH297&gt;Dot_RI!$DM297,"",Dot_RI!AH297)</f>
        <v/>
      </c>
      <c r="AI297" t="str">
        <f>IF(Dot_RI!AI297&gt;Dot_RI!$DM297,"",Dot_RI!AI297)</f>
        <v/>
      </c>
      <c r="AJ297" t="str">
        <f>IF(Dot_RI!AJ297&gt;Dot_RI!$DM297,"",Dot_RI!AJ297)</f>
        <v/>
      </c>
      <c r="AK297" t="str">
        <f>IF(Dot_RI!AK297&gt;Dot_RI!$DM297,"",Dot_RI!AK297)</f>
        <v/>
      </c>
      <c r="AL297" t="str">
        <f>IF(Dot_RI!AL297&gt;Dot_RI!$DM297,"",Dot_RI!AL297)</f>
        <v/>
      </c>
      <c r="AM297" t="str">
        <f>IF(Dot_RI!AM297&gt;Dot_RI!$DM297,"",Dot_RI!AM297)</f>
        <v/>
      </c>
      <c r="AN297" t="str">
        <f>IF(Dot_RI!AN297&gt;Dot_RI!$DM297,"",Dot_RI!AN297)</f>
        <v/>
      </c>
      <c r="AO297" t="str">
        <f>IF(Dot_RI!AO297&gt;Dot_RI!$DM297,"",Dot_RI!AO297)</f>
        <v/>
      </c>
      <c r="AP297" t="str">
        <f>IF(Dot_RI!AP297&gt;Dot_RI!$DM297,"",Dot_RI!AP297)</f>
        <v/>
      </c>
      <c r="AQ297" t="str">
        <f>IF(Dot_RI!AQ297&gt;Dot_RI!$DM297,"",Dot_RI!AQ297)</f>
        <v/>
      </c>
      <c r="AR297" t="str">
        <f>IF(Dot_RI!AR297&gt;Dot_RI!$DM297,"",Dot_RI!AR297)</f>
        <v/>
      </c>
      <c r="AS297" t="str">
        <f>IF(Dot_RI!AS297&gt;Dot_RI!$DM297,"",Dot_RI!AS297)</f>
        <v/>
      </c>
      <c r="AT297" t="str">
        <f>IF(Dot_RI!AT297&gt;Dot_RI!$DM297,"",Dot_RI!AT297)</f>
        <v/>
      </c>
      <c r="AU297" t="str">
        <f>IF(Dot_RI!AU297&gt;Dot_RI!$DM297,"",Dot_RI!AU297)</f>
        <v/>
      </c>
      <c r="AV297" t="str">
        <f>IF(Dot_RI!AV297&gt;Dot_RI!$DM297,"",Dot_RI!AV297)</f>
        <v/>
      </c>
      <c r="AW297" t="str">
        <f>IF(Dot_RI!AW297&gt;Dot_RI!$DM297,"",Dot_RI!AW297)</f>
        <v/>
      </c>
      <c r="AX297" t="str">
        <f>IF(Dot_RI!AX297&gt;Dot_RI!$DM297,"",Dot_RI!AX297)</f>
        <v/>
      </c>
      <c r="AY297" t="str">
        <f>IF(Dot_RI!AY297&gt;Dot_RI!$DM297,"",Dot_RI!AY297)</f>
        <v/>
      </c>
      <c r="AZ297" t="str">
        <f>IF(Dot_RI!AZ297&gt;Dot_RI!$DM297,"",Dot_RI!AZ297)</f>
        <v/>
      </c>
      <c r="BA297" t="str">
        <f>IF(Dot_RI!BA297&gt;Dot_RI!$DM297,"",Dot_RI!BA297)</f>
        <v/>
      </c>
      <c r="BB297">
        <f>IF(Dot_RI!BB297&gt;Dot_RI!$DM297,"",Dot_RI!BB297)</f>
        <v>0</v>
      </c>
      <c r="BC297" t="str">
        <f>IF(Dot_RI!BC297&gt;Dot_RI!$DM297,"",Dot_RI!BC297)</f>
        <v/>
      </c>
      <c r="BD297" t="str">
        <f>IF(Dot_RI!BD297&gt;Dot_RI!$DM297,"",Dot_RI!BD297)</f>
        <v/>
      </c>
      <c r="BE297" t="str">
        <f>IF(Dot_RI!BE297&gt;Dot_RI!$DM297,"",Dot_RI!BE297)</f>
        <v/>
      </c>
      <c r="BF297" t="str">
        <f>IF(Dot_RI!BF297&gt;Dot_RI!$DM297,"",Dot_RI!BF297)</f>
        <v/>
      </c>
      <c r="BG297" t="str">
        <f>IF(Dot_RI!BG297&gt;Dot_RI!$DM297,"",Dot_RI!BG297)</f>
        <v/>
      </c>
      <c r="BH297" t="str">
        <f>IF(Dot_RI!BH297&gt;Dot_RI!$DM297,"",Dot_RI!BH297)</f>
        <v/>
      </c>
      <c r="BI297" t="str">
        <f>IF(Dot_RI!BI297&gt;Dot_RI!$DM297,"",Dot_RI!BI297)</f>
        <v/>
      </c>
      <c r="BJ297" t="str">
        <f>IF(Dot_RI!BJ297&gt;Dot_RI!$DM297,"",Dot_RI!BJ297)</f>
        <v/>
      </c>
      <c r="BK297" t="str">
        <f>IF(Dot_RI!BK297&gt;Dot_RI!$DM297,"",Dot_RI!BK297)</f>
        <v/>
      </c>
      <c r="BL297" t="str">
        <f>IF(Dot_RI!BL297&gt;Dot_RI!$DM297,"",Dot_RI!BL297)</f>
        <v/>
      </c>
      <c r="BM297" t="str">
        <f>IF(Dot_RI!BM297&gt;Dot_RI!$DM297,"",Dot_RI!BM297)</f>
        <v/>
      </c>
      <c r="BN297" t="str">
        <f>IF(Dot_RI!BN297&gt;Dot_RI!$DM297,"",Dot_RI!BN297)</f>
        <v/>
      </c>
      <c r="BO297" t="str">
        <f>IF(Dot_RI!BO297&gt;Dot_RI!$DM297,"",Dot_RI!BO297)</f>
        <v/>
      </c>
      <c r="BP297" t="str">
        <f>IF(Dot_RI!BP297&gt;Dot_RI!$DM297,"",Dot_RI!BP297)</f>
        <v/>
      </c>
      <c r="BQ297" t="str">
        <f>IF(Dot_RI!BQ297&gt;Dot_RI!$DM297,"",Dot_RI!BQ297)</f>
        <v/>
      </c>
      <c r="BR297" t="str">
        <f>IF(Dot_RI!BR297&gt;Dot_RI!$DM297,"",Dot_RI!BR297)</f>
        <v/>
      </c>
      <c r="BS297" t="str">
        <f>IF(Dot_RI!BS297&gt;Dot_RI!$DM297,"",Dot_RI!BS297)</f>
        <v/>
      </c>
      <c r="BT297" t="str">
        <f>IF(Dot_RI!BT297&gt;Dot_RI!$DM297,"",Dot_RI!BT297)</f>
        <v/>
      </c>
      <c r="BU297" t="str">
        <f>IF(Dot_RI!BU297&gt;Dot_RI!$DM297,"",Dot_RI!BU297)</f>
        <v/>
      </c>
      <c r="BV297" t="str">
        <f>IF(Dot_RI!BV297&gt;Dot_RI!$DM297,"",Dot_RI!BV297)</f>
        <v/>
      </c>
      <c r="BW297" t="str">
        <f>IF(Dot_RI!BW297&gt;Dot_RI!$DM297,"",Dot_RI!BW297)</f>
        <v/>
      </c>
      <c r="BX297" t="str">
        <f>IF(Dot_RI!BX297&gt;Dot_RI!$DM297,"",Dot_RI!BX297)</f>
        <v/>
      </c>
      <c r="BY297" t="str">
        <f>IF(Dot_RI!BY297&gt;Dot_RI!$DM297,"",Dot_RI!BY297)</f>
        <v/>
      </c>
      <c r="BZ297" t="str">
        <f>IF(Dot_RI!BZ297&gt;Dot_RI!$DM297,"",Dot_RI!BZ297)</f>
        <v/>
      </c>
      <c r="CA297" t="str">
        <f>IF(Dot_RI!CA297&gt;Dot_RI!$DM297,"",Dot_RI!CA297)</f>
        <v/>
      </c>
      <c r="CB297" t="str">
        <f>IF(Dot_RI!CB297&gt;Dot_RI!$DM297,"",Dot_RI!CB297)</f>
        <v/>
      </c>
      <c r="CC297" t="str">
        <f>IF(Dot_RI!CC297&gt;Dot_RI!$DM297,"",Dot_RI!CC297)</f>
        <v/>
      </c>
      <c r="CD297" t="str">
        <f>IF(Dot_RI!CD297&gt;Dot_RI!$DM297,"",Dot_RI!CD297)</f>
        <v/>
      </c>
      <c r="CE297" t="str">
        <f>IF(Dot_RI!CE297&gt;Dot_RI!$DM297,"",Dot_RI!CE297)</f>
        <v/>
      </c>
      <c r="CF297" t="str">
        <f>IF(Dot_RI!CF297&gt;Dot_RI!$DM297,"",Dot_RI!CF297)</f>
        <v/>
      </c>
      <c r="CG297" t="str">
        <f>IF(Dot_RI!CG297&gt;Dot_RI!$DM297,"",Dot_RI!CG297)</f>
        <v/>
      </c>
      <c r="CH297">
        <f>IF(Dot_RI!CH297&gt;Dot_RI!$DM297,"",Dot_RI!CH297)</f>
        <v>0</v>
      </c>
      <c r="CI297" t="str">
        <f>IF(Dot_RI!CI297&gt;Dot_RI!$DM297,"",Dot_RI!CI297)</f>
        <v/>
      </c>
      <c r="CJ297" t="str">
        <f>IF(Dot_RI!CJ297&gt;Dot_RI!$DM297,"",Dot_RI!CJ297)</f>
        <v/>
      </c>
      <c r="CK297" t="str">
        <f>IF(Dot_RI!CK297&gt;Dot_RI!$DM297,"",Dot_RI!CK297)</f>
        <v/>
      </c>
      <c r="CL297" t="str">
        <f>IF(Dot_RI!CL297&gt;Dot_RI!$DM297,"",Dot_RI!CL297)</f>
        <v/>
      </c>
      <c r="CM297" t="str">
        <f>IF(Dot_RI!CM297&gt;Dot_RI!$DM297,"",Dot_RI!CM297)</f>
        <v/>
      </c>
      <c r="CN297" t="str">
        <f>IF(Dot_RI!CN297&gt;Dot_RI!$DM297,"",Dot_RI!CN297)</f>
        <v/>
      </c>
      <c r="CO297" t="str">
        <f>IF(Dot_RI!CO297&gt;Dot_RI!$DM297,"",Dot_RI!CO297)</f>
        <v/>
      </c>
      <c r="CP297" t="str">
        <f>IF(Dot_RI!CP297&gt;Dot_RI!$DM297,"",Dot_RI!CP297)</f>
        <v/>
      </c>
      <c r="CQ297" t="str">
        <f>IF(Dot_RI!CQ297&gt;Dot_RI!$DM297,"",Dot_RI!CQ297)</f>
        <v/>
      </c>
      <c r="CR297" t="str">
        <f>IF(Dot_RI!CR297&gt;Dot_RI!$DM297,"",Dot_RI!CR297)</f>
        <v/>
      </c>
      <c r="CS297" t="str">
        <f>IF(Dot_RI!CS297&gt;Dot_RI!$DM297,"",Dot_RI!CS297)</f>
        <v/>
      </c>
      <c r="CT297" t="str">
        <f>IF(Dot_RI!CT297&gt;Dot_RI!$DM297,"",Dot_RI!CT297)</f>
        <v/>
      </c>
      <c r="CU297" t="str">
        <f>IF(Dot_RI!CU297&gt;Dot_RI!$DM297,"",Dot_RI!CU297)</f>
        <v/>
      </c>
      <c r="CV297" t="str">
        <f>IF(Dot_RI!CV297&gt;Dot_RI!$DM297,"",Dot_RI!CV297)</f>
        <v/>
      </c>
      <c r="CW297" t="str">
        <f>IF(Dot_RI!CW297&gt;Dot_RI!$DM297,"",Dot_RI!CW297)</f>
        <v/>
      </c>
      <c r="CX297" t="str">
        <f>IF(Dot_RI!CX297&gt;Dot_RI!$DM297,"",Dot_RI!CX297)</f>
        <v/>
      </c>
      <c r="CY297" t="str">
        <f>IF(Dot_RI!CY297&gt;Dot_RI!$DM297,"",Dot_RI!CY297)</f>
        <v/>
      </c>
      <c r="CZ297" t="str">
        <f>IF(Dot_RI!CZ297&gt;Dot_RI!$DM297,"",Dot_RI!CZ297)</f>
        <v/>
      </c>
      <c r="DA297" t="str">
        <f>IF(Dot_RI!DA297&gt;Dot_RI!$DM297,"",Dot_RI!DA297)</f>
        <v/>
      </c>
      <c r="DB297" t="str">
        <f>IF(Dot_RI!DB297&gt;Dot_RI!$DM297,"",Dot_RI!DB297)</f>
        <v/>
      </c>
      <c r="DC297" t="str">
        <f>IF(Dot_RI!DC297&gt;Dot_RI!$DM297,"",Dot_RI!DC297)</f>
        <v/>
      </c>
      <c r="DD297" t="str">
        <f>IF(Dot_RI!DD297&gt;Dot_RI!$DM297,"",Dot_RI!DD297)</f>
        <v/>
      </c>
      <c r="DE297" t="str">
        <f>IF(Dot_RI!DE297&gt;Dot_RI!$DM297,"",Dot_RI!DE297)</f>
        <v/>
      </c>
      <c r="DF297" t="str">
        <f>IF(Dot_RI!DF297&gt;Dot_RI!$DM297,"",Dot_RI!DF297)</f>
        <v/>
      </c>
      <c r="DG297" t="str">
        <f>IF(Dot_RI!DG297&gt;Dot_RI!$DM297,"",Dot_RI!DG297)</f>
        <v/>
      </c>
      <c r="DH297" t="str">
        <f>IF(Dot_RI!DH297&gt;Dot_RI!$DM297,"",Dot_RI!DH297)</f>
        <v/>
      </c>
      <c r="DI297" t="str">
        <f>IF(Dot_RI!DI297&gt;Dot_RI!$DM297,"",Dot_RI!DI297)</f>
        <v/>
      </c>
      <c r="DJ297" t="str">
        <f>IF(Dot_RI!DJ297&gt;Dot_RI!$DM297,"",Dot_RI!DJ297)</f>
        <v/>
      </c>
      <c r="DK297" t="str">
        <f>IF(Dot_RI!DK297&gt;Dot_RI!$DM297,"",Dot_RI!DK297)</f>
        <v/>
      </c>
      <c r="DL297" t="str">
        <f>IF(Dot_RI!DL297&gt;Dot_RI!$DM297,"",Dot_RI!DL297)</f>
        <v/>
      </c>
    </row>
    <row r="298" spans="1:116" x14ac:dyDescent="0.3">
      <c r="A298">
        <v>2016</v>
      </c>
      <c r="B298">
        <v>767</v>
      </c>
      <c r="C298" t="str">
        <f>IF(Dot_RI!C298&gt;Dot_RI!$DM298,"",Dot_RI!C298)</f>
        <v/>
      </c>
      <c r="D298" t="str">
        <f>IF(Dot_RI!D298&gt;Dot_RI!$DM298,"",Dot_RI!D298)</f>
        <v/>
      </c>
      <c r="E298" t="str">
        <f>IF(Dot_RI!E298&gt;Dot_RI!$DM298,"",Dot_RI!E298)</f>
        <v/>
      </c>
      <c r="F298" t="str">
        <f>IF(Dot_RI!F298&gt;Dot_RI!$DM298,"",Dot_RI!F298)</f>
        <v/>
      </c>
      <c r="G298" t="str">
        <f>IF(Dot_RI!G298&gt;Dot_RI!$DM298,"",Dot_RI!G298)</f>
        <v/>
      </c>
      <c r="H298" t="str">
        <f>IF(Dot_RI!H298&gt;Dot_RI!$DM298,"",Dot_RI!H298)</f>
        <v/>
      </c>
      <c r="I298" t="str">
        <f>IF(Dot_RI!I298&gt;Dot_RI!$DM298,"",Dot_RI!I298)</f>
        <v/>
      </c>
      <c r="J298" t="str">
        <f>IF(Dot_RI!J298&gt;Dot_RI!$DM298,"",Dot_RI!J298)</f>
        <v/>
      </c>
      <c r="K298" t="str">
        <f>IF(Dot_RI!K298&gt;Dot_RI!$DM298,"",Dot_RI!K298)</f>
        <v/>
      </c>
      <c r="L298" t="str">
        <f>IF(Dot_RI!L298&gt;Dot_RI!$DM298,"",Dot_RI!L298)</f>
        <v/>
      </c>
      <c r="M298" t="str">
        <f>IF(Dot_RI!M298&gt;Dot_RI!$DM298,"",Dot_RI!M298)</f>
        <v/>
      </c>
      <c r="N298" t="str">
        <f>IF(Dot_RI!N298&gt;Dot_RI!$DM298,"",Dot_RI!N298)</f>
        <v/>
      </c>
      <c r="O298" t="str">
        <f>IF(Dot_RI!O298&gt;Dot_RI!$DM298,"",Dot_RI!O298)</f>
        <v/>
      </c>
      <c r="P298" t="str">
        <f>IF(Dot_RI!P298&gt;Dot_RI!$DM298,"",Dot_RI!P298)</f>
        <v/>
      </c>
      <c r="Q298" t="str">
        <f>IF(Dot_RI!Q298&gt;Dot_RI!$DM298,"",Dot_RI!Q298)</f>
        <v/>
      </c>
      <c r="R298" t="str">
        <f>IF(Dot_RI!R298&gt;Dot_RI!$DM298,"",Dot_RI!R298)</f>
        <v/>
      </c>
      <c r="S298" t="str">
        <f>IF(Dot_RI!S298&gt;Dot_RI!$DM298,"",Dot_RI!S298)</f>
        <v/>
      </c>
      <c r="T298" t="str">
        <f>IF(Dot_RI!T298&gt;Dot_RI!$DM298,"",Dot_RI!T298)</f>
        <v/>
      </c>
      <c r="U298" t="str">
        <f>IF(Dot_RI!U298&gt;Dot_RI!$DM298,"",Dot_RI!U298)</f>
        <v/>
      </c>
      <c r="V298" t="str">
        <f>IF(Dot_RI!V298&gt;Dot_RI!$DM298,"",Dot_RI!V298)</f>
        <v/>
      </c>
      <c r="W298" t="str">
        <f>IF(Dot_RI!W298&gt;Dot_RI!$DM298,"",Dot_RI!W298)</f>
        <v/>
      </c>
      <c r="X298" t="str">
        <f>IF(Dot_RI!X298&gt;Dot_RI!$DM298,"",Dot_RI!X298)</f>
        <v/>
      </c>
      <c r="Y298" t="str">
        <f>IF(Dot_RI!Y298&gt;Dot_RI!$DM298,"",Dot_RI!Y298)</f>
        <v/>
      </c>
      <c r="Z298" t="str">
        <f>IF(Dot_RI!Z298&gt;Dot_RI!$DM298,"",Dot_RI!Z298)</f>
        <v/>
      </c>
      <c r="AA298" t="str">
        <f>IF(Dot_RI!AA298&gt;Dot_RI!$DM298,"",Dot_RI!AA298)</f>
        <v/>
      </c>
      <c r="AB298" t="str">
        <f>IF(Dot_RI!AB298&gt;Dot_RI!$DM298,"",Dot_RI!AB298)</f>
        <v/>
      </c>
      <c r="AC298" t="str">
        <f>IF(Dot_RI!AC298&gt;Dot_RI!$DM298,"",Dot_RI!AC298)</f>
        <v/>
      </c>
      <c r="AD298" t="str">
        <f>IF(Dot_RI!AD298&gt;Dot_RI!$DM298,"",Dot_RI!AD298)</f>
        <v/>
      </c>
      <c r="AE298" t="str">
        <f>IF(Dot_RI!AE298&gt;Dot_RI!$DM298,"",Dot_RI!AE298)</f>
        <v/>
      </c>
      <c r="AF298" t="str">
        <f>IF(Dot_RI!AF298&gt;Dot_RI!$DM298,"",Dot_RI!AF298)</f>
        <v/>
      </c>
      <c r="AG298" t="str">
        <f>IF(Dot_RI!AG298&gt;Dot_RI!$DM298,"",Dot_RI!AG298)</f>
        <v/>
      </c>
      <c r="AH298" t="str">
        <f>IF(Dot_RI!AH298&gt;Dot_RI!$DM298,"",Dot_RI!AH298)</f>
        <v/>
      </c>
      <c r="AI298" t="str">
        <f>IF(Dot_RI!AI298&gt;Dot_RI!$DM298,"",Dot_RI!AI298)</f>
        <v/>
      </c>
      <c r="AJ298" t="str">
        <f>IF(Dot_RI!AJ298&gt;Dot_RI!$DM298,"",Dot_RI!AJ298)</f>
        <v/>
      </c>
      <c r="AK298" t="str">
        <f>IF(Dot_RI!AK298&gt;Dot_RI!$DM298,"",Dot_RI!AK298)</f>
        <v/>
      </c>
      <c r="AL298" t="str">
        <f>IF(Dot_RI!AL298&gt;Dot_RI!$DM298,"",Dot_RI!AL298)</f>
        <v/>
      </c>
      <c r="AM298" t="str">
        <f>IF(Dot_RI!AM298&gt;Dot_RI!$DM298,"",Dot_RI!AM298)</f>
        <v/>
      </c>
      <c r="AN298" t="str">
        <f>IF(Dot_RI!AN298&gt;Dot_RI!$DM298,"",Dot_RI!AN298)</f>
        <v/>
      </c>
      <c r="AO298" t="str">
        <f>IF(Dot_RI!AO298&gt;Dot_RI!$DM298,"",Dot_RI!AO298)</f>
        <v/>
      </c>
      <c r="AP298" t="str">
        <f>IF(Dot_RI!AP298&gt;Dot_RI!$DM298,"",Dot_RI!AP298)</f>
        <v/>
      </c>
      <c r="AQ298" t="str">
        <f>IF(Dot_RI!AQ298&gt;Dot_RI!$DM298,"",Dot_RI!AQ298)</f>
        <v/>
      </c>
      <c r="AR298" t="str">
        <f>IF(Dot_RI!AR298&gt;Dot_RI!$DM298,"",Dot_RI!AR298)</f>
        <v/>
      </c>
      <c r="AS298" t="str">
        <f>IF(Dot_RI!AS298&gt;Dot_RI!$DM298,"",Dot_RI!AS298)</f>
        <v/>
      </c>
      <c r="AT298" t="str">
        <f>IF(Dot_RI!AT298&gt;Dot_RI!$DM298,"",Dot_RI!AT298)</f>
        <v/>
      </c>
      <c r="AU298" t="str">
        <f>IF(Dot_RI!AU298&gt;Dot_RI!$DM298,"",Dot_RI!AU298)</f>
        <v/>
      </c>
      <c r="AV298" t="str">
        <f>IF(Dot_RI!AV298&gt;Dot_RI!$DM298,"",Dot_RI!AV298)</f>
        <v/>
      </c>
      <c r="AW298" t="str">
        <f>IF(Dot_RI!AW298&gt;Dot_RI!$DM298,"",Dot_RI!AW298)</f>
        <v/>
      </c>
      <c r="AX298" t="str">
        <f>IF(Dot_RI!AX298&gt;Dot_RI!$DM298,"",Dot_RI!AX298)</f>
        <v/>
      </c>
      <c r="AY298" t="str">
        <f>IF(Dot_RI!AY298&gt;Dot_RI!$DM298,"",Dot_RI!AY298)</f>
        <v/>
      </c>
      <c r="AZ298" t="str">
        <f>IF(Dot_RI!AZ298&gt;Dot_RI!$DM298,"",Dot_RI!AZ298)</f>
        <v/>
      </c>
      <c r="BA298" t="str">
        <f>IF(Dot_RI!BA298&gt;Dot_RI!$DM298,"",Dot_RI!BA298)</f>
        <v/>
      </c>
      <c r="BB298" t="str">
        <f>IF(Dot_RI!BB298&gt;Dot_RI!$DM298,"",Dot_RI!BB298)</f>
        <v/>
      </c>
      <c r="BC298" t="str">
        <f>IF(Dot_RI!BC298&gt;Dot_RI!$DM298,"",Dot_RI!BC298)</f>
        <v/>
      </c>
      <c r="BD298" t="str">
        <f>IF(Dot_RI!BD298&gt;Dot_RI!$DM298,"",Dot_RI!BD298)</f>
        <v/>
      </c>
      <c r="BE298" t="str">
        <f>IF(Dot_RI!BE298&gt;Dot_RI!$DM298,"",Dot_RI!BE298)</f>
        <v/>
      </c>
      <c r="BF298" t="str">
        <f>IF(Dot_RI!BF298&gt;Dot_RI!$DM298,"",Dot_RI!BF298)</f>
        <v/>
      </c>
      <c r="BG298" t="str">
        <f>IF(Dot_RI!BG298&gt;Dot_RI!$DM298,"",Dot_RI!BG298)</f>
        <v/>
      </c>
      <c r="BH298" t="str">
        <f>IF(Dot_RI!BH298&gt;Dot_RI!$DM298,"",Dot_RI!BH298)</f>
        <v/>
      </c>
      <c r="BI298" t="str">
        <f>IF(Dot_RI!BI298&gt;Dot_RI!$DM298,"",Dot_RI!BI298)</f>
        <v/>
      </c>
      <c r="BJ298" t="str">
        <f>IF(Dot_RI!BJ298&gt;Dot_RI!$DM298,"",Dot_RI!BJ298)</f>
        <v/>
      </c>
      <c r="BK298" t="str">
        <f>IF(Dot_RI!BK298&gt;Dot_RI!$DM298,"",Dot_RI!BK298)</f>
        <v/>
      </c>
      <c r="BL298" t="str">
        <f>IF(Dot_RI!BL298&gt;Dot_RI!$DM298,"",Dot_RI!BL298)</f>
        <v/>
      </c>
      <c r="BM298" t="str">
        <f>IF(Dot_RI!BM298&gt;Dot_RI!$DM298,"",Dot_RI!BM298)</f>
        <v/>
      </c>
      <c r="BN298" t="str">
        <f>IF(Dot_RI!BN298&gt;Dot_RI!$DM298,"",Dot_RI!BN298)</f>
        <v/>
      </c>
      <c r="BO298" t="str">
        <f>IF(Dot_RI!BO298&gt;Dot_RI!$DM298,"",Dot_RI!BO298)</f>
        <v/>
      </c>
      <c r="BP298" t="str">
        <f>IF(Dot_RI!BP298&gt;Dot_RI!$DM298,"",Dot_RI!BP298)</f>
        <v/>
      </c>
      <c r="BQ298" t="str">
        <f>IF(Dot_RI!BQ298&gt;Dot_RI!$DM298,"",Dot_RI!BQ298)</f>
        <v/>
      </c>
      <c r="BR298" t="str">
        <f>IF(Dot_RI!BR298&gt;Dot_RI!$DM298,"",Dot_RI!BR298)</f>
        <v/>
      </c>
      <c r="BS298" t="str">
        <f>IF(Dot_RI!BS298&gt;Dot_RI!$DM298,"",Dot_RI!BS298)</f>
        <v/>
      </c>
      <c r="BT298" t="str">
        <f>IF(Dot_RI!BT298&gt;Dot_RI!$DM298,"",Dot_RI!BT298)</f>
        <v/>
      </c>
      <c r="BU298" t="str">
        <f>IF(Dot_RI!BU298&gt;Dot_RI!$DM298,"",Dot_RI!BU298)</f>
        <v/>
      </c>
      <c r="BV298" t="str">
        <f>IF(Dot_RI!BV298&gt;Dot_RI!$DM298,"",Dot_RI!BV298)</f>
        <v/>
      </c>
      <c r="BW298" t="str">
        <f>IF(Dot_RI!BW298&gt;Dot_RI!$DM298,"",Dot_RI!BW298)</f>
        <v/>
      </c>
      <c r="BX298" t="str">
        <f>IF(Dot_RI!BX298&gt;Dot_RI!$DM298,"",Dot_RI!BX298)</f>
        <v/>
      </c>
      <c r="BY298" t="str">
        <f>IF(Dot_RI!BY298&gt;Dot_RI!$DM298,"",Dot_RI!BY298)</f>
        <v/>
      </c>
      <c r="BZ298" t="str">
        <f>IF(Dot_RI!BZ298&gt;Dot_RI!$DM298,"",Dot_RI!BZ298)</f>
        <v/>
      </c>
      <c r="CA298" t="str">
        <f>IF(Dot_RI!CA298&gt;Dot_RI!$DM298,"",Dot_RI!CA298)</f>
        <v/>
      </c>
      <c r="CB298" t="str">
        <f>IF(Dot_RI!CB298&gt;Dot_RI!$DM298,"",Dot_RI!CB298)</f>
        <v/>
      </c>
      <c r="CC298" t="str">
        <f>IF(Dot_RI!CC298&gt;Dot_RI!$DM298,"",Dot_RI!CC298)</f>
        <v/>
      </c>
      <c r="CD298" t="str">
        <f>IF(Dot_RI!CD298&gt;Dot_RI!$DM298,"",Dot_RI!CD298)</f>
        <v/>
      </c>
      <c r="CE298" t="str">
        <f>IF(Dot_RI!CE298&gt;Dot_RI!$DM298,"",Dot_RI!CE298)</f>
        <v/>
      </c>
      <c r="CF298" t="str">
        <f>IF(Dot_RI!CF298&gt;Dot_RI!$DM298,"",Dot_RI!CF298)</f>
        <v/>
      </c>
      <c r="CG298" t="str">
        <f>IF(Dot_RI!CG298&gt;Dot_RI!$DM298,"",Dot_RI!CG298)</f>
        <v/>
      </c>
      <c r="CH298" t="str">
        <f>IF(Dot_RI!CH298&gt;Dot_RI!$DM298,"",Dot_RI!CH298)</f>
        <v/>
      </c>
      <c r="CI298" t="str">
        <f>IF(Dot_RI!CI298&gt;Dot_RI!$DM298,"",Dot_RI!CI298)</f>
        <v/>
      </c>
      <c r="CJ298" t="str">
        <f>IF(Dot_RI!CJ298&gt;Dot_RI!$DM298,"",Dot_RI!CJ298)</f>
        <v/>
      </c>
      <c r="CK298" t="str">
        <f>IF(Dot_RI!CK298&gt;Dot_RI!$DM298,"",Dot_RI!CK298)</f>
        <v/>
      </c>
      <c r="CL298" t="str">
        <f>IF(Dot_RI!CL298&gt;Dot_RI!$DM298,"",Dot_RI!CL298)</f>
        <v/>
      </c>
      <c r="CM298" t="str">
        <f>IF(Dot_RI!CM298&gt;Dot_RI!$DM298,"",Dot_RI!CM298)</f>
        <v/>
      </c>
      <c r="CN298" t="str">
        <f>IF(Dot_RI!CN298&gt;Dot_RI!$DM298,"",Dot_RI!CN298)</f>
        <v/>
      </c>
      <c r="CO298" t="str">
        <f>IF(Dot_RI!CO298&gt;Dot_RI!$DM298,"",Dot_RI!CO298)</f>
        <v/>
      </c>
      <c r="CP298" t="str">
        <f>IF(Dot_RI!CP298&gt;Dot_RI!$DM298,"",Dot_RI!CP298)</f>
        <v/>
      </c>
      <c r="CQ298" t="str">
        <f>IF(Dot_RI!CQ298&gt;Dot_RI!$DM298,"",Dot_RI!CQ298)</f>
        <v/>
      </c>
      <c r="CR298" t="str">
        <f>IF(Dot_RI!CR298&gt;Dot_RI!$DM298,"",Dot_RI!CR298)</f>
        <v/>
      </c>
      <c r="CS298" t="str">
        <f>IF(Dot_RI!CS298&gt;Dot_RI!$DM298,"",Dot_RI!CS298)</f>
        <v/>
      </c>
      <c r="CT298" t="str">
        <f>IF(Dot_RI!CT298&gt;Dot_RI!$DM298,"",Dot_RI!CT298)</f>
        <v/>
      </c>
      <c r="CU298" t="str">
        <f>IF(Dot_RI!CU298&gt;Dot_RI!$DM298,"",Dot_RI!CU298)</f>
        <v/>
      </c>
      <c r="CV298" t="str">
        <f>IF(Dot_RI!CV298&gt;Dot_RI!$DM298,"",Dot_RI!CV298)</f>
        <v/>
      </c>
      <c r="CW298" t="str">
        <f>IF(Dot_RI!CW298&gt;Dot_RI!$DM298,"",Dot_RI!CW298)</f>
        <v/>
      </c>
      <c r="CX298" t="str">
        <f>IF(Dot_RI!CX298&gt;Dot_RI!$DM298,"",Dot_RI!CX298)</f>
        <v/>
      </c>
      <c r="CY298" t="str">
        <f>IF(Dot_RI!CY298&gt;Dot_RI!$DM298,"",Dot_RI!CY298)</f>
        <v/>
      </c>
      <c r="CZ298" t="str">
        <f>IF(Dot_RI!CZ298&gt;Dot_RI!$DM298,"",Dot_RI!CZ298)</f>
        <v/>
      </c>
      <c r="DA298">
        <f>IF(Dot_RI!DA298&gt;Dot_RI!$DM298,"",Dot_RI!DA298)</f>
        <v>0</v>
      </c>
      <c r="DB298" t="str">
        <f>IF(Dot_RI!DB298&gt;Dot_RI!$DM298,"",Dot_RI!DB298)</f>
        <v/>
      </c>
      <c r="DC298" t="str">
        <f>IF(Dot_RI!DC298&gt;Dot_RI!$DM298,"",Dot_RI!DC298)</f>
        <v/>
      </c>
      <c r="DD298" t="str">
        <f>IF(Dot_RI!DD298&gt;Dot_RI!$DM298,"",Dot_RI!DD298)</f>
        <v/>
      </c>
      <c r="DE298" t="str">
        <f>IF(Dot_RI!DE298&gt;Dot_RI!$DM298,"",Dot_RI!DE298)</f>
        <v/>
      </c>
      <c r="DF298" t="str">
        <f>IF(Dot_RI!DF298&gt;Dot_RI!$DM298,"",Dot_RI!DF298)</f>
        <v/>
      </c>
      <c r="DG298" t="str">
        <f>IF(Dot_RI!DG298&gt;Dot_RI!$DM298,"",Dot_RI!DG298)</f>
        <v/>
      </c>
      <c r="DH298" t="str">
        <f>IF(Dot_RI!DH298&gt;Dot_RI!$DM298,"",Dot_RI!DH298)</f>
        <v/>
      </c>
      <c r="DI298" t="str">
        <f>IF(Dot_RI!DI298&gt;Dot_RI!$DM298,"",Dot_RI!DI298)</f>
        <v/>
      </c>
      <c r="DJ298" t="str">
        <f>IF(Dot_RI!DJ298&gt;Dot_RI!$DM298,"",Dot_RI!DJ298)</f>
        <v/>
      </c>
      <c r="DK298" t="str">
        <f>IF(Dot_RI!DK298&gt;Dot_RI!$DM298,"",Dot_RI!DK298)</f>
        <v/>
      </c>
      <c r="DL298" t="str">
        <f>IF(Dot_RI!DL298&gt;Dot_RI!$DM298,"",Dot_RI!DL298)</f>
        <v/>
      </c>
    </row>
    <row r="299" spans="1:116" x14ac:dyDescent="0.3">
      <c r="A299">
        <v>2016</v>
      </c>
      <c r="B299">
        <v>768</v>
      </c>
      <c r="C299" t="str">
        <f>IF(Dot_RI!C299&gt;Dot_RI!$DM299,"",Dot_RI!C299)</f>
        <v/>
      </c>
      <c r="D299" t="str">
        <f>IF(Dot_RI!D299&gt;Dot_RI!$DM299,"",Dot_RI!D299)</f>
        <v/>
      </c>
      <c r="E299" t="str">
        <f>IF(Dot_RI!E299&gt;Dot_RI!$DM299,"",Dot_RI!E299)</f>
        <v/>
      </c>
      <c r="F299" t="str">
        <f>IF(Dot_RI!F299&gt;Dot_RI!$DM299,"",Dot_RI!F299)</f>
        <v/>
      </c>
      <c r="G299" t="str">
        <f>IF(Dot_RI!G299&gt;Dot_RI!$DM299,"",Dot_RI!G299)</f>
        <v/>
      </c>
      <c r="H299" t="str">
        <f>IF(Dot_RI!H299&gt;Dot_RI!$DM299,"",Dot_RI!H299)</f>
        <v/>
      </c>
      <c r="I299" t="str">
        <f>IF(Dot_RI!I299&gt;Dot_RI!$DM299,"",Dot_RI!I299)</f>
        <v/>
      </c>
      <c r="J299" t="str">
        <f>IF(Dot_RI!J299&gt;Dot_RI!$DM299,"",Dot_RI!J299)</f>
        <v/>
      </c>
      <c r="K299" t="str">
        <f>IF(Dot_RI!K299&gt;Dot_RI!$DM299,"",Dot_RI!K299)</f>
        <v/>
      </c>
      <c r="L299" t="str">
        <f>IF(Dot_RI!L299&gt;Dot_RI!$DM299,"",Dot_RI!L299)</f>
        <v/>
      </c>
      <c r="M299" t="str">
        <f>IF(Dot_RI!M299&gt;Dot_RI!$DM299,"",Dot_RI!M299)</f>
        <v/>
      </c>
      <c r="N299" t="str">
        <f>IF(Dot_RI!N299&gt;Dot_RI!$DM299,"",Dot_RI!N299)</f>
        <v/>
      </c>
      <c r="O299" t="str">
        <f>IF(Dot_RI!O299&gt;Dot_RI!$DM299,"",Dot_RI!O299)</f>
        <v/>
      </c>
      <c r="P299" t="str">
        <f>IF(Dot_RI!P299&gt;Dot_RI!$DM299,"",Dot_RI!P299)</f>
        <v/>
      </c>
      <c r="Q299" t="str">
        <f>IF(Dot_RI!Q299&gt;Dot_RI!$DM299,"",Dot_RI!Q299)</f>
        <v/>
      </c>
      <c r="R299" t="str">
        <f>IF(Dot_RI!R299&gt;Dot_RI!$DM299,"",Dot_RI!R299)</f>
        <v/>
      </c>
      <c r="S299" t="str">
        <f>IF(Dot_RI!S299&gt;Dot_RI!$DM299,"",Dot_RI!S299)</f>
        <v/>
      </c>
      <c r="T299" t="str">
        <f>IF(Dot_RI!T299&gt;Dot_RI!$DM299,"",Dot_RI!T299)</f>
        <v/>
      </c>
      <c r="U299" t="str">
        <f>IF(Dot_RI!U299&gt;Dot_RI!$DM299,"",Dot_RI!U299)</f>
        <v/>
      </c>
      <c r="V299" t="str">
        <f>IF(Dot_RI!V299&gt;Dot_RI!$DM299,"",Dot_RI!V299)</f>
        <v/>
      </c>
      <c r="W299" t="str">
        <f>IF(Dot_RI!W299&gt;Dot_RI!$DM299,"",Dot_RI!W299)</f>
        <v/>
      </c>
      <c r="X299" t="str">
        <f>IF(Dot_RI!X299&gt;Dot_RI!$DM299,"",Dot_RI!X299)</f>
        <v/>
      </c>
      <c r="Y299" t="str">
        <f>IF(Dot_RI!Y299&gt;Dot_RI!$DM299,"",Dot_RI!Y299)</f>
        <v/>
      </c>
      <c r="Z299" t="str">
        <f>IF(Dot_RI!Z299&gt;Dot_RI!$DM299,"",Dot_RI!Z299)</f>
        <v/>
      </c>
      <c r="AA299" t="str">
        <f>IF(Dot_RI!AA299&gt;Dot_RI!$DM299,"",Dot_RI!AA299)</f>
        <v/>
      </c>
      <c r="AB299" t="str">
        <f>IF(Dot_RI!AB299&gt;Dot_RI!$DM299,"",Dot_RI!AB299)</f>
        <v/>
      </c>
      <c r="AC299" t="str">
        <f>IF(Dot_RI!AC299&gt;Dot_RI!$DM299,"",Dot_RI!AC299)</f>
        <v/>
      </c>
      <c r="AD299" t="str">
        <f>IF(Dot_RI!AD299&gt;Dot_RI!$DM299,"",Dot_RI!AD299)</f>
        <v/>
      </c>
      <c r="AE299" t="str">
        <f>IF(Dot_RI!AE299&gt;Dot_RI!$DM299,"",Dot_RI!AE299)</f>
        <v/>
      </c>
      <c r="AF299" t="str">
        <f>IF(Dot_RI!AF299&gt;Dot_RI!$DM299,"",Dot_RI!AF299)</f>
        <v/>
      </c>
      <c r="AG299" t="str">
        <f>IF(Dot_RI!AG299&gt;Dot_RI!$DM299,"",Dot_RI!AG299)</f>
        <v/>
      </c>
      <c r="AH299" t="str">
        <f>IF(Dot_RI!AH299&gt;Dot_RI!$DM299,"",Dot_RI!AH299)</f>
        <v/>
      </c>
      <c r="AI299" t="str">
        <f>IF(Dot_RI!AI299&gt;Dot_RI!$DM299,"",Dot_RI!AI299)</f>
        <v/>
      </c>
      <c r="AJ299">
        <f>IF(Dot_RI!AJ299&gt;Dot_RI!$DM299,"",Dot_RI!AJ299)</f>
        <v>0</v>
      </c>
      <c r="AK299" t="str">
        <f>IF(Dot_RI!AK299&gt;Dot_RI!$DM299,"",Dot_RI!AK299)</f>
        <v/>
      </c>
      <c r="AL299" t="str">
        <f>IF(Dot_RI!AL299&gt;Dot_RI!$DM299,"",Dot_RI!AL299)</f>
        <v/>
      </c>
      <c r="AM299" t="str">
        <f>IF(Dot_RI!AM299&gt;Dot_RI!$DM299,"",Dot_RI!AM299)</f>
        <v/>
      </c>
      <c r="AN299" t="str">
        <f>IF(Dot_RI!AN299&gt;Dot_RI!$DM299,"",Dot_RI!AN299)</f>
        <v/>
      </c>
      <c r="AO299" t="str">
        <f>IF(Dot_RI!AO299&gt;Dot_RI!$DM299,"",Dot_RI!AO299)</f>
        <v/>
      </c>
      <c r="AP299" t="str">
        <f>IF(Dot_RI!AP299&gt;Dot_RI!$DM299,"",Dot_RI!AP299)</f>
        <v/>
      </c>
      <c r="AQ299" t="str">
        <f>IF(Dot_RI!AQ299&gt;Dot_RI!$DM299,"",Dot_RI!AQ299)</f>
        <v/>
      </c>
      <c r="AR299" t="str">
        <f>IF(Dot_RI!AR299&gt;Dot_RI!$DM299,"",Dot_RI!AR299)</f>
        <v/>
      </c>
      <c r="AS299" t="str">
        <f>IF(Dot_RI!AS299&gt;Dot_RI!$DM299,"",Dot_RI!AS299)</f>
        <v/>
      </c>
      <c r="AT299" t="str">
        <f>IF(Dot_RI!AT299&gt;Dot_RI!$DM299,"",Dot_RI!AT299)</f>
        <v/>
      </c>
      <c r="AU299" t="str">
        <f>IF(Dot_RI!AU299&gt;Dot_RI!$DM299,"",Dot_RI!AU299)</f>
        <v/>
      </c>
      <c r="AV299" t="str">
        <f>IF(Dot_RI!AV299&gt;Dot_RI!$DM299,"",Dot_RI!AV299)</f>
        <v/>
      </c>
      <c r="AW299" t="str">
        <f>IF(Dot_RI!AW299&gt;Dot_RI!$DM299,"",Dot_RI!AW299)</f>
        <v/>
      </c>
      <c r="AX299" t="str">
        <f>IF(Dot_RI!AX299&gt;Dot_RI!$DM299,"",Dot_RI!AX299)</f>
        <v/>
      </c>
      <c r="AY299" t="str">
        <f>IF(Dot_RI!AY299&gt;Dot_RI!$DM299,"",Dot_RI!AY299)</f>
        <v/>
      </c>
      <c r="AZ299" t="str">
        <f>IF(Dot_RI!AZ299&gt;Dot_RI!$DM299,"",Dot_RI!AZ299)</f>
        <v/>
      </c>
      <c r="BA299" t="str">
        <f>IF(Dot_RI!BA299&gt;Dot_RI!$DM299,"",Dot_RI!BA299)</f>
        <v/>
      </c>
      <c r="BB299" t="str">
        <f>IF(Dot_RI!BB299&gt;Dot_RI!$DM299,"",Dot_RI!BB299)</f>
        <v/>
      </c>
      <c r="BC299" t="str">
        <f>IF(Dot_RI!BC299&gt;Dot_RI!$DM299,"",Dot_RI!BC299)</f>
        <v/>
      </c>
      <c r="BD299" t="str">
        <f>IF(Dot_RI!BD299&gt;Dot_RI!$DM299,"",Dot_RI!BD299)</f>
        <v/>
      </c>
      <c r="BE299" t="str">
        <f>IF(Dot_RI!BE299&gt;Dot_RI!$DM299,"",Dot_RI!BE299)</f>
        <v/>
      </c>
      <c r="BF299" t="str">
        <f>IF(Dot_RI!BF299&gt;Dot_RI!$DM299,"",Dot_RI!BF299)</f>
        <v/>
      </c>
      <c r="BG299" t="str">
        <f>IF(Dot_RI!BG299&gt;Dot_RI!$DM299,"",Dot_RI!BG299)</f>
        <v/>
      </c>
      <c r="BH299" t="str">
        <f>IF(Dot_RI!BH299&gt;Dot_RI!$DM299,"",Dot_RI!BH299)</f>
        <v/>
      </c>
      <c r="BI299" t="str">
        <f>IF(Dot_RI!BI299&gt;Dot_RI!$DM299,"",Dot_RI!BI299)</f>
        <v/>
      </c>
      <c r="BJ299" t="str">
        <f>IF(Dot_RI!BJ299&gt;Dot_RI!$DM299,"",Dot_RI!BJ299)</f>
        <v/>
      </c>
      <c r="BK299" t="str">
        <f>IF(Dot_RI!BK299&gt;Dot_RI!$DM299,"",Dot_RI!BK299)</f>
        <v/>
      </c>
      <c r="BL299" t="str">
        <f>IF(Dot_RI!BL299&gt;Dot_RI!$DM299,"",Dot_RI!BL299)</f>
        <v/>
      </c>
      <c r="BM299" t="str">
        <f>IF(Dot_RI!BM299&gt;Dot_RI!$DM299,"",Dot_RI!BM299)</f>
        <v/>
      </c>
      <c r="BN299" t="str">
        <f>IF(Dot_RI!BN299&gt;Dot_RI!$DM299,"",Dot_RI!BN299)</f>
        <v/>
      </c>
      <c r="BO299" t="str">
        <f>IF(Dot_RI!BO299&gt;Dot_RI!$DM299,"",Dot_RI!BO299)</f>
        <v/>
      </c>
      <c r="BP299" t="str">
        <f>IF(Dot_RI!BP299&gt;Dot_RI!$DM299,"",Dot_RI!BP299)</f>
        <v/>
      </c>
      <c r="BQ299" t="str">
        <f>IF(Dot_RI!BQ299&gt;Dot_RI!$DM299,"",Dot_RI!BQ299)</f>
        <v/>
      </c>
      <c r="BR299" t="str">
        <f>IF(Dot_RI!BR299&gt;Dot_RI!$DM299,"",Dot_RI!BR299)</f>
        <v/>
      </c>
      <c r="BS299" t="str">
        <f>IF(Dot_RI!BS299&gt;Dot_RI!$DM299,"",Dot_RI!BS299)</f>
        <v/>
      </c>
      <c r="BT299" t="str">
        <f>IF(Dot_RI!BT299&gt;Dot_RI!$DM299,"",Dot_RI!BT299)</f>
        <v/>
      </c>
      <c r="BU299" t="str">
        <f>IF(Dot_RI!BU299&gt;Dot_RI!$DM299,"",Dot_RI!BU299)</f>
        <v/>
      </c>
      <c r="BV299" t="str">
        <f>IF(Dot_RI!BV299&gt;Dot_RI!$DM299,"",Dot_RI!BV299)</f>
        <v/>
      </c>
      <c r="BW299" t="str">
        <f>IF(Dot_RI!BW299&gt;Dot_RI!$DM299,"",Dot_RI!BW299)</f>
        <v/>
      </c>
      <c r="BX299" t="str">
        <f>IF(Dot_RI!BX299&gt;Dot_RI!$DM299,"",Dot_RI!BX299)</f>
        <v/>
      </c>
      <c r="BY299">
        <f>IF(Dot_RI!BY299&gt;Dot_RI!$DM299,"",Dot_RI!BY299)</f>
        <v>0</v>
      </c>
      <c r="BZ299" t="str">
        <f>IF(Dot_RI!BZ299&gt;Dot_RI!$DM299,"",Dot_RI!BZ299)</f>
        <v/>
      </c>
      <c r="CA299" t="str">
        <f>IF(Dot_RI!CA299&gt;Dot_RI!$DM299,"",Dot_RI!CA299)</f>
        <v/>
      </c>
      <c r="CB299" t="str">
        <f>IF(Dot_RI!CB299&gt;Dot_RI!$DM299,"",Dot_RI!CB299)</f>
        <v/>
      </c>
      <c r="CC299" t="str">
        <f>IF(Dot_RI!CC299&gt;Dot_RI!$DM299,"",Dot_RI!CC299)</f>
        <v/>
      </c>
      <c r="CD299" t="str">
        <f>IF(Dot_RI!CD299&gt;Dot_RI!$DM299,"",Dot_RI!CD299)</f>
        <v/>
      </c>
      <c r="CE299" t="str">
        <f>IF(Dot_RI!CE299&gt;Dot_RI!$DM299,"",Dot_RI!CE299)</f>
        <v/>
      </c>
      <c r="CF299" t="str">
        <f>IF(Dot_RI!CF299&gt;Dot_RI!$DM299,"",Dot_RI!CF299)</f>
        <v/>
      </c>
      <c r="CG299" t="str">
        <f>IF(Dot_RI!CG299&gt;Dot_RI!$DM299,"",Dot_RI!CG299)</f>
        <v/>
      </c>
      <c r="CH299">
        <f>IF(Dot_RI!CH299&gt;Dot_RI!$DM299,"",Dot_RI!CH299)</f>
        <v>0</v>
      </c>
      <c r="CI299" t="str">
        <f>IF(Dot_RI!CI299&gt;Dot_RI!$DM299,"",Dot_RI!CI299)</f>
        <v/>
      </c>
      <c r="CJ299" t="str">
        <f>IF(Dot_RI!CJ299&gt;Dot_RI!$DM299,"",Dot_RI!CJ299)</f>
        <v/>
      </c>
      <c r="CK299" t="str">
        <f>IF(Dot_RI!CK299&gt;Dot_RI!$DM299,"",Dot_RI!CK299)</f>
        <v/>
      </c>
      <c r="CL299" t="str">
        <f>IF(Dot_RI!CL299&gt;Dot_RI!$DM299,"",Dot_RI!CL299)</f>
        <v/>
      </c>
      <c r="CM299" t="str">
        <f>IF(Dot_RI!CM299&gt;Dot_RI!$DM299,"",Dot_RI!CM299)</f>
        <v/>
      </c>
      <c r="CN299" t="str">
        <f>IF(Dot_RI!CN299&gt;Dot_RI!$DM299,"",Dot_RI!CN299)</f>
        <v/>
      </c>
      <c r="CO299" t="str">
        <f>IF(Dot_RI!CO299&gt;Dot_RI!$DM299,"",Dot_RI!CO299)</f>
        <v/>
      </c>
      <c r="CP299" t="str">
        <f>IF(Dot_RI!CP299&gt;Dot_RI!$DM299,"",Dot_RI!CP299)</f>
        <v/>
      </c>
      <c r="CQ299" t="str">
        <f>IF(Dot_RI!CQ299&gt;Dot_RI!$DM299,"",Dot_RI!CQ299)</f>
        <v/>
      </c>
      <c r="CR299" t="str">
        <f>IF(Dot_RI!CR299&gt;Dot_RI!$DM299,"",Dot_RI!CR299)</f>
        <v/>
      </c>
      <c r="CS299" t="str">
        <f>IF(Dot_RI!CS299&gt;Dot_RI!$DM299,"",Dot_RI!CS299)</f>
        <v/>
      </c>
      <c r="CT299" t="str">
        <f>IF(Dot_RI!CT299&gt;Dot_RI!$DM299,"",Dot_RI!CT299)</f>
        <v/>
      </c>
      <c r="CU299" t="str">
        <f>IF(Dot_RI!CU299&gt;Dot_RI!$DM299,"",Dot_RI!CU299)</f>
        <v/>
      </c>
      <c r="CV299" t="str">
        <f>IF(Dot_RI!CV299&gt;Dot_RI!$DM299,"",Dot_RI!CV299)</f>
        <v/>
      </c>
      <c r="CW299" t="str">
        <f>IF(Dot_RI!CW299&gt;Dot_RI!$DM299,"",Dot_RI!CW299)</f>
        <v/>
      </c>
      <c r="CX299" t="str">
        <f>IF(Dot_RI!CX299&gt;Dot_RI!$DM299,"",Dot_RI!CX299)</f>
        <v/>
      </c>
      <c r="CY299" t="str">
        <f>IF(Dot_RI!CY299&gt;Dot_RI!$DM299,"",Dot_RI!CY299)</f>
        <v/>
      </c>
      <c r="CZ299" t="str">
        <f>IF(Dot_RI!CZ299&gt;Dot_RI!$DM299,"",Dot_RI!CZ299)</f>
        <v/>
      </c>
      <c r="DA299" t="str">
        <f>IF(Dot_RI!DA299&gt;Dot_RI!$DM299,"",Dot_RI!DA299)</f>
        <v/>
      </c>
      <c r="DB299" t="str">
        <f>IF(Dot_RI!DB299&gt;Dot_RI!$DM299,"",Dot_RI!DB299)</f>
        <v/>
      </c>
      <c r="DC299" t="str">
        <f>IF(Dot_RI!DC299&gt;Dot_RI!$DM299,"",Dot_RI!DC299)</f>
        <v/>
      </c>
      <c r="DD299" t="str">
        <f>IF(Dot_RI!DD299&gt;Dot_RI!$DM299,"",Dot_RI!DD299)</f>
        <v/>
      </c>
      <c r="DE299" t="str">
        <f>IF(Dot_RI!DE299&gt;Dot_RI!$DM299,"",Dot_RI!DE299)</f>
        <v/>
      </c>
      <c r="DF299" t="str">
        <f>IF(Dot_RI!DF299&gt;Dot_RI!$DM299,"",Dot_RI!DF299)</f>
        <v/>
      </c>
      <c r="DG299">
        <f>IF(Dot_RI!DG299&gt;Dot_RI!$DM299,"",Dot_RI!DG299)</f>
        <v>0</v>
      </c>
      <c r="DH299" t="str">
        <f>IF(Dot_RI!DH299&gt;Dot_RI!$DM299,"",Dot_RI!DH299)</f>
        <v/>
      </c>
      <c r="DI299" t="str">
        <f>IF(Dot_RI!DI299&gt;Dot_RI!$DM299,"",Dot_RI!DI299)</f>
        <v/>
      </c>
      <c r="DJ299" t="str">
        <f>IF(Dot_RI!DJ299&gt;Dot_RI!$DM299,"",Dot_RI!DJ299)</f>
        <v/>
      </c>
      <c r="DK299" t="str">
        <f>IF(Dot_RI!DK299&gt;Dot_RI!$DM299,"",Dot_RI!DK299)</f>
        <v/>
      </c>
      <c r="DL299" t="str">
        <f>IF(Dot_RI!DL299&gt;Dot_RI!$DM299,"",Dot_RI!DL299)</f>
        <v/>
      </c>
    </row>
    <row r="300" spans="1:116" x14ac:dyDescent="0.3">
      <c r="A300">
        <v>2016</v>
      </c>
      <c r="B300">
        <v>770</v>
      </c>
      <c r="C300" t="str">
        <f>IF(Dot_RI!C300&gt;Dot_RI!$DM300,"",Dot_RI!C300)</f>
        <v/>
      </c>
      <c r="D300" t="str">
        <f>IF(Dot_RI!D300&gt;Dot_RI!$DM300,"",Dot_RI!D300)</f>
        <v/>
      </c>
      <c r="E300" t="str">
        <f>IF(Dot_RI!E300&gt;Dot_RI!$DM300,"",Dot_RI!E300)</f>
        <v/>
      </c>
      <c r="F300" t="str">
        <f>IF(Dot_RI!F300&gt;Dot_RI!$DM300,"",Dot_RI!F300)</f>
        <v/>
      </c>
      <c r="G300" t="str">
        <f>IF(Dot_RI!G300&gt;Dot_RI!$DM300,"",Dot_RI!G300)</f>
        <v/>
      </c>
      <c r="H300" t="str">
        <f>IF(Dot_RI!H300&gt;Dot_RI!$DM300,"",Dot_RI!H300)</f>
        <v/>
      </c>
      <c r="I300" t="str">
        <f>IF(Dot_RI!I300&gt;Dot_RI!$DM300,"",Dot_RI!I300)</f>
        <v/>
      </c>
      <c r="J300" t="str">
        <f>IF(Dot_RI!J300&gt;Dot_RI!$DM300,"",Dot_RI!J300)</f>
        <v/>
      </c>
      <c r="K300" t="str">
        <f>IF(Dot_RI!K300&gt;Dot_RI!$DM300,"",Dot_RI!K300)</f>
        <v/>
      </c>
      <c r="L300" t="str">
        <f>IF(Dot_RI!L300&gt;Dot_RI!$DM300,"",Dot_RI!L300)</f>
        <v/>
      </c>
      <c r="M300" t="str">
        <f>IF(Dot_RI!M300&gt;Dot_RI!$DM300,"",Dot_RI!M300)</f>
        <v/>
      </c>
      <c r="N300" t="str">
        <f>IF(Dot_RI!N300&gt;Dot_RI!$DM300,"",Dot_RI!N300)</f>
        <v/>
      </c>
      <c r="O300" t="str">
        <f>IF(Dot_RI!O300&gt;Dot_RI!$DM300,"",Dot_RI!O300)</f>
        <v/>
      </c>
      <c r="P300" t="str">
        <f>IF(Dot_RI!P300&gt;Dot_RI!$DM300,"",Dot_RI!P300)</f>
        <v/>
      </c>
      <c r="Q300" t="str">
        <f>IF(Dot_RI!Q300&gt;Dot_RI!$DM300,"",Dot_RI!Q300)</f>
        <v/>
      </c>
      <c r="R300" t="str">
        <f>IF(Dot_RI!R300&gt;Dot_RI!$DM300,"",Dot_RI!R300)</f>
        <v/>
      </c>
      <c r="S300" t="str">
        <f>IF(Dot_RI!S300&gt;Dot_RI!$DM300,"",Dot_RI!S300)</f>
        <v/>
      </c>
      <c r="T300" t="str">
        <f>IF(Dot_RI!T300&gt;Dot_RI!$DM300,"",Dot_RI!T300)</f>
        <v/>
      </c>
      <c r="U300" t="str">
        <f>IF(Dot_RI!U300&gt;Dot_RI!$DM300,"",Dot_RI!U300)</f>
        <v/>
      </c>
      <c r="V300" t="str">
        <f>IF(Dot_RI!V300&gt;Dot_RI!$DM300,"",Dot_RI!V300)</f>
        <v/>
      </c>
      <c r="W300" t="str">
        <f>IF(Dot_RI!W300&gt;Dot_RI!$DM300,"",Dot_RI!W300)</f>
        <v/>
      </c>
      <c r="X300" t="str">
        <f>IF(Dot_RI!X300&gt;Dot_RI!$DM300,"",Dot_RI!X300)</f>
        <v/>
      </c>
      <c r="Y300" t="str">
        <f>IF(Dot_RI!Y300&gt;Dot_RI!$DM300,"",Dot_RI!Y300)</f>
        <v/>
      </c>
      <c r="Z300" t="str">
        <f>IF(Dot_RI!Z300&gt;Dot_RI!$DM300,"",Dot_RI!Z300)</f>
        <v/>
      </c>
      <c r="AA300" t="str">
        <f>IF(Dot_RI!AA300&gt;Dot_RI!$DM300,"",Dot_RI!AA300)</f>
        <v/>
      </c>
      <c r="AB300" t="str">
        <f>IF(Dot_RI!AB300&gt;Dot_RI!$DM300,"",Dot_RI!AB300)</f>
        <v/>
      </c>
      <c r="AC300" t="str">
        <f>IF(Dot_RI!AC300&gt;Dot_RI!$DM300,"",Dot_RI!AC300)</f>
        <v/>
      </c>
      <c r="AD300" t="str">
        <f>IF(Dot_RI!AD300&gt;Dot_RI!$DM300,"",Dot_RI!AD300)</f>
        <v/>
      </c>
      <c r="AE300" t="str">
        <f>IF(Dot_RI!AE300&gt;Dot_RI!$DM300,"",Dot_RI!AE300)</f>
        <v/>
      </c>
      <c r="AF300" t="str">
        <f>IF(Dot_RI!AF300&gt;Dot_RI!$DM300,"",Dot_RI!AF300)</f>
        <v/>
      </c>
      <c r="AG300" t="str">
        <f>IF(Dot_RI!AG300&gt;Dot_RI!$DM300,"",Dot_RI!AG300)</f>
        <v/>
      </c>
      <c r="AH300" t="str">
        <f>IF(Dot_RI!AH300&gt;Dot_RI!$DM300,"",Dot_RI!AH300)</f>
        <v/>
      </c>
      <c r="AI300" t="str">
        <f>IF(Dot_RI!AI300&gt;Dot_RI!$DM300,"",Dot_RI!AI300)</f>
        <v/>
      </c>
      <c r="AJ300" t="str">
        <f>IF(Dot_RI!AJ300&gt;Dot_RI!$DM300,"",Dot_RI!AJ300)</f>
        <v/>
      </c>
      <c r="AK300" t="str">
        <f>IF(Dot_RI!AK300&gt;Dot_RI!$DM300,"",Dot_RI!AK300)</f>
        <v/>
      </c>
      <c r="AL300" t="str">
        <f>IF(Dot_RI!AL300&gt;Dot_RI!$DM300,"",Dot_RI!AL300)</f>
        <v/>
      </c>
      <c r="AM300" t="str">
        <f>IF(Dot_RI!AM300&gt;Dot_RI!$DM300,"",Dot_RI!AM300)</f>
        <v/>
      </c>
      <c r="AN300" t="str">
        <f>IF(Dot_RI!AN300&gt;Dot_RI!$DM300,"",Dot_RI!AN300)</f>
        <v/>
      </c>
      <c r="AO300" t="str">
        <f>IF(Dot_RI!AO300&gt;Dot_RI!$DM300,"",Dot_RI!AO300)</f>
        <v/>
      </c>
      <c r="AP300" t="str">
        <f>IF(Dot_RI!AP300&gt;Dot_RI!$DM300,"",Dot_RI!AP300)</f>
        <v/>
      </c>
      <c r="AQ300" t="str">
        <f>IF(Dot_RI!AQ300&gt;Dot_RI!$DM300,"",Dot_RI!AQ300)</f>
        <v/>
      </c>
      <c r="AR300" t="str">
        <f>IF(Dot_RI!AR300&gt;Dot_RI!$DM300,"",Dot_RI!AR300)</f>
        <v/>
      </c>
      <c r="AS300" t="str">
        <f>IF(Dot_RI!AS300&gt;Dot_RI!$DM300,"",Dot_RI!AS300)</f>
        <v/>
      </c>
      <c r="AT300" t="str">
        <f>IF(Dot_RI!AT300&gt;Dot_RI!$DM300,"",Dot_RI!AT300)</f>
        <v/>
      </c>
      <c r="AU300" t="str">
        <f>IF(Dot_RI!AU300&gt;Dot_RI!$DM300,"",Dot_RI!AU300)</f>
        <v/>
      </c>
      <c r="AV300" t="str">
        <f>IF(Dot_RI!AV300&gt;Dot_RI!$DM300,"",Dot_RI!AV300)</f>
        <v/>
      </c>
      <c r="AW300" t="str">
        <f>IF(Dot_RI!AW300&gt;Dot_RI!$DM300,"",Dot_RI!AW300)</f>
        <v/>
      </c>
      <c r="AX300" t="str">
        <f>IF(Dot_RI!AX300&gt;Dot_RI!$DM300,"",Dot_RI!AX300)</f>
        <v/>
      </c>
      <c r="AY300" t="str">
        <f>IF(Dot_RI!AY300&gt;Dot_RI!$DM300,"",Dot_RI!AY300)</f>
        <v/>
      </c>
      <c r="AZ300" t="str">
        <f>IF(Dot_RI!AZ300&gt;Dot_RI!$DM300,"",Dot_RI!AZ300)</f>
        <v/>
      </c>
      <c r="BA300" t="str">
        <f>IF(Dot_RI!BA300&gt;Dot_RI!$DM300,"",Dot_RI!BA300)</f>
        <v/>
      </c>
      <c r="BB300" t="str">
        <f>IF(Dot_RI!BB300&gt;Dot_RI!$DM300,"",Dot_RI!BB300)</f>
        <v/>
      </c>
      <c r="BC300" t="str">
        <f>IF(Dot_RI!BC300&gt;Dot_RI!$DM300,"",Dot_RI!BC300)</f>
        <v/>
      </c>
      <c r="BD300" t="str">
        <f>IF(Dot_RI!BD300&gt;Dot_RI!$DM300,"",Dot_RI!BD300)</f>
        <v/>
      </c>
      <c r="BE300" t="str">
        <f>IF(Dot_RI!BE300&gt;Dot_RI!$DM300,"",Dot_RI!BE300)</f>
        <v/>
      </c>
      <c r="BF300" t="str">
        <f>IF(Dot_RI!BF300&gt;Dot_RI!$DM300,"",Dot_RI!BF300)</f>
        <v/>
      </c>
      <c r="BG300" t="str">
        <f>IF(Dot_RI!BG300&gt;Dot_RI!$DM300,"",Dot_RI!BG300)</f>
        <v/>
      </c>
      <c r="BH300" t="str">
        <f>IF(Dot_RI!BH300&gt;Dot_RI!$DM300,"",Dot_RI!BH300)</f>
        <v/>
      </c>
      <c r="BI300" t="str">
        <f>IF(Dot_RI!BI300&gt;Dot_RI!$DM300,"",Dot_RI!BI300)</f>
        <v/>
      </c>
      <c r="BJ300" t="str">
        <f>IF(Dot_RI!BJ300&gt;Dot_RI!$DM300,"",Dot_RI!BJ300)</f>
        <v/>
      </c>
      <c r="BK300" t="str">
        <f>IF(Dot_RI!BK300&gt;Dot_RI!$DM300,"",Dot_RI!BK300)</f>
        <v/>
      </c>
      <c r="BL300" t="str">
        <f>IF(Dot_RI!BL300&gt;Dot_RI!$DM300,"",Dot_RI!BL300)</f>
        <v/>
      </c>
      <c r="BM300" t="str">
        <f>IF(Dot_RI!BM300&gt;Dot_RI!$DM300,"",Dot_RI!BM300)</f>
        <v/>
      </c>
      <c r="BN300" t="str">
        <f>IF(Dot_RI!BN300&gt;Dot_RI!$DM300,"",Dot_RI!BN300)</f>
        <v/>
      </c>
      <c r="BO300" t="str">
        <f>IF(Dot_RI!BO300&gt;Dot_RI!$DM300,"",Dot_RI!BO300)</f>
        <v/>
      </c>
      <c r="BP300" t="str">
        <f>IF(Dot_RI!BP300&gt;Dot_RI!$DM300,"",Dot_RI!BP300)</f>
        <v/>
      </c>
      <c r="BQ300" t="str">
        <f>IF(Dot_RI!BQ300&gt;Dot_RI!$DM300,"",Dot_RI!BQ300)</f>
        <v/>
      </c>
      <c r="BR300" t="str">
        <f>IF(Dot_RI!BR300&gt;Dot_RI!$DM300,"",Dot_RI!BR300)</f>
        <v/>
      </c>
      <c r="BS300" t="str">
        <f>IF(Dot_RI!BS300&gt;Dot_RI!$DM300,"",Dot_RI!BS300)</f>
        <v/>
      </c>
      <c r="BT300" t="str">
        <f>IF(Dot_RI!BT300&gt;Dot_RI!$DM300,"",Dot_RI!BT300)</f>
        <v/>
      </c>
      <c r="BU300" t="str">
        <f>IF(Dot_RI!BU300&gt;Dot_RI!$DM300,"",Dot_RI!BU300)</f>
        <v/>
      </c>
      <c r="BV300" t="str">
        <f>IF(Dot_RI!BV300&gt;Dot_RI!$DM300,"",Dot_RI!BV300)</f>
        <v/>
      </c>
      <c r="BW300" t="str">
        <f>IF(Dot_RI!BW300&gt;Dot_RI!$DM300,"",Dot_RI!BW300)</f>
        <v/>
      </c>
      <c r="BX300" t="str">
        <f>IF(Dot_RI!BX300&gt;Dot_RI!$DM300,"",Dot_RI!BX300)</f>
        <v/>
      </c>
      <c r="BY300" t="str">
        <f>IF(Dot_RI!BY300&gt;Dot_RI!$DM300,"",Dot_RI!BY300)</f>
        <v/>
      </c>
      <c r="BZ300" t="str">
        <f>IF(Dot_RI!BZ300&gt;Dot_RI!$DM300,"",Dot_RI!BZ300)</f>
        <v/>
      </c>
      <c r="CA300" t="str">
        <f>IF(Dot_RI!CA300&gt;Dot_RI!$DM300,"",Dot_RI!CA300)</f>
        <v/>
      </c>
      <c r="CB300" t="str">
        <f>IF(Dot_RI!CB300&gt;Dot_RI!$DM300,"",Dot_RI!CB300)</f>
        <v/>
      </c>
      <c r="CC300" t="str">
        <f>IF(Dot_RI!CC300&gt;Dot_RI!$DM300,"",Dot_RI!CC300)</f>
        <v/>
      </c>
      <c r="CD300" t="str">
        <f>IF(Dot_RI!CD300&gt;Dot_RI!$DM300,"",Dot_RI!CD300)</f>
        <v/>
      </c>
      <c r="CE300" t="str">
        <f>IF(Dot_RI!CE300&gt;Dot_RI!$DM300,"",Dot_RI!CE300)</f>
        <v/>
      </c>
      <c r="CF300" t="str">
        <f>IF(Dot_RI!CF300&gt;Dot_RI!$DM300,"",Dot_RI!CF300)</f>
        <v/>
      </c>
      <c r="CG300" t="str">
        <f>IF(Dot_RI!CG300&gt;Dot_RI!$DM300,"",Dot_RI!CG300)</f>
        <v/>
      </c>
      <c r="CH300" t="str">
        <f>IF(Dot_RI!CH300&gt;Dot_RI!$DM300,"",Dot_RI!CH300)</f>
        <v/>
      </c>
      <c r="CI300" t="str">
        <f>IF(Dot_RI!CI300&gt;Dot_RI!$DM300,"",Dot_RI!CI300)</f>
        <v/>
      </c>
      <c r="CJ300" t="str">
        <f>IF(Dot_RI!CJ300&gt;Dot_RI!$DM300,"",Dot_RI!CJ300)</f>
        <v/>
      </c>
      <c r="CK300" t="str">
        <f>IF(Dot_RI!CK300&gt;Dot_RI!$DM300,"",Dot_RI!CK300)</f>
        <v/>
      </c>
      <c r="CL300" t="str">
        <f>IF(Dot_RI!CL300&gt;Dot_RI!$DM300,"",Dot_RI!CL300)</f>
        <v/>
      </c>
      <c r="CM300" t="str">
        <f>IF(Dot_RI!CM300&gt;Dot_RI!$DM300,"",Dot_RI!CM300)</f>
        <v/>
      </c>
      <c r="CN300" t="str">
        <f>IF(Dot_RI!CN300&gt;Dot_RI!$DM300,"",Dot_RI!CN300)</f>
        <v/>
      </c>
      <c r="CO300" t="str">
        <f>IF(Dot_RI!CO300&gt;Dot_RI!$DM300,"",Dot_RI!CO300)</f>
        <v/>
      </c>
      <c r="CP300" t="str">
        <f>IF(Dot_RI!CP300&gt;Dot_RI!$DM300,"",Dot_RI!CP300)</f>
        <v/>
      </c>
      <c r="CQ300" t="str">
        <f>IF(Dot_RI!CQ300&gt;Dot_RI!$DM300,"",Dot_RI!CQ300)</f>
        <v/>
      </c>
      <c r="CR300" t="str">
        <f>IF(Dot_RI!CR300&gt;Dot_RI!$DM300,"",Dot_RI!CR300)</f>
        <v/>
      </c>
      <c r="CS300" t="str">
        <f>IF(Dot_RI!CS300&gt;Dot_RI!$DM300,"",Dot_RI!CS300)</f>
        <v/>
      </c>
      <c r="CT300" t="str">
        <f>IF(Dot_RI!CT300&gt;Dot_RI!$DM300,"",Dot_RI!CT300)</f>
        <v/>
      </c>
      <c r="CU300" t="str">
        <f>IF(Dot_RI!CU300&gt;Dot_RI!$DM300,"",Dot_RI!CU300)</f>
        <v/>
      </c>
      <c r="CV300" t="str">
        <f>IF(Dot_RI!CV300&gt;Dot_RI!$DM300,"",Dot_RI!CV300)</f>
        <v/>
      </c>
      <c r="CW300" t="str">
        <f>IF(Dot_RI!CW300&gt;Dot_RI!$DM300,"",Dot_RI!CW300)</f>
        <v/>
      </c>
      <c r="CX300" t="str">
        <f>IF(Dot_RI!CX300&gt;Dot_RI!$DM300,"",Dot_RI!CX300)</f>
        <v/>
      </c>
      <c r="CY300" t="str">
        <f>IF(Dot_RI!CY300&gt;Dot_RI!$DM300,"",Dot_RI!CY300)</f>
        <v/>
      </c>
      <c r="CZ300" t="str">
        <f>IF(Dot_RI!CZ300&gt;Dot_RI!$DM300,"",Dot_RI!CZ300)</f>
        <v/>
      </c>
      <c r="DA300" t="str">
        <f>IF(Dot_RI!DA300&gt;Dot_RI!$DM300,"",Dot_RI!DA300)</f>
        <v/>
      </c>
      <c r="DB300" t="str">
        <f>IF(Dot_RI!DB300&gt;Dot_RI!$DM300,"",Dot_RI!DB300)</f>
        <v/>
      </c>
      <c r="DC300" t="str">
        <f>IF(Dot_RI!DC300&gt;Dot_RI!$DM300,"",Dot_RI!DC300)</f>
        <v/>
      </c>
      <c r="DD300" t="str">
        <f>IF(Dot_RI!DD300&gt;Dot_RI!$DM300,"",Dot_RI!DD300)</f>
        <v/>
      </c>
      <c r="DE300" t="str">
        <f>IF(Dot_RI!DE300&gt;Dot_RI!$DM300,"",Dot_RI!DE300)</f>
        <v/>
      </c>
      <c r="DF300" t="str">
        <f>IF(Dot_RI!DF300&gt;Dot_RI!$DM300,"",Dot_RI!DF300)</f>
        <v/>
      </c>
      <c r="DG300" t="str">
        <f>IF(Dot_RI!DG300&gt;Dot_RI!$DM300,"",Dot_RI!DG300)</f>
        <v/>
      </c>
      <c r="DH300" t="str">
        <f>IF(Dot_RI!DH300&gt;Dot_RI!$DM300,"",Dot_RI!DH300)</f>
        <v/>
      </c>
      <c r="DI300" t="str">
        <f>IF(Dot_RI!DI300&gt;Dot_RI!$DM300,"",Dot_RI!DI300)</f>
        <v/>
      </c>
      <c r="DJ300" t="str">
        <f>IF(Dot_RI!DJ300&gt;Dot_RI!$DM300,"",Dot_RI!DJ300)</f>
        <v/>
      </c>
      <c r="DK300" t="str">
        <f>IF(Dot_RI!DK300&gt;Dot_RI!$DM300,"",Dot_RI!DK300)</f>
        <v/>
      </c>
      <c r="DL300" t="str">
        <f>IF(Dot_RI!DL300&gt;Dot_RI!$DM300,"",Dot_RI!DL300)</f>
        <v/>
      </c>
    </row>
    <row r="301" spans="1:116" x14ac:dyDescent="0.3">
      <c r="A301">
        <v>2016</v>
      </c>
      <c r="B301">
        <v>800</v>
      </c>
      <c r="C301" t="str">
        <f>IF(Dot_RI!C301&gt;Dot_RI!$DM301,"",Dot_RI!C301)</f>
        <v/>
      </c>
      <c r="D301" t="str">
        <f>IF(Dot_RI!D301&gt;Dot_RI!$DM301,"",Dot_RI!D301)</f>
        <v/>
      </c>
      <c r="E301" t="str">
        <f>IF(Dot_RI!E301&gt;Dot_RI!$DM301,"",Dot_RI!E301)</f>
        <v/>
      </c>
      <c r="F301" t="str">
        <f>IF(Dot_RI!F301&gt;Dot_RI!$DM301,"",Dot_RI!F301)</f>
        <v/>
      </c>
      <c r="G301" t="str">
        <f>IF(Dot_RI!G301&gt;Dot_RI!$DM301,"",Dot_RI!G301)</f>
        <v/>
      </c>
      <c r="H301" t="str">
        <f>IF(Dot_RI!H301&gt;Dot_RI!$DM301,"",Dot_RI!H301)</f>
        <v/>
      </c>
      <c r="I301" t="str">
        <f>IF(Dot_RI!I301&gt;Dot_RI!$DM301,"",Dot_RI!I301)</f>
        <v/>
      </c>
      <c r="J301" t="str">
        <f>IF(Dot_RI!J301&gt;Dot_RI!$DM301,"",Dot_RI!J301)</f>
        <v/>
      </c>
      <c r="K301" t="str">
        <f>IF(Dot_RI!K301&gt;Dot_RI!$DM301,"",Dot_RI!K301)</f>
        <v/>
      </c>
      <c r="L301" t="str">
        <f>IF(Dot_RI!L301&gt;Dot_RI!$DM301,"",Dot_RI!L301)</f>
        <v/>
      </c>
      <c r="M301" t="str">
        <f>IF(Dot_RI!M301&gt;Dot_RI!$DM301,"",Dot_RI!M301)</f>
        <v/>
      </c>
      <c r="N301" t="str">
        <f>IF(Dot_RI!N301&gt;Dot_RI!$DM301,"",Dot_RI!N301)</f>
        <v/>
      </c>
      <c r="O301" t="str">
        <f>IF(Dot_RI!O301&gt;Dot_RI!$DM301,"",Dot_RI!O301)</f>
        <v/>
      </c>
      <c r="P301" t="str">
        <f>IF(Dot_RI!P301&gt;Dot_RI!$DM301,"",Dot_RI!P301)</f>
        <v/>
      </c>
      <c r="Q301" t="str">
        <f>IF(Dot_RI!Q301&gt;Dot_RI!$DM301,"",Dot_RI!Q301)</f>
        <v/>
      </c>
      <c r="R301" t="str">
        <f>IF(Dot_RI!R301&gt;Dot_RI!$DM301,"",Dot_RI!R301)</f>
        <v/>
      </c>
      <c r="S301" t="str">
        <f>IF(Dot_RI!S301&gt;Dot_RI!$DM301,"",Dot_RI!S301)</f>
        <v/>
      </c>
      <c r="T301" t="str">
        <f>IF(Dot_RI!T301&gt;Dot_RI!$DM301,"",Dot_RI!T301)</f>
        <v/>
      </c>
      <c r="U301" t="str">
        <f>IF(Dot_RI!U301&gt;Dot_RI!$DM301,"",Dot_RI!U301)</f>
        <v/>
      </c>
      <c r="V301" t="str">
        <f>IF(Dot_RI!V301&gt;Dot_RI!$DM301,"",Dot_RI!V301)</f>
        <v/>
      </c>
      <c r="W301" t="str">
        <f>IF(Dot_RI!W301&gt;Dot_RI!$DM301,"",Dot_RI!W301)</f>
        <v/>
      </c>
      <c r="X301" t="str">
        <f>IF(Dot_RI!X301&gt;Dot_RI!$DM301,"",Dot_RI!X301)</f>
        <v/>
      </c>
      <c r="Y301" t="str">
        <f>IF(Dot_RI!Y301&gt;Dot_RI!$DM301,"",Dot_RI!Y301)</f>
        <v/>
      </c>
      <c r="Z301" t="str">
        <f>IF(Dot_RI!Z301&gt;Dot_RI!$DM301,"",Dot_RI!Z301)</f>
        <v/>
      </c>
      <c r="AA301" t="str">
        <f>IF(Dot_RI!AA301&gt;Dot_RI!$DM301,"",Dot_RI!AA301)</f>
        <v/>
      </c>
      <c r="AB301" t="str">
        <f>IF(Dot_RI!AB301&gt;Dot_RI!$DM301,"",Dot_RI!AB301)</f>
        <v/>
      </c>
      <c r="AC301" t="str">
        <f>IF(Dot_RI!AC301&gt;Dot_RI!$DM301,"",Dot_RI!AC301)</f>
        <v/>
      </c>
      <c r="AD301" t="str">
        <f>IF(Dot_RI!AD301&gt;Dot_RI!$DM301,"",Dot_RI!AD301)</f>
        <v/>
      </c>
      <c r="AE301" t="str">
        <f>IF(Dot_RI!AE301&gt;Dot_RI!$DM301,"",Dot_RI!AE301)</f>
        <v/>
      </c>
      <c r="AF301" t="str">
        <f>IF(Dot_RI!AF301&gt;Dot_RI!$DM301,"",Dot_RI!AF301)</f>
        <v/>
      </c>
      <c r="AG301" t="str">
        <f>IF(Dot_RI!AG301&gt;Dot_RI!$DM301,"",Dot_RI!AG301)</f>
        <v/>
      </c>
      <c r="AH301" t="str">
        <f>IF(Dot_RI!AH301&gt;Dot_RI!$DM301,"",Dot_RI!AH301)</f>
        <v/>
      </c>
      <c r="AI301" t="str">
        <f>IF(Dot_RI!AI301&gt;Dot_RI!$DM301,"",Dot_RI!AI301)</f>
        <v/>
      </c>
      <c r="AJ301" t="str">
        <f>IF(Dot_RI!AJ301&gt;Dot_RI!$DM301,"",Dot_RI!AJ301)</f>
        <v/>
      </c>
      <c r="AK301" t="str">
        <f>IF(Dot_RI!AK301&gt;Dot_RI!$DM301,"",Dot_RI!AK301)</f>
        <v/>
      </c>
      <c r="AL301" t="str">
        <f>IF(Dot_RI!AL301&gt;Dot_RI!$DM301,"",Dot_RI!AL301)</f>
        <v/>
      </c>
      <c r="AM301" t="str">
        <f>IF(Dot_RI!AM301&gt;Dot_RI!$DM301,"",Dot_RI!AM301)</f>
        <v/>
      </c>
      <c r="AN301">
        <f>IF(Dot_RI!AN301&gt;Dot_RI!$DM301,"",Dot_RI!AN301)</f>
        <v>0</v>
      </c>
      <c r="AO301" t="str">
        <f>IF(Dot_RI!AO301&gt;Dot_RI!$DM301,"",Dot_RI!AO301)</f>
        <v/>
      </c>
      <c r="AP301" t="str">
        <f>IF(Dot_RI!AP301&gt;Dot_RI!$DM301,"",Dot_RI!AP301)</f>
        <v/>
      </c>
      <c r="AQ301" t="str">
        <f>IF(Dot_RI!AQ301&gt;Dot_RI!$DM301,"",Dot_RI!AQ301)</f>
        <v/>
      </c>
      <c r="AR301" t="str">
        <f>IF(Dot_RI!AR301&gt;Dot_RI!$DM301,"",Dot_RI!AR301)</f>
        <v/>
      </c>
      <c r="AS301" t="str">
        <f>IF(Dot_RI!AS301&gt;Dot_RI!$DM301,"",Dot_RI!AS301)</f>
        <v/>
      </c>
      <c r="AT301" t="str">
        <f>IF(Dot_RI!AT301&gt;Dot_RI!$DM301,"",Dot_RI!AT301)</f>
        <v/>
      </c>
      <c r="AU301" t="str">
        <f>IF(Dot_RI!AU301&gt;Dot_RI!$DM301,"",Dot_RI!AU301)</f>
        <v/>
      </c>
      <c r="AV301" t="str">
        <f>IF(Dot_RI!AV301&gt;Dot_RI!$DM301,"",Dot_RI!AV301)</f>
        <v/>
      </c>
      <c r="AW301" t="str">
        <f>IF(Dot_RI!AW301&gt;Dot_RI!$DM301,"",Dot_RI!AW301)</f>
        <v/>
      </c>
      <c r="AX301" t="str">
        <f>IF(Dot_RI!AX301&gt;Dot_RI!$DM301,"",Dot_RI!AX301)</f>
        <v/>
      </c>
      <c r="AY301" t="str">
        <f>IF(Dot_RI!AY301&gt;Dot_RI!$DM301,"",Dot_RI!AY301)</f>
        <v/>
      </c>
      <c r="AZ301" t="str">
        <f>IF(Dot_RI!AZ301&gt;Dot_RI!$DM301,"",Dot_RI!AZ301)</f>
        <v/>
      </c>
      <c r="BA301" t="str">
        <f>IF(Dot_RI!BA301&gt;Dot_RI!$DM301,"",Dot_RI!BA301)</f>
        <v/>
      </c>
      <c r="BB301" t="str">
        <f>IF(Dot_RI!BB301&gt;Dot_RI!$DM301,"",Dot_RI!BB301)</f>
        <v/>
      </c>
      <c r="BC301" t="str">
        <f>IF(Dot_RI!BC301&gt;Dot_RI!$DM301,"",Dot_RI!BC301)</f>
        <v/>
      </c>
      <c r="BD301" t="str">
        <f>IF(Dot_RI!BD301&gt;Dot_RI!$DM301,"",Dot_RI!BD301)</f>
        <v/>
      </c>
      <c r="BE301" t="str">
        <f>IF(Dot_RI!BE301&gt;Dot_RI!$DM301,"",Dot_RI!BE301)</f>
        <v/>
      </c>
      <c r="BF301" t="str">
        <f>IF(Dot_RI!BF301&gt;Dot_RI!$DM301,"",Dot_RI!BF301)</f>
        <v/>
      </c>
      <c r="BG301" t="str">
        <f>IF(Dot_RI!BG301&gt;Dot_RI!$DM301,"",Dot_RI!BG301)</f>
        <v/>
      </c>
      <c r="BH301" t="str">
        <f>IF(Dot_RI!BH301&gt;Dot_RI!$DM301,"",Dot_RI!BH301)</f>
        <v/>
      </c>
      <c r="BI301" t="str">
        <f>IF(Dot_RI!BI301&gt;Dot_RI!$DM301,"",Dot_RI!BI301)</f>
        <v/>
      </c>
      <c r="BJ301" t="str">
        <f>IF(Dot_RI!BJ301&gt;Dot_RI!$DM301,"",Dot_RI!BJ301)</f>
        <v/>
      </c>
      <c r="BK301" t="str">
        <f>IF(Dot_RI!BK301&gt;Dot_RI!$DM301,"",Dot_RI!BK301)</f>
        <v/>
      </c>
      <c r="BL301" t="str">
        <f>IF(Dot_RI!BL301&gt;Dot_RI!$DM301,"",Dot_RI!BL301)</f>
        <v/>
      </c>
      <c r="BM301" t="str">
        <f>IF(Dot_RI!BM301&gt;Dot_RI!$DM301,"",Dot_RI!BM301)</f>
        <v/>
      </c>
      <c r="BN301" t="str">
        <f>IF(Dot_RI!BN301&gt;Dot_RI!$DM301,"",Dot_RI!BN301)</f>
        <v/>
      </c>
      <c r="BO301" t="str">
        <f>IF(Dot_RI!BO301&gt;Dot_RI!$DM301,"",Dot_RI!BO301)</f>
        <v/>
      </c>
      <c r="BP301" t="str">
        <f>IF(Dot_RI!BP301&gt;Dot_RI!$DM301,"",Dot_RI!BP301)</f>
        <v/>
      </c>
      <c r="BQ301" t="str">
        <f>IF(Dot_RI!BQ301&gt;Dot_RI!$DM301,"",Dot_RI!BQ301)</f>
        <v/>
      </c>
      <c r="BR301" t="str">
        <f>IF(Dot_RI!BR301&gt;Dot_RI!$DM301,"",Dot_RI!BR301)</f>
        <v/>
      </c>
      <c r="BS301" t="str">
        <f>IF(Dot_RI!BS301&gt;Dot_RI!$DM301,"",Dot_RI!BS301)</f>
        <v/>
      </c>
      <c r="BT301" t="str">
        <f>IF(Dot_RI!BT301&gt;Dot_RI!$DM301,"",Dot_RI!BT301)</f>
        <v/>
      </c>
      <c r="BU301" t="str">
        <f>IF(Dot_RI!BU301&gt;Dot_RI!$DM301,"",Dot_RI!BU301)</f>
        <v/>
      </c>
      <c r="BV301" t="str">
        <f>IF(Dot_RI!BV301&gt;Dot_RI!$DM301,"",Dot_RI!BV301)</f>
        <v/>
      </c>
      <c r="BW301" t="str">
        <f>IF(Dot_RI!BW301&gt;Dot_RI!$DM301,"",Dot_RI!BW301)</f>
        <v/>
      </c>
      <c r="BX301" t="str">
        <f>IF(Dot_RI!BX301&gt;Dot_RI!$DM301,"",Dot_RI!BX301)</f>
        <v/>
      </c>
      <c r="BY301" t="str">
        <f>IF(Dot_RI!BY301&gt;Dot_RI!$DM301,"",Dot_RI!BY301)</f>
        <v/>
      </c>
      <c r="BZ301" t="str">
        <f>IF(Dot_RI!BZ301&gt;Dot_RI!$DM301,"",Dot_RI!BZ301)</f>
        <v/>
      </c>
      <c r="CA301" t="str">
        <f>IF(Dot_RI!CA301&gt;Dot_RI!$DM301,"",Dot_RI!CA301)</f>
        <v/>
      </c>
      <c r="CB301" t="str">
        <f>IF(Dot_RI!CB301&gt;Dot_RI!$DM301,"",Dot_RI!CB301)</f>
        <v/>
      </c>
      <c r="CC301" t="str">
        <f>IF(Dot_RI!CC301&gt;Dot_RI!$DM301,"",Dot_RI!CC301)</f>
        <v/>
      </c>
      <c r="CD301" t="str">
        <f>IF(Dot_RI!CD301&gt;Dot_RI!$DM301,"",Dot_RI!CD301)</f>
        <v/>
      </c>
      <c r="CE301" t="str">
        <f>IF(Dot_RI!CE301&gt;Dot_RI!$DM301,"",Dot_RI!CE301)</f>
        <v/>
      </c>
      <c r="CF301" t="str">
        <f>IF(Dot_RI!CF301&gt;Dot_RI!$DM301,"",Dot_RI!CF301)</f>
        <v/>
      </c>
      <c r="CG301" t="str">
        <f>IF(Dot_RI!CG301&gt;Dot_RI!$DM301,"",Dot_RI!CG301)</f>
        <v/>
      </c>
      <c r="CH301" t="str">
        <f>IF(Dot_RI!CH301&gt;Dot_RI!$DM301,"",Dot_RI!CH301)</f>
        <v/>
      </c>
      <c r="CI301" t="str">
        <f>IF(Dot_RI!CI301&gt;Dot_RI!$DM301,"",Dot_RI!CI301)</f>
        <v/>
      </c>
      <c r="CJ301" t="str">
        <f>IF(Dot_RI!CJ301&gt;Dot_RI!$DM301,"",Dot_RI!CJ301)</f>
        <v/>
      </c>
      <c r="CK301" t="str">
        <f>IF(Dot_RI!CK301&gt;Dot_RI!$DM301,"",Dot_RI!CK301)</f>
        <v/>
      </c>
      <c r="CL301" t="str">
        <f>IF(Dot_RI!CL301&gt;Dot_RI!$DM301,"",Dot_RI!CL301)</f>
        <v/>
      </c>
      <c r="CM301" t="str">
        <f>IF(Dot_RI!CM301&gt;Dot_RI!$DM301,"",Dot_RI!CM301)</f>
        <v/>
      </c>
      <c r="CN301" t="str">
        <f>IF(Dot_RI!CN301&gt;Dot_RI!$DM301,"",Dot_RI!CN301)</f>
        <v/>
      </c>
      <c r="CO301" t="str">
        <f>IF(Dot_RI!CO301&gt;Dot_RI!$DM301,"",Dot_RI!CO301)</f>
        <v/>
      </c>
      <c r="CP301" t="str">
        <f>IF(Dot_RI!CP301&gt;Dot_RI!$DM301,"",Dot_RI!CP301)</f>
        <v/>
      </c>
      <c r="CQ301" t="str">
        <f>IF(Dot_RI!CQ301&gt;Dot_RI!$DM301,"",Dot_RI!CQ301)</f>
        <v/>
      </c>
      <c r="CR301" t="str">
        <f>IF(Dot_RI!CR301&gt;Dot_RI!$DM301,"",Dot_RI!CR301)</f>
        <v/>
      </c>
      <c r="CS301" t="str">
        <f>IF(Dot_RI!CS301&gt;Dot_RI!$DM301,"",Dot_RI!CS301)</f>
        <v/>
      </c>
      <c r="CT301" t="str">
        <f>IF(Dot_RI!CT301&gt;Dot_RI!$DM301,"",Dot_RI!CT301)</f>
        <v/>
      </c>
      <c r="CU301" t="str">
        <f>IF(Dot_RI!CU301&gt;Dot_RI!$DM301,"",Dot_RI!CU301)</f>
        <v/>
      </c>
      <c r="CV301" t="str">
        <f>IF(Dot_RI!CV301&gt;Dot_RI!$DM301,"",Dot_RI!CV301)</f>
        <v/>
      </c>
      <c r="CW301" t="str">
        <f>IF(Dot_RI!CW301&gt;Dot_RI!$DM301,"",Dot_RI!CW301)</f>
        <v/>
      </c>
      <c r="CX301" t="str">
        <f>IF(Dot_RI!CX301&gt;Dot_RI!$DM301,"",Dot_RI!CX301)</f>
        <v/>
      </c>
      <c r="CY301" t="str">
        <f>IF(Dot_RI!CY301&gt;Dot_RI!$DM301,"",Dot_RI!CY301)</f>
        <v/>
      </c>
      <c r="CZ301" t="str">
        <f>IF(Dot_RI!CZ301&gt;Dot_RI!$DM301,"",Dot_RI!CZ301)</f>
        <v/>
      </c>
      <c r="DA301" t="str">
        <f>IF(Dot_RI!DA301&gt;Dot_RI!$DM301,"",Dot_RI!DA301)</f>
        <v/>
      </c>
      <c r="DB301" t="str">
        <f>IF(Dot_RI!DB301&gt;Dot_RI!$DM301,"",Dot_RI!DB301)</f>
        <v/>
      </c>
      <c r="DC301" t="str">
        <f>IF(Dot_RI!DC301&gt;Dot_RI!$DM301,"",Dot_RI!DC301)</f>
        <v/>
      </c>
      <c r="DD301" t="str">
        <f>IF(Dot_RI!DD301&gt;Dot_RI!$DM301,"",Dot_RI!DD301)</f>
        <v/>
      </c>
      <c r="DE301" t="str">
        <f>IF(Dot_RI!DE301&gt;Dot_RI!$DM301,"",Dot_RI!DE301)</f>
        <v/>
      </c>
      <c r="DF301" t="str">
        <f>IF(Dot_RI!DF301&gt;Dot_RI!$DM301,"",Dot_RI!DF301)</f>
        <v/>
      </c>
      <c r="DG301" t="str">
        <f>IF(Dot_RI!DG301&gt;Dot_RI!$DM301,"",Dot_RI!DG301)</f>
        <v/>
      </c>
      <c r="DH301" t="str">
        <f>IF(Dot_RI!DH301&gt;Dot_RI!$DM301,"",Dot_RI!DH301)</f>
        <v/>
      </c>
      <c r="DI301" t="str">
        <f>IF(Dot_RI!DI301&gt;Dot_RI!$DM301,"",Dot_RI!DI301)</f>
        <v/>
      </c>
      <c r="DJ301" t="str">
        <f>IF(Dot_RI!DJ301&gt;Dot_RI!$DM301,"",Dot_RI!DJ301)</f>
        <v/>
      </c>
      <c r="DK301" t="str">
        <f>IF(Dot_RI!DK301&gt;Dot_RI!$DM301,"",Dot_RI!DK301)</f>
        <v/>
      </c>
      <c r="DL301" t="str">
        <f>IF(Dot_RI!DL301&gt;Dot_RI!$DM301,"",Dot_RI!DL301)</f>
        <v/>
      </c>
    </row>
    <row r="302" spans="1:116" x14ac:dyDescent="0.3">
      <c r="A302">
        <v>2016</v>
      </c>
      <c r="B302">
        <v>801</v>
      </c>
      <c r="C302" t="str">
        <f>IF(Dot_RI!C302&gt;Dot_RI!$DM302,"",Dot_RI!C302)</f>
        <v/>
      </c>
      <c r="D302" t="str">
        <f>IF(Dot_RI!D302&gt;Dot_RI!$DM302,"",Dot_RI!D302)</f>
        <v/>
      </c>
      <c r="E302" t="str">
        <f>IF(Dot_RI!E302&gt;Dot_RI!$DM302,"",Dot_RI!E302)</f>
        <v/>
      </c>
      <c r="F302" t="str">
        <f>IF(Dot_RI!F302&gt;Dot_RI!$DM302,"",Dot_RI!F302)</f>
        <v/>
      </c>
      <c r="G302" t="str">
        <f>IF(Dot_RI!G302&gt;Dot_RI!$DM302,"",Dot_RI!G302)</f>
        <v/>
      </c>
      <c r="H302" t="str">
        <f>IF(Dot_RI!H302&gt;Dot_RI!$DM302,"",Dot_RI!H302)</f>
        <v/>
      </c>
      <c r="I302" t="str">
        <f>IF(Dot_RI!I302&gt;Dot_RI!$DM302,"",Dot_RI!I302)</f>
        <v/>
      </c>
      <c r="J302" t="str">
        <f>IF(Dot_RI!J302&gt;Dot_RI!$DM302,"",Dot_RI!J302)</f>
        <v/>
      </c>
      <c r="K302" t="str">
        <f>IF(Dot_RI!K302&gt;Dot_RI!$DM302,"",Dot_RI!K302)</f>
        <v/>
      </c>
      <c r="L302" t="str">
        <f>IF(Dot_RI!L302&gt;Dot_RI!$DM302,"",Dot_RI!L302)</f>
        <v/>
      </c>
      <c r="M302" t="str">
        <f>IF(Dot_RI!M302&gt;Dot_RI!$DM302,"",Dot_RI!M302)</f>
        <v/>
      </c>
      <c r="N302" t="str">
        <f>IF(Dot_RI!N302&gt;Dot_RI!$DM302,"",Dot_RI!N302)</f>
        <v/>
      </c>
      <c r="O302" t="str">
        <f>IF(Dot_RI!O302&gt;Dot_RI!$DM302,"",Dot_RI!O302)</f>
        <v/>
      </c>
      <c r="P302" t="str">
        <f>IF(Dot_RI!P302&gt;Dot_RI!$DM302,"",Dot_RI!P302)</f>
        <v/>
      </c>
      <c r="Q302" t="str">
        <f>IF(Dot_RI!Q302&gt;Dot_RI!$DM302,"",Dot_RI!Q302)</f>
        <v/>
      </c>
      <c r="R302" t="str">
        <f>IF(Dot_RI!R302&gt;Dot_RI!$DM302,"",Dot_RI!R302)</f>
        <v/>
      </c>
      <c r="S302" t="str">
        <f>IF(Dot_RI!S302&gt;Dot_RI!$DM302,"",Dot_RI!S302)</f>
        <v/>
      </c>
      <c r="T302" t="str">
        <f>IF(Dot_RI!T302&gt;Dot_RI!$DM302,"",Dot_RI!T302)</f>
        <v/>
      </c>
      <c r="U302" t="str">
        <f>IF(Dot_RI!U302&gt;Dot_RI!$DM302,"",Dot_RI!U302)</f>
        <v/>
      </c>
      <c r="V302" t="str">
        <f>IF(Dot_RI!V302&gt;Dot_RI!$DM302,"",Dot_RI!V302)</f>
        <v/>
      </c>
      <c r="W302" t="str">
        <f>IF(Dot_RI!W302&gt;Dot_RI!$DM302,"",Dot_RI!W302)</f>
        <v/>
      </c>
      <c r="X302" t="str">
        <f>IF(Dot_RI!X302&gt;Dot_RI!$DM302,"",Dot_RI!X302)</f>
        <v/>
      </c>
      <c r="Y302" t="str">
        <f>IF(Dot_RI!Y302&gt;Dot_RI!$DM302,"",Dot_RI!Y302)</f>
        <v/>
      </c>
      <c r="Z302" t="str">
        <f>IF(Dot_RI!Z302&gt;Dot_RI!$DM302,"",Dot_RI!Z302)</f>
        <v/>
      </c>
      <c r="AA302" t="str">
        <f>IF(Dot_RI!AA302&gt;Dot_RI!$DM302,"",Dot_RI!AA302)</f>
        <v/>
      </c>
      <c r="AB302" t="str">
        <f>IF(Dot_RI!AB302&gt;Dot_RI!$DM302,"",Dot_RI!AB302)</f>
        <v/>
      </c>
      <c r="AC302" t="str">
        <f>IF(Dot_RI!AC302&gt;Dot_RI!$DM302,"",Dot_RI!AC302)</f>
        <v/>
      </c>
      <c r="AD302" t="str">
        <f>IF(Dot_RI!AD302&gt;Dot_RI!$DM302,"",Dot_RI!AD302)</f>
        <v/>
      </c>
      <c r="AE302" t="str">
        <f>IF(Dot_RI!AE302&gt;Dot_RI!$DM302,"",Dot_RI!AE302)</f>
        <v/>
      </c>
      <c r="AF302" t="str">
        <f>IF(Dot_RI!AF302&gt;Dot_RI!$DM302,"",Dot_RI!AF302)</f>
        <v/>
      </c>
      <c r="AG302" t="str">
        <f>IF(Dot_RI!AG302&gt;Dot_RI!$DM302,"",Dot_RI!AG302)</f>
        <v/>
      </c>
      <c r="AH302" t="str">
        <f>IF(Dot_RI!AH302&gt;Dot_RI!$DM302,"",Dot_RI!AH302)</f>
        <v/>
      </c>
      <c r="AI302" t="str">
        <f>IF(Dot_RI!AI302&gt;Dot_RI!$DM302,"",Dot_RI!AI302)</f>
        <v/>
      </c>
      <c r="AJ302" t="str">
        <f>IF(Dot_RI!AJ302&gt;Dot_RI!$DM302,"",Dot_RI!AJ302)</f>
        <v/>
      </c>
      <c r="AK302" t="str">
        <f>IF(Dot_RI!AK302&gt;Dot_RI!$DM302,"",Dot_RI!AK302)</f>
        <v/>
      </c>
      <c r="AL302" t="str">
        <f>IF(Dot_RI!AL302&gt;Dot_RI!$DM302,"",Dot_RI!AL302)</f>
        <v/>
      </c>
      <c r="AM302" t="str">
        <f>IF(Dot_RI!AM302&gt;Dot_RI!$DM302,"",Dot_RI!AM302)</f>
        <v/>
      </c>
      <c r="AN302" t="str">
        <f>IF(Dot_RI!AN302&gt;Dot_RI!$DM302,"",Dot_RI!AN302)</f>
        <v/>
      </c>
      <c r="AO302" t="str">
        <f>IF(Dot_RI!AO302&gt;Dot_RI!$DM302,"",Dot_RI!AO302)</f>
        <v/>
      </c>
      <c r="AP302" t="str">
        <f>IF(Dot_RI!AP302&gt;Dot_RI!$DM302,"",Dot_RI!AP302)</f>
        <v/>
      </c>
      <c r="AQ302" t="str">
        <f>IF(Dot_RI!AQ302&gt;Dot_RI!$DM302,"",Dot_RI!AQ302)</f>
        <v/>
      </c>
      <c r="AR302" t="str">
        <f>IF(Dot_RI!AR302&gt;Dot_RI!$DM302,"",Dot_RI!AR302)</f>
        <v/>
      </c>
      <c r="AS302" t="str">
        <f>IF(Dot_RI!AS302&gt;Dot_RI!$DM302,"",Dot_RI!AS302)</f>
        <v/>
      </c>
      <c r="AT302" t="str">
        <f>IF(Dot_RI!AT302&gt;Dot_RI!$DM302,"",Dot_RI!AT302)</f>
        <v/>
      </c>
      <c r="AU302" t="str">
        <f>IF(Dot_RI!AU302&gt;Dot_RI!$DM302,"",Dot_RI!AU302)</f>
        <v/>
      </c>
      <c r="AV302" t="str">
        <f>IF(Dot_RI!AV302&gt;Dot_RI!$DM302,"",Dot_RI!AV302)</f>
        <v/>
      </c>
      <c r="AW302" t="str">
        <f>IF(Dot_RI!AW302&gt;Dot_RI!$DM302,"",Dot_RI!AW302)</f>
        <v/>
      </c>
      <c r="AX302" t="str">
        <f>IF(Dot_RI!AX302&gt;Dot_RI!$DM302,"",Dot_RI!AX302)</f>
        <v/>
      </c>
      <c r="AY302" t="str">
        <f>IF(Dot_RI!AY302&gt;Dot_RI!$DM302,"",Dot_RI!AY302)</f>
        <v/>
      </c>
      <c r="AZ302" t="str">
        <f>IF(Dot_RI!AZ302&gt;Dot_RI!$DM302,"",Dot_RI!AZ302)</f>
        <v/>
      </c>
      <c r="BA302" t="str">
        <f>IF(Dot_RI!BA302&gt;Dot_RI!$DM302,"",Dot_RI!BA302)</f>
        <v/>
      </c>
      <c r="BB302" t="str">
        <f>IF(Dot_RI!BB302&gt;Dot_RI!$DM302,"",Dot_RI!BB302)</f>
        <v/>
      </c>
      <c r="BC302" t="str">
        <f>IF(Dot_RI!BC302&gt;Dot_RI!$DM302,"",Dot_RI!BC302)</f>
        <v/>
      </c>
      <c r="BD302" t="str">
        <f>IF(Dot_RI!BD302&gt;Dot_RI!$DM302,"",Dot_RI!BD302)</f>
        <v/>
      </c>
      <c r="BE302" t="str">
        <f>IF(Dot_RI!BE302&gt;Dot_RI!$DM302,"",Dot_RI!BE302)</f>
        <v/>
      </c>
      <c r="BF302" t="str">
        <f>IF(Dot_RI!BF302&gt;Dot_RI!$DM302,"",Dot_RI!BF302)</f>
        <v/>
      </c>
      <c r="BG302" t="str">
        <f>IF(Dot_RI!BG302&gt;Dot_RI!$DM302,"",Dot_RI!BG302)</f>
        <v/>
      </c>
      <c r="BH302" t="str">
        <f>IF(Dot_RI!BH302&gt;Dot_RI!$DM302,"",Dot_RI!BH302)</f>
        <v/>
      </c>
      <c r="BI302" t="str">
        <f>IF(Dot_RI!BI302&gt;Dot_RI!$DM302,"",Dot_RI!BI302)</f>
        <v/>
      </c>
      <c r="BJ302" t="str">
        <f>IF(Dot_RI!BJ302&gt;Dot_RI!$DM302,"",Dot_RI!BJ302)</f>
        <v/>
      </c>
      <c r="BK302" t="str">
        <f>IF(Dot_RI!BK302&gt;Dot_RI!$DM302,"",Dot_RI!BK302)</f>
        <v/>
      </c>
      <c r="BL302" t="str">
        <f>IF(Dot_RI!BL302&gt;Dot_RI!$DM302,"",Dot_RI!BL302)</f>
        <v/>
      </c>
      <c r="BM302" t="str">
        <f>IF(Dot_RI!BM302&gt;Dot_RI!$DM302,"",Dot_RI!BM302)</f>
        <v/>
      </c>
      <c r="BN302" t="str">
        <f>IF(Dot_RI!BN302&gt;Dot_RI!$DM302,"",Dot_RI!BN302)</f>
        <v/>
      </c>
      <c r="BO302" t="str">
        <f>IF(Dot_RI!BO302&gt;Dot_RI!$DM302,"",Dot_RI!BO302)</f>
        <v/>
      </c>
      <c r="BP302" t="str">
        <f>IF(Dot_RI!BP302&gt;Dot_RI!$DM302,"",Dot_RI!BP302)</f>
        <v/>
      </c>
      <c r="BQ302" t="str">
        <f>IF(Dot_RI!BQ302&gt;Dot_RI!$DM302,"",Dot_RI!BQ302)</f>
        <v/>
      </c>
      <c r="BR302" t="str">
        <f>IF(Dot_RI!BR302&gt;Dot_RI!$DM302,"",Dot_RI!BR302)</f>
        <v/>
      </c>
      <c r="BS302" t="str">
        <f>IF(Dot_RI!BS302&gt;Dot_RI!$DM302,"",Dot_RI!BS302)</f>
        <v/>
      </c>
      <c r="BT302" t="str">
        <f>IF(Dot_RI!BT302&gt;Dot_RI!$DM302,"",Dot_RI!BT302)</f>
        <v/>
      </c>
      <c r="BU302" t="str">
        <f>IF(Dot_RI!BU302&gt;Dot_RI!$DM302,"",Dot_RI!BU302)</f>
        <v/>
      </c>
      <c r="BV302" t="str">
        <f>IF(Dot_RI!BV302&gt;Dot_RI!$DM302,"",Dot_RI!BV302)</f>
        <v/>
      </c>
      <c r="BW302" t="str">
        <f>IF(Dot_RI!BW302&gt;Dot_RI!$DM302,"",Dot_RI!BW302)</f>
        <v/>
      </c>
      <c r="BX302" t="str">
        <f>IF(Dot_RI!BX302&gt;Dot_RI!$DM302,"",Dot_RI!BX302)</f>
        <v/>
      </c>
      <c r="BY302" t="str">
        <f>IF(Dot_RI!BY302&gt;Dot_RI!$DM302,"",Dot_RI!BY302)</f>
        <v/>
      </c>
      <c r="BZ302" t="str">
        <f>IF(Dot_RI!BZ302&gt;Dot_RI!$DM302,"",Dot_RI!BZ302)</f>
        <v/>
      </c>
      <c r="CA302" t="str">
        <f>IF(Dot_RI!CA302&gt;Dot_RI!$DM302,"",Dot_RI!CA302)</f>
        <v/>
      </c>
      <c r="CB302" t="str">
        <f>IF(Dot_RI!CB302&gt;Dot_RI!$DM302,"",Dot_RI!CB302)</f>
        <v/>
      </c>
      <c r="CC302" t="str">
        <f>IF(Dot_RI!CC302&gt;Dot_RI!$DM302,"",Dot_RI!CC302)</f>
        <v/>
      </c>
      <c r="CD302" t="str">
        <f>IF(Dot_RI!CD302&gt;Dot_RI!$DM302,"",Dot_RI!CD302)</f>
        <v/>
      </c>
      <c r="CE302" t="str">
        <f>IF(Dot_RI!CE302&gt;Dot_RI!$DM302,"",Dot_RI!CE302)</f>
        <v/>
      </c>
      <c r="CF302" t="str">
        <f>IF(Dot_RI!CF302&gt;Dot_RI!$DM302,"",Dot_RI!CF302)</f>
        <v/>
      </c>
      <c r="CG302" t="str">
        <f>IF(Dot_RI!CG302&gt;Dot_RI!$DM302,"",Dot_RI!CG302)</f>
        <v/>
      </c>
      <c r="CH302" t="str">
        <f>IF(Dot_RI!CH302&gt;Dot_RI!$DM302,"",Dot_RI!CH302)</f>
        <v/>
      </c>
      <c r="CI302" t="str">
        <f>IF(Dot_RI!CI302&gt;Dot_RI!$DM302,"",Dot_RI!CI302)</f>
        <v/>
      </c>
      <c r="CJ302" t="str">
        <f>IF(Dot_RI!CJ302&gt;Dot_RI!$DM302,"",Dot_RI!CJ302)</f>
        <v/>
      </c>
      <c r="CK302" t="str">
        <f>IF(Dot_RI!CK302&gt;Dot_RI!$DM302,"",Dot_RI!CK302)</f>
        <v/>
      </c>
      <c r="CL302" t="str">
        <f>IF(Dot_RI!CL302&gt;Dot_RI!$DM302,"",Dot_RI!CL302)</f>
        <v/>
      </c>
      <c r="CM302" t="str">
        <f>IF(Dot_RI!CM302&gt;Dot_RI!$DM302,"",Dot_RI!CM302)</f>
        <v/>
      </c>
      <c r="CN302" t="str">
        <f>IF(Dot_RI!CN302&gt;Dot_RI!$DM302,"",Dot_RI!CN302)</f>
        <v/>
      </c>
      <c r="CO302" t="str">
        <f>IF(Dot_RI!CO302&gt;Dot_RI!$DM302,"",Dot_RI!CO302)</f>
        <v/>
      </c>
      <c r="CP302" t="str">
        <f>IF(Dot_RI!CP302&gt;Dot_RI!$DM302,"",Dot_RI!CP302)</f>
        <v/>
      </c>
      <c r="CQ302" t="str">
        <f>IF(Dot_RI!CQ302&gt;Dot_RI!$DM302,"",Dot_RI!CQ302)</f>
        <v/>
      </c>
      <c r="CR302" t="str">
        <f>IF(Dot_RI!CR302&gt;Dot_RI!$DM302,"",Dot_RI!CR302)</f>
        <v/>
      </c>
      <c r="CS302" t="str">
        <f>IF(Dot_RI!CS302&gt;Dot_RI!$DM302,"",Dot_RI!CS302)</f>
        <v/>
      </c>
      <c r="CT302" t="str">
        <f>IF(Dot_RI!CT302&gt;Dot_RI!$DM302,"",Dot_RI!CT302)</f>
        <v/>
      </c>
      <c r="CU302" t="str">
        <f>IF(Dot_RI!CU302&gt;Dot_RI!$DM302,"",Dot_RI!CU302)</f>
        <v/>
      </c>
      <c r="CV302" t="str">
        <f>IF(Dot_RI!CV302&gt;Dot_RI!$DM302,"",Dot_RI!CV302)</f>
        <v/>
      </c>
      <c r="CW302" t="str">
        <f>IF(Dot_RI!CW302&gt;Dot_RI!$DM302,"",Dot_RI!CW302)</f>
        <v/>
      </c>
      <c r="CX302" t="str">
        <f>IF(Dot_RI!CX302&gt;Dot_RI!$DM302,"",Dot_RI!CX302)</f>
        <v/>
      </c>
      <c r="CY302" t="str">
        <f>IF(Dot_RI!CY302&gt;Dot_RI!$DM302,"",Dot_RI!CY302)</f>
        <v/>
      </c>
      <c r="CZ302" t="str">
        <f>IF(Dot_RI!CZ302&gt;Dot_RI!$DM302,"",Dot_RI!CZ302)</f>
        <v/>
      </c>
      <c r="DA302" t="str">
        <f>IF(Dot_RI!DA302&gt;Dot_RI!$DM302,"",Dot_RI!DA302)</f>
        <v/>
      </c>
      <c r="DB302" t="str">
        <f>IF(Dot_RI!DB302&gt;Dot_RI!$DM302,"",Dot_RI!DB302)</f>
        <v/>
      </c>
      <c r="DC302" t="str">
        <f>IF(Dot_RI!DC302&gt;Dot_RI!$DM302,"",Dot_RI!DC302)</f>
        <v/>
      </c>
      <c r="DD302" t="str">
        <f>IF(Dot_RI!DD302&gt;Dot_RI!$DM302,"",Dot_RI!DD302)</f>
        <v/>
      </c>
      <c r="DE302" t="str">
        <f>IF(Dot_RI!DE302&gt;Dot_RI!$DM302,"",Dot_RI!DE302)</f>
        <v/>
      </c>
      <c r="DF302" t="str">
        <f>IF(Dot_RI!DF302&gt;Dot_RI!$DM302,"",Dot_RI!DF302)</f>
        <v/>
      </c>
      <c r="DG302" t="str">
        <f>IF(Dot_RI!DG302&gt;Dot_RI!$DM302,"",Dot_RI!DG302)</f>
        <v/>
      </c>
      <c r="DH302" t="str">
        <f>IF(Dot_RI!DH302&gt;Dot_RI!$DM302,"",Dot_RI!DH302)</f>
        <v/>
      </c>
      <c r="DI302" t="str">
        <f>IF(Dot_RI!DI302&gt;Dot_RI!$DM302,"",Dot_RI!DI302)</f>
        <v/>
      </c>
      <c r="DJ302" t="str">
        <f>IF(Dot_RI!DJ302&gt;Dot_RI!$DM302,"",Dot_RI!DJ302)</f>
        <v/>
      </c>
      <c r="DK302" t="str">
        <f>IF(Dot_RI!DK302&gt;Dot_RI!$DM302,"",Dot_RI!DK302)</f>
        <v/>
      </c>
      <c r="DL302" t="str">
        <f>IF(Dot_RI!DL302&gt;Dot_RI!$DM302,"",Dot_RI!DL302)</f>
        <v/>
      </c>
    </row>
    <row r="303" spans="1:116" x14ac:dyDescent="0.3">
      <c r="A303">
        <v>2016</v>
      </c>
      <c r="B303">
        <v>802</v>
      </c>
      <c r="C303" t="str">
        <f>IF(Dot_RI!C303&gt;Dot_RI!$DM303,"",Dot_RI!C303)</f>
        <v/>
      </c>
      <c r="D303" t="str">
        <f>IF(Dot_RI!D303&gt;Dot_RI!$DM303,"",Dot_RI!D303)</f>
        <v/>
      </c>
      <c r="E303" t="str">
        <f>IF(Dot_RI!E303&gt;Dot_RI!$DM303,"",Dot_RI!E303)</f>
        <v/>
      </c>
      <c r="F303" t="str">
        <f>IF(Dot_RI!F303&gt;Dot_RI!$DM303,"",Dot_RI!F303)</f>
        <v/>
      </c>
      <c r="G303" t="str">
        <f>IF(Dot_RI!G303&gt;Dot_RI!$DM303,"",Dot_RI!G303)</f>
        <v/>
      </c>
      <c r="H303" t="str">
        <f>IF(Dot_RI!H303&gt;Dot_RI!$DM303,"",Dot_RI!H303)</f>
        <v/>
      </c>
      <c r="I303" t="str">
        <f>IF(Dot_RI!I303&gt;Dot_RI!$DM303,"",Dot_RI!I303)</f>
        <v/>
      </c>
      <c r="J303" t="str">
        <f>IF(Dot_RI!J303&gt;Dot_RI!$DM303,"",Dot_RI!J303)</f>
        <v/>
      </c>
      <c r="K303" t="str">
        <f>IF(Dot_RI!K303&gt;Dot_RI!$DM303,"",Dot_RI!K303)</f>
        <v/>
      </c>
      <c r="L303" t="str">
        <f>IF(Dot_RI!L303&gt;Dot_RI!$DM303,"",Dot_RI!L303)</f>
        <v/>
      </c>
      <c r="M303" t="str">
        <f>IF(Dot_RI!M303&gt;Dot_RI!$DM303,"",Dot_RI!M303)</f>
        <v/>
      </c>
      <c r="N303" t="str">
        <f>IF(Dot_RI!N303&gt;Dot_RI!$DM303,"",Dot_RI!N303)</f>
        <v/>
      </c>
      <c r="O303" t="str">
        <f>IF(Dot_RI!O303&gt;Dot_RI!$DM303,"",Dot_RI!O303)</f>
        <v/>
      </c>
      <c r="P303" t="str">
        <f>IF(Dot_RI!P303&gt;Dot_RI!$DM303,"",Dot_RI!P303)</f>
        <v/>
      </c>
      <c r="Q303" t="str">
        <f>IF(Dot_RI!Q303&gt;Dot_RI!$DM303,"",Dot_RI!Q303)</f>
        <v/>
      </c>
      <c r="R303" t="str">
        <f>IF(Dot_RI!R303&gt;Dot_RI!$DM303,"",Dot_RI!R303)</f>
        <v/>
      </c>
      <c r="S303" t="str">
        <f>IF(Dot_RI!S303&gt;Dot_RI!$DM303,"",Dot_RI!S303)</f>
        <v/>
      </c>
      <c r="T303" t="str">
        <f>IF(Dot_RI!T303&gt;Dot_RI!$DM303,"",Dot_RI!T303)</f>
        <v/>
      </c>
      <c r="U303" t="str">
        <f>IF(Dot_RI!U303&gt;Dot_RI!$DM303,"",Dot_RI!U303)</f>
        <v/>
      </c>
      <c r="V303" t="str">
        <f>IF(Dot_RI!V303&gt;Dot_RI!$DM303,"",Dot_RI!V303)</f>
        <v/>
      </c>
      <c r="W303" t="str">
        <f>IF(Dot_RI!W303&gt;Dot_RI!$DM303,"",Dot_RI!W303)</f>
        <v/>
      </c>
      <c r="X303" t="str">
        <f>IF(Dot_RI!X303&gt;Dot_RI!$DM303,"",Dot_RI!X303)</f>
        <v/>
      </c>
      <c r="Y303" t="str">
        <f>IF(Dot_RI!Y303&gt;Dot_RI!$DM303,"",Dot_RI!Y303)</f>
        <v/>
      </c>
      <c r="Z303" t="str">
        <f>IF(Dot_RI!Z303&gt;Dot_RI!$DM303,"",Dot_RI!Z303)</f>
        <v/>
      </c>
      <c r="AA303" t="str">
        <f>IF(Dot_RI!AA303&gt;Dot_RI!$DM303,"",Dot_RI!AA303)</f>
        <v/>
      </c>
      <c r="AB303" t="str">
        <f>IF(Dot_RI!AB303&gt;Dot_RI!$DM303,"",Dot_RI!AB303)</f>
        <v/>
      </c>
      <c r="AC303" t="str">
        <f>IF(Dot_RI!AC303&gt;Dot_RI!$DM303,"",Dot_RI!AC303)</f>
        <v/>
      </c>
      <c r="AD303" t="str">
        <f>IF(Dot_RI!AD303&gt;Dot_RI!$DM303,"",Dot_RI!AD303)</f>
        <v/>
      </c>
      <c r="AE303" t="str">
        <f>IF(Dot_RI!AE303&gt;Dot_RI!$DM303,"",Dot_RI!AE303)</f>
        <v/>
      </c>
      <c r="AF303" t="str">
        <f>IF(Dot_RI!AF303&gt;Dot_RI!$DM303,"",Dot_RI!AF303)</f>
        <v/>
      </c>
      <c r="AG303" t="str">
        <f>IF(Dot_RI!AG303&gt;Dot_RI!$DM303,"",Dot_RI!AG303)</f>
        <v/>
      </c>
      <c r="AH303" t="str">
        <f>IF(Dot_RI!AH303&gt;Dot_RI!$DM303,"",Dot_RI!AH303)</f>
        <v/>
      </c>
      <c r="AI303" t="str">
        <f>IF(Dot_RI!AI303&gt;Dot_RI!$DM303,"",Dot_RI!AI303)</f>
        <v/>
      </c>
      <c r="AJ303" t="str">
        <f>IF(Dot_RI!AJ303&gt;Dot_RI!$DM303,"",Dot_RI!AJ303)</f>
        <v/>
      </c>
      <c r="AK303" t="str">
        <f>IF(Dot_RI!AK303&gt;Dot_RI!$DM303,"",Dot_RI!AK303)</f>
        <v/>
      </c>
      <c r="AL303" t="str">
        <f>IF(Dot_RI!AL303&gt;Dot_RI!$DM303,"",Dot_RI!AL303)</f>
        <v/>
      </c>
      <c r="AM303" t="str">
        <f>IF(Dot_RI!AM303&gt;Dot_RI!$DM303,"",Dot_RI!AM303)</f>
        <v/>
      </c>
      <c r="AN303" t="str">
        <f>IF(Dot_RI!AN303&gt;Dot_RI!$DM303,"",Dot_RI!AN303)</f>
        <v/>
      </c>
      <c r="AO303" t="str">
        <f>IF(Dot_RI!AO303&gt;Dot_RI!$DM303,"",Dot_RI!AO303)</f>
        <v/>
      </c>
      <c r="AP303" t="str">
        <f>IF(Dot_RI!AP303&gt;Dot_RI!$DM303,"",Dot_RI!AP303)</f>
        <v/>
      </c>
      <c r="AQ303" t="str">
        <f>IF(Dot_RI!AQ303&gt;Dot_RI!$DM303,"",Dot_RI!AQ303)</f>
        <v/>
      </c>
      <c r="AR303" t="str">
        <f>IF(Dot_RI!AR303&gt;Dot_RI!$DM303,"",Dot_RI!AR303)</f>
        <v/>
      </c>
      <c r="AS303" t="str">
        <f>IF(Dot_RI!AS303&gt;Dot_RI!$DM303,"",Dot_RI!AS303)</f>
        <v/>
      </c>
      <c r="AT303" t="str">
        <f>IF(Dot_RI!AT303&gt;Dot_RI!$DM303,"",Dot_RI!AT303)</f>
        <v/>
      </c>
      <c r="AU303" t="str">
        <f>IF(Dot_RI!AU303&gt;Dot_RI!$DM303,"",Dot_RI!AU303)</f>
        <v/>
      </c>
      <c r="AV303" t="str">
        <f>IF(Dot_RI!AV303&gt;Dot_RI!$DM303,"",Dot_RI!AV303)</f>
        <v/>
      </c>
      <c r="AW303" t="str">
        <f>IF(Dot_RI!AW303&gt;Dot_RI!$DM303,"",Dot_RI!AW303)</f>
        <v/>
      </c>
      <c r="AX303" t="str">
        <f>IF(Dot_RI!AX303&gt;Dot_RI!$DM303,"",Dot_RI!AX303)</f>
        <v/>
      </c>
      <c r="AY303" t="str">
        <f>IF(Dot_RI!AY303&gt;Dot_RI!$DM303,"",Dot_RI!AY303)</f>
        <v/>
      </c>
      <c r="AZ303" t="str">
        <f>IF(Dot_RI!AZ303&gt;Dot_RI!$DM303,"",Dot_RI!AZ303)</f>
        <v/>
      </c>
      <c r="BA303" t="str">
        <f>IF(Dot_RI!BA303&gt;Dot_RI!$DM303,"",Dot_RI!BA303)</f>
        <v/>
      </c>
      <c r="BB303" t="str">
        <f>IF(Dot_RI!BB303&gt;Dot_RI!$DM303,"",Dot_RI!BB303)</f>
        <v/>
      </c>
      <c r="BC303" t="str">
        <f>IF(Dot_RI!BC303&gt;Dot_RI!$DM303,"",Dot_RI!BC303)</f>
        <v/>
      </c>
      <c r="BD303" t="str">
        <f>IF(Dot_RI!BD303&gt;Dot_RI!$DM303,"",Dot_RI!BD303)</f>
        <v/>
      </c>
      <c r="BE303" t="str">
        <f>IF(Dot_RI!BE303&gt;Dot_RI!$DM303,"",Dot_RI!BE303)</f>
        <v/>
      </c>
      <c r="BF303">
        <f>IF(Dot_RI!BF303&gt;Dot_RI!$DM303,"",Dot_RI!BF303)</f>
        <v>0</v>
      </c>
      <c r="BG303" t="str">
        <f>IF(Dot_RI!BG303&gt;Dot_RI!$DM303,"",Dot_RI!BG303)</f>
        <v/>
      </c>
      <c r="BH303" t="str">
        <f>IF(Dot_RI!BH303&gt;Dot_RI!$DM303,"",Dot_RI!BH303)</f>
        <v/>
      </c>
      <c r="BI303" t="str">
        <f>IF(Dot_RI!BI303&gt;Dot_RI!$DM303,"",Dot_RI!BI303)</f>
        <v/>
      </c>
      <c r="BJ303" t="str">
        <f>IF(Dot_RI!BJ303&gt;Dot_RI!$DM303,"",Dot_RI!BJ303)</f>
        <v/>
      </c>
      <c r="BK303" t="str">
        <f>IF(Dot_RI!BK303&gt;Dot_RI!$DM303,"",Dot_RI!BK303)</f>
        <v/>
      </c>
      <c r="BL303" t="str">
        <f>IF(Dot_RI!BL303&gt;Dot_RI!$DM303,"",Dot_RI!BL303)</f>
        <v/>
      </c>
      <c r="BM303" t="str">
        <f>IF(Dot_RI!BM303&gt;Dot_RI!$DM303,"",Dot_RI!BM303)</f>
        <v/>
      </c>
      <c r="BN303" t="str">
        <f>IF(Dot_RI!BN303&gt;Dot_RI!$DM303,"",Dot_RI!BN303)</f>
        <v/>
      </c>
      <c r="BO303" t="str">
        <f>IF(Dot_RI!BO303&gt;Dot_RI!$DM303,"",Dot_RI!BO303)</f>
        <v/>
      </c>
      <c r="BP303" t="str">
        <f>IF(Dot_RI!BP303&gt;Dot_RI!$DM303,"",Dot_RI!BP303)</f>
        <v/>
      </c>
      <c r="BQ303" t="str">
        <f>IF(Dot_RI!BQ303&gt;Dot_RI!$DM303,"",Dot_RI!BQ303)</f>
        <v/>
      </c>
      <c r="BR303" t="str">
        <f>IF(Dot_RI!BR303&gt;Dot_RI!$DM303,"",Dot_RI!BR303)</f>
        <v/>
      </c>
      <c r="BS303" t="str">
        <f>IF(Dot_RI!BS303&gt;Dot_RI!$DM303,"",Dot_RI!BS303)</f>
        <v/>
      </c>
      <c r="BT303" t="str">
        <f>IF(Dot_RI!BT303&gt;Dot_RI!$DM303,"",Dot_RI!BT303)</f>
        <v/>
      </c>
      <c r="BU303" t="str">
        <f>IF(Dot_RI!BU303&gt;Dot_RI!$DM303,"",Dot_RI!BU303)</f>
        <v/>
      </c>
      <c r="BV303" t="str">
        <f>IF(Dot_RI!BV303&gt;Dot_RI!$DM303,"",Dot_RI!BV303)</f>
        <v/>
      </c>
      <c r="BW303" t="str">
        <f>IF(Dot_RI!BW303&gt;Dot_RI!$DM303,"",Dot_RI!BW303)</f>
        <v/>
      </c>
      <c r="BX303" t="str">
        <f>IF(Dot_RI!BX303&gt;Dot_RI!$DM303,"",Dot_RI!BX303)</f>
        <v/>
      </c>
      <c r="BY303" t="str">
        <f>IF(Dot_RI!BY303&gt;Dot_RI!$DM303,"",Dot_RI!BY303)</f>
        <v/>
      </c>
      <c r="BZ303" t="str">
        <f>IF(Dot_RI!BZ303&gt;Dot_RI!$DM303,"",Dot_RI!BZ303)</f>
        <v/>
      </c>
      <c r="CA303" t="str">
        <f>IF(Dot_RI!CA303&gt;Dot_RI!$DM303,"",Dot_RI!CA303)</f>
        <v/>
      </c>
      <c r="CB303" t="str">
        <f>IF(Dot_RI!CB303&gt;Dot_RI!$DM303,"",Dot_RI!CB303)</f>
        <v/>
      </c>
      <c r="CC303" t="str">
        <f>IF(Dot_RI!CC303&gt;Dot_RI!$DM303,"",Dot_RI!CC303)</f>
        <v/>
      </c>
      <c r="CD303" t="str">
        <f>IF(Dot_RI!CD303&gt;Dot_RI!$DM303,"",Dot_RI!CD303)</f>
        <v/>
      </c>
      <c r="CE303" t="str">
        <f>IF(Dot_RI!CE303&gt;Dot_RI!$DM303,"",Dot_RI!CE303)</f>
        <v/>
      </c>
      <c r="CF303" t="str">
        <f>IF(Dot_RI!CF303&gt;Dot_RI!$DM303,"",Dot_RI!CF303)</f>
        <v/>
      </c>
      <c r="CG303" t="str">
        <f>IF(Dot_RI!CG303&gt;Dot_RI!$DM303,"",Dot_RI!CG303)</f>
        <v/>
      </c>
      <c r="CH303" t="str">
        <f>IF(Dot_RI!CH303&gt;Dot_RI!$DM303,"",Dot_RI!CH303)</f>
        <v/>
      </c>
      <c r="CI303" t="str">
        <f>IF(Dot_RI!CI303&gt;Dot_RI!$DM303,"",Dot_RI!CI303)</f>
        <v/>
      </c>
      <c r="CJ303" t="str">
        <f>IF(Dot_RI!CJ303&gt;Dot_RI!$DM303,"",Dot_RI!CJ303)</f>
        <v/>
      </c>
      <c r="CK303" t="str">
        <f>IF(Dot_RI!CK303&gt;Dot_RI!$DM303,"",Dot_RI!CK303)</f>
        <v/>
      </c>
      <c r="CL303" t="str">
        <f>IF(Dot_RI!CL303&gt;Dot_RI!$DM303,"",Dot_RI!CL303)</f>
        <v/>
      </c>
      <c r="CM303" t="str">
        <f>IF(Dot_RI!CM303&gt;Dot_RI!$DM303,"",Dot_RI!CM303)</f>
        <v/>
      </c>
      <c r="CN303" t="str">
        <f>IF(Dot_RI!CN303&gt;Dot_RI!$DM303,"",Dot_RI!CN303)</f>
        <v/>
      </c>
      <c r="CO303" t="str">
        <f>IF(Dot_RI!CO303&gt;Dot_RI!$DM303,"",Dot_RI!CO303)</f>
        <v/>
      </c>
      <c r="CP303" t="str">
        <f>IF(Dot_RI!CP303&gt;Dot_RI!$DM303,"",Dot_RI!CP303)</f>
        <v/>
      </c>
      <c r="CQ303" t="str">
        <f>IF(Dot_RI!CQ303&gt;Dot_RI!$DM303,"",Dot_RI!CQ303)</f>
        <v/>
      </c>
      <c r="CR303" t="str">
        <f>IF(Dot_RI!CR303&gt;Dot_RI!$DM303,"",Dot_RI!CR303)</f>
        <v/>
      </c>
      <c r="CS303" t="str">
        <f>IF(Dot_RI!CS303&gt;Dot_RI!$DM303,"",Dot_RI!CS303)</f>
        <v/>
      </c>
      <c r="CT303" t="str">
        <f>IF(Dot_RI!CT303&gt;Dot_RI!$DM303,"",Dot_RI!CT303)</f>
        <v/>
      </c>
      <c r="CU303" t="str">
        <f>IF(Dot_RI!CU303&gt;Dot_RI!$DM303,"",Dot_RI!CU303)</f>
        <v/>
      </c>
      <c r="CV303" t="str">
        <f>IF(Dot_RI!CV303&gt;Dot_RI!$DM303,"",Dot_RI!CV303)</f>
        <v/>
      </c>
      <c r="CW303" t="str">
        <f>IF(Dot_RI!CW303&gt;Dot_RI!$DM303,"",Dot_RI!CW303)</f>
        <v/>
      </c>
      <c r="CX303" t="str">
        <f>IF(Dot_RI!CX303&gt;Dot_RI!$DM303,"",Dot_RI!CX303)</f>
        <v/>
      </c>
      <c r="CY303" t="str">
        <f>IF(Dot_RI!CY303&gt;Dot_RI!$DM303,"",Dot_RI!CY303)</f>
        <v/>
      </c>
      <c r="CZ303" t="str">
        <f>IF(Dot_RI!CZ303&gt;Dot_RI!$DM303,"",Dot_RI!CZ303)</f>
        <v/>
      </c>
      <c r="DA303" t="str">
        <f>IF(Dot_RI!DA303&gt;Dot_RI!$DM303,"",Dot_RI!DA303)</f>
        <v/>
      </c>
      <c r="DB303" t="str">
        <f>IF(Dot_RI!DB303&gt;Dot_RI!$DM303,"",Dot_RI!DB303)</f>
        <v/>
      </c>
      <c r="DC303" t="str">
        <f>IF(Dot_RI!DC303&gt;Dot_RI!$DM303,"",Dot_RI!DC303)</f>
        <v/>
      </c>
      <c r="DD303" t="str">
        <f>IF(Dot_RI!DD303&gt;Dot_RI!$DM303,"",Dot_RI!DD303)</f>
        <v/>
      </c>
      <c r="DE303" t="str">
        <f>IF(Dot_RI!DE303&gt;Dot_RI!$DM303,"",Dot_RI!DE303)</f>
        <v/>
      </c>
      <c r="DF303" t="str">
        <f>IF(Dot_RI!DF303&gt;Dot_RI!$DM303,"",Dot_RI!DF303)</f>
        <v/>
      </c>
      <c r="DG303" t="str">
        <f>IF(Dot_RI!DG303&gt;Dot_RI!$DM303,"",Dot_RI!DG303)</f>
        <v/>
      </c>
      <c r="DH303" t="str">
        <f>IF(Dot_RI!DH303&gt;Dot_RI!$DM303,"",Dot_RI!DH303)</f>
        <v/>
      </c>
      <c r="DI303" t="str">
        <f>IF(Dot_RI!DI303&gt;Dot_RI!$DM303,"",Dot_RI!DI303)</f>
        <v/>
      </c>
      <c r="DJ303" t="str">
        <f>IF(Dot_RI!DJ303&gt;Dot_RI!$DM303,"",Dot_RI!DJ303)</f>
        <v/>
      </c>
      <c r="DK303" t="str">
        <f>IF(Dot_RI!DK303&gt;Dot_RI!$DM303,"",Dot_RI!DK303)</f>
        <v/>
      </c>
      <c r="DL303" t="str">
        <f>IF(Dot_RI!DL303&gt;Dot_RI!$DM303,"",Dot_RI!DL303)</f>
        <v/>
      </c>
    </row>
    <row r="304" spans="1:116" x14ac:dyDescent="0.3">
      <c r="A304">
        <v>2016</v>
      </c>
      <c r="B304">
        <v>803</v>
      </c>
      <c r="C304" t="str">
        <f>IF(Dot_RI!C304&gt;Dot_RI!$DM304,"",Dot_RI!C304)</f>
        <v/>
      </c>
      <c r="D304" t="str">
        <f>IF(Dot_RI!D304&gt;Dot_RI!$DM304,"",Dot_RI!D304)</f>
        <v/>
      </c>
      <c r="E304" t="str">
        <f>IF(Dot_RI!E304&gt;Dot_RI!$DM304,"",Dot_RI!E304)</f>
        <v/>
      </c>
      <c r="F304" t="str">
        <f>IF(Dot_RI!F304&gt;Dot_RI!$DM304,"",Dot_RI!F304)</f>
        <v/>
      </c>
      <c r="G304" t="str">
        <f>IF(Dot_RI!G304&gt;Dot_RI!$DM304,"",Dot_RI!G304)</f>
        <v/>
      </c>
      <c r="H304" t="str">
        <f>IF(Dot_RI!H304&gt;Dot_RI!$DM304,"",Dot_RI!H304)</f>
        <v/>
      </c>
      <c r="I304" t="str">
        <f>IF(Dot_RI!I304&gt;Dot_RI!$DM304,"",Dot_RI!I304)</f>
        <v/>
      </c>
      <c r="J304" t="str">
        <f>IF(Dot_RI!J304&gt;Dot_RI!$DM304,"",Dot_RI!J304)</f>
        <v/>
      </c>
      <c r="K304" t="str">
        <f>IF(Dot_RI!K304&gt;Dot_RI!$DM304,"",Dot_RI!K304)</f>
        <v/>
      </c>
      <c r="L304" t="str">
        <f>IF(Dot_RI!L304&gt;Dot_RI!$DM304,"",Dot_RI!L304)</f>
        <v/>
      </c>
      <c r="M304" t="str">
        <f>IF(Dot_RI!M304&gt;Dot_RI!$DM304,"",Dot_RI!M304)</f>
        <v/>
      </c>
      <c r="N304" t="str">
        <f>IF(Dot_RI!N304&gt;Dot_RI!$DM304,"",Dot_RI!N304)</f>
        <v/>
      </c>
      <c r="O304" t="str">
        <f>IF(Dot_RI!O304&gt;Dot_RI!$DM304,"",Dot_RI!O304)</f>
        <v/>
      </c>
      <c r="P304" t="str">
        <f>IF(Dot_RI!P304&gt;Dot_RI!$DM304,"",Dot_RI!P304)</f>
        <v/>
      </c>
      <c r="Q304" t="str">
        <f>IF(Dot_RI!Q304&gt;Dot_RI!$DM304,"",Dot_RI!Q304)</f>
        <v/>
      </c>
      <c r="R304" t="str">
        <f>IF(Dot_RI!R304&gt;Dot_RI!$DM304,"",Dot_RI!R304)</f>
        <v/>
      </c>
      <c r="S304" t="str">
        <f>IF(Dot_RI!S304&gt;Dot_RI!$DM304,"",Dot_RI!S304)</f>
        <v/>
      </c>
      <c r="T304" t="str">
        <f>IF(Dot_RI!T304&gt;Dot_RI!$DM304,"",Dot_RI!T304)</f>
        <v/>
      </c>
      <c r="U304" t="str">
        <f>IF(Dot_RI!U304&gt;Dot_RI!$DM304,"",Dot_RI!U304)</f>
        <v/>
      </c>
      <c r="V304" t="str">
        <f>IF(Dot_RI!V304&gt;Dot_RI!$DM304,"",Dot_RI!V304)</f>
        <v/>
      </c>
      <c r="W304" t="str">
        <f>IF(Dot_RI!W304&gt;Dot_RI!$DM304,"",Dot_RI!W304)</f>
        <v/>
      </c>
      <c r="X304" t="str">
        <f>IF(Dot_RI!X304&gt;Dot_RI!$DM304,"",Dot_RI!X304)</f>
        <v/>
      </c>
      <c r="Y304" t="str">
        <f>IF(Dot_RI!Y304&gt;Dot_RI!$DM304,"",Dot_RI!Y304)</f>
        <v/>
      </c>
      <c r="Z304" t="str">
        <f>IF(Dot_RI!Z304&gt;Dot_RI!$DM304,"",Dot_RI!Z304)</f>
        <v/>
      </c>
      <c r="AA304" t="str">
        <f>IF(Dot_RI!AA304&gt;Dot_RI!$DM304,"",Dot_RI!AA304)</f>
        <v/>
      </c>
      <c r="AB304" t="str">
        <f>IF(Dot_RI!AB304&gt;Dot_RI!$DM304,"",Dot_RI!AB304)</f>
        <v/>
      </c>
      <c r="AC304" t="str">
        <f>IF(Dot_RI!AC304&gt;Dot_RI!$DM304,"",Dot_RI!AC304)</f>
        <v/>
      </c>
      <c r="AD304" t="str">
        <f>IF(Dot_RI!AD304&gt;Dot_RI!$DM304,"",Dot_RI!AD304)</f>
        <v/>
      </c>
      <c r="AE304" t="str">
        <f>IF(Dot_RI!AE304&gt;Dot_RI!$DM304,"",Dot_RI!AE304)</f>
        <v/>
      </c>
      <c r="AF304" t="str">
        <f>IF(Dot_RI!AF304&gt;Dot_RI!$DM304,"",Dot_RI!AF304)</f>
        <v/>
      </c>
      <c r="AG304" t="str">
        <f>IF(Dot_RI!AG304&gt;Dot_RI!$DM304,"",Dot_RI!AG304)</f>
        <v/>
      </c>
      <c r="AH304" t="str">
        <f>IF(Dot_RI!AH304&gt;Dot_RI!$DM304,"",Dot_RI!AH304)</f>
        <v/>
      </c>
      <c r="AI304" t="str">
        <f>IF(Dot_RI!AI304&gt;Dot_RI!$DM304,"",Dot_RI!AI304)</f>
        <v/>
      </c>
      <c r="AJ304" t="str">
        <f>IF(Dot_RI!AJ304&gt;Dot_RI!$DM304,"",Dot_RI!AJ304)</f>
        <v/>
      </c>
      <c r="AK304" t="str">
        <f>IF(Dot_RI!AK304&gt;Dot_RI!$DM304,"",Dot_RI!AK304)</f>
        <v/>
      </c>
      <c r="AL304" t="str">
        <f>IF(Dot_RI!AL304&gt;Dot_RI!$DM304,"",Dot_RI!AL304)</f>
        <v/>
      </c>
      <c r="AM304" t="str">
        <f>IF(Dot_RI!AM304&gt;Dot_RI!$DM304,"",Dot_RI!AM304)</f>
        <v/>
      </c>
      <c r="AN304" t="str">
        <f>IF(Dot_RI!AN304&gt;Dot_RI!$DM304,"",Dot_RI!AN304)</f>
        <v/>
      </c>
      <c r="AO304" t="str">
        <f>IF(Dot_RI!AO304&gt;Dot_RI!$DM304,"",Dot_RI!AO304)</f>
        <v/>
      </c>
      <c r="AP304" t="str">
        <f>IF(Dot_RI!AP304&gt;Dot_RI!$DM304,"",Dot_RI!AP304)</f>
        <v/>
      </c>
      <c r="AQ304" t="str">
        <f>IF(Dot_RI!AQ304&gt;Dot_RI!$DM304,"",Dot_RI!AQ304)</f>
        <v/>
      </c>
      <c r="AR304" t="str">
        <f>IF(Dot_RI!AR304&gt;Dot_RI!$DM304,"",Dot_RI!AR304)</f>
        <v/>
      </c>
      <c r="AS304" t="str">
        <f>IF(Dot_RI!AS304&gt;Dot_RI!$DM304,"",Dot_RI!AS304)</f>
        <v/>
      </c>
      <c r="AT304" t="str">
        <f>IF(Dot_RI!AT304&gt;Dot_RI!$DM304,"",Dot_RI!AT304)</f>
        <v/>
      </c>
      <c r="AU304" t="str">
        <f>IF(Dot_RI!AU304&gt;Dot_RI!$DM304,"",Dot_RI!AU304)</f>
        <v/>
      </c>
      <c r="AV304" t="str">
        <f>IF(Dot_RI!AV304&gt;Dot_RI!$DM304,"",Dot_RI!AV304)</f>
        <v/>
      </c>
      <c r="AW304" t="str">
        <f>IF(Dot_RI!AW304&gt;Dot_RI!$DM304,"",Dot_RI!AW304)</f>
        <v/>
      </c>
      <c r="AX304" t="str">
        <f>IF(Dot_RI!AX304&gt;Dot_RI!$DM304,"",Dot_RI!AX304)</f>
        <v/>
      </c>
      <c r="AY304" t="str">
        <f>IF(Dot_RI!AY304&gt;Dot_RI!$DM304,"",Dot_RI!AY304)</f>
        <v/>
      </c>
      <c r="AZ304" t="str">
        <f>IF(Dot_RI!AZ304&gt;Dot_RI!$DM304,"",Dot_RI!AZ304)</f>
        <v/>
      </c>
      <c r="BA304" t="str">
        <f>IF(Dot_RI!BA304&gt;Dot_RI!$DM304,"",Dot_RI!BA304)</f>
        <v/>
      </c>
      <c r="BB304" t="str">
        <f>IF(Dot_RI!BB304&gt;Dot_RI!$DM304,"",Dot_RI!BB304)</f>
        <v/>
      </c>
      <c r="BC304" t="str">
        <f>IF(Dot_RI!BC304&gt;Dot_RI!$DM304,"",Dot_RI!BC304)</f>
        <v/>
      </c>
      <c r="BD304" t="str">
        <f>IF(Dot_RI!BD304&gt;Dot_RI!$DM304,"",Dot_RI!BD304)</f>
        <v/>
      </c>
      <c r="BE304" t="str">
        <f>IF(Dot_RI!BE304&gt;Dot_RI!$DM304,"",Dot_RI!BE304)</f>
        <v/>
      </c>
      <c r="BF304" t="str">
        <f>IF(Dot_RI!BF304&gt;Dot_RI!$DM304,"",Dot_RI!BF304)</f>
        <v/>
      </c>
      <c r="BG304" t="str">
        <f>IF(Dot_RI!BG304&gt;Dot_RI!$DM304,"",Dot_RI!BG304)</f>
        <v/>
      </c>
      <c r="BH304" t="str">
        <f>IF(Dot_RI!BH304&gt;Dot_RI!$DM304,"",Dot_RI!BH304)</f>
        <v/>
      </c>
      <c r="BI304" t="str">
        <f>IF(Dot_RI!BI304&gt;Dot_RI!$DM304,"",Dot_RI!BI304)</f>
        <v/>
      </c>
      <c r="BJ304" t="str">
        <f>IF(Dot_RI!BJ304&gt;Dot_RI!$DM304,"",Dot_RI!BJ304)</f>
        <v/>
      </c>
      <c r="BK304" t="str">
        <f>IF(Dot_RI!BK304&gt;Dot_RI!$DM304,"",Dot_RI!BK304)</f>
        <v/>
      </c>
      <c r="BL304" t="str">
        <f>IF(Dot_RI!BL304&gt;Dot_RI!$DM304,"",Dot_RI!BL304)</f>
        <v/>
      </c>
      <c r="BM304" t="str">
        <f>IF(Dot_RI!BM304&gt;Dot_RI!$DM304,"",Dot_RI!BM304)</f>
        <v/>
      </c>
      <c r="BN304" t="str">
        <f>IF(Dot_RI!BN304&gt;Dot_RI!$DM304,"",Dot_RI!BN304)</f>
        <v/>
      </c>
      <c r="BO304" t="str">
        <f>IF(Dot_RI!BO304&gt;Dot_RI!$DM304,"",Dot_RI!BO304)</f>
        <v/>
      </c>
      <c r="BP304" t="str">
        <f>IF(Dot_RI!BP304&gt;Dot_RI!$DM304,"",Dot_RI!BP304)</f>
        <v/>
      </c>
      <c r="BQ304" t="str">
        <f>IF(Dot_RI!BQ304&gt;Dot_RI!$DM304,"",Dot_RI!BQ304)</f>
        <v/>
      </c>
      <c r="BR304" t="str">
        <f>IF(Dot_RI!BR304&gt;Dot_RI!$DM304,"",Dot_RI!BR304)</f>
        <v/>
      </c>
      <c r="BS304" t="str">
        <f>IF(Dot_RI!BS304&gt;Dot_RI!$DM304,"",Dot_RI!BS304)</f>
        <v/>
      </c>
      <c r="BT304" t="str">
        <f>IF(Dot_RI!BT304&gt;Dot_RI!$DM304,"",Dot_RI!BT304)</f>
        <v/>
      </c>
      <c r="BU304" t="str">
        <f>IF(Dot_RI!BU304&gt;Dot_RI!$DM304,"",Dot_RI!BU304)</f>
        <v/>
      </c>
      <c r="BV304">
        <f>IF(Dot_RI!BV304&gt;Dot_RI!$DM304,"",Dot_RI!BV304)</f>
        <v>0</v>
      </c>
      <c r="BW304" t="str">
        <f>IF(Dot_RI!BW304&gt;Dot_RI!$DM304,"",Dot_RI!BW304)</f>
        <v/>
      </c>
      <c r="BX304" t="str">
        <f>IF(Dot_RI!BX304&gt;Dot_RI!$DM304,"",Dot_RI!BX304)</f>
        <v/>
      </c>
      <c r="BY304" t="str">
        <f>IF(Dot_RI!BY304&gt;Dot_RI!$DM304,"",Dot_RI!BY304)</f>
        <v/>
      </c>
      <c r="BZ304" t="str">
        <f>IF(Dot_RI!BZ304&gt;Dot_RI!$DM304,"",Dot_RI!BZ304)</f>
        <v/>
      </c>
      <c r="CA304" t="str">
        <f>IF(Dot_RI!CA304&gt;Dot_RI!$DM304,"",Dot_RI!CA304)</f>
        <v/>
      </c>
      <c r="CB304" t="str">
        <f>IF(Dot_RI!CB304&gt;Dot_RI!$DM304,"",Dot_RI!CB304)</f>
        <v/>
      </c>
      <c r="CC304" t="str">
        <f>IF(Dot_RI!CC304&gt;Dot_RI!$DM304,"",Dot_RI!CC304)</f>
        <v/>
      </c>
      <c r="CD304" t="str">
        <f>IF(Dot_RI!CD304&gt;Dot_RI!$DM304,"",Dot_RI!CD304)</f>
        <v/>
      </c>
      <c r="CE304" t="str">
        <f>IF(Dot_RI!CE304&gt;Dot_RI!$DM304,"",Dot_RI!CE304)</f>
        <v/>
      </c>
      <c r="CF304" t="str">
        <f>IF(Dot_RI!CF304&gt;Dot_RI!$DM304,"",Dot_RI!CF304)</f>
        <v/>
      </c>
      <c r="CG304" t="str">
        <f>IF(Dot_RI!CG304&gt;Dot_RI!$DM304,"",Dot_RI!CG304)</f>
        <v/>
      </c>
      <c r="CH304" t="str">
        <f>IF(Dot_RI!CH304&gt;Dot_RI!$DM304,"",Dot_RI!CH304)</f>
        <v/>
      </c>
      <c r="CI304" t="str">
        <f>IF(Dot_RI!CI304&gt;Dot_RI!$DM304,"",Dot_RI!CI304)</f>
        <v/>
      </c>
      <c r="CJ304" t="str">
        <f>IF(Dot_RI!CJ304&gt;Dot_RI!$DM304,"",Dot_RI!CJ304)</f>
        <v/>
      </c>
      <c r="CK304" t="str">
        <f>IF(Dot_RI!CK304&gt;Dot_RI!$DM304,"",Dot_RI!CK304)</f>
        <v/>
      </c>
      <c r="CL304" t="str">
        <f>IF(Dot_RI!CL304&gt;Dot_RI!$DM304,"",Dot_RI!CL304)</f>
        <v/>
      </c>
      <c r="CM304" t="str">
        <f>IF(Dot_RI!CM304&gt;Dot_RI!$DM304,"",Dot_RI!CM304)</f>
        <v/>
      </c>
      <c r="CN304" t="str">
        <f>IF(Dot_RI!CN304&gt;Dot_RI!$DM304,"",Dot_RI!CN304)</f>
        <v/>
      </c>
      <c r="CO304" t="str">
        <f>IF(Dot_RI!CO304&gt;Dot_RI!$DM304,"",Dot_RI!CO304)</f>
        <v/>
      </c>
      <c r="CP304" t="str">
        <f>IF(Dot_RI!CP304&gt;Dot_RI!$DM304,"",Dot_RI!CP304)</f>
        <v/>
      </c>
      <c r="CQ304" t="str">
        <f>IF(Dot_RI!CQ304&gt;Dot_RI!$DM304,"",Dot_RI!CQ304)</f>
        <v/>
      </c>
      <c r="CR304" t="str">
        <f>IF(Dot_RI!CR304&gt;Dot_RI!$DM304,"",Dot_RI!CR304)</f>
        <v/>
      </c>
      <c r="CS304" t="str">
        <f>IF(Dot_RI!CS304&gt;Dot_RI!$DM304,"",Dot_RI!CS304)</f>
        <v/>
      </c>
      <c r="CT304" t="str">
        <f>IF(Dot_RI!CT304&gt;Dot_RI!$DM304,"",Dot_RI!CT304)</f>
        <v/>
      </c>
      <c r="CU304" t="str">
        <f>IF(Dot_RI!CU304&gt;Dot_RI!$DM304,"",Dot_RI!CU304)</f>
        <v/>
      </c>
      <c r="CV304" t="str">
        <f>IF(Dot_RI!CV304&gt;Dot_RI!$DM304,"",Dot_RI!CV304)</f>
        <v/>
      </c>
      <c r="CW304" t="str">
        <f>IF(Dot_RI!CW304&gt;Dot_RI!$DM304,"",Dot_RI!CW304)</f>
        <v/>
      </c>
      <c r="CX304" t="str">
        <f>IF(Dot_RI!CX304&gt;Dot_RI!$DM304,"",Dot_RI!CX304)</f>
        <v/>
      </c>
      <c r="CY304" t="str">
        <f>IF(Dot_RI!CY304&gt;Dot_RI!$DM304,"",Dot_RI!CY304)</f>
        <v/>
      </c>
      <c r="CZ304" t="str">
        <f>IF(Dot_RI!CZ304&gt;Dot_RI!$DM304,"",Dot_RI!CZ304)</f>
        <v/>
      </c>
      <c r="DA304" t="str">
        <f>IF(Dot_RI!DA304&gt;Dot_RI!$DM304,"",Dot_RI!DA304)</f>
        <v/>
      </c>
      <c r="DB304" t="str">
        <f>IF(Dot_RI!DB304&gt;Dot_RI!$DM304,"",Dot_RI!DB304)</f>
        <v/>
      </c>
      <c r="DC304" t="str">
        <f>IF(Dot_RI!DC304&gt;Dot_RI!$DM304,"",Dot_RI!DC304)</f>
        <v/>
      </c>
      <c r="DD304" t="str">
        <f>IF(Dot_RI!DD304&gt;Dot_RI!$DM304,"",Dot_RI!DD304)</f>
        <v/>
      </c>
      <c r="DE304" t="str">
        <f>IF(Dot_RI!DE304&gt;Dot_RI!$DM304,"",Dot_RI!DE304)</f>
        <v/>
      </c>
      <c r="DF304" t="str">
        <f>IF(Dot_RI!DF304&gt;Dot_RI!$DM304,"",Dot_RI!DF304)</f>
        <v/>
      </c>
      <c r="DG304" t="str">
        <f>IF(Dot_RI!DG304&gt;Dot_RI!$DM304,"",Dot_RI!DG304)</f>
        <v/>
      </c>
      <c r="DH304" t="str">
        <f>IF(Dot_RI!DH304&gt;Dot_RI!$DM304,"",Dot_RI!DH304)</f>
        <v/>
      </c>
      <c r="DI304" t="str">
        <f>IF(Dot_RI!DI304&gt;Dot_RI!$DM304,"",Dot_RI!DI304)</f>
        <v/>
      </c>
      <c r="DJ304" t="str">
        <f>IF(Dot_RI!DJ304&gt;Dot_RI!$DM304,"",Dot_RI!DJ304)</f>
        <v/>
      </c>
      <c r="DK304" t="str">
        <f>IF(Dot_RI!DK304&gt;Dot_RI!$DM304,"",Dot_RI!DK304)</f>
        <v/>
      </c>
      <c r="DL304" t="str">
        <f>IF(Dot_RI!DL304&gt;Dot_RI!$DM304,"",Dot_RI!DL304)</f>
        <v/>
      </c>
    </row>
    <row r="305" spans="1:116" x14ac:dyDescent="0.3">
      <c r="A305">
        <v>2016</v>
      </c>
      <c r="B305">
        <v>804</v>
      </c>
      <c r="C305" t="str">
        <f>IF(Dot_RI!C305&gt;Dot_RI!$DM305,"",Dot_RI!C305)</f>
        <v/>
      </c>
      <c r="D305" t="str">
        <f>IF(Dot_RI!D305&gt;Dot_RI!$DM305,"",Dot_RI!D305)</f>
        <v/>
      </c>
      <c r="E305" t="str">
        <f>IF(Dot_RI!E305&gt;Dot_RI!$DM305,"",Dot_RI!E305)</f>
        <v/>
      </c>
      <c r="F305" t="str">
        <f>IF(Dot_RI!F305&gt;Dot_RI!$DM305,"",Dot_RI!F305)</f>
        <v/>
      </c>
      <c r="G305" t="str">
        <f>IF(Dot_RI!G305&gt;Dot_RI!$DM305,"",Dot_RI!G305)</f>
        <v/>
      </c>
      <c r="H305" t="str">
        <f>IF(Dot_RI!H305&gt;Dot_RI!$DM305,"",Dot_RI!H305)</f>
        <v/>
      </c>
      <c r="I305" t="str">
        <f>IF(Dot_RI!I305&gt;Dot_RI!$DM305,"",Dot_RI!I305)</f>
        <v/>
      </c>
      <c r="J305" t="str">
        <f>IF(Dot_RI!J305&gt;Dot_RI!$DM305,"",Dot_RI!J305)</f>
        <v/>
      </c>
      <c r="K305" t="str">
        <f>IF(Dot_RI!K305&gt;Dot_RI!$DM305,"",Dot_RI!K305)</f>
        <v/>
      </c>
      <c r="L305" t="str">
        <f>IF(Dot_RI!L305&gt;Dot_RI!$DM305,"",Dot_RI!L305)</f>
        <v/>
      </c>
      <c r="M305" t="str">
        <f>IF(Dot_RI!M305&gt;Dot_RI!$DM305,"",Dot_RI!M305)</f>
        <v/>
      </c>
      <c r="N305" t="str">
        <f>IF(Dot_RI!N305&gt;Dot_RI!$DM305,"",Dot_RI!N305)</f>
        <v/>
      </c>
      <c r="O305" t="str">
        <f>IF(Dot_RI!O305&gt;Dot_RI!$DM305,"",Dot_RI!O305)</f>
        <v/>
      </c>
      <c r="P305" t="str">
        <f>IF(Dot_RI!P305&gt;Dot_RI!$DM305,"",Dot_RI!P305)</f>
        <v/>
      </c>
      <c r="Q305" t="str">
        <f>IF(Dot_RI!Q305&gt;Dot_RI!$DM305,"",Dot_RI!Q305)</f>
        <v/>
      </c>
      <c r="R305" t="str">
        <f>IF(Dot_RI!R305&gt;Dot_RI!$DM305,"",Dot_RI!R305)</f>
        <v/>
      </c>
      <c r="S305" t="str">
        <f>IF(Dot_RI!S305&gt;Dot_RI!$DM305,"",Dot_RI!S305)</f>
        <v/>
      </c>
      <c r="T305" t="str">
        <f>IF(Dot_RI!T305&gt;Dot_RI!$DM305,"",Dot_RI!T305)</f>
        <v/>
      </c>
      <c r="U305" t="str">
        <f>IF(Dot_RI!U305&gt;Dot_RI!$DM305,"",Dot_RI!U305)</f>
        <v/>
      </c>
      <c r="V305" t="str">
        <f>IF(Dot_RI!V305&gt;Dot_RI!$DM305,"",Dot_RI!V305)</f>
        <v/>
      </c>
      <c r="W305" t="str">
        <f>IF(Dot_RI!W305&gt;Dot_RI!$DM305,"",Dot_RI!W305)</f>
        <v/>
      </c>
      <c r="X305" t="str">
        <f>IF(Dot_RI!X305&gt;Dot_RI!$DM305,"",Dot_RI!X305)</f>
        <v/>
      </c>
      <c r="Y305" t="str">
        <f>IF(Dot_RI!Y305&gt;Dot_RI!$DM305,"",Dot_RI!Y305)</f>
        <v/>
      </c>
      <c r="Z305" t="str">
        <f>IF(Dot_RI!Z305&gt;Dot_RI!$DM305,"",Dot_RI!Z305)</f>
        <v/>
      </c>
      <c r="AA305" t="str">
        <f>IF(Dot_RI!AA305&gt;Dot_RI!$DM305,"",Dot_RI!AA305)</f>
        <v/>
      </c>
      <c r="AB305" t="str">
        <f>IF(Dot_RI!AB305&gt;Dot_RI!$DM305,"",Dot_RI!AB305)</f>
        <v/>
      </c>
      <c r="AC305" t="str">
        <f>IF(Dot_RI!AC305&gt;Dot_RI!$DM305,"",Dot_RI!AC305)</f>
        <v/>
      </c>
      <c r="AD305" t="str">
        <f>IF(Dot_RI!AD305&gt;Dot_RI!$DM305,"",Dot_RI!AD305)</f>
        <v/>
      </c>
      <c r="AE305" t="str">
        <f>IF(Dot_RI!AE305&gt;Dot_RI!$DM305,"",Dot_RI!AE305)</f>
        <v/>
      </c>
      <c r="AF305" t="str">
        <f>IF(Dot_RI!AF305&gt;Dot_RI!$DM305,"",Dot_RI!AF305)</f>
        <v/>
      </c>
      <c r="AG305" t="str">
        <f>IF(Dot_RI!AG305&gt;Dot_RI!$DM305,"",Dot_RI!AG305)</f>
        <v/>
      </c>
      <c r="AH305" t="str">
        <f>IF(Dot_RI!AH305&gt;Dot_RI!$DM305,"",Dot_RI!AH305)</f>
        <v/>
      </c>
      <c r="AI305" t="str">
        <f>IF(Dot_RI!AI305&gt;Dot_RI!$DM305,"",Dot_RI!AI305)</f>
        <v/>
      </c>
      <c r="AJ305" t="str">
        <f>IF(Dot_RI!AJ305&gt;Dot_RI!$DM305,"",Dot_RI!AJ305)</f>
        <v/>
      </c>
      <c r="AK305" t="str">
        <f>IF(Dot_RI!AK305&gt;Dot_RI!$DM305,"",Dot_RI!AK305)</f>
        <v/>
      </c>
      <c r="AL305" t="str">
        <f>IF(Dot_RI!AL305&gt;Dot_RI!$DM305,"",Dot_RI!AL305)</f>
        <v/>
      </c>
      <c r="AM305" t="str">
        <f>IF(Dot_RI!AM305&gt;Dot_RI!$DM305,"",Dot_RI!AM305)</f>
        <v/>
      </c>
      <c r="AN305" t="str">
        <f>IF(Dot_RI!AN305&gt;Dot_RI!$DM305,"",Dot_RI!AN305)</f>
        <v/>
      </c>
      <c r="AO305" t="str">
        <f>IF(Dot_RI!AO305&gt;Dot_RI!$DM305,"",Dot_RI!AO305)</f>
        <v/>
      </c>
      <c r="AP305" t="str">
        <f>IF(Dot_RI!AP305&gt;Dot_RI!$DM305,"",Dot_RI!AP305)</f>
        <v/>
      </c>
      <c r="AQ305" t="str">
        <f>IF(Dot_RI!AQ305&gt;Dot_RI!$DM305,"",Dot_RI!AQ305)</f>
        <v/>
      </c>
      <c r="AR305" t="str">
        <f>IF(Dot_RI!AR305&gt;Dot_RI!$DM305,"",Dot_RI!AR305)</f>
        <v/>
      </c>
      <c r="AS305" t="str">
        <f>IF(Dot_RI!AS305&gt;Dot_RI!$DM305,"",Dot_RI!AS305)</f>
        <v/>
      </c>
      <c r="AT305" t="str">
        <f>IF(Dot_RI!AT305&gt;Dot_RI!$DM305,"",Dot_RI!AT305)</f>
        <v/>
      </c>
      <c r="AU305" t="str">
        <f>IF(Dot_RI!AU305&gt;Dot_RI!$DM305,"",Dot_RI!AU305)</f>
        <v/>
      </c>
      <c r="AV305" t="str">
        <f>IF(Dot_RI!AV305&gt;Dot_RI!$DM305,"",Dot_RI!AV305)</f>
        <v/>
      </c>
      <c r="AW305" t="str">
        <f>IF(Dot_RI!AW305&gt;Dot_RI!$DM305,"",Dot_RI!AW305)</f>
        <v/>
      </c>
      <c r="AX305" t="str">
        <f>IF(Dot_RI!AX305&gt;Dot_RI!$DM305,"",Dot_RI!AX305)</f>
        <v/>
      </c>
      <c r="AY305" t="str">
        <f>IF(Dot_RI!AY305&gt;Dot_RI!$DM305,"",Dot_RI!AY305)</f>
        <v/>
      </c>
      <c r="AZ305" t="str">
        <f>IF(Dot_RI!AZ305&gt;Dot_RI!$DM305,"",Dot_RI!AZ305)</f>
        <v/>
      </c>
      <c r="BA305" t="str">
        <f>IF(Dot_RI!BA305&gt;Dot_RI!$DM305,"",Dot_RI!BA305)</f>
        <v/>
      </c>
      <c r="BB305" t="str">
        <f>IF(Dot_RI!BB305&gt;Dot_RI!$DM305,"",Dot_RI!BB305)</f>
        <v/>
      </c>
      <c r="BC305" t="str">
        <f>IF(Dot_RI!BC305&gt;Dot_RI!$DM305,"",Dot_RI!BC305)</f>
        <v/>
      </c>
      <c r="BD305" t="str">
        <f>IF(Dot_RI!BD305&gt;Dot_RI!$DM305,"",Dot_RI!BD305)</f>
        <v/>
      </c>
      <c r="BE305" t="str">
        <f>IF(Dot_RI!BE305&gt;Dot_RI!$DM305,"",Dot_RI!BE305)</f>
        <v/>
      </c>
      <c r="BF305" t="str">
        <f>IF(Dot_RI!BF305&gt;Dot_RI!$DM305,"",Dot_RI!BF305)</f>
        <v/>
      </c>
      <c r="BG305" t="str">
        <f>IF(Dot_RI!BG305&gt;Dot_RI!$DM305,"",Dot_RI!BG305)</f>
        <v/>
      </c>
      <c r="BH305" t="str">
        <f>IF(Dot_RI!BH305&gt;Dot_RI!$DM305,"",Dot_RI!BH305)</f>
        <v/>
      </c>
      <c r="BI305" t="str">
        <f>IF(Dot_RI!BI305&gt;Dot_RI!$DM305,"",Dot_RI!BI305)</f>
        <v/>
      </c>
      <c r="BJ305" t="str">
        <f>IF(Dot_RI!BJ305&gt;Dot_RI!$DM305,"",Dot_RI!BJ305)</f>
        <v/>
      </c>
      <c r="BK305" t="str">
        <f>IF(Dot_RI!BK305&gt;Dot_RI!$DM305,"",Dot_RI!BK305)</f>
        <v/>
      </c>
      <c r="BL305" t="str">
        <f>IF(Dot_RI!BL305&gt;Dot_RI!$DM305,"",Dot_RI!BL305)</f>
        <v/>
      </c>
      <c r="BM305" t="str">
        <f>IF(Dot_RI!BM305&gt;Dot_RI!$DM305,"",Dot_RI!BM305)</f>
        <v/>
      </c>
      <c r="BN305" t="str">
        <f>IF(Dot_RI!BN305&gt;Dot_RI!$DM305,"",Dot_RI!BN305)</f>
        <v/>
      </c>
      <c r="BO305" t="str">
        <f>IF(Dot_RI!BO305&gt;Dot_RI!$DM305,"",Dot_RI!BO305)</f>
        <v/>
      </c>
      <c r="BP305" t="str">
        <f>IF(Dot_RI!BP305&gt;Dot_RI!$DM305,"",Dot_RI!BP305)</f>
        <v/>
      </c>
      <c r="BQ305" t="str">
        <f>IF(Dot_RI!BQ305&gt;Dot_RI!$DM305,"",Dot_RI!BQ305)</f>
        <v/>
      </c>
      <c r="BR305" t="str">
        <f>IF(Dot_RI!BR305&gt;Dot_RI!$DM305,"",Dot_RI!BR305)</f>
        <v/>
      </c>
      <c r="BS305" t="str">
        <f>IF(Dot_RI!BS305&gt;Dot_RI!$DM305,"",Dot_RI!BS305)</f>
        <v/>
      </c>
      <c r="BT305" t="str">
        <f>IF(Dot_RI!BT305&gt;Dot_RI!$DM305,"",Dot_RI!BT305)</f>
        <v/>
      </c>
      <c r="BU305" t="str">
        <f>IF(Dot_RI!BU305&gt;Dot_RI!$DM305,"",Dot_RI!BU305)</f>
        <v/>
      </c>
      <c r="BV305" t="str">
        <f>IF(Dot_RI!BV305&gt;Dot_RI!$DM305,"",Dot_RI!BV305)</f>
        <v/>
      </c>
      <c r="BW305" t="str">
        <f>IF(Dot_RI!BW305&gt;Dot_RI!$DM305,"",Dot_RI!BW305)</f>
        <v/>
      </c>
      <c r="BX305" t="str">
        <f>IF(Dot_RI!BX305&gt;Dot_RI!$DM305,"",Dot_RI!BX305)</f>
        <v/>
      </c>
      <c r="BY305" t="str">
        <f>IF(Dot_RI!BY305&gt;Dot_RI!$DM305,"",Dot_RI!BY305)</f>
        <v/>
      </c>
      <c r="BZ305" t="str">
        <f>IF(Dot_RI!BZ305&gt;Dot_RI!$DM305,"",Dot_RI!BZ305)</f>
        <v/>
      </c>
      <c r="CA305" t="str">
        <f>IF(Dot_RI!CA305&gt;Dot_RI!$DM305,"",Dot_RI!CA305)</f>
        <v/>
      </c>
      <c r="CB305" t="str">
        <f>IF(Dot_RI!CB305&gt;Dot_RI!$DM305,"",Dot_RI!CB305)</f>
        <v/>
      </c>
      <c r="CC305" t="str">
        <f>IF(Dot_RI!CC305&gt;Dot_RI!$DM305,"",Dot_RI!CC305)</f>
        <v/>
      </c>
      <c r="CD305" t="str">
        <f>IF(Dot_RI!CD305&gt;Dot_RI!$DM305,"",Dot_RI!CD305)</f>
        <v/>
      </c>
      <c r="CE305" t="str">
        <f>IF(Dot_RI!CE305&gt;Dot_RI!$DM305,"",Dot_RI!CE305)</f>
        <v/>
      </c>
      <c r="CF305" t="str">
        <f>IF(Dot_RI!CF305&gt;Dot_RI!$DM305,"",Dot_RI!CF305)</f>
        <v/>
      </c>
      <c r="CG305" t="str">
        <f>IF(Dot_RI!CG305&gt;Dot_RI!$DM305,"",Dot_RI!CG305)</f>
        <v/>
      </c>
      <c r="CH305" t="str">
        <f>IF(Dot_RI!CH305&gt;Dot_RI!$DM305,"",Dot_RI!CH305)</f>
        <v/>
      </c>
      <c r="CI305" t="str">
        <f>IF(Dot_RI!CI305&gt;Dot_RI!$DM305,"",Dot_RI!CI305)</f>
        <v/>
      </c>
      <c r="CJ305" t="str">
        <f>IF(Dot_RI!CJ305&gt;Dot_RI!$DM305,"",Dot_RI!CJ305)</f>
        <v/>
      </c>
      <c r="CK305" t="str">
        <f>IF(Dot_RI!CK305&gt;Dot_RI!$DM305,"",Dot_RI!CK305)</f>
        <v/>
      </c>
      <c r="CL305" t="str">
        <f>IF(Dot_RI!CL305&gt;Dot_RI!$DM305,"",Dot_RI!CL305)</f>
        <v/>
      </c>
      <c r="CM305" t="str">
        <f>IF(Dot_RI!CM305&gt;Dot_RI!$DM305,"",Dot_RI!CM305)</f>
        <v/>
      </c>
      <c r="CN305" t="str">
        <f>IF(Dot_RI!CN305&gt;Dot_RI!$DM305,"",Dot_RI!CN305)</f>
        <v/>
      </c>
      <c r="CO305" t="str">
        <f>IF(Dot_RI!CO305&gt;Dot_RI!$DM305,"",Dot_RI!CO305)</f>
        <v/>
      </c>
      <c r="CP305" t="str">
        <f>IF(Dot_RI!CP305&gt;Dot_RI!$DM305,"",Dot_RI!CP305)</f>
        <v/>
      </c>
      <c r="CQ305" t="str">
        <f>IF(Dot_RI!CQ305&gt;Dot_RI!$DM305,"",Dot_RI!CQ305)</f>
        <v/>
      </c>
      <c r="CR305" t="str">
        <f>IF(Dot_RI!CR305&gt;Dot_RI!$DM305,"",Dot_RI!CR305)</f>
        <v/>
      </c>
      <c r="CS305" t="str">
        <f>IF(Dot_RI!CS305&gt;Dot_RI!$DM305,"",Dot_RI!CS305)</f>
        <v/>
      </c>
      <c r="CT305" t="str">
        <f>IF(Dot_RI!CT305&gt;Dot_RI!$DM305,"",Dot_RI!CT305)</f>
        <v/>
      </c>
      <c r="CU305" t="str">
        <f>IF(Dot_RI!CU305&gt;Dot_RI!$DM305,"",Dot_RI!CU305)</f>
        <v/>
      </c>
      <c r="CV305" t="str">
        <f>IF(Dot_RI!CV305&gt;Dot_RI!$DM305,"",Dot_RI!CV305)</f>
        <v/>
      </c>
      <c r="CW305" t="str">
        <f>IF(Dot_RI!CW305&gt;Dot_RI!$DM305,"",Dot_RI!CW305)</f>
        <v/>
      </c>
      <c r="CX305" t="str">
        <f>IF(Dot_RI!CX305&gt;Dot_RI!$DM305,"",Dot_RI!CX305)</f>
        <v/>
      </c>
      <c r="CY305" t="str">
        <f>IF(Dot_RI!CY305&gt;Dot_RI!$DM305,"",Dot_RI!CY305)</f>
        <v/>
      </c>
      <c r="CZ305" t="str">
        <f>IF(Dot_RI!CZ305&gt;Dot_RI!$DM305,"",Dot_RI!CZ305)</f>
        <v/>
      </c>
      <c r="DA305" t="str">
        <f>IF(Dot_RI!DA305&gt;Dot_RI!$DM305,"",Dot_RI!DA305)</f>
        <v/>
      </c>
      <c r="DB305" t="str">
        <f>IF(Dot_RI!DB305&gt;Dot_RI!$DM305,"",Dot_RI!DB305)</f>
        <v/>
      </c>
      <c r="DC305" t="str">
        <f>IF(Dot_RI!DC305&gt;Dot_RI!$DM305,"",Dot_RI!DC305)</f>
        <v/>
      </c>
      <c r="DD305" t="str">
        <f>IF(Dot_RI!DD305&gt;Dot_RI!$DM305,"",Dot_RI!DD305)</f>
        <v/>
      </c>
      <c r="DE305" t="str">
        <f>IF(Dot_RI!DE305&gt;Dot_RI!$DM305,"",Dot_RI!DE305)</f>
        <v/>
      </c>
      <c r="DF305" t="str">
        <f>IF(Dot_RI!DF305&gt;Dot_RI!$DM305,"",Dot_RI!DF305)</f>
        <v/>
      </c>
      <c r="DG305" t="str">
        <f>IF(Dot_RI!DG305&gt;Dot_RI!$DM305,"",Dot_RI!DG305)</f>
        <v/>
      </c>
      <c r="DH305" t="str">
        <f>IF(Dot_RI!DH305&gt;Dot_RI!$DM305,"",Dot_RI!DH305)</f>
        <v/>
      </c>
      <c r="DI305" t="str">
        <f>IF(Dot_RI!DI305&gt;Dot_RI!$DM305,"",Dot_RI!DI305)</f>
        <v/>
      </c>
      <c r="DJ305" t="str">
        <f>IF(Dot_RI!DJ305&gt;Dot_RI!$DM305,"",Dot_RI!DJ305)</f>
        <v/>
      </c>
      <c r="DK305" t="str">
        <f>IF(Dot_RI!DK305&gt;Dot_RI!$DM305,"",Dot_RI!DK305)</f>
        <v/>
      </c>
      <c r="DL305" t="str">
        <f>IF(Dot_RI!DL305&gt;Dot_RI!$DM305,"",Dot_RI!DL305)</f>
        <v/>
      </c>
    </row>
    <row r="306" spans="1:116" x14ac:dyDescent="0.3">
      <c r="A306">
        <v>2016</v>
      </c>
      <c r="B306">
        <v>805</v>
      </c>
      <c r="C306" t="str">
        <f>IF(Dot_RI!C306&gt;Dot_RI!$DM306,"",Dot_RI!C306)</f>
        <v/>
      </c>
      <c r="D306" t="str">
        <f>IF(Dot_RI!D306&gt;Dot_RI!$DM306,"",Dot_RI!D306)</f>
        <v/>
      </c>
      <c r="E306" t="str">
        <f>IF(Dot_RI!E306&gt;Dot_RI!$DM306,"",Dot_RI!E306)</f>
        <v/>
      </c>
      <c r="F306" t="str">
        <f>IF(Dot_RI!F306&gt;Dot_RI!$DM306,"",Dot_RI!F306)</f>
        <v/>
      </c>
      <c r="G306" t="str">
        <f>IF(Dot_RI!G306&gt;Dot_RI!$DM306,"",Dot_RI!G306)</f>
        <v/>
      </c>
      <c r="H306" t="str">
        <f>IF(Dot_RI!H306&gt;Dot_RI!$DM306,"",Dot_RI!H306)</f>
        <v/>
      </c>
      <c r="I306" t="str">
        <f>IF(Dot_RI!I306&gt;Dot_RI!$DM306,"",Dot_RI!I306)</f>
        <v/>
      </c>
      <c r="J306" t="str">
        <f>IF(Dot_RI!J306&gt;Dot_RI!$DM306,"",Dot_RI!J306)</f>
        <v/>
      </c>
      <c r="K306" t="str">
        <f>IF(Dot_RI!K306&gt;Dot_RI!$DM306,"",Dot_RI!K306)</f>
        <v/>
      </c>
      <c r="L306" t="str">
        <f>IF(Dot_RI!L306&gt;Dot_RI!$DM306,"",Dot_RI!L306)</f>
        <v/>
      </c>
      <c r="M306" t="str">
        <f>IF(Dot_RI!M306&gt;Dot_RI!$DM306,"",Dot_RI!M306)</f>
        <v/>
      </c>
      <c r="N306" t="str">
        <f>IF(Dot_RI!N306&gt;Dot_RI!$DM306,"",Dot_RI!N306)</f>
        <v/>
      </c>
      <c r="O306" t="str">
        <f>IF(Dot_RI!O306&gt;Dot_RI!$DM306,"",Dot_RI!O306)</f>
        <v/>
      </c>
      <c r="P306" t="str">
        <f>IF(Dot_RI!P306&gt;Dot_RI!$DM306,"",Dot_RI!P306)</f>
        <v/>
      </c>
      <c r="Q306" t="str">
        <f>IF(Dot_RI!Q306&gt;Dot_RI!$DM306,"",Dot_RI!Q306)</f>
        <v/>
      </c>
      <c r="R306" t="str">
        <f>IF(Dot_RI!R306&gt;Dot_RI!$DM306,"",Dot_RI!R306)</f>
        <v/>
      </c>
      <c r="S306" t="str">
        <f>IF(Dot_RI!S306&gt;Dot_RI!$DM306,"",Dot_RI!S306)</f>
        <v/>
      </c>
      <c r="T306" t="str">
        <f>IF(Dot_RI!T306&gt;Dot_RI!$DM306,"",Dot_RI!T306)</f>
        <v/>
      </c>
      <c r="U306" t="str">
        <f>IF(Dot_RI!U306&gt;Dot_RI!$DM306,"",Dot_RI!U306)</f>
        <v/>
      </c>
      <c r="V306" t="str">
        <f>IF(Dot_RI!V306&gt;Dot_RI!$DM306,"",Dot_RI!V306)</f>
        <v/>
      </c>
      <c r="W306" t="str">
        <f>IF(Dot_RI!W306&gt;Dot_RI!$DM306,"",Dot_RI!W306)</f>
        <v/>
      </c>
      <c r="X306" t="str">
        <f>IF(Dot_RI!X306&gt;Dot_RI!$DM306,"",Dot_RI!X306)</f>
        <v/>
      </c>
      <c r="Y306" t="str">
        <f>IF(Dot_RI!Y306&gt;Dot_RI!$DM306,"",Dot_RI!Y306)</f>
        <v/>
      </c>
      <c r="Z306" t="str">
        <f>IF(Dot_RI!Z306&gt;Dot_RI!$DM306,"",Dot_RI!Z306)</f>
        <v/>
      </c>
      <c r="AA306" t="str">
        <f>IF(Dot_RI!AA306&gt;Dot_RI!$DM306,"",Dot_RI!AA306)</f>
        <v/>
      </c>
      <c r="AB306" t="str">
        <f>IF(Dot_RI!AB306&gt;Dot_RI!$DM306,"",Dot_RI!AB306)</f>
        <v/>
      </c>
      <c r="AC306" t="str">
        <f>IF(Dot_RI!AC306&gt;Dot_RI!$DM306,"",Dot_RI!AC306)</f>
        <v/>
      </c>
      <c r="AD306" t="str">
        <f>IF(Dot_RI!AD306&gt;Dot_RI!$DM306,"",Dot_RI!AD306)</f>
        <v/>
      </c>
      <c r="AE306" t="str">
        <f>IF(Dot_RI!AE306&gt;Dot_RI!$DM306,"",Dot_RI!AE306)</f>
        <v/>
      </c>
      <c r="AF306" t="str">
        <f>IF(Dot_RI!AF306&gt;Dot_RI!$DM306,"",Dot_RI!AF306)</f>
        <v/>
      </c>
      <c r="AG306" t="str">
        <f>IF(Dot_RI!AG306&gt;Dot_RI!$DM306,"",Dot_RI!AG306)</f>
        <v/>
      </c>
      <c r="AH306" t="str">
        <f>IF(Dot_RI!AH306&gt;Dot_RI!$DM306,"",Dot_RI!AH306)</f>
        <v/>
      </c>
      <c r="AI306" t="str">
        <f>IF(Dot_RI!AI306&gt;Dot_RI!$DM306,"",Dot_RI!AI306)</f>
        <v/>
      </c>
      <c r="AJ306" t="str">
        <f>IF(Dot_RI!AJ306&gt;Dot_RI!$DM306,"",Dot_RI!AJ306)</f>
        <v/>
      </c>
      <c r="AK306" t="str">
        <f>IF(Dot_RI!AK306&gt;Dot_RI!$DM306,"",Dot_RI!AK306)</f>
        <v/>
      </c>
      <c r="AL306" t="str">
        <f>IF(Dot_RI!AL306&gt;Dot_RI!$DM306,"",Dot_RI!AL306)</f>
        <v/>
      </c>
      <c r="AM306" t="str">
        <f>IF(Dot_RI!AM306&gt;Dot_RI!$DM306,"",Dot_RI!AM306)</f>
        <v/>
      </c>
      <c r="AN306" t="str">
        <f>IF(Dot_RI!AN306&gt;Dot_RI!$DM306,"",Dot_RI!AN306)</f>
        <v/>
      </c>
      <c r="AO306" t="str">
        <f>IF(Dot_RI!AO306&gt;Dot_RI!$DM306,"",Dot_RI!AO306)</f>
        <v/>
      </c>
      <c r="AP306" t="str">
        <f>IF(Dot_RI!AP306&gt;Dot_RI!$DM306,"",Dot_RI!AP306)</f>
        <v/>
      </c>
      <c r="AQ306" t="str">
        <f>IF(Dot_RI!AQ306&gt;Dot_RI!$DM306,"",Dot_RI!AQ306)</f>
        <v/>
      </c>
      <c r="AR306" t="str">
        <f>IF(Dot_RI!AR306&gt;Dot_RI!$DM306,"",Dot_RI!AR306)</f>
        <v/>
      </c>
      <c r="AS306" t="str">
        <f>IF(Dot_RI!AS306&gt;Dot_RI!$DM306,"",Dot_RI!AS306)</f>
        <v/>
      </c>
      <c r="AT306" t="str">
        <f>IF(Dot_RI!AT306&gt;Dot_RI!$DM306,"",Dot_RI!AT306)</f>
        <v/>
      </c>
      <c r="AU306" t="str">
        <f>IF(Dot_RI!AU306&gt;Dot_RI!$DM306,"",Dot_RI!AU306)</f>
        <v/>
      </c>
      <c r="AV306" t="str">
        <f>IF(Dot_RI!AV306&gt;Dot_RI!$DM306,"",Dot_RI!AV306)</f>
        <v/>
      </c>
      <c r="AW306" t="str">
        <f>IF(Dot_RI!AW306&gt;Dot_RI!$DM306,"",Dot_RI!AW306)</f>
        <v/>
      </c>
      <c r="AX306" t="str">
        <f>IF(Dot_RI!AX306&gt;Dot_RI!$DM306,"",Dot_RI!AX306)</f>
        <v/>
      </c>
      <c r="AY306" t="str">
        <f>IF(Dot_RI!AY306&gt;Dot_RI!$DM306,"",Dot_RI!AY306)</f>
        <v/>
      </c>
      <c r="AZ306" t="str">
        <f>IF(Dot_RI!AZ306&gt;Dot_RI!$DM306,"",Dot_RI!AZ306)</f>
        <v/>
      </c>
      <c r="BA306" t="str">
        <f>IF(Dot_RI!BA306&gt;Dot_RI!$DM306,"",Dot_RI!BA306)</f>
        <v/>
      </c>
      <c r="BB306" t="str">
        <f>IF(Dot_RI!BB306&gt;Dot_RI!$DM306,"",Dot_RI!BB306)</f>
        <v/>
      </c>
      <c r="BC306" t="str">
        <f>IF(Dot_RI!BC306&gt;Dot_RI!$DM306,"",Dot_RI!BC306)</f>
        <v/>
      </c>
      <c r="BD306" t="str">
        <f>IF(Dot_RI!BD306&gt;Dot_RI!$DM306,"",Dot_RI!BD306)</f>
        <v/>
      </c>
      <c r="BE306" t="str">
        <f>IF(Dot_RI!BE306&gt;Dot_RI!$DM306,"",Dot_RI!BE306)</f>
        <v/>
      </c>
      <c r="BF306" t="str">
        <f>IF(Dot_RI!BF306&gt;Dot_RI!$DM306,"",Dot_RI!BF306)</f>
        <v/>
      </c>
      <c r="BG306" t="str">
        <f>IF(Dot_RI!BG306&gt;Dot_RI!$DM306,"",Dot_RI!BG306)</f>
        <v/>
      </c>
      <c r="BH306" t="str">
        <f>IF(Dot_RI!BH306&gt;Dot_RI!$DM306,"",Dot_RI!BH306)</f>
        <v/>
      </c>
      <c r="BI306" t="str">
        <f>IF(Dot_RI!BI306&gt;Dot_RI!$DM306,"",Dot_RI!BI306)</f>
        <v/>
      </c>
      <c r="BJ306" t="str">
        <f>IF(Dot_RI!BJ306&gt;Dot_RI!$DM306,"",Dot_RI!BJ306)</f>
        <v/>
      </c>
      <c r="BK306" t="str">
        <f>IF(Dot_RI!BK306&gt;Dot_RI!$DM306,"",Dot_RI!BK306)</f>
        <v/>
      </c>
      <c r="BL306" t="str">
        <f>IF(Dot_RI!BL306&gt;Dot_RI!$DM306,"",Dot_RI!BL306)</f>
        <v/>
      </c>
      <c r="BM306" t="str">
        <f>IF(Dot_RI!BM306&gt;Dot_RI!$DM306,"",Dot_RI!BM306)</f>
        <v/>
      </c>
      <c r="BN306" t="str">
        <f>IF(Dot_RI!BN306&gt;Dot_RI!$DM306,"",Dot_RI!BN306)</f>
        <v/>
      </c>
      <c r="BO306" t="str">
        <f>IF(Dot_RI!BO306&gt;Dot_RI!$DM306,"",Dot_RI!BO306)</f>
        <v/>
      </c>
      <c r="BP306" t="str">
        <f>IF(Dot_RI!BP306&gt;Dot_RI!$DM306,"",Dot_RI!BP306)</f>
        <v/>
      </c>
      <c r="BQ306" t="str">
        <f>IF(Dot_RI!BQ306&gt;Dot_RI!$DM306,"",Dot_RI!BQ306)</f>
        <v/>
      </c>
      <c r="BR306" t="str">
        <f>IF(Dot_RI!BR306&gt;Dot_RI!$DM306,"",Dot_RI!BR306)</f>
        <v/>
      </c>
      <c r="BS306" t="str">
        <f>IF(Dot_RI!BS306&gt;Dot_RI!$DM306,"",Dot_RI!BS306)</f>
        <v/>
      </c>
      <c r="BT306" t="str">
        <f>IF(Dot_RI!BT306&gt;Dot_RI!$DM306,"",Dot_RI!BT306)</f>
        <v/>
      </c>
      <c r="BU306" t="str">
        <f>IF(Dot_RI!BU306&gt;Dot_RI!$DM306,"",Dot_RI!BU306)</f>
        <v/>
      </c>
      <c r="BV306" t="str">
        <f>IF(Dot_RI!BV306&gt;Dot_RI!$DM306,"",Dot_RI!BV306)</f>
        <v/>
      </c>
      <c r="BW306" t="str">
        <f>IF(Dot_RI!BW306&gt;Dot_RI!$DM306,"",Dot_RI!BW306)</f>
        <v/>
      </c>
      <c r="BX306" t="str">
        <f>IF(Dot_RI!BX306&gt;Dot_RI!$DM306,"",Dot_RI!BX306)</f>
        <v/>
      </c>
      <c r="BY306" t="str">
        <f>IF(Dot_RI!BY306&gt;Dot_RI!$DM306,"",Dot_RI!BY306)</f>
        <v/>
      </c>
      <c r="BZ306" t="str">
        <f>IF(Dot_RI!BZ306&gt;Dot_RI!$DM306,"",Dot_RI!BZ306)</f>
        <v/>
      </c>
      <c r="CA306" t="str">
        <f>IF(Dot_RI!CA306&gt;Dot_RI!$DM306,"",Dot_RI!CA306)</f>
        <v/>
      </c>
      <c r="CB306" t="str">
        <f>IF(Dot_RI!CB306&gt;Dot_RI!$DM306,"",Dot_RI!CB306)</f>
        <v/>
      </c>
      <c r="CC306" t="str">
        <f>IF(Dot_RI!CC306&gt;Dot_RI!$DM306,"",Dot_RI!CC306)</f>
        <v/>
      </c>
      <c r="CD306">
        <f>IF(Dot_RI!CD306&gt;Dot_RI!$DM306,"",Dot_RI!CD306)</f>
        <v>237</v>
      </c>
      <c r="CE306" t="str">
        <f>IF(Dot_RI!CE306&gt;Dot_RI!$DM306,"",Dot_RI!CE306)</f>
        <v/>
      </c>
      <c r="CF306" t="str">
        <f>IF(Dot_RI!CF306&gt;Dot_RI!$DM306,"",Dot_RI!CF306)</f>
        <v/>
      </c>
      <c r="CG306" t="str">
        <f>IF(Dot_RI!CG306&gt;Dot_RI!$DM306,"",Dot_RI!CG306)</f>
        <v/>
      </c>
      <c r="CH306" t="str">
        <f>IF(Dot_RI!CH306&gt;Dot_RI!$DM306,"",Dot_RI!CH306)</f>
        <v/>
      </c>
      <c r="CI306" t="str">
        <f>IF(Dot_RI!CI306&gt;Dot_RI!$DM306,"",Dot_RI!CI306)</f>
        <v/>
      </c>
      <c r="CJ306" t="str">
        <f>IF(Dot_RI!CJ306&gt;Dot_RI!$DM306,"",Dot_RI!CJ306)</f>
        <v/>
      </c>
      <c r="CK306" t="str">
        <f>IF(Dot_RI!CK306&gt;Dot_RI!$DM306,"",Dot_RI!CK306)</f>
        <v/>
      </c>
      <c r="CL306" t="str">
        <f>IF(Dot_RI!CL306&gt;Dot_RI!$DM306,"",Dot_RI!CL306)</f>
        <v/>
      </c>
      <c r="CM306" t="str">
        <f>IF(Dot_RI!CM306&gt;Dot_RI!$DM306,"",Dot_RI!CM306)</f>
        <v/>
      </c>
      <c r="CN306" t="str">
        <f>IF(Dot_RI!CN306&gt;Dot_RI!$DM306,"",Dot_RI!CN306)</f>
        <v/>
      </c>
      <c r="CO306" t="str">
        <f>IF(Dot_RI!CO306&gt;Dot_RI!$DM306,"",Dot_RI!CO306)</f>
        <v/>
      </c>
      <c r="CP306" t="str">
        <f>IF(Dot_RI!CP306&gt;Dot_RI!$DM306,"",Dot_RI!CP306)</f>
        <v/>
      </c>
      <c r="CQ306" t="str">
        <f>IF(Dot_RI!CQ306&gt;Dot_RI!$DM306,"",Dot_RI!CQ306)</f>
        <v/>
      </c>
      <c r="CR306" t="str">
        <f>IF(Dot_RI!CR306&gt;Dot_RI!$DM306,"",Dot_RI!CR306)</f>
        <v/>
      </c>
      <c r="CS306">
        <f>IF(Dot_RI!CS306&gt;Dot_RI!$DM306,"",Dot_RI!CS306)</f>
        <v>0</v>
      </c>
      <c r="CT306" t="str">
        <f>IF(Dot_RI!CT306&gt;Dot_RI!$DM306,"",Dot_RI!CT306)</f>
        <v/>
      </c>
      <c r="CU306" t="str">
        <f>IF(Dot_RI!CU306&gt;Dot_RI!$DM306,"",Dot_RI!CU306)</f>
        <v/>
      </c>
      <c r="CV306" t="str">
        <f>IF(Dot_RI!CV306&gt;Dot_RI!$DM306,"",Dot_RI!CV306)</f>
        <v/>
      </c>
      <c r="CW306" t="str">
        <f>IF(Dot_RI!CW306&gt;Dot_RI!$DM306,"",Dot_RI!CW306)</f>
        <v/>
      </c>
      <c r="CX306" t="str">
        <f>IF(Dot_RI!CX306&gt;Dot_RI!$DM306,"",Dot_RI!CX306)</f>
        <v/>
      </c>
      <c r="CY306" t="str">
        <f>IF(Dot_RI!CY306&gt;Dot_RI!$DM306,"",Dot_RI!CY306)</f>
        <v/>
      </c>
      <c r="CZ306" t="str">
        <f>IF(Dot_RI!CZ306&gt;Dot_RI!$DM306,"",Dot_RI!CZ306)</f>
        <v/>
      </c>
      <c r="DA306" t="str">
        <f>IF(Dot_RI!DA306&gt;Dot_RI!$DM306,"",Dot_RI!DA306)</f>
        <v/>
      </c>
      <c r="DB306" t="str">
        <f>IF(Dot_RI!DB306&gt;Dot_RI!$DM306,"",Dot_RI!DB306)</f>
        <v/>
      </c>
      <c r="DC306" t="str">
        <f>IF(Dot_RI!DC306&gt;Dot_RI!$DM306,"",Dot_RI!DC306)</f>
        <v/>
      </c>
      <c r="DD306" t="str">
        <f>IF(Dot_RI!DD306&gt;Dot_RI!$DM306,"",Dot_RI!DD306)</f>
        <v/>
      </c>
      <c r="DE306" t="str">
        <f>IF(Dot_RI!DE306&gt;Dot_RI!$DM306,"",Dot_RI!DE306)</f>
        <v/>
      </c>
      <c r="DF306" t="str">
        <f>IF(Dot_RI!DF306&gt;Dot_RI!$DM306,"",Dot_RI!DF306)</f>
        <v/>
      </c>
      <c r="DG306" t="str">
        <f>IF(Dot_RI!DG306&gt;Dot_RI!$DM306,"",Dot_RI!DG306)</f>
        <v/>
      </c>
      <c r="DH306" t="str">
        <f>IF(Dot_RI!DH306&gt;Dot_RI!$DM306,"",Dot_RI!DH306)</f>
        <v/>
      </c>
      <c r="DI306" t="str">
        <f>IF(Dot_RI!DI306&gt;Dot_RI!$DM306,"",Dot_RI!DI306)</f>
        <v/>
      </c>
      <c r="DJ306" t="str">
        <f>IF(Dot_RI!DJ306&gt;Dot_RI!$DM306,"",Dot_RI!DJ306)</f>
        <v/>
      </c>
      <c r="DK306" t="str">
        <f>IF(Dot_RI!DK306&gt;Dot_RI!$DM306,"",Dot_RI!DK306)</f>
        <v/>
      </c>
      <c r="DL306" t="str">
        <f>IF(Dot_RI!DL306&gt;Dot_RI!$DM306,"",Dot_RI!DL306)</f>
        <v/>
      </c>
    </row>
    <row r="307" spans="1:116" x14ac:dyDescent="0.3">
      <c r="A307">
        <v>2016</v>
      </c>
      <c r="B307">
        <v>806</v>
      </c>
      <c r="C307" t="str">
        <f>IF(Dot_RI!C307&gt;Dot_RI!$DM307,"",Dot_RI!C307)</f>
        <v/>
      </c>
      <c r="D307" t="str">
        <f>IF(Dot_RI!D307&gt;Dot_RI!$DM307,"",Dot_RI!D307)</f>
        <v/>
      </c>
      <c r="E307" t="str">
        <f>IF(Dot_RI!E307&gt;Dot_RI!$DM307,"",Dot_RI!E307)</f>
        <v/>
      </c>
      <c r="F307" t="str">
        <f>IF(Dot_RI!F307&gt;Dot_RI!$DM307,"",Dot_RI!F307)</f>
        <v/>
      </c>
      <c r="G307" t="str">
        <f>IF(Dot_RI!G307&gt;Dot_RI!$DM307,"",Dot_RI!G307)</f>
        <v/>
      </c>
      <c r="H307" t="str">
        <f>IF(Dot_RI!H307&gt;Dot_RI!$DM307,"",Dot_RI!H307)</f>
        <v/>
      </c>
      <c r="I307" t="str">
        <f>IF(Dot_RI!I307&gt;Dot_RI!$DM307,"",Dot_RI!I307)</f>
        <v/>
      </c>
      <c r="J307" t="str">
        <f>IF(Dot_RI!J307&gt;Dot_RI!$DM307,"",Dot_RI!J307)</f>
        <v/>
      </c>
      <c r="K307" t="str">
        <f>IF(Dot_RI!K307&gt;Dot_RI!$DM307,"",Dot_RI!K307)</f>
        <v/>
      </c>
      <c r="L307" t="str">
        <f>IF(Dot_RI!L307&gt;Dot_RI!$DM307,"",Dot_RI!L307)</f>
        <v/>
      </c>
      <c r="M307" t="str">
        <f>IF(Dot_RI!M307&gt;Dot_RI!$DM307,"",Dot_RI!M307)</f>
        <v/>
      </c>
      <c r="N307" t="str">
        <f>IF(Dot_RI!N307&gt;Dot_RI!$DM307,"",Dot_RI!N307)</f>
        <v/>
      </c>
      <c r="O307" t="str">
        <f>IF(Dot_RI!O307&gt;Dot_RI!$DM307,"",Dot_RI!O307)</f>
        <v/>
      </c>
      <c r="P307" t="str">
        <f>IF(Dot_RI!P307&gt;Dot_RI!$DM307,"",Dot_RI!P307)</f>
        <v/>
      </c>
      <c r="Q307" t="str">
        <f>IF(Dot_RI!Q307&gt;Dot_RI!$DM307,"",Dot_RI!Q307)</f>
        <v/>
      </c>
      <c r="R307" t="str">
        <f>IF(Dot_RI!R307&gt;Dot_RI!$DM307,"",Dot_RI!R307)</f>
        <v/>
      </c>
      <c r="S307" t="str">
        <f>IF(Dot_RI!S307&gt;Dot_RI!$DM307,"",Dot_RI!S307)</f>
        <v/>
      </c>
      <c r="T307" t="str">
        <f>IF(Dot_RI!T307&gt;Dot_RI!$DM307,"",Dot_RI!T307)</f>
        <v/>
      </c>
      <c r="U307" t="str">
        <f>IF(Dot_RI!U307&gt;Dot_RI!$DM307,"",Dot_RI!U307)</f>
        <v/>
      </c>
      <c r="V307" t="str">
        <f>IF(Dot_RI!V307&gt;Dot_RI!$DM307,"",Dot_RI!V307)</f>
        <v/>
      </c>
      <c r="W307" t="str">
        <f>IF(Dot_RI!W307&gt;Dot_RI!$DM307,"",Dot_RI!W307)</f>
        <v/>
      </c>
      <c r="X307" t="str">
        <f>IF(Dot_RI!X307&gt;Dot_RI!$DM307,"",Dot_RI!X307)</f>
        <v/>
      </c>
      <c r="Y307" t="str">
        <f>IF(Dot_RI!Y307&gt;Dot_RI!$DM307,"",Dot_RI!Y307)</f>
        <v/>
      </c>
      <c r="Z307" t="str">
        <f>IF(Dot_RI!Z307&gt;Dot_RI!$DM307,"",Dot_RI!Z307)</f>
        <v/>
      </c>
      <c r="AA307" t="str">
        <f>IF(Dot_RI!AA307&gt;Dot_RI!$DM307,"",Dot_RI!AA307)</f>
        <v/>
      </c>
      <c r="AB307" t="str">
        <f>IF(Dot_RI!AB307&gt;Dot_RI!$DM307,"",Dot_RI!AB307)</f>
        <v/>
      </c>
      <c r="AC307" t="str">
        <f>IF(Dot_RI!AC307&gt;Dot_RI!$DM307,"",Dot_RI!AC307)</f>
        <v/>
      </c>
      <c r="AD307" t="str">
        <f>IF(Dot_RI!AD307&gt;Dot_RI!$DM307,"",Dot_RI!AD307)</f>
        <v/>
      </c>
      <c r="AE307" t="str">
        <f>IF(Dot_RI!AE307&gt;Dot_RI!$DM307,"",Dot_RI!AE307)</f>
        <v/>
      </c>
      <c r="AF307" t="str">
        <f>IF(Dot_RI!AF307&gt;Dot_RI!$DM307,"",Dot_RI!AF307)</f>
        <v/>
      </c>
      <c r="AG307" t="str">
        <f>IF(Dot_RI!AG307&gt;Dot_RI!$DM307,"",Dot_RI!AG307)</f>
        <v/>
      </c>
      <c r="AH307" t="str">
        <f>IF(Dot_RI!AH307&gt;Dot_RI!$DM307,"",Dot_RI!AH307)</f>
        <v/>
      </c>
      <c r="AI307" t="str">
        <f>IF(Dot_RI!AI307&gt;Dot_RI!$DM307,"",Dot_RI!AI307)</f>
        <v/>
      </c>
      <c r="AJ307" t="str">
        <f>IF(Dot_RI!AJ307&gt;Dot_RI!$DM307,"",Dot_RI!AJ307)</f>
        <v/>
      </c>
      <c r="AK307" t="str">
        <f>IF(Dot_RI!AK307&gt;Dot_RI!$DM307,"",Dot_RI!AK307)</f>
        <v/>
      </c>
      <c r="AL307" t="str">
        <f>IF(Dot_RI!AL307&gt;Dot_RI!$DM307,"",Dot_RI!AL307)</f>
        <v/>
      </c>
      <c r="AM307" t="str">
        <f>IF(Dot_RI!AM307&gt;Dot_RI!$DM307,"",Dot_RI!AM307)</f>
        <v/>
      </c>
      <c r="AN307" t="str">
        <f>IF(Dot_RI!AN307&gt;Dot_RI!$DM307,"",Dot_RI!AN307)</f>
        <v/>
      </c>
      <c r="AO307" t="str">
        <f>IF(Dot_RI!AO307&gt;Dot_RI!$DM307,"",Dot_RI!AO307)</f>
        <v/>
      </c>
      <c r="AP307" t="str">
        <f>IF(Dot_RI!AP307&gt;Dot_RI!$DM307,"",Dot_RI!AP307)</f>
        <v/>
      </c>
      <c r="AQ307" t="str">
        <f>IF(Dot_RI!AQ307&gt;Dot_RI!$DM307,"",Dot_RI!AQ307)</f>
        <v/>
      </c>
      <c r="AR307" t="str">
        <f>IF(Dot_RI!AR307&gt;Dot_RI!$DM307,"",Dot_RI!AR307)</f>
        <v/>
      </c>
      <c r="AS307" t="str">
        <f>IF(Dot_RI!AS307&gt;Dot_RI!$DM307,"",Dot_RI!AS307)</f>
        <v/>
      </c>
      <c r="AT307" t="str">
        <f>IF(Dot_RI!AT307&gt;Dot_RI!$DM307,"",Dot_RI!AT307)</f>
        <v/>
      </c>
      <c r="AU307" t="str">
        <f>IF(Dot_RI!AU307&gt;Dot_RI!$DM307,"",Dot_RI!AU307)</f>
        <v/>
      </c>
      <c r="AV307" t="str">
        <f>IF(Dot_RI!AV307&gt;Dot_RI!$DM307,"",Dot_RI!AV307)</f>
        <v/>
      </c>
      <c r="AW307" t="str">
        <f>IF(Dot_RI!AW307&gt;Dot_RI!$DM307,"",Dot_RI!AW307)</f>
        <v/>
      </c>
      <c r="AX307" t="str">
        <f>IF(Dot_RI!AX307&gt;Dot_RI!$DM307,"",Dot_RI!AX307)</f>
        <v/>
      </c>
      <c r="AY307" t="str">
        <f>IF(Dot_RI!AY307&gt;Dot_RI!$DM307,"",Dot_RI!AY307)</f>
        <v/>
      </c>
      <c r="AZ307" t="str">
        <f>IF(Dot_RI!AZ307&gt;Dot_RI!$DM307,"",Dot_RI!AZ307)</f>
        <v/>
      </c>
      <c r="BA307" t="str">
        <f>IF(Dot_RI!BA307&gt;Dot_RI!$DM307,"",Dot_RI!BA307)</f>
        <v/>
      </c>
      <c r="BB307" t="str">
        <f>IF(Dot_RI!BB307&gt;Dot_RI!$DM307,"",Dot_RI!BB307)</f>
        <v/>
      </c>
      <c r="BC307" t="str">
        <f>IF(Dot_RI!BC307&gt;Dot_RI!$DM307,"",Dot_RI!BC307)</f>
        <v/>
      </c>
      <c r="BD307" t="str">
        <f>IF(Dot_RI!BD307&gt;Dot_RI!$DM307,"",Dot_RI!BD307)</f>
        <v/>
      </c>
      <c r="BE307" t="str">
        <f>IF(Dot_RI!BE307&gt;Dot_RI!$DM307,"",Dot_RI!BE307)</f>
        <v/>
      </c>
      <c r="BF307" t="str">
        <f>IF(Dot_RI!BF307&gt;Dot_RI!$DM307,"",Dot_RI!BF307)</f>
        <v/>
      </c>
      <c r="BG307" t="str">
        <f>IF(Dot_RI!BG307&gt;Dot_RI!$DM307,"",Dot_RI!BG307)</f>
        <v/>
      </c>
      <c r="BH307" t="str">
        <f>IF(Dot_RI!BH307&gt;Dot_RI!$DM307,"",Dot_RI!BH307)</f>
        <v/>
      </c>
      <c r="BI307" t="str">
        <f>IF(Dot_RI!BI307&gt;Dot_RI!$DM307,"",Dot_RI!BI307)</f>
        <v/>
      </c>
      <c r="BJ307" t="str">
        <f>IF(Dot_RI!BJ307&gt;Dot_RI!$DM307,"",Dot_RI!BJ307)</f>
        <v/>
      </c>
      <c r="BK307" t="str">
        <f>IF(Dot_RI!BK307&gt;Dot_RI!$DM307,"",Dot_RI!BK307)</f>
        <v/>
      </c>
      <c r="BL307" t="str">
        <f>IF(Dot_RI!BL307&gt;Dot_RI!$DM307,"",Dot_RI!BL307)</f>
        <v/>
      </c>
      <c r="BM307" t="str">
        <f>IF(Dot_RI!BM307&gt;Dot_RI!$DM307,"",Dot_RI!BM307)</f>
        <v/>
      </c>
      <c r="BN307" t="str">
        <f>IF(Dot_RI!BN307&gt;Dot_RI!$DM307,"",Dot_RI!BN307)</f>
        <v/>
      </c>
      <c r="BO307" t="str">
        <f>IF(Dot_RI!BO307&gt;Dot_RI!$DM307,"",Dot_RI!BO307)</f>
        <v/>
      </c>
      <c r="BP307" t="str">
        <f>IF(Dot_RI!BP307&gt;Dot_RI!$DM307,"",Dot_RI!BP307)</f>
        <v/>
      </c>
      <c r="BQ307" t="str">
        <f>IF(Dot_RI!BQ307&gt;Dot_RI!$DM307,"",Dot_RI!BQ307)</f>
        <v/>
      </c>
      <c r="BR307" t="str">
        <f>IF(Dot_RI!BR307&gt;Dot_RI!$DM307,"",Dot_RI!BR307)</f>
        <v/>
      </c>
      <c r="BS307" t="str">
        <f>IF(Dot_RI!BS307&gt;Dot_RI!$DM307,"",Dot_RI!BS307)</f>
        <v/>
      </c>
      <c r="BT307" t="str">
        <f>IF(Dot_RI!BT307&gt;Dot_RI!$DM307,"",Dot_RI!BT307)</f>
        <v/>
      </c>
      <c r="BU307" t="str">
        <f>IF(Dot_RI!BU307&gt;Dot_RI!$DM307,"",Dot_RI!BU307)</f>
        <v/>
      </c>
      <c r="BV307" t="str">
        <f>IF(Dot_RI!BV307&gt;Dot_RI!$DM307,"",Dot_RI!BV307)</f>
        <v/>
      </c>
      <c r="BW307" t="str">
        <f>IF(Dot_RI!BW307&gt;Dot_RI!$DM307,"",Dot_RI!BW307)</f>
        <v/>
      </c>
      <c r="BX307" t="str">
        <f>IF(Dot_RI!BX307&gt;Dot_RI!$DM307,"",Dot_RI!BX307)</f>
        <v/>
      </c>
      <c r="BY307" t="str">
        <f>IF(Dot_RI!BY307&gt;Dot_RI!$DM307,"",Dot_RI!BY307)</f>
        <v/>
      </c>
      <c r="BZ307" t="str">
        <f>IF(Dot_RI!BZ307&gt;Dot_RI!$DM307,"",Dot_RI!BZ307)</f>
        <v/>
      </c>
      <c r="CA307" t="str">
        <f>IF(Dot_RI!CA307&gt;Dot_RI!$DM307,"",Dot_RI!CA307)</f>
        <v/>
      </c>
      <c r="CB307" t="str">
        <f>IF(Dot_RI!CB307&gt;Dot_RI!$DM307,"",Dot_RI!CB307)</f>
        <v/>
      </c>
      <c r="CC307" t="str">
        <f>IF(Dot_RI!CC307&gt;Dot_RI!$DM307,"",Dot_RI!CC307)</f>
        <v/>
      </c>
      <c r="CD307" t="str">
        <f>IF(Dot_RI!CD307&gt;Dot_RI!$DM307,"",Dot_RI!CD307)</f>
        <v/>
      </c>
      <c r="CE307" t="str">
        <f>IF(Dot_RI!CE307&gt;Dot_RI!$DM307,"",Dot_RI!CE307)</f>
        <v/>
      </c>
      <c r="CF307" t="str">
        <f>IF(Dot_RI!CF307&gt;Dot_RI!$DM307,"",Dot_RI!CF307)</f>
        <v/>
      </c>
      <c r="CG307" t="str">
        <f>IF(Dot_RI!CG307&gt;Dot_RI!$DM307,"",Dot_RI!CG307)</f>
        <v/>
      </c>
      <c r="CH307" t="str">
        <f>IF(Dot_RI!CH307&gt;Dot_RI!$DM307,"",Dot_RI!CH307)</f>
        <v/>
      </c>
      <c r="CI307" t="str">
        <f>IF(Dot_RI!CI307&gt;Dot_RI!$DM307,"",Dot_RI!CI307)</f>
        <v/>
      </c>
      <c r="CJ307" t="str">
        <f>IF(Dot_RI!CJ307&gt;Dot_RI!$DM307,"",Dot_RI!CJ307)</f>
        <v/>
      </c>
      <c r="CK307" t="str">
        <f>IF(Dot_RI!CK307&gt;Dot_RI!$DM307,"",Dot_RI!CK307)</f>
        <v/>
      </c>
      <c r="CL307" t="str">
        <f>IF(Dot_RI!CL307&gt;Dot_RI!$DM307,"",Dot_RI!CL307)</f>
        <v/>
      </c>
      <c r="CM307" t="str">
        <f>IF(Dot_RI!CM307&gt;Dot_RI!$DM307,"",Dot_RI!CM307)</f>
        <v/>
      </c>
      <c r="CN307" t="str">
        <f>IF(Dot_RI!CN307&gt;Dot_RI!$DM307,"",Dot_RI!CN307)</f>
        <v/>
      </c>
      <c r="CO307" t="str">
        <f>IF(Dot_RI!CO307&gt;Dot_RI!$DM307,"",Dot_RI!CO307)</f>
        <v/>
      </c>
      <c r="CP307" t="str">
        <f>IF(Dot_RI!CP307&gt;Dot_RI!$DM307,"",Dot_RI!CP307)</f>
        <v/>
      </c>
      <c r="CQ307" t="str">
        <f>IF(Dot_RI!CQ307&gt;Dot_RI!$DM307,"",Dot_RI!CQ307)</f>
        <v/>
      </c>
      <c r="CR307" t="str">
        <f>IF(Dot_RI!CR307&gt;Dot_RI!$DM307,"",Dot_RI!CR307)</f>
        <v/>
      </c>
      <c r="CS307">
        <f>IF(Dot_RI!CS307&gt;Dot_RI!$DM307,"",Dot_RI!CS307)</f>
        <v>0</v>
      </c>
      <c r="CT307" t="str">
        <f>IF(Dot_RI!CT307&gt;Dot_RI!$DM307,"",Dot_RI!CT307)</f>
        <v/>
      </c>
      <c r="CU307" t="str">
        <f>IF(Dot_RI!CU307&gt;Dot_RI!$DM307,"",Dot_RI!CU307)</f>
        <v/>
      </c>
      <c r="CV307" t="str">
        <f>IF(Dot_RI!CV307&gt;Dot_RI!$DM307,"",Dot_RI!CV307)</f>
        <v/>
      </c>
      <c r="CW307" t="str">
        <f>IF(Dot_RI!CW307&gt;Dot_RI!$DM307,"",Dot_RI!CW307)</f>
        <v/>
      </c>
      <c r="CX307" t="str">
        <f>IF(Dot_RI!CX307&gt;Dot_RI!$DM307,"",Dot_RI!CX307)</f>
        <v/>
      </c>
      <c r="CY307" t="str">
        <f>IF(Dot_RI!CY307&gt;Dot_RI!$DM307,"",Dot_RI!CY307)</f>
        <v/>
      </c>
      <c r="CZ307" t="str">
        <f>IF(Dot_RI!CZ307&gt;Dot_RI!$DM307,"",Dot_RI!CZ307)</f>
        <v/>
      </c>
      <c r="DA307" t="str">
        <f>IF(Dot_RI!DA307&gt;Dot_RI!$DM307,"",Dot_RI!DA307)</f>
        <v/>
      </c>
      <c r="DB307" t="str">
        <f>IF(Dot_RI!DB307&gt;Dot_RI!$DM307,"",Dot_RI!DB307)</f>
        <v/>
      </c>
      <c r="DC307" t="str">
        <f>IF(Dot_RI!DC307&gt;Dot_RI!$DM307,"",Dot_RI!DC307)</f>
        <v/>
      </c>
      <c r="DD307" t="str">
        <f>IF(Dot_RI!DD307&gt;Dot_RI!$DM307,"",Dot_RI!DD307)</f>
        <v/>
      </c>
      <c r="DE307" t="str">
        <f>IF(Dot_RI!DE307&gt;Dot_RI!$DM307,"",Dot_RI!DE307)</f>
        <v/>
      </c>
      <c r="DF307" t="str">
        <f>IF(Dot_RI!DF307&gt;Dot_RI!$DM307,"",Dot_RI!DF307)</f>
        <v/>
      </c>
      <c r="DG307" t="str">
        <f>IF(Dot_RI!DG307&gt;Dot_RI!$DM307,"",Dot_RI!DG307)</f>
        <v/>
      </c>
      <c r="DH307" t="str">
        <f>IF(Dot_RI!DH307&gt;Dot_RI!$DM307,"",Dot_RI!DH307)</f>
        <v/>
      </c>
      <c r="DI307" t="str">
        <f>IF(Dot_RI!DI307&gt;Dot_RI!$DM307,"",Dot_RI!DI307)</f>
        <v/>
      </c>
      <c r="DJ307" t="str">
        <f>IF(Dot_RI!DJ307&gt;Dot_RI!$DM307,"",Dot_RI!DJ307)</f>
        <v/>
      </c>
      <c r="DK307" t="str">
        <f>IF(Dot_RI!DK307&gt;Dot_RI!$DM307,"",Dot_RI!DK307)</f>
        <v/>
      </c>
      <c r="DL307" t="str">
        <f>IF(Dot_RI!DL307&gt;Dot_RI!$DM307,"",Dot_RI!DL307)</f>
        <v/>
      </c>
    </row>
    <row r="308" spans="1:116" x14ac:dyDescent="0.3">
      <c r="A308">
        <v>2016</v>
      </c>
      <c r="B308">
        <v>807</v>
      </c>
      <c r="C308" t="str">
        <f>IF(Dot_RI!C308&gt;Dot_RI!$DM308,"",Dot_RI!C308)</f>
        <v/>
      </c>
      <c r="D308" t="str">
        <f>IF(Dot_RI!D308&gt;Dot_RI!$DM308,"",Dot_RI!D308)</f>
        <v/>
      </c>
      <c r="E308" t="str">
        <f>IF(Dot_RI!E308&gt;Dot_RI!$DM308,"",Dot_RI!E308)</f>
        <v/>
      </c>
      <c r="F308" t="str">
        <f>IF(Dot_RI!F308&gt;Dot_RI!$DM308,"",Dot_RI!F308)</f>
        <v/>
      </c>
      <c r="G308" t="str">
        <f>IF(Dot_RI!G308&gt;Dot_RI!$DM308,"",Dot_RI!G308)</f>
        <v/>
      </c>
      <c r="H308" t="str">
        <f>IF(Dot_RI!H308&gt;Dot_RI!$DM308,"",Dot_RI!H308)</f>
        <v/>
      </c>
      <c r="I308" t="str">
        <f>IF(Dot_RI!I308&gt;Dot_RI!$DM308,"",Dot_RI!I308)</f>
        <v/>
      </c>
      <c r="J308" t="str">
        <f>IF(Dot_RI!J308&gt;Dot_RI!$DM308,"",Dot_RI!J308)</f>
        <v/>
      </c>
      <c r="K308" t="str">
        <f>IF(Dot_RI!K308&gt;Dot_RI!$DM308,"",Dot_RI!K308)</f>
        <v/>
      </c>
      <c r="L308" t="str">
        <f>IF(Dot_RI!L308&gt;Dot_RI!$DM308,"",Dot_RI!L308)</f>
        <v/>
      </c>
      <c r="M308" t="str">
        <f>IF(Dot_RI!M308&gt;Dot_RI!$DM308,"",Dot_RI!M308)</f>
        <v/>
      </c>
      <c r="N308" t="str">
        <f>IF(Dot_RI!N308&gt;Dot_RI!$DM308,"",Dot_RI!N308)</f>
        <v/>
      </c>
      <c r="O308" t="str">
        <f>IF(Dot_RI!O308&gt;Dot_RI!$DM308,"",Dot_RI!O308)</f>
        <v/>
      </c>
      <c r="P308" t="str">
        <f>IF(Dot_RI!P308&gt;Dot_RI!$DM308,"",Dot_RI!P308)</f>
        <v/>
      </c>
      <c r="Q308">
        <f>IF(Dot_RI!Q308&gt;Dot_RI!$DM308,"",Dot_RI!Q308)</f>
        <v>0</v>
      </c>
      <c r="R308" t="str">
        <f>IF(Dot_RI!R308&gt;Dot_RI!$DM308,"",Dot_RI!R308)</f>
        <v/>
      </c>
      <c r="S308" t="str">
        <f>IF(Dot_RI!S308&gt;Dot_RI!$DM308,"",Dot_RI!S308)</f>
        <v/>
      </c>
      <c r="T308" t="str">
        <f>IF(Dot_RI!T308&gt;Dot_RI!$DM308,"",Dot_RI!T308)</f>
        <v/>
      </c>
      <c r="U308" t="str">
        <f>IF(Dot_RI!U308&gt;Dot_RI!$DM308,"",Dot_RI!U308)</f>
        <v/>
      </c>
      <c r="V308" t="str">
        <f>IF(Dot_RI!V308&gt;Dot_RI!$DM308,"",Dot_RI!V308)</f>
        <v/>
      </c>
      <c r="W308" t="str">
        <f>IF(Dot_RI!W308&gt;Dot_RI!$DM308,"",Dot_RI!W308)</f>
        <v/>
      </c>
      <c r="X308" t="str">
        <f>IF(Dot_RI!X308&gt;Dot_RI!$DM308,"",Dot_RI!X308)</f>
        <v/>
      </c>
      <c r="Y308" t="str">
        <f>IF(Dot_RI!Y308&gt;Dot_RI!$DM308,"",Dot_RI!Y308)</f>
        <v/>
      </c>
      <c r="Z308" t="str">
        <f>IF(Dot_RI!Z308&gt;Dot_RI!$DM308,"",Dot_RI!Z308)</f>
        <v/>
      </c>
      <c r="AA308" t="str">
        <f>IF(Dot_RI!AA308&gt;Dot_RI!$DM308,"",Dot_RI!AA308)</f>
        <v/>
      </c>
      <c r="AB308" t="str">
        <f>IF(Dot_RI!AB308&gt;Dot_RI!$DM308,"",Dot_RI!AB308)</f>
        <v/>
      </c>
      <c r="AC308" t="str">
        <f>IF(Dot_RI!AC308&gt;Dot_RI!$DM308,"",Dot_RI!AC308)</f>
        <v/>
      </c>
      <c r="AD308" t="str">
        <f>IF(Dot_RI!AD308&gt;Dot_RI!$DM308,"",Dot_RI!AD308)</f>
        <v/>
      </c>
      <c r="AE308" t="str">
        <f>IF(Dot_RI!AE308&gt;Dot_RI!$DM308,"",Dot_RI!AE308)</f>
        <v/>
      </c>
      <c r="AF308" t="str">
        <f>IF(Dot_RI!AF308&gt;Dot_RI!$DM308,"",Dot_RI!AF308)</f>
        <v/>
      </c>
      <c r="AG308" t="str">
        <f>IF(Dot_RI!AG308&gt;Dot_RI!$DM308,"",Dot_RI!AG308)</f>
        <v/>
      </c>
      <c r="AH308" t="str">
        <f>IF(Dot_RI!AH308&gt;Dot_RI!$DM308,"",Dot_RI!AH308)</f>
        <v/>
      </c>
      <c r="AI308" t="str">
        <f>IF(Dot_RI!AI308&gt;Dot_RI!$DM308,"",Dot_RI!AI308)</f>
        <v/>
      </c>
      <c r="AJ308" t="str">
        <f>IF(Dot_RI!AJ308&gt;Dot_RI!$DM308,"",Dot_RI!AJ308)</f>
        <v/>
      </c>
      <c r="AK308" t="str">
        <f>IF(Dot_RI!AK308&gt;Dot_RI!$DM308,"",Dot_RI!AK308)</f>
        <v/>
      </c>
      <c r="AL308" t="str">
        <f>IF(Dot_RI!AL308&gt;Dot_RI!$DM308,"",Dot_RI!AL308)</f>
        <v/>
      </c>
      <c r="AM308" t="str">
        <f>IF(Dot_RI!AM308&gt;Dot_RI!$DM308,"",Dot_RI!AM308)</f>
        <v/>
      </c>
      <c r="AN308" t="str">
        <f>IF(Dot_RI!AN308&gt;Dot_RI!$DM308,"",Dot_RI!AN308)</f>
        <v/>
      </c>
      <c r="AO308" t="str">
        <f>IF(Dot_RI!AO308&gt;Dot_RI!$DM308,"",Dot_RI!AO308)</f>
        <v/>
      </c>
      <c r="AP308" t="str">
        <f>IF(Dot_RI!AP308&gt;Dot_RI!$DM308,"",Dot_RI!AP308)</f>
        <v/>
      </c>
      <c r="AQ308" t="str">
        <f>IF(Dot_RI!AQ308&gt;Dot_RI!$DM308,"",Dot_RI!AQ308)</f>
        <v/>
      </c>
      <c r="AR308" t="str">
        <f>IF(Dot_RI!AR308&gt;Dot_RI!$DM308,"",Dot_RI!AR308)</f>
        <v/>
      </c>
      <c r="AS308" t="str">
        <f>IF(Dot_RI!AS308&gt;Dot_RI!$DM308,"",Dot_RI!AS308)</f>
        <v/>
      </c>
      <c r="AT308" t="str">
        <f>IF(Dot_RI!AT308&gt;Dot_RI!$DM308,"",Dot_RI!AT308)</f>
        <v/>
      </c>
      <c r="AU308" t="str">
        <f>IF(Dot_RI!AU308&gt;Dot_RI!$DM308,"",Dot_RI!AU308)</f>
        <v/>
      </c>
      <c r="AV308" t="str">
        <f>IF(Dot_RI!AV308&gt;Dot_RI!$DM308,"",Dot_RI!AV308)</f>
        <v/>
      </c>
      <c r="AW308" t="str">
        <f>IF(Dot_RI!AW308&gt;Dot_RI!$DM308,"",Dot_RI!AW308)</f>
        <v/>
      </c>
      <c r="AX308" t="str">
        <f>IF(Dot_RI!AX308&gt;Dot_RI!$DM308,"",Dot_RI!AX308)</f>
        <v/>
      </c>
      <c r="AY308" t="str">
        <f>IF(Dot_RI!AY308&gt;Dot_RI!$DM308,"",Dot_RI!AY308)</f>
        <v/>
      </c>
      <c r="AZ308" t="str">
        <f>IF(Dot_RI!AZ308&gt;Dot_RI!$DM308,"",Dot_RI!AZ308)</f>
        <v/>
      </c>
      <c r="BA308" t="str">
        <f>IF(Dot_RI!BA308&gt;Dot_RI!$DM308,"",Dot_RI!BA308)</f>
        <v/>
      </c>
      <c r="BB308" t="str">
        <f>IF(Dot_RI!BB308&gt;Dot_RI!$DM308,"",Dot_RI!BB308)</f>
        <v/>
      </c>
      <c r="BC308" t="str">
        <f>IF(Dot_RI!BC308&gt;Dot_RI!$DM308,"",Dot_RI!BC308)</f>
        <v/>
      </c>
      <c r="BD308" t="str">
        <f>IF(Dot_RI!BD308&gt;Dot_RI!$DM308,"",Dot_RI!BD308)</f>
        <v/>
      </c>
      <c r="BE308" t="str">
        <f>IF(Dot_RI!BE308&gt;Dot_RI!$DM308,"",Dot_RI!BE308)</f>
        <v/>
      </c>
      <c r="BF308" t="str">
        <f>IF(Dot_RI!BF308&gt;Dot_RI!$DM308,"",Dot_RI!BF308)</f>
        <v/>
      </c>
      <c r="BG308" t="str">
        <f>IF(Dot_RI!BG308&gt;Dot_RI!$DM308,"",Dot_RI!BG308)</f>
        <v/>
      </c>
      <c r="BH308" t="str">
        <f>IF(Dot_RI!BH308&gt;Dot_RI!$DM308,"",Dot_RI!BH308)</f>
        <v/>
      </c>
      <c r="BI308" t="str">
        <f>IF(Dot_RI!BI308&gt;Dot_RI!$DM308,"",Dot_RI!BI308)</f>
        <v/>
      </c>
      <c r="BJ308" t="str">
        <f>IF(Dot_RI!BJ308&gt;Dot_RI!$DM308,"",Dot_RI!BJ308)</f>
        <v/>
      </c>
      <c r="BK308" t="str">
        <f>IF(Dot_RI!BK308&gt;Dot_RI!$DM308,"",Dot_RI!BK308)</f>
        <v/>
      </c>
      <c r="BL308" t="str">
        <f>IF(Dot_RI!BL308&gt;Dot_RI!$DM308,"",Dot_RI!BL308)</f>
        <v/>
      </c>
      <c r="BM308" t="str">
        <f>IF(Dot_RI!BM308&gt;Dot_RI!$DM308,"",Dot_RI!BM308)</f>
        <v/>
      </c>
      <c r="BN308" t="str">
        <f>IF(Dot_RI!BN308&gt;Dot_RI!$DM308,"",Dot_RI!BN308)</f>
        <v/>
      </c>
      <c r="BO308" t="str">
        <f>IF(Dot_RI!BO308&gt;Dot_RI!$DM308,"",Dot_RI!BO308)</f>
        <v/>
      </c>
      <c r="BP308" t="str">
        <f>IF(Dot_RI!BP308&gt;Dot_RI!$DM308,"",Dot_RI!BP308)</f>
        <v/>
      </c>
      <c r="BQ308" t="str">
        <f>IF(Dot_RI!BQ308&gt;Dot_RI!$DM308,"",Dot_RI!BQ308)</f>
        <v/>
      </c>
      <c r="BR308" t="str">
        <f>IF(Dot_RI!BR308&gt;Dot_RI!$DM308,"",Dot_RI!BR308)</f>
        <v/>
      </c>
      <c r="BS308" t="str">
        <f>IF(Dot_RI!BS308&gt;Dot_RI!$DM308,"",Dot_RI!BS308)</f>
        <v/>
      </c>
      <c r="BT308" t="str">
        <f>IF(Dot_RI!BT308&gt;Dot_RI!$DM308,"",Dot_RI!BT308)</f>
        <v/>
      </c>
      <c r="BU308" t="str">
        <f>IF(Dot_RI!BU308&gt;Dot_RI!$DM308,"",Dot_RI!BU308)</f>
        <v/>
      </c>
      <c r="BV308" t="str">
        <f>IF(Dot_RI!BV308&gt;Dot_RI!$DM308,"",Dot_RI!BV308)</f>
        <v/>
      </c>
      <c r="BW308" t="str">
        <f>IF(Dot_RI!BW308&gt;Dot_RI!$DM308,"",Dot_RI!BW308)</f>
        <v/>
      </c>
      <c r="BX308" t="str">
        <f>IF(Dot_RI!BX308&gt;Dot_RI!$DM308,"",Dot_RI!BX308)</f>
        <v/>
      </c>
      <c r="BY308" t="str">
        <f>IF(Dot_RI!BY308&gt;Dot_RI!$DM308,"",Dot_RI!BY308)</f>
        <v/>
      </c>
      <c r="BZ308" t="str">
        <f>IF(Dot_RI!BZ308&gt;Dot_RI!$DM308,"",Dot_RI!BZ308)</f>
        <v/>
      </c>
      <c r="CA308" t="str">
        <f>IF(Dot_RI!CA308&gt;Dot_RI!$DM308,"",Dot_RI!CA308)</f>
        <v/>
      </c>
      <c r="CB308" t="str">
        <f>IF(Dot_RI!CB308&gt;Dot_RI!$DM308,"",Dot_RI!CB308)</f>
        <v/>
      </c>
      <c r="CC308" t="str">
        <f>IF(Dot_RI!CC308&gt;Dot_RI!$DM308,"",Dot_RI!CC308)</f>
        <v/>
      </c>
      <c r="CD308" t="str">
        <f>IF(Dot_RI!CD308&gt;Dot_RI!$DM308,"",Dot_RI!CD308)</f>
        <v/>
      </c>
      <c r="CE308" t="str">
        <f>IF(Dot_RI!CE308&gt;Dot_RI!$DM308,"",Dot_RI!CE308)</f>
        <v/>
      </c>
      <c r="CF308" t="str">
        <f>IF(Dot_RI!CF308&gt;Dot_RI!$DM308,"",Dot_RI!CF308)</f>
        <v/>
      </c>
      <c r="CG308" t="str">
        <f>IF(Dot_RI!CG308&gt;Dot_RI!$DM308,"",Dot_RI!CG308)</f>
        <v/>
      </c>
      <c r="CH308" t="str">
        <f>IF(Dot_RI!CH308&gt;Dot_RI!$DM308,"",Dot_RI!CH308)</f>
        <v/>
      </c>
      <c r="CI308" t="str">
        <f>IF(Dot_RI!CI308&gt;Dot_RI!$DM308,"",Dot_RI!CI308)</f>
        <v/>
      </c>
      <c r="CJ308" t="str">
        <f>IF(Dot_RI!CJ308&gt;Dot_RI!$DM308,"",Dot_RI!CJ308)</f>
        <v/>
      </c>
      <c r="CK308" t="str">
        <f>IF(Dot_RI!CK308&gt;Dot_RI!$DM308,"",Dot_RI!CK308)</f>
        <v/>
      </c>
      <c r="CL308" t="str">
        <f>IF(Dot_RI!CL308&gt;Dot_RI!$DM308,"",Dot_RI!CL308)</f>
        <v/>
      </c>
      <c r="CM308" t="str">
        <f>IF(Dot_RI!CM308&gt;Dot_RI!$DM308,"",Dot_RI!CM308)</f>
        <v/>
      </c>
      <c r="CN308" t="str">
        <f>IF(Dot_RI!CN308&gt;Dot_RI!$DM308,"",Dot_RI!CN308)</f>
        <v/>
      </c>
      <c r="CO308" t="str">
        <f>IF(Dot_RI!CO308&gt;Dot_RI!$DM308,"",Dot_RI!CO308)</f>
        <v/>
      </c>
      <c r="CP308" t="str">
        <f>IF(Dot_RI!CP308&gt;Dot_RI!$DM308,"",Dot_RI!CP308)</f>
        <v/>
      </c>
      <c r="CQ308" t="str">
        <f>IF(Dot_RI!CQ308&gt;Dot_RI!$DM308,"",Dot_RI!CQ308)</f>
        <v/>
      </c>
      <c r="CR308" t="str">
        <f>IF(Dot_RI!CR308&gt;Dot_RI!$DM308,"",Dot_RI!CR308)</f>
        <v/>
      </c>
      <c r="CS308" t="str">
        <f>IF(Dot_RI!CS308&gt;Dot_RI!$DM308,"",Dot_RI!CS308)</f>
        <v/>
      </c>
      <c r="CT308" t="str">
        <f>IF(Dot_RI!CT308&gt;Dot_RI!$DM308,"",Dot_RI!CT308)</f>
        <v/>
      </c>
      <c r="CU308" t="str">
        <f>IF(Dot_RI!CU308&gt;Dot_RI!$DM308,"",Dot_RI!CU308)</f>
        <v/>
      </c>
      <c r="CV308" t="str">
        <f>IF(Dot_RI!CV308&gt;Dot_RI!$DM308,"",Dot_RI!CV308)</f>
        <v/>
      </c>
      <c r="CW308" t="str">
        <f>IF(Dot_RI!CW308&gt;Dot_RI!$DM308,"",Dot_RI!CW308)</f>
        <v/>
      </c>
      <c r="CX308" t="str">
        <f>IF(Dot_RI!CX308&gt;Dot_RI!$DM308,"",Dot_RI!CX308)</f>
        <v/>
      </c>
      <c r="CY308" t="str">
        <f>IF(Dot_RI!CY308&gt;Dot_RI!$DM308,"",Dot_RI!CY308)</f>
        <v/>
      </c>
      <c r="CZ308" t="str">
        <f>IF(Dot_RI!CZ308&gt;Dot_RI!$DM308,"",Dot_RI!CZ308)</f>
        <v/>
      </c>
      <c r="DA308" t="str">
        <f>IF(Dot_RI!DA308&gt;Dot_RI!$DM308,"",Dot_RI!DA308)</f>
        <v/>
      </c>
      <c r="DB308" t="str">
        <f>IF(Dot_RI!DB308&gt;Dot_RI!$DM308,"",Dot_RI!DB308)</f>
        <v/>
      </c>
      <c r="DC308" t="str">
        <f>IF(Dot_RI!DC308&gt;Dot_RI!$DM308,"",Dot_RI!DC308)</f>
        <v/>
      </c>
      <c r="DD308" t="str">
        <f>IF(Dot_RI!DD308&gt;Dot_RI!$DM308,"",Dot_RI!DD308)</f>
        <v/>
      </c>
      <c r="DE308" t="str">
        <f>IF(Dot_RI!DE308&gt;Dot_RI!$DM308,"",Dot_RI!DE308)</f>
        <v/>
      </c>
      <c r="DF308" t="str">
        <f>IF(Dot_RI!DF308&gt;Dot_RI!$DM308,"",Dot_RI!DF308)</f>
        <v/>
      </c>
      <c r="DG308" t="str">
        <f>IF(Dot_RI!DG308&gt;Dot_RI!$DM308,"",Dot_RI!DG308)</f>
        <v/>
      </c>
      <c r="DH308" t="str">
        <f>IF(Dot_RI!DH308&gt;Dot_RI!$DM308,"",Dot_RI!DH308)</f>
        <v/>
      </c>
      <c r="DI308" t="str">
        <f>IF(Dot_RI!DI308&gt;Dot_RI!$DM308,"",Dot_RI!DI308)</f>
        <v/>
      </c>
      <c r="DJ308" t="str">
        <f>IF(Dot_RI!DJ308&gt;Dot_RI!$DM308,"",Dot_RI!DJ308)</f>
        <v/>
      </c>
      <c r="DK308" t="str">
        <f>IF(Dot_RI!DK308&gt;Dot_RI!$DM308,"",Dot_RI!DK308)</f>
        <v/>
      </c>
      <c r="DL308" t="str">
        <f>IF(Dot_RI!DL308&gt;Dot_RI!$DM308,"",Dot_RI!DL308)</f>
        <v/>
      </c>
    </row>
    <row r="309" spans="1:116" x14ac:dyDescent="0.3">
      <c r="A309">
        <v>2016</v>
      </c>
      <c r="B309">
        <v>808</v>
      </c>
      <c r="C309" t="str">
        <f>IF(Dot_RI!C309&gt;Dot_RI!$DM309,"",Dot_RI!C309)</f>
        <v/>
      </c>
      <c r="D309" t="str">
        <f>IF(Dot_RI!D309&gt;Dot_RI!$DM309,"",Dot_RI!D309)</f>
        <v/>
      </c>
      <c r="E309" t="str">
        <f>IF(Dot_RI!E309&gt;Dot_RI!$DM309,"",Dot_RI!E309)</f>
        <v/>
      </c>
      <c r="F309" t="str">
        <f>IF(Dot_RI!F309&gt;Dot_RI!$DM309,"",Dot_RI!F309)</f>
        <v/>
      </c>
      <c r="G309" t="str">
        <f>IF(Dot_RI!G309&gt;Dot_RI!$DM309,"",Dot_RI!G309)</f>
        <v/>
      </c>
      <c r="H309" t="str">
        <f>IF(Dot_RI!H309&gt;Dot_RI!$DM309,"",Dot_RI!H309)</f>
        <v/>
      </c>
      <c r="I309" t="str">
        <f>IF(Dot_RI!I309&gt;Dot_RI!$DM309,"",Dot_RI!I309)</f>
        <v/>
      </c>
      <c r="J309" t="str">
        <f>IF(Dot_RI!J309&gt;Dot_RI!$DM309,"",Dot_RI!J309)</f>
        <v/>
      </c>
      <c r="K309" t="str">
        <f>IF(Dot_RI!K309&gt;Dot_RI!$DM309,"",Dot_RI!K309)</f>
        <v/>
      </c>
      <c r="L309" t="str">
        <f>IF(Dot_RI!L309&gt;Dot_RI!$DM309,"",Dot_RI!L309)</f>
        <v/>
      </c>
      <c r="M309" t="str">
        <f>IF(Dot_RI!M309&gt;Dot_RI!$DM309,"",Dot_RI!M309)</f>
        <v/>
      </c>
      <c r="N309" t="str">
        <f>IF(Dot_RI!N309&gt;Dot_RI!$DM309,"",Dot_RI!N309)</f>
        <v/>
      </c>
      <c r="O309" t="str">
        <f>IF(Dot_RI!O309&gt;Dot_RI!$DM309,"",Dot_RI!O309)</f>
        <v/>
      </c>
      <c r="P309" t="str">
        <f>IF(Dot_RI!P309&gt;Dot_RI!$DM309,"",Dot_RI!P309)</f>
        <v/>
      </c>
      <c r="Q309" t="str">
        <f>IF(Dot_RI!Q309&gt;Dot_RI!$DM309,"",Dot_RI!Q309)</f>
        <v/>
      </c>
      <c r="R309" t="str">
        <f>IF(Dot_RI!R309&gt;Dot_RI!$DM309,"",Dot_RI!R309)</f>
        <v/>
      </c>
      <c r="S309" t="str">
        <f>IF(Dot_RI!S309&gt;Dot_RI!$DM309,"",Dot_RI!S309)</f>
        <v/>
      </c>
      <c r="T309" t="str">
        <f>IF(Dot_RI!T309&gt;Dot_RI!$DM309,"",Dot_RI!T309)</f>
        <v/>
      </c>
      <c r="U309" t="str">
        <f>IF(Dot_RI!U309&gt;Dot_RI!$DM309,"",Dot_RI!U309)</f>
        <v/>
      </c>
      <c r="V309" t="str">
        <f>IF(Dot_RI!V309&gt;Dot_RI!$DM309,"",Dot_RI!V309)</f>
        <v/>
      </c>
      <c r="W309" t="str">
        <f>IF(Dot_RI!W309&gt;Dot_RI!$DM309,"",Dot_RI!W309)</f>
        <v/>
      </c>
      <c r="X309" t="str">
        <f>IF(Dot_RI!X309&gt;Dot_RI!$DM309,"",Dot_RI!X309)</f>
        <v/>
      </c>
      <c r="Y309" t="str">
        <f>IF(Dot_RI!Y309&gt;Dot_RI!$DM309,"",Dot_RI!Y309)</f>
        <v/>
      </c>
      <c r="Z309" t="str">
        <f>IF(Dot_RI!Z309&gt;Dot_RI!$DM309,"",Dot_RI!Z309)</f>
        <v/>
      </c>
      <c r="AA309" t="str">
        <f>IF(Dot_RI!AA309&gt;Dot_RI!$DM309,"",Dot_RI!AA309)</f>
        <v/>
      </c>
      <c r="AB309" t="str">
        <f>IF(Dot_RI!AB309&gt;Dot_RI!$DM309,"",Dot_RI!AB309)</f>
        <v/>
      </c>
      <c r="AC309" t="str">
        <f>IF(Dot_RI!AC309&gt;Dot_RI!$DM309,"",Dot_RI!AC309)</f>
        <v/>
      </c>
      <c r="AD309" t="str">
        <f>IF(Dot_RI!AD309&gt;Dot_RI!$DM309,"",Dot_RI!AD309)</f>
        <v/>
      </c>
      <c r="AE309" t="str">
        <f>IF(Dot_RI!AE309&gt;Dot_RI!$DM309,"",Dot_RI!AE309)</f>
        <v/>
      </c>
      <c r="AF309" t="str">
        <f>IF(Dot_RI!AF309&gt;Dot_RI!$DM309,"",Dot_RI!AF309)</f>
        <v/>
      </c>
      <c r="AG309" t="str">
        <f>IF(Dot_RI!AG309&gt;Dot_RI!$DM309,"",Dot_RI!AG309)</f>
        <v/>
      </c>
      <c r="AH309" t="str">
        <f>IF(Dot_RI!AH309&gt;Dot_RI!$DM309,"",Dot_RI!AH309)</f>
        <v/>
      </c>
      <c r="AI309" t="str">
        <f>IF(Dot_RI!AI309&gt;Dot_RI!$DM309,"",Dot_RI!AI309)</f>
        <v/>
      </c>
      <c r="AJ309" t="str">
        <f>IF(Dot_RI!AJ309&gt;Dot_RI!$DM309,"",Dot_RI!AJ309)</f>
        <v/>
      </c>
      <c r="AK309" t="str">
        <f>IF(Dot_RI!AK309&gt;Dot_RI!$DM309,"",Dot_RI!AK309)</f>
        <v/>
      </c>
      <c r="AL309" t="str">
        <f>IF(Dot_RI!AL309&gt;Dot_RI!$DM309,"",Dot_RI!AL309)</f>
        <v/>
      </c>
      <c r="AM309" t="str">
        <f>IF(Dot_RI!AM309&gt;Dot_RI!$DM309,"",Dot_RI!AM309)</f>
        <v/>
      </c>
      <c r="AN309" t="str">
        <f>IF(Dot_RI!AN309&gt;Dot_RI!$DM309,"",Dot_RI!AN309)</f>
        <v/>
      </c>
      <c r="AO309" t="str">
        <f>IF(Dot_RI!AO309&gt;Dot_RI!$DM309,"",Dot_RI!AO309)</f>
        <v/>
      </c>
      <c r="AP309" t="str">
        <f>IF(Dot_RI!AP309&gt;Dot_RI!$DM309,"",Dot_RI!AP309)</f>
        <v/>
      </c>
      <c r="AQ309" t="str">
        <f>IF(Dot_RI!AQ309&gt;Dot_RI!$DM309,"",Dot_RI!AQ309)</f>
        <v/>
      </c>
      <c r="AR309" t="str">
        <f>IF(Dot_RI!AR309&gt;Dot_RI!$DM309,"",Dot_RI!AR309)</f>
        <v/>
      </c>
      <c r="AS309" t="str">
        <f>IF(Dot_RI!AS309&gt;Dot_RI!$DM309,"",Dot_RI!AS309)</f>
        <v/>
      </c>
      <c r="AT309" t="str">
        <f>IF(Dot_RI!AT309&gt;Dot_RI!$DM309,"",Dot_RI!AT309)</f>
        <v/>
      </c>
      <c r="AU309" t="str">
        <f>IF(Dot_RI!AU309&gt;Dot_RI!$DM309,"",Dot_RI!AU309)</f>
        <v/>
      </c>
      <c r="AV309" t="str">
        <f>IF(Dot_RI!AV309&gt;Dot_RI!$DM309,"",Dot_RI!AV309)</f>
        <v/>
      </c>
      <c r="AW309" t="str">
        <f>IF(Dot_RI!AW309&gt;Dot_RI!$DM309,"",Dot_RI!AW309)</f>
        <v/>
      </c>
      <c r="AX309" t="str">
        <f>IF(Dot_RI!AX309&gt;Dot_RI!$DM309,"",Dot_RI!AX309)</f>
        <v/>
      </c>
      <c r="AY309" t="str">
        <f>IF(Dot_RI!AY309&gt;Dot_RI!$DM309,"",Dot_RI!AY309)</f>
        <v/>
      </c>
      <c r="AZ309" t="str">
        <f>IF(Dot_RI!AZ309&gt;Dot_RI!$DM309,"",Dot_RI!AZ309)</f>
        <v/>
      </c>
      <c r="BA309" t="str">
        <f>IF(Dot_RI!BA309&gt;Dot_RI!$DM309,"",Dot_RI!BA309)</f>
        <v/>
      </c>
      <c r="BB309" t="str">
        <f>IF(Dot_RI!BB309&gt;Dot_RI!$DM309,"",Dot_RI!BB309)</f>
        <v/>
      </c>
      <c r="BC309" t="str">
        <f>IF(Dot_RI!BC309&gt;Dot_RI!$DM309,"",Dot_RI!BC309)</f>
        <v/>
      </c>
      <c r="BD309" t="str">
        <f>IF(Dot_RI!BD309&gt;Dot_RI!$DM309,"",Dot_RI!BD309)</f>
        <v/>
      </c>
      <c r="BE309" t="str">
        <f>IF(Dot_RI!BE309&gt;Dot_RI!$DM309,"",Dot_RI!BE309)</f>
        <v/>
      </c>
      <c r="BF309" t="str">
        <f>IF(Dot_RI!BF309&gt;Dot_RI!$DM309,"",Dot_RI!BF309)</f>
        <v/>
      </c>
      <c r="BG309" t="str">
        <f>IF(Dot_RI!BG309&gt;Dot_RI!$DM309,"",Dot_RI!BG309)</f>
        <v/>
      </c>
      <c r="BH309" t="str">
        <f>IF(Dot_RI!BH309&gt;Dot_RI!$DM309,"",Dot_RI!BH309)</f>
        <v/>
      </c>
      <c r="BI309" t="str">
        <f>IF(Dot_RI!BI309&gt;Dot_RI!$DM309,"",Dot_RI!BI309)</f>
        <v/>
      </c>
      <c r="BJ309" t="str">
        <f>IF(Dot_RI!BJ309&gt;Dot_RI!$DM309,"",Dot_RI!BJ309)</f>
        <v/>
      </c>
      <c r="BK309" t="str">
        <f>IF(Dot_RI!BK309&gt;Dot_RI!$DM309,"",Dot_RI!BK309)</f>
        <v/>
      </c>
      <c r="BL309" t="str">
        <f>IF(Dot_RI!BL309&gt;Dot_RI!$DM309,"",Dot_RI!BL309)</f>
        <v/>
      </c>
      <c r="BM309" t="str">
        <f>IF(Dot_RI!BM309&gt;Dot_RI!$DM309,"",Dot_RI!BM309)</f>
        <v/>
      </c>
      <c r="BN309" t="str">
        <f>IF(Dot_RI!BN309&gt;Dot_RI!$DM309,"",Dot_RI!BN309)</f>
        <v/>
      </c>
      <c r="BO309" t="str">
        <f>IF(Dot_RI!BO309&gt;Dot_RI!$DM309,"",Dot_RI!BO309)</f>
        <v/>
      </c>
      <c r="BP309" t="str">
        <f>IF(Dot_RI!BP309&gt;Dot_RI!$DM309,"",Dot_RI!BP309)</f>
        <v/>
      </c>
      <c r="BQ309" t="str">
        <f>IF(Dot_RI!BQ309&gt;Dot_RI!$DM309,"",Dot_RI!BQ309)</f>
        <v/>
      </c>
      <c r="BR309" t="str">
        <f>IF(Dot_RI!BR309&gt;Dot_RI!$DM309,"",Dot_RI!BR309)</f>
        <v/>
      </c>
      <c r="BS309" t="str">
        <f>IF(Dot_RI!BS309&gt;Dot_RI!$DM309,"",Dot_RI!BS309)</f>
        <v/>
      </c>
      <c r="BT309" t="str">
        <f>IF(Dot_RI!BT309&gt;Dot_RI!$DM309,"",Dot_RI!BT309)</f>
        <v/>
      </c>
      <c r="BU309" t="str">
        <f>IF(Dot_RI!BU309&gt;Dot_RI!$DM309,"",Dot_RI!BU309)</f>
        <v/>
      </c>
      <c r="BV309" t="str">
        <f>IF(Dot_RI!BV309&gt;Dot_RI!$DM309,"",Dot_RI!BV309)</f>
        <v/>
      </c>
      <c r="BW309" t="str">
        <f>IF(Dot_RI!BW309&gt;Dot_RI!$DM309,"",Dot_RI!BW309)</f>
        <v/>
      </c>
      <c r="BX309" t="str">
        <f>IF(Dot_RI!BX309&gt;Dot_RI!$DM309,"",Dot_RI!BX309)</f>
        <v/>
      </c>
      <c r="BY309" t="str">
        <f>IF(Dot_RI!BY309&gt;Dot_RI!$DM309,"",Dot_RI!BY309)</f>
        <v/>
      </c>
      <c r="BZ309" t="str">
        <f>IF(Dot_RI!BZ309&gt;Dot_RI!$DM309,"",Dot_RI!BZ309)</f>
        <v/>
      </c>
      <c r="CA309" t="str">
        <f>IF(Dot_RI!CA309&gt;Dot_RI!$DM309,"",Dot_RI!CA309)</f>
        <v/>
      </c>
      <c r="CB309" t="str">
        <f>IF(Dot_RI!CB309&gt;Dot_RI!$DM309,"",Dot_RI!CB309)</f>
        <v/>
      </c>
      <c r="CC309" t="str">
        <f>IF(Dot_RI!CC309&gt;Dot_RI!$DM309,"",Dot_RI!CC309)</f>
        <v/>
      </c>
      <c r="CD309" t="str">
        <f>IF(Dot_RI!CD309&gt;Dot_RI!$DM309,"",Dot_RI!CD309)</f>
        <v/>
      </c>
      <c r="CE309" t="str">
        <f>IF(Dot_RI!CE309&gt;Dot_RI!$DM309,"",Dot_RI!CE309)</f>
        <v/>
      </c>
      <c r="CF309" t="str">
        <f>IF(Dot_RI!CF309&gt;Dot_RI!$DM309,"",Dot_RI!CF309)</f>
        <v/>
      </c>
      <c r="CG309" t="str">
        <f>IF(Dot_RI!CG309&gt;Dot_RI!$DM309,"",Dot_RI!CG309)</f>
        <v/>
      </c>
      <c r="CH309" t="str">
        <f>IF(Dot_RI!CH309&gt;Dot_RI!$DM309,"",Dot_RI!CH309)</f>
        <v/>
      </c>
      <c r="CI309" t="str">
        <f>IF(Dot_RI!CI309&gt;Dot_RI!$DM309,"",Dot_RI!CI309)</f>
        <v/>
      </c>
      <c r="CJ309" t="str">
        <f>IF(Dot_RI!CJ309&gt;Dot_RI!$DM309,"",Dot_RI!CJ309)</f>
        <v/>
      </c>
      <c r="CK309" t="str">
        <f>IF(Dot_RI!CK309&gt;Dot_RI!$DM309,"",Dot_RI!CK309)</f>
        <v/>
      </c>
      <c r="CL309" t="str">
        <f>IF(Dot_RI!CL309&gt;Dot_RI!$DM309,"",Dot_RI!CL309)</f>
        <v/>
      </c>
      <c r="CM309" t="str">
        <f>IF(Dot_RI!CM309&gt;Dot_RI!$DM309,"",Dot_RI!CM309)</f>
        <v/>
      </c>
      <c r="CN309" t="str">
        <f>IF(Dot_RI!CN309&gt;Dot_RI!$DM309,"",Dot_RI!CN309)</f>
        <v/>
      </c>
      <c r="CO309" t="str">
        <f>IF(Dot_RI!CO309&gt;Dot_RI!$DM309,"",Dot_RI!CO309)</f>
        <v/>
      </c>
      <c r="CP309" t="str">
        <f>IF(Dot_RI!CP309&gt;Dot_RI!$DM309,"",Dot_RI!CP309)</f>
        <v/>
      </c>
      <c r="CQ309" t="str">
        <f>IF(Dot_RI!CQ309&gt;Dot_RI!$DM309,"",Dot_RI!CQ309)</f>
        <v/>
      </c>
      <c r="CR309" t="str">
        <f>IF(Dot_RI!CR309&gt;Dot_RI!$DM309,"",Dot_RI!CR309)</f>
        <v/>
      </c>
      <c r="CS309" t="str">
        <f>IF(Dot_RI!CS309&gt;Dot_RI!$DM309,"",Dot_RI!CS309)</f>
        <v/>
      </c>
      <c r="CT309" t="str">
        <f>IF(Dot_RI!CT309&gt;Dot_RI!$DM309,"",Dot_RI!CT309)</f>
        <v/>
      </c>
      <c r="CU309" t="str">
        <f>IF(Dot_RI!CU309&gt;Dot_RI!$DM309,"",Dot_RI!CU309)</f>
        <v/>
      </c>
      <c r="CV309" t="str">
        <f>IF(Dot_RI!CV309&gt;Dot_RI!$DM309,"",Dot_RI!CV309)</f>
        <v/>
      </c>
      <c r="CW309" t="str">
        <f>IF(Dot_RI!CW309&gt;Dot_RI!$DM309,"",Dot_RI!CW309)</f>
        <v/>
      </c>
      <c r="CX309" t="str">
        <f>IF(Dot_RI!CX309&gt;Dot_RI!$DM309,"",Dot_RI!CX309)</f>
        <v/>
      </c>
      <c r="CY309" t="str">
        <f>IF(Dot_RI!CY309&gt;Dot_RI!$DM309,"",Dot_RI!CY309)</f>
        <v/>
      </c>
      <c r="CZ309" t="str">
        <f>IF(Dot_RI!CZ309&gt;Dot_RI!$DM309,"",Dot_RI!CZ309)</f>
        <v/>
      </c>
      <c r="DA309" t="str">
        <f>IF(Dot_RI!DA309&gt;Dot_RI!$DM309,"",Dot_RI!DA309)</f>
        <v/>
      </c>
      <c r="DB309" t="str">
        <f>IF(Dot_RI!DB309&gt;Dot_RI!$DM309,"",Dot_RI!DB309)</f>
        <v/>
      </c>
      <c r="DC309" t="str">
        <f>IF(Dot_RI!DC309&gt;Dot_RI!$DM309,"",Dot_RI!DC309)</f>
        <v/>
      </c>
      <c r="DD309" t="str">
        <f>IF(Dot_RI!DD309&gt;Dot_RI!$DM309,"",Dot_RI!DD309)</f>
        <v/>
      </c>
      <c r="DE309" t="str">
        <f>IF(Dot_RI!DE309&gt;Dot_RI!$DM309,"",Dot_RI!DE309)</f>
        <v/>
      </c>
      <c r="DF309" t="str">
        <f>IF(Dot_RI!DF309&gt;Dot_RI!$DM309,"",Dot_RI!DF309)</f>
        <v/>
      </c>
      <c r="DG309" t="str">
        <f>IF(Dot_RI!DG309&gt;Dot_RI!$DM309,"",Dot_RI!DG309)</f>
        <v/>
      </c>
      <c r="DH309" t="str">
        <f>IF(Dot_RI!DH309&gt;Dot_RI!$DM309,"",Dot_RI!DH309)</f>
        <v/>
      </c>
      <c r="DI309" t="str">
        <f>IF(Dot_RI!DI309&gt;Dot_RI!$DM309,"",Dot_RI!DI309)</f>
        <v/>
      </c>
      <c r="DJ309" t="str">
        <f>IF(Dot_RI!DJ309&gt;Dot_RI!$DM309,"",Dot_RI!DJ309)</f>
        <v/>
      </c>
      <c r="DK309" t="str">
        <f>IF(Dot_RI!DK309&gt;Dot_RI!$DM309,"",Dot_RI!DK309)</f>
        <v/>
      </c>
      <c r="DL309" t="str">
        <f>IF(Dot_RI!DL309&gt;Dot_RI!$DM309,"",Dot_RI!DL309)</f>
        <v/>
      </c>
    </row>
    <row r="310" spans="1:116" x14ac:dyDescent="0.3">
      <c r="A310" s="5">
        <v>2016</v>
      </c>
      <c r="B310" s="5">
        <v>809</v>
      </c>
      <c r="C310" t="str">
        <f>IF(Dot_RI!C310&gt;Dot_RI!$DM310,"",Dot_RI!C310)</f>
        <v/>
      </c>
      <c r="D310" t="str">
        <f>IF(Dot_RI!D310&gt;Dot_RI!$DM310,"",Dot_RI!D310)</f>
        <v/>
      </c>
      <c r="E310" t="str">
        <f>IF(Dot_RI!E310&gt;Dot_RI!$DM310,"",Dot_RI!E310)</f>
        <v/>
      </c>
      <c r="F310" t="str">
        <f>IF(Dot_RI!F310&gt;Dot_RI!$DM310,"",Dot_RI!F310)</f>
        <v/>
      </c>
      <c r="G310" t="str">
        <f>IF(Dot_RI!G310&gt;Dot_RI!$DM310,"",Dot_RI!G310)</f>
        <v/>
      </c>
      <c r="H310" t="str">
        <f>IF(Dot_RI!H310&gt;Dot_RI!$DM310,"",Dot_RI!H310)</f>
        <v/>
      </c>
      <c r="I310" t="str">
        <f>IF(Dot_RI!I310&gt;Dot_RI!$DM310,"",Dot_RI!I310)</f>
        <v/>
      </c>
      <c r="J310" t="str">
        <f>IF(Dot_RI!J310&gt;Dot_RI!$DM310,"",Dot_RI!J310)</f>
        <v/>
      </c>
      <c r="K310" t="str">
        <f>IF(Dot_RI!K310&gt;Dot_RI!$DM310,"",Dot_RI!K310)</f>
        <v/>
      </c>
      <c r="L310" t="str">
        <f>IF(Dot_RI!L310&gt;Dot_RI!$DM310,"",Dot_RI!L310)</f>
        <v/>
      </c>
      <c r="M310" t="str">
        <f>IF(Dot_RI!M310&gt;Dot_RI!$DM310,"",Dot_RI!M310)</f>
        <v/>
      </c>
      <c r="N310" t="str">
        <f>IF(Dot_RI!N310&gt;Dot_RI!$DM310,"",Dot_RI!N310)</f>
        <v/>
      </c>
      <c r="O310" t="str">
        <f>IF(Dot_RI!O310&gt;Dot_RI!$DM310,"",Dot_RI!O310)</f>
        <v/>
      </c>
      <c r="P310" t="str">
        <f>IF(Dot_RI!P310&gt;Dot_RI!$DM310,"",Dot_RI!P310)</f>
        <v/>
      </c>
      <c r="Q310" t="str">
        <f>IF(Dot_RI!Q310&gt;Dot_RI!$DM310,"",Dot_RI!Q310)</f>
        <v/>
      </c>
      <c r="R310" t="str">
        <f>IF(Dot_RI!R310&gt;Dot_RI!$DM310,"",Dot_RI!R310)</f>
        <v/>
      </c>
      <c r="S310" t="str">
        <f>IF(Dot_RI!S310&gt;Dot_RI!$DM310,"",Dot_RI!S310)</f>
        <v/>
      </c>
      <c r="T310" t="str">
        <f>IF(Dot_RI!T310&gt;Dot_RI!$DM310,"",Dot_RI!T310)</f>
        <v/>
      </c>
      <c r="U310" t="str">
        <f>IF(Dot_RI!U310&gt;Dot_RI!$DM310,"",Dot_RI!U310)</f>
        <v/>
      </c>
      <c r="V310" t="str">
        <f>IF(Dot_RI!V310&gt;Dot_RI!$DM310,"",Dot_RI!V310)</f>
        <v/>
      </c>
      <c r="W310" t="str">
        <f>IF(Dot_RI!W310&gt;Dot_RI!$DM310,"",Dot_RI!W310)</f>
        <v/>
      </c>
      <c r="X310" t="str">
        <f>IF(Dot_RI!X310&gt;Dot_RI!$DM310,"",Dot_RI!X310)</f>
        <v/>
      </c>
      <c r="Y310" t="str">
        <f>IF(Dot_RI!Y310&gt;Dot_RI!$DM310,"",Dot_RI!Y310)</f>
        <v/>
      </c>
      <c r="Z310" t="str">
        <f>IF(Dot_RI!Z310&gt;Dot_RI!$DM310,"",Dot_RI!Z310)</f>
        <v/>
      </c>
      <c r="AA310" t="str">
        <f>IF(Dot_RI!AA310&gt;Dot_RI!$DM310,"",Dot_RI!AA310)</f>
        <v/>
      </c>
      <c r="AB310" t="str">
        <f>IF(Dot_RI!AB310&gt;Dot_RI!$DM310,"",Dot_RI!AB310)</f>
        <v/>
      </c>
      <c r="AC310" t="str">
        <f>IF(Dot_RI!AC310&gt;Dot_RI!$DM310,"",Dot_RI!AC310)</f>
        <v/>
      </c>
      <c r="AD310" t="str">
        <f>IF(Dot_RI!AD310&gt;Dot_RI!$DM310,"",Dot_RI!AD310)</f>
        <v/>
      </c>
      <c r="AE310" t="str">
        <f>IF(Dot_RI!AE310&gt;Dot_RI!$DM310,"",Dot_RI!AE310)</f>
        <v/>
      </c>
      <c r="AF310" t="str">
        <f>IF(Dot_RI!AF310&gt;Dot_RI!$DM310,"",Dot_RI!AF310)</f>
        <v/>
      </c>
      <c r="AG310" t="str">
        <f>IF(Dot_RI!AG310&gt;Dot_RI!$DM310,"",Dot_RI!AG310)</f>
        <v/>
      </c>
      <c r="AH310" t="str">
        <f>IF(Dot_RI!AH310&gt;Dot_RI!$DM310,"",Dot_RI!AH310)</f>
        <v/>
      </c>
      <c r="AI310" t="str">
        <f>IF(Dot_RI!AI310&gt;Dot_RI!$DM310,"",Dot_RI!AI310)</f>
        <v/>
      </c>
      <c r="AJ310" t="str">
        <f>IF(Dot_RI!AJ310&gt;Dot_RI!$DM310,"",Dot_RI!AJ310)</f>
        <v/>
      </c>
      <c r="AK310" t="str">
        <f>IF(Dot_RI!AK310&gt;Dot_RI!$DM310,"",Dot_RI!AK310)</f>
        <v/>
      </c>
      <c r="AL310" t="str">
        <f>IF(Dot_RI!AL310&gt;Dot_RI!$DM310,"",Dot_RI!AL310)</f>
        <v/>
      </c>
      <c r="AM310" t="str">
        <f>IF(Dot_RI!AM310&gt;Dot_RI!$DM310,"",Dot_RI!AM310)</f>
        <v/>
      </c>
      <c r="AN310" t="str">
        <f>IF(Dot_RI!AN310&gt;Dot_RI!$DM310,"",Dot_RI!AN310)</f>
        <v/>
      </c>
      <c r="AO310" t="str">
        <f>IF(Dot_RI!AO310&gt;Dot_RI!$DM310,"",Dot_RI!AO310)</f>
        <v/>
      </c>
      <c r="AP310" t="str">
        <f>IF(Dot_RI!AP310&gt;Dot_RI!$DM310,"",Dot_RI!AP310)</f>
        <v/>
      </c>
      <c r="AQ310" t="str">
        <f>IF(Dot_RI!AQ310&gt;Dot_RI!$DM310,"",Dot_RI!AQ310)</f>
        <v/>
      </c>
      <c r="AR310" t="str">
        <f>IF(Dot_RI!AR310&gt;Dot_RI!$DM310,"",Dot_RI!AR310)</f>
        <v/>
      </c>
      <c r="AS310" t="str">
        <f>IF(Dot_RI!AS310&gt;Dot_RI!$DM310,"",Dot_RI!AS310)</f>
        <v/>
      </c>
      <c r="AT310" t="str">
        <f>IF(Dot_RI!AT310&gt;Dot_RI!$DM310,"",Dot_RI!AT310)</f>
        <v/>
      </c>
      <c r="AU310" t="str">
        <f>IF(Dot_RI!AU310&gt;Dot_RI!$DM310,"",Dot_RI!AU310)</f>
        <v/>
      </c>
      <c r="AV310" t="str">
        <f>IF(Dot_RI!AV310&gt;Dot_RI!$DM310,"",Dot_RI!AV310)</f>
        <v/>
      </c>
      <c r="AW310" t="str">
        <f>IF(Dot_RI!AW310&gt;Dot_RI!$DM310,"",Dot_RI!AW310)</f>
        <v/>
      </c>
      <c r="AX310" t="str">
        <f>IF(Dot_RI!AX310&gt;Dot_RI!$DM310,"",Dot_RI!AX310)</f>
        <v/>
      </c>
      <c r="AY310" t="str">
        <f>IF(Dot_RI!AY310&gt;Dot_RI!$DM310,"",Dot_RI!AY310)</f>
        <v/>
      </c>
      <c r="AZ310" t="str">
        <f>IF(Dot_RI!AZ310&gt;Dot_RI!$DM310,"",Dot_RI!AZ310)</f>
        <v/>
      </c>
      <c r="BA310" t="str">
        <f>IF(Dot_RI!BA310&gt;Dot_RI!$DM310,"",Dot_RI!BA310)</f>
        <v/>
      </c>
      <c r="BB310" t="str">
        <f>IF(Dot_RI!BB310&gt;Dot_RI!$DM310,"",Dot_RI!BB310)</f>
        <v/>
      </c>
      <c r="BC310" t="str">
        <f>IF(Dot_RI!BC310&gt;Dot_RI!$DM310,"",Dot_RI!BC310)</f>
        <v/>
      </c>
      <c r="BD310" t="str">
        <f>IF(Dot_RI!BD310&gt;Dot_RI!$DM310,"",Dot_RI!BD310)</f>
        <v/>
      </c>
      <c r="BE310" t="str">
        <f>IF(Dot_RI!BE310&gt;Dot_RI!$DM310,"",Dot_RI!BE310)</f>
        <v/>
      </c>
      <c r="BF310" t="str">
        <f>IF(Dot_RI!BF310&gt;Dot_RI!$DM310,"",Dot_RI!BF310)</f>
        <v/>
      </c>
      <c r="BG310" t="str">
        <f>IF(Dot_RI!BG310&gt;Dot_RI!$DM310,"",Dot_RI!BG310)</f>
        <v/>
      </c>
      <c r="BH310" t="str">
        <f>IF(Dot_RI!BH310&gt;Dot_RI!$DM310,"",Dot_RI!BH310)</f>
        <v/>
      </c>
      <c r="BI310" t="str">
        <f>IF(Dot_RI!BI310&gt;Dot_RI!$DM310,"",Dot_RI!BI310)</f>
        <v/>
      </c>
      <c r="BJ310" t="str">
        <f>IF(Dot_RI!BJ310&gt;Dot_RI!$DM310,"",Dot_RI!BJ310)</f>
        <v/>
      </c>
      <c r="BK310" t="str">
        <f>IF(Dot_RI!BK310&gt;Dot_RI!$DM310,"",Dot_RI!BK310)</f>
        <v/>
      </c>
      <c r="BL310" t="str">
        <f>IF(Dot_RI!BL310&gt;Dot_RI!$DM310,"",Dot_RI!BL310)</f>
        <v/>
      </c>
      <c r="BM310" t="str">
        <f>IF(Dot_RI!BM310&gt;Dot_RI!$DM310,"",Dot_RI!BM310)</f>
        <v/>
      </c>
      <c r="BN310" t="str">
        <f>IF(Dot_RI!BN310&gt;Dot_RI!$DM310,"",Dot_RI!BN310)</f>
        <v/>
      </c>
      <c r="BO310" t="str">
        <f>IF(Dot_RI!BO310&gt;Dot_RI!$DM310,"",Dot_RI!BO310)</f>
        <v/>
      </c>
      <c r="BP310" t="str">
        <f>IF(Dot_RI!BP310&gt;Dot_RI!$DM310,"",Dot_RI!BP310)</f>
        <v/>
      </c>
      <c r="BQ310" t="str">
        <f>IF(Dot_RI!BQ310&gt;Dot_RI!$DM310,"",Dot_RI!BQ310)</f>
        <v/>
      </c>
      <c r="BR310" t="str">
        <f>IF(Dot_RI!BR310&gt;Dot_RI!$DM310,"",Dot_RI!BR310)</f>
        <v/>
      </c>
      <c r="BS310" t="str">
        <f>IF(Dot_RI!BS310&gt;Dot_RI!$DM310,"",Dot_RI!BS310)</f>
        <v/>
      </c>
      <c r="BT310" t="str">
        <f>IF(Dot_RI!BT310&gt;Dot_RI!$DM310,"",Dot_RI!BT310)</f>
        <v/>
      </c>
      <c r="BU310" t="str">
        <f>IF(Dot_RI!BU310&gt;Dot_RI!$DM310,"",Dot_RI!BU310)</f>
        <v/>
      </c>
      <c r="BV310" t="str">
        <f>IF(Dot_RI!BV310&gt;Dot_RI!$DM310,"",Dot_RI!BV310)</f>
        <v/>
      </c>
      <c r="BW310" t="str">
        <f>IF(Dot_RI!BW310&gt;Dot_RI!$DM310,"",Dot_RI!BW310)</f>
        <v/>
      </c>
      <c r="BX310" t="str">
        <f>IF(Dot_RI!BX310&gt;Dot_RI!$DM310,"",Dot_RI!BX310)</f>
        <v/>
      </c>
      <c r="BY310" t="str">
        <f>IF(Dot_RI!BY310&gt;Dot_RI!$DM310,"",Dot_RI!BY310)</f>
        <v/>
      </c>
      <c r="BZ310" t="str">
        <f>IF(Dot_RI!BZ310&gt;Dot_RI!$DM310,"",Dot_RI!BZ310)</f>
        <v/>
      </c>
      <c r="CA310" t="str">
        <f>IF(Dot_RI!CA310&gt;Dot_RI!$DM310,"",Dot_RI!CA310)</f>
        <v/>
      </c>
      <c r="CB310" t="str">
        <f>IF(Dot_RI!CB310&gt;Dot_RI!$DM310,"",Dot_RI!CB310)</f>
        <v/>
      </c>
      <c r="CC310" t="str">
        <f>IF(Dot_RI!CC310&gt;Dot_RI!$DM310,"",Dot_RI!CC310)</f>
        <v/>
      </c>
      <c r="CD310" t="str">
        <f>IF(Dot_RI!CD310&gt;Dot_RI!$DM310,"",Dot_RI!CD310)</f>
        <v/>
      </c>
      <c r="CE310" t="str">
        <f>IF(Dot_RI!CE310&gt;Dot_RI!$DM310,"",Dot_RI!CE310)</f>
        <v/>
      </c>
      <c r="CF310" t="str">
        <f>IF(Dot_RI!CF310&gt;Dot_RI!$DM310,"",Dot_RI!CF310)</f>
        <v/>
      </c>
      <c r="CG310" t="str">
        <f>IF(Dot_RI!CG310&gt;Dot_RI!$DM310,"",Dot_RI!CG310)</f>
        <v/>
      </c>
      <c r="CH310" t="str">
        <f>IF(Dot_RI!CH310&gt;Dot_RI!$DM310,"",Dot_RI!CH310)</f>
        <v/>
      </c>
      <c r="CI310" t="str">
        <f>IF(Dot_RI!CI310&gt;Dot_RI!$DM310,"",Dot_RI!CI310)</f>
        <v/>
      </c>
      <c r="CJ310" t="str">
        <f>IF(Dot_RI!CJ310&gt;Dot_RI!$DM310,"",Dot_RI!CJ310)</f>
        <v/>
      </c>
      <c r="CK310" t="str">
        <f>IF(Dot_RI!CK310&gt;Dot_RI!$DM310,"",Dot_RI!CK310)</f>
        <v/>
      </c>
      <c r="CL310" t="str">
        <f>IF(Dot_RI!CL310&gt;Dot_RI!$DM310,"",Dot_RI!CL310)</f>
        <v/>
      </c>
      <c r="CM310" t="str">
        <f>IF(Dot_RI!CM310&gt;Dot_RI!$DM310,"",Dot_RI!CM310)</f>
        <v/>
      </c>
      <c r="CN310" t="str">
        <f>IF(Dot_RI!CN310&gt;Dot_RI!$DM310,"",Dot_RI!CN310)</f>
        <v/>
      </c>
      <c r="CO310" t="str">
        <f>IF(Dot_RI!CO310&gt;Dot_RI!$DM310,"",Dot_RI!CO310)</f>
        <v/>
      </c>
      <c r="CP310" t="str">
        <f>IF(Dot_RI!CP310&gt;Dot_RI!$DM310,"",Dot_RI!CP310)</f>
        <v/>
      </c>
      <c r="CQ310" t="str">
        <f>IF(Dot_RI!CQ310&gt;Dot_RI!$DM310,"",Dot_RI!CQ310)</f>
        <v/>
      </c>
      <c r="CR310" t="str">
        <f>IF(Dot_RI!CR310&gt;Dot_RI!$DM310,"",Dot_RI!CR310)</f>
        <v/>
      </c>
      <c r="CS310" t="str">
        <f>IF(Dot_RI!CS310&gt;Dot_RI!$DM310,"",Dot_RI!CS310)</f>
        <v/>
      </c>
      <c r="CT310" t="str">
        <f>IF(Dot_RI!CT310&gt;Dot_RI!$DM310,"",Dot_RI!CT310)</f>
        <v/>
      </c>
      <c r="CU310" t="str">
        <f>IF(Dot_RI!CU310&gt;Dot_RI!$DM310,"",Dot_RI!CU310)</f>
        <v/>
      </c>
      <c r="CV310" t="str">
        <f>IF(Dot_RI!CV310&gt;Dot_RI!$DM310,"",Dot_RI!CV310)</f>
        <v/>
      </c>
      <c r="CW310" t="str">
        <f>IF(Dot_RI!CW310&gt;Dot_RI!$DM310,"",Dot_RI!CW310)</f>
        <v/>
      </c>
      <c r="CX310" t="str">
        <f>IF(Dot_RI!CX310&gt;Dot_RI!$DM310,"",Dot_RI!CX310)</f>
        <v/>
      </c>
      <c r="CY310" t="str">
        <f>IF(Dot_RI!CY310&gt;Dot_RI!$DM310,"",Dot_RI!CY310)</f>
        <v/>
      </c>
      <c r="CZ310" t="str">
        <f>IF(Dot_RI!CZ310&gt;Dot_RI!$DM310,"",Dot_RI!CZ310)</f>
        <v/>
      </c>
      <c r="DA310" t="str">
        <f>IF(Dot_RI!DA310&gt;Dot_RI!$DM310,"",Dot_RI!DA310)</f>
        <v/>
      </c>
      <c r="DB310" t="str">
        <f>IF(Dot_RI!DB310&gt;Dot_RI!$DM310,"",Dot_RI!DB310)</f>
        <v/>
      </c>
      <c r="DC310" t="str">
        <f>IF(Dot_RI!DC310&gt;Dot_RI!$DM310,"",Dot_RI!DC310)</f>
        <v/>
      </c>
      <c r="DD310" t="str">
        <f>IF(Dot_RI!DD310&gt;Dot_RI!$DM310,"",Dot_RI!DD310)</f>
        <v/>
      </c>
      <c r="DE310" t="str">
        <f>IF(Dot_RI!DE310&gt;Dot_RI!$DM310,"",Dot_RI!DE310)</f>
        <v/>
      </c>
      <c r="DF310" t="str">
        <f>IF(Dot_RI!DF310&gt;Dot_RI!$DM310,"",Dot_RI!DF310)</f>
        <v/>
      </c>
      <c r="DG310" t="str">
        <f>IF(Dot_RI!DG310&gt;Dot_RI!$DM310,"",Dot_RI!DG310)</f>
        <v/>
      </c>
      <c r="DH310" t="str">
        <f>IF(Dot_RI!DH310&gt;Dot_RI!$DM310,"",Dot_RI!DH310)</f>
        <v/>
      </c>
      <c r="DI310" t="str">
        <f>IF(Dot_RI!DI310&gt;Dot_RI!$DM310,"",Dot_RI!DI310)</f>
        <v/>
      </c>
      <c r="DJ310" t="str">
        <f>IF(Dot_RI!DJ310&gt;Dot_RI!$DM310,"",Dot_RI!DJ310)</f>
        <v/>
      </c>
      <c r="DK310" t="str">
        <f>IF(Dot_RI!DK310&gt;Dot_RI!$DM310,"",Dot_RI!DK310)</f>
        <v/>
      </c>
      <c r="DL310" t="str">
        <f>IF(Dot_RI!DL310&gt;Dot_RI!$DM310,"",Dot_RI!DL310)</f>
        <v/>
      </c>
    </row>
    <row r="311" spans="1:116" x14ac:dyDescent="0.3">
      <c r="A311">
        <v>2016</v>
      </c>
      <c r="B311">
        <v>810</v>
      </c>
      <c r="C311" t="str">
        <f>IF(Dot_RI!C311&gt;Dot_RI!$DM311,"",Dot_RI!C311)</f>
        <v/>
      </c>
      <c r="D311" t="str">
        <f>IF(Dot_RI!D311&gt;Dot_RI!$DM311,"",Dot_RI!D311)</f>
        <v/>
      </c>
      <c r="E311" t="str">
        <f>IF(Dot_RI!E311&gt;Dot_RI!$DM311,"",Dot_RI!E311)</f>
        <v/>
      </c>
      <c r="F311" t="str">
        <f>IF(Dot_RI!F311&gt;Dot_RI!$DM311,"",Dot_RI!F311)</f>
        <v/>
      </c>
      <c r="G311" t="str">
        <f>IF(Dot_RI!G311&gt;Dot_RI!$DM311,"",Dot_RI!G311)</f>
        <v/>
      </c>
      <c r="H311" t="str">
        <f>IF(Dot_RI!H311&gt;Dot_RI!$DM311,"",Dot_RI!H311)</f>
        <v/>
      </c>
      <c r="I311" t="str">
        <f>IF(Dot_RI!I311&gt;Dot_RI!$DM311,"",Dot_RI!I311)</f>
        <v/>
      </c>
      <c r="J311" t="str">
        <f>IF(Dot_RI!J311&gt;Dot_RI!$DM311,"",Dot_RI!J311)</f>
        <v/>
      </c>
      <c r="K311" t="str">
        <f>IF(Dot_RI!K311&gt;Dot_RI!$DM311,"",Dot_RI!K311)</f>
        <v/>
      </c>
      <c r="L311" t="str">
        <f>IF(Dot_RI!L311&gt;Dot_RI!$DM311,"",Dot_RI!L311)</f>
        <v/>
      </c>
      <c r="M311" t="str">
        <f>IF(Dot_RI!M311&gt;Dot_RI!$DM311,"",Dot_RI!M311)</f>
        <v/>
      </c>
      <c r="N311" t="str">
        <f>IF(Dot_RI!N311&gt;Dot_RI!$DM311,"",Dot_RI!N311)</f>
        <v/>
      </c>
      <c r="O311" t="str">
        <f>IF(Dot_RI!O311&gt;Dot_RI!$DM311,"",Dot_RI!O311)</f>
        <v/>
      </c>
      <c r="P311" t="str">
        <f>IF(Dot_RI!P311&gt;Dot_RI!$DM311,"",Dot_RI!P311)</f>
        <v/>
      </c>
      <c r="Q311" t="str">
        <f>IF(Dot_RI!Q311&gt;Dot_RI!$DM311,"",Dot_RI!Q311)</f>
        <v/>
      </c>
      <c r="R311" t="str">
        <f>IF(Dot_RI!R311&gt;Dot_RI!$DM311,"",Dot_RI!R311)</f>
        <v/>
      </c>
      <c r="S311" t="str">
        <f>IF(Dot_RI!S311&gt;Dot_RI!$DM311,"",Dot_RI!S311)</f>
        <v/>
      </c>
      <c r="T311" t="str">
        <f>IF(Dot_RI!T311&gt;Dot_RI!$DM311,"",Dot_RI!T311)</f>
        <v/>
      </c>
      <c r="U311" t="str">
        <f>IF(Dot_RI!U311&gt;Dot_RI!$DM311,"",Dot_RI!U311)</f>
        <v/>
      </c>
      <c r="V311" t="str">
        <f>IF(Dot_RI!V311&gt;Dot_RI!$DM311,"",Dot_RI!V311)</f>
        <v/>
      </c>
      <c r="W311" t="str">
        <f>IF(Dot_RI!W311&gt;Dot_RI!$DM311,"",Dot_RI!W311)</f>
        <v/>
      </c>
      <c r="X311" t="str">
        <f>IF(Dot_RI!X311&gt;Dot_RI!$DM311,"",Dot_RI!X311)</f>
        <v/>
      </c>
      <c r="Y311" t="str">
        <f>IF(Dot_RI!Y311&gt;Dot_RI!$DM311,"",Dot_RI!Y311)</f>
        <v/>
      </c>
      <c r="Z311" t="str">
        <f>IF(Dot_RI!Z311&gt;Dot_RI!$DM311,"",Dot_RI!Z311)</f>
        <v/>
      </c>
      <c r="AA311">
        <f>IF(Dot_RI!AA311&gt;Dot_RI!$DM311,"",Dot_RI!AA311)</f>
        <v>0</v>
      </c>
      <c r="AB311" t="str">
        <f>IF(Dot_RI!AB311&gt;Dot_RI!$DM311,"",Dot_RI!AB311)</f>
        <v/>
      </c>
      <c r="AC311" t="str">
        <f>IF(Dot_RI!AC311&gt;Dot_RI!$DM311,"",Dot_RI!AC311)</f>
        <v/>
      </c>
      <c r="AD311" t="str">
        <f>IF(Dot_RI!AD311&gt;Dot_RI!$DM311,"",Dot_RI!AD311)</f>
        <v/>
      </c>
      <c r="AE311" t="str">
        <f>IF(Dot_RI!AE311&gt;Dot_RI!$DM311,"",Dot_RI!AE311)</f>
        <v/>
      </c>
      <c r="AF311" t="str">
        <f>IF(Dot_RI!AF311&gt;Dot_RI!$DM311,"",Dot_RI!AF311)</f>
        <v/>
      </c>
      <c r="AG311" t="str">
        <f>IF(Dot_RI!AG311&gt;Dot_RI!$DM311,"",Dot_RI!AG311)</f>
        <v/>
      </c>
      <c r="AH311" t="str">
        <f>IF(Dot_RI!AH311&gt;Dot_RI!$DM311,"",Dot_RI!AH311)</f>
        <v/>
      </c>
      <c r="AI311" t="str">
        <f>IF(Dot_RI!AI311&gt;Dot_RI!$DM311,"",Dot_RI!AI311)</f>
        <v/>
      </c>
      <c r="AJ311" t="str">
        <f>IF(Dot_RI!AJ311&gt;Dot_RI!$DM311,"",Dot_RI!AJ311)</f>
        <v/>
      </c>
      <c r="AK311" t="str">
        <f>IF(Dot_RI!AK311&gt;Dot_RI!$DM311,"",Dot_RI!AK311)</f>
        <v/>
      </c>
      <c r="AL311" t="str">
        <f>IF(Dot_RI!AL311&gt;Dot_RI!$DM311,"",Dot_RI!AL311)</f>
        <v/>
      </c>
      <c r="AM311" t="str">
        <f>IF(Dot_RI!AM311&gt;Dot_RI!$DM311,"",Dot_RI!AM311)</f>
        <v/>
      </c>
      <c r="AN311" t="str">
        <f>IF(Dot_RI!AN311&gt;Dot_RI!$DM311,"",Dot_RI!AN311)</f>
        <v/>
      </c>
      <c r="AO311" t="str">
        <f>IF(Dot_RI!AO311&gt;Dot_RI!$DM311,"",Dot_RI!AO311)</f>
        <v/>
      </c>
      <c r="AP311" t="str">
        <f>IF(Dot_RI!AP311&gt;Dot_RI!$DM311,"",Dot_RI!AP311)</f>
        <v/>
      </c>
      <c r="AQ311" t="str">
        <f>IF(Dot_RI!AQ311&gt;Dot_RI!$DM311,"",Dot_RI!AQ311)</f>
        <v/>
      </c>
      <c r="AR311" t="str">
        <f>IF(Dot_RI!AR311&gt;Dot_RI!$DM311,"",Dot_RI!AR311)</f>
        <v/>
      </c>
      <c r="AS311" t="str">
        <f>IF(Dot_RI!AS311&gt;Dot_RI!$DM311,"",Dot_RI!AS311)</f>
        <v/>
      </c>
      <c r="AT311" t="str">
        <f>IF(Dot_RI!AT311&gt;Dot_RI!$DM311,"",Dot_RI!AT311)</f>
        <v/>
      </c>
      <c r="AU311" t="str">
        <f>IF(Dot_RI!AU311&gt;Dot_RI!$DM311,"",Dot_RI!AU311)</f>
        <v/>
      </c>
      <c r="AV311" t="str">
        <f>IF(Dot_RI!AV311&gt;Dot_RI!$DM311,"",Dot_RI!AV311)</f>
        <v/>
      </c>
      <c r="AW311" t="str">
        <f>IF(Dot_RI!AW311&gt;Dot_RI!$DM311,"",Dot_RI!AW311)</f>
        <v/>
      </c>
      <c r="AX311" t="str">
        <f>IF(Dot_RI!AX311&gt;Dot_RI!$DM311,"",Dot_RI!AX311)</f>
        <v/>
      </c>
      <c r="AY311" t="str">
        <f>IF(Dot_RI!AY311&gt;Dot_RI!$DM311,"",Dot_RI!AY311)</f>
        <v/>
      </c>
      <c r="AZ311" t="str">
        <f>IF(Dot_RI!AZ311&gt;Dot_RI!$DM311,"",Dot_RI!AZ311)</f>
        <v/>
      </c>
      <c r="BA311" t="str">
        <f>IF(Dot_RI!BA311&gt;Dot_RI!$DM311,"",Dot_RI!BA311)</f>
        <v/>
      </c>
      <c r="BB311" t="str">
        <f>IF(Dot_RI!BB311&gt;Dot_RI!$DM311,"",Dot_RI!BB311)</f>
        <v/>
      </c>
      <c r="BC311" t="str">
        <f>IF(Dot_RI!BC311&gt;Dot_RI!$DM311,"",Dot_RI!BC311)</f>
        <v/>
      </c>
      <c r="BD311" t="str">
        <f>IF(Dot_RI!BD311&gt;Dot_RI!$DM311,"",Dot_RI!BD311)</f>
        <v/>
      </c>
      <c r="BE311" t="str">
        <f>IF(Dot_RI!BE311&gt;Dot_RI!$DM311,"",Dot_RI!BE311)</f>
        <v/>
      </c>
      <c r="BF311" t="str">
        <f>IF(Dot_RI!BF311&gt;Dot_RI!$DM311,"",Dot_RI!BF311)</f>
        <v/>
      </c>
      <c r="BG311" t="str">
        <f>IF(Dot_RI!BG311&gt;Dot_RI!$DM311,"",Dot_RI!BG311)</f>
        <v/>
      </c>
      <c r="BH311" t="str">
        <f>IF(Dot_RI!BH311&gt;Dot_RI!$DM311,"",Dot_RI!BH311)</f>
        <v/>
      </c>
      <c r="BI311" t="str">
        <f>IF(Dot_RI!BI311&gt;Dot_RI!$DM311,"",Dot_RI!BI311)</f>
        <v/>
      </c>
      <c r="BJ311" t="str">
        <f>IF(Dot_RI!BJ311&gt;Dot_RI!$DM311,"",Dot_RI!BJ311)</f>
        <v/>
      </c>
      <c r="BK311" t="str">
        <f>IF(Dot_RI!BK311&gt;Dot_RI!$DM311,"",Dot_RI!BK311)</f>
        <v/>
      </c>
      <c r="BL311" t="str">
        <f>IF(Dot_RI!BL311&gt;Dot_RI!$DM311,"",Dot_RI!BL311)</f>
        <v/>
      </c>
      <c r="BM311" t="str">
        <f>IF(Dot_RI!BM311&gt;Dot_RI!$DM311,"",Dot_RI!BM311)</f>
        <v/>
      </c>
      <c r="BN311" t="str">
        <f>IF(Dot_RI!BN311&gt;Dot_RI!$DM311,"",Dot_RI!BN311)</f>
        <v/>
      </c>
      <c r="BO311" t="str">
        <f>IF(Dot_RI!BO311&gt;Dot_RI!$DM311,"",Dot_RI!BO311)</f>
        <v/>
      </c>
      <c r="BP311" t="str">
        <f>IF(Dot_RI!BP311&gt;Dot_RI!$DM311,"",Dot_RI!BP311)</f>
        <v/>
      </c>
      <c r="BQ311" t="str">
        <f>IF(Dot_RI!BQ311&gt;Dot_RI!$DM311,"",Dot_RI!BQ311)</f>
        <v/>
      </c>
      <c r="BR311" t="str">
        <f>IF(Dot_RI!BR311&gt;Dot_RI!$DM311,"",Dot_RI!BR311)</f>
        <v/>
      </c>
      <c r="BS311" t="str">
        <f>IF(Dot_RI!BS311&gt;Dot_RI!$DM311,"",Dot_RI!BS311)</f>
        <v/>
      </c>
      <c r="BT311" t="str">
        <f>IF(Dot_RI!BT311&gt;Dot_RI!$DM311,"",Dot_RI!BT311)</f>
        <v/>
      </c>
      <c r="BU311" t="str">
        <f>IF(Dot_RI!BU311&gt;Dot_RI!$DM311,"",Dot_RI!BU311)</f>
        <v/>
      </c>
      <c r="BV311" t="str">
        <f>IF(Dot_RI!BV311&gt;Dot_RI!$DM311,"",Dot_RI!BV311)</f>
        <v/>
      </c>
      <c r="BW311" t="str">
        <f>IF(Dot_RI!BW311&gt;Dot_RI!$DM311,"",Dot_RI!BW311)</f>
        <v/>
      </c>
      <c r="BX311" t="str">
        <f>IF(Dot_RI!BX311&gt;Dot_RI!$DM311,"",Dot_RI!BX311)</f>
        <v/>
      </c>
      <c r="BY311" t="str">
        <f>IF(Dot_RI!BY311&gt;Dot_RI!$DM311,"",Dot_RI!BY311)</f>
        <v/>
      </c>
      <c r="BZ311" t="str">
        <f>IF(Dot_RI!BZ311&gt;Dot_RI!$DM311,"",Dot_RI!BZ311)</f>
        <v/>
      </c>
      <c r="CA311" t="str">
        <f>IF(Dot_RI!CA311&gt;Dot_RI!$DM311,"",Dot_RI!CA311)</f>
        <v/>
      </c>
      <c r="CB311" t="str">
        <f>IF(Dot_RI!CB311&gt;Dot_RI!$DM311,"",Dot_RI!CB311)</f>
        <v/>
      </c>
      <c r="CC311" t="str">
        <f>IF(Dot_RI!CC311&gt;Dot_RI!$DM311,"",Dot_RI!CC311)</f>
        <v/>
      </c>
      <c r="CD311" t="str">
        <f>IF(Dot_RI!CD311&gt;Dot_RI!$DM311,"",Dot_RI!CD311)</f>
        <v/>
      </c>
      <c r="CE311" t="str">
        <f>IF(Dot_RI!CE311&gt;Dot_RI!$DM311,"",Dot_RI!CE311)</f>
        <v/>
      </c>
      <c r="CF311" t="str">
        <f>IF(Dot_RI!CF311&gt;Dot_RI!$DM311,"",Dot_RI!CF311)</f>
        <v/>
      </c>
      <c r="CG311" t="str">
        <f>IF(Dot_RI!CG311&gt;Dot_RI!$DM311,"",Dot_RI!CG311)</f>
        <v/>
      </c>
      <c r="CH311" t="str">
        <f>IF(Dot_RI!CH311&gt;Dot_RI!$DM311,"",Dot_RI!CH311)</f>
        <v/>
      </c>
      <c r="CI311" t="str">
        <f>IF(Dot_RI!CI311&gt;Dot_RI!$DM311,"",Dot_RI!CI311)</f>
        <v/>
      </c>
      <c r="CJ311" t="str">
        <f>IF(Dot_RI!CJ311&gt;Dot_RI!$DM311,"",Dot_RI!CJ311)</f>
        <v/>
      </c>
      <c r="CK311" t="str">
        <f>IF(Dot_RI!CK311&gt;Dot_RI!$DM311,"",Dot_RI!CK311)</f>
        <v/>
      </c>
      <c r="CL311" t="str">
        <f>IF(Dot_RI!CL311&gt;Dot_RI!$DM311,"",Dot_RI!CL311)</f>
        <v/>
      </c>
      <c r="CM311" t="str">
        <f>IF(Dot_RI!CM311&gt;Dot_RI!$DM311,"",Dot_RI!CM311)</f>
        <v/>
      </c>
      <c r="CN311" t="str">
        <f>IF(Dot_RI!CN311&gt;Dot_RI!$DM311,"",Dot_RI!CN311)</f>
        <v/>
      </c>
      <c r="CO311" t="str">
        <f>IF(Dot_RI!CO311&gt;Dot_RI!$DM311,"",Dot_RI!CO311)</f>
        <v/>
      </c>
      <c r="CP311" t="str">
        <f>IF(Dot_RI!CP311&gt;Dot_RI!$DM311,"",Dot_RI!CP311)</f>
        <v/>
      </c>
      <c r="CQ311" t="str">
        <f>IF(Dot_RI!CQ311&gt;Dot_RI!$DM311,"",Dot_RI!CQ311)</f>
        <v/>
      </c>
      <c r="CR311" t="str">
        <f>IF(Dot_RI!CR311&gt;Dot_RI!$DM311,"",Dot_RI!CR311)</f>
        <v/>
      </c>
      <c r="CS311" t="str">
        <f>IF(Dot_RI!CS311&gt;Dot_RI!$DM311,"",Dot_RI!CS311)</f>
        <v/>
      </c>
      <c r="CT311" t="str">
        <f>IF(Dot_RI!CT311&gt;Dot_RI!$DM311,"",Dot_RI!CT311)</f>
        <v/>
      </c>
      <c r="CU311" t="str">
        <f>IF(Dot_RI!CU311&gt;Dot_RI!$DM311,"",Dot_RI!CU311)</f>
        <v/>
      </c>
      <c r="CV311" t="str">
        <f>IF(Dot_RI!CV311&gt;Dot_RI!$DM311,"",Dot_RI!CV311)</f>
        <v/>
      </c>
      <c r="CW311" t="str">
        <f>IF(Dot_RI!CW311&gt;Dot_RI!$DM311,"",Dot_RI!CW311)</f>
        <v/>
      </c>
      <c r="CX311">
        <f>IF(Dot_RI!CX311&gt;Dot_RI!$DM311,"",Dot_RI!CX311)</f>
        <v>0</v>
      </c>
      <c r="CY311" t="str">
        <f>IF(Dot_RI!CY311&gt;Dot_RI!$DM311,"",Dot_RI!CY311)</f>
        <v/>
      </c>
      <c r="CZ311" t="str">
        <f>IF(Dot_RI!CZ311&gt;Dot_RI!$DM311,"",Dot_RI!CZ311)</f>
        <v/>
      </c>
      <c r="DA311" t="str">
        <f>IF(Dot_RI!DA311&gt;Dot_RI!$DM311,"",Dot_RI!DA311)</f>
        <v/>
      </c>
      <c r="DB311" t="str">
        <f>IF(Dot_RI!DB311&gt;Dot_RI!$DM311,"",Dot_RI!DB311)</f>
        <v/>
      </c>
      <c r="DC311" t="str">
        <f>IF(Dot_RI!DC311&gt;Dot_RI!$DM311,"",Dot_RI!DC311)</f>
        <v/>
      </c>
      <c r="DD311" t="str">
        <f>IF(Dot_RI!DD311&gt;Dot_RI!$DM311,"",Dot_RI!DD311)</f>
        <v/>
      </c>
      <c r="DE311" t="str">
        <f>IF(Dot_RI!DE311&gt;Dot_RI!$DM311,"",Dot_RI!DE311)</f>
        <v/>
      </c>
      <c r="DF311" t="str">
        <f>IF(Dot_RI!DF311&gt;Dot_RI!$DM311,"",Dot_RI!DF311)</f>
        <v/>
      </c>
      <c r="DG311" t="str">
        <f>IF(Dot_RI!DG311&gt;Dot_RI!$DM311,"",Dot_RI!DG311)</f>
        <v/>
      </c>
      <c r="DH311" t="str">
        <f>IF(Dot_RI!DH311&gt;Dot_RI!$DM311,"",Dot_RI!DH311)</f>
        <v/>
      </c>
      <c r="DI311" t="str">
        <f>IF(Dot_RI!DI311&gt;Dot_RI!$DM311,"",Dot_RI!DI311)</f>
        <v/>
      </c>
      <c r="DJ311" t="str">
        <f>IF(Dot_RI!DJ311&gt;Dot_RI!$DM311,"",Dot_RI!DJ311)</f>
        <v/>
      </c>
      <c r="DK311" t="str">
        <f>IF(Dot_RI!DK311&gt;Dot_RI!$DM311,"",Dot_RI!DK311)</f>
        <v/>
      </c>
      <c r="DL311" t="str">
        <f>IF(Dot_RI!DL311&gt;Dot_RI!$DM311,"",Dot_RI!DL311)</f>
        <v/>
      </c>
    </row>
    <row r="312" spans="1:116" x14ac:dyDescent="0.3">
      <c r="A312">
        <v>2016</v>
      </c>
      <c r="B312">
        <v>811</v>
      </c>
      <c r="C312" t="str">
        <f>IF(Dot_RI!C312&gt;Dot_RI!$DM312,"",Dot_RI!C312)</f>
        <v/>
      </c>
      <c r="D312" t="str">
        <f>IF(Dot_RI!D312&gt;Dot_RI!$DM312,"",Dot_RI!D312)</f>
        <v/>
      </c>
      <c r="E312" t="str">
        <f>IF(Dot_RI!E312&gt;Dot_RI!$DM312,"",Dot_RI!E312)</f>
        <v/>
      </c>
      <c r="F312" t="str">
        <f>IF(Dot_RI!F312&gt;Dot_RI!$DM312,"",Dot_RI!F312)</f>
        <v/>
      </c>
      <c r="G312" t="str">
        <f>IF(Dot_RI!G312&gt;Dot_RI!$DM312,"",Dot_RI!G312)</f>
        <v/>
      </c>
      <c r="H312" t="str">
        <f>IF(Dot_RI!H312&gt;Dot_RI!$DM312,"",Dot_RI!H312)</f>
        <v/>
      </c>
      <c r="I312" t="str">
        <f>IF(Dot_RI!I312&gt;Dot_RI!$DM312,"",Dot_RI!I312)</f>
        <v/>
      </c>
      <c r="J312" t="str">
        <f>IF(Dot_RI!J312&gt;Dot_RI!$DM312,"",Dot_RI!J312)</f>
        <v/>
      </c>
      <c r="K312" t="str">
        <f>IF(Dot_RI!K312&gt;Dot_RI!$DM312,"",Dot_RI!K312)</f>
        <v/>
      </c>
      <c r="L312" t="str">
        <f>IF(Dot_RI!L312&gt;Dot_RI!$DM312,"",Dot_RI!L312)</f>
        <v/>
      </c>
      <c r="M312" t="str">
        <f>IF(Dot_RI!M312&gt;Dot_RI!$DM312,"",Dot_RI!M312)</f>
        <v/>
      </c>
      <c r="N312" t="str">
        <f>IF(Dot_RI!N312&gt;Dot_RI!$DM312,"",Dot_RI!N312)</f>
        <v/>
      </c>
      <c r="O312" t="str">
        <f>IF(Dot_RI!O312&gt;Dot_RI!$DM312,"",Dot_RI!O312)</f>
        <v/>
      </c>
      <c r="P312" t="str">
        <f>IF(Dot_RI!P312&gt;Dot_RI!$DM312,"",Dot_RI!P312)</f>
        <v/>
      </c>
      <c r="Q312" t="str">
        <f>IF(Dot_RI!Q312&gt;Dot_RI!$DM312,"",Dot_RI!Q312)</f>
        <v/>
      </c>
      <c r="R312" t="str">
        <f>IF(Dot_RI!R312&gt;Dot_RI!$DM312,"",Dot_RI!R312)</f>
        <v/>
      </c>
      <c r="S312" t="str">
        <f>IF(Dot_RI!S312&gt;Dot_RI!$DM312,"",Dot_RI!S312)</f>
        <v/>
      </c>
      <c r="T312" t="str">
        <f>IF(Dot_RI!T312&gt;Dot_RI!$DM312,"",Dot_RI!T312)</f>
        <v/>
      </c>
      <c r="U312" t="str">
        <f>IF(Dot_RI!U312&gt;Dot_RI!$DM312,"",Dot_RI!U312)</f>
        <v/>
      </c>
      <c r="V312" t="str">
        <f>IF(Dot_RI!V312&gt;Dot_RI!$DM312,"",Dot_RI!V312)</f>
        <v/>
      </c>
      <c r="W312" t="str">
        <f>IF(Dot_RI!W312&gt;Dot_RI!$DM312,"",Dot_RI!W312)</f>
        <v/>
      </c>
      <c r="X312" t="str">
        <f>IF(Dot_RI!X312&gt;Dot_RI!$DM312,"",Dot_RI!X312)</f>
        <v/>
      </c>
      <c r="Y312" t="str">
        <f>IF(Dot_RI!Y312&gt;Dot_RI!$DM312,"",Dot_RI!Y312)</f>
        <v/>
      </c>
      <c r="Z312" t="str">
        <f>IF(Dot_RI!Z312&gt;Dot_RI!$DM312,"",Dot_RI!Z312)</f>
        <v/>
      </c>
      <c r="AA312" t="str">
        <f>IF(Dot_RI!AA312&gt;Dot_RI!$DM312,"",Dot_RI!AA312)</f>
        <v/>
      </c>
      <c r="AB312" t="str">
        <f>IF(Dot_RI!AB312&gt;Dot_RI!$DM312,"",Dot_RI!AB312)</f>
        <v/>
      </c>
      <c r="AC312" t="str">
        <f>IF(Dot_RI!AC312&gt;Dot_RI!$DM312,"",Dot_RI!AC312)</f>
        <v/>
      </c>
      <c r="AD312" t="str">
        <f>IF(Dot_RI!AD312&gt;Dot_RI!$DM312,"",Dot_RI!AD312)</f>
        <v/>
      </c>
      <c r="AE312" t="str">
        <f>IF(Dot_RI!AE312&gt;Dot_RI!$DM312,"",Dot_RI!AE312)</f>
        <v/>
      </c>
      <c r="AF312" t="str">
        <f>IF(Dot_RI!AF312&gt;Dot_RI!$DM312,"",Dot_RI!AF312)</f>
        <v/>
      </c>
      <c r="AG312" t="str">
        <f>IF(Dot_RI!AG312&gt;Dot_RI!$DM312,"",Dot_RI!AG312)</f>
        <v/>
      </c>
      <c r="AH312" t="str">
        <f>IF(Dot_RI!AH312&gt;Dot_RI!$DM312,"",Dot_RI!AH312)</f>
        <v/>
      </c>
      <c r="AI312" t="str">
        <f>IF(Dot_RI!AI312&gt;Dot_RI!$DM312,"",Dot_RI!AI312)</f>
        <v/>
      </c>
      <c r="AJ312" t="str">
        <f>IF(Dot_RI!AJ312&gt;Dot_RI!$DM312,"",Dot_RI!AJ312)</f>
        <v/>
      </c>
      <c r="AK312" t="str">
        <f>IF(Dot_RI!AK312&gt;Dot_RI!$DM312,"",Dot_RI!AK312)</f>
        <v/>
      </c>
      <c r="AL312" t="str">
        <f>IF(Dot_RI!AL312&gt;Dot_RI!$DM312,"",Dot_RI!AL312)</f>
        <v/>
      </c>
      <c r="AM312" t="str">
        <f>IF(Dot_RI!AM312&gt;Dot_RI!$DM312,"",Dot_RI!AM312)</f>
        <v/>
      </c>
      <c r="AN312" t="str">
        <f>IF(Dot_RI!AN312&gt;Dot_RI!$DM312,"",Dot_RI!AN312)</f>
        <v/>
      </c>
      <c r="AO312" t="str">
        <f>IF(Dot_RI!AO312&gt;Dot_RI!$DM312,"",Dot_RI!AO312)</f>
        <v/>
      </c>
      <c r="AP312" t="str">
        <f>IF(Dot_RI!AP312&gt;Dot_RI!$DM312,"",Dot_RI!AP312)</f>
        <v/>
      </c>
      <c r="AQ312" t="str">
        <f>IF(Dot_RI!AQ312&gt;Dot_RI!$DM312,"",Dot_RI!AQ312)</f>
        <v/>
      </c>
      <c r="AR312" t="str">
        <f>IF(Dot_RI!AR312&gt;Dot_RI!$DM312,"",Dot_RI!AR312)</f>
        <v/>
      </c>
      <c r="AS312" t="str">
        <f>IF(Dot_RI!AS312&gt;Dot_RI!$DM312,"",Dot_RI!AS312)</f>
        <v/>
      </c>
      <c r="AT312" t="str">
        <f>IF(Dot_RI!AT312&gt;Dot_RI!$DM312,"",Dot_RI!AT312)</f>
        <v/>
      </c>
      <c r="AU312" t="str">
        <f>IF(Dot_RI!AU312&gt;Dot_RI!$DM312,"",Dot_RI!AU312)</f>
        <v/>
      </c>
      <c r="AV312" t="str">
        <f>IF(Dot_RI!AV312&gt;Dot_RI!$DM312,"",Dot_RI!AV312)</f>
        <v/>
      </c>
      <c r="AW312" t="str">
        <f>IF(Dot_RI!AW312&gt;Dot_RI!$DM312,"",Dot_RI!AW312)</f>
        <v/>
      </c>
      <c r="AX312" t="str">
        <f>IF(Dot_RI!AX312&gt;Dot_RI!$DM312,"",Dot_RI!AX312)</f>
        <v/>
      </c>
      <c r="AY312" t="str">
        <f>IF(Dot_RI!AY312&gt;Dot_RI!$DM312,"",Dot_RI!AY312)</f>
        <v/>
      </c>
      <c r="AZ312" t="str">
        <f>IF(Dot_RI!AZ312&gt;Dot_RI!$DM312,"",Dot_RI!AZ312)</f>
        <v/>
      </c>
      <c r="BA312" t="str">
        <f>IF(Dot_RI!BA312&gt;Dot_RI!$DM312,"",Dot_RI!BA312)</f>
        <v/>
      </c>
      <c r="BB312" t="str">
        <f>IF(Dot_RI!BB312&gt;Dot_RI!$DM312,"",Dot_RI!BB312)</f>
        <v/>
      </c>
      <c r="BC312" t="str">
        <f>IF(Dot_RI!BC312&gt;Dot_RI!$DM312,"",Dot_RI!BC312)</f>
        <v/>
      </c>
      <c r="BD312" t="str">
        <f>IF(Dot_RI!BD312&gt;Dot_RI!$DM312,"",Dot_RI!BD312)</f>
        <v/>
      </c>
      <c r="BE312" t="str">
        <f>IF(Dot_RI!BE312&gt;Dot_RI!$DM312,"",Dot_RI!BE312)</f>
        <v/>
      </c>
      <c r="BF312" t="str">
        <f>IF(Dot_RI!BF312&gt;Dot_RI!$DM312,"",Dot_RI!BF312)</f>
        <v/>
      </c>
      <c r="BG312" t="str">
        <f>IF(Dot_RI!BG312&gt;Dot_RI!$DM312,"",Dot_RI!BG312)</f>
        <v/>
      </c>
      <c r="BH312" t="str">
        <f>IF(Dot_RI!BH312&gt;Dot_RI!$DM312,"",Dot_RI!BH312)</f>
        <v/>
      </c>
      <c r="BI312" t="str">
        <f>IF(Dot_RI!BI312&gt;Dot_RI!$DM312,"",Dot_RI!BI312)</f>
        <v/>
      </c>
      <c r="BJ312" t="str">
        <f>IF(Dot_RI!BJ312&gt;Dot_RI!$DM312,"",Dot_RI!BJ312)</f>
        <v/>
      </c>
      <c r="BK312" t="str">
        <f>IF(Dot_RI!BK312&gt;Dot_RI!$DM312,"",Dot_RI!BK312)</f>
        <v/>
      </c>
      <c r="BL312" t="str">
        <f>IF(Dot_RI!BL312&gt;Dot_RI!$DM312,"",Dot_RI!BL312)</f>
        <v/>
      </c>
      <c r="BM312" t="str">
        <f>IF(Dot_RI!BM312&gt;Dot_RI!$DM312,"",Dot_RI!BM312)</f>
        <v/>
      </c>
      <c r="BN312" t="str">
        <f>IF(Dot_RI!BN312&gt;Dot_RI!$DM312,"",Dot_RI!BN312)</f>
        <v/>
      </c>
      <c r="BO312" t="str">
        <f>IF(Dot_RI!BO312&gt;Dot_RI!$DM312,"",Dot_RI!BO312)</f>
        <v/>
      </c>
      <c r="BP312" t="str">
        <f>IF(Dot_RI!BP312&gt;Dot_RI!$DM312,"",Dot_RI!BP312)</f>
        <v/>
      </c>
      <c r="BQ312" t="str">
        <f>IF(Dot_RI!BQ312&gt;Dot_RI!$DM312,"",Dot_RI!BQ312)</f>
        <v/>
      </c>
      <c r="BR312" t="str">
        <f>IF(Dot_RI!BR312&gt;Dot_RI!$DM312,"",Dot_RI!BR312)</f>
        <v/>
      </c>
      <c r="BS312" t="str">
        <f>IF(Dot_RI!BS312&gt;Dot_RI!$DM312,"",Dot_RI!BS312)</f>
        <v/>
      </c>
      <c r="BT312" t="str">
        <f>IF(Dot_RI!BT312&gt;Dot_RI!$DM312,"",Dot_RI!BT312)</f>
        <v/>
      </c>
      <c r="BU312" t="str">
        <f>IF(Dot_RI!BU312&gt;Dot_RI!$DM312,"",Dot_RI!BU312)</f>
        <v/>
      </c>
      <c r="BV312" t="str">
        <f>IF(Dot_RI!BV312&gt;Dot_RI!$DM312,"",Dot_RI!BV312)</f>
        <v/>
      </c>
      <c r="BW312" t="str">
        <f>IF(Dot_RI!BW312&gt;Dot_RI!$DM312,"",Dot_RI!BW312)</f>
        <v/>
      </c>
      <c r="BX312" t="str">
        <f>IF(Dot_RI!BX312&gt;Dot_RI!$DM312,"",Dot_RI!BX312)</f>
        <v/>
      </c>
      <c r="BY312" t="str">
        <f>IF(Dot_RI!BY312&gt;Dot_RI!$DM312,"",Dot_RI!BY312)</f>
        <v/>
      </c>
      <c r="BZ312" t="str">
        <f>IF(Dot_RI!BZ312&gt;Dot_RI!$DM312,"",Dot_RI!BZ312)</f>
        <v/>
      </c>
      <c r="CA312" t="str">
        <f>IF(Dot_RI!CA312&gt;Dot_RI!$DM312,"",Dot_RI!CA312)</f>
        <v/>
      </c>
      <c r="CB312" t="str">
        <f>IF(Dot_RI!CB312&gt;Dot_RI!$DM312,"",Dot_RI!CB312)</f>
        <v/>
      </c>
      <c r="CC312" t="str">
        <f>IF(Dot_RI!CC312&gt;Dot_RI!$DM312,"",Dot_RI!CC312)</f>
        <v/>
      </c>
      <c r="CD312" t="str">
        <f>IF(Dot_RI!CD312&gt;Dot_RI!$DM312,"",Dot_RI!CD312)</f>
        <v/>
      </c>
      <c r="CE312" t="str">
        <f>IF(Dot_RI!CE312&gt;Dot_RI!$DM312,"",Dot_RI!CE312)</f>
        <v/>
      </c>
      <c r="CF312" t="str">
        <f>IF(Dot_RI!CF312&gt;Dot_RI!$DM312,"",Dot_RI!CF312)</f>
        <v/>
      </c>
      <c r="CG312" t="str">
        <f>IF(Dot_RI!CG312&gt;Dot_RI!$DM312,"",Dot_RI!CG312)</f>
        <v/>
      </c>
      <c r="CH312" t="str">
        <f>IF(Dot_RI!CH312&gt;Dot_RI!$DM312,"",Dot_RI!CH312)</f>
        <v/>
      </c>
      <c r="CI312" t="str">
        <f>IF(Dot_RI!CI312&gt;Dot_RI!$DM312,"",Dot_RI!CI312)</f>
        <v/>
      </c>
      <c r="CJ312" t="str">
        <f>IF(Dot_RI!CJ312&gt;Dot_RI!$DM312,"",Dot_RI!CJ312)</f>
        <v/>
      </c>
      <c r="CK312" t="str">
        <f>IF(Dot_RI!CK312&gt;Dot_RI!$DM312,"",Dot_RI!CK312)</f>
        <v/>
      </c>
      <c r="CL312" t="str">
        <f>IF(Dot_RI!CL312&gt;Dot_RI!$DM312,"",Dot_RI!CL312)</f>
        <v/>
      </c>
      <c r="CM312" t="str">
        <f>IF(Dot_RI!CM312&gt;Dot_RI!$DM312,"",Dot_RI!CM312)</f>
        <v/>
      </c>
      <c r="CN312" t="str">
        <f>IF(Dot_RI!CN312&gt;Dot_RI!$DM312,"",Dot_RI!CN312)</f>
        <v/>
      </c>
      <c r="CO312" t="str">
        <f>IF(Dot_RI!CO312&gt;Dot_RI!$DM312,"",Dot_RI!CO312)</f>
        <v/>
      </c>
      <c r="CP312" t="str">
        <f>IF(Dot_RI!CP312&gt;Dot_RI!$DM312,"",Dot_RI!CP312)</f>
        <v/>
      </c>
      <c r="CQ312" t="str">
        <f>IF(Dot_RI!CQ312&gt;Dot_RI!$DM312,"",Dot_RI!CQ312)</f>
        <v/>
      </c>
      <c r="CR312" t="str">
        <f>IF(Dot_RI!CR312&gt;Dot_RI!$DM312,"",Dot_RI!CR312)</f>
        <v/>
      </c>
      <c r="CS312" t="str">
        <f>IF(Dot_RI!CS312&gt;Dot_RI!$DM312,"",Dot_RI!CS312)</f>
        <v/>
      </c>
      <c r="CT312" t="str">
        <f>IF(Dot_RI!CT312&gt;Dot_RI!$DM312,"",Dot_RI!CT312)</f>
        <v/>
      </c>
      <c r="CU312" t="str">
        <f>IF(Dot_RI!CU312&gt;Dot_RI!$DM312,"",Dot_RI!CU312)</f>
        <v/>
      </c>
      <c r="CV312" t="str">
        <f>IF(Dot_RI!CV312&gt;Dot_RI!$DM312,"",Dot_RI!CV312)</f>
        <v/>
      </c>
      <c r="CW312" t="str">
        <f>IF(Dot_RI!CW312&gt;Dot_RI!$DM312,"",Dot_RI!CW312)</f>
        <v/>
      </c>
      <c r="CX312" t="str">
        <f>IF(Dot_RI!CX312&gt;Dot_RI!$DM312,"",Dot_RI!CX312)</f>
        <v/>
      </c>
      <c r="CY312" t="str">
        <f>IF(Dot_RI!CY312&gt;Dot_RI!$DM312,"",Dot_RI!CY312)</f>
        <v/>
      </c>
      <c r="CZ312" t="str">
        <f>IF(Dot_RI!CZ312&gt;Dot_RI!$DM312,"",Dot_RI!CZ312)</f>
        <v/>
      </c>
      <c r="DA312" t="str">
        <f>IF(Dot_RI!DA312&gt;Dot_RI!$DM312,"",Dot_RI!DA312)</f>
        <v/>
      </c>
      <c r="DB312" t="str">
        <f>IF(Dot_RI!DB312&gt;Dot_RI!$DM312,"",Dot_RI!DB312)</f>
        <v/>
      </c>
      <c r="DC312" t="str">
        <f>IF(Dot_RI!DC312&gt;Dot_RI!$DM312,"",Dot_RI!DC312)</f>
        <v/>
      </c>
      <c r="DD312" t="str">
        <f>IF(Dot_RI!DD312&gt;Dot_RI!$DM312,"",Dot_RI!DD312)</f>
        <v/>
      </c>
      <c r="DE312" t="str">
        <f>IF(Dot_RI!DE312&gt;Dot_RI!$DM312,"",Dot_RI!DE312)</f>
        <v/>
      </c>
      <c r="DF312" t="str">
        <f>IF(Dot_RI!DF312&gt;Dot_RI!$DM312,"",Dot_RI!DF312)</f>
        <v/>
      </c>
      <c r="DG312" t="str">
        <f>IF(Dot_RI!DG312&gt;Dot_RI!$DM312,"",Dot_RI!DG312)</f>
        <v/>
      </c>
      <c r="DH312" t="str">
        <f>IF(Dot_RI!DH312&gt;Dot_RI!$DM312,"",Dot_RI!DH312)</f>
        <v/>
      </c>
      <c r="DI312" t="str">
        <f>IF(Dot_RI!DI312&gt;Dot_RI!$DM312,"",Dot_RI!DI312)</f>
        <v/>
      </c>
      <c r="DJ312" t="str">
        <f>IF(Dot_RI!DJ312&gt;Dot_RI!$DM312,"",Dot_RI!DJ312)</f>
        <v/>
      </c>
      <c r="DK312" t="str">
        <f>IF(Dot_RI!DK312&gt;Dot_RI!$DM312,"",Dot_RI!DK312)</f>
        <v/>
      </c>
      <c r="DL312" t="str">
        <f>IF(Dot_RI!DL312&gt;Dot_RI!$DM312,"",Dot_RI!DL312)</f>
        <v/>
      </c>
    </row>
    <row r="313" spans="1:116" x14ac:dyDescent="0.3">
      <c r="A313">
        <v>2016</v>
      </c>
      <c r="B313">
        <v>813</v>
      </c>
      <c r="C313" t="str">
        <f>IF(Dot_RI!C313&gt;Dot_RI!$DM313,"",Dot_RI!C313)</f>
        <v/>
      </c>
      <c r="D313" t="str">
        <f>IF(Dot_RI!D313&gt;Dot_RI!$DM313,"",Dot_RI!D313)</f>
        <v/>
      </c>
      <c r="E313" t="str">
        <f>IF(Dot_RI!E313&gt;Dot_RI!$DM313,"",Dot_RI!E313)</f>
        <v/>
      </c>
      <c r="F313" t="str">
        <f>IF(Dot_RI!F313&gt;Dot_RI!$DM313,"",Dot_RI!F313)</f>
        <v/>
      </c>
      <c r="G313" t="str">
        <f>IF(Dot_RI!G313&gt;Dot_RI!$DM313,"",Dot_RI!G313)</f>
        <v/>
      </c>
      <c r="H313" t="str">
        <f>IF(Dot_RI!H313&gt;Dot_RI!$DM313,"",Dot_RI!H313)</f>
        <v/>
      </c>
      <c r="I313" t="str">
        <f>IF(Dot_RI!I313&gt;Dot_RI!$DM313,"",Dot_RI!I313)</f>
        <v/>
      </c>
      <c r="J313" t="str">
        <f>IF(Dot_RI!J313&gt;Dot_RI!$DM313,"",Dot_RI!J313)</f>
        <v/>
      </c>
      <c r="K313" t="str">
        <f>IF(Dot_RI!K313&gt;Dot_RI!$DM313,"",Dot_RI!K313)</f>
        <v/>
      </c>
      <c r="L313" t="str">
        <f>IF(Dot_RI!L313&gt;Dot_RI!$DM313,"",Dot_RI!L313)</f>
        <v/>
      </c>
      <c r="M313" t="str">
        <f>IF(Dot_RI!M313&gt;Dot_RI!$DM313,"",Dot_RI!M313)</f>
        <v/>
      </c>
      <c r="N313" t="str">
        <f>IF(Dot_RI!N313&gt;Dot_RI!$DM313,"",Dot_RI!N313)</f>
        <v/>
      </c>
      <c r="O313">
        <f>IF(Dot_RI!O313&gt;Dot_RI!$DM313,"",Dot_RI!O313)</f>
        <v>0</v>
      </c>
      <c r="P313" t="str">
        <f>IF(Dot_RI!P313&gt;Dot_RI!$DM313,"",Dot_RI!P313)</f>
        <v/>
      </c>
      <c r="Q313" t="str">
        <f>IF(Dot_RI!Q313&gt;Dot_RI!$DM313,"",Dot_RI!Q313)</f>
        <v/>
      </c>
      <c r="R313" t="str">
        <f>IF(Dot_RI!R313&gt;Dot_RI!$DM313,"",Dot_RI!R313)</f>
        <v/>
      </c>
      <c r="S313" t="str">
        <f>IF(Dot_RI!S313&gt;Dot_RI!$DM313,"",Dot_RI!S313)</f>
        <v/>
      </c>
      <c r="T313" t="str">
        <f>IF(Dot_RI!T313&gt;Dot_RI!$DM313,"",Dot_RI!T313)</f>
        <v/>
      </c>
      <c r="U313" t="str">
        <f>IF(Dot_RI!U313&gt;Dot_RI!$DM313,"",Dot_RI!U313)</f>
        <v/>
      </c>
      <c r="V313" t="str">
        <f>IF(Dot_RI!V313&gt;Dot_RI!$DM313,"",Dot_RI!V313)</f>
        <v/>
      </c>
      <c r="W313" t="str">
        <f>IF(Dot_RI!W313&gt;Dot_RI!$DM313,"",Dot_RI!W313)</f>
        <v/>
      </c>
      <c r="X313" t="str">
        <f>IF(Dot_RI!X313&gt;Dot_RI!$DM313,"",Dot_RI!X313)</f>
        <v/>
      </c>
      <c r="Y313" t="str">
        <f>IF(Dot_RI!Y313&gt;Dot_RI!$DM313,"",Dot_RI!Y313)</f>
        <v/>
      </c>
      <c r="Z313" t="str">
        <f>IF(Dot_RI!Z313&gt;Dot_RI!$DM313,"",Dot_RI!Z313)</f>
        <v/>
      </c>
      <c r="AA313" t="str">
        <f>IF(Dot_RI!AA313&gt;Dot_RI!$DM313,"",Dot_RI!AA313)</f>
        <v/>
      </c>
      <c r="AB313" t="str">
        <f>IF(Dot_RI!AB313&gt;Dot_RI!$DM313,"",Dot_RI!AB313)</f>
        <v/>
      </c>
      <c r="AC313" t="str">
        <f>IF(Dot_RI!AC313&gt;Dot_RI!$DM313,"",Dot_RI!AC313)</f>
        <v/>
      </c>
      <c r="AD313" t="str">
        <f>IF(Dot_RI!AD313&gt;Dot_RI!$DM313,"",Dot_RI!AD313)</f>
        <v/>
      </c>
      <c r="AE313" t="str">
        <f>IF(Dot_RI!AE313&gt;Dot_RI!$DM313,"",Dot_RI!AE313)</f>
        <v/>
      </c>
      <c r="AF313" t="str">
        <f>IF(Dot_RI!AF313&gt;Dot_RI!$DM313,"",Dot_RI!AF313)</f>
        <v/>
      </c>
      <c r="AG313" t="str">
        <f>IF(Dot_RI!AG313&gt;Dot_RI!$DM313,"",Dot_RI!AG313)</f>
        <v/>
      </c>
      <c r="AH313" t="str">
        <f>IF(Dot_RI!AH313&gt;Dot_RI!$DM313,"",Dot_RI!AH313)</f>
        <v/>
      </c>
      <c r="AI313" t="str">
        <f>IF(Dot_RI!AI313&gt;Dot_RI!$DM313,"",Dot_RI!AI313)</f>
        <v/>
      </c>
      <c r="AJ313" t="str">
        <f>IF(Dot_RI!AJ313&gt;Dot_RI!$DM313,"",Dot_RI!AJ313)</f>
        <v/>
      </c>
      <c r="AK313" t="str">
        <f>IF(Dot_RI!AK313&gt;Dot_RI!$DM313,"",Dot_RI!AK313)</f>
        <v/>
      </c>
      <c r="AL313" t="str">
        <f>IF(Dot_RI!AL313&gt;Dot_RI!$DM313,"",Dot_RI!AL313)</f>
        <v/>
      </c>
      <c r="AM313" t="str">
        <f>IF(Dot_RI!AM313&gt;Dot_RI!$DM313,"",Dot_RI!AM313)</f>
        <v/>
      </c>
      <c r="AN313" t="str">
        <f>IF(Dot_RI!AN313&gt;Dot_RI!$DM313,"",Dot_RI!AN313)</f>
        <v/>
      </c>
      <c r="AO313" t="str">
        <f>IF(Dot_RI!AO313&gt;Dot_RI!$DM313,"",Dot_RI!AO313)</f>
        <v/>
      </c>
      <c r="AP313" t="str">
        <f>IF(Dot_RI!AP313&gt;Dot_RI!$DM313,"",Dot_RI!AP313)</f>
        <v/>
      </c>
      <c r="AQ313" t="str">
        <f>IF(Dot_RI!AQ313&gt;Dot_RI!$DM313,"",Dot_RI!AQ313)</f>
        <v/>
      </c>
      <c r="AR313" t="str">
        <f>IF(Dot_RI!AR313&gt;Dot_RI!$DM313,"",Dot_RI!AR313)</f>
        <v/>
      </c>
      <c r="AS313" t="str">
        <f>IF(Dot_RI!AS313&gt;Dot_RI!$DM313,"",Dot_RI!AS313)</f>
        <v/>
      </c>
      <c r="AT313" t="str">
        <f>IF(Dot_RI!AT313&gt;Dot_RI!$DM313,"",Dot_RI!AT313)</f>
        <v/>
      </c>
      <c r="AU313" t="str">
        <f>IF(Dot_RI!AU313&gt;Dot_RI!$DM313,"",Dot_RI!AU313)</f>
        <v/>
      </c>
      <c r="AV313" t="str">
        <f>IF(Dot_RI!AV313&gt;Dot_RI!$DM313,"",Dot_RI!AV313)</f>
        <v/>
      </c>
      <c r="AW313" t="str">
        <f>IF(Dot_RI!AW313&gt;Dot_RI!$DM313,"",Dot_RI!AW313)</f>
        <v/>
      </c>
      <c r="AX313" t="str">
        <f>IF(Dot_RI!AX313&gt;Dot_RI!$DM313,"",Dot_RI!AX313)</f>
        <v/>
      </c>
      <c r="AY313" t="str">
        <f>IF(Dot_RI!AY313&gt;Dot_RI!$DM313,"",Dot_RI!AY313)</f>
        <v/>
      </c>
      <c r="AZ313" t="str">
        <f>IF(Dot_RI!AZ313&gt;Dot_RI!$DM313,"",Dot_RI!AZ313)</f>
        <v/>
      </c>
      <c r="BA313" t="str">
        <f>IF(Dot_RI!BA313&gt;Dot_RI!$DM313,"",Dot_RI!BA313)</f>
        <v/>
      </c>
      <c r="BB313" t="str">
        <f>IF(Dot_RI!BB313&gt;Dot_RI!$DM313,"",Dot_RI!BB313)</f>
        <v/>
      </c>
      <c r="BC313" t="str">
        <f>IF(Dot_RI!BC313&gt;Dot_RI!$DM313,"",Dot_RI!BC313)</f>
        <v/>
      </c>
      <c r="BD313" t="str">
        <f>IF(Dot_RI!BD313&gt;Dot_RI!$DM313,"",Dot_RI!BD313)</f>
        <v/>
      </c>
      <c r="BE313" t="str">
        <f>IF(Dot_RI!BE313&gt;Dot_RI!$DM313,"",Dot_RI!BE313)</f>
        <v/>
      </c>
      <c r="BF313" t="str">
        <f>IF(Dot_RI!BF313&gt;Dot_RI!$DM313,"",Dot_RI!BF313)</f>
        <v/>
      </c>
      <c r="BG313" t="str">
        <f>IF(Dot_RI!BG313&gt;Dot_RI!$DM313,"",Dot_RI!BG313)</f>
        <v/>
      </c>
      <c r="BH313" t="str">
        <f>IF(Dot_RI!BH313&gt;Dot_RI!$DM313,"",Dot_RI!BH313)</f>
        <v/>
      </c>
      <c r="BI313" t="str">
        <f>IF(Dot_RI!BI313&gt;Dot_RI!$DM313,"",Dot_RI!BI313)</f>
        <v/>
      </c>
      <c r="BJ313" t="str">
        <f>IF(Dot_RI!BJ313&gt;Dot_RI!$DM313,"",Dot_RI!BJ313)</f>
        <v/>
      </c>
      <c r="BK313" t="str">
        <f>IF(Dot_RI!BK313&gt;Dot_RI!$DM313,"",Dot_RI!BK313)</f>
        <v/>
      </c>
      <c r="BL313" t="str">
        <f>IF(Dot_RI!BL313&gt;Dot_RI!$DM313,"",Dot_RI!BL313)</f>
        <v/>
      </c>
      <c r="BM313" t="str">
        <f>IF(Dot_RI!BM313&gt;Dot_RI!$DM313,"",Dot_RI!BM313)</f>
        <v/>
      </c>
      <c r="BN313" t="str">
        <f>IF(Dot_RI!BN313&gt;Dot_RI!$DM313,"",Dot_RI!BN313)</f>
        <v/>
      </c>
      <c r="BO313" t="str">
        <f>IF(Dot_RI!BO313&gt;Dot_RI!$DM313,"",Dot_RI!BO313)</f>
        <v/>
      </c>
      <c r="BP313" t="str">
        <f>IF(Dot_RI!BP313&gt;Dot_RI!$DM313,"",Dot_RI!BP313)</f>
        <v/>
      </c>
      <c r="BQ313" t="str">
        <f>IF(Dot_RI!BQ313&gt;Dot_RI!$DM313,"",Dot_RI!BQ313)</f>
        <v/>
      </c>
      <c r="BR313" t="str">
        <f>IF(Dot_RI!BR313&gt;Dot_RI!$DM313,"",Dot_RI!BR313)</f>
        <v/>
      </c>
      <c r="BS313" t="str">
        <f>IF(Dot_RI!BS313&gt;Dot_RI!$DM313,"",Dot_RI!BS313)</f>
        <v/>
      </c>
      <c r="BT313" t="str">
        <f>IF(Dot_RI!BT313&gt;Dot_RI!$DM313,"",Dot_RI!BT313)</f>
        <v/>
      </c>
      <c r="BU313" t="str">
        <f>IF(Dot_RI!BU313&gt;Dot_RI!$DM313,"",Dot_RI!BU313)</f>
        <v/>
      </c>
      <c r="BV313" t="str">
        <f>IF(Dot_RI!BV313&gt;Dot_RI!$DM313,"",Dot_RI!BV313)</f>
        <v/>
      </c>
      <c r="BW313" t="str">
        <f>IF(Dot_RI!BW313&gt;Dot_RI!$DM313,"",Dot_RI!BW313)</f>
        <v/>
      </c>
      <c r="BX313" t="str">
        <f>IF(Dot_RI!BX313&gt;Dot_RI!$DM313,"",Dot_RI!BX313)</f>
        <v/>
      </c>
      <c r="BY313" t="str">
        <f>IF(Dot_RI!BY313&gt;Dot_RI!$DM313,"",Dot_RI!BY313)</f>
        <v/>
      </c>
      <c r="BZ313" t="str">
        <f>IF(Dot_RI!BZ313&gt;Dot_RI!$DM313,"",Dot_RI!BZ313)</f>
        <v/>
      </c>
      <c r="CA313" t="str">
        <f>IF(Dot_RI!CA313&gt;Dot_RI!$DM313,"",Dot_RI!CA313)</f>
        <v/>
      </c>
      <c r="CB313" t="str">
        <f>IF(Dot_RI!CB313&gt;Dot_RI!$DM313,"",Dot_RI!CB313)</f>
        <v/>
      </c>
      <c r="CC313" t="str">
        <f>IF(Dot_RI!CC313&gt;Dot_RI!$DM313,"",Dot_RI!CC313)</f>
        <v/>
      </c>
      <c r="CD313" t="str">
        <f>IF(Dot_RI!CD313&gt;Dot_RI!$DM313,"",Dot_RI!CD313)</f>
        <v/>
      </c>
      <c r="CE313" t="str">
        <f>IF(Dot_RI!CE313&gt;Dot_RI!$DM313,"",Dot_RI!CE313)</f>
        <v/>
      </c>
      <c r="CF313" t="str">
        <f>IF(Dot_RI!CF313&gt;Dot_RI!$DM313,"",Dot_RI!CF313)</f>
        <v/>
      </c>
      <c r="CG313" t="str">
        <f>IF(Dot_RI!CG313&gt;Dot_RI!$DM313,"",Dot_RI!CG313)</f>
        <v/>
      </c>
      <c r="CH313" t="str">
        <f>IF(Dot_RI!CH313&gt;Dot_RI!$DM313,"",Dot_RI!CH313)</f>
        <v/>
      </c>
      <c r="CI313" t="str">
        <f>IF(Dot_RI!CI313&gt;Dot_RI!$DM313,"",Dot_RI!CI313)</f>
        <v/>
      </c>
      <c r="CJ313" t="str">
        <f>IF(Dot_RI!CJ313&gt;Dot_RI!$DM313,"",Dot_RI!CJ313)</f>
        <v/>
      </c>
      <c r="CK313" t="str">
        <f>IF(Dot_RI!CK313&gt;Dot_RI!$DM313,"",Dot_RI!CK313)</f>
        <v/>
      </c>
      <c r="CL313" t="str">
        <f>IF(Dot_RI!CL313&gt;Dot_RI!$DM313,"",Dot_RI!CL313)</f>
        <v/>
      </c>
      <c r="CM313" t="str">
        <f>IF(Dot_RI!CM313&gt;Dot_RI!$DM313,"",Dot_RI!CM313)</f>
        <v/>
      </c>
      <c r="CN313" t="str">
        <f>IF(Dot_RI!CN313&gt;Dot_RI!$DM313,"",Dot_RI!CN313)</f>
        <v/>
      </c>
      <c r="CO313" t="str">
        <f>IF(Dot_RI!CO313&gt;Dot_RI!$DM313,"",Dot_RI!CO313)</f>
        <v/>
      </c>
      <c r="CP313" t="str">
        <f>IF(Dot_RI!CP313&gt;Dot_RI!$DM313,"",Dot_RI!CP313)</f>
        <v/>
      </c>
      <c r="CQ313" t="str">
        <f>IF(Dot_RI!CQ313&gt;Dot_RI!$DM313,"",Dot_RI!CQ313)</f>
        <v/>
      </c>
      <c r="CR313" t="str">
        <f>IF(Dot_RI!CR313&gt;Dot_RI!$DM313,"",Dot_RI!CR313)</f>
        <v/>
      </c>
      <c r="CS313" t="str">
        <f>IF(Dot_RI!CS313&gt;Dot_RI!$DM313,"",Dot_RI!CS313)</f>
        <v/>
      </c>
      <c r="CT313" t="str">
        <f>IF(Dot_RI!CT313&gt;Dot_RI!$DM313,"",Dot_RI!CT313)</f>
        <v/>
      </c>
      <c r="CU313" t="str">
        <f>IF(Dot_RI!CU313&gt;Dot_RI!$DM313,"",Dot_RI!CU313)</f>
        <v/>
      </c>
      <c r="CV313" t="str">
        <f>IF(Dot_RI!CV313&gt;Dot_RI!$DM313,"",Dot_RI!CV313)</f>
        <v/>
      </c>
      <c r="CW313" t="str">
        <f>IF(Dot_RI!CW313&gt;Dot_RI!$DM313,"",Dot_RI!CW313)</f>
        <v/>
      </c>
      <c r="CX313" t="str">
        <f>IF(Dot_RI!CX313&gt;Dot_RI!$DM313,"",Dot_RI!CX313)</f>
        <v/>
      </c>
      <c r="CY313" t="str">
        <f>IF(Dot_RI!CY313&gt;Dot_RI!$DM313,"",Dot_RI!CY313)</f>
        <v/>
      </c>
      <c r="CZ313" t="str">
        <f>IF(Dot_RI!CZ313&gt;Dot_RI!$DM313,"",Dot_RI!CZ313)</f>
        <v/>
      </c>
      <c r="DA313" t="str">
        <f>IF(Dot_RI!DA313&gt;Dot_RI!$DM313,"",Dot_RI!DA313)</f>
        <v/>
      </c>
      <c r="DB313" t="str">
        <f>IF(Dot_RI!DB313&gt;Dot_RI!$DM313,"",Dot_RI!DB313)</f>
        <v/>
      </c>
      <c r="DC313" t="str">
        <f>IF(Dot_RI!DC313&gt;Dot_RI!$DM313,"",Dot_RI!DC313)</f>
        <v/>
      </c>
      <c r="DD313" t="str">
        <f>IF(Dot_RI!DD313&gt;Dot_RI!$DM313,"",Dot_RI!DD313)</f>
        <v/>
      </c>
      <c r="DE313" t="str">
        <f>IF(Dot_RI!DE313&gt;Dot_RI!$DM313,"",Dot_RI!DE313)</f>
        <v/>
      </c>
      <c r="DF313" t="str">
        <f>IF(Dot_RI!DF313&gt;Dot_RI!$DM313,"",Dot_RI!DF313)</f>
        <v/>
      </c>
      <c r="DG313" t="str">
        <f>IF(Dot_RI!DG313&gt;Dot_RI!$DM313,"",Dot_RI!DG313)</f>
        <v/>
      </c>
      <c r="DH313" t="str">
        <f>IF(Dot_RI!DH313&gt;Dot_RI!$DM313,"",Dot_RI!DH313)</f>
        <v/>
      </c>
      <c r="DI313" t="str">
        <f>IF(Dot_RI!DI313&gt;Dot_RI!$DM313,"",Dot_RI!DI313)</f>
        <v/>
      </c>
      <c r="DJ313" t="str">
        <f>IF(Dot_RI!DJ313&gt;Dot_RI!$DM313,"",Dot_RI!DJ313)</f>
        <v/>
      </c>
      <c r="DK313" t="str">
        <f>IF(Dot_RI!DK313&gt;Dot_RI!$DM313,"",Dot_RI!DK313)</f>
        <v/>
      </c>
      <c r="DL313" t="str">
        <f>IF(Dot_RI!DL313&gt;Dot_RI!$DM313,"",Dot_RI!DL313)</f>
        <v/>
      </c>
    </row>
    <row r="314" spans="1:116" x14ac:dyDescent="0.3">
      <c r="A314">
        <v>2016</v>
      </c>
      <c r="B314">
        <v>814</v>
      </c>
      <c r="C314" t="str">
        <f>IF(Dot_RI!C314&gt;Dot_RI!$DM314,"",Dot_RI!C314)</f>
        <v/>
      </c>
      <c r="D314" t="str">
        <f>IF(Dot_RI!D314&gt;Dot_RI!$DM314,"",Dot_RI!D314)</f>
        <v/>
      </c>
      <c r="E314" t="str">
        <f>IF(Dot_RI!E314&gt;Dot_RI!$DM314,"",Dot_RI!E314)</f>
        <v/>
      </c>
      <c r="F314" t="str">
        <f>IF(Dot_RI!F314&gt;Dot_RI!$DM314,"",Dot_RI!F314)</f>
        <v/>
      </c>
      <c r="G314" t="str">
        <f>IF(Dot_RI!G314&gt;Dot_RI!$DM314,"",Dot_RI!G314)</f>
        <v/>
      </c>
      <c r="H314" t="str">
        <f>IF(Dot_RI!H314&gt;Dot_RI!$DM314,"",Dot_RI!H314)</f>
        <v/>
      </c>
      <c r="I314" t="str">
        <f>IF(Dot_RI!I314&gt;Dot_RI!$DM314,"",Dot_RI!I314)</f>
        <v/>
      </c>
      <c r="J314" t="str">
        <f>IF(Dot_RI!J314&gt;Dot_RI!$DM314,"",Dot_RI!J314)</f>
        <v/>
      </c>
      <c r="K314" t="str">
        <f>IF(Dot_RI!K314&gt;Dot_RI!$DM314,"",Dot_RI!K314)</f>
        <v/>
      </c>
      <c r="L314" t="str">
        <f>IF(Dot_RI!L314&gt;Dot_RI!$DM314,"",Dot_RI!L314)</f>
        <v/>
      </c>
      <c r="M314" t="str">
        <f>IF(Dot_RI!M314&gt;Dot_RI!$DM314,"",Dot_RI!M314)</f>
        <v/>
      </c>
      <c r="N314" t="str">
        <f>IF(Dot_RI!N314&gt;Dot_RI!$DM314,"",Dot_RI!N314)</f>
        <v/>
      </c>
      <c r="O314" t="str">
        <f>IF(Dot_RI!O314&gt;Dot_RI!$DM314,"",Dot_RI!O314)</f>
        <v/>
      </c>
      <c r="P314" t="str">
        <f>IF(Dot_RI!P314&gt;Dot_RI!$DM314,"",Dot_RI!P314)</f>
        <v/>
      </c>
      <c r="Q314" t="str">
        <f>IF(Dot_RI!Q314&gt;Dot_RI!$DM314,"",Dot_RI!Q314)</f>
        <v/>
      </c>
      <c r="R314" t="str">
        <f>IF(Dot_RI!R314&gt;Dot_RI!$DM314,"",Dot_RI!R314)</f>
        <v/>
      </c>
      <c r="S314" t="str">
        <f>IF(Dot_RI!S314&gt;Dot_RI!$DM314,"",Dot_RI!S314)</f>
        <v/>
      </c>
      <c r="T314" t="str">
        <f>IF(Dot_RI!T314&gt;Dot_RI!$DM314,"",Dot_RI!T314)</f>
        <v/>
      </c>
      <c r="U314" t="str">
        <f>IF(Dot_RI!U314&gt;Dot_RI!$DM314,"",Dot_RI!U314)</f>
        <v/>
      </c>
      <c r="V314" t="str">
        <f>IF(Dot_RI!V314&gt;Dot_RI!$DM314,"",Dot_RI!V314)</f>
        <v/>
      </c>
      <c r="W314" t="str">
        <f>IF(Dot_RI!W314&gt;Dot_RI!$DM314,"",Dot_RI!W314)</f>
        <v/>
      </c>
      <c r="X314" t="str">
        <f>IF(Dot_RI!X314&gt;Dot_RI!$DM314,"",Dot_RI!X314)</f>
        <v/>
      </c>
      <c r="Y314" t="str">
        <f>IF(Dot_RI!Y314&gt;Dot_RI!$DM314,"",Dot_RI!Y314)</f>
        <v/>
      </c>
      <c r="Z314" t="str">
        <f>IF(Dot_RI!Z314&gt;Dot_RI!$DM314,"",Dot_RI!Z314)</f>
        <v/>
      </c>
      <c r="AA314" t="str">
        <f>IF(Dot_RI!AA314&gt;Dot_RI!$DM314,"",Dot_RI!AA314)</f>
        <v/>
      </c>
      <c r="AB314" t="str">
        <f>IF(Dot_RI!AB314&gt;Dot_RI!$DM314,"",Dot_RI!AB314)</f>
        <v/>
      </c>
      <c r="AC314" t="str">
        <f>IF(Dot_RI!AC314&gt;Dot_RI!$DM314,"",Dot_RI!AC314)</f>
        <v/>
      </c>
      <c r="AD314" t="str">
        <f>IF(Dot_RI!AD314&gt;Dot_RI!$DM314,"",Dot_RI!AD314)</f>
        <v/>
      </c>
      <c r="AE314" t="str">
        <f>IF(Dot_RI!AE314&gt;Dot_RI!$DM314,"",Dot_RI!AE314)</f>
        <v/>
      </c>
      <c r="AF314" t="str">
        <f>IF(Dot_RI!AF314&gt;Dot_RI!$DM314,"",Dot_RI!AF314)</f>
        <v/>
      </c>
      <c r="AG314" t="str">
        <f>IF(Dot_RI!AG314&gt;Dot_RI!$DM314,"",Dot_RI!AG314)</f>
        <v/>
      </c>
      <c r="AH314" t="str">
        <f>IF(Dot_RI!AH314&gt;Dot_RI!$DM314,"",Dot_RI!AH314)</f>
        <v/>
      </c>
      <c r="AI314" t="str">
        <f>IF(Dot_RI!AI314&gt;Dot_RI!$DM314,"",Dot_RI!AI314)</f>
        <v/>
      </c>
      <c r="AJ314" t="str">
        <f>IF(Dot_RI!AJ314&gt;Dot_RI!$DM314,"",Dot_RI!AJ314)</f>
        <v/>
      </c>
      <c r="AK314" t="str">
        <f>IF(Dot_RI!AK314&gt;Dot_RI!$DM314,"",Dot_RI!AK314)</f>
        <v/>
      </c>
      <c r="AL314" t="str">
        <f>IF(Dot_RI!AL314&gt;Dot_RI!$DM314,"",Dot_RI!AL314)</f>
        <v/>
      </c>
      <c r="AM314" t="str">
        <f>IF(Dot_RI!AM314&gt;Dot_RI!$DM314,"",Dot_RI!AM314)</f>
        <v/>
      </c>
      <c r="AN314" t="str">
        <f>IF(Dot_RI!AN314&gt;Dot_RI!$DM314,"",Dot_RI!AN314)</f>
        <v/>
      </c>
      <c r="AO314" t="str">
        <f>IF(Dot_RI!AO314&gt;Dot_RI!$DM314,"",Dot_RI!AO314)</f>
        <v/>
      </c>
      <c r="AP314" t="str">
        <f>IF(Dot_RI!AP314&gt;Dot_RI!$DM314,"",Dot_RI!AP314)</f>
        <v/>
      </c>
      <c r="AQ314" t="str">
        <f>IF(Dot_RI!AQ314&gt;Dot_RI!$DM314,"",Dot_RI!AQ314)</f>
        <v/>
      </c>
      <c r="AR314" t="str">
        <f>IF(Dot_RI!AR314&gt;Dot_RI!$DM314,"",Dot_RI!AR314)</f>
        <v/>
      </c>
      <c r="AS314" t="str">
        <f>IF(Dot_RI!AS314&gt;Dot_RI!$DM314,"",Dot_RI!AS314)</f>
        <v/>
      </c>
      <c r="AT314" t="str">
        <f>IF(Dot_RI!AT314&gt;Dot_RI!$DM314,"",Dot_RI!AT314)</f>
        <v/>
      </c>
      <c r="AU314" t="str">
        <f>IF(Dot_RI!AU314&gt;Dot_RI!$DM314,"",Dot_RI!AU314)</f>
        <v/>
      </c>
      <c r="AV314" t="str">
        <f>IF(Dot_RI!AV314&gt;Dot_RI!$DM314,"",Dot_RI!AV314)</f>
        <v/>
      </c>
      <c r="AW314" t="str">
        <f>IF(Dot_RI!AW314&gt;Dot_RI!$DM314,"",Dot_RI!AW314)</f>
        <v/>
      </c>
      <c r="AX314" t="str">
        <f>IF(Dot_RI!AX314&gt;Dot_RI!$DM314,"",Dot_RI!AX314)</f>
        <v/>
      </c>
      <c r="AY314" t="str">
        <f>IF(Dot_RI!AY314&gt;Dot_RI!$DM314,"",Dot_RI!AY314)</f>
        <v/>
      </c>
      <c r="AZ314" t="str">
        <f>IF(Dot_RI!AZ314&gt;Dot_RI!$DM314,"",Dot_RI!AZ314)</f>
        <v/>
      </c>
      <c r="BA314" t="str">
        <f>IF(Dot_RI!BA314&gt;Dot_RI!$DM314,"",Dot_RI!BA314)</f>
        <v/>
      </c>
      <c r="BB314" t="str">
        <f>IF(Dot_RI!BB314&gt;Dot_RI!$DM314,"",Dot_RI!BB314)</f>
        <v/>
      </c>
      <c r="BC314" t="str">
        <f>IF(Dot_RI!BC314&gt;Dot_RI!$DM314,"",Dot_RI!BC314)</f>
        <v/>
      </c>
      <c r="BD314" t="str">
        <f>IF(Dot_RI!BD314&gt;Dot_RI!$DM314,"",Dot_RI!BD314)</f>
        <v/>
      </c>
      <c r="BE314" t="str">
        <f>IF(Dot_RI!BE314&gt;Dot_RI!$DM314,"",Dot_RI!BE314)</f>
        <v/>
      </c>
      <c r="BF314" t="str">
        <f>IF(Dot_RI!BF314&gt;Dot_RI!$DM314,"",Dot_RI!BF314)</f>
        <v/>
      </c>
      <c r="BG314" t="str">
        <f>IF(Dot_RI!BG314&gt;Dot_RI!$DM314,"",Dot_RI!BG314)</f>
        <v/>
      </c>
      <c r="BH314" t="str">
        <f>IF(Dot_RI!BH314&gt;Dot_RI!$DM314,"",Dot_RI!BH314)</f>
        <v/>
      </c>
      <c r="BI314" t="str">
        <f>IF(Dot_RI!BI314&gt;Dot_RI!$DM314,"",Dot_RI!BI314)</f>
        <v/>
      </c>
      <c r="BJ314" t="str">
        <f>IF(Dot_RI!BJ314&gt;Dot_RI!$DM314,"",Dot_RI!BJ314)</f>
        <v/>
      </c>
      <c r="BK314" t="str">
        <f>IF(Dot_RI!BK314&gt;Dot_RI!$DM314,"",Dot_RI!BK314)</f>
        <v/>
      </c>
      <c r="BL314" t="str">
        <f>IF(Dot_RI!BL314&gt;Dot_RI!$DM314,"",Dot_RI!BL314)</f>
        <v/>
      </c>
      <c r="BM314" t="str">
        <f>IF(Dot_RI!BM314&gt;Dot_RI!$DM314,"",Dot_RI!BM314)</f>
        <v/>
      </c>
      <c r="BN314" t="str">
        <f>IF(Dot_RI!BN314&gt;Dot_RI!$DM314,"",Dot_RI!BN314)</f>
        <v/>
      </c>
      <c r="BO314" t="str">
        <f>IF(Dot_RI!BO314&gt;Dot_RI!$DM314,"",Dot_RI!BO314)</f>
        <v/>
      </c>
      <c r="BP314" t="str">
        <f>IF(Dot_RI!BP314&gt;Dot_RI!$DM314,"",Dot_RI!BP314)</f>
        <v/>
      </c>
      <c r="BQ314" t="str">
        <f>IF(Dot_RI!BQ314&gt;Dot_RI!$DM314,"",Dot_RI!BQ314)</f>
        <v/>
      </c>
      <c r="BR314" t="str">
        <f>IF(Dot_RI!BR314&gt;Dot_RI!$DM314,"",Dot_RI!BR314)</f>
        <v/>
      </c>
      <c r="BS314" t="str">
        <f>IF(Dot_RI!BS314&gt;Dot_RI!$DM314,"",Dot_RI!BS314)</f>
        <v/>
      </c>
      <c r="BT314" t="str">
        <f>IF(Dot_RI!BT314&gt;Dot_RI!$DM314,"",Dot_RI!BT314)</f>
        <v/>
      </c>
      <c r="BU314" t="str">
        <f>IF(Dot_RI!BU314&gt;Dot_RI!$DM314,"",Dot_RI!BU314)</f>
        <v/>
      </c>
      <c r="BV314" t="str">
        <f>IF(Dot_RI!BV314&gt;Dot_RI!$DM314,"",Dot_RI!BV314)</f>
        <v/>
      </c>
      <c r="BW314" t="str">
        <f>IF(Dot_RI!BW314&gt;Dot_RI!$DM314,"",Dot_RI!BW314)</f>
        <v/>
      </c>
      <c r="BX314" t="str">
        <f>IF(Dot_RI!BX314&gt;Dot_RI!$DM314,"",Dot_RI!BX314)</f>
        <v/>
      </c>
      <c r="BY314" t="str">
        <f>IF(Dot_RI!BY314&gt;Dot_RI!$DM314,"",Dot_RI!BY314)</f>
        <v/>
      </c>
      <c r="BZ314" t="str">
        <f>IF(Dot_RI!BZ314&gt;Dot_RI!$DM314,"",Dot_RI!BZ314)</f>
        <v/>
      </c>
      <c r="CA314" t="str">
        <f>IF(Dot_RI!CA314&gt;Dot_RI!$DM314,"",Dot_RI!CA314)</f>
        <v/>
      </c>
      <c r="CB314" t="str">
        <f>IF(Dot_RI!CB314&gt;Dot_RI!$DM314,"",Dot_RI!CB314)</f>
        <v/>
      </c>
      <c r="CC314" t="str">
        <f>IF(Dot_RI!CC314&gt;Dot_RI!$DM314,"",Dot_RI!CC314)</f>
        <v/>
      </c>
      <c r="CD314" t="str">
        <f>IF(Dot_RI!CD314&gt;Dot_RI!$DM314,"",Dot_RI!CD314)</f>
        <v/>
      </c>
      <c r="CE314" t="str">
        <f>IF(Dot_RI!CE314&gt;Dot_RI!$DM314,"",Dot_RI!CE314)</f>
        <v/>
      </c>
      <c r="CF314" t="str">
        <f>IF(Dot_RI!CF314&gt;Dot_RI!$DM314,"",Dot_RI!CF314)</f>
        <v/>
      </c>
      <c r="CG314" t="str">
        <f>IF(Dot_RI!CG314&gt;Dot_RI!$DM314,"",Dot_RI!CG314)</f>
        <v/>
      </c>
      <c r="CH314" t="str">
        <f>IF(Dot_RI!CH314&gt;Dot_RI!$DM314,"",Dot_RI!CH314)</f>
        <v/>
      </c>
      <c r="CI314" t="str">
        <f>IF(Dot_RI!CI314&gt;Dot_RI!$DM314,"",Dot_RI!CI314)</f>
        <v/>
      </c>
      <c r="CJ314" t="str">
        <f>IF(Dot_RI!CJ314&gt;Dot_RI!$DM314,"",Dot_RI!CJ314)</f>
        <v/>
      </c>
      <c r="CK314" t="str">
        <f>IF(Dot_RI!CK314&gt;Dot_RI!$DM314,"",Dot_RI!CK314)</f>
        <v/>
      </c>
      <c r="CL314" t="str">
        <f>IF(Dot_RI!CL314&gt;Dot_RI!$DM314,"",Dot_RI!CL314)</f>
        <v/>
      </c>
      <c r="CM314" t="str">
        <f>IF(Dot_RI!CM314&gt;Dot_RI!$DM314,"",Dot_RI!CM314)</f>
        <v/>
      </c>
      <c r="CN314" t="str">
        <f>IF(Dot_RI!CN314&gt;Dot_RI!$DM314,"",Dot_RI!CN314)</f>
        <v/>
      </c>
      <c r="CO314" t="str">
        <f>IF(Dot_RI!CO314&gt;Dot_RI!$DM314,"",Dot_RI!CO314)</f>
        <v/>
      </c>
      <c r="CP314" t="str">
        <f>IF(Dot_RI!CP314&gt;Dot_RI!$DM314,"",Dot_RI!CP314)</f>
        <v/>
      </c>
      <c r="CQ314" t="str">
        <f>IF(Dot_RI!CQ314&gt;Dot_RI!$DM314,"",Dot_RI!CQ314)</f>
        <v/>
      </c>
      <c r="CR314" t="str">
        <f>IF(Dot_RI!CR314&gt;Dot_RI!$DM314,"",Dot_RI!CR314)</f>
        <v/>
      </c>
      <c r="CS314" t="str">
        <f>IF(Dot_RI!CS314&gt;Dot_RI!$DM314,"",Dot_RI!CS314)</f>
        <v/>
      </c>
      <c r="CT314" t="str">
        <f>IF(Dot_RI!CT314&gt;Dot_RI!$DM314,"",Dot_RI!CT314)</f>
        <v/>
      </c>
      <c r="CU314" t="str">
        <f>IF(Dot_RI!CU314&gt;Dot_RI!$DM314,"",Dot_RI!CU314)</f>
        <v/>
      </c>
      <c r="CV314" t="str">
        <f>IF(Dot_RI!CV314&gt;Dot_RI!$DM314,"",Dot_RI!CV314)</f>
        <v/>
      </c>
      <c r="CW314" t="str">
        <f>IF(Dot_RI!CW314&gt;Dot_RI!$DM314,"",Dot_RI!CW314)</f>
        <v/>
      </c>
      <c r="CX314" t="str">
        <f>IF(Dot_RI!CX314&gt;Dot_RI!$DM314,"",Dot_RI!CX314)</f>
        <v/>
      </c>
      <c r="CY314" t="str">
        <f>IF(Dot_RI!CY314&gt;Dot_RI!$DM314,"",Dot_RI!CY314)</f>
        <v/>
      </c>
      <c r="CZ314" t="str">
        <f>IF(Dot_RI!CZ314&gt;Dot_RI!$DM314,"",Dot_RI!CZ314)</f>
        <v/>
      </c>
      <c r="DA314" t="str">
        <f>IF(Dot_RI!DA314&gt;Dot_RI!$DM314,"",Dot_RI!DA314)</f>
        <v/>
      </c>
      <c r="DB314" t="str">
        <f>IF(Dot_RI!DB314&gt;Dot_RI!$DM314,"",Dot_RI!DB314)</f>
        <v/>
      </c>
      <c r="DC314" t="str">
        <f>IF(Dot_RI!DC314&gt;Dot_RI!$DM314,"",Dot_RI!DC314)</f>
        <v/>
      </c>
      <c r="DD314" t="str">
        <f>IF(Dot_RI!DD314&gt;Dot_RI!$DM314,"",Dot_RI!DD314)</f>
        <v/>
      </c>
      <c r="DE314" t="str">
        <f>IF(Dot_RI!DE314&gt;Dot_RI!$DM314,"",Dot_RI!DE314)</f>
        <v/>
      </c>
      <c r="DF314" t="str">
        <f>IF(Dot_RI!DF314&gt;Dot_RI!$DM314,"",Dot_RI!DF314)</f>
        <v/>
      </c>
      <c r="DG314" t="str">
        <f>IF(Dot_RI!DG314&gt;Dot_RI!$DM314,"",Dot_RI!DG314)</f>
        <v/>
      </c>
      <c r="DH314" t="str">
        <f>IF(Dot_RI!DH314&gt;Dot_RI!$DM314,"",Dot_RI!DH314)</f>
        <v/>
      </c>
      <c r="DI314" t="str">
        <f>IF(Dot_RI!DI314&gt;Dot_RI!$DM314,"",Dot_RI!DI314)</f>
        <v/>
      </c>
      <c r="DJ314" t="str">
        <f>IF(Dot_RI!DJ314&gt;Dot_RI!$DM314,"",Dot_RI!DJ314)</f>
        <v/>
      </c>
      <c r="DK314" t="str">
        <f>IF(Dot_RI!DK314&gt;Dot_RI!$DM314,"",Dot_RI!DK314)</f>
        <v/>
      </c>
      <c r="DL314" t="str">
        <f>IF(Dot_RI!DL314&gt;Dot_RI!$DM314,"",Dot_RI!DL314)</f>
        <v/>
      </c>
    </row>
    <row r="315" spans="1:116" x14ac:dyDescent="0.3">
      <c r="A315">
        <v>2016</v>
      </c>
      <c r="B315">
        <v>815</v>
      </c>
      <c r="C315" t="str">
        <f>IF(Dot_RI!C315&gt;Dot_RI!$DM315,"",Dot_RI!C315)</f>
        <v/>
      </c>
      <c r="D315" t="str">
        <f>IF(Dot_RI!D315&gt;Dot_RI!$DM315,"",Dot_RI!D315)</f>
        <v/>
      </c>
      <c r="E315" t="str">
        <f>IF(Dot_RI!E315&gt;Dot_RI!$DM315,"",Dot_RI!E315)</f>
        <v/>
      </c>
      <c r="F315" t="str">
        <f>IF(Dot_RI!F315&gt;Dot_RI!$DM315,"",Dot_RI!F315)</f>
        <v/>
      </c>
      <c r="G315" t="str">
        <f>IF(Dot_RI!G315&gt;Dot_RI!$DM315,"",Dot_RI!G315)</f>
        <v/>
      </c>
      <c r="H315" t="str">
        <f>IF(Dot_RI!H315&gt;Dot_RI!$DM315,"",Dot_RI!H315)</f>
        <v/>
      </c>
      <c r="I315" t="str">
        <f>IF(Dot_RI!I315&gt;Dot_RI!$DM315,"",Dot_RI!I315)</f>
        <v/>
      </c>
      <c r="J315" t="str">
        <f>IF(Dot_RI!J315&gt;Dot_RI!$DM315,"",Dot_RI!J315)</f>
        <v/>
      </c>
      <c r="K315" t="str">
        <f>IF(Dot_RI!K315&gt;Dot_RI!$DM315,"",Dot_RI!K315)</f>
        <v/>
      </c>
      <c r="L315" t="str">
        <f>IF(Dot_RI!L315&gt;Dot_RI!$DM315,"",Dot_RI!L315)</f>
        <v/>
      </c>
      <c r="M315" t="str">
        <f>IF(Dot_RI!M315&gt;Dot_RI!$DM315,"",Dot_RI!M315)</f>
        <v/>
      </c>
      <c r="N315" t="str">
        <f>IF(Dot_RI!N315&gt;Dot_RI!$DM315,"",Dot_RI!N315)</f>
        <v/>
      </c>
      <c r="O315" t="str">
        <f>IF(Dot_RI!O315&gt;Dot_RI!$DM315,"",Dot_RI!O315)</f>
        <v/>
      </c>
      <c r="P315" t="str">
        <f>IF(Dot_RI!P315&gt;Dot_RI!$DM315,"",Dot_RI!P315)</f>
        <v/>
      </c>
      <c r="Q315" t="str">
        <f>IF(Dot_RI!Q315&gt;Dot_RI!$DM315,"",Dot_RI!Q315)</f>
        <v/>
      </c>
      <c r="R315" t="str">
        <f>IF(Dot_RI!R315&gt;Dot_RI!$DM315,"",Dot_RI!R315)</f>
        <v/>
      </c>
      <c r="S315" t="str">
        <f>IF(Dot_RI!S315&gt;Dot_RI!$DM315,"",Dot_RI!S315)</f>
        <v/>
      </c>
      <c r="T315" t="str">
        <f>IF(Dot_RI!T315&gt;Dot_RI!$DM315,"",Dot_RI!T315)</f>
        <v/>
      </c>
      <c r="U315" t="str">
        <f>IF(Dot_RI!U315&gt;Dot_RI!$DM315,"",Dot_RI!U315)</f>
        <v/>
      </c>
      <c r="V315" t="str">
        <f>IF(Dot_RI!V315&gt;Dot_RI!$DM315,"",Dot_RI!V315)</f>
        <v/>
      </c>
      <c r="W315" t="str">
        <f>IF(Dot_RI!W315&gt;Dot_RI!$DM315,"",Dot_RI!W315)</f>
        <v/>
      </c>
      <c r="X315" t="str">
        <f>IF(Dot_RI!X315&gt;Dot_RI!$DM315,"",Dot_RI!X315)</f>
        <v/>
      </c>
      <c r="Y315" t="str">
        <f>IF(Dot_RI!Y315&gt;Dot_RI!$DM315,"",Dot_RI!Y315)</f>
        <v/>
      </c>
      <c r="Z315" t="str">
        <f>IF(Dot_RI!Z315&gt;Dot_RI!$DM315,"",Dot_RI!Z315)</f>
        <v/>
      </c>
      <c r="AA315" t="str">
        <f>IF(Dot_RI!AA315&gt;Dot_RI!$DM315,"",Dot_RI!AA315)</f>
        <v/>
      </c>
      <c r="AB315" t="str">
        <f>IF(Dot_RI!AB315&gt;Dot_RI!$DM315,"",Dot_RI!AB315)</f>
        <v/>
      </c>
      <c r="AC315" t="str">
        <f>IF(Dot_RI!AC315&gt;Dot_RI!$DM315,"",Dot_RI!AC315)</f>
        <v/>
      </c>
      <c r="AD315" t="str">
        <f>IF(Dot_RI!AD315&gt;Dot_RI!$DM315,"",Dot_RI!AD315)</f>
        <v/>
      </c>
      <c r="AE315" t="str">
        <f>IF(Dot_RI!AE315&gt;Dot_RI!$DM315,"",Dot_RI!AE315)</f>
        <v/>
      </c>
      <c r="AF315" t="str">
        <f>IF(Dot_RI!AF315&gt;Dot_RI!$DM315,"",Dot_RI!AF315)</f>
        <v/>
      </c>
      <c r="AG315" t="str">
        <f>IF(Dot_RI!AG315&gt;Dot_RI!$DM315,"",Dot_RI!AG315)</f>
        <v/>
      </c>
      <c r="AH315" t="str">
        <f>IF(Dot_RI!AH315&gt;Dot_RI!$DM315,"",Dot_RI!AH315)</f>
        <v/>
      </c>
      <c r="AI315" t="str">
        <f>IF(Dot_RI!AI315&gt;Dot_RI!$DM315,"",Dot_RI!AI315)</f>
        <v/>
      </c>
      <c r="AJ315" t="str">
        <f>IF(Dot_RI!AJ315&gt;Dot_RI!$DM315,"",Dot_RI!AJ315)</f>
        <v/>
      </c>
      <c r="AK315">
        <f>IF(Dot_RI!AK315&gt;Dot_RI!$DM315,"",Dot_RI!AK315)</f>
        <v>0</v>
      </c>
      <c r="AL315" t="str">
        <f>IF(Dot_RI!AL315&gt;Dot_RI!$DM315,"",Dot_RI!AL315)</f>
        <v/>
      </c>
      <c r="AM315" t="str">
        <f>IF(Dot_RI!AM315&gt;Dot_RI!$DM315,"",Dot_RI!AM315)</f>
        <v/>
      </c>
      <c r="AN315" t="str">
        <f>IF(Dot_RI!AN315&gt;Dot_RI!$DM315,"",Dot_RI!AN315)</f>
        <v/>
      </c>
      <c r="AO315" t="str">
        <f>IF(Dot_RI!AO315&gt;Dot_RI!$DM315,"",Dot_RI!AO315)</f>
        <v/>
      </c>
      <c r="AP315" t="str">
        <f>IF(Dot_RI!AP315&gt;Dot_RI!$DM315,"",Dot_RI!AP315)</f>
        <v/>
      </c>
      <c r="AQ315" t="str">
        <f>IF(Dot_RI!AQ315&gt;Dot_RI!$DM315,"",Dot_RI!AQ315)</f>
        <v/>
      </c>
      <c r="AR315" t="str">
        <f>IF(Dot_RI!AR315&gt;Dot_RI!$DM315,"",Dot_RI!AR315)</f>
        <v/>
      </c>
      <c r="AS315" t="str">
        <f>IF(Dot_RI!AS315&gt;Dot_RI!$DM315,"",Dot_RI!AS315)</f>
        <v/>
      </c>
      <c r="AT315" t="str">
        <f>IF(Dot_RI!AT315&gt;Dot_RI!$DM315,"",Dot_RI!AT315)</f>
        <v/>
      </c>
      <c r="AU315" t="str">
        <f>IF(Dot_RI!AU315&gt;Dot_RI!$DM315,"",Dot_RI!AU315)</f>
        <v/>
      </c>
      <c r="AV315" t="str">
        <f>IF(Dot_RI!AV315&gt;Dot_RI!$DM315,"",Dot_RI!AV315)</f>
        <v/>
      </c>
      <c r="AW315" t="str">
        <f>IF(Dot_RI!AW315&gt;Dot_RI!$DM315,"",Dot_RI!AW315)</f>
        <v/>
      </c>
      <c r="AX315" t="str">
        <f>IF(Dot_RI!AX315&gt;Dot_RI!$DM315,"",Dot_RI!AX315)</f>
        <v/>
      </c>
      <c r="AY315" t="str">
        <f>IF(Dot_RI!AY315&gt;Dot_RI!$DM315,"",Dot_RI!AY315)</f>
        <v/>
      </c>
      <c r="AZ315" t="str">
        <f>IF(Dot_RI!AZ315&gt;Dot_RI!$DM315,"",Dot_RI!AZ315)</f>
        <v/>
      </c>
      <c r="BA315" t="str">
        <f>IF(Dot_RI!BA315&gt;Dot_RI!$DM315,"",Dot_RI!BA315)</f>
        <v/>
      </c>
      <c r="BB315" t="str">
        <f>IF(Dot_RI!BB315&gt;Dot_RI!$DM315,"",Dot_RI!BB315)</f>
        <v/>
      </c>
      <c r="BC315" t="str">
        <f>IF(Dot_RI!BC315&gt;Dot_RI!$DM315,"",Dot_RI!BC315)</f>
        <v/>
      </c>
      <c r="BD315" t="str">
        <f>IF(Dot_RI!BD315&gt;Dot_RI!$DM315,"",Dot_RI!BD315)</f>
        <v/>
      </c>
      <c r="BE315" t="str">
        <f>IF(Dot_RI!BE315&gt;Dot_RI!$DM315,"",Dot_RI!BE315)</f>
        <v/>
      </c>
      <c r="BF315" t="str">
        <f>IF(Dot_RI!BF315&gt;Dot_RI!$DM315,"",Dot_RI!BF315)</f>
        <v/>
      </c>
      <c r="BG315" t="str">
        <f>IF(Dot_RI!BG315&gt;Dot_RI!$DM315,"",Dot_RI!BG315)</f>
        <v/>
      </c>
      <c r="BH315" t="str">
        <f>IF(Dot_RI!BH315&gt;Dot_RI!$DM315,"",Dot_RI!BH315)</f>
        <v/>
      </c>
      <c r="BI315" t="str">
        <f>IF(Dot_RI!BI315&gt;Dot_RI!$DM315,"",Dot_RI!BI315)</f>
        <v/>
      </c>
      <c r="BJ315" t="str">
        <f>IF(Dot_RI!BJ315&gt;Dot_RI!$DM315,"",Dot_RI!BJ315)</f>
        <v/>
      </c>
      <c r="BK315" t="str">
        <f>IF(Dot_RI!BK315&gt;Dot_RI!$DM315,"",Dot_RI!BK315)</f>
        <v/>
      </c>
      <c r="BL315" t="str">
        <f>IF(Dot_RI!BL315&gt;Dot_RI!$DM315,"",Dot_RI!BL315)</f>
        <v/>
      </c>
      <c r="BM315" t="str">
        <f>IF(Dot_RI!BM315&gt;Dot_RI!$DM315,"",Dot_RI!BM315)</f>
        <v/>
      </c>
      <c r="BN315" t="str">
        <f>IF(Dot_RI!BN315&gt;Dot_RI!$DM315,"",Dot_RI!BN315)</f>
        <v/>
      </c>
      <c r="BO315" t="str">
        <f>IF(Dot_RI!BO315&gt;Dot_RI!$DM315,"",Dot_RI!BO315)</f>
        <v/>
      </c>
      <c r="BP315" t="str">
        <f>IF(Dot_RI!BP315&gt;Dot_RI!$DM315,"",Dot_RI!BP315)</f>
        <v/>
      </c>
      <c r="BQ315" t="str">
        <f>IF(Dot_RI!BQ315&gt;Dot_RI!$DM315,"",Dot_RI!BQ315)</f>
        <v/>
      </c>
      <c r="BR315" t="str">
        <f>IF(Dot_RI!BR315&gt;Dot_RI!$DM315,"",Dot_RI!BR315)</f>
        <v/>
      </c>
      <c r="BS315" t="str">
        <f>IF(Dot_RI!BS315&gt;Dot_RI!$DM315,"",Dot_RI!BS315)</f>
        <v/>
      </c>
      <c r="BT315" t="str">
        <f>IF(Dot_RI!BT315&gt;Dot_RI!$DM315,"",Dot_RI!BT315)</f>
        <v/>
      </c>
      <c r="BU315" t="str">
        <f>IF(Dot_RI!BU315&gt;Dot_RI!$DM315,"",Dot_RI!BU315)</f>
        <v/>
      </c>
      <c r="BV315" t="str">
        <f>IF(Dot_RI!BV315&gt;Dot_RI!$DM315,"",Dot_RI!BV315)</f>
        <v/>
      </c>
      <c r="BW315" t="str">
        <f>IF(Dot_RI!BW315&gt;Dot_RI!$DM315,"",Dot_RI!BW315)</f>
        <v/>
      </c>
      <c r="BX315" t="str">
        <f>IF(Dot_RI!BX315&gt;Dot_RI!$DM315,"",Dot_RI!BX315)</f>
        <v/>
      </c>
      <c r="BY315" t="str">
        <f>IF(Dot_RI!BY315&gt;Dot_RI!$DM315,"",Dot_RI!BY315)</f>
        <v/>
      </c>
      <c r="BZ315" t="str">
        <f>IF(Dot_RI!BZ315&gt;Dot_RI!$DM315,"",Dot_RI!BZ315)</f>
        <v/>
      </c>
      <c r="CA315" t="str">
        <f>IF(Dot_RI!CA315&gt;Dot_RI!$DM315,"",Dot_RI!CA315)</f>
        <v/>
      </c>
      <c r="CB315" t="str">
        <f>IF(Dot_RI!CB315&gt;Dot_RI!$DM315,"",Dot_RI!CB315)</f>
        <v/>
      </c>
      <c r="CC315" t="str">
        <f>IF(Dot_RI!CC315&gt;Dot_RI!$DM315,"",Dot_RI!CC315)</f>
        <v/>
      </c>
      <c r="CD315" t="str">
        <f>IF(Dot_RI!CD315&gt;Dot_RI!$DM315,"",Dot_RI!CD315)</f>
        <v/>
      </c>
      <c r="CE315" t="str">
        <f>IF(Dot_RI!CE315&gt;Dot_RI!$DM315,"",Dot_RI!CE315)</f>
        <v/>
      </c>
      <c r="CF315" t="str">
        <f>IF(Dot_RI!CF315&gt;Dot_RI!$DM315,"",Dot_RI!CF315)</f>
        <v/>
      </c>
      <c r="CG315" t="str">
        <f>IF(Dot_RI!CG315&gt;Dot_RI!$DM315,"",Dot_RI!CG315)</f>
        <v/>
      </c>
      <c r="CH315" t="str">
        <f>IF(Dot_RI!CH315&gt;Dot_RI!$DM315,"",Dot_RI!CH315)</f>
        <v/>
      </c>
      <c r="CI315" t="str">
        <f>IF(Dot_RI!CI315&gt;Dot_RI!$DM315,"",Dot_RI!CI315)</f>
        <v/>
      </c>
      <c r="CJ315" t="str">
        <f>IF(Dot_RI!CJ315&gt;Dot_RI!$DM315,"",Dot_RI!CJ315)</f>
        <v/>
      </c>
      <c r="CK315" t="str">
        <f>IF(Dot_RI!CK315&gt;Dot_RI!$DM315,"",Dot_RI!CK315)</f>
        <v/>
      </c>
      <c r="CL315" t="str">
        <f>IF(Dot_RI!CL315&gt;Dot_RI!$DM315,"",Dot_RI!CL315)</f>
        <v/>
      </c>
      <c r="CM315" t="str">
        <f>IF(Dot_RI!CM315&gt;Dot_RI!$DM315,"",Dot_RI!CM315)</f>
        <v/>
      </c>
      <c r="CN315" t="str">
        <f>IF(Dot_RI!CN315&gt;Dot_RI!$DM315,"",Dot_RI!CN315)</f>
        <v/>
      </c>
      <c r="CO315" t="str">
        <f>IF(Dot_RI!CO315&gt;Dot_RI!$DM315,"",Dot_RI!CO315)</f>
        <v/>
      </c>
      <c r="CP315" t="str">
        <f>IF(Dot_RI!CP315&gt;Dot_RI!$DM315,"",Dot_RI!CP315)</f>
        <v/>
      </c>
      <c r="CQ315" t="str">
        <f>IF(Dot_RI!CQ315&gt;Dot_RI!$DM315,"",Dot_RI!CQ315)</f>
        <v/>
      </c>
      <c r="CR315" t="str">
        <f>IF(Dot_RI!CR315&gt;Dot_RI!$DM315,"",Dot_RI!CR315)</f>
        <v/>
      </c>
      <c r="CS315" t="str">
        <f>IF(Dot_RI!CS315&gt;Dot_RI!$DM315,"",Dot_RI!CS315)</f>
        <v/>
      </c>
      <c r="CT315" t="str">
        <f>IF(Dot_RI!CT315&gt;Dot_RI!$DM315,"",Dot_RI!CT315)</f>
        <v/>
      </c>
      <c r="CU315" t="str">
        <f>IF(Dot_RI!CU315&gt;Dot_RI!$DM315,"",Dot_RI!CU315)</f>
        <v/>
      </c>
      <c r="CV315" t="str">
        <f>IF(Dot_RI!CV315&gt;Dot_RI!$DM315,"",Dot_RI!CV315)</f>
        <v/>
      </c>
      <c r="CW315" t="str">
        <f>IF(Dot_RI!CW315&gt;Dot_RI!$DM315,"",Dot_RI!CW315)</f>
        <v/>
      </c>
      <c r="CX315" t="str">
        <f>IF(Dot_RI!CX315&gt;Dot_RI!$DM315,"",Dot_RI!CX315)</f>
        <v/>
      </c>
      <c r="CY315" t="str">
        <f>IF(Dot_RI!CY315&gt;Dot_RI!$DM315,"",Dot_RI!CY315)</f>
        <v/>
      </c>
      <c r="CZ315" t="str">
        <f>IF(Dot_RI!CZ315&gt;Dot_RI!$DM315,"",Dot_RI!CZ315)</f>
        <v/>
      </c>
      <c r="DA315" t="str">
        <f>IF(Dot_RI!DA315&gt;Dot_RI!$DM315,"",Dot_RI!DA315)</f>
        <v/>
      </c>
      <c r="DB315" t="str">
        <f>IF(Dot_RI!DB315&gt;Dot_RI!$DM315,"",Dot_RI!DB315)</f>
        <v/>
      </c>
      <c r="DC315" t="str">
        <f>IF(Dot_RI!DC315&gt;Dot_RI!$DM315,"",Dot_RI!DC315)</f>
        <v/>
      </c>
      <c r="DD315" t="str">
        <f>IF(Dot_RI!DD315&gt;Dot_RI!$DM315,"",Dot_RI!DD315)</f>
        <v/>
      </c>
      <c r="DE315" t="str">
        <f>IF(Dot_RI!DE315&gt;Dot_RI!$DM315,"",Dot_RI!DE315)</f>
        <v/>
      </c>
      <c r="DF315" t="str">
        <f>IF(Dot_RI!DF315&gt;Dot_RI!$DM315,"",Dot_RI!DF315)</f>
        <v/>
      </c>
      <c r="DG315" t="str">
        <f>IF(Dot_RI!DG315&gt;Dot_RI!$DM315,"",Dot_RI!DG315)</f>
        <v/>
      </c>
      <c r="DH315" t="str">
        <f>IF(Dot_RI!DH315&gt;Dot_RI!$DM315,"",Dot_RI!DH315)</f>
        <v/>
      </c>
      <c r="DI315" t="str">
        <f>IF(Dot_RI!DI315&gt;Dot_RI!$DM315,"",Dot_RI!DI315)</f>
        <v/>
      </c>
      <c r="DJ315" t="str">
        <f>IF(Dot_RI!DJ315&gt;Dot_RI!$DM315,"",Dot_RI!DJ315)</f>
        <v/>
      </c>
      <c r="DK315" t="str">
        <f>IF(Dot_RI!DK315&gt;Dot_RI!$DM315,"",Dot_RI!DK315)</f>
        <v/>
      </c>
      <c r="DL315" t="str">
        <f>IF(Dot_RI!DL315&gt;Dot_RI!$DM315,"",Dot_RI!DL315)</f>
        <v/>
      </c>
    </row>
    <row r="316" spans="1:116" x14ac:dyDescent="0.3">
      <c r="A316">
        <v>2016</v>
      </c>
      <c r="B316">
        <v>816</v>
      </c>
      <c r="C316" t="str">
        <f>IF(Dot_RI!C316&gt;Dot_RI!$DM316,"",Dot_RI!C316)</f>
        <v/>
      </c>
      <c r="D316" t="str">
        <f>IF(Dot_RI!D316&gt;Dot_RI!$DM316,"",Dot_RI!D316)</f>
        <v/>
      </c>
      <c r="E316" t="str">
        <f>IF(Dot_RI!E316&gt;Dot_RI!$DM316,"",Dot_RI!E316)</f>
        <v/>
      </c>
      <c r="F316" t="str">
        <f>IF(Dot_RI!F316&gt;Dot_RI!$DM316,"",Dot_RI!F316)</f>
        <v/>
      </c>
      <c r="G316" t="str">
        <f>IF(Dot_RI!G316&gt;Dot_RI!$DM316,"",Dot_RI!G316)</f>
        <v/>
      </c>
      <c r="H316" t="str">
        <f>IF(Dot_RI!H316&gt;Dot_RI!$DM316,"",Dot_RI!H316)</f>
        <v/>
      </c>
      <c r="I316" t="str">
        <f>IF(Dot_RI!I316&gt;Dot_RI!$DM316,"",Dot_RI!I316)</f>
        <v/>
      </c>
      <c r="J316" t="str">
        <f>IF(Dot_RI!J316&gt;Dot_RI!$DM316,"",Dot_RI!J316)</f>
        <v/>
      </c>
      <c r="K316" t="str">
        <f>IF(Dot_RI!K316&gt;Dot_RI!$DM316,"",Dot_RI!K316)</f>
        <v/>
      </c>
      <c r="L316" t="str">
        <f>IF(Dot_RI!L316&gt;Dot_RI!$DM316,"",Dot_RI!L316)</f>
        <v/>
      </c>
      <c r="M316" t="str">
        <f>IF(Dot_RI!M316&gt;Dot_RI!$DM316,"",Dot_RI!M316)</f>
        <v/>
      </c>
      <c r="N316" t="str">
        <f>IF(Dot_RI!N316&gt;Dot_RI!$DM316,"",Dot_RI!N316)</f>
        <v/>
      </c>
      <c r="O316" t="str">
        <f>IF(Dot_RI!O316&gt;Dot_RI!$DM316,"",Dot_RI!O316)</f>
        <v/>
      </c>
      <c r="P316" t="str">
        <f>IF(Dot_RI!P316&gt;Dot_RI!$DM316,"",Dot_RI!P316)</f>
        <v/>
      </c>
      <c r="Q316" t="str">
        <f>IF(Dot_RI!Q316&gt;Dot_RI!$DM316,"",Dot_RI!Q316)</f>
        <v/>
      </c>
      <c r="R316" t="str">
        <f>IF(Dot_RI!R316&gt;Dot_RI!$DM316,"",Dot_RI!R316)</f>
        <v/>
      </c>
      <c r="S316" t="str">
        <f>IF(Dot_RI!S316&gt;Dot_RI!$DM316,"",Dot_RI!S316)</f>
        <v/>
      </c>
      <c r="T316" t="str">
        <f>IF(Dot_RI!T316&gt;Dot_RI!$DM316,"",Dot_RI!T316)</f>
        <v/>
      </c>
      <c r="U316" t="str">
        <f>IF(Dot_RI!U316&gt;Dot_RI!$DM316,"",Dot_RI!U316)</f>
        <v/>
      </c>
      <c r="V316" t="str">
        <f>IF(Dot_RI!V316&gt;Dot_RI!$DM316,"",Dot_RI!V316)</f>
        <v/>
      </c>
      <c r="W316" t="str">
        <f>IF(Dot_RI!W316&gt;Dot_RI!$DM316,"",Dot_RI!W316)</f>
        <v/>
      </c>
      <c r="X316" t="str">
        <f>IF(Dot_RI!X316&gt;Dot_RI!$DM316,"",Dot_RI!X316)</f>
        <v/>
      </c>
      <c r="Y316" t="str">
        <f>IF(Dot_RI!Y316&gt;Dot_RI!$DM316,"",Dot_RI!Y316)</f>
        <v/>
      </c>
      <c r="Z316" t="str">
        <f>IF(Dot_RI!Z316&gt;Dot_RI!$DM316,"",Dot_RI!Z316)</f>
        <v/>
      </c>
      <c r="AA316" t="str">
        <f>IF(Dot_RI!AA316&gt;Dot_RI!$DM316,"",Dot_RI!AA316)</f>
        <v/>
      </c>
      <c r="AB316" t="str">
        <f>IF(Dot_RI!AB316&gt;Dot_RI!$DM316,"",Dot_RI!AB316)</f>
        <v/>
      </c>
      <c r="AC316" t="str">
        <f>IF(Dot_RI!AC316&gt;Dot_RI!$DM316,"",Dot_RI!AC316)</f>
        <v/>
      </c>
      <c r="AD316" t="str">
        <f>IF(Dot_RI!AD316&gt;Dot_RI!$DM316,"",Dot_RI!AD316)</f>
        <v/>
      </c>
      <c r="AE316" t="str">
        <f>IF(Dot_RI!AE316&gt;Dot_RI!$DM316,"",Dot_RI!AE316)</f>
        <v/>
      </c>
      <c r="AF316" t="str">
        <f>IF(Dot_RI!AF316&gt;Dot_RI!$DM316,"",Dot_RI!AF316)</f>
        <v/>
      </c>
      <c r="AG316" t="str">
        <f>IF(Dot_RI!AG316&gt;Dot_RI!$DM316,"",Dot_RI!AG316)</f>
        <v/>
      </c>
      <c r="AH316" t="str">
        <f>IF(Dot_RI!AH316&gt;Dot_RI!$DM316,"",Dot_RI!AH316)</f>
        <v/>
      </c>
      <c r="AI316" t="str">
        <f>IF(Dot_RI!AI316&gt;Dot_RI!$DM316,"",Dot_RI!AI316)</f>
        <v/>
      </c>
      <c r="AJ316" t="str">
        <f>IF(Dot_RI!AJ316&gt;Dot_RI!$DM316,"",Dot_RI!AJ316)</f>
        <v/>
      </c>
      <c r="AK316" t="str">
        <f>IF(Dot_RI!AK316&gt;Dot_RI!$DM316,"",Dot_RI!AK316)</f>
        <v/>
      </c>
      <c r="AL316" t="str">
        <f>IF(Dot_RI!AL316&gt;Dot_RI!$DM316,"",Dot_RI!AL316)</f>
        <v/>
      </c>
      <c r="AM316" t="str">
        <f>IF(Dot_RI!AM316&gt;Dot_RI!$DM316,"",Dot_RI!AM316)</f>
        <v/>
      </c>
      <c r="AN316" t="str">
        <f>IF(Dot_RI!AN316&gt;Dot_RI!$DM316,"",Dot_RI!AN316)</f>
        <v/>
      </c>
      <c r="AO316" t="str">
        <f>IF(Dot_RI!AO316&gt;Dot_RI!$DM316,"",Dot_RI!AO316)</f>
        <v/>
      </c>
      <c r="AP316" t="str">
        <f>IF(Dot_RI!AP316&gt;Dot_RI!$DM316,"",Dot_RI!AP316)</f>
        <v/>
      </c>
      <c r="AQ316" t="str">
        <f>IF(Dot_RI!AQ316&gt;Dot_RI!$DM316,"",Dot_RI!AQ316)</f>
        <v/>
      </c>
      <c r="AR316" t="str">
        <f>IF(Dot_RI!AR316&gt;Dot_RI!$DM316,"",Dot_RI!AR316)</f>
        <v/>
      </c>
      <c r="AS316" t="str">
        <f>IF(Dot_RI!AS316&gt;Dot_RI!$DM316,"",Dot_RI!AS316)</f>
        <v/>
      </c>
      <c r="AT316" t="str">
        <f>IF(Dot_RI!AT316&gt;Dot_RI!$DM316,"",Dot_RI!AT316)</f>
        <v/>
      </c>
      <c r="AU316" t="str">
        <f>IF(Dot_RI!AU316&gt;Dot_RI!$DM316,"",Dot_RI!AU316)</f>
        <v/>
      </c>
      <c r="AV316" t="str">
        <f>IF(Dot_RI!AV316&gt;Dot_RI!$DM316,"",Dot_RI!AV316)</f>
        <v/>
      </c>
      <c r="AW316" t="str">
        <f>IF(Dot_RI!AW316&gt;Dot_RI!$DM316,"",Dot_RI!AW316)</f>
        <v/>
      </c>
      <c r="AX316" t="str">
        <f>IF(Dot_RI!AX316&gt;Dot_RI!$DM316,"",Dot_RI!AX316)</f>
        <v/>
      </c>
      <c r="AY316" t="str">
        <f>IF(Dot_RI!AY316&gt;Dot_RI!$DM316,"",Dot_RI!AY316)</f>
        <v/>
      </c>
      <c r="AZ316" t="str">
        <f>IF(Dot_RI!AZ316&gt;Dot_RI!$DM316,"",Dot_RI!AZ316)</f>
        <v/>
      </c>
      <c r="BA316" t="str">
        <f>IF(Dot_RI!BA316&gt;Dot_RI!$DM316,"",Dot_RI!BA316)</f>
        <v/>
      </c>
      <c r="BB316" t="str">
        <f>IF(Dot_RI!BB316&gt;Dot_RI!$DM316,"",Dot_RI!BB316)</f>
        <v/>
      </c>
      <c r="BC316" t="str">
        <f>IF(Dot_RI!BC316&gt;Dot_RI!$DM316,"",Dot_RI!BC316)</f>
        <v/>
      </c>
      <c r="BD316" t="str">
        <f>IF(Dot_RI!BD316&gt;Dot_RI!$DM316,"",Dot_RI!BD316)</f>
        <v/>
      </c>
      <c r="BE316" t="str">
        <f>IF(Dot_RI!BE316&gt;Dot_RI!$DM316,"",Dot_RI!BE316)</f>
        <v/>
      </c>
      <c r="BF316" t="str">
        <f>IF(Dot_RI!BF316&gt;Dot_RI!$DM316,"",Dot_RI!BF316)</f>
        <v/>
      </c>
      <c r="BG316" t="str">
        <f>IF(Dot_RI!BG316&gt;Dot_RI!$DM316,"",Dot_RI!BG316)</f>
        <v/>
      </c>
      <c r="BH316" t="str">
        <f>IF(Dot_RI!BH316&gt;Dot_RI!$DM316,"",Dot_RI!BH316)</f>
        <v/>
      </c>
      <c r="BI316" t="str">
        <f>IF(Dot_RI!BI316&gt;Dot_RI!$DM316,"",Dot_RI!BI316)</f>
        <v/>
      </c>
      <c r="BJ316" t="str">
        <f>IF(Dot_RI!BJ316&gt;Dot_RI!$DM316,"",Dot_RI!BJ316)</f>
        <v/>
      </c>
      <c r="BK316" t="str">
        <f>IF(Dot_RI!BK316&gt;Dot_RI!$DM316,"",Dot_RI!BK316)</f>
        <v/>
      </c>
      <c r="BL316" t="str">
        <f>IF(Dot_RI!BL316&gt;Dot_RI!$DM316,"",Dot_RI!BL316)</f>
        <v/>
      </c>
      <c r="BM316" t="str">
        <f>IF(Dot_RI!BM316&gt;Dot_RI!$DM316,"",Dot_RI!BM316)</f>
        <v/>
      </c>
      <c r="BN316" t="str">
        <f>IF(Dot_RI!BN316&gt;Dot_RI!$DM316,"",Dot_RI!BN316)</f>
        <v/>
      </c>
      <c r="BO316" t="str">
        <f>IF(Dot_RI!BO316&gt;Dot_RI!$DM316,"",Dot_RI!BO316)</f>
        <v/>
      </c>
      <c r="BP316" t="str">
        <f>IF(Dot_RI!BP316&gt;Dot_RI!$DM316,"",Dot_RI!BP316)</f>
        <v/>
      </c>
      <c r="BQ316" t="str">
        <f>IF(Dot_RI!BQ316&gt;Dot_RI!$DM316,"",Dot_RI!BQ316)</f>
        <v/>
      </c>
      <c r="BR316" t="str">
        <f>IF(Dot_RI!BR316&gt;Dot_RI!$DM316,"",Dot_RI!BR316)</f>
        <v/>
      </c>
      <c r="BS316" t="str">
        <f>IF(Dot_RI!BS316&gt;Dot_RI!$DM316,"",Dot_RI!BS316)</f>
        <v/>
      </c>
      <c r="BT316">
        <f>IF(Dot_RI!BT316&gt;Dot_RI!$DM316,"",Dot_RI!BT316)</f>
        <v>0</v>
      </c>
      <c r="BU316" t="str">
        <f>IF(Dot_RI!BU316&gt;Dot_RI!$DM316,"",Dot_RI!BU316)</f>
        <v/>
      </c>
      <c r="BV316" t="str">
        <f>IF(Dot_RI!BV316&gt;Dot_RI!$DM316,"",Dot_RI!BV316)</f>
        <v/>
      </c>
      <c r="BW316" t="str">
        <f>IF(Dot_RI!BW316&gt;Dot_RI!$DM316,"",Dot_RI!BW316)</f>
        <v/>
      </c>
      <c r="BX316" t="str">
        <f>IF(Dot_RI!BX316&gt;Dot_RI!$DM316,"",Dot_RI!BX316)</f>
        <v/>
      </c>
      <c r="BY316" t="str">
        <f>IF(Dot_RI!BY316&gt;Dot_RI!$DM316,"",Dot_RI!BY316)</f>
        <v/>
      </c>
      <c r="BZ316" t="str">
        <f>IF(Dot_RI!BZ316&gt;Dot_RI!$DM316,"",Dot_RI!BZ316)</f>
        <v/>
      </c>
      <c r="CA316" t="str">
        <f>IF(Dot_RI!CA316&gt;Dot_RI!$DM316,"",Dot_RI!CA316)</f>
        <v/>
      </c>
      <c r="CB316" t="str">
        <f>IF(Dot_RI!CB316&gt;Dot_RI!$DM316,"",Dot_RI!CB316)</f>
        <v/>
      </c>
      <c r="CC316" t="str">
        <f>IF(Dot_RI!CC316&gt;Dot_RI!$DM316,"",Dot_RI!CC316)</f>
        <v/>
      </c>
      <c r="CD316" t="str">
        <f>IF(Dot_RI!CD316&gt;Dot_RI!$DM316,"",Dot_RI!CD316)</f>
        <v/>
      </c>
      <c r="CE316" t="str">
        <f>IF(Dot_RI!CE316&gt;Dot_RI!$DM316,"",Dot_RI!CE316)</f>
        <v/>
      </c>
      <c r="CF316" t="str">
        <f>IF(Dot_RI!CF316&gt;Dot_RI!$DM316,"",Dot_RI!CF316)</f>
        <v/>
      </c>
      <c r="CG316" t="str">
        <f>IF(Dot_RI!CG316&gt;Dot_RI!$DM316,"",Dot_RI!CG316)</f>
        <v/>
      </c>
      <c r="CH316" t="str">
        <f>IF(Dot_RI!CH316&gt;Dot_RI!$DM316,"",Dot_RI!CH316)</f>
        <v/>
      </c>
      <c r="CI316" t="str">
        <f>IF(Dot_RI!CI316&gt;Dot_RI!$DM316,"",Dot_RI!CI316)</f>
        <v/>
      </c>
      <c r="CJ316" t="str">
        <f>IF(Dot_RI!CJ316&gt;Dot_RI!$DM316,"",Dot_RI!CJ316)</f>
        <v/>
      </c>
      <c r="CK316" t="str">
        <f>IF(Dot_RI!CK316&gt;Dot_RI!$DM316,"",Dot_RI!CK316)</f>
        <v/>
      </c>
      <c r="CL316" t="str">
        <f>IF(Dot_RI!CL316&gt;Dot_RI!$DM316,"",Dot_RI!CL316)</f>
        <v/>
      </c>
      <c r="CM316" t="str">
        <f>IF(Dot_RI!CM316&gt;Dot_RI!$DM316,"",Dot_RI!CM316)</f>
        <v/>
      </c>
      <c r="CN316" t="str">
        <f>IF(Dot_RI!CN316&gt;Dot_RI!$DM316,"",Dot_RI!CN316)</f>
        <v/>
      </c>
      <c r="CO316" t="str">
        <f>IF(Dot_RI!CO316&gt;Dot_RI!$DM316,"",Dot_RI!CO316)</f>
        <v/>
      </c>
      <c r="CP316" t="str">
        <f>IF(Dot_RI!CP316&gt;Dot_RI!$DM316,"",Dot_RI!CP316)</f>
        <v/>
      </c>
      <c r="CQ316" t="str">
        <f>IF(Dot_RI!CQ316&gt;Dot_RI!$DM316,"",Dot_RI!CQ316)</f>
        <v/>
      </c>
      <c r="CR316" t="str">
        <f>IF(Dot_RI!CR316&gt;Dot_RI!$DM316,"",Dot_RI!CR316)</f>
        <v/>
      </c>
      <c r="CS316" t="str">
        <f>IF(Dot_RI!CS316&gt;Dot_RI!$DM316,"",Dot_RI!CS316)</f>
        <v/>
      </c>
      <c r="CT316" t="str">
        <f>IF(Dot_RI!CT316&gt;Dot_RI!$DM316,"",Dot_RI!CT316)</f>
        <v/>
      </c>
      <c r="CU316" t="str">
        <f>IF(Dot_RI!CU316&gt;Dot_RI!$DM316,"",Dot_RI!CU316)</f>
        <v/>
      </c>
      <c r="CV316" t="str">
        <f>IF(Dot_RI!CV316&gt;Dot_RI!$DM316,"",Dot_RI!CV316)</f>
        <v/>
      </c>
      <c r="CW316" t="str">
        <f>IF(Dot_RI!CW316&gt;Dot_RI!$DM316,"",Dot_RI!CW316)</f>
        <v/>
      </c>
      <c r="CX316" t="str">
        <f>IF(Dot_RI!CX316&gt;Dot_RI!$DM316,"",Dot_RI!CX316)</f>
        <v/>
      </c>
      <c r="CY316" t="str">
        <f>IF(Dot_RI!CY316&gt;Dot_RI!$DM316,"",Dot_RI!CY316)</f>
        <v/>
      </c>
      <c r="CZ316" t="str">
        <f>IF(Dot_RI!CZ316&gt;Dot_RI!$DM316,"",Dot_RI!CZ316)</f>
        <v/>
      </c>
      <c r="DA316" t="str">
        <f>IF(Dot_RI!DA316&gt;Dot_RI!$DM316,"",Dot_RI!DA316)</f>
        <v/>
      </c>
      <c r="DB316" t="str">
        <f>IF(Dot_RI!DB316&gt;Dot_RI!$DM316,"",Dot_RI!DB316)</f>
        <v/>
      </c>
      <c r="DC316" t="str">
        <f>IF(Dot_RI!DC316&gt;Dot_RI!$DM316,"",Dot_RI!DC316)</f>
        <v/>
      </c>
      <c r="DD316" t="str">
        <f>IF(Dot_RI!DD316&gt;Dot_RI!$DM316,"",Dot_RI!DD316)</f>
        <v/>
      </c>
      <c r="DE316" t="str">
        <f>IF(Dot_RI!DE316&gt;Dot_RI!$DM316,"",Dot_RI!DE316)</f>
        <v/>
      </c>
      <c r="DF316" t="str">
        <f>IF(Dot_RI!DF316&gt;Dot_RI!$DM316,"",Dot_RI!DF316)</f>
        <v/>
      </c>
      <c r="DG316" t="str">
        <f>IF(Dot_RI!DG316&gt;Dot_RI!$DM316,"",Dot_RI!DG316)</f>
        <v/>
      </c>
      <c r="DH316" t="str">
        <f>IF(Dot_RI!DH316&gt;Dot_RI!$DM316,"",Dot_RI!DH316)</f>
        <v/>
      </c>
      <c r="DI316" t="str">
        <f>IF(Dot_RI!DI316&gt;Dot_RI!$DM316,"",Dot_RI!DI316)</f>
        <v/>
      </c>
      <c r="DJ316" t="str">
        <f>IF(Dot_RI!DJ316&gt;Dot_RI!$DM316,"",Dot_RI!DJ316)</f>
        <v/>
      </c>
      <c r="DK316" t="str">
        <f>IF(Dot_RI!DK316&gt;Dot_RI!$DM316,"",Dot_RI!DK316)</f>
        <v/>
      </c>
      <c r="DL316" t="str">
        <f>IF(Dot_RI!DL316&gt;Dot_RI!$DM316,"",Dot_RI!DL316)</f>
        <v/>
      </c>
    </row>
    <row r="317" spans="1:116" x14ac:dyDescent="0.3">
      <c r="A317">
        <v>2016</v>
      </c>
      <c r="B317">
        <v>817</v>
      </c>
      <c r="C317" t="str">
        <f>IF(Dot_RI!C317&gt;Dot_RI!$DM317,"",Dot_RI!C317)</f>
        <v/>
      </c>
      <c r="D317" t="str">
        <f>IF(Dot_RI!D317&gt;Dot_RI!$DM317,"",Dot_RI!D317)</f>
        <v/>
      </c>
      <c r="E317" t="str">
        <f>IF(Dot_RI!E317&gt;Dot_RI!$DM317,"",Dot_RI!E317)</f>
        <v/>
      </c>
      <c r="F317" t="str">
        <f>IF(Dot_RI!F317&gt;Dot_RI!$DM317,"",Dot_RI!F317)</f>
        <v/>
      </c>
      <c r="G317" t="str">
        <f>IF(Dot_RI!G317&gt;Dot_RI!$DM317,"",Dot_RI!G317)</f>
        <v/>
      </c>
      <c r="H317" t="str">
        <f>IF(Dot_RI!H317&gt;Dot_RI!$DM317,"",Dot_RI!H317)</f>
        <v/>
      </c>
      <c r="I317" t="str">
        <f>IF(Dot_RI!I317&gt;Dot_RI!$DM317,"",Dot_RI!I317)</f>
        <v/>
      </c>
      <c r="J317" t="str">
        <f>IF(Dot_RI!J317&gt;Dot_RI!$DM317,"",Dot_RI!J317)</f>
        <v/>
      </c>
      <c r="K317" t="str">
        <f>IF(Dot_RI!K317&gt;Dot_RI!$DM317,"",Dot_RI!K317)</f>
        <v/>
      </c>
      <c r="L317" t="str">
        <f>IF(Dot_RI!L317&gt;Dot_RI!$DM317,"",Dot_RI!L317)</f>
        <v/>
      </c>
      <c r="M317" t="str">
        <f>IF(Dot_RI!M317&gt;Dot_RI!$DM317,"",Dot_RI!M317)</f>
        <v/>
      </c>
      <c r="N317" t="str">
        <f>IF(Dot_RI!N317&gt;Dot_RI!$DM317,"",Dot_RI!N317)</f>
        <v/>
      </c>
      <c r="O317" t="str">
        <f>IF(Dot_RI!O317&gt;Dot_RI!$DM317,"",Dot_RI!O317)</f>
        <v/>
      </c>
      <c r="P317" t="str">
        <f>IF(Dot_RI!P317&gt;Dot_RI!$DM317,"",Dot_RI!P317)</f>
        <v/>
      </c>
      <c r="Q317" t="str">
        <f>IF(Dot_RI!Q317&gt;Dot_RI!$DM317,"",Dot_RI!Q317)</f>
        <v/>
      </c>
      <c r="R317" t="str">
        <f>IF(Dot_RI!R317&gt;Dot_RI!$DM317,"",Dot_RI!R317)</f>
        <v/>
      </c>
      <c r="S317" t="str">
        <f>IF(Dot_RI!S317&gt;Dot_RI!$DM317,"",Dot_RI!S317)</f>
        <v/>
      </c>
      <c r="T317" t="str">
        <f>IF(Dot_RI!T317&gt;Dot_RI!$DM317,"",Dot_RI!T317)</f>
        <v/>
      </c>
      <c r="U317" t="str">
        <f>IF(Dot_RI!U317&gt;Dot_RI!$DM317,"",Dot_RI!U317)</f>
        <v/>
      </c>
      <c r="V317" t="str">
        <f>IF(Dot_RI!V317&gt;Dot_RI!$DM317,"",Dot_RI!V317)</f>
        <v/>
      </c>
      <c r="W317" t="str">
        <f>IF(Dot_RI!W317&gt;Dot_RI!$DM317,"",Dot_RI!W317)</f>
        <v/>
      </c>
      <c r="X317" t="str">
        <f>IF(Dot_RI!X317&gt;Dot_RI!$DM317,"",Dot_RI!X317)</f>
        <v/>
      </c>
      <c r="Y317" t="str">
        <f>IF(Dot_RI!Y317&gt;Dot_RI!$DM317,"",Dot_RI!Y317)</f>
        <v/>
      </c>
      <c r="Z317" t="str">
        <f>IF(Dot_RI!Z317&gt;Dot_RI!$DM317,"",Dot_RI!Z317)</f>
        <v/>
      </c>
      <c r="AA317" t="str">
        <f>IF(Dot_RI!AA317&gt;Dot_RI!$DM317,"",Dot_RI!AA317)</f>
        <v/>
      </c>
      <c r="AB317" t="str">
        <f>IF(Dot_RI!AB317&gt;Dot_RI!$DM317,"",Dot_RI!AB317)</f>
        <v/>
      </c>
      <c r="AC317" t="str">
        <f>IF(Dot_RI!AC317&gt;Dot_RI!$DM317,"",Dot_RI!AC317)</f>
        <v/>
      </c>
      <c r="AD317" t="str">
        <f>IF(Dot_RI!AD317&gt;Dot_RI!$DM317,"",Dot_RI!AD317)</f>
        <v/>
      </c>
      <c r="AE317" t="str">
        <f>IF(Dot_RI!AE317&gt;Dot_RI!$DM317,"",Dot_RI!AE317)</f>
        <v/>
      </c>
      <c r="AF317" t="str">
        <f>IF(Dot_RI!AF317&gt;Dot_RI!$DM317,"",Dot_RI!AF317)</f>
        <v/>
      </c>
      <c r="AG317" t="str">
        <f>IF(Dot_RI!AG317&gt;Dot_RI!$DM317,"",Dot_RI!AG317)</f>
        <v/>
      </c>
      <c r="AH317" t="str">
        <f>IF(Dot_RI!AH317&gt;Dot_RI!$DM317,"",Dot_RI!AH317)</f>
        <v/>
      </c>
      <c r="AI317" t="str">
        <f>IF(Dot_RI!AI317&gt;Dot_RI!$DM317,"",Dot_RI!AI317)</f>
        <v/>
      </c>
      <c r="AJ317" t="str">
        <f>IF(Dot_RI!AJ317&gt;Dot_RI!$DM317,"",Dot_RI!AJ317)</f>
        <v/>
      </c>
      <c r="AK317" t="str">
        <f>IF(Dot_RI!AK317&gt;Dot_RI!$DM317,"",Dot_RI!AK317)</f>
        <v/>
      </c>
      <c r="AL317" t="str">
        <f>IF(Dot_RI!AL317&gt;Dot_RI!$DM317,"",Dot_RI!AL317)</f>
        <v/>
      </c>
      <c r="AM317" t="str">
        <f>IF(Dot_RI!AM317&gt;Dot_RI!$DM317,"",Dot_RI!AM317)</f>
        <v/>
      </c>
      <c r="AN317" t="str">
        <f>IF(Dot_RI!AN317&gt;Dot_RI!$DM317,"",Dot_RI!AN317)</f>
        <v/>
      </c>
      <c r="AO317" t="str">
        <f>IF(Dot_RI!AO317&gt;Dot_RI!$DM317,"",Dot_RI!AO317)</f>
        <v/>
      </c>
      <c r="AP317" t="str">
        <f>IF(Dot_RI!AP317&gt;Dot_RI!$DM317,"",Dot_RI!AP317)</f>
        <v/>
      </c>
      <c r="AQ317" t="str">
        <f>IF(Dot_RI!AQ317&gt;Dot_RI!$DM317,"",Dot_RI!AQ317)</f>
        <v/>
      </c>
      <c r="AR317" t="str">
        <f>IF(Dot_RI!AR317&gt;Dot_RI!$DM317,"",Dot_RI!AR317)</f>
        <v/>
      </c>
      <c r="AS317" t="str">
        <f>IF(Dot_RI!AS317&gt;Dot_RI!$DM317,"",Dot_RI!AS317)</f>
        <v/>
      </c>
      <c r="AT317" t="str">
        <f>IF(Dot_RI!AT317&gt;Dot_RI!$DM317,"",Dot_RI!AT317)</f>
        <v/>
      </c>
      <c r="AU317" t="str">
        <f>IF(Dot_RI!AU317&gt;Dot_RI!$DM317,"",Dot_RI!AU317)</f>
        <v/>
      </c>
      <c r="AV317" t="str">
        <f>IF(Dot_RI!AV317&gt;Dot_RI!$DM317,"",Dot_RI!AV317)</f>
        <v/>
      </c>
      <c r="AW317" t="str">
        <f>IF(Dot_RI!AW317&gt;Dot_RI!$DM317,"",Dot_RI!AW317)</f>
        <v/>
      </c>
      <c r="AX317" t="str">
        <f>IF(Dot_RI!AX317&gt;Dot_RI!$DM317,"",Dot_RI!AX317)</f>
        <v/>
      </c>
      <c r="AY317" t="str">
        <f>IF(Dot_RI!AY317&gt;Dot_RI!$DM317,"",Dot_RI!AY317)</f>
        <v/>
      </c>
      <c r="AZ317" t="str">
        <f>IF(Dot_RI!AZ317&gt;Dot_RI!$DM317,"",Dot_RI!AZ317)</f>
        <v/>
      </c>
      <c r="BA317" t="str">
        <f>IF(Dot_RI!BA317&gt;Dot_RI!$DM317,"",Dot_RI!BA317)</f>
        <v/>
      </c>
      <c r="BB317" t="str">
        <f>IF(Dot_RI!BB317&gt;Dot_RI!$DM317,"",Dot_RI!BB317)</f>
        <v/>
      </c>
      <c r="BC317" t="str">
        <f>IF(Dot_RI!BC317&gt;Dot_RI!$DM317,"",Dot_RI!BC317)</f>
        <v/>
      </c>
      <c r="BD317" t="str">
        <f>IF(Dot_RI!BD317&gt;Dot_RI!$DM317,"",Dot_RI!BD317)</f>
        <v/>
      </c>
      <c r="BE317" t="str">
        <f>IF(Dot_RI!BE317&gt;Dot_RI!$DM317,"",Dot_RI!BE317)</f>
        <v/>
      </c>
      <c r="BF317" t="str">
        <f>IF(Dot_RI!BF317&gt;Dot_RI!$DM317,"",Dot_RI!BF317)</f>
        <v/>
      </c>
      <c r="BG317" t="str">
        <f>IF(Dot_RI!BG317&gt;Dot_RI!$DM317,"",Dot_RI!BG317)</f>
        <v/>
      </c>
      <c r="BH317" t="str">
        <f>IF(Dot_RI!BH317&gt;Dot_RI!$DM317,"",Dot_RI!BH317)</f>
        <v/>
      </c>
      <c r="BI317" t="str">
        <f>IF(Dot_RI!BI317&gt;Dot_RI!$DM317,"",Dot_RI!BI317)</f>
        <v/>
      </c>
      <c r="BJ317" t="str">
        <f>IF(Dot_RI!BJ317&gt;Dot_RI!$DM317,"",Dot_RI!BJ317)</f>
        <v/>
      </c>
      <c r="BK317" t="str">
        <f>IF(Dot_RI!BK317&gt;Dot_RI!$DM317,"",Dot_RI!BK317)</f>
        <v/>
      </c>
      <c r="BL317" t="str">
        <f>IF(Dot_RI!BL317&gt;Dot_RI!$DM317,"",Dot_RI!BL317)</f>
        <v/>
      </c>
      <c r="BM317" t="str">
        <f>IF(Dot_RI!BM317&gt;Dot_RI!$DM317,"",Dot_RI!BM317)</f>
        <v/>
      </c>
      <c r="BN317" t="str">
        <f>IF(Dot_RI!BN317&gt;Dot_RI!$DM317,"",Dot_RI!BN317)</f>
        <v/>
      </c>
      <c r="BO317" t="str">
        <f>IF(Dot_RI!BO317&gt;Dot_RI!$DM317,"",Dot_RI!BO317)</f>
        <v/>
      </c>
      <c r="BP317" t="str">
        <f>IF(Dot_RI!BP317&gt;Dot_RI!$DM317,"",Dot_RI!BP317)</f>
        <v/>
      </c>
      <c r="BQ317" t="str">
        <f>IF(Dot_RI!BQ317&gt;Dot_RI!$DM317,"",Dot_RI!BQ317)</f>
        <v/>
      </c>
      <c r="BR317" t="str">
        <f>IF(Dot_RI!BR317&gt;Dot_RI!$DM317,"",Dot_RI!BR317)</f>
        <v/>
      </c>
      <c r="BS317" t="str">
        <f>IF(Dot_RI!BS317&gt;Dot_RI!$DM317,"",Dot_RI!BS317)</f>
        <v/>
      </c>
      <c r="BT317" t="str">
        <f>IF(Dot_RI!BT317&gt;Dot_RI!$DM317,"",Dot_RI!BT317)</f>
        <v/>
      </c>
      <c r="BU317" t="str">
        <f>IF(Dot_RI!BU317&gt;Dot_RI!$DM317,"",Dot_RI!BU317)</f>
        <v/>
      </c>
      <c r="BV317" t="str">
        <f>IF(Dot_RI!BV317&gt;Dot_RI!$DM317,"",Dot_RI!BV317)</f>
        <v/>
      </c>
      <c r="BW317" t="str">
        <f>IF(Dot_RI!BW317&gt;Dot_RI!$DM317,"",Dot_RI!BW317)</f>
        <v/>
      </c>
      <c r="BX317" t="str">
        <f>IF(Dot_RI!BX317&gt;Dot_RI!$DM317,"",Dot_RI!BX317)</f>
        <v/>
      </c>
      <c r="BY317">
        <f>IF(Dot_RI!BY317&gt;Dot_RI!$DM317,"",Dot_RI!BY317)</f>
        <v>0</v>
      </c>
      <c r="BZ317" t="str">
        <f>IF(Dot_RI!BZ317&gt;Dot_RI!$DM317,"",Dot_RI!BZ317)</f>
        <v/>
      </c>
      <c r="CA317" t="str">
        <f>IF(Dot_RI!CA317&gt;Dot_RI!$DM317,"",Dot_RI!CA317)</f>
        <v/>
      </c>
      <c r="CB317" t="str">
        <f>IF(Dot_RI!CB317&gt;Dot_RI!$DM317,"",Dot_RI!CB317)</f>
        <v/>
      </c>
      <c r="CC317" t="str">
        <f>IF(Dot_RI!CC317&gt;Dot_RI!$DM317,"",Dot_RI!CC317)</f>
        <v/>
      </c>
      <c r="CD317" t="str">
        <f>IF(Dot_RI!CD317&gt;Dot_RI!$DM317,"",Dot_RI!CD317)</f>
        <v/>
      </c>
      <c r="CE317" t="str">
        <f>IF(Dot_RI!CE317&gt;Dot_RI!$DM317,"",Dot_RI!CE317)</f>
        <v/>
      </c>
      <c r="CF317" t="str">
        <f>IF(Dot_RI!CF317&gt;Dot_RI!$DM317,"",Dot_RI!CF317)</f>
        <v/>
      </c>
      <c r="CG317" t="str">
        <f>IF(Dot_RI!CG317&gt;Dot_RI!$DM317,"",Dot_RI!CG317)</f>
        <v/>
      </c>
      <c r="CH317" t="str">
        <f>IF(Dot_RI!CH317&gt;Dot_RI!$DM317,"",Dot_RI!CH317)</f>
        <v/>
      </c>
      <c r="CI317" t="str">
        <f>IF(Dot_RI!CI317&gt;Dot_RI!$DM317,"",Dot_RI!CI317)</f>
        <v/>
      </c>
      <c r="CJ317" t="str">
        <f>IF(Dot_RI!CJ317&gt;Dot_RI!$DM317,"",Dot_RI!CJ317)</f>
        <v/>
      </c>
      <c r="CK317" t="str">
        <f>IF(Dot_RI!CK317&gt;Dot_RI!$DM317,"",Dot_RI!CK317)</f>
        <v/>
      </c>
      <c r="CL317" t="str">
        <f>IF(Dot_RI!CL317&gt;Dot_RI!$DM317,"",Dot_RI!CL317)</f>
        <v/>
      </c>
      <c r="CM317" t="str">
        <f>IF(Dot_RI!CM317&gt;Dot_RI!$DM317,"",Dot_RI!CM317)</f>
        <v/>
      </c>
      <c r="CN317" t="str">
        <f>IF(Dot_RI!CN317&gt;Dot_RI!$DM317,"",Dot_RI!CN317)</f>
        <v/>
      </c>
      <c r="CO317" t="str">
        <f>IF(Dot_RI!CO317&gt;Dot_RI!$DM317,"",Dot_RI!CO317)</f>
        <v/>
      </c>
      <c r="CP317" t="str">
        <f>IF(Dot_RI!CP317&gt;Dot_RI!$DM317,"",Dot_RI!CP317)</f>
        <v/>
      </c>
      <c r="CQ317" t="str">
        <f>IF(Dot_RI!CQ317&gt;Dot_RI!$DM317,"",Dot_RI!CQ317)</f>
        <v/>
      </c>
      <c r="CR317" t="str">
        <f>IF(Dot_RI!CR317&gt;Dot_RI!$DM317,"",Dot_RI!CR317)</f>
        <v/>
      </c>
      <c r="CS317" t="str">
        <f>IF(Dot_RI!CS317&gt;Dot_RI!$DM317,"",Dot_RI!CS317)</f>
        <v/>
      </c>
      <c r="CT317" t="str">
        <f>IF(Dot_RI!CT317&gt;Dot_RI!$DM317,"",Dot_RI!CT317)</f>
        <v/>
      </c>
      <c r="CU317" t="str">
        <f>IF(Dot_RI!CU317&gt;Dot_RI!$DM317,"",Dot_RI!CU317)</f>
        <v/>
      </c>
      <c r="CV317" t="str">
        <f>IF(Dot_RI!CV317&gt;Dot_RI!$DM317,"",Dot_RI!CV317)</f>
        <v/>
      </c>
      <c r="CW317" t="str">
        <f>IF(Dot_RI!CW317&gt;Dot_RI!$DM317,"",Dot_RI!CW317)</f>
        <v/>
      </c>
      <c r="CX317" t="str">
        <f>IF(Dot_RI!CX317&gt;Dot_RI!$DM317,"",Dot_RI!CX317)</f>
        <v/>
      </c>
      <c r="CY317" t="str">
        <f>IF(Dot_RI!CY317&gt;Dot_RI!$DM317,"",Dot_RI!CY317)</f>
        <v/>
      </c>
      <c r="CZ317" t="str">
        <f>IF(Dot_RI!CZ317&gt;Dot_RI!$DM317,"",Dot_RI!CZ317)</f>
        <v/>
      </c>
      <c r="DA317" t="str">
        <f>IF(Dot_RI!DA317&gt;Dot_RI!$DM317,"",Dot_RI!DA317)</f>
        <v/>
      </c>
      <c r="DB317" t="str">
        <f>IF(Dot_RI!DB317&gt;Dot_RI!$DM317,"",Dot_RI!DB317)</f>
        <v/>
      </c>
      <c r="DC317" t="str">
        <f>IF(Dot_RI!DC317&gt;Dot_RI!$DM317,"",Dot_RI!DC317)</f>
        <v/>
      </c>
      <c r="DD317" t="str">
        <f>IF(Dot_RI!DD317&gt;Dot_RI!$DM317,"",Dot_RI!DD317)</f>
        <v/>
      </c>
      <c r="DE317" t="str">
        <f>IF(Dot_RI!DE317&gt;Dot_RI!$DM317,"",Dot_RI!DE317)</f>
        <v/>
      </c>
      <c r="DF317" t="str">
        <f>IF(Dot_RI!DF317&gt;Dot_RI!$DM317,"",Dot_RI!DF317)</f>
        <v/>
      </c>
      <c r="DG317" t="str">
        <f>IF(Dot_RI!DG317&gt;Dot_RI!$DM317,"",Dot_RI!DG317)</f>
        <v/>
      </c>
      <c r="DH317" t="str">
        <f>IF(Dot_RI!DH317&gt;Dot_RI!$DM317,"",Dot_RI!DH317)</f>
        <v/>
      </c>
      <c r="DI317" t="str">
        <f>IF(Dot_RI!DI317&gt;Dot_RI!$DM317,"",Dot_RI!DI317)</f>
        <v/>
      </c>
      <c r="DJ317" t="str">
        <f>IF(Dot_RI!DJ317&gt;Dot_RI!$DM317,"",Dot_RI!DJ317)</f>
        <v/>
      </c>
      <c r="DK317" t="str">
        <f>IF(Dot_RI!DK317&gt;Dot_RI!$DM317,"",Dot_RI!DK317)</f>
        <v/>
      </c>
      <c r="DL317" t="str">
        <f>IF(Dot_RI!DL317&gt;Dot_RI!$DM317,"",Dot_RI!DL317)</f>
        <v/>
      </c>
    </row>
    <row r="318" spans="1:116" x14ac:dyDescent="0.3">
      <c r="A318">
        <v>2016</v>
      </c>
      <c r="B318">
        <v>818</v>
      </c>
      <c r="C318" t="str">
        <f>IF(Dot_RI!C318&gt;Dot_RI!$DM318,"",Dot_RI!C318)</f>
        <v/>
      </c>
      <c r="D318" t="str">
        <f>IF(Dot_RI!D318&gt;Dot_RI!$DM318,"",Dot_RI!D318)</f>
        <v/>
      </c>
      <c r="E318" t="str">
        <f>IF(Dot_RI!E318&gt;Dot_RI!$DM318,"",Dot_RI!E318)</f>
        <v/>
      </c>
      <c r="F318" t="str">
        <f>IF(Dot_RI!F318&gt;Dot_RI!$DM318,"",Dot_RI!F318)</f>
        <v/>
      </c>
      <c r="G318" t="str">
        <f>IF(Dot_RI!G318&gt;Dot_RI!$DM318,"",Dot_RI!G318)</f>
        <v/>
      </c>
      <c r="H318" t="str">
        <f>IF(Dot_RI!H318&gt;Dot_RI!$DM318,"",Dot_RI!H318)</f>
        <v/>
      </c>
      <c r="I318" t="str">
        <f>IF(Dot_RI!I318&gt;Dot_RI!$DM318,"",Dot_RI!I318)</f>
        <v/>
      </c>
      <c r="J318" t="str">
        <f>IF(Dot_RI!J318&gt;Dot_RI!$DM318,"",Dot_RI!J318)</f>
        <v/>
      </c>
      <c r="K318" t="str">
        <f>IF(Dot_RI!K318&gt;Dot_RI!$DM318,"",Dot_RI!K318)</f>
        <v/>
      </c>
      <c r="L318" t="str">
        <f>IF(Dot_RI!L318&gt;Dot_RI!$DM318,"",Dot_RI!L318)</f>
        <v/>
      </c>
      <c r="M318" t="str">
        <f>IF(Dot_RI!M318&gt;Dot_RI!$DM318,"",Dot_RI!M318)</f>
        <v/>
      </c>
      <c r="N318" t="str">
        <f>IF(Dot_RI!N318&gt;Dot_RI!$DM318,"",Dot_RI!N318)</f>
        <v/>
      </c>
      <c r="O318" t="str">
        <f>IF(Dot_RI!O318&gt;Dot_RI!$DM318,"",Dot_RI!O318)</f>
        <v/>
      </c>
      <c r="P318" t="str">
        <f>IF(Dot_RI!P318&gt;Dot_RI!$DM318,"",Dot_RI!P318)</f>
        <v/>
      </c>
      <c r="Q318" t="str">
        <f>IF(Dot_RI!Q318&gt;Dot_RI!$DM318,"",Dot_RI!Q318)</f>
        <v/>
      </c>
      <c r="R318" t="str">
        <f>IF(Dot_RI!R318&gt;Dot_RI!$DM318,"",Dot_RI!R318)</f>
        <v/>
      </c>
      <c r="S318" t="str">
        <f>IF(Dot_RI!S318&gt;Dot_RI!$DM318,"",Dot_RI!S318)</f>
        <v/>
      </c>
      <c r="T318" t="str">
        <f>IF(Dot_RI!T318&gt;Dot_RI!$DM318,"",Dot_RI!T318)</f>
        <v/>
      </c>
      <c r="U318" t="str">
        <f>IF(Dot_RI!U318&gt;Dot_RI!$DM318,"",Dot_RI!U318)</f>
        <v/>
      </c>
      <c r="V318" t="str">
        <f>IF(Dot_RI!V318&gt;Dot_RI!$DM318,"",Dot_RI!V318)</f>
        <v/>
      </c>
      <c r="W318" t="str">
        <f>IF(Dot_RI!W318&gt;Dot_RI!$DM318,"",Dot_RI!W318)</f>
        <v/>
      </c>
      <c r="X318" t="str">
        <f>IF(Dot_RI!X318&gt;Dot_RI!$DM318,"",Dot_RI!X318)</f>
        <v/>
      </c>
      <c r="Y318" t="str">
        <f>IF(Dot_RI!Y318&gt;Dot_RI!$DM318,"",Dot_RI!Y318)</f>
        <v/>
      </c>
      <c r="Z318" t="str">
        <f>IF(Dot_RI!Z318&gt;Dot_RI!$DM318,"",Dot_RI!Z318)</f>
        <v/>
      </c>
      <c r="AA318" t="str">
        <f>IF(Dot_RI!AA318&gt;Dot_RI!$DM318,"",Dot_RI!AA318)</f>
        <v/>
      </c>
      <c r="AB318" t="str">
        <f>IF(Dot_RI!AB318&gt;Dot_RI!$DM318,"",Dot_RI!AB318)</f>
        <v/>
      </c>
      <c r="AC318" t="str">
        <f>IF(Dot_RI!AC318&gt;Dot_RI!$DM318,"",Dot_RI!AC318)</f>
        <v/>
      </c>
      <c r="AD318" t="str">
        <f>IF(Dot_RI!AD318&gt;Dot_RI!$DM318,"",Dot_RI!AD318)</f>
        <v/>
      </c>
      <c r="AE318" t="str">
        <f>IF(Dot_RI!AE318&gt;Dot_RI!$DM318,"",Dot_RI!AE318)</f>
        <v/>
      </c>
      <c r="AF318" t="str">
        <f>IF(Dot_RI!AF318&gt;Dot_RI!$DM318,"",Dot_RI!AF318)</f>
        <v/>
      </c>
      <c r="AG318" t="str">
        <f>IF(Dot_RI!AG318&gt;Dot_RI!$DM318,"",Dot_RI!AG318)</f>
        <v/>
      </c>
      <c r="AH318" t="str">
        <f>IF(Dot_RI!AH318&gt;Dot_RI!$DM318,"",Dot_RI!AH318)</f>
        <v/>
      </c>
      <c r="AI318" t="str">
        <f>IF(Dot_RI!AI318&gt;Dot_RI!$DM318,"",Dot_RI!AI318)</f>
        <v/>
      </c>
      <c r="AJ318" t="str">
        <f>IF(Dot_RI!AJ318&gt;Dot_RI!$DM318,"",Dot_RI!AJ318)</f>
        <v/>
      </c>
      <c r="AK318" t="str">
        <f>IF(Dot_RI!AK318&gt;Dot_RI!$DM318,"",Dot_RI!AK318)</f>
        <v/>
      </c>
      <c r="AL318" t="str">
        <f>IF(Dot_RI!AL318&gt;Dot_RI!$DM318,"",Dot_RI!AL318)</f>
        <v/>
      </c>
      <c r="AM318" t="str">
        <f>IF(Dot_RI!AM318&gt;Dot_RI!$DM318,"",Dot_RI!AM318)</f>
        <v/>
      </c>
      <c r="AN318" t="str">
        <f>IF(Dot_RI!AN318&gt;Dot_RI!$DM318,"",Dot_RI!AN318)</f>
        <v/>
      </c>
      <c r="AO318" t="str">
        <f>IF(Dot_RI!AO318&gt;Dot_RI!$DM318,"",Dot_RI!AO318)</f>
        <v/>
      </c>
      <c r="AP318" t="str">
        <f>IF(Dot_RI!AP318&gt;Dot_RI!$DM318,"",Dot_RI!AP318)</f>
        <v/>
      </c>
      <c r="AQ318" t="str">
        <f>IF(Dot_RI!AQ318&gt;Dot_RI!$DM318,"",Dot_RI!AQ318)</f>
        <v/>
      </c>
      <c r="AR318" t="str">
        <f>IF(Dot_RI!AR318&gt;Dot_RI!$DM318,"",Dot_RI!AR318)</f>
        <v/>
      </c>
      <c r="AS318" t="str">
        <f>IF(Dot_RI!AS318&gt;Dot_RI!$DM318,"",Dot_RI!AS318)</f>
        <v/>
      </c>
      <c r="AT318" t="str">
        <f>IF(Dot_RI!AT318&gt;Dot_RI!$DM318,"",Dot_RI!AT318)</f>
        <v/>
      </c>
      <c r="AU318" t="str">
        <f>IF(Dot_RI!AU318&gt;Dot_RI!$DM318,"",Dot_RI!AU318)</f>
        <v/>
      </c>
      <c r="AV318" t="str">
        <f>IF(Dot_RI!AV318&gt;Dot_RI!$DM318,"",Dot_RI!AV318)</f>
        <v/>
      </c>
      <c r="AW318" t="str">
        <f>IF(Dot_RI!AW318&gt;Dot_RI!$DM318,"",Dot_RI!AW318)</f>
        <v/>
      </c>
      <c r="AX318" t="str">
        <f>IF(Dot_RI!AX318&gt;Dot_RI!$DM318,"",Dot_RI!AX318)</f>
        <v/>
      </c>
      <c r="AY318" t="str">
        <f>IF(Dot_RI!AY318&gt;Dot_RI!$DM318,"",Dot_RI!AY318)</f>
        <v/>
      </c>
      <c r="AZ318" t="str">
        <f>IF(Dot_RI!AZ318&gt;Dot_RI!$DM318,"",Dot_RI!AZ318)</f>
        <v/>
      </c>
      <c r="BA318" t="str">
        <f>IF(Dot_RI!BA318&gt;Dot_RI!$DM318,"",Dot_RI!BA318)</f>
        <v/>
      </c>
      <c r="BB318" t="str">
        <f>IF(Dot_RI!BB318&gt;Dot_RI!$DM318,"",Dot_RI!BB318)</f>
        <v/>
      </c>
      <c r="BC318" t="str">
        <f>IF(Dot_RI!BC318&gt;Dot_RI!$DM318,"",Dot_RI!BC318)</f>
        <v/>
      </c>
      <c r="BD318" t="str">
        <f>IF(Dot_RI!BD318&gt;Dot_RI!$DM318,"",Dot_RI!BD318)</f>
        <v/>
      </c>
      <c r="BE318" t="str">
        <f>IF(Dot_RI!BE318&gt;Dot_RI!$DM318,"",Dot_RI!BE318)</f>
        <v/>
      </c>
      <c r="BF318" t="str">
        <f>IF(Dot_RI!BF318&gt;Dot_RI!$DM318,"",Dot_RI!BF318)</f>
        <v/>
      </c>
      <c r="BG318" t="str">
        <f>IF(Dot_RI!BG318&gt;Dot_RI!$DM318,"",Dot_RI!BG318)</f>
        <v/>
      </c>
      <c r="BH318" t="str">
        <f>IF(Dot_RI!BH318&gt;Dot_RI!$DM318,"",Dot_RI!BH318)</f>
        <v/>
      </c>
      <c r="BI318">
        <f>IF(Dot_RI!BI318&gt;Dot_RI!$DM318,"",Dot_RI!BI318)</f>
        <v>0</v>
      </c>
      <c r="BJ318" t="str">
        <f>IF(Dot_RI!BJ318&gt;Dot_RI!$DM318,"",Dot_RI!BJ318)</f>
        <v/>
      </c>
      <c r="BK318" t="str">
        <f>IF(Dot_RI!BK318&gt;Dot_RI!$DM318,"",Dot_RI!BK318)</f>
        <v/>
      </c>
      <c r="BL318" t="str">
        <f>IF(Dot_RI!BL318&gt;Dot_RI!$DM318,"",Dot_RI!BL318)</f>
        <v/>
      </c>
      <c r="BM318" t="str">
        <f>IF(Dot_RI!BM318&gt;Dot_RI!$DM318,"",Dot_RI!BM318)</f>
        <v/>
      </c>
      <c r="BN318" t="str">
        <f>IF(Dot_RI!BN318&gt;Dot_RI!$DM318,"",Dot_RI!BN318)</f>
        <v/>
      </c>
      <c r="BO318" t="str">
        <f>IF(Dot_RI!BO318&gt;Dot_RI!$DM318,"",Dot_RI!BO318)</f>
        <v/>
      </c>
      <c r="BP318" t="str">
        <f>IF(Dot_RI!BP318&gt;Dot_RI!$DM318,"",Dot_RI!BP318)</f>
        <v/>
      </c>
      <c r="BQ318" t="str">
        <f>IF(Dot_RI!BQ318&gt;Dot_RI!$DM318,"",Dot_RI!BQ318)</f>
        <v/>
      </c>
      <c r="BR318" t="str">
        <f>IF(Dot_RI!BR318&gt;Dot_RI!$DM318,"",Dot_RI!BR318)</f>
        <v/>
      </c>
      <c r="BS318" t="str">
        <f>IF(Dot_RI!BS318&gt;Dot_RI!$DM318,"",Dot_RI!BS318)</f>
        <v/>
      </c>
      <c r="BT318" t="str">
        <f>IF(Dot_RI!BT318&gt;Dot_RI!$DM318,"",Dot_RI!BT318)</f>
        <v/>
      </c>
      <c r="BU318" t="str">
        <f>IF(Dot_RI!BU318&gt;Dot_RI!$DM318,"",Dot_RI!BU318)</f>
        <v/>
      </c>
      <c r="BV318" t="str">
        <f>IF(Dot_RI!BV318&gt;Dot_RI!$DM318,"",Dot_RI!BV318)</f>
        <v/>
      </c>
      <c r="BW318" t="str">
        <f>IF(Dot_RI!BW318&gt;Dot_RI!$DM318,"",Dot_RI!BW318)</f>
        <v/>
      </c>
      <c r="BX318" t="str">
        <f>IF(Dot_RI!BX318&gt;Dot_RI!$DM318,"",Dot_RI!BX318)</f>
        <v/>
      </c>
      <c r="BY318" t="str">
        <f>IF(Dot_RI!BY318&gt;Dot_RI!$DM318,"",Dot_RI!BY318)</f>
        <v/>
      </c>
      <c r="BZ318" t="str">
        <f>IF(Dot_RI!BZ318&gt;Dot_RI!$DM318,"",Dot_RI!BZ318)</f>
        <v/>
      </c>
      <c r="CA318" t="str">
        <f>IF(Dot_RI!CA318&gt;Dot_RI!$DM318,"",Dot_RI!CA318)</f>
        <v/>
      </c>
      <c r="CB318" t="str">
        <f>IF(Dot_RI!CB318&gt;Dot_RI!$DM318,"",Dot_RI!CB318)</f>
        <v/>
      </c>
      <c r="CC318" t="str">
        <f>IF(Dot_RI!CC318&gt;Dot_RI!$DM318,"",Dot_RI!CC318)</f>
        <v/>
      </c>
      <c r="CD318" t="str">
        <f>IF(Dot_RI!CD318&gt;Dot_RI!$DM318,"",Dot_RI!CD318)</f>
        <v/>
      </c>
      <c r="CE318" t="str">
        <f>IF(Dot_RI!CE318&gt;Dot_RI!$DM318,"",Dot_RI!CE318)</f>
        <v/>
      </c>
      <c r="CF318" t="str">
        <f>IF(Dot_RI!CF318&gt;Dot_RI!$DM318,"",Dot_RI!CF318)</f>
        <v/>
      </c>
      <c r="CG318" t="str">
        <f>IF(Dot_RI!CG318&gt;Dot_RI!$DM318,"",Dot_RI!CG318)</f>
        <v/>
      </c>
      <c r="CH318" t="str">
        <f>IF(Dot_RI!CH318&gt;Dot_RI!$DM318,"",Dot_RI!CH318)</f>
        <v/>
      </c>
      <c r="CI318" t="str">
        <f>IF(Dot_RI!CI318&gt;Dot_RI!$DM318,"",Dot_RI!CI318)</f>
        <v/>
      </c>
      <c r="CJ318" t="str">
        <f>IF(Dot_RI!CJ318&gt;Dot_RI!$DM318,"",Dot_RI!CJ318)</f>
        <v/>
      </c>
      <c r="CK318" t="str">
        <f>IF(Dot_RI!CK318&gt;Dot_RI!$DM318,"",Dot_RI!CK318)</f>
        <v/>
      </c>
      <c r="CL318" t="str">
        <f>IF(Dot_RI!CL318&gt;Dot_RI!$DM318,"",Dot_RI!CL318)</f>
        <v/>
      </c>
      <c r="CM318" t="str">
        <f>IF(Dot_RI!CM318&gt;Dot_RI!$DM318,"",Dot_RI!CM318)</f>
        <v/>
      </c>
      <c r="CN318" t="str">
        <f>IF(Dot_RI!CN318&gt;Dot_RI!$DM318,"",Dot_RI!CN318)</f>
        <v/>
      </c>
      <c r="CO318" t="str">
        <f>IF(Dot_RI!CO318&gt;Dot_RI!$DM318,"",Dot_RI!CO318)</f>
        <v/>
      </c>
      <c r="CP318" t="str">
        <f>IF(Dot_RI!CP318&gt;Dot_RI!$DM318,"",Dot_RI!CP318)</f>
        <v/>
      </c>
      <c r="CQ318" t="str">
        <f>IF(Dot_RI!CQ318&gt;Dot_RI!$DM318,"",Dot_RI!CQ318)</f>
        <v/>
      </c>
      <c r="CR318" t="str">
        <f>IF(Dot_RI!CR318&gt;Dot_RI!$DM318,"",Dot_RI!CR318)</f>
        <v/>
      </c>
      <c r="CS318" t="str">
        <f>IF(Dot_RI!CS318&gt;Dot_RI!$DM318,"",Dot_RI!CS318)</f>
        <v/>
      </c>
      <c r="CT318" t="str">
        <f>IF(Dot_RI!CT318&gt;Dot_RI!$DM318,"",Dot_RI!CT318)</f>
        <v/>
      </c>
      <c r="CU318" t="str">
        <f>IF(Dot_RI!CU318&gt;Dot_RI!$DM318,"",Dot_RI!CU318)</f>
        <v/>
      </c>
      <c r="CV318" t="str">
        <f>IF(Dot_RI!CV318&gt;Dot_RI!$DM318,"",Dot_RI!CV318)</f>
        <v/>
      </c>
      <c r="CW318" t="str">
        <f>IF(Dot_RI!CW318&gt;Dot_RI!$DM318,"",Dot_RI!CW318)</f>
        <v/>
      </c>
      <c r="CX318" t="str">
        <f>IF(Dot_RI!CX318&gt;Dot_RI!$DM318,"",Dot_RI!CX318)</f>
        <v/>
      </c>
      <c r="CY318" t="str">
        <f>IF(Dot_RI!CY318&gt;Dot_RI!$DM318,"",Dot_RI!CY318)</f>
        <v/>
      </c>
      <c r="CZ318" t="str">
        <f>IF(Dot_RI!CZ318&gt;Dot_RI!$DM318,"",Dot_RI!CZ318)</f>
        <v/>
      </c>
      <c r="DA318" t="str">
        <f>IF(Dot_RI!DA318&gt;Dot_RI!$DM318,"",Dot_RI!DA318)</f>
        <v/>
      </c>
      <c r="DB318" t="str">
        <f>IF(Dot_RI!DB318&gt;Dot_RI!$DM318,"",Dot_RI!DB318)</f>
        <v/>
      </c>
      <c r="DC318" t="str">
        <f>IF(Dot_RI!DC318&gt;Dot_RI!$DM318,"",Dot_RI!DC318)</f>
        <v/>
      </c>
      <c r="DD318" t="str">
        <f>IF(Dot_RI!DD318&gt;Dot_RI!$DM318,"",Dot_RI!DD318)</f>
        <v/>
      </c>
      <c r="DE318" t="str">
        <f>IF(Dot_RI!DE318&gt;Dot_RI!$DM318,"",Dot_RI!DE318)</f>
        <v/>
      </c>
      <c r="DF318" t="str">
        <f>IF(Dot_RI!DF318&gt;Dot_RI!$DM318,"",Dot_RI!DF318)</f>
        <v/>
      </c>
      <c r="DG318" t="str">
        <f>IF(Dot_RI!DG318&gt;Dot_RI!$DM318,"",Dot_RI!DG318)</f>
        <v/>
      </c>
      <c r="DH318" t="str">
        <f>IF(Dot_RI!DH318&gt;Dot_RI!$DM318,"",Dot_RI!DH318)</f>
        <v/>
      </c>
      <c r="DI318" t="str">
        <f>IF(Dot_RI!DI318&gt;Dot_RI!$DM318,"",Dot_RI!DI318)</f>
        <v/>
      </c>
      <c r="DJ318" t="str">
        <f>IF(Dot_RI!DJ318&gt;Dot_RI!$DM318,"",Dot_RI!DJ318)</f>
        <v/>
      </c>
      <c r="DK318" t="str">
        <f>IF(Dot_RI!DK318&gt;Dot_RI!$DM318,"",Dot_RI!DK318)</f>
        <v/>
      </c>
      <c r="DL318" t="str">
        <f>IF(Dot_RI!DL318&gt;Dot_RI!$DM318,"",Dot_RI!DL318)</f>
        <v/>
      </c>
    </row>
    <row r="319" spans="1:116" x14ac:dyDescent="0.3">
      <c r="A319">
        <v>2016</v>
      </c>
      <c r="B319">
        <v>819</v>
      </c>
      <c r="C319" t="str">
        <f>IF(Dot_RI!C319&gt;Dot_RI!$DM319,"",Dot_RI!C319)</f>
        <v/>
      </c>
      <c r="D319" t="str">
        <f>IF(Dot_RI!D319&gt;Dot_RI!$DM319,"",Dot_RI!D319)</f>
        <v/>
      </c>
      <c r="E319">
        <f>IF(Dot_RI!E319&gt;Dot_RI!$DM319,"",Dot_RI!E319)</f>
        <v>0</v>
      </c>
      <c r="F319" t="str">
        <f>IF(Dot_RI!F319&gt;Dot_RI!$DM319,"",Dot_RI!F319)</f>
        <v/>
      </c>
      <c r="G319" t="str">
        <f>IF(Dot_RI!G319&gt;Dot_RI!$DM319,"",Dot_RI!G319)</f>
        <v/>
      </c>
      <c r="H319" t="str">
        <f>IF(Dot_RI!H319&gt;Dot_RI!$DM319,"",Dot_RI!H319)</f>
        <v/>
      </c>
      <c r="I319" t="str">
        <f>IF(Dot_RI!I319&gt;Dot_RI!$DM319,"",Dot_RI!I319)</f>
        <v/>
      </c>
      <c r="J319" t="str">
        <f>IF(Dot_RI!J319&gt;Dot_RI!$DM319,"",Dot_RI!J319)</f>
        <v/>
      </c>
      <c r="K319" t="str">
        <f>IF(Dot_RI!K319&gt;Dot_RI!$DM319,"",Dot_RI!K319)</f>
        <v/>
      </c>
      <c r="L319" t="str">
        <f>IF(Dot_RI!L319&gt;Dot_RI!$DM319,"",Dot_RI!L319)</f>
        <v/>
      </c>
      <c r="M319" t="str">
        <f>IF(Dot_RI!M319&gt;Dot_RI!$DM319,"",Dot_RI!M319)</f>
        <v/>
      </c>
      <c r="N319" t="str">
        <f>IF(Dot_RI!N319&gt;Dot_RI!$DM319,"",Dot_RI!N319)</f>
        <v/>
      </c>
      <c r="O319" t="str">
        <f>IF(Dot_RI!O319&gt;Dot_RI!$DM319,"",Dot_RI!O319)</f>
        <v/>
      </c>
      <c r="P319" t="str">
        <f>IF(Dot_RI!P319&gt;Dot_RI!$DM319,"",Dot_RI!P319)</f>
        <v/>
      </c>
      <c r="Q319" t="str">
        <f>IF(Dot_RI!Q319&gt;Dot_RI!$DM319,"",Dot_RI!Q319)</f>
        <v/>
      </c>
      <c r="R319" t="str">
        <f>IF(Dot_RI!R319&gt;Dot_RI!$DM319,"",Dot_RI!R319)</f>
        <v/>
      </c>
      <c r="S319" t="str">
        <f>IF(Dot_RI!S319&gt;Dot_RI!$DM319,"",Dot_RI!S319)</f>
        <v/>
      </c>
      <c r="T319" t="str">
        <f>IF(Dot_RI!T319&gt;Dot_RI!$DM319,"",Dot_RI!T319)</f>
        <v/>
      </c>
      <c r="U319" t="str">
        <f>IF(Dot_RI!U319&gt;Dot_RI!$DM319,"",Dot_RI!U319)</f>
        <v/>
      </c>
      <c r="V319" t="str">
        <f>IF(Dot_RI!V319&gt;Dot_RI!$DM319,"",Dot_RI!V319)</f>
        <v/>
      </c>
      <c r="W319" t="str">
        <f>IF(Dot_RI!W319&gt;Dot_RI!$DM319,"",Dot_RI!W319)</f>
        <v/>
      </c>
      <c r="X319" t="str">
        <f>IF(Dot_RI!X319&gt;Dot_RI!$DM319,"",Dot_RI!X319)</f>
        <v/>
      </c>
      <c r="Y319" t="str">
        <f>IF(Dot_RI!Y319&gt;Dot_RI!$DM319,"",Dot_RI!Y319)</f>
        <v/>
      </c>
      <c r="Z319" t="str">
        <f>IF(Dot_RI!Z319&gt;Dot_RI!$DM319,"",Dot_RI!Z319)</f>
        <v/>
      </c>
      <c r="AA319" t="str">
        <f>IF(Dot_RI!AA319&gt;Dot_RI!$DM319,"",Dot_RI!AA319)</f>
        <v/>
      </c>
      <c r="AB319" t="str">
        <f>IF(Dot_RI!AB319&gt;Dot_RI!$DM319,"",Dot_RI!AB319)</f>
        <v/>
      </c>
      <c r="AC319" t="str">
        <f>IF(Dot_RI!AC319&gt;Dot_RI!$DM319,"",Dot_RI!AC319)</f>
        <v/>
      </c>
      <c r="AD319" t="str">
        <f>IF(Dot_RI!AD319&gt;Dot_RI!$DM319,"",Dot_RI!AD319)</f>
        <v/>
      </c>
      <c r="AE319" t="str">
        <f>IF(Dot_RI!AE319&gt;Dot_RI!$DM319,"",Dot_RI!AE319)</f>
        <v/>
      </c>
      <c r="AF319" t="str">
        <f>IF(Dot_RI!AF319&gt;Dot_RI!$DM319,"",Dot_RI!AF319)</f>
        <v/>
      </c>
      <c r="AG319" t="str">
        <f>IF(Dot_RI!AG319&gt;Dot_RI!$DM319,"",Dot_RI!AG319)</f>
        <v/>
      </c>
      <c r="AH319" t="str">
        <f>IF(Dot_RI!AH319&gt;Dot_RI!$DM319,"",Dot_RI!AH319)</f>
        <v/>
      </c>
      <c r="AI319" t="str">
        <f>IF(Dot_RI!AI319&gt;Dot_RI!$DM319,"",Dot_RI!AI319)</f>
        <v/>
      </c>
      <c r="AJ319" t="str">
        <f>IF(Dot_RI!AJ319&gt;Dot_RI!$DM319,"",Dot_RI!AJ319)</f>
        <v/>
      </c>
      <c r="AK319" t="str">
        <f>IF(Dot_RI!AK319&gt;Dot_RI!$DM319,"",Dot_RI!AK319)</f>
        <v/>
      </c>
      <c r="AL319" t="str">
        <f>IF(Dot_RI!AL319&gt;Dot_RI!$DM319,"",Dot_RI!AL319)</f>
        <v/>
      </c>
      <c r="AM319" t="str">
        <f>IF(Dot_RI!AM319&gt;Dot_RI!$DM319,"",Dot_RI!AM319)</f>
        <v/>
      </c>
      <c r="AN319" t="str">
        <f>IF(Dot_RI!AN319&gt;Dot_RI!$DM319,"",Dot_RI!AN319)</f>
        <v/>
      </c>
      <c r="AO319" t="str">
        <f>IF(Dot_RI!AO319&gt;Dot_RI!$DM319,"",Dot_RI!AO319)</f>
        <v/>
      </c>
      <c r="AP319" t="str">
        <f>IF(Dot_RI!AP319&gt;Dot_RI!$DM319,"",Dot_RI!AP319)</f>
        <v/>
      </c>
      <c r="AQ319" t="str">
        <f>IF(Dot_RI!AQ319&gt;Dot_RI!$DM319,"",Dot_RI!AQ319)</f>
        <v/>
      </c>
      <c r="AR319" t="str">
        <f>IF(Dot_RI!AR319&gt;Dot_RI!$DM319,"",Dot_RI!AR319)</f>
        <v/>
      </c>
      <c r="AS319" t="str">
        <f>IF(Dot_RI!AS319&gt;Dot_RI!$DM319,"",Dot_RI!AS319)</f>
        <v/>
      </c>
      <c r="AT319" t="str">
        <f>IF(Dot_RI!AT319&gt;Dot_RI!$DM319,"",Dot_RI!AT319)</f>
        <v/>
      </c>
      <c r="AU319" t="str">
        <f>IF(Dot_RI!AU319&gt;Dot_RI!$DM319,"",Dot_RI!AU319)</f>
        <v/>
      </c>
      <c r="AV319" t="str">
        <f>IF(Dot_RI!AV319&gt;Dot_RI!$DM319,"",Dot_RI!AV319)</f>
        <v/>
      </c>
      <c r="AW319" t="str">
        <f>IF(Dot_RI!AW319&gt;Dot_RI!$DM319,"",Dot_RI!AW319)</f>
        <v/>
      </c>
      <c r="AX319" t="str">
        <f>IF(Dot_RI!AX319&gt;Dot_RI!$DM319,"",Dot_RI!AX319)</f>
        <v/>
      </c>
      <c r="AY319" t="str">
        <f>IF(Dot_RI!AY319&gt;Dot_RI!$DM319,"",Dot_RI!AY319)</f>
        <v/>
      </c>
      <c r="AZ319" t="str">
        <f>IF(Dot_RI!AZ319&gt;Dot_RI!$DM319,"",Dot_RI!AZ319)</f>
        <v/>
      </c>
      <c r="BA319" t="str">
        <f>IF(Dot_RI!BA319&gt;Dot_RI!$DM319,"",Dot_RI!BA319)</f>
        <v/>
      </c>
      <c r="BB319" t="str">
        <f>IF(Dot_RI!BB319&gt;Dot_RI!$DM319,"",Dot_RI!BB319)</f>
        <v/>
      </c>
      <c r="BC319" t="str">
        <f>IF(Dot_RI!BC319&gt;Dot_RI!$DM319,"",Dot_RI!BC319)</f>
        <v/>
      </c>
      <c r="BD319" t="str">
        <f>IF(Dot_RI!BD319&gt;Dot_RI!$DM319,"",Dot_RI!BD319)</f>
        <v/>
      </c>
      <c r="BE319" t="str">
        <f>IF(Dot_RI!BE319&gt;Dot_RI!$DM319,"",Dot_RI!BE319)</f>
        <v/>
      </c>
      <c r="BF319" t="str">
        <f>IF(Dot_RI!BF319&gt;Dot_RI!$DM319,"",Dot_RI!BF319)</f>
        <v/>
      </c>
      <c r="BG319" t="str">
        <f>IF(Dot_RI!BG319&gt;Dot_RI!$DM319,"",Dot_RI!BG319)</f>
        <v/>
      </c>
      <c r="BH319" t="str">
        <f>IF(Dot_RI!BH319&gt;Dot_RI!$DM319,"",Dot_RI!BH319)</f>
        <v/>
      </c>
      <c r="BI319" t="str">
        <f>IF(Dot_RI!BI319&gt;Dot_RI!$DM319,"",Dot_RI!BI319)</f>
        <v/>
      </c>
      <c r="BJ319" t="str">
        <f>IF(Dot_RI!BJ319&gt;Dot_RI!$DM319,"",Dot_RI!BJ319)</f>
        <v/>
      </c>
      <c r="BK319" t="str">
        <f>IF(Dot_RI!BK319&gt;Dot_RI!$DM319,"",Dot_RI!BK319)</f>
        <v/>
      </c>
      <c r="BL319" t="str">
        <f>IF(Dot_RI!BL319&gt;Dot_RI!$DM319,"",Dot_RI!BL319)</f>
        <v/>
      </c>
      <c r="BM319" t="str">
        <f>IF(Dot_RI!BM319&gt;Dot_RI!$DM319,"",Dot_RI!BM319)</f>
        <v/>
      </c>
      <c r="BN319" t="str">
        <f>IF(Dot_RI!BN319&gt;Dot_RI!$DM319,"",Dot_RI!BN319)</f>
        <v/>
      </c>
      <c r="BO319" t="str">
        <f>IF(Dot_RI!BO319&gt;Dot_RI!$DM319,"",Dot_RI!BO319)</f>
        <v/>
      </c>
      <c r="BP319" t="str">
        <f>IF(Dot_RI!BP319&gt;Dot_RI!$DM319,"",Dot_RI!BP319)</f>
        <v/>
      </c>
      <c r="BQ319" t="str">
        <f>IF(Dot_RI!BQ319&gt;Dot_RI!$DM319,"",Dot_RI!BQ319)</f>
        <v/>
      </c>
      <c r="BR319" t="str">
        <f>IF(Dot_RI!BR319&gt;Dot_RI!$DM319,"",Dot_RI!BR319)</f>
        <v/>
      </c>
      <c r="BS319" t="str">
        <f>IF(Dot_RI!BS319&gt;Dot_RI!$DM319,"",Dot_RI!BS319)</f>
        <v/>
      </c>
      <c r="BT319" t="str">
        <f>IF(Dot_RI!BT319&gt;Dot_RI!$DM319,"",Dot_RI!BT319)</f>
        <v/>
      </c>
      <c r="BU319">
        <f>IF(Dot_RI!BU319&gt;Dot_RI!$DM319,"",Dot_RI!BU319)</f>
        <v>0</v>
      </c>
      <c r="BV319" t="str">
        <f>IF(Dot_RI!BV319&gt;Dot_RI!$DM319,"",Dot_RI!BV319)</f>
        <v/>
      </c>
      <c r="BW319" t="str">
        <f>IF(Dot_RI!BW319&gt;Dot_RI!$DM319,"",Dot_RI!BW319)</f>
        <v/>
      </c>
      <c r="BX319" t="str">
        <f>IF(Dot_RI!BX319&gt;Dot_RI!$DM319,"",Dot_RI!BX319)</f>
        <v/>
      </c>
      <c r="BY319">
        <f>IF(Dot_RI!BY319&gt;Dot_RI!$DM319,"",Dot_RI!BY319)</f>
        <v>0</v>
      </c>
      <c r="BZ319" t="str">
        <f>IF(Dot_RI!BZ319&gt;Dot_RI!$DM319,"",Dot_RI!BZ319)</f>
        <v/>
      </c>
      <c r="CA319" t="str">
        <f>IF(Dot_RI!CA319&gt;Dot_RI!$DM319,"",Dot_RI!CA319)</f>
        <v/>
      </c>
      <c r="CB319" t="str">
        <f>IF(Dot_RI!CB319&gt;Dot_RI!$DM319,"",Dot_RI!CB319)</f>
        <v/>
      </c>
      <c r="CC319" t="str">
        <f>IF(Dot_RI!CC319&gt;Dot_RI!$DM319,"",Dot_RI!CC319)</f>
        <v/>
      </c>
      <c r="CD319" t="str">
        <f>IF(Dot_RI!CD319&gt;Dot_RI!$DM319,"",Dot_RI!CD319)</f>
        <v/>
      </c>
      <c r="CE319" t="str">
        <f>IF(Dot_RI!CE319&gt;Dot_RI!$DM319,"",Dot_RI!CE319)</f>
        <v/>
      </c>
      <c r="CF319" t="str">
        <f>IF(Dot_RI!CF319&gt;Dot_RI!$DM319,"",Dot_RI!CF319)</f>
        <v/>
      </c>
      <c r="CG319" t="str">
        <f>IF(Dot_RI!CG319&gt;Dot_RI!$DM319,"",Dot_RI!CG319)</f>
        <v/>
      </c>
      <c r="CH319" t="str">
        <f>IF(Dot_RI!CH319&gt;Dot_RI!$DM319,"",Dot_RI!CH319)</f>
        <v/>
      </c>
      <c r="CI319" t="str">
        <f>IF(Dot_RI!CI319&gt;Dot_RI!$DM319,"",Dot_RI!CI319)</f>
        <v/>
      </c>
      <c r="CJ319" t="str">
        <f>IF(Dot_RI!CJ319&gt;Dot_RI!$DM319,"",Dot_RI!CJ319)</f>
        <v/>
      </c>
      <c r="CK319">
        <f>IF(Dot_RI!CK319&gt;Dot_RI!$DM319,"",Dot_RI!CK319)</f>
        <v>0</v>
      </c>
      <c r="CL319" t="str">
        <f>IF(Dot_RI!CL319&gt;Dot_RI!$DM319,"",Dot_RI!CL319)</f>
        <v/>
      </c>
      <c r="CM319" t="str">
        <f>IF(Dot_RI!CM319&gt;Dot_RI!$DM319,"",Dot_RI!CM319)</f>
        <v/>
      </c>
      <c r="CN319" t="str">
        <f>IF(Dot_RI!CN319&gt;Dot_RI!$DM319,"",Dot_RI!CN319)</f>
        <v/>
      </c>
      <c r="CO319" t="str">
        <f>IF(Dot_RI!CO319&gt;Dot_RI!$DM319,"",Dot_RI!CO319)</f>
        <v/>
      </c>
      <c r="CP319" t="str">
        <f>IF(Dot_RI!CP319&gt;Dot_RI!$DM319,"",Dot_RI!CP319)</f>
        <v/>
      </c>
      <c r="CQ319" t="str">
        <f>IF(Dot_RI!CQ319&gt;Dot_RI!$DM319,"",Dot_RI!CQ319)</f>
        <v/>
      </c>
      <c r="CR319" t="str">
        <f>IF(Dot_RI!CR319&gt;Dot_RI!$DM319,"",Dot_RI!CR319)</f>
        <v/>
      </c>
      <c r="CS319" t="str">
        <f>IF(Dot_RI!CS319&gt;Dot_RI!$DM319,"",Dot_RI!CS319)</f>
        <v/>
      </c>
      <c r="CT319" t="str">
        <f>IF(Dot_RI!CT319&gt;Dot_RI!$DM319,"",Dot_RI!CT319)</f>
        <v/>
      </c>
      <c r="CU319" t="str">
        <f>IF(Dot_RI!CU319&gt;Dot_RI!$DM319,"",Dot_RI!CU319)</f>
        <v/>
      </c>
      <c r="CV319" t="str">
        <f>IF(Dot_RI!CV319&gt;Dot_RI!$DM319,"",Dot_RI!CV319)</f>
        <v/>
      </c>
      <c r="CW319" t="str">
        <f>IF(Dot_RI!CW319&gt;Dot_RI!$DM319,"",Dot_RI!CW319)</f>
        <v/>
      </c>
      <c r="CX319" t="str">
        <f>IF(Dot_RI!CX319&gt;Dot_RI!$DM319,"",Dot_RI!CX319)</f>
        <v/>
      </c>
      <c r="CY319" t="str">
        <f>IF(Dot_RI!CY319&gt;Dot_RI!$DM319,"",Dot_RI!CY319)</f>
        <v/>
      </c>
      <c r="CZ319" t="str">
        <f>IF(Dot_RI!CZ319&gt;Dot_RI!$DM319,"",Dot_RI!CZ319)</f>
        <v/>
      </c>
      <c r="DA319" t="str">
        <f>IF(Dot_RI!DA319&gt;Dot_RI!$DM319,"",Dot_RI!DA319)</f>
        <v/>
      </c>
      <c r="DB319" t="str">
        <f>IF(Dot_RI!DB319&gt;Dot_RI!$DM319,"",Dot_RI!DB319)</f>
        <v/>
      </c>
      <c r="DC319" t="str">
        <f>IF(Dot_RI!DC319&gt;Dot_RI!$DM319,"",Dot_RI!DC319)</f>
        <v/>
      </c>
      <c r="DD319" t="str">
        <f>IF(Dot_RI!DD319&gt;Dot_RI!$DM319,"",Dot_RI!DD319)</f>
        <v/>
      </c>
      <c r="DE319" t="str">
        <f>IF(Dot_RI!DE319&gt;Dot_RI!$DM319,"",Dot_RI!DE319)</f>
        <v/>
      </c>
      <c r="DF319" t="str">
        <f>IF(Dot_RI!DF319&gt;Dot_RI!$DM319,"",Dot_RI!DF319)</f>
        <v/>
      </c>
      <c r="DG319" t="str">
        <f>IF(Dot_RI!DG319&gt;Dot_RI!$DM319,"",Dot_RI!DG319)</f>
        <v/>
      </c>
      <c r="DH319" t="str">
        <f>IF(Dot_RI!DH319&gt;Dot_RI!$DM319,"",Dot_RI!DH319)</f>
        <v/>
      </c>
      <c r="DI319" t="str">
        <f>IF(Dot_RI!DI319&gt;Dot_RI!$DM319,"",Dot_RI!DI319)</f>
        <v/>
      </c>
      <c r="DJ319" t="str">
        <f>IF(Dot_RI!DJ319&gt;Dot_RI!$DM319,"",Dot_RI!DJ319)</f>
        <v/>
      </c>
      <c r="DK319" t="str">
        <f>IF(Dot_RI!DK319&gt;Dot_RI!$DM319,"",Dot_RI!DK319)</f>
        <v/>
      </c>
      <c r="DL319" t="str">
        <f>IF(Dot_RI!DL319&gt;Dot_RI!$DM319,"",Dot_RI!DL319)</f>
        <v/>
      </c>
    </row>
    <row r="320" spans="1:116" x14ac:dyDescent="0.3">
      <c r="A320">
        <v>2016</v>
      </c>
      <c r="B320">
        <v>820</v>
      </c>
      <c r="C320" t="str">
        <f>IF(Dot_RI!C320&gt;Dot_RI!$DM320,"",Dot_RI!C320)</f>
        <v/>
      </c>
      <c r="D320" t="str">
        <f>IF(Dot_RI!D320&gt;Dot_RI!$DM320,"",Dot_RI!D320)</f>
        <v/>
      </c>
      <c r="E320" t="str">
        <f>IF(Dot_RI!E320&gt;Dot_RI!$DM320,"",Dot_RI!E320)</f>
        <v/>
      </c>
      <c r="F320" t="str">
        <f>IF(Dot_RI!F320&gt;Dot_RI!$DM320,"",Dot_RI!F320)</f>
        <v/>
      </c>
      <c r="G320" t="str">
        <f>IF(Dot_RI!G320&gt;Dot_RI!$DM320,"",Dot_RI!G320)</f>
        <v/>
      </c>
      <c r="H320" t="str">
        <f>IF(Dot_RI!H320&gt;Dot_RI!$DM320,"",Dot_RI!H320)</f>
        <v/>
      </c>
      <c r="I320" t="str">
        <f>IF(Dot_RI!I320&gt;Dot_RI!$DM320,"",Dot_RI!I320)</f>
        <v/>
      </c>
      <c r="J320" t="str">
        <f>IF(Dot_RI!J320&gt;Dot_RI!$DM320,"",Dot_RI!J320)</f>
        <v/>
      </c>
      <c r="K320" t="str">
        <f>IF(Dot_RI!K320&gt;Dot_RI!$DM320,"",Dot_RI!K320)</f>
        <v/>
      </c>
      <c r="L320">
        <f>IF(Dot_RI!L320&gt;Dot_RI!$DM320,"",Dot_RI!L320)</f>
        <v>0</v>
      </c>
      <c r="M320" t="str">
        <f>IF(Dot_RI!M320&gt;Dot_RI!$DM320,"",Dot_RI!M320)</f>
        <v/>
      </c>
      <c r="N320" t="str">
        <f>IF(Dot_RI!N320&gt;Dot_RI!$DM320,"",Dot_RI!N320)</f>
        <v/>
      </c>
      <c r="O320" t="str">
        <f>IF(Dot_RI!O320&gt;Dot_RI!$DM320,"",Dot_RI!O320)</f>
        <v/>
      </c>
      <c r="P320" t="str">
        <f>IF(Dot_RI!P320&gt;Dot_RI!$DM320,"",Dot_RI!P320)</f>
        <v/>
      </c>
      <c r="Q320" t="str">
        <f>IF(Dot_RI!Q320&gt;Dot_RI!$DM320,"",Dot_RI!Q320)</f>
        <v/>
      </c>
      <c r="R320" t="str">
        <f>IF(Dot_RI!R320&gt;Dot_RI!$DM320,"",Dot_RI!R320)</f>
        <v/>
      </c>
      <c r="S320" t="str">
        <f>IF(Dot_RI!S320&gt;Dot_RI!$DM320,"",Dot_RI!S320)</f>
        <v/>
      </c>
      <c r="T320" t="str">
        <f>IF(Dot_RI!T320&gt;Dot_RI!$DM320,"",Dot_RI!T320)</f>
        <v/>
      </c>
      <c r="U320" t="str">
        <f>IF(Dot_RI!U320&gt;Dot_RI!$DM320,"",Dot_RI!U320)</f>
        <v/>
      </c>
      <c r="V320">
        <f>IF(Dot_RI!V320&gt;Dot_RI!$DM320,"",Dot_RI!V320)</f>
        <v>0</v>
      </c>
      <c r="W320" t="str">
        <f>IF(Dot_RI!W320&gt;Dot_RI!$DM320,"",Dot_RI!W320)</f>
        <v/>
      </c>
      <c r="X320" t="str">
        <f>IF(Dot_RI!X320&gt;Dot_RI!$DM320,"",Dot_RI!X320)</f>
        <v/>
      </c>
      <c r="Y320" t="str">
        <f>IF(Dot_RI!Y320&gt;Dot_RI!$DM320,"",Dot_RI!Y320)</f>
        <v/>
      </c>
      <c r="Z320" t="str">
        <f>IF(Dot_RI!Z320&gt;Dot_RI!$DM320,"",Dot_RI!Z320)</f>
        <v/>
      </c>
      <c r="AA320">
        <f>IF(Dot_RI!AA320&gt;Dot_RI!$DM320,"",Dot_RI!AA320)</f>
        <v>0</v>
      </c>
      <c r="AB320" t="str">
        <f>IF(Dot_RI!AB320&gt;Dot_RI!$DM320,"",Dot_RI!AB320)</f>
        <v/>
      </c>
      <c r="AC320" t="str">
        <f>IF(Dot_RI!AC320&gt;Dot_RI!$DM320,"",Dot_RI!AC320)</f>
        <v/>
      </c>
      <c r="AD320" t="str">
        <f>IF(Dot_RI!AD320&gt;Dot_RI!$DM320,"",Dot_RI!AD320)</f>
        <v/>
      </c>
      <c r="AE320" t="str">
        <f>IF(Dot_RI!AE320&gt;Dot_RI!$DM320,"",Dot_RI!AE320)</f>
        <v/>
      </c>
      <c r="AF320" t="str">
        <f>IF(Dot_RI!AF320&gt;Dot_RI!$DM320,"",Dot_RI!AF320)</f>
        <v/>
      </c>
      <c r="AG320" t="str">
        <f>IF(Dot_RI!AG320&gt;Dot_RI!$DM320,"",Dot_RI!AG320)</f>
        <v/>
      </c>
      <c r="AH320" t="str">
        <f>IF(Dot_RI!AH320&gt;Dot_RI!$DM320,"",Dot_RI!AH320)</f>
        <v/>
      </c>
      <c r="AI320" t="str">
        <f>IF(Dot_RI!AI320&gt;Dot_RI!$DM320,"",Dot_RI!AI320)</f>
        <v/>
      </c>
      <c r="AJ320">
        <f>IF(Dot_RI!AJ320&gt;Dot_RI!$DM320,"",Dot_RI!AJ320)</f>
        <v>0</v>
      </c>
      <c r="AK320" t="str">
        <f>IF(Dot_RI!AK320&gt;Dot_RI!$DM320,"",Dot_RI!AK320)</f>
        <v/>
      </c>
      <c r="AL320" t="str">
        <f>IF(Dot_RI!AL320&gt;Dot_RI!$DM320,"",Dot_RI!AL320)</f>
        <v/>
      </c>
      <c r="AM320" t="str">
        <f>IF(Dot_RI!AM320&gt;Dot_RI!$DM320,"",Dot_RI!AM320)</f>
        <v/>
      </c>
      <c r="AN320" t="str">
        <f>IF(Dot_RI!AN320&gt;Dot_RI!$DM320,"",Dot_RI!AN320)</f>
        <v/>
      </c>
      <c r="AO320" t="str">
        <f>IF(Dot_RI!AO320&gt;Dot_RI!$DM320,"",Dot_RI!AO320)</f>
        <v/>
      </c>
      <c r="AP320" t="str">
        <f>IF(Dot_RI!AP320&gt;Dot_RI!$DM320,"",Dot_RI!AP320)</f>
        <v/>
      </c>
      <c r="AQ320" t="str">
        <f>IF(Dot_RI!AQ320&gt;Dot_RI!$DM320,"",Dot_RI!AQ320)</f>
        <v/>
      </c>
      <c r="AR320" t="str">
        <f>IF(Dot_RI!AR320&gt;Dot_RI!$DM320,"",Dot_RI!AR320)</f>
        <v/>
      </c>
      <c r="AS320" t="str">
        <f>IF(Dot_RI!AS320&gt;Dot_RI!$DM320,"",Dot_RI!AS320)</f>
        <v/>
      </c>
      <c r="AT320" t="str">
        <f>IF(Dot_RI!AT320&gt;Dot_RI!$DM320,"",Dot_RI!AT320)</f>
        <v/>
      </c>
      <c r="AU320" t="str">
        <f>IF(Dot_RI!AU320&gt;Dot_RI!$DM320,"",Dot_RI!AU320)</f>
        <v/>
      </c>
      <c r="AV320" t="str">
        <f>IF(Dot_RI!AV320&gt;Dot_RI!$DM320,"",Dot_RI!AV320)</f>
        <v/>
      </c>
      <c r="AW320" t="str">
        <f>IF(Dot_RI!AW320&gt;Dot_RI!$DM320,"",Dot_RI!AW320)</f>
        <v/>
      </c>
      <c r="AX320" t="str">
        <f>IF(Dot_RI!AX320&gt;Dot_RI!$DM320,"",Dot_RI!AX320)</f>
        <v/>
      </c>
      <c r="AY320" t="str">
        <f>IF(Dot_RI!AY320&gt;Dot_RI!$DM320,"",Dot_RI!AY320)</f>
        <v/>
      </c>
      <c r="AZ320" t="str">
        <f>IF(Dot_RI!AZ320&gt;Dot_RI!$DM320,"",Dot_RI!AZ320)</f>
        <v/>
      </c>
      <c r="BA320" t="str">
        <f>IF(Dot_RI!BA320&gt;Dot_RI!$DM320,"",Dot_RI!BA320)</f>
        <v/>
      </c>
      <c r="BB320" t="str">
        <f>IF(Dot_RI!BB320&gt;Dot_RI!$DM320,"",Dot_RI!BB320)</f>
        <v/>
      </c>
      <c r="BC320" t="str">
        <f>IF(Dot_RI!BC320&gt;Dot_RI!$DM320,"",Dot_RI!BC320)</f>
        <v/>
      </c>
      <c r="BD320" t="str">
        <f>IF(Dot_RI!BD320&gt;Dot_RI!$DM320,"",Dot_RI!BD320)</f>
        <v/>
      </c>
      <c r="BE320" t="str">
        <f>IF(Dot_RI!BE320&gt;Dot_RI!$DM320,"",Dot_RI!BE320)</f>
        <v/>
      </c>
      <c r="BF320" t="str">
        <f>IF(Dot_RI!BF320&gt;Dot_RI!$DM320,"",Dot_RI!BF320)</f>
        <v/>
      </c>
      <c r="BG320" t="str">
        <f>IF(Dot_RI!BG320&gt;Dot_RI!$DM320,"",Dot_RI!BG320)</f>
        <v/>
      </c>
      <c r="BH320" t="str">
        <f>IF(Dot_RI!BH320&gt;Dot_RI!$DM320,"",Dot_RI!BH320)</f>
        <v/>
      </c>
      <c r="BI320" t="str">
        <f>IF(Dot_RI!BI320&gt;Dot_RI!$DM320,"",Dot_RI!BI320)</f>
        <v/>
      </c>
      <c r="BJ320" t="str">
        <f>IF(Dot_RI!BJ320&gt;Dot_RI!$DM320,"",Dot_RI!BJ320)</f>
        <v/>
      </c>
      <c r="BK320" t="str">
        <f>IF(Dot_RI!BK320&gt;Dot_RI!$DM320,"",Dot_RI!BK320)</f>
        <v/>
      </c>
      <c r="BL320" t="str">
        <f>IF(Dot_RI!BL320&gt;Dot_RI!$DM320,"",Dot_RI!BL320)</f>
        <v/>
      </c>
      <c r="BM320" t="str">
        <f>IF(Dot_RI!BM320&gt;Dot_RI!$DM320,"",Dot_RI!BM320)</f>
        <v/>
      </c>
      <c r="BN320" t="str">
        <f>IF(Dot_RI!BN320&gt;Dot_RI!$DM320,"",Dot_RI!BN320)</f>
        <v/>
      </c>
      <c r="BO320" t="str">
        <f>IF(Dot_RI!BO320&gt;Dot_RI!$DM320,"",Dot_RI!BO320)</f>
        <v/>
      </c>
      <c r="BP320" t="str">
        <f>IF(Dot_RI!BP320&gt;Dot_RI!$DM320,"",Dot_RI!BP320)</f>
        <v/>
      </c>
      <c r="BQ320" t="str">
        <f>IF(Dot_RI!BQ320&gt;Dot_RI!$DM320,"",Dot_RI!BQ320)</f>
        <v/>
      </c>
      <c r="BR320" t="str">
        <f>IF(Dot_RI!BR320&gt;Dot_RI!$DM320,"",Dot_RI!BR320)</f>
        <v/>
      </c>
      <c r="BS320" t="str">
        <f>IF(Dot_RI!BS320&gt;Dot_RI!$DM320,"",Dot_RI!BS320)</f>
        <v/>
      </c>
      <c r="BT320" t="str">
        <f>IF(Dot_RI!BT320&gt;Dot_RI!$DM320,"",Dot_RI!BT320)</f>
        <v/>
      </c>
      <c r="BU320" t="str">
        <f>IF(Dot_RI!BU320&gt;Dot_RI!$DM320,"",Dot_RI!BU320)</f>
        <v/>
      </c>
      <c r="BV320" t="str">
        <f>IF(Dot_RI!BV320&gt;Dot_RI!$DM320,"",Dot_RI!BV320)</f>
        <v/>
      </c>
      <c r="BW320" t="str">
        <f>IF(Dot_RI!BW320&gt;Dot_RI!$DM320,"",Dot_RI!BW320)</f>
        <v/>
      </c>
      <c r="BX320" t="str">
        <f>IF(Dot_RI!BX320&gt;Dot_RI!$DM320,"",Dot_RI!BX320)</f>
        <v/>
      </c>
      <c r="BY320" t="str">
        <f>IF(Dot_RI!BY320&gt;Dot_RI!$DM320,"",Dot_RI!BY320)</f>
        <v/>
      </c>
      <c r="BZ320" t="str">
        <f>IF(Dot_RI!BZ320&gt;Dot_RI!$DM320,"",Dot_RI!BZ320)</f>
        <v/>
      </c>
      <c r="CA320" t="str">
        <f>IF(Dot_RI!CA320&gt;Dot_RI!$DM320,"",Dot_RI!CA320)</f>
        <v/>
      </c>
      <c r="CB320" t="str">
        <f>IF(Dot_RI!CB320&gt;Dot_RI!$DM320,"",Dot_RI!CB320)</f>
        <v/>
      </c>
      <c r="CC320" t="str">
        <f>IF(Dot_RI!CC320&gt;Dot_RI!$DM320,"",Dot_RI!CC320)</f>
        <v/>
      </c>
      <c r="CD320" t="str">
        <f>IF(Dot_RI!CD320&gt;Dot_RI!$DM320,"",Dot_RI!CD320)</f>
        <v/>
      </c>
      <c r="CE320" t="str">
        <f>IF(Dot_RI!CE320&gt;Dot_RI!$DM320,"",Dot_RI!CE320)</f>
        <v/>
      </c>
      <c r="CF320" t="str">
        <f>IF(Dot_RI!CF320&gt;Dot_RI!$DM320,"",Dot_RI!CF320)</f>
        <v/>
      </c>
      <c r="CG320" t="str">
        <f>IF(Dot_RI!CG320&gt;Dot_RI!$DM320,"",Dot_RI!CG320)</f>
        <v/>
      </c>
      <c r="CH320" t="str">
        <f>IF(Dot_RI!CH320&gt;Dot_RI!$DM320,"",Dot_RI!CH320)</f>
        <v/>
      </c>
      <c r="CI320" t="str">
        <f>IF(Dot_RI!CI320&gt;Dot_RI!$DM320,"",Dot_RI!CI320)</f>
        <v/>
      </c>
      <c r="CJ320" t="str">
        <f>IF(Dot_RI!CJ320&gt;Dot_RI!$DM320,"",Dot_RI!CJ320)</f>
        <v/>
      </c>
      <c r="CK320" t="str">
        <f>IF(Dot_RI!CK320&gt;Dot_RI!$DM320,"",Dot_RI!CK320)</f>
        <v/>
      </c>
      <c r="CL320" t="str">
        <f>IF(Dot_RI!CL320&gt;Dot_RI!$DM320,"",Dot_RI!CL320)</f>
        <v/>
      </c>
      <c r="CM320" t="str">
        <f>IF(Dot_RI!CM320&gt;Dot_RI!$DM320,"",Dot_RI!CM320)</f>
        <v/>
      </c>
      <c r="CN320" t="str">
        <f>IF(Dot_RI!CN320&gt;Dot_RI!$DM320,"",Dot_RI!CN320)</f>
        <v/>
      </c>
      <c r="CO320" t="str">
        <f>IF(Dot_RI!CO320&gt;Dot_RI!$DM320,"",Dot_RI!CO320)</f>
        <v/>
      </c>
      <c r="CP320" t="str">
        <f>IF(Dot_RI!CP320&gt;Dot_RI!$DM320,"",Dot_RI!CP320)</f>
        <v/>
      </c>
      <c r="CQ320" t="str">
        <f>IF(Dot_RI!CQ320&gt;Dot_RI!$DM320,"",Dot_RI!CQ320)</f>
        <v/>
      </c>
      <c r="CR320" t="str">
        <f>IF(Dot_RI!CR320&gt;Dot_RI!$DM320,"",Dot_RI!CR320)</f>
        <v/>
      </c>
      <c r="CS320" t="str">
        <f>IF(Dot_RI!CS320&gt;Dot_RI!$DM320,"",Dot_RI!CS320)</f>
        <v/>
      </c>
      <c r="CT320" t="str">
        <f>IF(Dot_RI!CT320&gt;Dot_RI!$DM320,"",Dot_RI!CT320)</f>
        <v/>
      </c>
      <c r="CU320" t="str">
        <f>IF(Dot_RI!CU320&gt;Dot_RI!$DM320,"",Dot_RI!CU320)</f>
        <v/>
      </c>
      <c r="CV320" t="str">
        <f>IF(Dot_RI!CV320&gt;Dot_RI!$DM320,"",Dot_RI!CV320)</f>
        <v/>
      </c>
      <c r="CW320" t="str">
        <f>IF(Dot_RI!CW320&gt;Dot_RI!$DM320,"",Dot_RI!CW320)</f>
        <v/>
      </c>
      <c r="CX320" t="str">
        <f>IF(Dot_RI!CX320&gt;Dot_RI!$DM320,"",Dot_RI!CX320)</f>
        <v/>
      </c>
      <c r="CY320" t="str">
        <f>IF(Dot_RI!CY320&gt;Dot_RI!$DM320,"",Dot_RI!CY320)</f>
        <v/>
      </c>
      <c r="CZ320" t="str">
        <f>IF(Dot_RI!CZ320&gt;Dot_RI!$DM320,"",Dot_RI!CZ320)</f>
        <v/>
      </c>
      <c r="DA320" t="str">
        <f>IF(Dot_RI!DA320&gt;Dot_RI!$DM320,"",Dot_RI!DA320)</f>
        <v/>
      </c>
      <c r="DB320" t="str">
        <f>IF(Dot_RI!DB320&gt;Dot_RI!$DM320,"",Dot_RI!DB320)</f>
        <v/>
      </c>
      <c r="DC320" t="str">
        <f>IF(Dot_RI!DC320&gt;Dot_RI!$DM320,"",Dot_RI!DC320)</f>
        <v/>
      </c>
      <c r="DD320" t="str">
        <f>IF(Dot_RI!DD320&gt;Dot_RI!$DM320,"",Dot_RI!DD320)</f>
        <v/>
      </c>
      <c r="DE320" t="str">
        <f>IF(Dot_RI!DE320&gt;Dot_RI!$DM320,"",Dot_RI!DE320)</f>
        <v/>
      </c>
      <c r="DF320" t="str">
        <f>IF(Dot_RI!DF320&gt;Dot_RI!$DM320,"",Dot_RI!DF320)</f>
        <v/>
      </c>
      <c r="DG320" t="str">
        <f>IF(Dot_RI!DG320&gt;Dot_RI!$DM320,"",Dot_RI!DG320)</f>
        <v/>
      </c>
      <c r="DH320" t="str">
        <f>IF(Dot_RI!DH320&gt;Dot_RI!$DM320,"",Dot_RI!DH320)</f>
        <v/>
      </c>
      <c r="DI320" t="str">
        <f>IF(Dot_RI!DI320&gt;Dot_RI!$DM320,"",Dot_RI!DI320)</f>
        <v/>
      </c>
      <c r="DJ320" t="str">
        <f>IF(Dot_RI!DJ320&gt;Dot_RI!$DM320,"",Dot_RI!DJ320)</f>
        <v/>
      </c>
      <c r="DK320" t="str">
        <f>IF(Dot_RI!DK320&gt;Dot_RI!$DM320,"",Dot_RI!DK320)</f>
        <v/>
      </c>
      <c r="DL320" t="str">
        <f>IF(Dot_RI!DL320&gt;Dot_RI!$DM320,"",Dot_RI!DL320)</f>
        <v/>
      </c>
    </row>
    <row r="321" spans="1:116" x14ac:dyDescent="0.3">
      <c r="A321">
        <v>2016</v>
      </c>
      <c r="B321">
        <v>821</v>
      </c>
      <c r="C321" t="str">
        <f>IF(Dot_RI!C321&gt;Dot_RI!$DM321,"",Dot_RI!C321)</f>
        <v/>
      </c>
      <c r="D321" t="str">
        <f>IF(Dot_RI!D321&gt;Dot_RI!$DM321,"",Dot_RI!D321)</f>
        <v/>
      </c>
      <c r="E321" t="str">
        <f>IF(Dot_RI!E321&gt;Dot_RI!$DM321,"",Dot_RI!E321)</f>
        <v/>
      </c>
      <c r="F321" t="str">
        <f>IF(Dot_RI!F321&gt;Dot_RI!$DM321,"",Dot_RI!F321)</f>
        <v/>
      </c>
      <c r="G321" t="str">
        <f>IF(Dot_RI!G321&gt;Dot_RI!$DM321,"",Dot_RI!G321)</f>
        <v/>
      </c>
      <c r="H321" t="str">
        <f>IF(Dot_RI!H321&gt;Dot_RI!$DM321,"",Dot_RI!H321)</f>
        <v/>
      </c>
      <c r="I321" t="str">
        <f>IF(Dot_RI!I321&gt;Dot_RI!$DM321,"",Dot_RI!I321)</f>
        <v/>
      </c>
      <c r="J321" t="str">
        <f>IF(Dot_RI!J321&gt;Dot_RI!$DM321,"",Dot_RI!J321)</f>
        <v/>
      </c>
      <c r="K321" t="str">
        <f>IF(Dot_RI!K321&gt;Dot_RI!$DM321,"",Dot_RI!K321)</f>
        <v/>
      </c>
      <c r="L321" t="str">
        <f>IF(Dot_RI!L321&gt;Dot_RI!$DM321,"",Dot_RI!L321)</f>
        <v/>
      </c>
      <c r="M321" t="str">
        <f>IF(Dot_RI!M321&gt;Dot_RI!$DM321,"",Dot_RI!M321)</f>
        <v/>
      </c>
      <c r="N321" t="str">
        <f>IF(Dot_RI!N321&gt;Dot_RI!$DM321,"",Dot_RI!N321)</f>
        <v/>
      </c>
      <c r="O321" t="str">
        <f>IF(Dot_RI!O321&gt;Dot_RI!$DM321,"",Dot_RI!O321)</f>
        <v/>
      </c>
      <c r="P321" t="str">
        <f>IF(Dot_RI!P321&gt;Dot_RI!$DM321,"",Dot_RI!P321)</f>
        <v/>
      </c>
      <c r="Q321" t="str">
        <f>IF(Dot_RI!Q321&gt;Dot_RI!$DM321,"",Dot_RI!Q321)</f>
        <v/>
      </c>
      <c r="R321" t="str">
        <f>IF(Dot_RI!R321&gt;Dot_RI!$DM321,"",Dot_RI!R321)</f>
        <v/>
      </c>
      <c r="S321" t="str">
        <f>IF(Dot_RI!S321&gt;Dot_RI!$DM321,"",Dot_RI!S321)</f>
        <v/>
      </c>
      <c r="T321" t="str">
        <f>IF(Dot_RI!T321&gt;Dot_RI!$DM321,"",Dot_RI!T321)</f>
        <v/>
      </c>
      <c r="U321" t="str">
        <f>IF(Dot_RI!U321&gt;Dot_RI!$DM321,"",Dot_RI!U321)</f>
        <v/>
      </c>
      <c r="V321" t="str">
        <f>IF(Dot_RI!V321&gt;Dot_RI!$DM321,"",Dot_RI!V321)</f>
        <v/>
      </c>
      <c r="W321" t="str">
        <f>IF(Dot_RI!W321&gt;Dot_RI!$DM321,"",Dot_RI!W321)</f>
        <v/>
      </c>
      <c r="X321" t="str">
        <f>IF(Dot_RI!X321&gt;Dot_RI!$DM321,"",Dot_RI!X321)</f>
        <v/>
      </c>
      <c r="Y321" t="str">
        <f>IF(Dot_RI!Y321&gt;Dot_RI!$DM321,"",Dot_RI!Y321)</f>
        <v/>
      </c>
      <c r="Z321" t="str">
        <f>IF(Dot_RI!Z321&gt;Dot_RI!$DM321,"",Dot_RI!Z321)</f>
        <v/>
      </c>
      <c r="AA321" t="str">
        <f>IF(Dot_RI!AA321&gt;Dot_RI!$DM321,"",Dot_RI!AA321)</f>
        <v/>
      </c>
      <c r="AB321" t="str">
        <f>IF(Dot_RI!AB321&gt;Dot_RI!$DM321,"",Dot_RI!AB321)</f>
        <v/>
      </c>
      <c r="AC321" t="str">
        <f>IF(Dot_RI!AC321&gt;Dot_RI!$DM321,"",Dot_RI!AC321)</f>
        <v/>
      </c>
      <c r="AD321" t="str">
        <f>IF(Dot_RI!AD321&gt;Dot_RI!$DM321,"",Dot_RI!AD321)</f>
        <v/>
      </c>
      <c r="AE321" t="str">
        <f>IF(Dot_RI!AE321&gt;Dot_RI!$DM321,"",Dot_RI!AE321)</f>
        <v/>
      </c>
      <c r="AF321" t="str">
        <f>IF(Dot_RI!AF321&gt;Dot_RI!$DM321,"",Dot_RI!AF321)</f>
        <v/>
      </c>
      <c r="AG321" t="str">
        <f>IF(Dot_RI!AG321&gt;Dot_RI!$DM321,"",Dot_RI!AG321)</f>
        <v/>
      </c>
      <c r="AH321" t="str">
        <f>IF(Dot_RI!AH321&gt;Dot_RI!$DM321,"",Dot_RI!AH321)</f>
        <v/>
      </c>
      <c r="AI321" t="str">
        <f>IF(Dot_RI!AI321&gt;Dot_RI!$DM321,"",Dot_RI!AI321)</f>
        <v/>
      </c>
      <c r="AJ321" t="str">
        <f>IF(Dot_RI!AJ321&gt;Dot_RI!$DM321,"",Dot_RI!AJ321)</f>
        <v/>
      </c>
      <c r="AK321" t="str">
        <f>IF(Dot_RI!AK321&gt;Dot_RI!$DM321,"",Dot_RI!AK321)</f>
        <v/>
      </c>
      <c r="AL321" t="str">
        <f>IF(Dot_RI!AL321&gt;Dot_RI!$DM321,"",Dot_RI!AL321)</f>
        <v/>
      </c>
      <c r="AM321" t="str">
        <f>IF(Dot_RI!AM321&gt;Dot_RI!$DM321,"",Dot_RI!AM321)</f>
        <v/>
      </c>
      <c r="AN321" t="str">
        <f>IF(Dot_RI!AN321&gt;Dot_RI!$DM321,"",Dot_RI!AN321)</f>
        <v/>
      </c>
      <c r="AO321" t="str">
        <f>IF(Dot_RI!AO321&gt;Dot_RI!$DM321,"",Dot_RI!AO321)</f>
        <v/>
      </c>
      <c r="AP321" t="str">
        <f>IF(Dot_RI!AP321&gt;Dot_RI!$DM321,"",Dot_RI!AP321)</f>
        <v/>
      </c>
      <c r="AQ321" t="str">
        <f>IF(Dot_RI!AQ321&gt;Dot_RI!$DM321,"",Dot_RI!AQ321)</f>
        <v/>
      </c>
      <c r="AR321" t="str">
        <f>IF(Dot_RI!AR321&gt;Dot_RI!$DM321,"",Dot_RI!AR321)</f>
        <v/>
      </c>
      <c r="AS321" t="str">
        <f>IF(Dot_RI!AS321&gt;Dot_RI!$DM321,"",Dot_RI!AS321)</f>
        <v/>
      </c>
      <c r="AT321" t="str">
        <f>IF(Dot_RI!AT321&gt;Dot_RI!$DM321,"",Dot_RI!AT321)</f>
        <v/>
      </c>
      <c r="AU321" t="str">
        <f>IF(Dot_RI!AU321&gt;Dot_RI!$DM321,"",Dot_RI!AU321)</f>
        <v/>
      </c>
      <c r="AV321" t="str">
        <f>IF(Dot_RI!AV321&gt;Dot_RI!$DM321,"",Dot_RI!AV321)</f>
        <v/>
      </c>
      <c r="AW321" t="str">
        <f>IF(Dot_RI!AW321&gt;Dot_RI!$DM321,"",Dot_RI!AW321)</f>
        <v/>
      </c>
      <c r="AX321" t="str">
        <f>IF(Dot_RI!AX321&gt;Dot_RI!$DM321,"",Dot_RI!AX321)</f>
        <v/>
      </c>
      <c r="AY321" t="str">
        <f>IF(Dot_RI!AY321&gt;Dot_RI!$DM321,"",Dot_RI!AY321)</f>
        <v/>
      </c>
      <c r="AZ321" t="str">
        <f>IF(Dot_RI!AZ321&gt;Dot_RI!$DM321,"",Dot_RI!AZ321)</f>
        <v/>
      </c>
      <c r="BA321" t="str">
        <f>IF(Dot_RI!BA321&gt;Dot_RI!$DM321,"",Dot_RI!BA321)</f>
        <v/>
      </c>
      <c r="BB321" t="str">
        <f>IF(Dot_RI!BB321&gt;Dot_RI!$DM321,"",Dot_RI!BB321)</f>
        <v/>
      </c>
      <c r="BC321" t="str">
        <f>IF(Dot_RI!BC321&gt;Dot_RI!$DM321,"",Dot_RI!BC321)</f>
        <v/>
      </c>
      <c r="BD321" t="str">
        <f>IF(Dot_RI!BD321&gt;Dot_RI!$DM321,"",Dot_RI!BD321)</f>
        <v/>
      </c>
      <c r="BE321" t="str">
        <f>IF(Dot_RI!BE321&gt;Dot_RI!$DM321,"",Dot_RI!BE321)</f>
        <v/>
      </c>
      <c r="BF321" t="str">
        <f>IF(Dot_RI!BF321&gt;Dot_RI!$DM321,"",Dot_RI!BF321)</f>
        <v/>
      </c>
      <c r="BG321" t="str">
        <f>IF(Dot_RI!BG321&gt;Dot_RI!$DM321,"",Dot_RI!BG321)</f>
        <v/>
      </c>
      <c r="BH321" t="str">
        <f>IF(Dot_RI!BH321&gt;Dot_RI!$DM321,"",Dot_RI!BH321)</f>
        <v/>
      </c>
      <c r="BI321" t="str">
        <f>IF(Dot_RI!BI321&gt;Dot_RI!$DM321,"",Dot_RI!BI321)</f>
        <v/>
      </c>
      <c r="BJ321" t="str">
        <f>IF(Dot_RI!BJ321&gt;Dot_RI!$DM321,"",Dot_RI!BJ321)</f>
        <v/>
      </c>
      <c r="BK321" t="str">
        <f>IF(Dot_RI!BK321&gt;Dot_RI!$DM321,"",Dot_RI!BK321)</f>
        <v/>
      </c>
      <c r="BL321" t="str">
        <f>IF(Dot_RI!BL321&gt;Dot_RI!$DM321,"",Dot_RI!BL321)</f>
        <v/>
      </c>
      <c r="BM321" t="str">
        <f>IF(Dot_RI!BM321&gt;Dot_RI!$DM321,"",Dot_RI!BM321)</f>
        <v/>
      </c>
      <c r="BN321" t="str">
        <f>IF(Dot_RI!BN321&gt;Dot_RI!$DM321,"",Dot_RI!BN321)</f>
        <v/>
      </c>
      <c r="BO321" t="str">
        <f>IF(Dot_RI!BO321&gt;Dot_RI!$DM321,"",Dot_RI!BO321)</f>
        <v/>
      </c>
      <c r="BP321" t="str">
        <f>IF(Dot_RI!BP321&gt;Dot_RI!$DM321,"",Dot_RI!BP321)</f>
        <v/>
      </c>
      <c r="BQ321" t="str">
        <f>IF(Dot_RI!BQ321&gt;Dot_RI!$DM321,"",Dot_RI!BQ321)</f>
        <v/>
      </c>
      <c r="BR321" t="str">
        <f>IF(Dot_RI!BR321&gt;Dot_RI!$DM321,"",Dot_RI!BR321)</f>
        <v/>
      </c>
      <c r="BS321" t="str">
        <f>IF(Dot_RI!BS321&gt;Dot_RI!$DM321,"",Dot_RI!BS321)</f>
        <v/>
      </c>
      <c r="BT321" t="str">
        <f>IF(Dot_RI!BT321&gt;Dot_RI!$DM321,"",Dot_RI!BT321)</f>
        <v/>
      </c>
      <c r="BU321" t="str">
        <f>IF(Dot_RI!BU321&gt;Dot_RI!$DM321,"",Dot_RI!BU321)</f>
        <v/>
      </c>
      <c r="BV321" t="str">
        <f>IF(Dot_RI!BV321&gt;Dot_RI!$DM321,"",Dot_RI!BV321)</f>
        <v/>
      </c>
      <c r="BW321" t="str">
        <f>IF(Dot_RI!BW321&gt;Dot_RI!$DM321,"",Dot_RI!BW321)</f>
        <v/>
      </c>
      <c r="BX321" t="str">
        <f>IF(Dot_RI!BX321&gt;Dot_RI!$DM321,"",Dot_RI!BX321)</f>
        <v/>
      </c>
      <c r="BY321" t="str">
        <f>IF(Dot_RI!BY321&gt;Dot_RI!$DM321,"",Dot_RI!BY321)</f>
        <v/>
      </c>
      <c r="BZ321" t="str">
        <f>IF(Dot_RI!BZ321&gt;Dot_RI!$DM321,"",Dot_RI!BZ321)</f>
        <v/>
      </c>
      <c r="CA321" t="str">
        <f>IF(Dot_RI!CA321&gt;Dot_RI!$DM321,"",Dot_RI!CA321)</f>
        <v/>
      </c>
      <c r="CB321" t="str">
        <f>IF(Dot_RI!CB321&gt;Dot_RI!$DM321,"",Dot_RI!CB321)</f>
        <v/>
      </c>
      <c r="CC321" t="str">
        <f>IF(Dot_RI!CC321&gt;Dot_RI!$DM321,"",Dot_RI!CC321)</f>
        <v/>
      </c>
      <c r="CD321" t="str">
        <f>IF(Dot_RI!CD321&gt;Dot_RI!$DM321,"",Dot_RI!CD321)</f>
        <v/>
      </c>
      <c r="CE321" t="str">
        <f>IF(Dot_RI!CE321&gt;Dot_RI!$DM321,"",Dot_RI!CE321)</f>
        <v/>
      </c>
      <c r="CF321" t="str">
        <f>IF(Dot_RI!CF321&gt;Dot_RI!$DM321,"",Dot_RI!CF321)</f>
        <v/>
      </c>
      <c r="CG321" t="str">
        <f>IF(Dot_RI!CG321&gt;Dot_RI!$DM321,"",Dot_RI!CG321)</f>
        <v/>
      </c>
      <c r="CH321" t="str">
        <f>IF(Dot_RI!CH321&gt;Dot_RI!$DM321,"",Dot_RI!CH321)</f>
        <v/>
      </c>
      <c r="CI321" t="str">
        <f>IF(Dot_RI!CI321&gt;Dot_RI!$DM321,"",Dot_RI!CI321)</f>
        <v/>
      </c>
      <c r="CJ321" t="str">
        <f>IF(Dot_RI!CJ321&gt;Dot_RI!$DM321,"",Dot_RI!CJ321)</f>
        <v/>
      </c>
      <c r="CK321" t="str">
        <f>IF(Dot_RI!CK321&gt;Dot_RI!$DM321,"",Dot_RI!CK321)</f>
        <v/>
      </c>
      <c r="CL321" t="str">
        <f>IF(Dot_RI!CL321&gt;Dot_RI!$DM321,"",Dot_RI!CL321)</f>
        <v/>
      </c>
      <c r="CM321" t="str">
        <f>IF(Dot_RI!CM321&gt;Dot_RI!$DM321,"",Dot_RI!CM321)</f>
        <v/>
      </c>
      <c r="CN321" t="str">
        <f>IF(Dot_RI!CN321&gt;Dot_RI!$DM321,"",Dot_RI!CN321)</f>
        <v/>
      </c>
      <c r="CO321" t="str">
        <f>IF(Dot_RI!CO321&gt;Dot_RI!$DM321,"",Dot_RI!CO321)</f>
        <v/>
      </c>
      <c r="CP321" t="str">
        <f>IF(Dot_RI!CP321&gt;Dot_RI!$DM321,"",Dot_RI!CP321)</f>
        <v/>
      </c>
      <c r="CQ321" t="str">
        <f>IF(Dot_RI!CQ321&gt;Dot_RI!$DM321,"",Dot_RI!CQ321)</f>
        <v/>
      </c>
      <c r="CR321" t="str">
        <f>IF(Dot_RI!CR321&gt;Dot_RI!$DM321,"",Dot_RI!CR321)</f>
        <v/>
      </c>
      <c r="CS321" t="str">
        <f>IF(Dot_RI!CS321&gt;Dot_RI!$DM321,"",Dot_RI!CS321)</f>
        <v/>
      </c>
      <c r="CT321" t="str">
        <f>IF(Dot_RI!CT321&gt;Dot_RI!$DM321,"",Dot_RI!CT321)</f>
        <v/>
      </c>
      <c r="CU321" t="str">
        <f>IF(Dot_RI!CU321&gt;Dot_RI!$DM321,"",Dot_RI!CU321)</f>
        <v/>
      </c>
      <c r="CV321" t="str">
        <f>IF(Dot_RI!CV321&gt;Dot_RI!$DM321,"",Dot_RI!CV321)</f>
        <v/>
      </c>
      <c r="CW321" t="str">
        <f>IF(Dot_RI!CW321&gt;Dot_RI!$DM321,"",Dot_RI!CW321)</f>
        <v/>
      </c>
      <c r="CX321" t="str">
        <f>IF(Dot_RI!CX321&gt;Dot_RI!$DM321,"",Dot_RI!CX321)</f>
        <v/>
      </c>
      <c r="CY321" t="str">
        <f>IF(Dot_RI!CY321&gt;Dot_RI!$DM321,"",Dot_RI!CY321)</f>
        <v/>
      </c>
      <c r="CZ321" t="str">
        <f>IF(Dot_RI!CZ321&gt;Dot_RI!$DM321,"",Dot_RI!CZ321)</f>
        <v/>
      </c>
      <c r="DA321" t="str">
        <f>IF(Dot_RI!DA321&gt;Dot_RI!$DM321,"",Dot_RI!DA321)</f>
        <v/>
      </c>
      <c r="DB321" t="str">
        <f>IF(Dot_RI!DB321&gt;Dot_RI!$DM321,"",Dot_RI!DB321)</f>
        <v/>
      </c>
      <c r="DC321" t="str">
        <f>IF(Dot_RI!DC321&gt;Dot_RI!$DM321,"",Dot_RI!DC321)</f>
        <v/>
      </c>
      <c r="DD321" t="str">
        <f>IF(Dot_RI!DD321&gt;Dot_RI!$DM321,"",Dot_RI!DD321)</f>
        <v/>
      </c>
      <c r="DE321" t="str">
        <f>IF(Dot_RI!DE321&gt;Dot_RI!$DM321,"",Dot_RI!DE321)</f>
        <v/>
      </c>
      <c r="DF321" t="str">
        <f>IF(Dot_RI!DF321&gt;Dot_RI!$DM321,"",Dot_RI!DF321)</f>
        <v/>
      </c>
      <c r="DG321" t="str">
        <f>IF(Dot_RI!DG321&gt;Dot_RI!$DM321,"",Dot_RI!DG321)</f>
        <v/>
      </c>
      <c r="DH321" t="str">
        <f>IF(Dot_RI!DH321&gt;Dot_RI!$DM321,"",Dot_RI!DH321)</f>
        <v/>
      </c>
      <c r="DI321" t="str">
        <f>IF(Dot_RI!DI321&gt;Dot_RI!$DM321,"",Dot_RI!DI321)</f>
        <v/>
      </c>
      <c r="DJ321" t="str">
        <f>IF(Dot_RI!DJ321&gt;Dot_RI!$DM321,"",Dot_RI!DJ321)</f>
        <v/>
      </c>
      <c r="DK321" t="str">
        <f>IF(Dot_RI!DK321&gt;Dot_RI!$DM321,"",Dot_RI!DK321)</f>
        <v/>
      </c>
      <c r="DL321" t="str">
        <f>IF(Dot_RI!DL321&gt;Dot_RI!$DM321,"",Dot_RI!DL321)</f>
        <v/>
      </c>
    </row>
    <row r="322" spans="1:116" x14ac:dyDescent="0.3">
      <c r="A322">
        <v>2016</v>
      </c>
      <c r="B322">
        <v>822</v>
      </c>
      <c r="C322">
        <f>IF(Dot_RI!C322&gt;Dot_RI!$DM322,"",Dot_RI!C322)</f>
        <v>376</v>
      </c>
      <c r="D322">
        <f>IF(Dot_RI!D322&gt;Dot_RI!$DM322,"",Dot_RI!D322)</f>
        <v>436</v>
      </c>
      <c r="E322">
        <f>IF(Dot_RI!E322&gt;Dot_RI!$DM322,"",Dot_RI!E322)</f>
        <v>372</v>
      </c>
      <c r="F322">
        <f>IF(Dot_RI!F322&gt;Dot_RI!$DM322,"",Dot_RI!F322)</f>
        <v>461</v>
      </c>
      <c r="G322">
        <f>IF(Dot_RI!G322&gt;Dot_RI!$DM322,"",Dot_RI!G322)</f>
        <v>1624</v>
      </c>
      <c r="H322" t="str">
        <f>IF(Dot_RI!H322&gt;Dot_RI!$DM322,"",Dot_RI!H322)</f>
        <v/>
      </c>
      <c r="I322">
        <f>IF(Dot_RI!I322&gt;Dot_RI!$DM322,"",Dot_RI!I322)</f>
        <v>997</v>
      </c>
      <c r="J322">
        <f>IF(Dot_RI!J322&gt;Dot_RI!$DM322,"",Dot_RI!J322)</f>
        <v>697</v>
      </c>
      <c r="K322">
        <f>IF(Dot_RI!K322&gt;Dot_RI!$DM322,"",Dot_RI!K322)</f>
        <v>512</v>
      </c>
      <c r="L322">
        <f>IF(Dot_RI!L322&gt;Dot_RI!$DM322,"",Dot_RI!L322)</f>
        <v>471</v>
      </c>
      <c r="M322">
        <f>IF(Dot_RI!M322&gt;Dot_RI!$DM322,"",Dot_RI!M322)</f>
        <v>487</v>
      </c>
      <c r="N322">
        <f>IF(Dot_RI!N322&gt;Dot_RI!$DM322,"",Dot_RI!N322)</f>
        <v>467</v>
      </c>
      <c r="O322">
        <f>IF(Dot_RI!O322&gt;Dot_RI!$DM322,"",Dot_RI!O322)</f>
        <v>627</v>
      </c>
      <c r="P322">
        <f>IF(Dot_RI!P322&gt;Dot_RI!$DM322,"",Dot_RI!P322)</f>
        <v>590</v>
      </c>
      <c r="Q322">
        <f>IF(Dot_RI!Q322&gt;Dot_RI!$DM322,"",Dot_RI!Q322)</f>
        <v>458</v>
      </c>
      <c r="R322">
        <f>IF(Dot_RI!R322&gt;Dot_RI!$DM322,"",Dot_RI!R322)</f>
        <v>592</v>
      </c>
      <c r="S322">
        <f>IF(Dot_RI!S322&gt;Dot_RI!$DM322,"",Dot_RI!S322)</f>
        <v>637</v>
      </c>
      <c r="T322">
        <f>IF(Dot_RI!T322&gt;Dot_RI!$DM322,"",Dot_RI!T322)</f>
        <v>508</v>
      </c>
      <c r="U322">
        <f>IF(Dot_RI!U322&gt;Dot_RI!$DM322,"",Dot_RI!U322)</f>
        <v>512</v>
      </c>
      <c r="V322">
        <f>IF(Dot_RI!V322&gt;Dot_RI!$DM322,"",Dot_RI!V322)</f>
        <v>539</v>
      </c>
      <c r="W322">
        <f>IF(Dot_RI!W322&gt;Dot_RI!$DM322,"",Dot_RI!W322)</f>
        <v>525</v>
      </c>
      <c r="X322">
        <f>IF(Dot_RI!X322&gt;Dot_RI!$DM322,"",Dot_RI!X322)</f>
        <v>457</v>
      </c>
      <c r="Y322">
        <f>IF(Dot_RI!Y322&gt;Dot_RI!$DM322,"",Dot_RI!Y322)</f>
        <v>455</v>
      </c>
      <c r="Z322">
        <f>IF(Dot_RI!Z322&gt;Dot_RI!$DM322,"",Dot_RI!Z322)</f>
        <v>586</v>
      </c>
      <c r="AA322">
        <f>IF(Dot_RI!AA322&gt;Dot_RI!$DM322,"",Dot_RI!AA322)</f>
        <v>402</v>
      </c>
      <c r="AB322">
        <f>IF(Dot_RI!AB322&gt;Dot_RI!$DM322,"",Dot_RI!AB322)</f>
        <v>501</v>
      </c>
      <c r="AC322">
        <f>IF(Dot_RI!AC322&gt;Dot_RI!$DM322,"",Dot_RI!AC322)</f>
        <v>409</v>
      </c>
      <c r="AD322">
        <f>IF(Dot_RI!AD322&gt;Dot_RI!$DM322,"",Dot_RI!AD322)</f>
        <v>488</v>
      </c>
      <c r="AE322">
        <f>IF(Dot_RI!AE322&gt;Dot_RI!$DM322,"",Dot_RI!AE322)</f>
        <v>384</v>
      </c>
      <c r="AF322">
        <f>IF(Dot_RI!AF322&gt;Dot_RI!$DM322,"",Dot_RI!AF322)</f>
        <v>432</v>
      </c>
      <c r="AG322">
        <f>IF(Dot_RI!AG322&gt;Dot_RI!$DM322,"",Dot_RI!AG322)</f>
        <v>472</v>
      </c>
      <c r="AH322">
        <f>IF(Dot_RI!AH322&gt;Dot_RI!$DM322,"",Dot_RI!AH322)</f>
        <v>462</v>
      </c>
      <c r="AI322">
        <f>IF(Dot_RI!AI322&gt;Dot_RI!$DM322,"",Dot_RI!AI322)</f>
        <v>473</v>
      </c>
      <c r="AJ322">
        <f>IF(Dot_RI!AJ322&gt;Dot_RI!$DM322,"",Dot_RI!AJ322)</f>
        <v>480</v>
      </c>
      <c r="AK322">
        <f>IF(Dot_RI!AK322&gt;Dot_RI!$DM322,"",Dot_RI!AK322)</f>
        <v>419</v>
      </c>
      <c r="AL322">
        <f>IF(Dot_RI!AL322&gt;Dot_RI!$DM322,"",Dot_RI!AL322)</f>
        <v>389</v>
      </c>
      <c r="AM322">
        <f>IF(Dot_RI!AM322&gt;Dot_RI!$DM322,"",Dot_RI!AM322)</f>
        <v>600</v>
      </c>
      <c r="AN322">
        <f>IF(Dot_RI!AN322&gt;Dot_RI!$DM322,"",Dot_RI!AN322)</f>
        <v>378</v>
      </c>
      <c r="AO322">
        <f>IF(Dot_RI!AO322&gt;Dot_RI!$DM322,"",Dot_RI!AO322)</f>
        <v>386</v>
      </c>
      <c r="AP322">
        <f>IF(Dot_RI!AP322&gt;Dot_RI!$DM322,"",Dot_RI!AP322)</f>
        <v>398</v>
      </c>
      <c r="AQ322">
        <f>IF(Dot_RI!AQ322&gt;Dot_RI!$DM322,"",Dot_RI!AQ322)</f>
        <v>361</v>
      </c>
      <c r="AR322">
        <f>IF(Dot_RI!AR322&gt;Dot_RI!$DM322,"",Dot_RI!AR322)</f>
        <v>348</v>
      </c>
      <c r="AS322">
        <f>IF(Dot_RI!AS322&gt;Dot_RI!$DM322,"",Dot_RI!AS322)</f>
        <v>389</v>
      </c>
      <c r="AT322">
        <f>IF(Dot_RI!AT322&gt;Dot_RI!$DM322,"",Dot_RI!AT322)</f>
        <v>397</v>
      </c>
      <c r="AU322">
        <f>IF(Dot_RI!AU322&gt;Dot_RI!$DM322,"",Dot_RI!AU322)</f>
        <v>382</v>
      </c>
      <c r="AV322">
        <f>IF(Dot_RI!AV322&gt;Dot_RI!$DM322,"",Dot_RI!AV322)</f>
        <v>331</v>
      </c>
      <c r="AW322">
        <f>IF(Dot_RI!AW322&gt;Dot_RI!$DM322,"",Dot_RI!AW322)</f>
        <v>391</v>
      </c>
      <c r="AX322">
        <f>IF(Dot_RI!AX322&gt;Dot_RI!$DM322,"",Dot_RI!AX322)</f>
        <v>343</v>
      </c>
      <c r="AY322">
        <f>IF(Dot_RI!AY322&gt;Dot_RI!$DM322,"",Dot_RI!AY322)</f>
        <v>399</v>
      </c>
      <c r="AZ322">
        <f>IF(Dot_RI!AZ322&gt;Dot_RI!$DM322,"",Dot_RI!AZ322)</f>
        <v>329</v>
      </c>
      <c r="BA322">
        <f>IF(Dot_RI!BA322&gt;Dot_RI!$DM322,"",Dot_RI!BA322)</f>
        <v>328</v>
      </c>
      <c r="BB322">
        <f>IF(Dot_RI!BB322&gt;Dot_RI!$DM322,"",Dot_RI!BB322)</f>
        <v>361</v>
      </c>
      <c r="BC322">
        <f>IF(Dot_RI!BC322&gt;Dot_RI!$DM322,"",Dot_RI!BC322)</f>
        <v>458</v>
      </c>
      <c r="BD322">
        <f>IF(Dot_RI!BD322&gt;Dot_RI!$DM322,"",Dot_RI!BD322)</f>
        <v>352</v>
      </c>
      <c r="BE322">
        <f>IF(Dot_RI!BE322&gt;Dot_RI!$DM322,"",Dot_RI!BE322)</f>
        <v>317</v>
      </c>
      <c r="BF322">
        <f>IF(Dot_RI!BF322&gt;Dot_RI!$DM322,"",Dot_RI!BF322)</f>
        <v>361</v>
      </c>
      <c r="BG322">
        <f>IF(Dot_RI!BG322&gt;Dot_RI!$DM322,"",Dot_RI!BG322)</f>
        <v>351</v>
      </c>
      <c r="BH322">
        <f>IF(Dot_RI!BH322&gt;Dot_RI!$DM322,"",Dot_RI!BH322)</f>
        <v>377</v>
      </c>
      <c r="BI322">
        <f>IF(Dot_RI!BI322&gt;Dot_RI!$DM322,"",Dot_RI!BI322)</f>
        <v>346</v>
      </c>
      <c r="BJ322">
        <f>IF(Dot_RI!BJ322&gt;Dot_RI!$DM322,"",Dot_RI!BJ322)</f>
        <v>834</v>
      </c>
      <c r="BK322">
        <f>IF(Dot_RI!BK322&gt;Dot_RI!$DM322,"",Dot_RI!BK322)</f>
        <v>473</v>
      </c>
      <c r="BL322">
        <f>IF(Dot_RI!BL322&gt;Dot_RI!$DM322,"",Dot_RI!BL322)</f>
        <v>603</v>
      </c>
      <c r="BM322">
        <f>IF(Dot_RI!BM322&gt;Dot_RI!$DM322,"",Dot_RI!BM322)</f>
        <v>334</v>
      </c>
      <c r="BN322">
        <f>IF(Dot_RI!BN322&gt;Dot_RI!$DM322,"",Dot_RI!BN322)</f>
        <v>388</v>
      </c>
      <c r="BO322">
        <f>IF(Dot_RI!BO322&gt;Dot_RI!$DM322,"",Dot_RI!BO322)</f>
        <v>357</v>
      </c>
      <c r="BP322">
        <f>IF(Dot_RI!BP322&gt;Dot_RI!$DM322,"",Dot_RI!BP322)</f>
        <v>377</v>
      </c>
      <c r="BQ322">
        <f>IF(Dot_RI!BQ322&gt;Dot_RI!$DM322,"",Dot_RI!BQ322)</f>
        <v>352</v>
      </c>
      <c r="BR322">
        <f>IF(Dot_RI!BR322&gt;Dot_RI!$DM322,"",Dot_RI!BR322)</f>
        <v>346</v>
      </c>
      <c r="BS322">
        <f>IF(Dot_RI!BS322&gt;Dot_RI!$DM322,"",Dot_RI!BS322)</f>
        <v>314</v>
      </c>
      <c r="BT322">
        <f>IF(Dot_RI!BT322&gt;Dot_RI!$DM322,"",Dot_RI!BT322)</f>
        <v>396</v>
      </c>
      <c r="BU322">
        <f>IF(Dot_RI!BU322&gt;Dot_RI!$DM322,"",Dot_RI!BU322)</f>
        <v>293</v>
      </c>
      <c r="BV322">
        <f>IF(Dot_RI!BV322&gt;Dot_RI!$DM322,"",Dot_RI!BV322)</f>
        <v>402</v>
      </c>
      <c r="BW322">
        <f>IF(Dot_RI!BW322&gt;Dot_RI!$DM322,"",Dot_RI!BW322)</f>
        <v>374</v>
      </c>
      <c r="BX322">
        <f>IF(Dot_RI!BX322&gt;Dot_RI!$DM322,"",Dot_RI!BX322)</f>
        <v>334</v>
      </c>
      <c r="BY322">
        <f>IF(Dot_RI!BY322&gt;Dot_RI!$DM322,"",Dot_RI!BY322)</f>
        <v>345</v>
      </c>
      <c r="BZ322">
        <f>IF(Dot_RI!BZ322&gt;Dot_RI!$DM322,"",Dot_RI!BZ322)</f>
        <v>349</v>
      </c>
      <c r="CA322">
        <f>IF(Dot_RI!CA322&gt;Dot_RI!$DM322,"",Dot_RI!CA322)</f>
        <v>359</v>
      </c>
      <c r="CB322">
        <f>IF(Dot_RI!CB322&gt;Dot_RI!$DM322,"",Dot_RI!CB322)</f>
        <v>343</v>
      </c>
      <c r="CC322">
        <f>IF(Dot_RI!CC322&gt;Dot_RI!$DM322,"",Dot_RI!CC322)</f>
        <v>364</v>
      </c>
      <c r="CD322">
        <f>IF(Dot_RI!CD322&gt;Dot_RI!$DM322,"",Dot_RI!CD322)</f>
        <v>462</v>
      </c>
      <c r="CE322">
        <f>IF(Dot_RI!CE322&gt;Dot_RI!$DM322,"",Dot_RI!CE322)</f>
        <v>344</v>
      </c>
      <c r="CF322">
        <f>IF(Dot_RI!CF322&gt;Dot_RI!$DM322,"",Dot_RI!CF322)</f>
        <v>0</v>
      </c>
      <c r="CG322">
        <f>IF(Dot_RI!CG322&gt;Dot_RI!$DM322,"",Dot_RI!CG322)</f>
        <v>351</v>
      </c>
      <c r="CH322">
        <f>IF(Dot_RI!CH322&gt;Dot_RI!$DM322,"",Dot_RI!CH322)</f>
        <v>409</v>
      </c>
      <c r="CI322">
        <f>IF(Dot_RI!CI322&gt;Dot_RI!$DM322,"",Dot_RI!CI322)</f>
        <v>397</v>
      </c>
      <c r="CJ322">
        <f>IF(Dot_RI!CJ322&gt;Dot_RI!$DM322,"",Dot_RI!CJ322)</f>
        <v>385</v>
      </c>
      <c r="CK322">
        <f>IF(Dot_RI!CK322&gt;Dot_RI!$DM322,"",Dot_RI!CK322)</f>
        <v>428</v>
      </c>
      <c r="CL322">
        <f>IF(Dot_RI!CL322&gt;Dot_RI!$DM322,"",Dot_RI!CL322)</f>
        <v>402</v>
      </c>
      <c r="CM322">
        <f>IF(Dot_RI!CM322&gt;Dot_RI!$DM322,"",Dot_RI!CM322)</f>
        <v>358</v>
      </c>
      <c r="CN322">
        <f>IF(Dot_RI!CN322&gt;Dot_RI!$DM322,"",Dot_RI!CN322)</f>
        <v>323</v>
      </c>
      <c r="CO322">
        <f>IF(Dot_RI!CO322&gt;Dot_RI!$DM322,"",Dot_RI!CO322)</f>
        <v>376</v>
      </c>
      <c r="CP322">
        <f>IF(Dot_RI!CP322&gt;Dot_RI!$DM322,"",Dot_RI!CP322)</f>
        <v>378</v>
      </c>
      <c r="CQ322">
        <f>IF(Dot_RI!CQ322&gt;Dot_RI!$DM322,"",Dot_RI!CQ322)</f>
        <v>352</v>
      </c>
      <c r="CR322">
        <f>IF(Dot_RI!CR322&gt;Dot_RI!$DM322,"",Dot_RI!CR322)</f>
        <v>411</v>
      </c>
      <c r="CS322">
        <f>IF(Dot_RI!CS322&gt;Dot_RI!$DM322,"",Dot_RI!CS322)</f>
        <v>343</v>
      </c>
      <c r="CT322">
        <f>IF(Dot_RI!CT322&gt;Dot_RI!$DM322,"",Dot_RI!CT322)</f>
        <v>338</v>
      </c>
      <c r="CU322">
        <f>IF(Dot_RI!CU322&gt;Dot_RI!$DM322,"",Dot_RI!CU322)</f>
        <v>403</v>
      </c>
      <c r="CV322">
        <f>IF(Dot_RI!CV322&gt;Dot_RI!$DM322,"",Dot_RI!CV322)</f>
        <v>322</v>
      </c>
      <c r="CW322">
        <f>IF(Dot_RI!CW322&gt;Dot_RI!$DM322,"",Dot_RI!CW322)</f>
        <v>331</v>
      </c>
      <c r="CX322">
        <f>IF(Dot_RI!CX322&gt;Dot_RI!$DM322,"",Dot_RI!CX322)</f>
        <v>356</v>
      </c>
      <c r="CY322">
        <f>IF(Dot_RI!CY322&gt;Dot_RI!$DM322,"",Dot_RI!CY322)</f>
        <v>347</v>
      </c>
      <c r="CZ322">
        <f>IF(Dot_RI!CZ322&gt;Dot_RI!$DM322,"",Dot_RI!CZ322)</f>
        <v>353</v>
      </c>
      <c r="DA322">
        <f>IF(Dot_RI!DA322&gt;Dot_RI!$DM322,"",Dot_RI!DA322)</f>
        <v>471</v>
      </c>
      <c r="DB322">
        <f>IF(Dot_RI!DB322&gt;Dot_RI!$DM322,"",Dot_RI!DB322)</f>
        <v>354</v>
      </c>
      <c r="DC322">
        <f>IF(Dot_RI!DC322&gt;Dot_RI!$DM322,"",Dot_RI!DC322)</f>
        <v>347</v>
      </c>
      <c r="DD322">
        <f>IF(Dot_RI!DD322&gt;Dot_RI!$DM322,"",Dot_RI!DD322)</f>
        <v>341</v>
      </c>
      <c r="DE322">
        <f>IF(Dot_RI!DE322&gt;Dot_RI!$DM322,"",Dot_RI!DE322)</f>
        <v>367</v>
      </c>
      <c r="DF322">
        <f>IF(Dot_RI!DF322&gt;Dot_RI!$DM322,"",Dot_RI!DF322)</f>
        <v>352</v>
      </c>
      <c r="DG322">
        <f>IF(Dot_RI!DG322&gt;Dot_RI!$DM322,"",Dot_RI!DG322)</f>
        <v>406</v>
      </c>
      <c r="DH322">
        <f>IF(Dot_RI!DH322&gt;Dot_RI!$DM322,"",Dot_RI!DH322)</f>
        <v>385</v>
      </c>
      <c r="DI322">
        <f>IF(Dot_RI!DI322&gt;Dot_RI!$DM322,"",Dot_RI!DI322)</f>
        <v>371</v>
      </c>
      <c r="DJ322">
        <f>IF(Dot_RI!DJ322&gt;Dot_RI!$DM322,"",Dot_RI!DJ322)</f>
        <v>361</v>
      </c>
      <c r="DK322">
        <f>IF(Dot_RI!DK322&gt;Dot_RI!$DM322,"",Dot_RI!DK322)</f>
        <v>336</v>
      </c>
      <c r="DL322">
        <f>IF(Dot_RI!DL322&gt;Dot_RI!$DM322,"",Dot_RI!DL322)</f>
        <v>351</v>
      </c>
    </row>
    <row r="323" spans="1:116" x14ac:dyDescent="0.3">
      <c r="A323">
        <v>2016</v>
      </c>
      <c r="B323">
        <v>850</v>
      </c>
      <c r="C323" t="str">
        <f>IF(Dot_RI!C323&gt;Dot_RI!$DM323,"",Dot_RI!C323)</f>
        <v/>
      </c>
      <c r="D323" t="str">
        <f>IF(Dot_RI!D323&gt;Dot_RI!$DM323,"",Dot_RI!D323)</f>
        <v/>
      </c>
      <c r="E323" t="str">
        <f>IF(Dot_RI!E323&gt;Dot_RI!$DM323,"",Dot_RI!E323)</f>
        <v/>
      </c>
      <c r="F323" t="str">
        <f>IF(Dot_RI!F323&gt;Dot_RI!$DM323,"",Dot_RI!F323)</f>
        <v/>
      </c>
      <c r="G323" t="str">
        <f>IF(Dot_RI!G323&gt;Dot_RI!$DM323,"",Dot_RI!G323)</f>
        <v/>
      </c>
      <c r="H323" t="str">
        <f>IF(Dot_RI!H323&gt;Dot_RI!$DM323,"",Dot_RI!H323)</f>
        <v/>
      </c>
      <c r="I323" t="str">
        <f>IF(Dot_RI!I323&gt;Dot_RI!$DM323,"",Dot_RI!I323)</f>
        <v/>
      </c>
      <c r="J323" t="str">
        <f>IF(Dot_RI!J323&gt;Dot_RI!$DM323,"",Dot_RI!J323)</f>
        <v/>
      </c>
      <c r="K323" t="str">
        <f>IF(Dot_RI!K323&gt;Dot_RI!$DM323,"",Dot_RI!K323)</f>
        <v/>
      </c>
      <c r="L323" t="str">
        <f>IF(Dot_RI!L323&gt;Dot_RI!$DM323,"",Dot_RI!L323)</f>
        <v/>
      </c>
      <c r="M323" t="str">
        <f>IF(Dot_RI!M323&gt;Dot_RI!$DM323,"",Dot_RI!M323)</f>
        <v/>
      </c>
      <c r="N323" t="str">
        <f>IF(Dot_RI!N323&gt;Dot_RI!$DM323,"",Dot_RI!N323)</f>
        <v/>
      </c>
      <c r="O323" t="str">
        <f>IF(Dot_RI!O323&gt;Dot_RI!$DM323,"",Dot_RI!O323)</f>
        <v/>
      </c>
      <c r="P323" t="str">
        <f>IF(Dot_RI!P323&gt;Dot_RI!$DM323,"",Dot_RI!P323)</f>
        <v/>
      </c>
      <c r="Q323" t="str">
        <f>IF(Dot_RI!Q323&gt;Dot_RI!$DM323,"",Dot_RI!Q323)</f>
        <v/>
      </c>
      <c r="R323" t="str">
        <f>IF(Dot_RI!R323&gt;Dot_RI!$DM323,"",Dot_RI!R323)</f>
        <v/>
      </c>
      <c r="S323" t="str">
        <f>IF(Dot_RI!S323&gt;Dot_RI!$DM323,"",Dot_RI!S323)</f>
        <v/>
      </c>
      <c r="T323" t="str">
        <f>IF(Dot_RI!T323&gt;Dot_RI!$DM323,"",Dot_RI!T323)</f>
        <v/>
      </c>
      <c r="U323" t="str">
        <f>IF(Dot_RI!U323&gt;Dot_RI!$DM323,"",Dot_RI!U323)</f>
        <v/>
      </c>
      <c r="V323" t="str">
        <f>IF(Dot_RI!V323&gt;Dot_RI!$DM323,"",Dot_RI!V323)</f>
        <v/>
      </c>
      <c r="W323" t="str">
        <f>IF(Dot_RI!W323&gt;Dot_RI!$DM323,"",Dot_RI!W323)</f>
        <v/>
      </c>
      <c r="X323" t="str">
        <f>IF(Dot_RI!X323&gt;Dot_RI!$DM323,"",Dot_RI!X323)</f>
        <v/>
      </c>
      <c r="Y323" t="str">
        <f>IF(Dot_RI!Y323&gt;Dot_RI!$DM323,"",Dot_RI!Y323)</f>
        <v/>
      </c>
      <c r="Z323" t="str">
        <f>IF(Dot_RI!Z323&gt;Dot_RI!$DM323,"",Dot_RI!Z323)</f>
        <v/>
      </c>
      <c r="AA323" t="str">
        <f>IF(Dot_RI!AA323&gt;Dot_RI!$DM323,"",Dot_RI!AA323)</f>
        <v/>
      </c>
      <c r="AB323" t="str">
        <f>IF(Dot_RI!AB323&gt;Dot_RI!$DM323,"",Dot_RI!AB323)</f>
        <v/>
      </c>
      <c r="AC323" t="str">
        <f>IF(Dot_RI!AC323&gt;Dot_RI!$DM323,"",Dot_RI!AC323)</f>
        <v/>
      </c>
      <c r="AD323" t="str">
        <f>IF(Dot_RI!AD323&gt;Dot_RI!$DM323,"",Dot_RI!AD323)</f>
        <v/>
      </c>
      <c r="AE323" t="str">
        <f>IF(Dot_RI!AE323&gt;Dot_RI!$DM323,"",Dot_RI!AE323)</f>
        <v/>
      </c>
      <c r="AF323" t="str">
        <f>IF(Dot_RI!AF323&gt;Dot_RI!$DM323,"",Dot_RI!AF323)</f>
        <v/>
      </c>
      <c r="AG323" t="str">
        <f>IF(Dot_RI!AG323&gt;Dot_RI!$DM323,"",Dot_RI!AG323)</f>
        <v/>
      </c>
      <c r="AH323" t="str">
        <f>IF(Dot_RI!AH323&gt;Dot_RI!$DM323,"",Dot_RI!AH323)</f>
        <v/>
      </c>
      <c r="AI323" t="str">
        <f>IF(Dot_RI!AI323&gt;Dot_RI!$DM323,"",Dot_RI!AI323)</f>
        <v/>
      </c>
      <c r="AJ323" t="str">
        <f>IF(Dot_RI!AJ323&gt;Dot_RI!$DM323,"",Dot_RI!AJ323)</f>
        <v/>
      </c>
      <c r="AK323" t="str">
        <f>IF(Dot_RI!AK323&gt;Dot_RI!$DM323,"",Dot_RI!AK323)</f>
        <v/>
      </c>
      <c r="AL323" t="str">
        <f>IF(Dot_RI!AL323&gt;Dot_RI!$DM323,"",Dot_RI!AL323)</f>
        <v/>
      </c>
      <c r="AM323" t="str">
        <f>IF(Dot_RI!AM323&gt;Dot_RI!$DM323,"",Dot_RI!AM323)</f>
        <v/>
      </c>
      <c r="AN323" t="str">
        <f>IF(Dot_RI!AN323&gt;Dot_RI!$DM323,"",Dot_RI!AN323)</f>
        <v/>
      </c>
      <c r="AO323">
        <f>IF(Dot_RI!AO323&gt;Dot_RI!$DM323,"",Dot_RI!AO323)</f>
        <v>0</v>
      </c>
      <c r="AP323" t="str">
        <f>IF(Dot_RI!AP323&gt;Dot_RI!$DM323,"",Dot_RI!AP323)</f>
        <v/>
      </c>
      <c r="AQ323" t="str">
        <f>IF(Dot_RI!AQ323&gt;Dot_RI!$DM323,"",Dot_RI!AQ323)</f>
        <v/>
      </c>
      <c r="AR323" t="str">
        <f>IF(Dot_RI!AR323&gt;Dot_RI!$DM323,"",Dot_RI!AR323)</f>
        <v/>
      </c>
      <c r="AS323" t="str">
        <f>IF(Dot_RI!AS323&gt;Dot_RI!$DM323,"",Dot_RI!AS323)</f>
        <v/>
      </c>
      <c r="AT323" t="str">
        <f>IF(Dot_RI!AT323&gt;Dot_RI!$DM323,"",Dot_RI!AT323)</f>
        <v/>
      </c>
      <c r="AU323" t="str">
        <f>IF(Dot_RI!AU323&gt;Dot_RI!$DM323,"",Dot_RI!AU323)</f>
        <v/>
      </c>
      <c r="AV323" t="str">
        <f>IF(Dot_RI!AV323&gt;Dot_RI!$DM323,"",Dot_RI!AV323)</f>
        <v/>
      </c>
      <c r="AW323" t="str">
        <f>IF(Dot_RI!AW323&gt;Dot_RI!$DM323,"",Dot_RI!AW323)</f>
        <v/>
      </c>
      <c r="AX323" t="str">
        <f>IF(Dot_RI!AX323&gt;Dot_RI!$DM323,"",Dot_RI!AX323)</f>
        <v/>
      </c>
      <c r="AY323" t="str">
        <f>IF(Dot_RI!AY323&gt;Dot_RI!$DM323,"",Dot_RI!AY323)</f>
        <v/>
      </c>
      <c r="AZ323" t="str">
        <f>IF(Dot_RI!AZ323&gt;Dot_RI!$DM323,"",Dot_RI!AZ323)</f>
        <v/>
      </c>
      <c r="BA323" t="str">
        <f>IF(Dot_RI!BA323&gt;Dot_RI!$DM323,"",Dot_RI!BA323)</f>
        <v/>
      </c>
      <c r="BB323" t="str">
        <f>IF(Dot_RI!BB323&gt;Dot_RI!$DM323,"",Dot_RI!BB323)</f>
        <v/>
      </c>
      <c r="BC323" t="str">
        <f>IF(Dot_RI!BC323&gt;Dot_RI!$DM323,"",Dot_RI!BC323)</f>
        <v/>
      </c>
      <c r="BD323" t="str">
        <f>IF(Dot_RI!BD323&gt;Dot_RI!$DM323,"",Dot_RI!BD323)</f>
        <v/>
      </c>
      <c r="BE323" t="str">
        <f>IF(Dot_RI!BE323&gt;Dot_RI!$DM323,"",Dot_RI!BE323)</f>
        <v/>
      </c>
      <c r="BF323" t="str">
        <f>IF(Dot_RI!BF323&gt;Dot_RI!$DM323,"",Dot_RI!BF323)</f>
        <v/>
      </c>
      <c r="BG323" t="str">
        <f>IF(Dot_RI!BG323&gt;Dot_RI!$DM323,"",Dot_RI!BG323)</f>
        <v/>
      </c>
      <c r="BH323" t="str">
        <f>IF(Dot_RI!BH323&gt;Dot_RI!$DM323,"",Dot_RI!BH323)</f>
        <v/>
      </c>
      <c r="BI323" t="str">
        <f>IF(Dot_RI!BI323&gt;Dot_RI!$DM323,"",Dot_RI!BI323)</f>
        <v/>
      </c>
      <c r="BJ323" t="str">
        <f>IF(Dot_RI!BJ323&gt;Dot_RI!$DM323,"",Dot_RI!BJ323)</f>
        <v/>
      </c>
      <c r="BK323" t="str">
        <f>IF(Dot_RI!BK323&gt;Dot_RI!$DM323,"",Dot_RI!BK323)</f>
        <v/>
      </c>
      <c r="BL323" t="str">
        <f>IF(Dot_RI!BL323&gt;Dot_RI!$DM323,"",Dot_RI!BL323)</f>
        <v/>
      </c>
      <c r="BM323" t="str">
        <f>IF(Dot_RI!BM323&gt;Dot_RI!$DM323,"",Dot_RI!BM323)</f>
        <v/>
      </c>
      <c r="BN323" t="str">
        <f>IF(Dot_RI!BN323&gt;Dot_RI!$DM323,"",Dot_RI!BN323)</f>
        <v/>
      </c>
      <c r="BO323" t="str">
        <f>IF(Dot_RI!BO323&gt;Dot_RI!$DM323,"",Dot_RI!BO323)</f>
        <v/>
      </c>
      <c r="BP323" t="str">
        <f>IF(Dot_RI!BP323&gt;Dot_RI!$DM323,"",Dot_RI!BP323)</f>
        <v/>
      </c>
      <c r="BQ323" t="str">
        <f>IF(Dot_RI!BQ323&gt;Dot_RI!$DM323,"",Dot_RI!BQ323)</f>
        <v/>
      </c>
      <c r="BR323" t="str">
        <f>IF(Dot_RI!BR323&gt;Dot_RI!$DM323,"",Dot_RI!BR323)</f>
        <v/>
      </c>
      <c r="BS323" t="str">
        <f>IF(Dot_RI!BS323&gt;Dot_RI!$DM323,"",Dot_RI!BS323)</f>
        <v/>
      </c>
      <c r="BT323" t="str">
        <f>IF(Dot_RI!BT323&gt;Dot_RI!$DM323,"",Dot_RI!BT323)</f>
        <v/>
      </c>
      <c r="BU323" t="str">
        <f>IF(Dot_RI!BU323&gt;Dot_RI!$DM323,"",Dot_RI!BU323)</f>
        <v/>
      </c>
      <c r="BV323" t="str">
        <f>IF(Dot_RI!BV323&gt;Dot_RI!$DM323,"",Dot_RI!BV323)</f>
        <v/>
      </c>
      <c r="BW323" t="str">
        <f>IF(Dot_RI!BW323&gt;Dot_RI!$DM323,"",Dot_RI!BW323)</f>
        <v/>
      </c>
      <c r="BX323" t="str">
        <f>IF(Dot_RI!BX323&gt;Dot_RI!$DM323,"",Dot_RI!BX323)</f>
        <v/>
      </c>
      <c r="BY323" t="str">
        <f>IF(Dot_RI!BY323&gt;Dot_RI!$DM323,"",Dot_RI!BY323)</f>
        <v/>
      </c>
      <c r="BZ323" t="str">
        <f>IF(Dot_RI!BZ323&gt;Dot_RI!$DM323,"",Dot_RI!BZ323)</f>
        <v/>
      </c>
      <c r="CA323" t="str">
        <f>IF(Dot_RI!CA323&gt;Dot_RI!$DM323,"",Dot_RI!CA323)</f>
        <v/>
      </c>
      <c r="CB323" t="str">
        <f>IF(Dot_RI!CB323&gt;Dot_RI!$DM323,"",Dot_RI!CB323)</f>
        <v/>
      </c>
      <c r="CC323" t="str">
        <f>IF(Dot_RI!CC323&gt;Dot_RI!$DM323,"",Dot_RI!CC323)</f>
        <v/>
      </c>
      <c r="CD323" t="str">
        <f>IF(Dot_RI!CD323&gt;Dot_RI!$DM323,"",Dot_RI!CD323)</f>
        <v/>
      </c>
      <c r="CE323" t="str">
        <f>IF(Dot_RI!CE323&gt;Dot_RI!$DM323,"",Dot_RI!CE323)</f>
        <v/>
      </c>
      <c r="CF323" t="str">
        <f>IF(Dot_RI!CF323&gt;Dot_RI!$DM323,"",Dot_RI!CF323)</f>
        <v/>
      </c>
      <c r="CG323" t="str">
        <f>IF(Dot_RI!CG323&gt;Dot_RI!$DM323,"",Dot_RI!CG323)</f>
        <v/>
      </c>
      <c r="CH323" t="str">
        <f>IF(Dot_RI!CH323&gt;Dot_RI!$DM323,"",Dot_RI!CH323)</f>
        <v/>
      </c>
      <c r="CI323" t="str">
        <f>IF(Dot_RI!CI323&gt;Dot_RI!$DM323,"",Dot_RI!CI323)</f>
        <v/>
      </c>
      <c r="CJ323" t="str">
        <f>IF(Dot_RI!CJ323&gt;Dot_RI!$DM323,"",Dot_RI!CJ323)</f>
        <v/>
      </c>
      <c r="CK323" t="str">
        <f>IF(Dot_RI!CK323&gt;Dot_RI!$DM323,"",Dot_RI!CK323)</f>
        <v/>
      </c>
      <c r="CL323" t="str">
        <f>IF(Dot_RI!CL323&gt;Dot_RI!$DM323,"",Dot_RI!CL323)</f>
        <v/>
      </c>
      <c r="CM323" t="str">
        <f>IF(Dot_RI!CM323&gt;Dot_RI!$DM323,"",Dot_RI!CM323)</f>
        <v/>
      </c>
      <c r="CN323" t="str">
        <f>IF(Dot_RI!CN323&gt;Dot_RI!$DM323,"",Dot_RI!CN323)</f>
        <v/>
      </c>
      <c r="CO323" t="str">
        <f>IF(Dot_RI!CO323&gt;Dot_RI!$DM323,"",Dot_RI!CO323)</f>
        <v/>
      </c>
      <c r="CP323" t="str">
        <f>IF(Dot_RI!CP323&gt;Dot_RI!$DM323,"",Dot_RI!CP323)</f>
        <v/>
      </c>
      <c r="CQ323" t="str">
        <f>IF(Dot_RI!CQ323&gt;Dot_RI!$DM323,"",Dot_RI!CQ323)</f>
        <v/>
      </c>
      <c r="CR323" t="str">
        <f>IF(Dot_RI!CR323&gt;Dot_RI!$DM323,"",Dot_RI!CR323)</f>
        <v/>
      </c>
      <c r="CS323" t="str">
        <f>IF(Dot_RI!CS323&gt;Dot_RI!$DM323,"",Dot_RI!CS323)</f>
        <v/>
      </c>
      <c r="CT323" t="str">
        <f>IF(Dot_RI!CT323&gt;Dot_RI!$DM323,"",Dot_RI!CT323)</f>
        <v/>
      </c>
      <c r="CU323" t="str">
        <f>IF(Dot_RI!CU323&gt;Dot_RI!$DM323,"",Dot_RI!CU323)</f>
        <v/>
      </c>
      <c r="CV323" t="str">
        <f>IF(Dot_RI!CV323&gt;Dot_RI!$DM323,"",Dot_RI!CV323)</f>
        <v/>
      </c>
      <c r="CW323" t="str">
        <f>IF(Dot_RI!CW323&gt;Dot_RI!$DM323,"",Dot_RI!CW323)</f>
        <v/>
      </c>
      <c r="CX323" t="str">
        <f>IF(Dot_RI!CX323&gt;Dot_RI!$DM323,"",Dot_RI!CX323)</f>
        <v/>
      </c>
      <c r="CY323" t="str">
        <f>IF(Dot_RI!CY323&gt;Dot_RI!$DM323,"",Dot_RI!CY323)</f>
        <v/>
      </c>
      <c r="CZ323" t="str">
        <f>IF(Dot_RI!CZ323&gt;Dot_RI!$DM323,"",Dot_RI!CZ323)</f>
        <v/>
      </c>
      <c r="DA323" t="str">
        <f>IF(Dot_RI!DA323&gt;Dot_RI!$DM323,"",Dot_RI!DA323)</f>
        <v/>
      </c>
      <c r="DB323" t="str">
        <f>IF(Dot_RI!DB323&gt;Dot_RI!$DM323,"",Dot_RI!DB323)</f>
        <v/>
      </c>
      <c r="DC323" t="str">
        <f>IF(Dot_RI!DC323&gt;Dot_RI!$DM323,"",Dot_RI!DC323)</f>
        <v/>
      </c>
      <c r="DD323" t="str">
        <f>IF(Dot_RI!DD323&gt;Dot_RI!$DM323,"",Dot_RI!DD323)</f>
        <v/>
      </c>
      <c r="DE323" t="str">
        <f>IF(Dot_RI!DE323&gt;Dot_RI!$DM323,"",Dot_RI!DE323)</f>
        <v/>
      </c>
      <c r="DF323" t="str">
        <f>IF(Dot_RI!DF323&gt;Dot_RI!$DM323,"",Dot_RI!DF323)</f>
        <v/>
      </c>
      <c r="DG323" t="str">
        <f>IF(Dot_RI!DG323&gt;Dot_RI!$DM323,"",Dot_RI!DG323)</f>
        <v/>
      </c>
      <c r="DH323" t="str">
        <f>IF(Dot_RI!DH323&gt;Dot_RI!$DM323,"",Dot_RI!DH323)</f>
        <v/>
      </c>
      <c r="DI323" t="str">
        <f>IF(Dot_RI!DI323&gt;Dot_RI!$DM323,"",Dot_RI!DI323)</f>
        <v/>
      </c>
      <c r="DJ323" t="str">
        <f>IF(Dot_RI!DJ323&gt;Dot_RI!$DM323,"",Dot_RI!DJ323)</f>
        <v/>
      </c>
      <c r="DK323" t="str">
        <f>IF(Dot_RI!DK323&gt;Dot_RI!$DM323,"",Dot_RI!DK323)</f>
        <v/>
      </c>
      <c r="DL323" t="str">
        <f>IF(Dot_RI!DL323&gt;Dot_RI!$DM323,"",Dot_RI!DL323)</f>
        <v/>
      </c>
    </row>
    <row r="324" spans="1:116" x14ac:dyDescent="0.3">
      <c r="A324">
        <v>2016</v>
      </c>
      <c r="B324">
        <v>851</v>
      </c>
      <c r="C324" t="str">
        <f>IF(Dot_RI!C324&gt;Dot_RI!$DM324,"",Dot_RI!C324)</f>
        <v/>
      </c>
      <c r="D324" t="str">
        <f>IF(Dot_RI!D324&gt;Dot_RI!$DM324,"",Dot_RI!D324)</f>
        <v/>
      </c>
      <c r="E324" t="str">
        <f>IF(Dot_RI!E324&gt;Dot_RI!$DM324,"",Dot_RI!E324)</f>
        <v/>
      </c>
      <c r="F324" t="str">
        <f>IF(Dot_RI!F324&gt;Dot_RI!$DM324,"",Dot_RI!F324)</f>
        <v/>
      </c>
      <c r="G324" t="str">
        <f>IF(Dot_RI!G324&gt;Dot_RI!$DM324,"",Dot_RI!G324)</f>
        <v/>
      </c>
      <c r="H324" t="str">
        <f>IF(Dot_RI!H324&gt;Dot_RI!$DM324,"",Dot_RI!H324)</f>
        <v/>
      </c>
      <c r="I324" t="str">
        <f>IF(Dot_RI!I324&gt;Dot_RI!$DM324,"",Dot_RI!I324)</f>
        <v/>
      </c>
      <c r="J324" t="str">
        <f>IF(Dot_RI!J324&gt;Dot_RI!$DM324,"",Dot_RI!J324)</f>
        <v/>
      </c>
      <c r="K324" t="str">
        <f>IF(Dot_RI!K324&gt;Dot_RI!$DM324,"",Dot_RI!K324)</f>
        <v/>
      </c>
      <c r="L324" t="str">
        <f>IF(Dot_RI!L324&gt;Dot_RI!$DM324,"",Dot_RI!L324)</f>
        <v/>
      </c>
      <c r="M324" t="str">
        <f>IF(Dot_RI!M324&gt;Dot_RI!$DM324,"",Dot_RI!M324)</f>
        <v/>
      </c>
      <c r="N324" t="str">
        <f>IF(Dot_RI!N324&gt;Dot_RI!$DM324,"",Dot_RI!N324)</f>
        <v/>
      </c>
      <c r="O324" t="str">
        <f>IF(Dot_RI!O324&gt;Dot_RI!$DM324,"",Dot_RI!O324)</f>
        <v/>
      </c>
      <c r="P324" t="str">
        <f>IF(Dot_RI!P324&gt;Dot_RI!$DM324,"",Dot_RI!P324)</f>
        <v/>
      </c>
      <c r="Q324" t="str">
        <f>IF(Dot_RI!Q324&gt;Dot_RI!$DM324,"",Dot_RI!Q324)</f>
        <v/>
      </c>
      <c r="R324" t="str">
        <f>IF(Dot_RI!R324&gt;Dot_RI!$DM324,"",Dot_RI!R324)</f>
        <v/>
      </c>
      <c r="S324" t="str">
        <f>IF(Dot_RI!S324&gt;Dot_RI!$DM324,"",Dot_RI!S324)</f>
        <v/>
      </c>
      <c r="T324" t="str">
        <f>IF(Dot_RI!T324&gt;Dot_RI!$DM324,"",Dot_RI!T324)</f>
        <v/>
      </c>
      <c r="U324" t="str">
        <f>IF(Dot_RI!U324&gt;Dot_RI!$DM324,"",Dot_RI!U324)</f>
        <v/>
      </c>
      <c r="V324" t="str">
        <f>IF(Dot_RI!V324&gt;Dot_RI!$DM324,"",Dot_RI!V324)</f>
        <v/>
      </c>
      <c r="W324" t="str">
        <f>IF(Dot_RI!W324&gt;Dot_RI!$DM324,"",Dot_RI!W324)</f>
        <v/>
      </c>
      <c r="X324" t="str">
        <f>IF(Dot_RI!X324&gt;Dot_RI!$DM324,"",Dot_RI!X324)</f>
        <v/>
      </c>
      <c r="Y324" t="str">
        <f>IF(Dot_RI!Y324&gt;Dot_RI!$DM324,"",Dot_RI!Y324)</f>
        <v/>
      </c>
      <c r="Z324" t="str">
        <f>IF(Dot_RI!Z324&gt;Dot_RI!$DM324,"",Dot_RI!Z324)</f>
        <v/>
      </c>
      <c r="AA324" t="str">
        <f>IF(Dot_RI!AA324&gt;Dot_RI!$DM324,"",Dot_RI!AA324)</f>
        <v/>
      </c>
      <c r="AB324" t="str">
        <f>IF(Dot_RI!AB324&gt;Dot_RI!$DM324,"",Dot_RI!AB324)</f>
        <v/>
      </c>
      <c r="AC324" t="str">
        <f>IF(Dot_RI!AC324&gt;Dot_RI!$DM324,"",Dot_RI!AC324)</f>
        <v/>
      </c>
      <c r="AD324" t="str">
        <f>IF(Dot_RI!AD324&gt;Dot_RI!$DM324,"",Dot_RI!AD324)</f>
        <v/>
      </c>
      <c r="AE324" t="str">
        <f>IF(Dot_RI!AE324&gt;Dot_RI!$DM324,"",Dot_RI!AE324)</f>
        <v/>
      </c>
      <c r="AF324" t="str">
        <f>IF(Dot_RI!AF324&gt;Dot_RI!$DM324,"",Dot_RI!AF324)</f>
        <v/>
      </c>
      <c r="AG324" t="str">
        <f>IF(Dot_RI!AG324&gt;Dot_RI!$DM324,"",Dot_RI!AG324)</f>
        <v/>
      </c>
      <c r="AH324" t="str">
        <f>IF(Dot_RI!AH324&gt;Dot_RI!$DM324,"",Dot_RI!AH324)</f>
        <v/>
      </c>
      <c r="AI324">
        <f>IF(Dot_RI!AI324&gt;Dot_RI!$DM324,"",Dot_RI!AI324)</f>
        <v>0</v>
      </c>
      <c r="AJ324" t="str">
        <f>IF(Dot_RI!AJ324&gt;Dot_RI!$DM324,"",Dot_RI!AJ324)</f>
        <v/>
      </c>
      <c r="AK324" t="str">
        <f>IF(Dot_RI!AK324&gt;Dot_RI!$DM324,"",Dot_RI!AK324)</f>
        <v/>
      </c>
      <c r="AL324" t="str">
        <f>IF(Dot_RI!AL324&gt;Dot_RI!$DM324,"",Dot_RI!AL324)</f>
        <v/>
      </c>
      <c r="AM324" t="str">
        <f>IF(Dot_RI!AM324&gt;Dot_RI!$DM324,"",Dot_RI!AM324)</f>
        <v/>
      </c>
      <c r="AN324" t="str">
        <f>IF(Dot_RI!AN324&gt;Dot_RI!$DM324,"",Dot_RI!AN324)</f>
        <v/>
      </c>
      <c r="AO324" t="str">
        <f>IF(Dot_RI!AO324&gt;Dot_RI!$DM324,"",Dot_RI!AO324)</f>
        <v/>
      </c>
      <c r="AP324" t="str">
        <f>IF(Dot_RI!AP324&gt;Dot_RI!$DM324,"",Dot_RI!AP324)</f>
        <v/>
      </c>
      <c r="AQ324" t="str">
        <f>IF(Dot_RI!AQ324&gt;Dot_RI!$DM324,"",Dot_RI!AQ324)</f>
        <v/>
      </c>
      <c r="AR324" t="str">
        <f>IF(Dot_RI!AR324&gt;Dot_RI!$DM324,"",Dot_RI!AR324)</f>
        <v/>
      </c>
      <c r="AS324" t="str">
        <f>IF(Dot_RI!AS324&gt;Dot_RI!$DM324,"",Dot_RI!AS324)</f>
        <v/>
      </c>
      <c r="AT324" t="str">
        <f>IF(Dot_RI!AT324&gt;Dot_RI!$DM324,"",Dot_RI!AT324)</f>
        <v/>
      </c>
      <c r="AU324" t="str">
        <f>IF(Dot_RI!AU324&gt;Dot_RI!$DM324,"",Dot_RI!AU324)</f>
        <v/>
      </c>
      <c r="AV324" t="str">
        <f>IF(Dot_RI!AV324&gt;Dot_RI!$DM324,"",Dot_RI!AV324)</f>
        <v/>
      </c>
      <c r="AW324" t="str">
        <f>IF(Dot_RI!AW324&gt;Dot_RI!$DM324,"",Dot_RI!AW324)</f>
        <v/>
      </c>
      <c r="AX324" t="str">
        <f>IF(Dot_RI!AX324&gt;Dot_RI!$DM324,"",Dot_RI!AX324)</f>
        <v/>
      </c>
      <c r="AY324" t="str">
        <f>IF(Dot_RI!AY324&gt;Dot_RI!$DM324,"",Dot_RI!AY324)</f>
        <v/>
      </c>
      <c r="AZ324" t="str">
        <f>IF(Dot_RI!AZ324&gt;Dot_RI!$DM324,"",Dot_RI!AZ324)</f>
        <v/>
      </c>
      <c r="BA324" t="str">
        <f>IF(Dot_RI!BA324&gt;Dot_RI!$DM324,"",Dot_RI!BA324)</f>
        <v/>
      </c>
      <c r="BB324" t="str">
        <f>IF(Dot_RI!BB324&gt;Dot_RI!$DM324,"",Dot_RI!BB324)</f>
        <v/>
      </c>
      <c r="BC324" t="str">
        <f>IF(Dot_RI!BC324&gt;Dot_RI!$DM324,"",Dot_RI!BC324)</f>
        <v/>
      </c>
      <c r="BD324" t="str">
        <f>IF(Dot_RI!BD324&gt;Dot_RI!$DM324,"",Dot_RI!BD324)</f>
        <v/>
      </c>
      <c r="BE324" t="str">
        <f>IF(Dot_RI!BE324&gt;Dot_RI!$DM324,"",Dot_RI!BE324)</f>
        <v/>
      </c>
      <c r="BF324" t="str">
        <f>IF(Dot_RI!BF324&gt;Dot_RI!$DM324,"",Dot_RI!BF324)</f>
        <v/>
      </c>
      <c r="BG324" t="str">
        <f>IF(Dot_RI!BG324&gt;Dot_RI!$DM324,"",Dot_RI!BG324)</f>
        <v/>
      </c>
      <c r="BH324" t="str">
        <f>IF(Dot_RI!BH324&gt;Dot_RI!$DM324,"",Dot_RI!BH324)</f>
        <v/>
      </c>
      <c r="BI324" t="str">
        <f>IF(Dot_RI!BI324&gt;Dot_RI!$DM324,"",Dot_RI!BI324)</f>
        <v/>
      </c>
      <c r="BJ324" t="str">
        <f>IF(Dot_RI!BJ324&gt;Dot_RI!$DM324,"",Dot_RI!BJ324)</f>
        <v/>
      </c>
      <c r="BK324" t="str">
        <f>IF(Dot_RI!BK324&gt;Dot_RI!$DM324,"",Dot_RI!BK324)</f>
        <v/>
      </c>
      <c r="BL324" t="str">
        <f>IF(Dot_RI!BL324&gt;Dot_RI!$DM324,"",Dot_RI!BL324)</f>
        <v/>
      </c>
      <c r="BM324" t="str">
        <f>IF(Dot_RI!BM324&gt;Dot_RI!$DM324,"",Dot_RI!BM324)</f>
        <v/>
      </c>
      <c r="BN324" t="str">
        <f>IF(Dot_RI!BN324&gt;Dot_RI!$DM324,"",Dot_RI!BN324)</f>
        <v/>
      </c>
      <c r="BO324" t="str">
        <f>IF(Dot_RI!BO324&gt;Dot_RI!$DM324,"",Dot_RI!BO324)</f>
        <v/>
      </c>
      <c r="BP324" t="str">
        <f>IF(Dot_RI!BP324&gt;Dot_RI!$DM324,"",Dot_RI!BP324)</f>
        <v/>
      </c>
      <c r="BQ324" t="str">
        <f>IF(Dot_RI!BQ324&gt;Dot_RI!$DM324,"",Dot_RI!BQ324)</f>
        <v/>
      </c>
      <c r="BR324" t="str">
        <f>IF(Dot_RI!BR324&gt;Dot_RI!$DM324,"",Dot_RI!BR324)</f>
        <v/>
      </c>
      <c r="BS324" t="str">
        <f>IF(Dot_RI!BS324&gt;Dot_RI!$DM324,"",Dot_RI!BS324)</f>
        <v/>
      </c>
      <c r="BT324" t="str">
        <f>IF(Dot_RI!BT324&gt;Dot_RI!$DM324,"",Dot_RI!BT324)</f>
        <v/>
      </c>
      <c r="BU324" t="str">
        <f>IF(Dot_RI!BU324&gt;Dot_RI!$DM324,"",Dot_RI!BU324)</f>
        <v/>
      </c>
      <c r="BV324" t="str">
        <f>IF(Dot_RI!BV324&gt;Dot_RI!$DM324,"",Dot_RI!BV324)</f>
        <v/>
      </c>
      <c r="BW324" t="str">
        <f>IF(Dot_RI!BW324&gt;Dot_RI!$DM324,"",Dot_RI!BW324)</f>
        <v/>
      </c>
      <c r="BX324" t="str">
        <f>IF(Dot_RI!BX324&gt;Dot_RI!$DM324,"",Dot_RI!BX324)</f>
        <v/>
      </c>
      <c r="BY324" t="str">
        <f>IF(Dot_RI!BY324&gt;Dot_RI!$DM324,"",Dot_RI!BY324)</f>
        <v/>
      </c>
      <c r="BZ324">
        <f>IF(Dot_RI!BZ324&gt;Dot_RI!$DM324,"",Dot_RI!BZ324)</f>
        <v>0</v>
      </c>
      <c r="CA324" t="str">
        <f>IF(Dot_RI!CA324&gt;Dot_RI!$DM324,"",Dot_RI!CA324)</f>
        <v/>
      </c>
      <c r="CB324" t="str">
        <f>IF(Dot_RI!CB324&gt;Dot_RI!$DM324,"",Dot_RI!CB324)</f>
        <v/>
      </c>
      <c r="CC324" t="str">
        <f>IF(Dot_RI!CC324&gt;Dot_RI!$DM324,"",Dot_RI!CC324)</f>
        <v/>
      </c>
      <c r="CD324" t="str">
        <f>IF(Dot_RI!CD324&gt;Dot_RI!$DM324,"",Dot_RI!CD324)</f>
        <v/>
      </c>
      <c r="CE324" t="str">
        <f>IF(Dot_RI!CE324&gt;Dot_RI!$DM324,"",Dot_RI!CE324)</f>
        <v/>
      </c>
      <c r="CF324" t="str">
        <f>IF(Dot_RI!CF324&gt;Dot_RI!$DM324,"",Dot_RI!CF324)</f>
        <v/>
      </c>
      <c r="CG324" t="str">
        <f>IF(Dot_RI!CG324&gt;Dot_RI!$DM324,"",Dot_RI!CG324)</f>
        <v/>
      </c>
      <c r="CH324" t="str">
        <f>IF(Dot_RI!CH324&gt;Dot_RI!$DM324,"",Dot_RI!CH324)</f>
        <v/>
      </c>
      <c r="CI324" t="str">
        <f>IF(Dot_RI!CI324&gt;Dot_RI!$DM324,"",Dot_RI!CI324)</f>
        <v/>
      </c>
      <c r="CJ324" t="str">
        <f>IF(Dot_RI!CJ324&gt;Dot_RI!$DM324,"",Dot_RI!CJ324)</f>
        <v/>
      </c>
      <c r="CK324" t="str">
        <f>IF(Dot_RI!CK324&gt;Dot_RI!$DM324,"",Dot_RI!CK324)</f>
        <v/>
      </c>
      <c r="CL324" t="str">
        <f>IF(Dot_RI!CL324&gt;Dot_RI!$DM324,"",Dot_RI!CL324)</f>
        <v/>
      </c>
      <c r="CM324" t="str">
        <f>IF(Dot_RI!CM324&gt;Dot_RI!$DM324,"",Dot_RI!CM324)</f>
        <v/>
      </c>
      <c r="CN324" t="str">
        <f>IF(Dot_RI!CN324&gt;Dot_RI!$DM324,"",Dot_RI!CN324)</f>
        <v/>
      </c>
      <c r="CO324" t="str">
        <f>IF(Dot_RI!CO324&gt;Dot_RI!$DM324,"",Dot_RI!CO324)</f>
        <v/>
      </c>
      <c r="CP324" t="str">
        <f>IF(Dot_RI!CP324&gt;Dot_RI!$DM324,"",Dot_RI!CP324)</f>
        <v/>
      </c>
      <c r="CQ324" t="str">
        <f>IF(Dot_RI!CQ324&gt;Dot_RI!$DM324,"",Dot_RI!CQ324)</f>
        <v/>
      </c>
      <c r="CR324" t="str">
        <f>IF(Dot_RI!CR324&gt;Dot_RI!$DM324,"",Dot_RI!CR324)</f>
        <v/>
      </c>
      <c r="CS324" t="str">
        <f>IF(Dot_RI!CS324&gt;Dot_RI!$DM324,"",Dot_RI!CS324)</f>
        <v/>
      </c>
      <c r="CT324" t="str">
        <f>IF(Dot_RI!CT324&gt;Dot_RI!$DM324,"",Dot_RI!CT324)</f>
        <v/>
      </c>
      <c r="CU324" t="str">
        <f>IF(Dot_RI!CU324&gt;Dot_RI!$DM324,"",Dot_RI!CU324)</f>
        <v/>
      </c>
      <c r="CV324" t="str">
        <f>IF(Dot_RI!CV324&gt;Dot_RI!$DM324,"",Dot_RI!CV324)</f>
        <v/>
      </c>
      <c r="CW324" t="str">
        <f>IF(Dot_RI!CW324&gt;Dot_RI!$DM324,"",Dot_RI!CW324)</f>
        <v/>
      </c>
      <c r="CX324" t="str">
        <f>IF(Dot_RI!CX324&gt;Dot_RI!$DM324,"",Dot_RI!CX324)</f>
        <v/>
      </c>
      <c r="CY324" t="str">
        <f>IF(Dot_RI!CY324&gt;Dot_RI!$DM324,"",Dot_RI!CY324)</f>
        <v/>
      </c>
      <c r="CZ324" t="str">
        <f>IF(Dot_RI!CZ324&gt;Dot_RI!$DM324,"",Dot_RI!CZ324)</f>
        <v/>
      </c>
      <c r="DA324" t="str">
        <f>IF(Dot_RI!DA324&gt;Dot_RI!$DM324,"",Dot_RI!DA324)</f>
        <v/>
      </c>
      <c r="DB324" t="str">
        <f>IF(Dot_RI!DB324&gt;Dot_RI!$DM324,"",Dot_RI!DB324)</f>
        <v/>
      </c>
      <c r="DC324" t="str">
        <f>IF(Dot_RI!DC324&gt;Dot_RI!$DM324,"",Dot_RI!DC324)</f>
        <v/>
      </c>
      <c r="DD324" t="str">
        <f>IF(Dot_RI!DD324&gt;Dot_RI!$DM324,"",Dot_RI!DD324)</f>
        <v/>
      </c>
      <c r="DE324" t="str">
        <f>IF(Dot_RI!DE324&gt;Dot_RI!$DM324,"",Dot_RI!DE324)</f>
        <v/>
      </c>
      <c r="DF324" t="str">
        <f>IF(Dot_RI!DF324&gt;Dot_RI!$DM324,"",Dot_RI!DF324)</f>
        <v/>
      </c>
      <c r="DG324" t="str">
        <f>IF(Dot_RI!DG324&gt;Dot_RI!$DM324,"",Dot_RI!DG324)</f>
        <v/>
      </c>
      <c r="DH324" t="str">
        <f>IF(Dot_RI!DH324&gt;Dot_RI!$DM324,"",Dot_RI!DH324)</f>
        <v/>
      </c>
      <c r="DI324" t="str">
        <f>IF(Dot_RI!DI324&gt;Dot_RI!$DM324,"",Dot_RI!DI324)</f>
        <v/>
      </c>
      <c r="DJ324" t="str">
        <f>IF(Dot_RI!DJ324&gt;Dot_RI!$DM324,"",Dot_RI!DJ324)</f>
        <v/>
      </c>
      <c r="DK324" t="str">
        <f>IF(Dot_RI!DK324&gt;Dot_RI!$DM324,"",Dot_RI!DK324)</f>
        <v/>
      </c>
      <c r="DL324" t="str">
        <f>IF(Dot_RI!DL324&gt;Dot_RI!$DM324,"",Dot_RI!DL324)</f>
        <v/>
      </c>
    </row>
    <row r="325" spans="1:116" x14ac:dyDescent="0.3">
      <c r="A325">
        <v>2016</v>
      </c>
      <c r="B325">
        <v>852</v>
      </c>
      <c r="C325" t="str">
        <f>IF(Dot_RI!C325&gt;Dot_RI!$DM325,"",Dot_RI!C325)</f>
        <v/>
      </c>
      <c r="D325" t="str">
        <f>IF(Dot_RI!D325&gt;Dot_RI!$DM325,"",Dot_RI!D325)</f>
        <v/>
      </c>
      <c r="E325" t="str">
        <f>IF(Dot_RI!E325&gt;Dot_RI!$DM325,"",Dot_RI!E325)</f>
        <v/>
      </c>
      <c r="F325" t="str">
        <f>IF(Dot_RI!F325&gt;Dot_RI!$DM325,"",Dot_RI!F325)</f>
        <v/>
      </c>
      <c r="G325" t="str">
        <f>IF(Dot_RI!G325&gt;Dot_RI!$DM325,"",Dot_RI!G325)</f>
        <v/>
      </c>
      <c r="H325" t="str">
        <f>IF(Dot_RI!H325&gt;Dot_RI!$DM325,"",Dot_RI!H325)</f>
        <v/>
      </c>
      <c r="I325" t="str">
        <f>IF(Dot_RI!I325&gt;Dot_RI!$DM325,"",Dot_RI!I325)</f>
        <v/>
      </c>
      <c r="J325" t="str">
        <f>IF(Dot_RI!J325&gt;Dot_RI!$DM325,"",Dot_RI!J325)</f>
        <v/>
      </c>
      <c r="K325" t="str">
        <f>IF(Dot_RI!K325&gt;Dot_RI!$DM325,"",Dot_RI!K325)</f>
        <v/>
      </c>
      <c r="L325" t="str">
        <f>IF(Dot_RI!L325&gt;Dot_RI!$DM325,"",Dot_RI!L325)</f>
        <v/>
      </c>
      <c r="M325" t="str">
        <f>IF(Dot_RI!M325&gt;Dot_RI!$DM325,"",Dot_RI!M325)</f>
        <v/>
      </c>
      <c r="N325" t="str">
        <f>IF(Dot_RI!N325&gt;Dot_RI!$DM325,"",Dot_RI!N325)</f>
        <v/>
      </c>
      <c r="O325" t="str">
        <f>IF(Dot_RI!O325&gt;Dot_RI!$DM325,"",Dot_RI!O325)</f>
        <v/>
      </c>
      <c r="P325" t="str">
        <f>IF(Dot_RI!P325&gt;Dot_RI!$DM325,"",Dot_RI!P325)</f>
        <v/>
      </c>
      <c r="Q325" t="str">
        <f>IF(Dot_RI!Q325&gt;Dot_RI!$DM325,"",Dot_RI!Q325)</f>
        <v/>
      </c>
      <c r="R325" t="str">
        <f>IF(Dot_RI!R325&gt;Dot_RI!$DM325,"",Dot_RI!R325)</f>
        <v/>
      </c>
      <c r="S325" t="str">
        <f>IF(Dot_RI!S325&gt;Dot_RI!$DM325,"",Dot_RI!S325)</f>
        <v/>
      </c>
      <c r="T325" t="str">
        <f>IF(Dot_RI!T325&gt;Dot_RI!$DM325,"",Dot_RI!T325)</f>
        <v/>
      </c>
      <c r="U325" t="str">
        <f>IF(Dot_RI!U325&gt;Dot_RI!$DM325,"",Dot_RI!U325)</f>
        <v/>
      </c>
      <c r="V325" t="str">
        <f>IF(Dot_RI!V325&gt;Dot_RI!$DM325,"",Dot_RI!V325)</f>
        <v/>
      </c>
      <c r="W325" t="str">
        <f>IF(Dot_RI!W325&gt;Dot_RI!$DM325,"",Dot_RI!W325)</f>
        <v/>
      </c>
      <c r="X325" t="str">
        <f>IF(Dot_RI!X325&gt;Dot_RI!$DM325,"",Dot_RI!X325)</f>
        <v/>
      </c>
      <c r="Y325" t="str">
        <f>IF(Dot_RI!Y325&gt;Dot_RI!$DM325,"",Dot_RI!Y325)</f>
        <v/>
      </c>
      <c r="Z325" t="str">
        <f>IF(Dot_RI!Z325&gt;Dot_RI!$DM325,"",Dot_RI!Z325)</f>
        <v/>
      </c>
      <c r="AA325" t="str">
        <f>IF(Dot_RI!AA325&gt;Dot_RI!$DM325,"",Dot_RI!AA325)</f>
        <v/>
      </c>
      <c r="AB325" t="str">
        <f>IF(Dot_RI!AB325&gt;Dot_RI!$DM325,"",Dot_RI!AB325)</f>
        <v/>
      </c>
      <c r="AC325" t="str">
        <f>IF(Dot_RI!AC325&gt;Dot_RI!$DM325,"",Dot_RI!AC325)</f>
        <v/>
      </c>
      <c r="AD325" t="str">
        <f>IF(Dot_RI!AD325&gt;Dot_RI!$DM325,"",Dot_RI!AD325)</f>
        <v/>
      </c>
      <c r="AE325" t="str">
        <f>IF(Dot_RI!AE325&gt;Dot_RI!$DM325,"",Dot_RI!AE325)</f>
        <v/>
      </c>
      <c r="AF325" t="str">
        <f>IF(Dot_RI!AF325&gt;Dot_RI!$DM325,"",Dot_RI!AF325)</f>
        <v/>
      </c>
      <c r="AG325" t="str">
        <f>IF(Dot_RI!AG325&gt;Dot_RI!$DM325,"",Dot_RI!AG325)</f>
        <v/>
      </c>
      <c r="AH325" t="str">
        <f>IF(Dot_RI!AH325&gt;Dot_RI!$DM325,"",Dot_RI!AH325)</f>
        <v/>
      </c>
      <c r="AI325" t="str">
        <f>IF(Dot_RI!AI325&gt;Dot_RI!$DM325,"",Dot_RI!AI325)</f>
        <v/>
      </c>
      <c r="AJ325" t="str">
        <f>IF(Dot_RI!AJ325&gt;Dot_RI!$DM325,"",Dot_RI!AJ325)</f>
        <v/>
      </c>
      <c r="AK325" t="str">
        <f>IF(Dot_RI!AK325&gt;Dot_RI!$DM325,"",Dot_RI!AK325)</f>
        <v/>
      </c>
      <c r="AL325" t="str">
        <f>IF(Dot_RI!AL325&gt;Dot_RI!$DM325,"",Dot_RI!AL325)</f>
        <v/>
      </c>
      <c r="AM325" t="str">
        <f>IF(Dot_RI!AM325&gt;Dot_RI!$DM325,"",Dot_RI!AM325)</f>
        <v/>
      </c>
      <c r="AN325" t="str">
        <f>IF(Dot_RI!AN325&gt;Dot_RI!$DM325,"",Dot_RI!AN325)</f>
        <v/>
      </c>
      <c r="AO325" t="str">
        <f>IF(Dot_RI!AO325&gt;Dot_RI!$DM325,"",Dot_RI!AO325)</f>
        <v/>
      </c>
      <c r="AP325" t="str">
        <f>IF(Dot_RI!AP325&gt;Dot_RI!$DM325,"",Dot_RI!AP325)</f>
        <v/>
      </c>
      <c r="AQ325" t="str">
        <f>IF(Dot_RI!AQ325&gt;Dot_RI!$DM325,"",Dot_RI!AQ325)</f>
        <v/>
      </c>
      <c r="AR325" t="str">
        <f>IF(Dot_RI!AR325&gt;Dot_RI!$DM325,"",Dot_RI!AR325)</f>
        <v/>
      </c>
      <c r="AS325" t="str">
        <f>IF(Dot_RI!AS325&gt;Dot_RI!$DM325,"",Dot_RI!AS325)</f>
        <v/>
      </c>
      <c r="AT325" t="str">
        <f>IF(Dot_RI!AT325&gt;Dot_RI!$DM325,"",Dot_RI!AT325)</f>
        <v/>
      </c>
      <c r="AU325" t="str">
        <f>IF(Dot_RI!AU325&gt;Dot_RI!$DM325,"",Dot_RI!AU325)</f>
        <v/>
      </c>
      <c r="AV325" t="str">
        <f>IF(Dot_RI!AV325&gt;Dot_RI!$DM325,"",Dot_RI!AV325)</f>
        <v/>
      </c>
      <c r="AW325" t="str">
        <f>IF(Dot_RI!AW325&gt;Dot_RI!$DM325,"",Dot_RI!AW325)</f>
        <v/>
      </c>
      <c r="AX325" t="str">
        <f>IF(Dot_RI!AX325&gt;Dot_RI!$DM325,"",Dot_RI!AX325)</f>
        <v/>
      </c>
      <c r="AY325" t="str">
        <f>IF(Dot_RI!AY325&gt;Dot_RI!$DM325,"",Dot_RI!AY325)</f>
        <v/>
      </c>
      <c r="AZ325" t="str">
        <f>IF(Dot_RI!AZ325&gt;Dot_RI!$DM325,"",Dot_RI!AZ325)</f>
        <v/>
      </c>
      <c r="BA325" t="str">
        <f>IF(Dot_RI!BA325&gt;Dot_RI!$DM325,"",Dot_RI!BA325)</f>
        <v/>
      </c>
      <c r="BB325" t="str">
        <f>IF(Dot_RI!BB325&gt;Dot_RI!$DM325,"",Dot_RI!BB325)</f>
        <v/>
      </c>
      <c r="BC325" t="str">
        <f>IF(Dot_RI!BC325&gt;Dot_RI!$DM325,"",Dot_RI!BC325)</f>
        <v/>
      </c>
      <c r="BD325" t="str">
        <f>IF(Dot_RI!BD325&gt;Dot_RI!$DM325,"",Dot_RI!BD325)</f>
        <v/>
      </c>
      <c r="BE325" t="str">
        <f>IF(Dot_RI!BE325&gt;Dot_RI!$DM325,"",Dot_RI!BE325)</f>
        <v/>
      </c>
      <c r="BF325" t="str">
        <f>IF(Dot_RI!BF325&gt;Dot_RI!$DM325,"",Dot_RI!BF325)</f>
        <v/>
      </c>
      <c r="BG325" t="str">
        <f>IF(Dot_RI!BG325&gt;Dot_RI!$DM325,"",Dot_RI!BG325)</f>
        <v/>
      </c>
      <c r="BH325" t="str">
        <f>IF(Dot_RI!BH325&gt;Dot_RI!$DM325,"",Dot_RI!BH325)</f>
        <v/>
      </c>
      <c r="BI325" t="str">
        <f>IF(Dot_RI!BI325&gt;Dot_RI!$DM325,"",Dot_RI!BI325)</f>
        <v/>
      </c>
      <c r="BJ325" t="str">
        <f>IF(Dot_RI!BJ325&gt;Dot_RI!$DM325,"",Dot_RI!BJ325)</f>
        <v/>
      </c>
      <c r="BK325" t="str">
        <f>IF(Dot_RI!BK325&gt;Dot_RI!$DM325,"",Dot_RI!BK325)</f>
        <v/>
      </c>
      <c r="BL325" t="str">
        <f>IF(Dot_RI!BL325&gt;Dot_RI!$DM325,"",Dot_RI!BL325)</f>
        <v/>
      </c>
      <c r="BM325" t="str">
        <f>IF(Dot_RI!BM325&gt;Dot_RI!$DM325,"",Dot_RI!BM325)</f>
        <v/>
      </c>
      <c r="BN325" t="str">
        <f>IF(Dot_RI!BN325&gt;Dot_RI!$DM325,"",Dot_RI!BN325)</f>
        <v/>
      </c>
      <c r="BO325" t="str">
        <f>IF(Dot_RI!BO325&gt;Dot_RI!$DM325,"",Dot_RI!BO325)</f>
        <v/>
      </c>
      <c r="BP325" t="str">
        <f>IF(Dot_RI!BP325&gt;Dot_RI!$DM325,"",Dot_RI!BP325)</f>
        <v/>
      </c>
      <c r="BQ325" t="str">
        <f>IF(Dot_RI!BQ325&gt;Dot_RI!$DM325,"",Dot_RI!BQ325)</f>
        <v/>
      </c>
      <c r="BR325" t="str">
        <f>IF(Dot_RI!BR325&gt;Dot_RI!$DM325,"",Dot_RI!BR325)</f>
        <v/>
      </c>
      <c r="BS325" t="str">
        <f>IF(Dot_RI!BS325&gt;Dot_RI!$DM325,"",Dot_RI!BS325)</f>
        <v/>
      </c>
      <c r="BT325" t="str">
        <f>IF(Dot_RI!BT325&gt;Dot_RI!$DM325,"",Dot_RI!BT325)</f>
        <v/>
      </c>
      <c r="BU325" t="str">
        <f>IF(Dot_RI!BU325&gt;Dot_RI!$DM325,"",Dot_RI!BU325)</f>
        <v/>
      </c>
      <c r="BV325" t="str">
        <f>IF(Dot_RI!BV325&gt;Dot_RI!$DM325,"",Dot_RI!BV325)</f>
        <v/>
      </c>
      <c r="BW325" t="str">
        <f>IF(Dot_RI!BW325&gt;Dot_RI!$DM325,"",Dot_RI!BW325)</f>
        <v/>
      </c>
      <c r="BX325" t="str">
        <f>IF(Dot_RI!BX325&gt;Dot_RI!$DM325,"",Dot_RI!BX325)</f>
        <v/>
      </c>
      <c r="BY325" t="str">
        <f>IF(Dot_RI!BY325&gt;Dot_RI!$DM325,"",Dot_RI!BY325)</f>
        <v/>
      </c>
      <c r="BZ325" t="str">
        <f>IF(Dot_RI!BZ325&gt;Dot_RI!$DM325,"",Dot_RI!BZ325)</f>
        <v/>
      </c>
      <c r="CA325" t="str">
        <f>IF(Dot_RI!CA325&gt;Dot_RI!$DM325,"",Dot_RI!CA325)</f>
        <v/>
      </c>
      <c r="CB325" t="str">
        <f>IF(Dot_RI!CB325&gt;Dot_RI!$DM325,"",Dot_RI!CB325)</f>
        <v/>
      </c>
      <c r="CC325" t="str">
        <f>IF(Dot_RI!CC325&gt;Dot_RI!$DM325,"",Dot_RI!CC325)</f>
        <v/>
      </c>
      <c r="CD325" t="str">
        <f>IF(Dot_RI!CD325&gt;Dot_RI!$DM325,"",Dot_RI!CD325)</f>
        <v/>
      </c>
      <c r="CE325" t="str">
        <f>IF(Dot_RI!CE325&gt;Dot_RI!$DM325,"",Dot_RI!CE325)</f>
        <v/>
      </c>
      <c r="CF325" t="str">
        <f>IF(Dot_RI!CF325&gt;Dot_RI!$DM325,"",Dot_RI!CF325)</f>
        <v/>
      </c>
      <c r="CG325" t="str">
        <f>IF(Dot_RI!CG325&gt;Dot_RI!$DM325,"",Dot_RI!CG325)</f>
        <v/>
      </c>
      <c r="CH325" t="str">
        <f>IF(Dot_RI!CH325&gt;Dot_RI!$DM325,"",Dot_RI!CH325)</f>
        <v/>
      </c>
      <c r="CI325" t="str">
        <f>IF(Dot_RI!CI325&gt;Dot_RI!$DM325,"",Dot_RI!CI325)</f>
        <v/>
      </c>
      <c r="CJ325" t="str">
        <f>IF(Dot_RI!CJ325&gt;Dot_RI!$DM325,"",Dot_RI!CJ325)</f>
        <v/>
      </c>
      <c r="CK325" t="str">
        <f>IF(Dot_RI!CK325&gt;Dot_RI!$DM325,"",Dot_RI!CK325)</f>
        <v/>
      </c>
      <c r="CL325" t="str">
        <f>IF(Dot_RI!CL325&gt;Dot_RI!$DM325,"",Dot_RI!CL325)</f>
        <v/>
      </c>
      <c r="CM325" t="str">
        <f>IF(Dot_RI!CM325&gt;Dot_RI!$DM325,"",Dot_RI!CM325)</f>
        <v/>
      </c>
      <c r="CN325" t="str">
        <f>IF(Dot_RI!CN325&gt;Dot_RI!$DM325,"",Dot_RI!CN325)</f>
        <v/>
      </c>
      <c r="CO325" t="str">
        <f>IF(Dot_RI!CO325&gt;Dot_RI!$DM325,"",Dot_RI!CO325)</f>
        <v/>
      </c>
      <c r="CP325" t="str">
        <f>IF(Dot_RI!CP325&gt;Dot_RI!$DM325,"",Dot_RI!CP325)</f>
        <v/>
      </c>
      <c r="CQ325" t="str">
        <f>IF(Dot_RI!CQ325&gt;Dot_RI!$DM325,"",Dot_RI!CQ325)</f>
        <v/>
      </c>
      <c r="CR325" t="str">
        <f>IF(Dot_RI!CR325&gt;Dot_RI!$DM325,"",Dot_RI!CR325)</f>
        <v/>
      </c>
      <c r="CS325" t="str">
        <f>IF(Dot_RI!CS325&gt;Dot_RI!$DM325,"",Dot_RI!CS325)</f>
        <v/>
      </c>
      <c r="CT325" t="str">
        <f>IF(Dot_RI!CT325&gt;Dot_RI!$DM325,"",Dot_RI!CT325)</f>
        <v/>
      </c>
      <c r="CU325" t="str">
        <f>IF(Dot_RI!CU325&gt;Dot_RI!$DM325,"",Dot_RI!CU325)</f>
        <v/>
      </c>
      <c r="CV325" t="str">
        <f>IF(Dot_RI!CV325&gt;Dot_RI!$DM325,"",Dot_RI!CV325)</f>
        <v/>
      </c>
      <c r="CW325" t="str">
        <f>IF(Dot_RI!CW325&gt;Dot_RI!$DM325,"",Dot_RI!CW325)</f>
        <v/>
      </c>
      <c r="CX325" t="str">
        <f>IF(Dot_RI!CX325&gt;Dot_RI!$DM325,"",Dot_RI!CX325)</f>
        <v/>
      </c>
      <c r="CY325" t="str">
        <f>IF(Dot_RI!CY325&gt;Dot_RI!$DM325,"",Dot_RI!CY325)</f>
        <v/>
      </c>
      <c r="CZ325" t="str">
        <f>IF(Dot_RI!CZ325&gt;Dot_RI!$DM325,"",Dot_RI!CZ325)</f>
        <v/>
      </c>
      <c r="DA325" t="str">
        <f>IF(Dot_RI!DA325&gt;Dot_RI!$DM325,"",Dot_RI!DA325)</f>
        <v/>
      </c>
      <c r="DB325" t="str">
        <f>IF(Dot_RI!DB325&gt;Dot_RI!$DM325,"",Dot_RI!DB325)</f>
        <v/>
      </c>
      <c r="DC325" t="str">
        <f>IF(Dot_RI!DC325&gt;Dot_RI!$DM325,"",Dot_RI!DC325)</f>
        <v/>
      </c>
      <c r="DD325" t="str">
        <f>IF(Dot_RI!DD325&gt;Dot_RI!$DM325,"",Dot_RI!DD325)</f>
        <v/>
      </c>
      <c r="DE325" t="str">
        <f>IF(Dot_RI!DE325&gt;Dot_RI!$DM325,"",Dot_RI!DE325)</f>
        <v/>
      </c>
      <c r="DF325" t="str">
        <f>IF(Dot_RI!DF325&gt;Dot_RI!$DM325,"",Dot_RI!DF325)</f>
        <v/>
      </c>
      <c r="DG325" t="str">
        <f>IF(Dot_RI!DG325&gt;Dot_RI!$DM325,"",Dot_RI!DG325)</f>
        <v/>
      </c>
      <c r="DH325" t="str">
        <f>IF(Dot_RI!DH325&gt;Dot_RI!$DM325,"",Dot_RI!DH325)</f>
        <v/>
      </c>
      <c r="DI325" t="str">
        <f>IF(Dot_RI!DI325&gt;Dot_RI!$DM325,"",Dot_RI!DI325)</f>
        <v/>
      </c>
      <c r="DJ325" t="str">
        <f>IF(Dot_RI!DJ325&gt;Dot_RI!$DM325,"",Dot_RI!DJ325)</f>
        <v/>
      </c>
      <c r="DK325" t="str">
        <f>IF(Dot_RI!DK325&gt;Dot_RI!$DM325,"",Dot_RI!DK325)</f>
        <v/>
      </c>
      <c r="DL325" t="str">
        <f>IF(Dot_RI!DL325&gt;Dot_RI!$DM325,"",Dot_RI!DL325)</f>
        <v/>
      </c>
    </row>
    <row r="326" spans="1:116" x14ac:dyDescent="0.3">
      <c r="A326" s="5">
        <v>2016</v>
      </c>
      <c r="B326" s="5">
        <v>853</v>
      </c>
      <c r="C326" t="str">
        <f>IF(Dot_RI!C326&gt;Dot_RI!$DM326,"",Dot_RI!C326)</f>
        <v/>
      </c>
      <c r="D326" t="str">
        <f>IF(Dot_RI!D326&gt;Dot_RI!$DM326,"",Dot_RI!D326)</f>
        <v/>
      </c>
      <c r="E326" t="str">
        <f>IF(Dot_RI!E326&gt;Dot_RI!$DM326,"",Dot_RI!E326)</f>
        <v/>
      </c>
      <c r="F326">
        <f>IF(Dot_RI!F326&gt;Dot_RI!$DM326,"",Dot_RI!F326)</f>
        <v>0</v>
      </c>
      <c r="G326" t="str">
        <f>IF(Dot_RI!G326&gt;Dot_RI!$DM326,"",Dot_RI!G326)</f>
        <v/>
      </c>
      <c r="H326" t="str">
        <f>IF(Dot_RI!H326&gt;Dot_RI!$DM326,"",Dot_RI!H326)</f>
        <v/>
      </c>
      <c r="I326" t="str">
        <f>IF(Dot_RI!I326&gt;Dot_RI!$DM326,"",Dot_RI!I326)</f>
        <v/>
      </c>
      <c r="J326" t="str">
        <f>IF(Dot_RI!J326&gt;Dot_RI!$DM326,"",Dot_RI!J326)</f>
        <v/>
      </c>
      <c r="K326" t="str">
        <f>IF(Dot_RI!K326&gt;Dot_RI!$DM326,"",Dot_RI!K326)</f>
        <v/>
      </c>
      <c r="L326" t="str">
        <f>IF(Dot_RI!L326&gt;Dot_RI!$DM326,"",Dot_RI!L326)</f>
        <v/>
      </c>
      <c r="M326" t="str">
        <f>IF(Dot_RI!M326&gt;Dot_RI!$DM326,"",Dot_RI!M326)</f>
        <v/>
      </c>
      <c r="N326" t="str">
        <f>IF(Dot_RI!N326&gt;Dot_RI!$DM326,"",Dot_RI!N326)</f>
        <v/>
      </c>
      <c r="O326">
        <f>IF(Dot_RI!O326&gt;Dot_RI!$DM326,"",Dot_RI!O326)</f>
        <v>0</v>
      </c>
      <c r="P326" t="str">
        <f>IF(Dot_RI!P326&gt;Dot_RI!$DM326,"",Dot_RI!P326)</f>
        <v/>
      </c>
      <c r="Q326" t="str">
        <f>IF(Dot_RI!Q326&gt;Dot_RI!$DM326,"",Dot_RI!Q326)</f>
        <v/>
      </c>
      <c r="R326" t="str">
        <f>IF(Dot_RI!R326&gt;Dot_RI!$DM326,"",Dot_RI!R326)</f>
        <v/>
      </c>
      <c r="S326" t="str">
        <f>IF(Dot_RI!S326&gt;Dot_RI!$DM326,"",Dot_RI!S326)</f>
        <v/>
      </c>
      <c r="T326" t="str">
        <f>IF(Dot_RI!T326&gt;Dot_RI!$DM326,"",Dot_RI!T326)</f>
        <v/>
      </c>
      <c r="U326" t="str">
        <f>IF(Dot_RI!U326&gt;Dot_RI!$DM326,"",Dot_RI!U326)</f>
        <v/>
      </c>
      <c r="V326" t="str">
        <f>IF(Dot_RI!V326&gt;Dot_RI!$DM326,"",Dot_RI!V326)</f>
        <v/>
      </c>
      <c r="W326" t="str">
        <f>IF(Dot_RI!W326&gt;Dot_RI!$DM326,"",Dot_RI!W326)</f>
        <v/>
      </c>
      <c r="X326" t="str">
        <f>IF(Dot_RI!X326&gt;Dot_RI!$DM326,"",Dot_RI!X326)</f>
        <v/>
      </c>
      <c r="Y326" t="str">
        <f>IF(Dot_RI!Y326&gt;Dot_RI!$DM326,"",Dot_RI!Y326)</f>
        <v/>
      </c>
      <c r="Z326">
        <f>IF(Dot_RI!Z326&gt;Dot_RI!$DM326,"",Dot_RI!Z326)</f>
        <v>0</v>
      </c>
      <c r="AA326" t="str">
        <f>IF(Dot_RI!AA326&gt;Dot_RI!$DM326,"",Dot_RI!AA326)</f>
        <v/>
      </c>
      <c r="AB326" t="str">
        <f>IF(Dot_RI!AB326&gt;Dot_RI!$DM326,"",Dot_RI!AB326)</f>
        <v/>
      </c>
      <c r="AC326" t="str">
        <f>IF(Dot_RI!AC326&gt;Dot_RI!$DM326,"",Dot_RI!AC326)</f>
        <v/>
      </c>
      <c r="AD326" t="str">
        <f>IF(Dot_RI!AD326&gt;Dot_RI!$DM326,"",Dot_RI!AD326)</f>
        <v/>
      </c>
      <c r="AE326" t="str">
        <f>IF(Dot_RI!AE326&gt;Dot_RI!$DM326,"",Dot_RI!AE326)</f>
        <v/>
      </c>
      <c r="AF326" t="str">
        <f>IF(Dot_RI!AF326&gt;Dot_RI!$DM326,"",Dot_RI!AF326)</f>
        <v/>
      </c>
      <c r="AG326" t="str">
        <f>IF(Dot_RI!AG326&gt;Dot_RI!$DM326,"",Dot_RI!AG326)</f>
        <v/>
      </c>
      <c r="AH326" t="str">
        <f>IF(Dot_RI!AH326&gt;Dot_RI!$DM326,"",Dot_RI!AH326)</f>
        <v/>
      </c>
      <c r="AI326" t="str">
        <f>IF(Dot_RI!AI326&gt;Dot_RI!$DM326,"",Dot_RI!AI326)</f>
        <v/>
      </c>
      <c r="AJ326" t="str">
        <f>IF(Dot_RI!AJ326&gt;Dot_RI!$DM326,"",Dot_RI!AJ326)</f>
        <v/>
      </c>
      <c r="AK326" t="str">
        <f>IF(Dot_RI!AK326&gt;Dot_RI!$DM326,"",Dot_RI!AK326)</f>
        <v/>
      </c>
      <c r="AL326" t="str">
        <f>IF(Dot_RI!AL326&gt;Dot_RI!$DM326,"",Dot_RI!AL326)</f>
        <v/>
      </c>
      <c r="AM326" t="str">
        <f>IF(Dot_RI!AM326&gt;Dot_RI!$DM326,"",Dot_RI!AM326)</f>
        <v/>
      </c>
      <c r="AN326" t="str">
        <f>IF(Dot_RI!AN326&gt;Dot_RI!$DM326,"",Dot_RI!AN326)</f>
        <v/>
      </c>
      <c r="AO326" t="str">
        <f>IF(Dot_RI!AO326&gt;Dot_RI!$DM326,"",Dot_RI!AO326)</f>
        <v/>
      </c>
      <c r="AP326" t="str">
        <f>IF(Dot_RI!AP326&gt;Dot_RI!$DM326,"",Dot_RI!AP326)</f>
        <v/>
      </c>
      <c r="AQ326" t="str">
        <f>IF(Dot_RI!AQ326&gt;Dot_RI!$DM326,"",Dot_RI!AQ326)</f>
        <v/>
      </c>
      <c r="AR326" t="str">
        <f>IF(Dot_RI!AR326&gt;Dot_RI!$DM326,"",Dot_RI!AR326)</f>
        <v/>
      </c>
      <c r="AS326" t="str">
        <f>IF(Dot_RI!AS326&gt;Dot_RI!$DM326,"",Dot_RI!AS326)</f>
        <v/>
      </c>
      <c r="AT326" t="str">
        <f>IF(Dot_RI!AT326&gt;Dot_RI!$DM326,"",Dot_RI!AT326)</f>
        <v/>
      </c>
      <c r="AU326" t="str">
        <f>IF(Dot_RI!AU326&gt;Dot_RI!$DM326,"",Dot_RI!AU326)</f>
        <v/>
      </c>
      <c r="AV326" t="str">
        <f>IF(Dot_RI!AV326&gt;Dot_RI!$DM326,"",Dot_RI!AV326)</f>
        <v/>
      </c>
      <c r="AW326" t="str">
        <f>IF(Dot_RI!AW326&gt;Dot_RI!$DM326,"",Dot_RI!AW326)</f>
        <v/>
      </c>
      <c r="AX326" t="str">
        <f>IF(Dot_RI!AX326&gt;Dot_RI!$DM326,"",Dot_RI!AX326)</f>
        <v/>
      </c>
      <c r="AY326" t="str">
        <f>IF(Dot_RI!AY326&gt;Dot_RI!$DM326,"",Dot_RI!AY326)</f>
        <v/>
      </c>
      <c r="AZ326" t="str">
        <f>IF(Dot_RI!AZ326&gt;Dot_RI!$DM326,"",Dot_RI!AZ326)</f>
        <v/>
      </c>
      <c r="BA326" t="str">
        <f>IF(Dot_RI!BA326&gt;Dot_RI!$DM326,"",Dot_RI!BA326)</f>
        <v/>
      </c>
      <c r="BB326" t="str">
        <f>IF(Dot_RI!BB326&gt;Dot_RI!$DM326,"",Dot_RI!BB326)</f>
        <v/>
      </c>
      <c r="BC326" t="str">
        <f>IF(Dot_RI!BC326&gt;Dot_RI!$DM326,"",Dot_RI!BC326)</f>
        <v/>
      </c>
      <c r="BD326" t="str">
        <f>IF(Dot_RI!BD326&gt;Dot_RI!$DM326,"",Dot_RI!BD326)</f>
        <v/>
      </c>
      <c r="BE326" t="str">
        <f>IF(Dot_RI!BE326&gt;Dot_RI!$DM326,"",Dot_RI!BE326)</f>
        <v/>
      </c>
      <c r="BF326" t="str">
        <f>IF(Dot_RI!BF326&gt;Dot_RI!$DM326,"",Dot_RI!BF326)</f>
        <v/>
      </c>
      <c r="BG326" t="str">
        <f>IF(Dot_RI!BG326&gt;Dot_RI!$DM326,"",Dot_RI!BG326)</f>
        <v/>
      </c>
      <c r="BH326" t="str">
        <f>IF(Dot_RI!BH326&gt;Dot_RI!$DM326,"",Dot_RI!BH326)</f>
        <v/>
      </c>
      <c r="BI326" t="str">
        <f>IF(Dot_RI!BI326&gt;Dot_RI!$DM326,"",Dot_RI!BI326)</f>
        <v/>
      </c>
      <c r="BJ326" t="str">
        <f>IF(Dot_RI!BJ326&gt;Dot_RI!$DM326,"",Dot_RI!BJ326)</f>
        <v/>
      </c>
      <c r="BK326" t="str">
        <f>IF(Dot_RI!BK326&gt;Dot_RI!$DM326,"",Dot_RI!BK326)</f>
        <v/>
      </c>
      <c r="BL326" t="str">
        <f>IF(Dot_RI!BL326&gt;Dot_RI!$DM326,"",Dot_RI!BL326)</f>
        <v/>
      </c>
      <c r="BM326" t="str">
        <f>IF(Dot_RI!BM326&gt;Dot_RI!$DM326,"",Dot_RI!BM326)</f>
        <v/>
      </c>
      <c r="BN326" t="str">
        <f>IF(Dot_RI!BN326&gt;Dot_RI!$DM326,"",Dot_RI!BN326)</f>
        <v/>
      </c>
      <c r="BO326" t="str">
        <f>IF(Dot_RI!BO326&gt;Dot_RI!$DM326,"",Dot_RI!BO326)</f>
        <v/>
      </c>
      <c r="BP326" t="str">
        <f>IF(Dot_RI!BP326&gt;Dot_RI!$DM326,"",Dot_RI!BP326)</f>
        <v/>
      </c>
      <c r="BQ326" t="str">
        <f>IF(Dot_RI!BQ326&gt;Dot_RI!$DM326,"",Dot_RI!BQ326)</f>
        <v/>
      </c>
      <c r="BR326" t="str">
        <f>IF(Dot_RI!BR326&gt;Dot_RI!$DM326,"",Dot_RI!BR326)</f>
        <v/>
      </c>
      <c r="BS326" t="str">
        <f>IF(Dot_RI!BS326&gt;Dot_RI!$DM326,"",Dot_RI!BS326)</f>
        <v/>
      </c>
      <c r="BT326" t="str">
        <f>IF(Dot_RI!BT326&gt;Dot_RI!$DM326,"",Dot_RI!BT326)</f>
        <v/>
      </c>
      <c r="BU326" t="str">
        <f>IF(Dot_RI!BU326&gt;Dot_RI!$DM326,"",Dot_RI!BU326)</f>
        <v/>
      </c>
      <c r="BV326" t="str">
        <f>IF(Dot_RI!BV326&gt;Dot_RI!$DM326,"",Dot_RI!BV326)</f>
        <v/>
      </c>
      <c r="BW326" t="str">
        <f>IF(Dot_RI!BW326&gt;Dot_RI!$DM326,"",Dot_RI!BW326)</f>
        <v/>
      </c>
      <c r="BX326" t="str">
        <f>IF(Dot_RI!BX326&gt;Dot_RI!$DM326,"",Dot_RI!BX326)</f>
        <v/>
      </c>
      <c r="BY326" t="str">
        <f>IF(Dot_RI!BY326&gt;Dot_RI!$DM326,"",Dot_RI!BY326)</f>
        <v/>
      </c>
      <c r="BZ326" t="str">
        <f>IF(Dot_RI!BZ326&gt;Dot_RI!$DM326,"",Dot_RI!BZ326)</f>
        <v/>
      </c>
      <c r="CA326" t="str">
        <f>IF(Dot_RI!CA326&gt;Dot_RI!$DM326,"",Dot_RI!CA326)</f>
        <v/>
      </c>
      <c r="CB326" t="str">
        <f>IF(Dot_RI!CB326&gt;Dot_RI!$DM326,"",Dot_RI!CB326)</f>
        <v/>
      </c>
      <c r="CC326" t="str">
        <f>IF(Dot_RI!CC326&gt;Dot_RI!$DM326,"",Dot_RI!CC326)</f>
        <v/>
      </c>
      <c r="CD326" t="str">
        <f>IF(Dot_RI!CD326&gt;Dot_RI!$DM326,"",Dot_RI!CD326)</f>
        <v/>
      </c>
      <c r="CE326" t="str">
        <f>IF(Dot_RI!CE326&gt;Dot_RI!$DM326,"",Dot_RI!CE326)</f>
        <v/>
      </c>
      <c r="CF326" t="str">
        <f>IF(Dot_RI!CF326&gt;Dot_RI!$DM326,"",Dot_RI!CF326)</f>
        <v/>
      </c>
      <c r="CG326" t="str">
        <f>IF(Dot_RI!CG326&gt;Dot_RI!$DM326,"",Dot_RI!CG326)</f>
        <v/>
      </c>
      <c r="CH326" t="str">
        <f>IF(Dot_RI!CH326&gt;Dot_RI!$DM326,"",Dot_RI!CH326)</f>
        <v/>
      </c>
      <c r="CI326" t="str">
        <f>IF(Dot_RI!CI326&gt;Dot_RI!$DM326,"",Dot_RI!CI326)</f>
        <v/>
      </c>
      <c r="CJ326" t="str">
        <f>IF(Dot_RI!CJ326&gt;Dot_RI!$DM326,"",Dot_RI!CJ326)</f>
        <v/>
      </c>
      <c r="CK326" t="str">
        <f>IF(Dot_RI!CK326&gt;Dot_RI!$DM326,"",Dot_RI!CK326)</f>
        <v/>
      </c>
      <c r="CL326" t="str">
        <f>IF(Dot_RI!CL326&gt;Dot_RI!$DM326,"",Dot_RI!CL326)</f>
        <v/>
      </c>
      <c r="CM326" t="str">
        <f>IF(Dot_RI!CM326&gt;Dot_RI!$DM326,"",Dot_RI!CM326)</f>
        <v/>
      </c>
      <c r="CN326" t="str">
        <f>IF(Dot_RI!CN326&gt;Dot_RI!$DM326,"",Dot_RI!CN326)</f>
        <v/>
      </c>
      <c r="CO326" t="str">
        <f>IF(Dot_RI!CO326&gt;Dot_RI!$DM326,"",Dot_RI!CO326)</f>
        <v/>
      </c>
      <c r="CP326" t="str">
        <f>IF(Dot_RI!CP326&gt;Dot_RI!$DM326,"",Dot_RI!CP326)</f>
        <v/>
      </c>
      <c r="CQ326" t="str">
        <f>IF(Dot_RI!CQ326&gt;Dot_RI!$DM326,"",Dot_RI!CQ326)</f>
        <v/>
      </c>
      <c r="CR326" t="str">
        <f>IF(Dot_RI!CR326&gt;Dot_RI!$DM326,"",Dot_RI!CR326)</f>
        <v/>
      </c>
      <c r="CS326" t="str">
        <f>IF(Dot_RI!CS326&gt;Dot_RI!$DM326,"",Dot_RI!CS326)</f>
        <v/>
      </c>
      <c r="CT326" t="str">
        <f>IF(Dot_RI!CT326&gt;Dot_RI!$DM326,"",Dot_RI!CT326)</f>
        <v/>
      </c>
      <c r="CU326" t="str">
        <f>IF(Dot_RI!CU326&gt;Dot_RI!$DM326,"",Dot_RI!CU326)</f>
        <v/>
      </c>
      <c r="CV326" t="str">
        <f>IF(Dot_RI!CV326&gt;Dot_RI!$DM326,"",Dot_RI!CV326)</f>
        <v/>
      </c>
      <c r="CW326" t="str">
        <f>IF(Dot_RI!CW326&gt;Dot_RI!$DM326,"",Dot_RI!CW326)</f>
        <v/>
      </c>
      <c r="CX326" t="str">
        <f>IF(Dot_RI!CX326&gt;Dot_RI!$DM326,"",Dot_RI!CX326)</f>
        <v/>
      </c>
      <c r="CY326" t="str">
        <f>IF(Dot_RI!CY326&gt;Dot_RI!$DM326,"",Dot_RI!CY326)</f>
        <v/>
      </c>
      <c r="CZ326" t="str">
        <f>IF(Dot_RI!CZ326&gt;Dot_RI!$DM326,"",Dot_RI!CZ326)</f>
        <v/>
      </c>
      <c r="DA326" t="str">
        <f>IF(Dot_RI!DA326&gt;Dot_RI!$DM326,"",Dot_RI!DA326)</f>
        <v/>
      </c>
      <c r="DB326" t="str">
        <f>IF(Dot_RI!DB326&gt;Dot_RI!$DM326,"",Dot_RI!DB326)</f>
        <v/>
      </c>
      <c r="DC326" t="str">
        <f>IF(Dot_RI!DC326&gt;Dot_RI!$DM326,"",Dot_RI!DC326)</f>
        <v/>
      </c>
      <c r="DD326" t="str">
        <f>IF(Dot_RI!DD326&gt;Dot_RI!$DM326,"",Dot_RI!DD326)</f>
        <v/>
      </c>
      <c r="DE326" t="str">
        <f>IF(Dot_RI!DE326&gt;Dot_RI!$DM326,"",Dot_RI!DE326)</f>
        <v/>
      </c>
      <c r="DF326" t="str">
        <f>IF(Dot_RI!DF326&gt;Dot_RI!$DM326,"",Dot_RI!DF326)</f>
        <v/>
      </c>
      <c r="DG326" t="str">
        <f>IF(Dot_RI!DG326&gt;Dot_RI!$DM326,"",Dot_RI!DG326)</f>
        <v/>
      </c>
      <c r="DH326" t="str">
        <f>IF(Dot_RI!DH326&gt;Dot_RI!$DM326,"",Dot_RI!DH326)</f>
        <v/>
      </c>
      <c r="DI326" t="str">
        <f>IF(Dot_RI!DI326&gt;Dot_RI!$DM326,"",Dot_RI!DI326)</f>
        <v/>
      </c>
      <c r="DJ326" t="str">
        <f>IF(Dot_RI!DJ326&gt;Dot_RI!$DM326,"",Dot_RI!DJ326)</f>
        <v/>
      </c>
      <c r="DK326" t="str">
        <f>IF(Dot_RI!DK326&gt;Dot_RI!$DM326,"",Dot_RI!DK326)</f>
        <v/>
      </c>
      <c r="DL326" t="str">
        <f>IF(Dot_RI!DL326&gt;Dot_RI!$DM326,"",Dot_RI!DL326)</f>
        <v/>
      </c>
    </row>
    <row r="327" spans="1:116" x14ac:dyDescent="0.3">
      <c r="A327" s="5">
        <v>2016</v>
      </c>
      <c r="B327" s="5">
        <v>854</v>
      </c>
      <c r="C327" t="str">
        <f>IF(Dot_RI!C327&gt;Dot_RI!$DM327,"",Dot_RI!C327)</f>
        <v/>
      </c>
      <c r="D327" t="str">
        <f>IF(Dot_RI!D327&gt;Dot_RI!$DM327,"",Dot_RI!D327)</f>
        <v/>
      </c>
      <c r="E327" t="str">
        <f>IF(Dot_RI!E327&gt;Dot_RI!$DM327,"",Dot_RI!E327)</f>
        <v/>
      </c>
      <c r="F327" t="str">
        <f>IF(Dot_RI!F327&gt;Dot_RI!$DM327,"",Dot_RI!F327)</f>
        <v/>
      </c>
      <c r="G327" t="str">
        <f>IF(Dot_RI!G327&gt;Dot_RI!$DM327,"",Dot_RI!G327)</f>
        <v/>
      </c>
      <c r="H327" t="str">
        <f>IF(Dot_RI!H327&gt;Dot_RI!$DM327,"",Dot_RI!H327)</f>
        <v/>
      </c>
      <c r="I327" t="str">
        <f>IF(Dot_RI!I327&gt;Dot_RI!$DM327,"",Dot_RI!I327)</f>
        <v/>
      </c>
      <c r="J327" t="str">
        <f>IF(Dot_RI!J327&gt;Dot_RI!$DM327,"",Dot_RI!J327)</f>
        <v/>
      </c>
      <c r="K327" t="str">
        <f>IF(Dot_RI!K327&gt;Dot_RI!$DM327,"",Dot_RI!K327)</f>
        <v/>
      </c>
      <c r="L327" t="str">
        <f>IF(Dot_RI!L327&gt;Dot_RI!$DM327,"",Dot_RI!L327)</f>
        <v/>
      </c>
      <c r="M327" t="str">
        <f>IF(Dot_RI!M327&gt;Dot_RI!$DM327,"",Dot_RI!M327)</f>
        <v/>
      </c>
      <c r="N327">
        <f>IF(Dot_RI!N327&gt;Dot_RI!$DM327,"",Dot_RI!N327)</f>
        <v>311</v>
      </c>
      <c r="O327" t="str">
        <f>IF(Dot_RI!O327&gt;Dot_RI!$DM327,"",Dot_RI!O327)</f>
        <v/>
      </c>
      <c r="P327" t="str">
        <f>IF(Dot_RI!P327&gt;Dot_RI!$DM327,"",Dot_RI!P327)</f>
        <v/>
      </c>
      <c r="Q327">
        <f>IF(Dot_RI!Q327&gt;Dot_RI!$DM327,"",Dot_RI!Q327)</f>
        <v>343</v>
      </c>
      <c r="R327">
        <f>IF(Dot_RI!R327&gt;Dot_RI!$DM327,"",Dot_RI!R327)</f>
        <v>320</v>
      </c>
      <c r="S327">
        <f>IF(Dot_RI!S327&gt;Dot_RI!$DM327,"",Dot_RI!S327)</f>
        <v>309</v>
      </c>
      <c r="T327" t="str">
        <f>IF(Dot_RI!T327&gt;Dot_RI!$DM327,"",Dot_RI!T327)</f>
        <v/>
      </c>
      <c r="U327" t="str">
        <f>IF(Dot_RI!U327&gt;Dot_RI!$DM327,"",Dot_RI!U327)</f>
        <v/>
      </c>
      <c r="V327" t="str">
        <f>IF(Dot_RI!V327&gt;Dot_RI!$DM327,"",Dot_RI!V327)</f>
        <v/>
      </c>
      <c r="W327">
        <f>IF(Dot_RI!W327&gt;Dot_RI!$DM327,"",Dot_RI!W327)</f>
        <v>283</v>
      </c>
      <c r="X327">
        <f>IF(Dot_RI!X327&gt;Dot_RI!$DM327,"",Dot_RI!X327)</f>
        <v>315</v>
      </c>
      <c r="Y327">
        <f>IF(Dot_RI!Y327&gt;Dot_RI!$DM327,"",Dot_RI!Y327)</f>
        <v>303</v>
      </c>
      <c r="Z327" t="str">
        <f>IF(Dot_RI!Z327&gt;Dot_RI!$DM327,"",Dot_RI!Z327)</f>
        <v/>
      </c>
      <c r="AA327" t="str">
        <f>IF(Dot_RI!AA327&gt;Dot_RI!$DM327,"",Dot_RI!AA327)</f>
        <v/>
      </c>
      <c r="AB327">
        <f>IF(Dot_RI!AB327&gt;Dot_RI!$DM327,"",Dot_RI!AB327)</f>
        <v>342</v>
      </c>
      <c r="AC327">
        <f>IF(Dot_RI!AC327&gt;Dot_RI!$DM327,"",Dot_RI!AC327)</f>
        <v>323</v>
      </c>
      <c r="AD327" t="str">
        <f>IF(Dot_RI!AD327&gt;Dot_RI!$DM327,"",Dot_RI!AD327)</f>
        <v/>
      </c>
      <c r="AE327" t="str">
        <f>IF(Dot_RI!AE327&gt;Dot_RI!$DM327,"",Dot_RI!AE327)</f>
        <v/>
      </c>
      <c r="AF327" t="str">
        <f>IF(Dot_RI!AF327&gt;Dot_RI!$DM327,"",Dot_RI!AF327)</f>
        <v/>
      </c>
      <c r="AG327" t="str">
        <f>IF(Dot_RI!AG327&gt;Dot_RI!$DM327,"",Dot_RI!AG327)</f>
        <v/>
      </c>
      <c r="AH327">
        <f>IF(Dot_RI!AH327&gt;Dot_RI!$DM327,"",Dot_RI!AH327)</f>
        <v>343</v>
      </c>
      <c r="AI327">
        <f>IF(Dot_RI!AI327&gt;Dot_RI!$DM327,"",Dot_RI!AI327)</f>
        <v>345</v>
      </c>
      <c r="AJ327" t="str">
        <f>IF(Dot_RI!AJ327&gt;Dot_RI!$DM327,"",Dot_RI!AJ327)</f>
        <v/>
      </c>
      <c r="AK327" t="str">
        <f>IF(Dot_RI!AK327&gt;Dot_RI!$DM327,"",Dot_RI!AK327)</f>
        <v/>
      </c>
      <c r="AL327" t="str">
        <f>IF(Dot_RI!AL327&gt;Dot_RI!$DM327,"",Dot_RI!AL327)</f>
        <v/>
      </c>
      <c r="AM327" t="str">
        <f>IF(Dot_RI!AM327&gt;Dot_RI!$DM327,"",Dot_RI!AM327)</f>
        <v/>
      </c>
      <c r="AN327" t="str">
        <f>IF(Dot_RI!AN327&gt;Dot_RI!$DM327,"",Dot_RI!AN327)</f>
        <v/>
      </c>
      <c r="AO327">
        <f>IF(Dot_RI!AO327&gt;Dot_RI!$DM327,"",Dot_RI!AO327)</f>
        <v>338</v>
      </c>
      <c r="AP327" t="str">
        <f>IF(Dot_RI!AP327&gt;Dot_RI!$DM327,"",Dot_RI!AP327)</f>
        <v/>
      </c>
      <c r="AQ327" t="str">
        <f>IF(Dot_RI!AQ327&gt;Dot_RI!$DM327,"",Dot_RI!AQ327)</f>
        <v/>
      </c>
      <c r="AR327">
        <f>IF(Dot_RI!AR327&gt;Dot_RI!$DM327,"",Dot_RI!AR327)</f>
        <v>344</v>
      </c>
      <c r="AS327">
        <f>IF(Dot_RI!AS327&gt;Dot_RI!$DM327,"",Dot_RI!AS327)</f>
        <v>334</v>
      </c>
      <c r="AT327" t="str">
        <f>IF(Dot_RI!AT327&gt;Dot_RI!$DM327,"",Dot_RI!AT327)</f>
        <v/>
      </c>
      <c r="AU327" t="str">
        <f>IF(Dot_RI!AU327&gt;Dot_RI!$DM327,"",Dot_RI!AU327)</f>
        <v/>
      </c>
      <c r="AV327" t="str">
        <f>IF(Dot_RI!AV327&gt;Dot_RI!$DM327,"",Dot_RI!AV327)</f>
        <v/>
      </c>
      <c r="AW327" t="str">
        <f>IF(Dot_RI!AW327&gt;Dot_RI!$DM327,"",Dot_RI!AW327)</f>
        <v/>
      </c>
      <c r="AX327" t="str">
        <f>IF(Dot_RI!AX327&gt;Dot_RI!$DM327,"",Dot_RI!AX327)</f>
        <v/>
      </c>
      <c r="AY327" t="str">
        <f>IF(Dot_RI!AY327&gt;Dot_RI!$DM327,"",Dot_RI!AY327)</f>
        <v/>
      </c>
      <c r="AZ327" t="str">
        <f>IF(Dot_RI!AZ327&gt;Dot_RI!$DM327,"",Dot_RI!AZ327)</f>
        <v/>
      </c>
      <c r="BA327" t="str">
        <f>IF(Dot_RI!BA327&gt;Dot_RI!$DM327,"",Dot_RI!BA327)</f>
        <v/>
      </c>
      <c r="BB327" t="str">
        <f>IF(Dot_RI!BB327&gt;Dot_RI!$DM327,"",Dot_RI!BB327)</f>
        <v/>
      </c>
      <c r="BC327" t="str">
        <f>IF(Dot_RI!BC327&gt;Dot_RI!$DM327,"",Dot_RI!BC327)</f>
        <v/>
      </c>
      <c r="BD327">
        <f>IF(Dot_RI!BD327&gt;Dot_RI!$DM327,"",Dot_RI!BD327)</f>
        <v>307</v>
      </c>
      <c r="BE327" t="str">
        <f>IF(Dot_RI!BE327&gt;Dot_RI!$DM327,"",Dot_RI!BE327)</f>
        <v/>
      </c>
      <c r="BF327">
        <f>IF(Dot_RI!BF327&gt;Dot_RI!$DM327,"",Dot_RI!BF327)</f>
        <v>324</v>
      </c>
      <c r="BG327">
        <f>IF(Dot_RI!BG327&gt;Dot_RI!$DM327,"",Dot_RI!BG327)</f>
        <v>0</v>
      </c>
      <c r="BH327" t="str">
        <f>IF(Dot_RI!BH327&gt;Dot_RI!$DM327,"",Dot_RI!BH327)</f>
        <v/>
      </c>
      <c r="BI327">
        <f>IF(Dot_RI!BI327&gt;Dot_RI!$DM327,"",Dot_RI!BI327)</f>
        <v>317</v>
      </c>
      <c r="BJ327">
        <f>IF(Dot_RI!BJ327&gt;Dot_RI!$DM327,"",Dot_RI!BJ327)</f>
        <v>328</v>
      </c>
      <c r="BK327" t="str">
        <f>IF(Dot_RI!BK327&gt;Dot_RI!$DM327,"",Dot_RI!BK327)</f>
        <v/>
      </c>
      <c r="BL327">
        <f>IF(Dot_RI!BL327&gt;Dot_RI!$DM327,"",Dot_RI!BL327)</f>
        <v>294</v>
      </c>
      <c r="BM327" t="str">
        <f>IF(Dot_RI!BM327&gt;Dot_RI!$DM327,"",Dot_RI!BM327)</f>
        <v/>
      </c>
      <c r="BN327">
        <f>IF(Dot_RI!BN327&gt;Dot_RI!$DM327,"",Dot_RI!BN327)</f>
        <v>313</v>
      </c>
      <c r="BO327" t="str">
        <f>IF(Dot_RI!BO327&gt;Dot_RI!$DM327,"",Dot_RI!BO327)</f>
        <v/>
      </c>
      <c r="BP327" t="str">
        <f>IF(Dot_RI!BP327&gt;Dot_RI!$DM327,"",Dot_RI!BP327)</f>
        <v/>
      </c>
      <c r="BQ327">
        <f>IF(Dot_RI!BQ327&gt;Dot_RI!$DM327,"",Dot_RI!BQ327)</f>
        <v>329</v>
      </c>
      <c r="BR327" t="str">
        <f>IF(Dot_RI!BR327&gt;Dot_RI!$DM327,"",Dot_RI!BR327)</f>
        <v/>
      </c>
      <c r="BS327" t="str">
        <f>IF(Dot_RI!BS327&gt;Dot_RI!$DM327,"",Dot_RI!BS327)</f>
        <v/>
      </c>
      <c r="BT327" t="str">
        <f>IF(Dot_RI!BT327&gt;Dot_RI!$DM327,"",Dot_RI!BT327)</f>
        <v/>
      </c>
      <c r="BU327">
        <f>IF(Dot_RI!BU327&gt;Dot_RI!$DM327,"",Dot_RI!BU327)</f>
        <v>309</v>
      </c>
      <c r="BV327" t="str">
        <f>IF(Dot_RI!BV327&gt;Dot_RI!$DM327,"",Dot_RI!BV327)</f>
        <v/>
      </c>
      <c r="BW327">
        <f>IF(Dot_RI!BW327&gt;Dot_RI!$DM327,"",Dot_RI!BW327)</f>
        <v>338</v>
      </c>
      <c r="BX327" t="str">
        <f>IF(Dot_RI!BX327&gt;Dot_RI!$DM327,"",Dot_RI!BX327)</f>
        <v/>
      </c>
      <c r="BY327">
        <f>IF(Dot_RI!BY327&gt;Dot_RI!$DM327,"",Dot_RI!BY327)</f>
        <v>342</v>
      </c>
      <c r="BZ327">
        <f>IF(Dot_RI!BZ327&gt;Dot_RI!$DM327,"",Dot_RI!BZ327)</f>
        <v>324</v>
      </c>
      <c r="CA327" t="str">
        <f>IF(Dot_RI!CA327&gt;Dot_RI!$DM327,"",Dot_RI!CA327)</f>
        <v/>
      </c>
      <c r="CB327">
        <f>IF(Dot_RI!CB327&gt;Dot_RI!$DM327,"",Dot_RI!CB327)</f>
        <v>306</v>
      </c>
      <c r="CC327">
        <f>IF(Dot_RI!CC327&gt;Dot_RI!$DM327,"",Dot_RI!CC327)</f>
        <v>316</v>
      </c>
      <c r="CD327" t="str">
        <f>IF(Dot_RI!CD327&gt;Dot_RI!$DM327,"",Dot_RI!CD327)</f>
        <v/>
      </c>
      <c r="CE327" t="str">
        <f>IF(Dot_RI!CE327&gt;Dot_RI!$DM327,"",Dot_RI!CE327)</f>
        <v/>
      </c>
      <c r="CF327">
        <f>IF(Dot_RI!CF327&gt;Dot_RI!$DM327,"",Dot_RI!CF327)</f>
        <v>296</v>
      </c>
      <c r="CG327">
        <f>IF(Dot_RI!CG327&gt;Dot_RI!$DM327,"",Dot_RI!CG327)</f>
        <v>290</v>
      </c>
      <c r="CH327" t="str">
        <f>IF(Dot_RI!CH327&gt;Dot_RI!$DM327,"",Dot_RI!CH327)</f>
        <v/>
      </c>
      <c r="CI327">
        <f>IF(Dot_RI!CI327&gt;Dot_RI!$DM327,"",Dot_RI!CI327)</f>
        <v>327</v>
      </c>
      <c r="CJ327">
        <f>IF(Dot_RI!CJ327&gt;Dot_RI!$DM327,"",Dot_RI!CJ327)</f>
        <v>315</v>
      </c>
      <c r="CK327" t="str">
        <f>IF(Dot_RI!CK327&gt;Dot_RI!$DM327,"",Dot_RI!CK327)</f>
        <v/>
      </c>
      <c r="CL327" t="str">
        <f>IF(Dot_RI!CL327&gt;Dot_RI!$DM327,"",Dot_RI!CL327)</f>
        <v/>
      </c>
      <c r="CM327">
        <f>IF(Dot_RI!CM327&gt;Dot_RI!$DM327,"",Dot_RI!CM327)</f>
        <v>331</v>
      </c>
      <c r="CN327">
        <f>IF(Dot_RI!CN327&gt;Dot_RI!$DM327,"",Dot_RI!CN327)</f>
        <v>317</v>
      </c>
      <c r="CO327">
        <f>IF(Dot_RI!CO327&gt;Dot_RI!$DM327,"",Dot_RI!CO327)</f>
        <v>328</v>
      </c>
      <c r="CP327" t="str">
        <f>IF(Dot_RI!CP327&gt;Dot_RI!$DM327,"",Dot_RI!CP327)</f>
        <v/>
      </c>
      <c r="CQ327" t="str">
        <f>IF(Dot_RI!CQ327&gt;Dot_RI!$DM327,"",Dot_RI!CQ327)</f>
        <v/>
      </c>
      <c r="CR327">
        <f>IF(Dot_RI!CR327&gt;Dot_RI!$DM327,"",Dot_RI!CR327)</f>
        <v>322</v>
      </c>
      <c r="CS327" t="str">
        <f>IF(Dot_RI!CS327&gt;Dot_RI!$DM327,"",Dot_RI!CS327)</f>
        <v/>
      </c>
      <c r="CT327" t="str">
        <f>IF(Dot_RI!CT327&gt;Dot_RI!$DM327,"",Dot_RI!CT327)</f>
        <v/>
      </c>
      <c r="CU327" t="str">
        <f>IF(Dot_RI!CU327&gt;Dot_RI!$DM327,"",Dot_RI!CU327)</f>
        <v/>
      </c>
      <c r="CV327" t="str">
        <f>IF(Dot_RI!CV327&gt;Dot_RI!$DM327,"",Dot_RI!CV327)</f>
        <v/>
      </c>
      <c r="CW327">
        <f>IF(Dot_RI!CW327&gt;Dot_RI!$DM327,"",Dot_RI!CW327)</f>
        <v>316</v>
      </c>
      <c r="CX327" t="str">
        <f>IF(Dot_RI!CX327&gt;Dot_RI!$DM327,"",Dot_RI!CX327)</f>
        <v/>
      </c>
      <c r="CY327" t="str">
        <f>IF(Dot_RI!CY327&gt;Dot_RI!$DM327,"",Dot_RI!CY327)</f>
        <v/>
      </c>
      <c r="CZ327" t="str">
        <f>IF(Dot_RI!CZ327&gt;Dot_RI!$DM327,"",Dot_RI!CZ327)</f>
        <v/>
      </c>
      <c r="DA327" t="str">
        <f>IF(Dot_RI!DA327&gt;Dot_RI!$DM327,"",Dot_RI!DA327)</f>
        <v/>
      </c>
      <c r="DB327" t="str">
        <f>IF(Dot_RI!DB327&gt;Dot_RI!$DM327,"",Dot_RI!DB327)</f>
        <v/>
      </c>
      <c r="DC327" t="str">
        <f>IF(Dot_RI!DC327&gt;Dot_RI!$DM327,"",Dot_RI!DC327)</f>
        <v/>
      </c>
      <c r="DD327" t="str">
        <f>IF(Dot_RI!DD327&gt;Dot_RI!$DM327,"",Dot_RI!DD327)</f>
        <v/>
      </c>
      <c r="DE327" t="str">
        <f>IF(Dot_RI!DE327&gt;Dot_RI!$DM327,"",Dot_RI!DE327)</f>
        <v/>
      </c>
      <c r="DF327" t="str">
        <f>IF(Dot_RI!DF327&gt;Dot_RI!$DM327,"",Dot_RI!DF327)</f>
        <v/>
      </c>
      <c r="DG327" t="str">
        <f>IF(Dot_RI!DG327&gt;Dot_RI!$DM327,"",Dot_RI!DG327)</f>
        <v/>
      </c>
      <c r="DH327" t="str">
        <f>IF(Dot_RI!DH327&gt;Dot_RI!$DM327,"",Dot_RI!DH327)</f>
        <v/>
      </c>
      <c r="DI327">
        <f>IF(Dot_RI!DI327&gt;Dot_RI!$DM327,"",Dot_RI!DI327)</f>
        <v>337</v>
      </c>
      <c r="DJ327" t="str">
        <f>IF(Dot_RI!DJ327&gt;Dot_RI!$DM327,"",Dot_RI!DJ327)</f>
        <v/>
      </c>
      <c r="DK327" t="str">
        <f>IF(Dot_RI!DK327&gt;Dot_RI!$DM327,"",Dot_RI!DK327)</f>
        <v/>
      </c>
      <c r="DL327" t="str">
        <f>IF(Dot_RI!DL327&gt;Dot_RI!$DM327,"",Dot_RI!DL327)</f>
        <v/>
      </c>
    </row>
    <row r="328" spans="1:116" x14ac:dyDescent="0.3">
      <c r="A328">
        <v>2016</v>
      </c>
      <c r="B328">
        <v>857</v>
      </c>
      <c r="C328" t="str">
        <f>IF(Dot_RI!C328&gt;Dot_RI!$DM328,"",Dot_RI!C328)</f>
        <v/>
      </c>
      <c r="D328" t="str">
        <f>IF(Dot_RI!D328&gt;Dot_RI!$DM328,"",Dot_RI!D328)</f>
        <v/>
      </c>
      <c r="E328" t="str">
        <f>IF(Dot_RI!E328&gt;Dot_RI!$DM328,"",Dot_RI!E328)</f>
        <v/>
      </c>
      <c r="F328" t="str">
        <f>IF(Dot_RI!F328&gt;Dot_RI!$DM328,"",Dot_RI!F328)</f>
        <v/>
      </c>
      <c r="G328" t="str">
        <f>IF(Dot_RI!G328&gt;Dot_RI!$DM328,"",Dot_RI!G328)</f>
        <v/>
      </c>
      <c r="H328" t="str">
        <f>IF(Dot_RI!H328&gt;Dot_RI!$DM328,"",Dot_RI!H328)</f>
        <v/>
      </c>
      <c r="I328" t="str">
        <f>IF(Dot_RI!I328&gt;Dot_RI!$DM328,"",Dot_RI!I328)</f>
        <v/>
      </c>
      <c r="J328" t="str">
        <f>IF(Dot_RI!J328&gt;Dot_RI!$DM328,"",Dot_RI!J328)</f>
        <v/>
      </c>
      <c r="K328" t="str">
        <f>IF(Dot_RI!K328&gt;Dot_RI!$DM328,"",Dot_RI!K328)</f>
        <v/>
      </c>
      <c r="L328" t="str">
        <f>IF(Dot_RI!L328&gt;Dot_RI!$DM328,"",Dot_RI!L328)</f>
        <v/>
      </c>
      <c r="M328" t="str">
        <f>IF(Dot_RI!M328&gt;Dot_RI!$DM328,"",Dot_RI!M328)</f>
        <v/>
      </c>
      <c r="N328" t="str">
        <f>IF(Dot_RI!N328&gt;Dot_RI!$DM328,"",Dot_RI!N328)</f>
        <v/>
      </c>
      <c r="O328" t="str">
        <f>IF(Dot_RI!O328&gt;Dot_RI!$DM328,"",Dot_RI!O328)</f>
        <v/>
      </c>
      <c r="P328" t="str">
        <f>IF(Dot_RI!P328&gt;Dot_RI!$DM328,"",Dot_RI!P328)</f>
        <v/>
      </c>
      <c r="Q328" t="str">
        <f>IF(Dot_RI!Q328&gt;Dot_RI!$DM328,"",Dot_RI!Q328)</f>
        <v/>
      </c>
      <c r="R328" t="str">
        <f>IF(Dot_RI!R328&gt;Dot_RI!$DM328,"",Dot_RI!R328)</f>
        <v/>
      </c>
      <c r="S328" t="str">
        <f>IF(Dot_RI!S328&gt;Dot_RI!$DM328,"",Dot_RI!S328)</f>
        <v/>
      </c>
      <c r="T328" t="str">
        <f>IF(Dot_RI!T328&gt;Dot_RI!$DM328,"",Dot_RI!T328)</f>
        <v/>
      </c>
      <c r="U328" t="str">
        <f>IF(Dot_RI!U328&gt;Dot_RI!$DM328,"",Dot_RI!U328)</f>
        <v/>
      </c>
      <c r="V328" t="str">
        <f>IF(Dot_RI!V328&gt;Dot_RI!$DM328,"",Dot_RI!V328)</f>
        <v/>
      </c>
      <c r="W328" t="str">
        <f>IF(Dot_RI!W328&gt;Dot_RI!$DM328,"",Dot_RI!W328)</f>
        <v/>
      </c>
      <c r="X328" t="str">
        <f>IF(Dot_RI!X328&gt;Dot_RI!$DM328,"",Dot_RI!X328)</f>
        <v/>
      </c>
      <c r="Y328" t="str">
        <f>IF(Dot_RI!Y328&gt;Dot_RI!$DM328,"",Dot_RI!Y328)</f>
        <v/>
      </c>
      <c r="Z328" t="str">
        <f>IF(Dot_RI!Z328&gt;Dot_RI!$DM328,"",Dot_RI!Z328)</f>
        <v/>
      </c>
      <c r="AA328" t="str">
        <f>IF(Dot_RI!AA328&gt;Dot_RI!$DM328,"",Dot_RI!AA328)</f>
        <v/>
      </c>
      <c r="AB328" t="str">
        <f>IF(Dot_RI!AB328&gt;Dot_RI!$DM328,"",Dot_RI!AB328)</f>
        <v/>
      </c>
      <c r="AC328" t="str">
        <f>IF(Dot_RI!AC328&gt;Dot_RI!$DM328,"",Dot_RI!AC328)</f>
        <v/>
      </c>
      <c r="AD328" t="str">
        <f>IF(Dot_RI!AD328&gt;Dot_RI!$DM328,"",Dot_RI!AD328)</f>
        <v/>
      </c>
      <c r="AE328" t="str">
        <f>IF(Dot_RI!AE328&gt;Dot_RI!$DM328,"",Dot_RI!AE328)</f>
        <v/>
      </c>
      <c r="AF328" t="str">
        <f>IF(Dot_RI!AF328&gt;Dot_RI!$DM328,"",Dot_RI!AF328)</f>
        <v/>
      </c>
      <c r="AG328" t="str">
        <f>IF(Dot_RI!AG328&gt;Dot_RI!$DM328,"",Dot_RI!AG328)</f>
        <v/>
      </c>
      <c r="AH328" t="str">
        <f>IF(Dot_RI!AH328&gt;Dot_RI!$DM328,"",Dot_RI!AH328)</f>
        <v/>
      </c>
      <c r="AI328" t="str">
        <f>IF(Dot_RI!AI328&gt;Dot_RI!$DM328,"",Dot_RI!AI328)</f>
        <v/>
      </c>
      <c r="AJ328">
        <f>IF(Dot_RI!AJ328&gt;Dot_RI!$DM328,"",Dot_RI!AJ328)</f>
        <v>0</v>
      </c>
      <c r="AK328" t="str">
        <f>IF(Dot_RI!AK328&gt;Dot_RI!$DM328,"",Dot_RI!AK328)</f>
        <v/>
      </c>
      <c r="AL328" t="str">
        <f>IF(Dot_RI!AL328&gt;Dot_RI!$DM328,"",Dot_RI!AL328)</f>
        <v/>
      </c>
      <c r="AM328" t="str">
        <f>IF(Dot_RI!AM328&gt;Dot_RI!$DM328,"",Dot_RI!AM328)</f>
        <v/>
      </c>
      <c r="AN328" t="str">
        <f>IF(Dot_RI!AN328&gt;Dot_RI!$DM328,"",Dot_RI!AN328)</f>
        <v/>
      </c>
      <c r="AO328" t="str">
        <f>IF(Dot_RI!AO328&gt;Dot_RI!$DM328,"",Dot_RI!AO328)</f>
        <v/>
      </c>
      <c r="AP328" t="str">
        <f>IF(Dot_RI!AP328&gt;Dot_RI!$DM328,"",Dot_RI!AP328)</f>
        <v/>
      </c>
      <c r="AQ328" t="str">
        <f>IF(Dot_RI!AQ328&gt;Dot_RI!$DM328,"",Dot_RI!AQ328)</f>
        <v/>
      </c>
      <c r="AR328" t="str">
        <f>IF(Dot_RI!AR328&gt;Dot_RI!$DM328,"",Dot_RI!AR328)</f>
        <v/>
      </c>
      <c r="AS328" t="str">
        <f>IF(Dot_RI!AS328&gt;Dot_RI!$DM328,"",Dot_RI!AS328)</f>
        <v/>
      </c>
      <c r="AT328" t="str">
        <f>IF(Dot_RI!AT328&gt;Dot_RI!$DM328,"",Dot_RI!AT328)</f>
        <v/>
      </c>
      <c r="AU328" t="str">
        <f>IF(Dot_RI!AU328&gt;Dot_RI!$DM328,"",Dot_RI!AU328)</f>
        <v/>
      </c>
      <c r="AV328" t="str">
        <f>IF(Dot_RI!AV328&gt;Dot_RI!$DM328,"",Dot_RI!AV328)</f>
        <v/>
      </c>
      <c r="AW328" t="str">
        <f>IF(Dot_RI!AW328&gt;Dot_RI!$DM328,"",Dot_RI!AW328)</f>
        <v/>
      </c>
      <c r="AX328" t="str">
        <f>IF(Dot_RI!AX328&gt;Dot_RI!$DM328,"",Dot_RI!AX328)</f>
        <v/>
      </c>
      <c r="AY328" t="str">
        <f>IF(Dot_RI!AY328&gt;Dot_RI!$DM328,"",Dot_RI!AY328)</f>
        <v/>
      </c>
      <c r="AZ328" t="str">
        <f>IF(Dot_RI!AZ328&gt;Dot_RI!$DM328,"",Dot_RI!AZ328)</f>
        <v/>
      </c>
      <c r="BA328" t="str">
        <f>IF(Dot_RI!BA328&gt;Dot_RI!$DM328,"",Dot_RI!BA328)</f>
        <v/>
      </c>
      <c r="BB328" t="str">
        <f>IF(Dot_RI!BB328&gt;Dot_RI!$DM328,"",Dot_RI!BB328)</f>
        <v/>
      </c>
      <c r="BC328" t="str">
        <f>IF(Dot_RI!BC328&gt;Dot_RI!$DM328,"",Dot_RI!BC328)</f>
        <v/>
      </c>
      <c r="BD328" t="str">
        <f>IF(Dot_RI!BD328&gt;Dot_RI!$DM328,"",Dot_RI!BD328)</f>
        <v/>
      </c>
      <c r="BE328" t="str">
        <f>IF(Dot_RI!BE328&gt;Dot_RI!$DM328,"",Dot_RI!BE328)</f>
        <v/>
      </c>
      <c r="BF328" t="str">
        <f>IF(Dot_RI!BF328&gt;Dot_RI!$DM328,"",Dot_RI!BF328)</f>
        <v/>
      </c>
      <c r="BG328" t="str">
        <f>IF(Dot_RI!BG328&gt;Dot_RI!$DM328,"",Dot_RI!BG328)</f>
        <v/>
      </c>
      <c r="BH328" t="str">
        <f>IF(Dot_RI!BH328&gt;Dot_RI!$DM328,"",Dot_RI!BH328)</f>
        <v/>
      </c>
      <c r="BI328" t="str">
        <f>IF(Dot_RI!BI328&gt;Dot_RI!$DM328,"",Dot_RI!BI328)</f>
        <v/>
      </c>
      <c r="BJ328" t="str">
        <f>IF(Dot_RI!BJ328&gt;Dot_RI!$DM328,"",Dot_RI!BJ328)</f>
        <v/>
      </c>
      <c r="BK328" t="str">
        <f>IF(Dot_RI!BK328&gt;Dot_RI!$DM328,"",Dot_RI!BK328)</f>
        <v/>
      </c>
      <c r="BL328" t="str">
        <f>IF(Dot_RI!BL328&gt;Dot_RI!$DM328,"",Dot_RI!BL328)</f>
        <v/>
      </c>
      <c r="BM328" t="str">
        <f>IF(Dot_RI!BM328&gt;Dot_RI!$DM328,"",Dot_RI!BM328)</f>
        <v/>
      </c>
      <c r="BN328" t="str">
        <f>IF(Dot_RI!BN328&gt;Dot_RI!$DM328,"",Dot_RI!BN328)</f>
        <v/>
      </c>
      <c r="BO328" t="str">
        <f>IF(Dot_RI!BO328&gt;Dot_RI!$DM328,"",Dot_RI!BO328)</f>
        <v/>
      </c>
      <c r="BP328" t="str">
        <f>IF(Dot_RI!BP328&gt;Dot_RI!$DM328,"",Dot_RI!BP328)</f>
        <v/>
      </c>
      <c r="BQ328" t="str">
        <f>IF(Dot_RI!BQ328&gt;Dot_RI!$DM328,"",Dot_RI!BQ328)</f>
        <v/>
      </c>
      <c r="BR328" t="str">
        <f>IF(Dot_RI!BR328&gt;Dot_RI!$DM328,"",Dot_RI!BR328)</f>
        <v/>
      </c>
      <c r="BS328" t="str">
        <f>IF(Dot_RI!BS328&gt;Dot_RI!$DM328,"",Dot_RI!BS328)</f>
        <v/>
      </c>
      <c r="BT328">
        <f>IF(Dot_RI!BT328&gt;Dot_RI!$DM328,"",Dot_RI!BT328)</f>
        <v>0</v>
      </c>
      <c r="BU328" t="str">
        <f>IF(Dot_RI!BU328&gt;Dot_RI!$DM328,"",Dot_RI!BU328)</f>
        <v/>
      </c>
      <c r="BV328" t="str">
        <f>IF(Dot_RI!BV328&gt;Dot_RI!$DM328,"",Dot_RI!BV328)</f>
        <v/>
      </c>
      <c r="BW328" t="str">
        <f>IF(Dot_RI!BW328&gt;Dot_RI!$DM328,"",Dot_RI!BW328)</f>
        <v/>
      </c>
      <c r="BX328" t="str">
        <f>IF(Dot_RI!BX328&gt;Dot_RI!$DM328,"",Dot_RI!BX328)</f>
        <v/>
      </c>
      <c r="BY328" t="str">
        <f>IF(Dot_RI!BY328&gt;Dot_RI!$DM328,"",Dot_RI!BY328)</f>
        <v/>
      </c>
      <c r="BZ328" t="str">
        <f>IF(Dot_RI!BZ328&gt;Dot_RI!$DM328,"",Dot_RI!BZ328)</f>
        <v/>
      </c>
      <c r="CA328" t="str">
        <f>IF(Dot_RI!CA328&gt;Dot_RI!$DM328,"",Dot_RI!CA328)</f>
        <v/>
      </c>
      <c r="CB328" t="str">
        <f>IF(Dot_RI!CB328&gt;Dot_RI!$DM328,"",Dot_RI!CB328)</f>
        <v/>
      </c>
      <c r="CC328" t="str">
        <f>IF(Dot_RI!CC328&gt;Dot_RI!$DM328,"",Dot_RI!CC328)</f>
        <v/>
      </c>
      <c r="CD328" t="str">
        <f>IF(Dot_RI!CD328&gt;Dot_RI!$DM328,"",Dot_RI!CD328)</f>
        <v/>
      </c>
      <c r="CE328" t="str">
        <f>IF(Dot_RI!CE328&gt;Dot_RI!$DM328,"",Dot_RI!CE328)</f>
        <v/>
      </c>
      <c r="CF328" t="str">
        <f>IF(Dot_RI!CF328&gt;Dot_RI!$DM328,"",Dot_RI!CF328)</f>
        <v/>
      </c>
      <c r="CG328" t="str">
        <f>IF(Dot_RI!CG328&gt;Dot_RI!$DM328,"",Dot_RI!CG328)</f>
        <v/>
      </c>
      <c r="CH328" t="str">
        <f>IF(Dot_RI!CH328&gt;Dot_RI!$DM328,"",Dot_RI!CH328)</f>
        <v/>
      </c>
      <c r="CI328" t="str">
        <f>IF(Dot_RI!CI328&gt;Dot_RI!$DM328,"",Dot_RI!CI328)</f>
        <v/>
      </c>
      <c r="CJ328" t="str">
        <f>IF(Dot_RI!CJ328&gt;Dot_RI!$DM328,"",Dot_RI!CJ328)</f>
        <v/>
      </c>
      <c r="CK328" t="str">
        <f>IF(Dot_RI!CK328&gt;Dot_RI!$DM328,"",Dot_RI!CK328)</f>
        <v/>
      </c>
      <c r="CL328" t="str">
        <f>IF(Dot_RI!CL328&gt;Dot_RI!$DM328,"",Dot_RI!CL328)</f>
        <v/>
      </c>
      <c r="CM328" t="str">
        <f>IF(Dot_RI!CM328&gt;Dot_RI!$DM328,"",Dot_RI!CM328)</f>
        <v/>
      </c>
      <c r="CN328" t="str">
        <f>IF(Dot_RI!CN328&gt;Dot_RI!$DM328,"",Dot_RI!CN328)</f>
        <v/>
      </c>
      <c r="CO328" t="str">
        <f>IF(Dot_RI!CO328&gt;Dot_RI!$DM328,"",Dot_RI!CO328)</f>
        <v/>
      </c>
      <c r="CP328" t="str">
        <f>IF(Dot_RI!CP328&gt;Dot_RI!$DM328,"",Dot_RI!CP328)</f>
        <v/>
      </c>
      <c r="CQ328" t="str">
        <f>IF(Dot_RI!CQ328&gt;Dot_RI!$DM328,"",Dot_RI!CQ328)</f>
        <v/>
      </c>
      <c r="CR328" t="str">
        <f>IF(Dot_RI!CR328&gt;Dot_RI!$DM328,"",Dot_RI!CR328)</f>
        <v/>
      </c>
      <c r="CS328" t="str">
        <f>IF(Dot_RI!CS328&gt;Dot_RI!$DM328,"",Dot_RI!CS328)</f>
        <v/>
      </c>
      <c r="CT328" t="str">
        <f>IF(Dot_RI!CT328&gt;Dot_RI!$DM328,"",Dot_RI!CT328)</f>
        <v/>
      </c>
      <c r="CU328" t="str">
        <f>IF(Dot_RI!CU328&gt;Dot_RI!$DM328,"",Dot_RI!CU328)</f>
        <v/>
      </c>
      <c r="CV328" t="str">
        <f>IF(Dot_RI!CV328&gt;Dot_RI!$DM328,"",Dot_RI!CV328)</f>
        <v/>
      </c>
      <c r="CW328" t="str">
        <f>IF(Dot_RI!CW328&gt;Dot_RI!$DM328,"",Dot_RI!CW328)</f>
        <v/>
      </c>
      <c r="CX328" t="str">
        <f>IF(Dot_RI!CX328&gt;Dot_RI!$DM328,"",Dot_RI!CX328)</f>
        <v/>
      </c>
      <c r="CY328" t="str">
        <f>IF(Dot_RI!CY328&gt;Dot_RI!$DM328,"",Dot_RI!CY328)</f>
        <v/>
      </c>
      <c r="CZ328" t="str">
        <f>IF(Dot_RI!CZ328&gt;Dot_RI!$DM328,"",Dot_RI!CZ328)</f>
        <v/>
      </c>
      <c r="DA328" t="str">
        <f>IF(Dot_RI!DA328&gt;Dot_RI!$DM328,"",Dot_RI!DA328)</f>
        <v/>
      </c>
      <c r="DB328" t="str">
        <f>IF(Dot_RI!DB328&gt;Dot_RI!$DM328,"",Dot_RI!DB328)</f>
        <v/>
      </c>
      <c r="DC328" t="str">
        <f>IF(Dot_RI!DC328&gt;Dot_RI!$DM328,"",Dot_RI!DC328)</f>
        <v/>
      </c>
      <c r="DD328" t="str">
        <f>IF(Dot_RI!DD328&gt;Dot_RI!$DM328,"",Dot_RI!DD328)</f>
        <v/>
      </c>
      <c r="DE328" t="str">
        <f>IF(Dot_RI!DE328&gt;Dot_RI!$DM328,"",Dot_RI!DE328)</f>
        <v/>
      </c>
      <c r="DF328" t="str">
        <f>IF(Dot_RI!DF328&gt;Dot_RI!$DM328,"",Dot_RI!DF328)</f>
        <v/>
      </c>
      <c r="DG328" t="str">
        <f>IF(Dot_RI!DG328&gt;Dot_RI!$DM328,"",Dot_RI!DG328)</f>
        <v/>
      </c>
      <c r="DH328" t="str">
        <f>IF(Dot_RI!DH328&gt;Dot_RI!$DM328,"",Dot_RI!DH328)</f>
        <v/>
      </c>
      <c r="DI328" t="str">
        <f>IF(Dot_RI!DI328&gt;Dot_RI!$DM328,"",Dot_RI!DI328)</f>
        <v/>
      </c>
      <c r="DJ328" t="str">
        <f>IF(Dot_RI!DJ328&gt;Dot_RI!$DM328,"",Dot_RI!DJ328)</f>
        <v/>
      </c>
      <c r="DK328" t="str">
        <f>IF(Dot_RI!DK328&gt;Dot_RI!$DM328,"",Dot_RI!DK328)</f>
        <v/>
      </c>
      <c r="DL328" t="str">
        <f>IF(Dot_RI!DL328&gt;Dot_RI!$DM328,"",Dot_RI!DL328)</f>
        <v/>
      </c>
    </row>
    <row r="329" spans="1:116" x14ac:dyDescent="0.3">
      <c r="A329">
        <v>2016</v>
      </c>
      <c r="B329">
        <v>858</v>
      </c>
      <c r="C329" t="str">
        <f>IF(Dot_RI!C329&gt;Dot_RI!$DM329,"",Dot_RI!C329)</f>
        <v/>
      </c>
      <c r="D329" t="str">
        <f>IF(Dot_RI!D329&gt;Dot_RI!$DM329,"",Dot_RI!D329)</f>
        <v/>
      </c>
      <c r="E329" t="str">
        <f>IF(Dot_RI!E329&gt;Dot_RI!$DM329,"",Dot_RI!E329)</f>
        <v/>
      </c>
      <c r="F329" t="str">
        <f>IF(Dot_RI!F329&gt;Dot_RI!$DM329,"",Dot_RI!F329)</f>
        <v/>
      </c>
      <c r="G329" t="str">
        <f>IF(Dot_RI!G329&gt;Dot_RI!$DM329,"",Dot_RI!G329)</f>
        <v/>
      </c>
      <c r="H329" t="str">
        <f>IF(Dot_RI!H329&gt;Dot_RI!$DM329,"",Dot_RI!H329)</f>
        <v/>
      </c>
      <c r="I329" t="str">
        <f>IF(Dot_RI!I329&gt;Dot_RI!$DM329,"",Dot_RI!I329)</f>
        <v/>
      </c>
      <c r="J329" t="str">
        <f>IF(Dot_RI!J329&gt;Dot_RI!$DM329,"",Dot_RI!J329)</f>
        <v/>
      </c>
      <c r="K329" t="str">
        <f>IF(Dot_RI!K329&gt;Dot_RI!$DM329,"",Dot_RI!K329)</f>
        <v/>
      </c>
      <c r="L329" t="str">
        <f>IF(Dot_RI!L329&gt;Dot_RI!$DM329,"",Dot_RI!L329)</f>
        <v/>
      </c>
      <c r="M329" t="str">
        <f>IF(Dot_RI!M329&gt;Dot_RI!$DM329,"",Dot_RI!M329)</f>
        <v/>
      </c>
      <c r="N329" t="str">
        <f>IF(Dot_RI!N329&gt;Dot_RI!$DM329,"",Dot_RI!N329)</f>
        <v/>
      </c>
      <c r="O329">
        <f>IF(Dot_RI!O329&gt;Dot_RI!$DM329,"",Dot_RI!O329)</f>
        <v>329</v>
      </c>
      <c r="P329" t="str">
        <f>IF(Dot_RI!P329&gt;Dot_RI!$DM329,"",Dot_RI!P329)</f>
        <v/>
      </c>
      <c r="Q329" t="str">
        <f>IF(Dot_RI!Q329&gt;Dot_RI!$DM329,"",Dot_RI!Q329)</f>
        <v/>
      </c>
      <c r="R329" t="str">
        <f>IF(Dot_RI!R329&gt;Dot_RI!$DM329,"",Dot_RI!R329)</f>
        <v/>
      </c>
      <c r="S329" t="str">
        <f>IF(Dot_RI!S329&gt;Dot_RI!$DM329,"",Dot_RI!S329)</f>
        <v/>
      </c>
      <c r="T329" t="str">
        <f>IF(Dot_RI!T329&gt;Dot_RI!$DM329,"",Dot_RI!T329)</f>
        <v/>
      </c>
      <c r="U329">
        <f>IF(Dot_RI!U329&gt;Dot_RI!$DM329,"",Dot_RI!U329)</f>
        <v>356</v>
      </c>
      <c r="V329">
        <f>IF(Dot_RI!V329&gt;Dot_RI!$DM329,"",Dot_RI!V329)</f>
        <v>341</v>
      </c>
      <c r="W329">
        <f>IF(Dot_RI!W329&gt;Dot_RI!$DM329,"",Dot_RI!W329)</f>
        <v>339</v>
      </c>
      <c r="X329">
        <f>IF(Dot_RI!X329&gt;Dot_RI!$DM329,"",Dot_RI!X329)</f>
        <v>310</v>
      </c>
      <c r="Y329">
        <f>IF(Dot_RI!Y329&gt;Dot_RI!$DM329,"",Dot_RI!Y329)</f>
        <v>304</v>
      </c>
      <c r="Z329">
        <f>IF(Dot_RI!Z329&gt;Dot_RI!$DM329,"",Dot_RI!Z329)</f>
        <v>374</v>
      </c>
      <c r="AA329" t="str">
        <f>IF(Dot_RI!AA329&gt;Dot_RI!$DM329,"",Dot_RI!AA329)</f>
        <v/>
      </c>
      <c r="AB329" t="str">
        <f>IF(Dot_RI!AB329&gt;Dot_RI!$DM329,"",Dot_RI!AB329)</f>
        <v/>
      </c>
      <c r="AC329" t="str">
        <f>IF(Dot_RI!AC329&gt;Dot_RI!$DM329,"",Dot_RI!AC329)</f>
        <v/>
      </c>
      <c r="AD329" t="str">
        <f>IF(Dot_RI!AD329&gt;Dot_RI!$DM329,"",Dot_RI!AD329)</f>
        <v/>
      </c>
      <c r="AE329" t="str">
        <f>IF(Dot_RI!AE329&gt;Dot_RI!$DM329,"",Dot_RI!AE329)</f>
        <v/>
      </c>
      <c r="AF329" t="str">
        <f>IF(Dot_RI!AF329&gt;Dot_RI!$DM329,"",Dot_RI!AF329)</f>
        <v/>
      </c>
      <c r="AG329" t="str">
        <f>IF(Dot_RI!AG329&gt;Dot_RI!$DM329,"",Dot_RI!AG329)</f>
        <v/>
      </c>
      <c r="AH329" t="str">
        <f>IF(Dot_RI!AH329&gt;Dot_RI!$DM329,"",Dot_RI!AH329)</f>
        <v/>
      </c>
      <c r="AI329" t="str">
        <f>IF(Dot_RI!AI329&gt;Dot_RI!$DM329,"",Dot_RI!AI329)</f>
        <v/>
      </c>
      <c r="AJ329">
        <f>IF(Dot_RI!AJ329&gt;Dot_RI!$DM329,"",Dot_RI!AJ329)</f>
        <v>335</v>
      </c>
      <c r="AK329" t="str">
        <f>IF(Dot_RI!AK329&gt;Dot_RI!$DM329,"",Dot_RI!AK329)</f>
        <v/>
      </c>
      <c r="AL329" t="str">
        <f>IF(Dot_RI!AL329&gt;Dot_RI!$DM329,"",Dot_RI!AL329)</f>
        <v/>
      </c>
      <c r="AM329">
        <f>IF(Dot_RI!AM329&gt;Dot_RI!$DM329,"",Dot_RI!AM329)</f>
        <v>311</v>
      </c>
      <c r="AN329">
        <f>IF(Dot_RI!AN329&gt;Dot_RI!$DM329,"",Dot_RI!AN329)</f>
        <v>360</v>
      </c>
      <c r="AO329" t="str">
        <f>IF(Dot_RI!AO329&gt;Dot_RI!$DM329,"",Dot_RI!AO329)</f>
        <v/>
      </c>
      <c r="AP329" t="str">
        <f>IF(Dot_RI!AP329&gt;Dot_RI!$DM329,"",Dot_RI!AP329)</f>
        <v/>
      </c>
      <c r="AQ329" t="str">
        <f>IF(Dot_RI!AQ329&gt;Dot_RI!$DM329,"",Dot_RI!AQ329)</f>
        <v/>
      </c>
      <c r="AR329" t="str">
        <f>IF(Dot_RI!AR329&gt;Dot_RI!$DM329,"",Dot_RI!AR329)</f>
        <v/>
      </c>
      <c r="AS329" t="str">
        <f>IF(Dot_RI!AS329&gt;Dot_RI!$DM329,"",Dot_RI!AS329)</f>
        <v/>
      </c>
      <c r="AT329">
        <f>IF(Dot_RI!AT329&gt;Dot_RI!$DM329,"",Dot_RI!AT329)</f>
        <v>366</v>
      </c>
      <c r="AU329">
        <f>IF(Dot_RI!AU329&gt;Dot_RI!$DM329,"",Dot_RI!AU329)</f>
        <v>359</v>
      </c>
      <c r="AV329" t="str">
        <f>IF(Dot_RI!AV329&gt;Dot_RI!$DM329,"",Dot_RI!AV329)</f>
        <v/>
      </c>
      <c r="AW329" t="str">
        <f>IF(Dot_RI!AW329&gt;Dot_RI!$DM329,"",Dot_RI!AW329)</f>
        <v/>
      </c>
      <c r="AX329">
        <f>IF(Dot_RI!AX329&gt;Dot_RI!$DM329,"",Dot_RI!AX329)</f>
        <v>370</v>
      </c>
      <c r="AY329" t="str">
        <f>IF(Dot_RI!AY329&gt;Dot_RI!$DM329,"",Dot_RI!AY329)</f>
        <v/>
      </c>
      <c r="AZ329" t="str">
        <f>IF(Dot_RI!AZ329&gt;Dot_RI!$DM329,"",Dot_RI!AZ329)</f>
        <v/>
      </c>
      <c r="BA329" t="str">
        <f>IF(Dot_RI!BA329&gt;Dot_RI!$DM329,"",Dot_RI!BA329)</f>
        <v/>
      </c>
      <c r="BB329">
        <f>IF(Dot_RI!BB329&gt;Dot_RI!$DM329,"",Dot_RI!BB329)</f>
        <v>371</v>
      </c>
      <c r="BC329" t="str">
        <f>IF(Dot_RI!BC329&gt;Dot_RI!$DM329,"",Dot_RI!BC329)</f>
        <v/>
      </c>
      <c r="BD329" t="str">
        <f>IF(Dot_RI!BD329&gt;Dot_RI!$DM329,"",Dot_RI!BD329)</f>
        <v/>
      </c>
      <c r="BE329" t="str">
        <f>IF(Dot_RI!BE329&gt;Dot_RI!$DM329,"",Dot_RI!BE329)</f>
        <v/>
      </c>
      <c r="BF329">
        <f>IF(Dot_RI!BF329&gt;Dot_RI!$DM329,"",Dot_RI!BF329)</f>
        <v>351</v>
      </c>
      <c r="BG329" t="str">
        <f>IF(Dot_RI!BG329&gt;Dot_RI!$DM329,"",Dot_RI!BG329)</f>
        <v/>
      </c>
      <c r="BH329" t="str">
        <f>IF(Dot_RI!BH329&gt;Dot_RI!$DM329,"",Dot_RI!BH329)</f>
        <v/>
      </c>
      <c r="BI329">
        <f>IF(Dot_RI!BI329&gt;Dot_RI!$DM329,"",Dot_RI!BI329)</f>
        <v>362</v>
      </c>
      <c r="BJ329" t="str">
        <f>IF(Dot_RI!BJ329&gt;Dot_RI!$DM329,"",Dot_RI!BJ329)</f>
        <v/>
      </c>
      <c r="BK329" t="str">
        <f>IF(Dot_RI!BK329&gt;Dot_RI!$DM329,"",Dot_RI!BK329)</f>
        <v/>
      </c>
      <c r="BL329" t="str">
        <f>IF(Dot_RI!BL329&gt;Dot_RI!$DM329,"",Dot_RI!BL329)</f>
        <v/>
      </c>
      <c r="BM329" t="str">
        <f>IF(Dot_RI!BM329&gt;Dot_RI!$DM329,"",Dot_RI!BM329)</f>
        <v/>
      </c>
      <c r="BN329">
        <f>IF(Dot_RI!BN329&gt;Dot_RI!$DM329,"",Dot_RI!BN329)</f>
        <v>321</v>
      </c>
      <c r="BO329" t="str">
        <f>IF(Dot_RI!BO329&gt;Dot_RI!$DM329,"",Dot_RI!BO329)</f>
        <v/>
      </c>
      <c r="BP329" t="str">
        <f>IF(Dot_RI!BP329&gt;Dot_RI!$DM329,"",Dot_RI!BP329)</f>
        <v/>
      </c>
      <c r="BQ329">
        <f>IF(Dot_RI!BQ329&gt;Dot_RI!$DM329,"",Dot_RI!BQ329)</f>
        <v>347</v>
      </c>
      <c r="BR329" t="str">
        <f>IF(Dot_RI!BR329&gt;Dot_RI!$DM329,"",Dot_RI!BR329)</f>
        <v/>
      </c>
      <c r="BS329">
        <f>IF(Dot_RI!BS329&gt;Dot_RI!$DM329,"",Dot_RI!BS329)</f>
        <v>330</v>
      </c>
      <c r="BT329" t="str">
        <f>IF(Dot_RI!BT329&gt;Dot_RI!$DM329,"",Dot_RI!BT329)</f>
        <v/>
      </c>
      <c r="BU329" t="str">
        <f>IF(Dot_RI!BU329&gt;Dot_RI!$DM329,"",Dot_RI!BU329)</f>
        <v/>
      </c>
      <c r="BV329" t="str">
        <f>IF(Dot_RI!BV329&gt;Dot_RI!$DM329,"",Dot_RI!BV329)</f>
        <v/>
      </c>
      <c r="BW329">
        <f>IF(Dot_RI!BW329&gt;Dot_RI!$DM329,"",Dot_RI!BW329)</f>
        <v>328</v>
      </c>
      <c r="BX329">
        <f>IF(Dot_RI!BX329&gt;Dot_RI!$DM329,"",Dot_RI!BX329)</f>
        <v>364</v>
      </c>
      <c r="BY329" t="str">
        <f>IF(Dot_RI!BY329&gt;Dot_RI!$DM329,"",Dot_RI!BY329)</f>
        <v/>
      </c>
      <c r="BZ329" t="str">
        <f>IF(Dot_RI!BZ329&gt;Dot_RI!$DM329,"",Dot_RI!BZ329)</f>
        <v/>
      </c>
      <c r="CA329">
        <f>IF(Dot_RI!CA329&gt;Dot_RI!$DM329,"",Dot_RI!CA329)</f>
        <v>363</v>
      </c>
      <c r="CB329">
        <f>IF(Dot_RI!CB329&gt;Dot_RI!$DM329,"",Dot_RI!CB329)</f>
        <v>357</v>
      </c>
      <c r="CC329" t="str">
        <f>IF(Dot_RI!CC329&gt;Dot_RI!$DM329,"",Dot_RI!CC329)</f>
        <v/>
      </c>
      <c r="CD329">
        <f>IF(Dot_RI!CD329&gt;Dot_RI!$DM329,"",Dot_RI!CD329)</f>
        <v>312</v>
      </c>
      <c r="CE329">
        <f>IF(Dot_RI!CE329&gt;Dot_RI!$DM329,"",Dot_RI!CE329)</f>
        <v>347</v>
      </c>
      <c r="CF329">
        <f>IF(Dot_RI!CF329&gt;Dot_RI!$DM329,"",Dot_RI!CF329)</f>
        <v>374</v>
      </c>
      <c r="CG329">
        <f>IF(Dot_RI!CG329&gt;Dot_RI!$DM329,"",Dot_RI!CG329)</f>
        <v>291</v>
      </c>
      <c r="CH329" t="str">
        <f>IF(Dot_RI!CH329&gt;Dot_RI!$DM329,"",Dot_RI!CH329)</f>
        <v/>
      </c>
      <c r="CI329">
        <f>IF(Dot_RI!CI329&gt;Dot_RI!$DM329,"",Dot_RI!CI329)</f>
        <v>348</v>
      </c>
      <c r="CJ329">
        <f>IF(Dot_RI!CJ329&gt;Dot_RI!$DM329,"",Dot_RI!CJ329)</f>
        <v>358</v>
      </c>
      <c r="CK329">
        <f>IF(Dot_RI!CK329&gt;Dot_RI!$DM329,"",Dot_RI!CK329)</f>
        <v>333</v>
      </c>
      <c r="CL329" t="str">
        <f>IF(Dot_RI!CL329&gt;Dot_RI!$DM329,"",Dot_RI!CL329)</f>
        <v/>
      </c>
      <c r="CM329" t="str">
        <f>IF(Dot_RI!CM329&gt;Dot_RI!$DM329,"",Dot_RI!CM329)</f>
        <v/>
      </c>
      <c r="CN329" t="str">
        <f>IF(Dot_RI!CN329&gt;Dot_RI!$DM329,"",Dot_RI!CN329)</f>
        <v/>
      </c>
      <c r="CO329">
        <f>IF(Dot_RI!CO329&gt;Dot_RI!$DM329,"",Dot_RI!CO329)</f>
        <v>308</v>
      </c>
      <c r="CP329" t="str">
        <f>IF(Dot_RI!CP329&gt;Dot_RI!$DM329,"",Dot_RI!CP329)</f>
        <v/>
      </c>
      <c r="CQ329">
        <f>IF(Dot_RI!CQ329&gt;Dot_RI!$DM329,"",Dot_RI!CQ329)</f>
        <v>310</v>
      </c>
      <c r="CR329">
        <f>IF(Dot_RI!CR329&gt;Dot_RI!$DM329,"",Dot_RI!CR329)</f>
        <v>328</v>
      </c>
      <c r="CS329" t="str">
        <f>IF(Dot_RI!CS329&gt;Dot_RI!$DM329,"",Dot_RI!CS329)</f>
        <v/>
      </c>
      <c r="CT329" t="str">
        <f>IF(Dot_RI!CT329&gt;Dot_RI!$DM329,"",Dot_RI!CT329)</f>
        <v/>
      </c>
      <c r="CU329" t="str">
        <f>IF(Dot_RI!CU329&gt;Dot_RI!$DM329,"",Dot_RI!CU329)</f>
        <v/>
      </c>
      <c r="CV329">
        <f>IF(Dot_RI!CV329&gt;Dot_RI!$DM329,"",Dot_RI!CV329)</f>
        <v>364</v>
      </c>
      <c r="CW329" t="str">
        <f>IF(Dot_RI!CW329&gt;Dot_RI!$DM329,"",Dot_RI!CW329)</f>
        <v/>
      </c>
      <c r="CX329">
        <f>IF(Dot_RI!CX329&gt;Dot_RI!$DM329,"",Dot_RI!CX329)</f>
        <v>338</v>
      </c>
      <c r="CY329">
        <f>IF(Dot_RI!CY329&gt;Dot_RI!$DM329,"",Dot_RI!CY329)</f>
        <v>330</v>
      </c>
      <c r="CZ329">
        <f>IF(Dot_RI!CZ329&gt;Dot_RI!$DM329,"",Dot_RI!CZ329)</f>
        <v>301</v>
      </c>
      <c r="DA329">
        <f>IF(Dot_RI!DA329&gt;Dot_RI!$DM329,"",Dot_RI!DA329)</f>
        <v>369</v>
      </c>
      <c r="DB329" t="str">
        <f>IF(Dot_RI!DB329&gt;Dot_RI!$DM329,"",Dot_RI!DB329)</f>
        <v/>
      </c>
      <c r="DC329">
        <f>IF(Dot_RI!DC329&gt;Dot_RI!$DM329,"",Dot_RI!DC329)</f>
        <v>363</v>
      </c>
      <c r="DD329" t="str">
        <f>IF(Dot_RI!DD329&gt;Dot_RI!$DM329,"",Dot_RI!DD329)</f>
        <v/>
      </c>
      <c r="DE329" t="str">
        <f>IF(Dot_RI!DE329&gt;Dot_RI!$DM329,"",Dot_RI!DE329)</f>
        <v/>
      </c>
      <c r="DF329" t="str">
        <f>IF(Dot_RI!DF329&gt;Dot_RI!$DM329,"",Dot_RI!DF329)</f>
        <v/>
      </c>
      <c r="DG329">
        <f>IF(Dot_RI!DG329&gt;Dot_RI!$DM329,"",Dot_RI!DG329)</f>
        <v>340</v>
      </c>
      <c r="DH329">
        <f>IF(Dot_RI!DH329&gt;Dot_RI!$DM329,"",Dot_RI!DH329)</f>
        <v>351</v>
      </c>
      <c r="DI329" t="str">
        <f>IF(Dot_RI!DI329&gt;Dot_RI!$DM329,"",Dot_RI!DI329)</f>
        <v/>
      </c>
      <c r="DJ329">
        <f>IF(Dot_RI!DJ329&gt;Dot_RI!$DM329,"",Dot_RI!DJ329)</f>
        <v>373</v>
      </c>
      <c r="DK329" t="str">
        <f>IF(Dot_RI!DK329&gt;Dot_RI!$DM329,"",Dot_RI!DK329)</f>
        <v/>
      </c>
      <c r="DL329">
        <f>IF(Dot_RI!DL329&gt;Dot_RI!$DM329,"",Dot_RI!DL329)</f>
        <v>337</v>
      </c>
    </row>
    <row r="330" spans="1:116" x14ac:dyDescent="0.3">
      <c r="A330">
        <v>2016</v>
      </c>
      <c r="B330">
        <v>859</v>
      </c>
      <c r="C330">
        <f>IF(Dot_RI!C330&gt;Dot_RI!$DM330,"",Dot_RI!C330)</f>
        <v>327</v>
      </c>
      <c r="D330" t="str">
        <f>IF(Dot_RI!D330&gt;Dot_RI!$DM330,"",Dot_RI!D330)</f>
        <v/>
      </c>
      <c r="E330" t="str">
        <f>IF(Dot_RI!E330&gt;Dot_RI!$DM330,"",Dot_RI!E330)</f>
        <v/>
      </c>
      <c r="F330" t="str">
        <f>IF(Dot_RI!F330&gt;Dot_RI!$DM330,"",Dot_RI!F330)</f>
        <v/>
      </c>
      <c r="G330" t="str">
        <f>IF(Dot_RI!G330&gt;Dot_RI!$DM330,"",Dot_RI!G330)</f>
        <v/>
      </c>
      <c r="H330" t="str">
        <f>IF(Dot_RI!H330&gt;Dot_RI!$DM330,"",Dot_RI!H330)</f>
        <v/>
      </c>
      <c r="I330" t="str">
        <f>IF(Dot_RI!I330&gt;Dot_RI!$DM330,"",Dot_RI!I330)</f>
        <v/>
      </c>
      <c r="J330" t="str">
        <f>IF(Dot_RI!J330&gt;Dot_RI!$DM330,"",Dot_RI!J330)</f>
        <v/>
      </c>
      <c r="K330" t="str">
        <f>IF(Dot_RI!K330&gt;Dot_RI!$DM330,"",Dot_RI!K330)</f>
        <v/>
      </c>
      <c r="L330">
        <f>IF(Dot_RI!L330&gt;Dot_RI!$DM330,"",Dot_RI!L330)</f>
        <v>334</v>
      </c>
      <c r="M330" t="str">
        <f>IF(Dot_RI!M330&gt;Dot_RI!$DM330,"",Dot_RI!M330)</f>
        <v/>
      </c>
      <c r="N330">
        <f>IF(Dot_RI!N330&gt;Dot_RI!$DM330,"",Dot_RI!N330)</f>
        <v>321</v>
      </c>
      <c r="O330">
        <f>IF(Dot_RI!O330&gt;Dot_RI!$DM330,"",Dot_RI!O330)</f>
        <v>298</v>
      </c>
      <c r="P330" t="str">
        <f>IF(Dot_RI!P330&gt;Dot_RI!$DM330,"",Dot_RI!P330)</f>
        <v/>
      </c>
      <c r="Q330" t="str">
        <f>IF(Dot_RI!Q330&gt;Dot_RI!$DM330,"",Dot_RI!Q330)</f>
        <v/>
      </c>
      <c r="R330" t="str">
        <f>IF(Dot_RI!R330&gt;Dot_RI!$DM330,"",Dot_RI!R330)</f>
        <v/>
      </c>
      <c r="S330" t="str">
        <f>IF(Dot_RI!S330&gt;Dot_RI!$DM330,"",Dot_RI!S330)</f>
        <v/>
      </c>
      <c r="T330" t="str">
        <f>IF(Dot_RI!T330&gt;Dot_RI!$DM330,"",Dot_RI!T330)</f>
        <v/>
      </c>
      <c r="U330">
        <f>IF(Dot_RI!U330&gt;Dot_RI!$DM330,"",Dot_RI!U330)</f>
        <v>335</v>
      </c>
      <c r="V330" t="str">
        <f>IF(Dot_RI!V330&gt;Dot_RI!$DM330,"",Dot_RI!V330)</f>
        <v/>
      </c>
      <c r="W330">
        <f>IF(Dot_RI!W330&gt;Dot_RI!$DM330,"",Dot_RI!W330)</f>
        <v>328</v>
      </c>
      <c r="X330">
        <f>IF(Dot_RI!X330&gt;Dot_RI!$DM330,"",Dot_RI!X330)</f>
        <v>317</v>
      </c>
      <c r="Y330" t="str">
        <f>IF(Dot_RI!Y330&gt;Dot_RI!$DM330,"",Dot_RI!Y330)</f>
        <v/>
      </c>
      <c r="Z330">
        <f>IF(Dot_RI!Z330&gt;Dot_RI!$DM330,"",Dot_RI!Z330)</f>
        <v>303</v>
      </c>
      <c r="AA330">
        <f>IF(Dot_RI!AA330&gt;Dot_RI!$DM330,"",Dot_RI!AA330)</f>
        <v>343</v>
      </c>
      <c r="AB330">
        <f>IF(Dot_RI!AB330&gt;Dot_RI!$DM330,"",Dot_RI!AB330)</f>
        <v>333</v>
      </c>
      <c r="AC330">
        <f>IF(Dot_RI!AC330&gt;Dot_RI!$DM330,"",Dot_RI!AC330)</f>
        <v>304</v>
      </c>
      <c r="AD330" t="str">
        <f>IF(Dot_RI!AD330&gt;Dot_RI!$DM330,"",Dot_RI!AD330)</f>
        <v/>
      </c>
      <c r="AE330">
        <f>IF(Dot_RI!AE330&gt;Dot_RI!$DM330,"",Dot_RI!AE330)</f>
        <v>309</v>
      </c>
      <c r="AF330" t="str">
        <f>IF(Dot_RI!AF330&gt;Dot_RI!$DM330,"",Dot_RI!AF330)</f>
        <v/>
      </c>
      <c r="AG330">
        <f>IF(Dot_RI!AG330&gt;Dot_RI!$DM330,"",Dot_RI!AG330)</f>
        <v>323</v>
      </c>
      <c r="AH330">
        <f>IF(Dot_RI!AH330&gt;Dot_RI!$DM330,"",Dot_RI!AH330)</f>
        <v>312</v>
      </c>
      <c r="AI330">
        <f>IF(Dot_RI!AI330&gt;Dot_RI!$DM330,"",Dot_RI!AI330)</f>
        <v>309</v>
      </c>
      <c r="AJ330">
        <f>IF(Dot_RI!AJ330&gt;Dot_RI!$DM330,"",Dot_RI!AJ330)</f>
        <v>0</v>
      </c>
      <c r="AK330" t="str">
        <f>IF(Dot_RI!AK330&gt;Dot_RI!$DM330,"",Dot_RI!AK330)</f>
        <v/>
      </c>
      <c r="AL330" t="str">
        <f>IF(Dot_RI!AL330&gt;Dot_RI!$DM330,"",Dot_RI!AL330)</f>
        <v/>
      </c>
      <c r="AM330">
        <f>IF(Dot_RI!AM330&gt;Dot_RI!$DM330,"",Dot_RI!AM330)</f>
        <v>296</v>
      </c>
      <c r="AN330">
        <f>IF(Dot_RI!AN330&gt;Dot_RI!$DM330,"",Dot_RI!AN330)</f>
        <v>340</v>
      </c>
      <c r="AO330">
        <f>IF(Dot_RI!AO330&gt;Dot_RI!$DM330,"",Dot_RI!AO330)</f>
        <v>337</v>
      </c>
      <c r="AP330" t="str">
        <f>IF(Dot_RI!AP330&gt;Dot_RI!$DM330,"",Dot_RI!AP330)</f>
        <v/>
      </c>
      <c r="AQ330" t="str">
        <f>IF(Dot_RI!AQ330&gt;Dot_RI!$DM330,"",Dot_RI!AQ330)</f>
        <v/>
      </c>
      <c r="AR330" t="str">
        <f>IF(Dot_RI!AR330&gt;Dot_RI!$DM330,"",Dot_RI!AR330)</f>
        <v/>
      </c>
      <c r="AS330" t="str">
        <f>IF(Dot_RI!AS330&gt;Dot_RI!$DM330,"",Dot_RI!AS330)</f>
        <v/>
      </c>
      <c r="AT330" t="str">
        <f>IF(Dot_RI!AT330&gt;Dot_RI!$DM330,"",Dot_RI!AT330)</f>
        <v/>
      </c>
      <c r="AU330">
        <f>IF(Dot_RI!AU330&gt;Dot_RI!$DM330,"",Dot_RI!AU330)</f>
        <v>335</v>
      </c>
      <c r="AV330">
        <f>IF(Dot_RI!AV330&gt;Dot_RI!$DM330,"",Dot_RI!AV330)</f>
        <v>331</v>
      </c>
      <c r="AW330" t="str">
        <f>IF(Dot_RI!AW330&gt;Dot_RI!$DM330,"",Dot_RI!AW330)</f>
        <v/>
      </c>
      <c r="AX330" t="str">
        <f>IF(Dot_RI!AX330&gt;Dot_RI!$DM330,"",Dot_RI!AX330)</f>
        <v/>
      </c>
      <c r="AY330">
        <f>IF(Dot_RI!AY330&gt;Dot_RI!$DM330,"",Dot_RI!AY330)</f>
        <v>309</v>
      </c>
      <c r="AZ330">
        <f>IF(Dot_RI!AZ330&gt;Dot_RI!$DM330,"",Dot_RI!AZ330)</f>
        <v>324</v>
      </c>
      <c r="BA330" t="str">
        <f>IF(Dot_RI!BA330&gt;Dot_RI!$DM330,"",Dot_RI!BA330)</f>
        <v/>
      </c>
      <c r="BB330" t="str">
        <f>IF(Dot_RI!BB330&gt;Dot_RI!$DM330,"",Dot_RI!BB330)</f>
        <v/>
      </c>
      <c r="BC330" t="str">
        <f>IF(Dot_RI!BC330&gt;Dot_RI!$DM330,"",Dot_RI!BC330)</f>
        <v/>
      </c>
      <c r="BD330" t="str">
        <f>IF(Dot_RI!BD330&gt;Dot_RI!$DM330,"",Dot_RI!BD330)</f>
        <v/>
      </c>
      <c r="BE330">
        <f>IF(Dot_RI!BE330&gt;Dot_RI!$DM330,"",Dot_RI!BE330)</f>
        <v>338</v>
      </c>
      <c r="BF330" t="str">
        <f>IF(Dot_RI!BF330&gt;Dot_RI!$DM330,"",Dot_RI!BF330)</f>
        <v/>
      </c>
      <c r="BG330" t="str">
        <f>IF(Dot_RI!BG330&gt;Dot_RI!$DM330,"",Dot_RI!BG330)</f>
        <v/>
      </c>
      <c r="BH330" t="str">
        <f>IF(Dot_RI!BH330&gt;Dot_RI!$DM330,"",Dot_RI!BH330)</f>
        <v/>
      </c>
      <c r="BI330" t="str">
        <f>IF(Dot_RI!BI330&gt;Dot_RI!$DM330,"",Dot_RI!BI330)</f>
        <v/>
      </c>
      <c r="BJ330" t="str">
        <f>IF(Dot_RI!BJ330&gt;Dot_RI!$DM330,"",Dot_RI!BJ330)</f>
        <v/>
      </c>
      <c r="BK330" t="str">
        <f>IF(Dot_RI!BK330&gt;Dot_RI!$DM330,"",Dot_RI!BK330)</f>
        <v/>
      </c>
      <c r="BL330" t="str">
        <f>IF(Dot_RI!BL330&gt;Dot_RI!$DM330,"",Dot_RI!BL330)</f>
        <v/>
      </c>
      <c r="BM330" t="str">
        <f>IF(Dot_RI!BM330&gt;Dot_RI!$DM330,"",Dot_RI!BM330)</f>
        <v/>
      </c>
      <c r="BN330" t="str">
        <f>IF(Dot_RI!BN330&gt;Dot_RI!$DM330,"",Dot_RI!BN330)</f>
        <v/>
      </c>
      <c r="BO330" t="str">
        <f>IF(Dot_RI!BO330&gt;Dot_RI!$DM330,"",Dot_RI!BO330)</f>
        <v/>
      </c>
      <c r="BP330" t="str">
        <f>IF(Dot_RI!BP330&gt;Dot_RI!$DM330,"",Dot_RI!BP330)</f>
        <v/>
      </c>
      <c r="BQ330" t="str">
        <f>IF(Dot_RI!BQ330&gt;Dot_RI!$DM330,"",Dot_RI!BQ330)</f>
        <v/>
      </c>
      <c r="BR330">
        <f>IF(Dot_RI!BR330&gt;Dot_RI!$DM330,"",Dot_RI!BR330)</f>
        <v>331</v>
      </c>
      <c r="BS330">
        <f>IF(Dot_RI!BS330&gt;Dot_RI!$DM330,"",Dot_RI!BS330)</f>
        <v>341</v>
      </c>
      <c r="BT330" t="str">
        <f>IF(Dot_RI!BT330&gt;Dot_RI!$DM330,"",Dot_RI!BT330)</f>
        <v/>
      </c>
      <c r="BU330" t="str">
        <f>IF(Dot_RI!BU330&gt;Dot_RI!$DM330,"",Dot_RI!BU330)</f>
        <v/>
      </c>
      <c r="BV330" t="str">
        <f>IF(Dot_RI!BV330&gt;Dot_RI!$DM330,"",Dot_RI!BV330)</f>
        <v/>
      </c>
      <c r="BW330" t="str">
        <f>IF(Dot_RI!BW330&gt;Dot_RI!$DM330,"",Dot_RI!BW330)</f>
        <v/>
      </c>
      <c r="BX330" t="str">
        <f>IF(Dot_RI!BX330&gt;Dot_RI!$DM330,"",Dot_RI!BX330)</f>
        <v/>
      </c>
      <c r="BY330">
        <f>IF(Dot_RI!BY330&gt;Dot_RI!$DM330,"",Dot_RI!BY330)</f>
        <v>342</v>
      </c>
      <c r="BZ330" t="str">
        <f>IF(Dot_RI!BZ330&gt;Dot_RI!$DM330,"",Dot_RI!BZ330)</f>
        <v/>
      </c>
      <c r="CA330">
        <f>IF(Dot_RI!CA330&gt;Dot_RI!$DM330,"",Dot_RI!CA330)</f>
        <v>295</v>
      </c>
      <c r="CB330">
        <f>IF(Dot_RI!CB330&gt;Dot_RI!$DM330,"",Dot_RI!CB330)</f>
        <v>295</v>
      </c>
      <c r="CC330">
        <f>IF(Dot_RI!CC330&gt;Dot_RI!$DM330,"",Dot_RI!CC330)</f>
        <v>294</v>
      </c>
      <c r="CD330">
        <f>IF(Dot_RI!CD330&gt;Dot_RI!$DM330,"",Dot_RI!CD330)</f>
        <v>319</v>
      </c>
      <c r="CE330">
        <f>IF(Dot_RI!CE330&gt;Dot_RI!$DM330,"",Dot_RI!CE330)</f>
        <v>297</v>
      </c>
      <c r="CF330">
        <f>IF(Dot_RI!CF330&gt;Dot_RI!$DM330,"",Dot_RI!CF330)</f>
        <v>317</v>
      </c>
      <c r="CG330" t="str">
        <f>IF(Dot_RI!CG330&gt;Dot_RI!$DM330,"",Dot_RI!CG330)</f>
        <v/>
      </c>
      <c r="CH330" t="str">
        <f>IF(Dot_RI!CH330&gt;Dot_RI!$DM330,"",Dot_RI!CH330)</f>
        <v/>
      </c>
      <c r="CI330" t="str">
        <f>IF(Dot_RI!CI330&gt;Dot_RI!$DM330,"",Dot_RI!CI330)</f>
        <v/>
      </c>
      <c r="CJ330" t="str">
        <f>IF(Dot_RI!CJ330&gt;Dot_RI!$DM330,"",Dot_RI!CJ330)</f>
        <v/>
      </c>
      <c r="CK330">
        <f>IF(Dot_RI!CK330&gt;Dot_RI!$DM330,"",Dot_RI!CK330)</f>
        <v>339</v>
      </c>
      <c r="CL330" t="str">
        <f>IF(Dot_RI!CL330&gt;Dot_RI!$DM330,"",Dot_RI!CL330)</f>
        <v/>
      </c>
      <c r="CM330" t="str">
        <f>IF(Dot_RI!CM330&gt;Dot_RI!$DM330,"",Dot_RI!CM330)</f>
        <v/>
      </c>
      <c r="CN330" t="str">
        <f>IF(Dot_RI!CN330&gt;Dot_RI!$DM330,"",Dot_RI!CN330)</f>
        <v/>
      </c>
      <c r="CO330">
        <f>IF(Dot_RI!CO330&gt;Dot_RI!$DM330,"",Dot_RI!CO330)</f>
        <v>231</v>
      </c>
      <c r="CP330" t="str">
        <f>IF(Dot_RI!CP330&gt;Dot_RI!$DM330,"",Dot_RI!CP330)</f>
        <v/>
      </c>
      <c r="CQ330">
        <f>IF(Dot_RI!CQ330&gt;Dot_RI!$DM330,"",Dot_RI!CQ330)</f>
        <v>328</v>
      </c>
      <c r="CR330">
        <f>IF(Dot_RI!CR330&gt;Dot_RI!$DM330,"",Dot_RI!CR330)</f>
        <v>295</v>
      </c>
      <c r="CS330">
        <f>IF(Dot_RI!CS330&gt;Dot_RI!$DM330,"",Dot_RI!CS330)</f>
        <v>0</v>
      </c>
      <c r="CT330" t="str">
        <f>IF(Dot_RI!CT330&gt;Dot_RI!$DM330,"",Dot_RI!CT330)</f>
        <v/>
      </c>
      <c r="CU330" t="str">
        <f>IF(Dot_RI!CU330&gt;Dot_RI!$DM330,"",Dot_RI!CU330)</f>
        <v/>
      </c>
      <c r="CV330" t="str">
        <f>IF(Dot_RI!CV330&gt;Dot_RI!$DM330,"",Dot_RI!CV330)</f>
        <v/>
      </c>
      <c r="CW330" t="str">
        <f>IF(Dot_RI!CW330&gt;Dot_RI!$DM330,"",Dot_RI!CW330)</f>
        <v/>
      </c>
      <c r="CX330">
        <f>IF(Dot_RI!CX330&gt;Dot_RI!$DM330,"",Dot_RI!CX330)</f>
        <v>337</v>
      </c>
      <c r="CY330" t="str">
        <f>IF(Dot_RI!CY330&gt;Dot_RI!$DM330,"",Dot_RI!CY330)</f>
        <v/>
      </c>
      <c r="CZ330" t="str">
        <f>IF(Dot_RI!CZ330&gt;Dot_RI!$DM330,"",Dot_RI!CZ330)</f>
        <v/>
      </c>
      <c r="DA330" t="str">
        <f>IF(Dot_RI!DA330&gt;Dot_RI!$DM330,"",Dot_RI!DA330)</f>
        <v/>
      </c>
      <c r="DB330" t="str">
        <f>IF(Dot_RI!DB330&gt;Dot_RI!$DM330,"",Dot_RI!DB330)</f>
        <v/>
      </c>
      <c r="DC330" t="str">
        <f>IF(Dot_RI!DC330&gt;Dot_RI!$DM330,"",Dot_RI!DC330)</f>
        <v/>
      </c>
      <c r="DD330" t="str">
        <f>IF(Dot_RI!DD330&gt;Dot_RI!$DM330,"",Dot_RI!DD330)</f>
        <v/>
      </c>
      <c r="DE330" t="str">
        <f>IF(Dot_RI!DE330&gt;Dot_RI!$DM330,"",Dot_RI!DE330)</f>
        <v/>
      </c>
      <c r="DF330" t="str">
        <f>IF(Dot_RI!DF330&gt;Dot_RI!$DM330,"",Dot_RI!DF330)</f>
        <v/>
      </c>
      <c r="DG330" t="str">
        <f>IF(Dot_RI!DG330&gt;Dot_RI!$DM330,"",Dot_RI!DG330)</f>
        <v/>
      </c>
      <c r="DH330" t="str">
        <f>IF(Dot_RI!DH330&gt;Dot_RI!$DM330,"",Dot_RI!DH330)</f>
        <v/>
      </c>
      <c r="DI330" t="str">
        <f>IF(Dot_RI!DI330&gt;Dot_RI!$DM330,"",Dot_RI!DI330)</f>
        <v/>
      </c>
      <c r="DJ330" t="str">
        <f>IF(Dot_RI!DJ330&gt;Dot_RI!$DM330,"",Dot_RI!DJ330)</f>
        <v/>
      </c>
      <c r="DK330">
        <f>IF(Dot_RI!DK330&gt;Dot_RI!$DM330,"",Dot_RI!DK330)</f>
        <v>301</v>
      </c>
      <c r="DL330" t="str">
        <f>IF(Dot_RI!DL330&gt;Dot_RI!$DM330,"",Dot_RI!DL330)</f>
        <v/>
      </c>
    </row>
    <row r="331" spans="1:116" x14ac:dyDescent="0.3">
      <c r="A331">
        <v>2016</v>
      </c>
      <c r="B331">
        <v>860</v>
      </c>
      <c r="C331" t="str">
        <f>IF(Dot_RI!C331&gt;Dot_RI!$DM331,"",Dot_RI!C331)</f>
        <v/>
      </c>
      <c r="D331" t="str">
        <f>IF(Dot_RI!D331&gt;Dot_RI!$DM331,"",Dot_RI!D331)</f>
        <v/>
      </c>
      <c r="E331" t="str">
        <f>IF(Dot_RI!E331&gt;Dot_RI!$DM331,"",Dot_RI!E331)</f>
        <v/>
      </c>
      <c r="F331" t="str">
        <f>IF(Dot_RI!F331&gt;Dot_RI!$DM331,"",Dot_RI!F331)</f>
        <v/>
      </c>
      <c r="G331" t="str">
        <f>IF(Dot_RI!G331&gt;Dot_RI!$DM331,"",Dot_RI!G331)</f>
        <v/>
      </c>
      <c r="H331" t="str">
        <f>IF(Dot_RI!H331&gt;Dot_RI!$DM331,"",Dot_RI!H331)</f>
        <v/>
      </c>
      <c r="I331">
        <f>IF(Dot_RI!I331&gt;Dot_RI!$DM331,"",Dot_RI!I331)</f>
        <v>379</v>
      </c>
      <c r="J331" t="str">
        <f>IF(Dot_RI!J331&gt;Dot_RI!$DM331,"",Dot_RI!J331)</f>
        <v/>
      </c>
      <c r="K331">
        <f>IF(Dot_RI!K331&gt;Dot_RI!$DM331,"",Dot_RI!K331)</f>
        <v>372</v>
      </c>
      <c r="L331">
        <f>IF(Dot_RI!L331&gt;Dot_RI!$DM331,"",Dot_RI!L331)</f>
        <v>376</v>
      </c>
      <c r="M331" t="str">
        <f>IF(Dot_RI!M331&gt;Dot_RI!$DM331,"",Dot_RI!M331)</f>
        <v/>
      </c>
      <c r="N331">
        <f>IF(Dot_RI!N331&gt;Dot_RI!$DM331,"",Dot_RI!N331)</f>
        <v>351</v>
      </c>
      <c r="O331">
        <f>IF(Dot_RI!O331&gt;Dot_RI!$DM331,"",Dot_RI!O331)</f>
        <v>375</v>
      </c>
      <c r="P331" t="str">
        <f>IF(Dot_RI!P331&gt;Dot_RI!$DM331,"",Dot_RI!P331)</f>
        <v/>
      </c>
      <c r="Q331">
        <f>IF(Dot_RI!Q331&gt;Dot_RI!$DM331,"",Dot_RI!Q331)</f>
        <v>393</v>
      </c>
      <c r="R331">
        <f>IF(Dot_RI!R331&gt;Dot_RI!$DM331,"",Dot_RI!R331)</f>
        <v>340</v>
      </c>
      <c r="S331">
        <f>IF(Dot_RI!S331&gt;Dot_RI!$DM331,"",Dot_RI!S331)</f>
        <v>321</v>
      </c>
      <c r="T331">
        <f>IF(Dot_RI!T331&gt;Dot_RI!$DM331,"",Dot_RI!T331)</f>
        <v>371</v>
      </c>
      <c r="U331">
        <f>IF(Dot_RI!U331&gt;Dot_RI!$DM331,"",Dot_RI!U331)</f>
        <v>348</v>
      </c>
      <c r="V331">
        <f>IF(Dot_RI!V331&gt;Dot_RI!$DM331,"",Dot_RI!V331)</f>
        <v>372</v>
      </c>
      <c r="W331">
        <f>IF(Dot_RI!W331&gt;Dot_RI!$DM331,"",Dot_RI!W331)</f>
        <v>311</v>
      </c>
      <c r="X331">
        <f>IF(Dot_RI!X331&gt;Dot_RI!$DM331,"",Dot_RI!X331)</f>
        <v>390</v>
      </c>
      <c r="Y331">
        <f>IF(Dot_RI!Y331&gt;Dot_RI!$DM331,"",Dot_RI!Y331)</f>
        <v>337</v>
      </c>
      <c r="Z331" t="str">
        <f>IF(Dot_RI!Z331&gt;Dot_RI!$DM331,"",Dot_RI!Z331)</f>
        <v/>
      </c>
      <c r="AA331" t="str">
        <f>IF(Dot_RI!AA331&gt;Dot_RI!$DM331,"",Dot_RI!AA331)</f>
        <v/>
      </c>
      <c r="AB331">
        <f>IF(Dot_RI!AB331&gt;Dot_RI!$DM331,"",Dot_RI!AB331)</f>
        <v>366</v>
      </c>
      <c r="AC331">
        <f>IF(Dot_RI!AC331&gt;Dot_RI!$DM331,"",Dot_RI!AC331)</f>
        <v>348</v>
      </c>
      <c r="AD331">
        <f>IF(Dot_RI!AD331&gt;Dot_RI!$DM331,"",Dot_RI!AD331)</f>
        <v>357</v>
      </c>
      <c r="AE331">
        <f>IF(Dot_RI!AE331&gt;Dot_RI!$DM331,"",Dot_RI!AE331)</f>
        <v>341</v>
      </c>
      <c r="AF331">
        <f>IF(Dot_RI!AF331&gt;Dot_RI!$DM331,"",Dot_RI!AF331)</f>
        <v>383</v>
      </c>
      <c r="AG331">
        <f>IF(Dot_RI!AG331&gt;Dot_RI!$DM331,"",Dot_RI!AG331)</f>
        <v>233</v>
      </c>
      <c r="AH331">
        <f>IF(Dot_RI!AH331&gt;Dot_RI!$DM331,"",Dot_RI!AH331)</f>
        <v>400</v>
      </c>
      <c r="AI331" t="str">
        <f>IF(Dot_RI!AI331&gt;Dot_RI!$DM331,"",Dot_RI!AI331)</f>
        <v/>
      </c>
      <c r="AJ331">
        <f>IF(Dot_RI!AJ331&gt;Dot_RI!$DM331,"",Dot_RI!AJ331)</f>
        <v>0</v>
      </c>
      <c r="AK331" t="str">
        <f>IF(Dot_RI!AK331&gt;Dot_RI!$DM331,"",Dot_RI!AK331)</f>
        <v/>
      </c>
      <c r="AL331">
        <f>IF(Dot_RI!AL331&gt;Dot_RI!$DM331,"",Dot_RI!AL331)</f>
        <v>366</v>
      </c>
      <c r="AM331" t="str">
        <f>IF(Dot_RI!AM331&gt;Dot_RI!$DM331,"",Dot_RI!AM331)</f>
        <v/>
      </c>
      <c r="AN331">
        <f>IF(Dot_RI!AN331&gt;Dot_RI!$DM331,"",Dot_RI!AN331)</f>
        <v>363</v>
      </c>
      <c r="AO331">
        <f>IF(Dot_RI!AO331&gt;Dot_RI!$DM331,"",Dot_RI!AO331)</f>
        <v>382</v>
      </c>
      <c r="AP331">
        <f>IF(Dot_RI!AP331&gt;Dot_RI!$DM331,"",Dot_RI!AP331)</f>
        <v>394</v>
      </c>
      <c r="AQ331">
        <f>IF(Dot_RI!AQ331&gt;Dot_RI!$DM331,"",Dot_RI!AQ331)</f>
        <v>319</v>
      </c>
      <c r="AR331">
        <f>IF(Dot_RI!AR331&gt;Dot_RI!$DM331,"",Dot_RI!AR331)</f>
        <v>343</v>
      </c>
      <c r="AS331" t="str">
        <f>IF(Dot_RI!AS331&gt;Dot_RI!$DM331,"",Dot_RI!AS331)</f>
        <v/>
      </c>
      <c r="AT331" t="str">
        <f>IF(Dot_RI!AT331&gt;Dot_RI!$DM331,"",Dot_RI!AT331)</f>
        <v/>
      </c>
      <c r="AU331">
        <f>IF(Dot_RI!AU331&gt;Dot_RI!$DM331,"",Dot_RI!AU331)</f>
        <v>358</v>
      </c>
      <c r="AV331" t="str">
        <f>IF(Dot_RI!AV331&gt;Dot_RI!$DM331,"",Dot_RI!AV331)</f>
        <v/>
      </c>
      <c r="AW331">
        <f>IF(Dot_RI!AW331&gt;Dot_RI!$DM331,"",Dot_RI!AW331)</f>
        <v>327</v>
      </c>
      <c r="AX331">
        <f>IF(Dot_RI!AX331&gt;Dot_RI!$DM331,"",Dot_RI!AX331)</f>
        <v>379</v>
      </c>
      <c r="AY331">
        <f>IF(Dot_RI!AY331&gt;Dot_RI!$DM331,"",Dot_RI!AY331)</f>
        <v>374</v>
      </c>
      <c r="AZ331">
        <f>IF(Dot_RI!AZ331&gt;Dot_RI!$DM331,"",Dot_RI!AZ331)</f>
        <v>402</v>
      </c>
      <c r="BA331">
        <f>IF(Dot_RI!BA331&gt;Dot_RI!$DM331,"",Dot_RI!BA331)</f>
        <v>392</v>
      </c>
      <c r="BB331" t="str">
        <f>IF(Dot_RI!BB331&gt;Dot_RI!$DM331,"",Dot_RI!BB331)</f>
        <v/>
      </c>
      <c r="BC331" t="str">
        <f>IF(Dot_RI!BC331&gt;Dot_RI!$DM331,"",Dot_RI!BC331)</f>
        <v/>
      </c>
      <c r="BD331" t="str">
        <f>IF(Dot_RI!BD331&gt;Dot_RI!$DM331,"",Dot_RI!BD331)</f>
        <v/>
      </c>
      <c r="BE331">
        <f>IF(Dot_RI!BE331&gt;Dot_RI!$DM331,"",Dot_RI!BE331)</f>
        <v>401</v>
      </c>
      <c r="BF331" t="str">
        <f>IF(Dot_RI!BF331&gt;Dot_RI!$DM331,"",Dot_RI!BF331)</f>
        <v/>
      </c>
      <c r="BG331" t="str">
        <f>IF(Dot_RI!BG331&gt;Dot_RI!$DM331,"",Dot_RI!BG331)</f>
        <v/>
      </c>
      <c r="BH331" t="str">
        <f>IF(Dot_RI!BH331&gt;Dot_RI!$DM331,"",Dot_RI!BH331)</f>
        <v/>
      </c>
      <c r="BI331" t="str">
        <f>IF(Dot_RI!BI331&gt;Dot_RI!$DM331,"",Dot_RI!BI331)</f>
        <v/>
      </c>
      <c r="BJ331" t="str">
        <f>IF(Dot_RI!BJ331&gt;Dot_RI!$DM331,"",Dot_RI!BJ331)</f>
        <v/>
      </c>
      <c r="BK331" t="str">
        <f>IF(Dot_RI!BK331&gt;Dot_RI!$DM331,"",Dot_RI!BK331)</f>
        <v/>
      </c>
      <c r="BL331">
        <f>IF(Dot_RI!BL331&gt;Dot_RI!$DM331,"",Dot_RI!BL331)</f>
        <v>373</v>
      </c>
      <c r="BM331">
        <f>IF(Dot_RI!BM331&gt;Dot_RI!$DM331,"",Dot_RI!BM331)</f>
        <v>326</v>
      </c>
      <c r="BN331" t="str">
        <f>IF(Dot_RI!BN331&gt;Dot_RI!$DM331,"",Dot_RI!BN331)</f>
        <v/>
      </c>
      <c r="BO331" t="str">
        <f>IF(Dot_RI!BO331&gt;Dot_RI!$DM331,"",Dot_RI!BO331)</f>
        <v/>
      </c>
      <c r="BP331">
        <f>IF(Dot_RI!BP331&gt;Dot_RI!$DM331,"",Dot_RI!BP331)</f>
        <v>350</v>
      </c>
      <c r="BQ331" t="str">
        <f>IF(Dot_RI!BQ331&gt;Dot_RI!$DM331,"",Dot_RI!BQ331)</f>
        <v/>
      </c>
      <c r="BR331" t="str">
        <f>IF(Dot_RI!BR331&gt;Dot_RI!$DM331,"",Dot_RI!BR331)</f>
        <v/>
      </c>
      <c r="BS331" t="str">
        <f>IF(Dot_RI!BS331&gt;Dot_RI!$DM331,"",Dot_RI!BS331)</f>
        <v/>
      </c>
      <c r="BT331">
        <f>IF(Dot_RI!BT331&gt;Dot_RI!$DM331,"",Dot_RI!BT331)</f>
        <v>338</v>
      </c>
      <c r="BU331" t="str">
        <f>IF(Dot_RI!BU331&gt;Dot_RI!$DM331,"",Dot_RI!BU331)</f>
        <v/>
      </c>
      <c r="BV331" t="str">
        <f>IF(Dot_RI!BV331&gt;Dot_RI!$DM331,"",Dot_RI!BV331)</f>
        <v/>
      </c>
      <c r="BW331">
        <f>IF(Dot_RI!BW331&gt;Dot_RI!$DM331,"",Dot_RI!BW331)</f>
        <v>305</v>
      </c>
      <c r="BX331">
        <f>IF(Dot_RI!BX331&gt;Dot_RI!$DM331,"",Dot_RI!BX331)</f>
        <v>375</v>
      </c>
      <c r="BY331">
        <f>IF(Dot_RI!BY331&gt;Dot_RI!$DM331,"",Dot_RI!BY331)</f>
        <v>363</v>
      </c>
      <c r="BZ331">
        <f>IF(Dot_RI!BZ331&gt;Dot_RI!$DM331,"",Dot_RI!BZ331)</f>
        <v>358</v>
      </c>
      <c r="CA331">
        <f>IF(Dot_RI!CA331&gt;Dot_RI!$DM331,"",Dot_RI!CA331)</f>
        <v>343</v>
      </c>
      <c r="CB331">
        <f>IF(Dot_RI!CB331&gt;Dot_RI!$DM331,"",Dot_RI!CB331)</f>
        <v>330</v>
      </c>
      <c r="CC331">
        <f>IF(Dot_RI!CC331&gt;Dot_RI!$DM331,"",Dot_RI!CC331)</f>
        <v>347</v>
      </c>
      <c r="CD331">
        <f>IF(Dot_RI!CD331&gt;Dot_RI!$DM331,"",Dot_RI!CD331)</f>
        <v>385</v>
      </c>
      <c r="CE331">
        <f>IF(Dot_RI!CE331&gt;Dot_RI!$DM331,"",Dot_RI!CE331)</f>
        <v>291</v>
      </c>
      <c r="CF331">
        <f>IF(Dot_RI!CF331&gt;Dot_RI!$DM331,"",Dot_RI!CF331)</f>
        <v>383</v>
      </c>
      <c r="CG331">
        <f>IF(Dot_RI!CG331&gt;Dot_RI!$DM331,"",Dot_RI!CG331)</f>
        <v>340</v>
      </c>
      <c r="CH331">
        <f>IF(Dot_RI!CH331&gt;Dot_RI!$DM331,"",Dot_RI!CH331)</f>
        <v>346</v>
      </c>
      <c r="CI331" t="str">
        <f>IF(Dot_RI!CI331&gt;Dot_RI!$DM331,"",Dot_RI!CI331)</f>
        <v/>
      </c>
      <c r="CJ331">
        <f>IF(Dot_RI!CJ331&gt;Dot_RI!$DM331,"",Dot_RI!CJ331)</f>
        <v>331</v>
      </c>
      <c r="CK331">
        <f>IF(Dot_RI!CK331&gt;Dot_RI!$DM331,"",Dot_RI!CK331)</f>
        <v>343</v>
      </c>
      <c r="CL331" t="str">
        <f>IF(Dot_RI!CL331&gt;Dot_RI!$DM331,"",Dot_RI!CL331)</f>
        <v/>
      </c>
      <c r="CM331">
        <f>IF(Dot_RI!CM331&gt;Dot_RI!$DM331,"",Dot_RI!CM331)</f>
        <v>362</v>
      </c>
      <c r="CN331">
        <f>IF(Dot_RI!CN331&gt;Dot_RI!$DM331,"",Dot_RI!CN331)</f>
        <v>376</v>
      </c>
      <c r="CO331">
        <f>IF(Dot_RI!CO331&gt;Dot_RI!$DM331,"",Dot_RI!CO331)</f>
        <v>365</v>
      </c>
      <c r="CP331">
        <f>IF(Dot_RI!CP331&gt;Dot_RI!$DM331,"",Dot_RI!CP331)</f>
        <v>398</v>
      </c>
      <c r="CQ331">
        <f>IF(Dot_RI!CQ331&gt;Dot_RI!$DM331,"",Dot_RI!CQ331)</f>
        <v>363</v>
      </c>
      <c r="CR331" t="str">
        <f>IF(Dot_RI!CR331&gt;Dot_RI!$DM331,"",Dot_RI!CR331)</f>
        <v/>
      </c>
      <c r="CS331">
        <f>IF(Dot_RI!CS331&gt;Dot_RI!$DM331,"",Dot_RI!CS331)</f>
        <v>393</v>
      </c>
      <c r="CT331">
        <f>IF(Dot_RI!CT331&gt;Dot_RI!$DM331,"",Dot_RI!CT331)</f>
        <v>362</v>
      </c>
      <c r="CU331" t="str">
        <f>IF(Dot_RI!CU331&gt;Dot_RI!$DM331,"",Dot_RI!CU331)</f>
        <v/>
      </c>
      <c r="CV331">
        <f>IF(Dot_RI!CV331&gt;Dot_RI!$DM331,"",Dot_RI!CV331)</f>
        <v>351</v>
      </c>
      <c r="CW331">
        <f>IF(Dot_RI!CW331&gt;Dot_RI!$DM331,"",Dot_RI!CW331)</f>
        <v>356</v>
      </c>
      <c r="CX331">
        <f>IF(Dot_RI!CX331&gt;Dot_RI!$DM331,"",Dot_RI!CX331)</f>
        <v>372</v>
      </c>
      <c r="CY331">
        <f>IF(Dot_RI!CY331&gt;Dot_RI!$DM331,"",Dot_RI!CY331)</f>
        <v>330</v>
      </c>
      <c r="CZ331">
        <f>IF(Dot_RI!CZ331&gt;Dot_RI!$DM331,"",Dot_RI!CZ331)</f>
        <v>332</v>
      </c>
      <c r="DA331">
        <f>IF(Dot_RI!DA331&gt;Dot_RI!$DM331,"",Dot_RI!DA331)</f>
        <v>339</v>
      </c>
      <c r="DB331">
        <f>IF(Dot_RI!DB331&gt;Dot_RI!$DM331,"",Dot_RI!DB331)</f>
        <v>389</v>
      </c>
      <c r="DC331" t="str">
        <f>IF(Dot_RI!DC331&gt;Dot_RI!$DM331,"",Dot_RI!DC331)</f>
        <v/>
      </c>
      <c r="DD331">
        <f>IF(Dot_RI!DD331&gt;Dot_RI!$DM331,"",Dot_RI!DD331)</f>
        <v>366</v>
      </c>
      <c r="DE331" t="str">
        <f>IF(Dot_RI!DE331&gt;Dot_RI!$DM331,"",Dot_RI!DE331)</f>
        <v/>
      </c>
      <c r="DF331">
        <f>IF(Dot_RI!DF331&gt;Dot_RI!$DM331,"",Dot_RI!DF331)</f>
        <v>377</v>
      </c>
      <c r="DG331" t="str">
        <f>IF(Dot_RI!DG331&gt;Dot_RI!$DM331,"",Dot_RI!DG331)</f>
        <v/>
      </c>
      <c r="DH331" t="str">
        <f>IF(Dot_RI!DH331&gt;Dot_RI!$DM331,"",Dot_RI!DH331)</f>
        <v/>
      </c>
      <c r="DI331">
        <f>IF(Dot_RI!DI331&gt;Dot_RI!$DM331,"",Dot_RI!DI331)</f>
        <v>0</v>
      </c>
      <c r="DJ331" t="str">
        <f>IF(Dot_RI!DJ331&gt;Dot_RI!$DM331,"",Dot_RI!DJ331)</f>
        <v/>
      </c>
      <c r="DK331" t="str">
        <f>IF(Dot_RI!DK331&gt;Dot_RI!$DM331,"",Dot_RI!DK331)</f>
        <v/>
      </c>
      <c r="DL331">
        <f>IF(Dot_RI!DL331&gt;Dot_RI!$DM331,"",Dot_RI!DL331)</f>
        <v>347</v>
      </c>
    </row>
    <row r="332" spans="1:116" x14ac:dyDescent="0.3">
      <c r="A332">
        <v>2016</v>
      </c>
      <c r="B332">
        <v>861</v>
      </c>
      <c r="C332" t="str">
        <f>IF(Dot_RI!C332&gt;Dot_RI!$DM332,"",Dot_RI!C332)</f>
        <v/>
      </c>
      <c r="D332" t="str">
        <f>IF(Dot_RI!D332&gt;Dot_RI!$DM332,"",Dot_RI!D332)</f>
        <v/>
      </c>
      <c r="E332" t="str">
        <f>IF(Dot_RI!E332&gt;Dot_RI!$DM332,"",Dot_RI!E332)</f>
        <v/>
      </c>
      <c r="F332" t="str">
        <f>IF(Dot_RI!F332&gt;Dot_RI!$DM332,"",Dot_RI!F332)</f>
        <v/>
      </c>
      <c r="G332" t="str">
        <f>IF(Dot_RI!G332&gt;Dot_RI!$DM332,"",Dot_RI!G332)</f>
        <v/>
      </c>
      <c r="H332" t="str">
        <f>IF(Dot_RI!H332&gt;Dot_RI!$DM332,"",Dot_RI!H332)</f>
        <v/>
      </c>
      <c r="I332" t="str">
        <f>IF(Dot_RI!I332&gt;Dot_RI!$DM332,"",Dot_RI!I332)</f>
        <v/>
      </c>
      <c r="J332" t="str">
        <f>IF(Dot_RI!J332&gt;Dot_RI!$DM332,"",Dot_RI!J332)</f>
        <v/>
      </c>
      <c r="K332" t="str">
        <f>IF(Dot_RI!K332&gt;Dot_RI!$DM332,"",Dot_RI!K332)</f>
        <v/>
      </c>
      <c r="L332" t="str">
        <f>IF(Dot_RI!L332&gt;Dot_RI!$DM332,"",Dot_RI!L332)</f>
        <v/>
      </c>
      <c r="M332" t="str">
        <f>IF(Dot_RI!M332&gt;Dot_RI!$DM332,"",Dot_RI!M332)</f>
        <v/>
      </c>
      <c r="N332" t="str">
        <f>IF(Dot_RI!N332&gt;Dot_RI!$DM332,"",Dot_RI!N332)</f>
        <v/>
      </c>
      <c r="O332" t="str">
        <f>IF(Dot_RI!O332&gt;Dot_RI!$DM332,"",Dot_RI!O332)</f>
        <v/>
      </c>
      <c r="P332" t="str">
        <f>IF(Dot_RI!P332&gt;Dot_RI!$DM332,"",Dot_RI!P332)</f>
        <v/>
      </c>
      <c r="Q332" t="str">
        <f>IF(Dot_RI!Q332&gt;Dot_RI!$DM332,"",Dot_RI!Q332)</f>
        <v/>
      </c>
      <c r="R332" t="str">
        <f>IF(Dot_RI!R332&gt;Dot_RI!$DM332,"",Dot_RI!R332)</f>
        <v/>
      </c>
      <c r="S332" t="str">
        <f>IF(Dot_RI!S332&gt;Dot_RI!$DM332,"",Dot_RI!S332)</f>
        <v/>
      </c>
      <c r="T332" t="str">
        <f>IF(Dot_RI!T332&gt;Dot_RI!$DM332,"",Dot_RI!T332)</f>
        <v/>
      </c>
      <c r="U332" t="str">
        <f>IF(Dot_RI!U332&gt;Dot_RI!$DM332,"",Dot_RI!U332)</f>
        <v/>
      </c>
      <c r="V332" t="str">
        <f>IF(Dot_RI!V332&gt;Dot_RI!$DM332,"",Dot_RI!V332)</f>
        <v/>
      </c>
      <c r="W332" t="str">
        <f>IF(Dot_RI!W332&gt;Dot_RI!$DM332,"",Dot_RI!W332)</f>
        <v/>
      </c>
      <c r="X332" t="str">
        <f>IF(Dot_RI!X332&gt;Dot_RI!$DM332,"",Dot_RI!X332)</f>
        <v/>
      </c>
      <c r="Y332" t="str">
        <f>IF(Dot_RI!Y332&gt;Dot_RI!$DM332,"",Dot_RI!Y332)</f>
        <v/>
      </c>
      <c r="Z332" t="str">
        <f>IF(Dot_RI!Z332&gt;Dot_RI!$DM332,"",Dot_RI!Z332)</f>
        <v/>
      </c>
      <c r="AA332" t="str">
        <f>IF(Dot_RI!AA332&gt;Dot_RI!$DM332,"",Dot_RI!AA332)</f>
        <v/>
      </c>
      <c r="AB332" t="str">
        <f>IF(Dot_RI!AB332&gt;Dot_RI!$DM332,"",Dot_RI!AB332)</f>
        <v/>
      </c>
      <c r="AC332" t="str">
        <f>IF(Dot_RI!AC332&gt;Dot_RI!$DM332,"",Dot_RI!AC332)</f>
        <v/>
      </c>
      <c r="AD332" t="str">
        <f>IF(Dot_RI!AD332&gt;Dot_RI!$DM332,"",Dot_RI!AD332)</f>
        <v/>
      </c>
      <c r="AE332" t="str">
        <f>IF(Dot_RI!AE332&gt;Dot_RI!$DM332,"",Dot_RI!AE332)</f>
        <v/>
      </c>
      <c r="AF332" t="str">
        <f>IF(Dot_RI!AF332&gt;Dot_RI!$DM332,"",Dot_RI!AF332)</f>
        <v/>
      </c>
      <c r="AG332" t="str">
        <f>IF(Dot_RI!AG332&gt;Dot_RI!$DM332,"",Dot_RI!AG332)</f>
        <v/>
      </c>
      <c r="AH332" t="str">
        <f>IF(Dot_RI!AH332&gt;Dot_RI!$DM332,"",Dot_RI!AH332)</f>
        <v/>
      </c>
      <c r="AI332" t="str">
        <f>IF(Dot_RI!AI332&gt;Dot_RI!$DM332,"",Dot_RI!AI332)</f>
        <v/>
      </c>
      <c r="AJ332" t="str">
        <f>IF(Dot_RI!AJ332&gt;Dot_RI!$DM332,"",Dot_RI!AJ332)</f>
        <v/>
      </c>
      <c r="AK332" t="str">
        <f>IF(Dot_RI!AK332&gt;Dot_RI!$DM332,"",Dot_RI!AK332)</f>
        <v/>
      </c>
      <c r="AL332" t="str">
        <f>IF(Dot_RI!AL332&gt;Dot_RI!$DM332,"",Dot_RI!AL332)</f>
        <v/>
      </c>
      <c r="AM332" t="str">
        <f>IF(Dot_RI!AM332&gt;Dot_RI!$DM332,"",Dot_RI!AM332)</f>
        <v/>
      </c>
      <c r="AN332" t="str">
        <f>IF(Dot_RI!AN332&gt;Dot_RI!$DM332,"",Dot_RI!AN332)</f>
        <v/>
      </c>
      <c r="AO332" t="str">
        <f>IF(Dot_RI!AO332&gt;Dot_RI!$DM332,"",Dot_RI!AO332)</f>
        <v/>
      </c>
      <c r="AP332" t="str">
        <f>IF(Dot_RI!AP332&gt;Dot_RI!$DM332,"",Dot_RI!AP332)</f>
        <v/>
      </c>
      <c r="AQ332">
        <f>IF(Dot_RI!AQ332&gt;Dot_RI!$DM332,"",Dot_RI!AQ332)</f>
        <v>0</v>
      </c>
      <c r="AR332" t="str">
        <f>IF(Dot_RI!AR332&gt;Dot_RI!$DM332,"",Dot_RI!AR332)</f>
        <v/>
      </c>
      <c r="AS332" t="str">
        <f>IF(Dot_RI!AS332&gt;Dot_RI!$DM332,"",Dot_RI!AS332)</f>
        <v/>
      </c>
      <c r="AT332" t="str">
        <f>IF(Dot_RI!AT332&gt;Dot_RI!$DM332,"",Dot_RI!AT332)</f>
        <v/>
      </c>
      <c r="AU332" t="str">
        <f>IF(Dot_RI!AU332&gt;Dot_RI!$DM332,"",Dot_RI!AU332)</f>
        <v/>
      </c>
      <c r="AV332" t="str">
        <f>IF(Dot_RI!AV332&gt;Dot_RI!$DM332,"",Dot_RI!AV332)</f>
        <v/>
      </c>
      <c r="AW332" t="str">
        <f>IF(Dot_RI!AW332&gt;Dot_RI!$DM332,"",Dot_RI!AW332)</f>
        <v/>
      </c>
      <c r="AX332" t="str">
        <f>IF(Dot_RI!AX332&gt;Dot_RI!$DM332,"",Dot_RI!AX332)</f>
        <v/>
      </c>
      <c r="AY332" t="str">
        <f>IF(Dot_RI!AY332&gt;Dot_RI!$DM332,"",Dot_RI!AY332)</f>
        <v/>
      </c>
      <c r="AZ332" t="str">
        <f>IF(Dot_RI!AZ332&gt;Dot_RI!$DM332,"",Dot_RI!AZ332)</f>
        <v/>
      </c>
      <c r="BA332" t="str">
        <f>IF(Dot_RI!BA332&gt;Dot_RI!$DM332,"",Dot_RI!BA332)</f>
        <v/>
      </c>
      <c r="BB332" t="str">
        <f>IF(Dot_RI!BB332&gt;Dot_RI!$DM332,"",Dot_RI!BB332)</f>
        <v/>
      </c>
      <c r="BC332" t="str">
        <f>IF(Dot_RI!BC332&gt;Dot_RI!$DM332,"",Dot_RI!BC332)</f>
        <v/>
      </c>
      <c r="BD332" t="str">
        <f>IF(Dot_RI!BD332&gt;Dot_RI!$DM332,"",Dot_RI!BD332)</f>
        <v/>
      </c>
      <c r="BE332" t="str">
        <f>IF(Dot_RI!BE332&gt;Dot_RI!$DM332,"",Dot_RI!BE332)</f>
        <v/>
      </c>
      <c r="BF332" t="str">
        <f>IF(Dot_RI!BF332&gt;Dot_RI!$DM332,"",Dot_RI!BF332)</f>
        <v/>
      </c>
      <c r="BG332" t="str">
        <f>IF(Dot_RI!BG332&gt;Dot_RI!$DM332,"",Dot_RI!BG332)</f>
        <v/>
      </c>
      <c r="BH332" t="str">
        <f>IF(Dot_RI!BH332&gt;Dot_RI!$DM332,"",Dot_RI!BH332)</f>
        <v/>
      </c>
      <c r="BI332" t="str">
        <f>IF(Dot_RI!BI332&gt;Dot_RI!$DM332,"",Dot_RI!BI332)</f>
        <v/>
      </c>
      <c r="BJ332" t="str">
        <f>IF(Dot_RI!BJ332&gt;Dot_RI!$DM332,"",Dot_RI!BJ332)</f>
        <v/>
      </c>
      <c r="BK332" t="str">
        <f>IF(Dot_RI!BK332&gt;Dot_RI!$DM332,"",Dot_RI!BK332)</f>
        <v/>
      </c>
      <c r="BL332" t="str">
        <f>IF(Dot_RI!BL332&gt;Dot_RI!$DM332,"",Dot_RI!BL332)</f>
        <v/>
      </c>
      <c r="BM332" t="str">
        <f>IF(Dot_RI!BM332&gt;Dot_RI!$DM332,"",Dot_RI!BM332)</f>
        <v/>
      </c>
      <c r="BN332" t="str">
        <f>IF(Dot_RI!BN332&gt;Dot_RI!$DM332,"",Dot_RI!BN332)</f>
        <v/>
      </c>
      <c r="BO332" t="str">
        <f>IF(Dot_RI!BO332&gt;Dot_RI!$DM332,"",Dot_RI!BO332)</f>
        <v/>
      </c>
      <c r="BP332" t="str">
        <f>IF(Dot_RI!BP332&gt;Dot_RI!$DM332,"",Dot_RI!BP332)</f>
        <v/>
      </c>
      <c r="BQ332" t="str">
        <f>IF(Dot_RI!BQ332&gt;Dot_RI!$DM332,"",Dot_RI!BQ332)</f>
        <v/>
      </c>
      <c r="BR332" t="str">
        <f>IF(Dot_RI!BR332&gt;Dot_RI!$DM332,"",Dot_RI!BR332)</f>
        <v/>
      </c>
      <c r="BS332" t="str">
        <f>IF(Dot_RI!BS332&gt;Dot_RI!$DM332,"",Dot_RI!BS332)</f>
        <v/>
      </c>
      <c r="BT332" t="str">
        <f>IF(Dot_RI!BT332&gt;Dot_RI!$DM332,"",Dot_RI!BT332)</f>
        <v/>
      </c>
      <c r="BU332" t="str">
        <f>IF(Dot_RI!BU332&gt;Dot_RI!$DM332,"",Dot_RI!BU332)</f>
        <v/>
      </c>
      <c r="BV332" t="str">
        <f>IF(Dot_RI!BV332&gt;Dot_RI!$DM332,"",Dot_RI!BV332)</f>
        <v/>
      </c>
      <c r="BW332" t="str">
        <f>IF(Dot_RI!BW332&gt;Dot_RI!$DM332,"",Dot_RI!BW332)</f>
        <v/>
      </c>
      <c r="BX332" t="str">
        <f>IF(Dot_RI!BX332&gt;Dot_RI!$DM332,"",Dot_RI!BX332)</f>
        <v/>
      </c>
      <c r="BY332" t="str">
        <f>IF(Dot_RI!BY332&gt;Dot_RI!$DM332,"",Dot_RI!BY332)</f>
        <v/>
      </c>
      <c r="BZ332" t="str">
        <f>IF(Dot_RI!BZ332&gt;Dot_RI!$DM332,"",Dot_RI!BZ332)</f>
        <v/>
      </c>
      <c r="CA332" t="str">
        <f>IF(Dot_RI!CA332&gt;Dot_RI!$DM332,"",Dot_RI!CA332)</f>
        <v/>
      </c>
      <c r="CB332" t="str">
        <f>IF(Dot_RI!CB332&gt;Dot_RI!$DM332,"",Dot_RI!CB332)</f>
        <v/>
      </c>
      <c r="CC332" t="str">
        <f>IF(Dot_RI!CC332&gt;Dot_RI!$DM332,"",Dot_RI!CC332)</f>
        <v/>
      </c>
      <c r="CD332" t="str">
        <f>IF(Dot_RI!CD332&gt;Dot_RI!$DM332,"",Dot_RI!CD332)</f>
        <v/>
      </c>
      <c r="CE332" t="str">
        <f>IF(Dot_RI!CE332&gt;Dot_RI!$DM332,"",Dot_RI!CE332)</f>
        <v/>
      </c>
      <c r="CF332" t="str">
        <f>IF(Dot_RI!CF332&gt;Dot_RI!$DM332,"",Dot_RI!CF332)</f>
        <v/>
      </c>
      <c r="CG332" t="str">
        <f>IF(Dot_RI!CG332&gt;Dot_RI!$DM332,"",Dot_RI!CG332)</f>
        <v/>
      </c>
      <c r="CH332" t="str">
        <f>IF(Dot_RI!CH332&gt;Dot_RI!$DM332,"",Dot_RI!CH332)</f>
        <v/>
      </c>
      <c r="CI332" t="str">
        <f>IF(Dot_RI!CI332&gt;Dot_RI!$DM332,"",Dot_RI!CI332)</f>
        <v/>
      </c>
      <c r="CJ332" t="str">
        <f>IF(Dot_RI!CJ332&gt;Dot_RI!$DM332,"",Dot_RI!CJ332)</f>
        <v/>
      </c>
      <c r="CK332" t="str">
        <f>IF(Dot_RI!CK332&gt;Dot_RI!$DM332,"",Dot_RI!CK332)</f>
        <v/>
      </c>
      <c r="CL332" t="str">
        <f>IF(Dot_RI!CL332&gt;Dot_RI!$DM332,"",Dot_RI!CL332)</f>
        <v/>
      </c>
      <c r="CM332" t="str">
        <f>IF(Dot_RI!CM332&gt;Dot_RI!$DM332,"",Dot_RI!CM332)</f>
        <v/>
      </c>
      <c r="CN332" t="str">
        <f>IF(Dot_RI!CN332&gt;Dot_RI!$DM332,"",Dot_RI!CN332)</f>
        <v/>
      </c>
      <c r="CO332" t="str">
        <f>IF(Dot_RI!CO332&gt;Dot_RI!$DM332,"",Dot_RI!CO332)</f>
        <v/>
      </c>
      <c r="CP332" t="str">
        <f>IF(Dot_RI!CP332&gt;Dot_RI!$DM332,"",Dot_RI!CP332)</f>
        <v/>
      </c>
      <c r="CQ332" t="str">
        <f>IF(Dot_RI!CQ332&gt;Dot_RI!$DM332,"",Dot_RI!CQ332)</f>
        <v/>
      </c>
      <c r="CR332" t="str">
        <f>IF(Dot_RI!CR332&gt;Dot_RI!$DM332,"",Dot_RI!CR332)</f>
        <v/>
      </c>
      <c r="CS332" t="str">
        <f>IF(Dot_RI!CS332&gt;Dot_RI!$DM332,"",Dot_RI!CS332)</f>
        <v/>
      </c>
      <c r="CT332" t="str">
        <f>IF(Dot_RI!CT332&gt;Dot_RI!$DM332,"",Dot_RI!CT332)</f>
        <v/>
      </c>
      <c r="CU332" t="str">
        <f>IF(Dot_RI!CU332&gt;Dot_RI!$DM332,"",Dot_RI!CU332)</f>
        <v/>
      </c>
      <c r="CV332" t="str">
        <f>IF(Dot_RI!CV332&gt;Dot_RI!$DM332,"",Dot_RI!CV332)</f>
        <v/>
      </c>
      <c r="CW332" t="str">
        <f>IF(Dot_RI!CW332&gt;Dot_RI!$DM332,"",Dot_RI!CW332)</f>
        <v/>
      </c>
      <c r="CX332" t="str">
        <f>IF(Dot_RI!CX332&gt;Dot_RI!$DM332,"",Dot_RI!CX332)</f>
        <v/>
      </c>
      <c r="CY332" t="str">
        <f>IF(Dot_RI!CY332&gt;Dot_RI!$DM332,"",Dot_RI!CY332)</f>
        <v/>
      </c>
      <c r="CZ332" t="str">
        <f>IF(Dot_RI!CZ332&gt;Dot_RI!$DM332,"",Dot_RI!CZ332)</f>
        <v/>
      </c>
      <c r="DA332" t="str">
        <f>IF(Dot_RI!DA332&gt;Dot_RI!$DM332,"",Dot_RI!DA332)</f>
        <v/>
      </c>
      <c r="DB332" t="str">
        <f>IF(Dot_RI!DB332&gt;Dot_RI!$DM332,"",Dot_RI!DB332)</f>
        <v/>
      </c>
      <c r="DC332" t="str">
        <f>IF(Dot_RI!DC332&gt;Dot_RI!$DM332,"",Dot_RI!DC332)</f>
        <v/>
      </c>
      <c r="DD332" t="str">
        <f>IF(Dot_RI!DD332&gt;Dot_RI!$DM332,"",Dot_RI!DD332)</f>
        <v/>
      </c>
      <c r="DE332" t="str">
        <f>IF(Dot_RI!DE332&gt;Dot_RI!$DM332,"",Dot_RI!DE332)</f>
        <v/>
      </c>
      <c r="DF332" t="str">
        <f>IF(Dot_RI!DF332&gt;Dot_RI!$DM332,"",Dot_RI!DF332)</f>
        <v/>
      </c>
      <c r="DG332" t="str">
        <f>IF(Dot_RI!DG332&gt;Dot_RI!$DM332,"",Dot_RI!DG332)</f>
        <v/>
      </c>
      <c r="DH332" t="str">
        <f>IF(Dot_RI!DH332&gt;Dot_RI!$DM332,"",Dot_RI!DH332)</f>
        <v/>
      </c>
      <c r="DI332" t="str">
        <f>IF(Dot_RI!DI332&gt;Dot_RI!$DM332,"",Dot_RI!DI332)</f>
        <v/>
      </c>
      <c r="DJ332" t="str">
        <f>IF(Dot_RI!DJ332&gt;Dot_RI!$DM332,"",Dot_RI!DJ332)</f>
        <v/>
      </c>
      <c r="DK332" t="str">
        <f>IF(Dot_RI!DK332&gt;Dot_RI!$DM332,"",Dot_RI!DK332)</f>
        <v/>
      </c>
      <c r="DL332" t="str">
        <f>IF(Dot_RI!DL332&gt;Dot_RI!$DM332,"",Dot_RI!DL332)</f>
        <v/>
      </c>
    </row>
    <row r="333" spans="1:116" x14ac:dyDescent="0.3">
      <c r="A333">
        <v>2016</v>
      </c>
      <c r="B333">
        <v>862</v>
      </c>
      <c r="C333" t="str">
        <f>IF(Dot_RI!C333&gt;Dot_RI!$DM333,"",Dot_RI!C333)</f>
        <v/>
      </c>
      <c r="D333" t="str">
        <f>IF(Dot_RI!D333&gt;Dot_RI!$DM333,"",Dot_RI!D333)</f>
        <v/>
      </c>
      <c r="E333" t="str">
        <f>IF(Dot_RI!E333&gt;Dot_RI!$DM333,"",Dot_RI!E333)</f>
        <v/>
      </c>
      <c r="F333" t="str">
        <f>IF(Dot_RI!F333&gt;Dot_RI!$DM333,"",Dot_RI!F333)</f>
        <v/>
      </c>
      <c r="G333" t="str">
        <f>IF(Dot_RI!G333&gt;Dot_RI!$DM333,"",Dot_RI!G333)</f>
        <v/>
      </c>
      <c r="H333" t="str">
        <f>IF(Dot_RI!H333&gt;Dot_RI!$DM333,"",Dot_RI!H333)</f>
        <v/>
      </c>
      <c r="I333" t="str">
        <f>IF(Dot_RI!I333&gt;Dot_RI!$DM333,"",Dot_RI!I333)</f>
        <v/>
      </c>
      <c r="J333">
        <f>IF(Dot_RI!J333&gt;Dot_RI!$DM333,"",Dot_RI!J333)</f>
        <v>344</v>
      </c>
      <c r="K333" t="str">
        <f>IF(Dot_RI!K333&gt;Dot_RI!$DM333,"",Dot_RI!K333)</f>
        <v/>
      </c>
      <c r="L333" t="str">
        <f>IF(Dot_RI!L333&gt;Dot_RI!$DM333,"",Dot_RI!L333)</f>
        <v/>
      </c>
      <c r="M333" t="str">
        <f>IF(Dot_RI!M333&gt;Dot_RI!$DM333,"",Dot_RI!M333)</f>
        <v/>
      </c>
      <c r="N333" t="str">
        <f>IF(Dot_RI!N333&gt;Dot_RI!$DM333,"",Dot_RI!N333)</f>
        <v/>
      </c>
      <c r="O333" t="str">
        <f>IF(Dot_RI!O333&gt;Dot_RI!$DM333,"",Dot_RI!O333)</f>
        <v/>
      </c>
      <c r="P333">
        <f>IF(Dot_RI!P333&gt;Dot_RI!$DM333,"",Dot_RI!P333)</f>
        <v>345</v>
      </c>
      <c r="Q333">
        <f>IF(Dot_RI!Q333&gt;Dot_RI!$DM333,"",Dot_RI!Q333)</f>
        <v>336</v>
      </c>
      <c r="R333" t="str">
        <f>IF(Dot_RI!R333&gt;Dot_RI!$DM333,"",Dot_RI!R333)</f>
        <v/>
      </c>
      <c r="S333" t="str">
        <f>IF(Dot_RI!S333&gt;Dot_RI!$DM333,"",Dot_RI!S333)</f>
        <v/>
      </c>
      <c r="T333" t="str">
        <f>IF(Dot_RI!T333&gt;Dot_RI!$DM333,"",Dot_RI!T333)</f>
        <v/>
      </c>
      <c r="U333" t="str">
        <f>IF(Dot_RI!U333&gt;Dot_RI!$DM333,"",Dot_RI!U333)</f>
        <v/>
      </c>
      <c r="V333" t="str">
        <f>IF(Dot_RI!V333&gt;Dot_RI!$DM333,"",Dot_RI!V333)</f>
        <v/>
      </c>
      <c r="W333">
        <f>IF(Dot_RI!W333&gt;Dot_RI!$DM333,"",Dot_RI!W333)</f>
        <v>344</v>
      </c>
      <c r="X333" t="str">
        <f>IF(Dot_RI!X333&gt;Dot_RI!$DM333,"",Dot_RI!X333)</f>
        <v/>
      </c>
      <c r="Y333" t="str">
        <f>IF(Dot_RI!Y333&gt;Dot_RI!$DM333,"",Dot_RI!Y333)</f>
        <v/>
      </c>
      <c r="Z333" t="str">
        <f>IF(Dot_RI!Z333&gt;Dot_RI!$DM333,"",Dot_RI!Z333)</f>
        <v/>
      </c>
      <c r="AA333" t="str">
        <f>IF(Dot_RI!AA333&gt;Dot_RI!$DM333,"",Dot_RI!AA333)</f>
        <v/>
      </c>
      <c r="AB333">
        <f>IF(Dot_RI!AB333&gt;Dot_RI!$DM333,"",Dot_RI!AB333)</f>
        <v>333</v>
      </c>
      <c r="AC333" t="str">
        <f>IF(Dot_RI!AC333&gt;Dot_RI!$DM333,"",Dot_RI!AC333)</f>
        <v/>
      </c>
      <c r="AD333" t="str">
        <f>IF(Dot_RI!AD333&gt;Dot_RI!$DM333,"",Dot_RI!AD333)</f>
        <v/>
      </c>
      <c r="AE333" t="str">
        <f>IF(Dot_RI!AE333&gt;Dot_RI!$DM333,"",Dot_RI!AE333)</f>
        <v/>
      </c>
      <c r="AF333" t="str">
        <f>IF(Dot_RI!AF333&gt;Dot_RI!$DM333,"",Dot_RI!AF333)</f>
        <v/>
      </c>
      <c r="AG333">
        <f>IF(Dot_RI!AG333&gt;Dot_RI!$DM333,"",Dot_RI!AG333)</f>
        <v>334</v>
      </c>
      <c r="AH333">
        <f>IF(Dot_RI!AH333&gt;Dot_RI!$DM333,"",Dot_RI!AH333)</f>
        <v>337</v>
      </c>
      <c r="AI333" t="str">
        <f>IF(Dot_RI!AI333&gt;Dot_RI!$DM333,"",Dot_RI!AI333)</f>
        <v/>
      </c>
      <c r="AJ333" t="str">
        <f>IF(Dot_RI!AJ333&gt;Dot_RI!$DM333,"",Dot_RI!AJ333)</f>
        <v/>
      </c>
      <c r="AK333" t="str">
        <f>IF(Dot_RI!AK333&gt;Dot_RI!$DM333,"",Dot_RI!AK333)</f>
        <v/>
      </c>
      <c r="AL333">
        <f>IF(Dot_RI!AL333&gt;Dot_RI!$DM333,"",Dot_RI!AL333)</f>
        <v>293</v>
      </c>
      <c r="AM333" t="str">
        <f>IF(Dot_RI!AM333&gt;Dot_RI!$DM333,"",Dot_RI!AM333)</f>
        <v/>
      </c>
      <c r="AN333">
        <f>IF(Dot_RI!AN333&gt;Dot_RI!$DM333,"",Dot_RI!AN333)</f>
        <v>326</v>
      </c>
      <c r="AO333" t="str">
        <f>IF(Dot_RI!AO333&gt;Dot_RI!$DM333,"",Dot_RI!AO333)</f>
        <v/>
      </c>
      <c r="AP333" t="str">
        <f>IF(Dot_RI!AP333&gt;Dot_RI!$DM333,"",Dot_RI!AP333)</f>
        <v/>
      </c>
      <c r="AQ333">
        <f>IF(Dot_RI!AQ333&gt;Dot_RI!$DM333,"",Dot_RI!AQ333)</f>
        <v>331</v>
      </c>
      <c r="AR333" t="str">
        <f>IF(Dot_RI!AR333&gt;Dot_RI!$DM333,"",Dot_RI!AR333)</f>
        <v/>
      </c>
      <c r="AS333" t="str">
        <f>IF(Dot_RI!AS333&gt;Dot_RI!$DM333,"",Dot_RI!AS333)</f>
        <v/>
      </c>
      <c r="AT333" t="str">
        <f>IF(Dot_RI!AT333&gt;Dot_RI!$DM333,"",Dot_RI!AT333)</f>
        <v/>
      </c>
      <c r="AU333">
        <f>IF(Dot_RI!AU333&gt;Dot_RI!$DM333,"",Dot_RI!AU333)</f>
        <v>341</v>
      </c>
      <c r="AV333" t="str">
        <f>IF(Dot_RI!AV333&gt;Dot_RI!$DM333,"",Dot_RI!AV333)</f>
        <v/>
      </c>
      <c r="AW333" t="str">
        <f>IF(Dot_RI!AW333&gt;Dot_RI!$DM333,"",Dot_RI!AW333)</f>
        <v/>
      </c>
      <c r="AX333" t="str">
        <f>IF(Dot_RI!AX333&gt;Dot_RI!$DM333,"",Dot_RI!AX333)</f>
        <v/>
      </c>
      <c r="AY333">
        <f>IF(Dot_RI!AY333&gt;Dot_RI!$DM333,"",Dot_RI!AY333)</f>
        <v>336</v>
      </c>
      <c r="AZ333">
        <f>IF(Dot_RI!AZ333&gt;Dot_RI!$DM333,"",Dot_RI!AZ333)</f>
        <v>289</v>
      </c>
      <c r="BA333" t="str">
        <f>IF(Dot_RI!BA333&gt;Dot_RI!$DM333,"",Dot_RI!BA333)</f>
        <v/>
      </c>
      <c r="BB333">
        <f>IF(Dot_RI!BB333&gt;Dot_RI!$DM333,"",Dot_RI!BB333)</f>
        <v>340</v>
      </c>
      <c r="BC333" t="str">
        <f>IF(Dot_RI!BC333&gt;Dot_RI!$DM333,"",Dot_RI!BC333)</f>
        <v/>
      </c>
      <c r="BD333">
        <f>IF(Dot_RI!BD333&gt;Dot_RI!$DM333,"",Dot_RI!BD333)</f>
        <v>342</v>
      </c>
      <c r="BE333" t="str">
        <f>IF(Dot_RI!BE333&gt;Dot_RI!$DM333,"",Dot_RI!BE333)</f>
        <v/>
      </c>
      <c r="BF333">
        <f>IF(Dot_RI!BF333&gt;Dot_RI!$DM333,"",Dot_RI!BF333)</f>
        <v>294</v>
      </c>
      <c r="BG333" t="str">
        <f>IF(Dot_RI!BG333&gt;Dot_RI!$DM333,"",Dot_RI!BG333)</f>
        <v/>
      </c>
      <c r="BH333" t="str">
        <f>IF(Dot_RI!BH333&gt;Dot_RI!$DM333,"",Dot_RI!BH333)</f>
        <v/>
      </c>
      <c r="BI333">
        <f>IF(Dot_RI!BI333&gt;Dot_RI!$DM333,"",Dot_RI!BI333)</f>
        <v>326</v>
      </c>
      <c r="BJ333" t="str">
        <f>IF(Dot_RI!BJ333&gt;Dot_RI!$DM333,"",Dot_RI!BJ333)</f>
        <v/>
      </c>
      <c r="BK333">
        <f>IF(Dot_RI!BK333&gt;Dot_RI!$DM333,"",Dot_RI!BK333)</f>
        <v>332</v>
      </c>
      <c r="BL333" t="str">
        <f>IF(Dot_RI!BL333&gt;Dot_RI!$DM333,"",Dot_RI!BL333)</f>
        <v/>
      </c>
      <c r="BM333">
        <f>IF(Dot_RI!BM333&gt;Dot_RI!$DM333,"",Dot_RI!BM333)</f>
        <v>333</v>
      </c>
      <c r="BN333">
        <f>IF(Dot_RI!BN333&gt;Dot_RI!$DM333,"",Dot_RI!BN333)</f>
        <v>336</v>
      </c>
      <c r="BO333">
        <f>IF(Dot_RI!BO333&gt;Dot_RI!$DM333,"",Dot_RI!BO333)</f>
        <v>339</v>
      </c>
      <c r="BP333">
        <f>IF(Dot_RI!BP333&gt;Dot_RI!$DM333,"",Dot_RI!BP333)</f>
        <v>345</v>
      </c>
      <c r="BQ333" t="str">
        <f>IF(Dot_RI!BQ333&gt;Dot_RI!$DM333,"",Dot_RI!BQ333)</f>
        <v/>
      </c>
      <c r="BR333" t="str">
        <f>IF(Dot_RI!BR333&gt;Dot_RI!$DM333,"",Dot_RI!BR333)</f>
        <v/>
      </c>
      <c r="BS333" t="str">
        <f>IF(Dot_RI!BS333&gt;Dot_RI!$DM333,"",Dot_RI!BS333)</f>
        <v/>
      </c>
      <c r="BT333">
        <f>IF(Dot_RI!BT333&gt;Dot_RI!$DM333,"",Dot_RI!BT333)</f>
        <v>327</v>
      </c>
      <c r="BU333">
        <f>IF(Dot_RI!BU333&gt;Dot_RI!$DM333,"",Dot_RI!BU333)</f>
        <v>300</v>
      </c>
      <c r="BV333" t="str">
        <f>IF(Dot_RI!BV333&gt;Dot_RI!$DM333,"",Dot_RI!BV333)</f>
        <v/>
      </c>
      <c r="BW333" t="str">
        <f>IF(Dot_RI!BW333&gt;Dot_RI!$DM333,"",Dot_RI!BW333)</f>
        <v/>
      </c>
      <c r="BX333">
        <f>IF(Dot_RI!BX333&gt;Dot_RI!$DM333,"",Dot_RI!BX333)</f>
        <v>326</v>
      </c>
      <c r="BY333">
        <f>IF(Dot_RI!BY333&gt;Dot_RI!$DM333,"",Dot_RI!BY333)</f>
        <v>341</v>
      </c>
      <c r="BZ333" t="str">
        <f>IF(Dot_RI!BZ333&gt;Dot_RI!$DM333,"",Dot_RI!BZ333)</f>
        <v/>
      </c>
      <c r="CA333" t="str">
        <f>IF(Dot_RI!CA333&gt;Dot_RI!$DM333,"",Dot_RI!CA333)</f>
        <v/>
      </c>
      <c r="CB333">
        <f>IF(Dot_RI!CB333&gt;Dot_RI!$DM333,"",Dot_RI!CB333)</f>
        <v>344</v>
      </c>
      <c r="CC333" t="str">
        <f>IF(Dot_RI!CC333&gt;Dot_RI!$DM333,"",Dot_RI!CC333)</f>
        <v/>
      </c>
      <c r="CD333" t="str">
        <f>IF(Dot_RI!CD333&gt;Dot_RI!$DM333,"",Dot_RI!CD333)</f>
        <v/>
      </c>
      <c r="CE333">
        <f>IF(Dot_RI!CE333&gt;Dot_RI!$DM333,"",Dot_RI!CE333)</f>
        <v>324</v>
      </c>
      <c r="CF333" t="str">
        <f>IF(Dot_RI!CF333&gt;Dot_RI!$DM333,"",Dot_RI!CF333)</f>
        <v/>
      </c>
      <c r="CG333" t="str">
        <f>IF(Dot_RI!CG333&gt;Dot_RI!$DM333,"",Dot_RI!CG333)</f>
        <v/>
      </c>
      <c r="CH333" t="str">
        <f>IF(Dot_RI!CH333&gt;Dot_RI!$DM333,"",Dot_RI!CH333)</f>
        <v/>
      </c>
      <c r="CI333">
        <f>IF(Dot_RI!CI333&gt;Dot_RI!$DM333,"",Dot_RI!CI333)</f>
        <v>336</v>
      </c>
      <c r="CJ333">
        <f>IF(Dot_RI!CJ333&gt;Dot_RI!$DM333,"",Dot_RI!CJ333)</f>
        <v>338</v>
      </c>
      <c r="CK333">
        <f>IF(Dot_RI!CK333&gt;Dot_RI!$DM333,"",Dot_RI!CK333)</f>
        <v>315</v>
      </c>
      <c r="CL333" t="str">
        <f>IF(Dot_RI!CL333&gt;Dot_RI!$DM333,"",Dot_RI!CL333)</f>
        <v/>
      </c>
      <c r="CM333" t="str">
        <f>IF(Dot_RI!CM333&gt;Dot_RI!$DM333,"",Dot_RI!CM333)</f>
        <v/>
      </c>
      <c r="CN333" t="str">
        <f>IF(Dot_RI!CN333&gt;Dot_RI!$DM333,"",Dot_RI!CN333)</f>
        <v/>
      </c>
      <c r="CO333" t="str">
        <f>IF(Dot_RI!CO333&gt;Dot_RI!$DM333,"",Dot_RI!CO333)</f>
        <v/>
      </c>
      <c r="CP333" t="str">
        <f>IF(Dot_RI!CP333&gt;Dot_RI!$DM333,"",Dot_RI!CP333)</f>
        <v/>
      </c>
      <c r="CQ333" t="str">
        <f>IF(Dot_RI!CQ333&gt;Dot_RI!$DM333,"",Dot_RI!CQ333)</f>
        <v/>
      </c>
      <c r="CR333" t="str">
        <f>IF(Dot_RI!CR333&gt;Dot_RI!$DM333,"",Dot_RI!CR333)</f>
        <v/>
      </c>
      <c r="CS333" t="str">
        <f>IF(Dot_RI!CS333&gt;Dot_RI!$DM333,"",Dot_RI!CS333)</f>
        <v/>
      </c>
      <c r="CT333" t="str">
        <f>IF(Dot_RI!CT333&gt;Dot_RI!$DM333,"",Dot_RI!CT333)</f>
        <v/>
      </c>
      <c r="CU333">
        <f>IF(Dot_RI!CU333&gt;Dot_RI!$DM333,"",Dot_RI!CU333)</f>
        <v>307</v>
      </c>
      <c r="CV333">
        <f>IF(Dot_RI!CV333&gt;Dot_RI!$DM333,"",Dot_RI!CV333)</f>
        <v>337</v>
      </c>
      <c r="CW333" t="str">
        <f>IF(Dot_RI!CW333&gt;Dot_RI!$DM333,"",Dot_RI!CW333)</f>
        <v/>
      </c>
      <c r="CX333" t="str">
        <f>IF(Dot_RI!CX333&gt;Dot_RI!$DM333,"",Dot_RI!CX333)</f>
        <v/>
      </c>
      <c r="CY333">
        <f>IF(Dot_RI!CY333&gt;Dot_RI!$DM333,"",Dot_RI!CY333)</f>
        <v>315</v>
      </c>
      <c r="CZ333" t="str">
        <f>IF(Dot_RI!CZ333&gt;Dot_RI!$DM333,"",Dot_RI!CZ333)</f>
        <v/>
      </c>
      <c r="DA333" t="str">
        <f>IF(Dot_RI!DA333&gt;Dot_RI!$DM333,"",Dot_RI!DA333)</f>
        <v/>
      </c>
      <c r="DB333">
        <f>IF(Dot_RI!DB333&gt;Dot_RI!$DM333,"",Dot_RI!DB333)</f>
        <v>337</v>
      </c>
      <c r="DC333" t="str">
        <f>IF(Dot_RI!DC333&gt;Dot_RI!$DM333,"",Dot_RI!DC333)</f>
        <v/>
      </c>
      <c r="DD333" t="str">
        <f>IF(Dot_RI!DD333&gt;Dot_RI!$DM333,"",Dot_RI!DD333)</f>
        <v/>
      </c>
      <c r="DE333" t="str">
        <f>IF(Dot_RI!DE333&gt;Dot_RI!$DM333,"",Dot_RI!DE333)</f>
        <v/>
      </c>
      <c r="DF333">
        <f>IF(Dot_RI!DF333&gt;Dot_RI!$DM333,"",Dot_RI!DF333)</f>
        <v>333</v>
      </c>
      <c r="DG333">
        <f>IF(Dot_RI!DG333&gt;Dot_RI!$DM333,"",Dot_RI!DG333)</f>
        <v>345</v>
      </c>
      <c r="DH333" t="str">
        <f>IF(Dot_RI!DH333&gt;Dot_RI!$DM333,"",Dot_RI!DH333)</f>
        <v/>
      </c>
      <c r="DI333">
        <f>IF(Dot_RI!DI333&gt;Dot_RI!$DM333,"",Dot_RI!DI333)</f>
        <v>318</v>
      </c>
      <c r="DJ333" t="str">
        <f>IF(Dot_RI!DJ333&gt;Dot_RI!$DM333,"",Dot_RI!DJ333)</f>
        <v/>
      </c>
      <c r="DK333" t="str">
        <f>IF(Dot_RI!DK333&gt;Dot_RI!$DM333,"",Dot_RI!DK333)</f>
        <v/>
      </c>
      <c r="DL333" t="str">
        <f>IF(Dot_RI!DL333&gt;Dot_RI!$DM333,"",Dot_RI!DL333)</f>
        <v/>
      </c>
    </row>
    <row r="334" spans="1:116" x14ac:dyDescent="0.3">
      <c r="A334">
        <v>2016</v>
      </c>
      <c r="B334">
        <v>7552</v>
      </c>
      <c r="C334" t="str">
        <f>IF(Dot_RI!C334&gt;Dot_RI!$DM334,"",Dot_RI!C334)</f>
        <v/>
      </c>
      <c r="D334" t="str">
        <f>IF(Dot_RI!D334&gt;Dot_RI!$DM334,"",Dot_RI!D334)</f>
        <v/>
      </c>
      <c r="E334" t="str">
        <f>IF(Dot_RI!E334&gt;Dot_RI!$DM334,"",Dot_RI!E334)</f>
        <v/>
      </c>
      <c r="F334" t="str">
        <f>IF(Dot_RI!F334&gt;Dot_RI!$DM334,"",Dot_RI!F334)</f>
        <v/>
      </c>
      <c r="G334" t="str">
        <f>IF(Dot_RI!G334&gt;Dot_RI!$DM334,"",Dot_RI!G334)</f>
        <v/>
      </c>
      <c r="H334" t="str">
        <f>IF(Dot_RI!H334&gt;Dot_RI!$DM334,"",Dot_RI!H334)</f>
        <v/>
      </c>
      <c r="I334" t="str">
        <f>IF(Dot_RI!I334&gt;Dot_RI!$DM334,"",Dot_RI!I334)</f>
        <v/>
      </c>
      <c r="J334" t="str">
        <f>IF(Dot_RI!J334&gt;Dot_RI!$DM334,"",Dot_RI!J334)</f>
        <v/>
      </c>
      <c r="K334" t="str">
        <f>IF(Dot_RI!K334&gt;Dot_RI!$DM334,"",Dot_RI!K334)</f>
        <v/>
      </c>
      <c r="L334" t="str">
        <f>IF(Dot_RI!L334&gt;Dot_RI!$DM334,"",Dot_RI!L334)</f>
        <v/>
      </c>
      <c r="M334" t="str">
        <f>IF(Dot_RI!M334&gt;Dot_RI!$DM334,"",Dot_RI!M334)</f>
        <v/>
      </c>
      <c r="N334" t="str">
        <f>IF(Dot_RI!N334&gt;Dot_RI!$DM334,"",Dot_RI!N334)</f>
        <v/>
      </c>
      <c r="O334" t="str">
        <f>IF(Dot_RI!O334&gt;Dot_RI!$DM334,"",Dot_RI!O334)</f>
        <v/>
      </c>
      <c r="P334" t="str">
        <f>IF(Dot_RI!P334&gt;Dot_RI!$DM334,"",Dot_RI!P334)</f>
        <v/>
      </c>
      <c r="Q334" t="str">
        <f>IF(Dot_RI!Q334&gt;Dot_RI!$DM334,"",Dot_RI!Q334)</f>
        <v/>
      </c>
      <c r="R334" t="str">
        <f>IF(Dot_RI!R334&gt;Dot_RI!$DM334,"",Dot_RI!R334)</f>
        <v/>
      </c>
      <c r="S334" t="str">
        <f>IF(Dot_RI!S334&gt;Dot_RI!$DM334,"",Dot_RI!S334)</f>
        <v/>
      </c>
      <c r="T334" t="str">
        <f>IF(Dot_RI!T334&gt;Dot_RI!$DM334,"",Dot_RI!T334)</f>
        <v/>
      </c>
      <c r="U334" t="str">
        <f>IF(Dot_RI!U334&gt;Dot_RI!$DM334,"",Dot_RI!U334)</f>
        <v/>
      </c>
      <c r="V334" t="str">
        <f>IF(Dot_RI!V334&gt;Dot_RI!$DM334,"",Dot_RI!V334)</f>
        <v/>
      </c>
      <c r="W334" t="str">
        <f>IF(Dot_RI!W334&gt;Dot_RI!$DM334,"",Dot_RI!W334)</f>
        <v/>
      </c>
      <c r="X334" t="str">
        <f>IF(Dot_RI!X334&gt;Dot_RI!$DM334,"",Dot_RI!X334)</f>
        <v/>
      </c>
      <c r="Y334" t="str">
        <f>IF(Dot_RI!Y334&gt;Dot_RI!$DM334,"",Dot_RI!Y334)</f>
        <v/>
      </c>
      <c r="Z334" t="str">
        <f>IF(Dot_RI!Z334&gt;Dot_RI!$DM334,"",Dot_RI!Z334)</f>
        <v/>
      </c>
      <c r="AA334" t="str">
        <f>IF(Dot_RI!AA334&gt;Dot_RI!$DM334,"",Dot_RI!AA334)</f>
        <v/>
      </c>
      <c r="AB334" t="str">
        <f>IF(Dot_RI!AB334&gt;Dot_RI!$DM334,"",Dot_RI!AB334)</f>
        <v/>
      </c>
      <c r="AC334" t="str">
        <f>IF(Dot_RI!AC334&gt;Dot_RI!$DM334,"",Dot_RI!AC334)</f>
        <v/>
      </c>
      <c r="AD334" t="str">
        <f>IF(Dot_RI!AD334&gt;Dot_RI!$DM334,"",Dot_RI!AD334)</f>
        <v/>
      </c>
      <c r="AE334" t="str">
        <f>IF(Dot_RI!AE334&gt;Dot_RI!$DM334,"",Dot_RI!AE334)</f>
        <v/>
      </c>
      <c r="AF334" t="str">
        <f>IF(Dot_RI!AF334&gt;Dot_RI!$DM334,"",Dot_RI!AF334)</f>
        <v/>
      </c>
      <c r="AG334" t="str">
        <f>IF(Dot_RI!AG334&gt;Dot_RI!$DM334,"",Dot_RI!AG334)</f>
        <v/>
      </c>
      <c r="AH334" t="str">
        <f>IF(Dot_RI!AH334&gt;Dot_RI!$DM334,"",Dot_RI!AH334)</f>
        <v/>
      </c>
      <c r="AI334" t="str">
        <f>IF(Dot_RI!AI334&gt;Dot_RI!$DM334,"",Dot_RI!AI334)</f>
        <v/>
      </c>
      <c r="AJ334" t="str">
        <f>IF(Dot_RI!AJ334&gt;Dot_RI!$DM334,"",Dot_RI!AJ334)</f>
        <v/>
      </c>
      <c r="AK334" t="str">
        <f>IF(Dot_RI!AK334&gt;Dot_RI!$DM334,"",Dot_RI!AK334)</f>
        <v/>
      </c>
      <c r="AL334" t="str">
        <f>IF(Dot_RI!AL334&gt;Dot_RI!$DM334,"",Dot_RI!AL334)</f>
        <v/>
      </c>
      <c r="AM334" t="str">
        <f>IF(Dot_RI!AM334&gt;Dot_RI!$DM334,"",Dot_RI!AM334)</f>
        <v/>
      </c>
      <c r="AN334" t="str">
        <f>IF(Dot_RI!AN334&gt;Dot_RI!$DM334,"",Dot_RI!AN334)</f>
        <v/>
      </c>
      <c r="AO334" t="str">
        <f>IF(Dot_RI!AO334&gt;Dot_RI!$DM334,"",Dot_RI!AO334)</f>
        <v/>
      </c>
      <c r="AP334" t="str">
        <f>IF(Dot_RI!AP334&gt;Dot_RI!$DM334,"",Dot_RI!AP334)</f>
        <v/>
      </c>
      <c r="AQ334" t="str">
        <f>IF(Dot_RI!AQ334&gt;Dot_RI!$DM334,"",Dot_RI!AQ334)</f>
        <v/>
      </c>
      <c r="AR334" t="str">
        <f>IF(Dot_RI!AR334&gt;Dot_RI!$DM334,"",Dot_RI!AR334)</f>
        <v/>
      </c>
      <c r="AS334" t="str">
        <f>IF(Dot_RI!AS334&gt;Dot_RI!$DM334,"",Dot_RI!AS334)</f>
        <v/>
      </c>
      <c r="AT334" t="str">
        <f>IF(Dot_RI!AT334&gt;Dot_RI!$DM334,"",Dot_RI!AT334)</f>
        <v/>
      </c>
      <c r="AU334" t="str">
        <f>IF(Dot_RI!AU334&gt;Dot_RI!$DM334,"",Dot_RI!AU334)</f>
        <v/>
      </c>
      <c r="AV334" t="str">
        <f>IF(Dot_RI!AV334&gt;Dot_RI!$DM334,"",Dot_RI!AV334)</f>
        <v/>
      </c>
      <c r="AW334" t="str">
        <f>IF(Dot_RI!AW334&gt;Dot_RI!$DM334,"",Dot_RI!AW334)</f>
        <v/>
      </c>
      <c r="AX334" t="str">
        <f>IF(Dot_RI!AX334&gt;Dot_RI!$DM334,"",Dot_RI!AX334)</f>
        <v/>
      </c>
      <c r="AY334" t="str">
        <f>IF(Dot_RI!AY334&gt;Dot_RI!$DM334,"",Dot_RI!AY334)</f>
        <v/>
      </c>
      <c r="AZ334" t="str">
        <f>IF(Dot_RI!AZ334&gt;Dot_RI!$DM334,"",Dot_RI!AZ334)</f>
        <v/>
      </c>
      <c r="BA334" t="str">
        <f>IF(Dot_RI!BA334&gt;Dot_RI!$DM334,"",Dot_RI!BA334)</f>
        <v/>
      </c>
      <c r="BB334" t="str">
        <f>IF(Dot_RI!BB334&gt;Dot_RI!$DM334,"",Dot_RI!BB334)</f>
        <v/>
      </c>
      <c r="BC334" t="str">
        <f>IF(Dot_RI!BC334&gt;Dot_RI!$DM334,"",Dot_RI!BC334)</f>
        <v/>
      </c>
      <c r="BD334" t="str">
        <f>IF(Dot_RI!BD334&gt;Dot_RI!$DM334,"",Dot_RI!BD334)</f>
        <v/>
      </c>
      <c r="BE334" t="str">
        <f>IF(Dot_RI!BE334&gt;Dot_RI!$DM334,"",Dot_RI!BE334)</f>
        <v/>
      </c>
      <c r="BF334" t="str">
        <f>IF(Dot_RI!BF334&gt;Dot_RI!$DM334,"",Dot_RI!BF334)</f>
        <v/>
      </c>
      <c r="BG334" t="str">
        <f>IF(Dot_RI!BG334&gt;Dot_RI!$DM334,"",Dot_RI!BG334)</f>
        <v/>
      </c>
      <c r="BH334" t="str">
        <f>IF(Dot_RI!BH334&gt;Dot_RI!$DM334,"",Dot_RI!BH334)</f>
        <v/>
      </c>
      <c r="BI334" t="str">
        <f>IF(Dot_RI!BI334&gt;Dot_RI!$DM334,"",Dot_RI!BI334)</f>
        <v/>
      </c>
      <c r="BJ334" t="str">
        <f>IF(Dot_RI!BJ334&gt;Dot_RI!$DM334,"",Dot_RI!BJ334)</f>
        <v/>
      </c>
      <c r="BK334" t="str">
        <f>IF(Dot_RI!BK334&gt;Dot_RI!$DM334,"",Dot_RI!BK334)</f>
        <v/>
      </c>
      <c r="BL334" t="str">
        <f>IF(Dot_RI!BL334&gt;Dot_RI!$DM334,"",Dot_RI!BL334)</f>
        <v/>
      </c>
      <c r="BM334" t="str">
        <f>IF(Dot_RI!BM334&gt;Dot_RI!$DM334,"",Dot_RI!BM334)</f>
        <v/>
      </c>
      <c r="BN334" t="str">
        <f>IF(Dot_RI!BN334&gt;Dot_RI!$DM334,"",Dot_RI!BN334)</f>
        <v/>
      </c>
      <c r="BO334" t="str">
        <f>IF(Dot_RI!BO334&gt;Dot_RI!$DM334,"",Dot_RI!BO334)</f>
        <v/>
      </c>
      <c r="BP334" t="str">
        <f>IF(Dot_RI!BP334&gt;Dot_RI!$DM334,"",Dot_RI!BP334)</f>
        <v/>
      </c>
      <c r="BQ334" t="str">
        <f>IF(Dot_RI!BQ334&gt;Dot_RI!$DM334,"",Dot_RI!BQ334)</f>
        <v/>
      </c>
      <c r="BR334" t="str">
        <f>IF(Dot_RI!BR334&gt;Dot_RI!$DM334,"",Dot_RI!BR334)</f>
        <v/>
      </c>
      <c r="BS334" t="str">
        <f>IF(Dot_RI!BS334&gt;Dot_RI!$DM334,"",Dot_RI!BS334)</f>
        <v/>
      </c>
      <c r="BT334" t="str">
        <f>IF(Dot_RI!BT334&gt;Dot_RI!$DM334,"",Dot_RI!BT334)</f>
        <v/>
      </c>
      <c r="BU334" t="str">
        <f>IF(Dot_RI!BU334&gt;Dot_RI!$DM334,"",Dot_RI!BU334)</f>
        <v/>
      </c>
      <c r="BV334" t="str">
        <f>IF(Dot_RI!BV334&gt;Dot_RI!$DM334,"",Dot_RI!BV334)</f>
        <v/>
      </c>
      <c r="BW334" t="str">
        <f>IF(Dot_RI!BW334&gt;Dot_RI!$DM334,"",Dot_RI!BW334)</f>
        <v/>
      </c>
      <c r="BX334" t="str">
        <f>IF(Dot_RI!BX334&gt;Dot_RI!$DM334,"",Dot_RI!BX334)</f>
        <v/>
      </c>
      <c r="BY334" t="str">
        <f>IF(Dot_RI!BY334&gt;Dot_RI!$DM334,"",Dot_RI!BY334)</f>
        <v/>
      </c>
      <c r="BZ334" t="str">
        <f>IF(Dot_RI!BZ334&gt;Dot_RI!$DM334,"",Dot_RI!BZ334)</f>
        <v/>
      </c>
      <c r="CA334" t="str">
        <f>IF(Dot_RI!CA334&gt;Dot_RI!$DM334,"",Dot_RI!CA334)</f>
        <v/>
      </c>
      <c r="CB334" t="str">
        <f>IF(Dot_RI!CB334&gt;Dot_RI!$DM334,"",Dot_RI!CB334)</f>
        <v/>
      </c>
      <c r="CC334" t="str">
        <f>IF(Dot_RI!CC334&gt;Dot_RI!$DM334,"",Dot_RI!CC334)</f>
        <v/>
      </c>
      <c r="CD334" t="str">
        <f>IF(Dot_RI!CD334&gt;Dot_RI!$DM334,"",Dot_RI!CD334)</f>
        <v/>
      </c>
      <c r="CE334" t="str">
        <f>IF(Dot_RI!CE334&gt;Dot_RI!$DM334,"",Dot_RI!CE334)</f>
        <v/>
      </c>
      <c r="CF334" t="str">
        <f>IF(Dot_RI!CF334&gt;Dot_RI!$DM334,"",Dot_RI!CF334)</f>
        <v/>
      </c>
      <c r="CG334" t="str">
        <f>IF(Dot_RI!CG334&gt;Dot_RI!$DM334,"",Dot_RI!CG334)</f>
        <v/>
      </c>
      <c r="CH334" t="str">
        <f>IF(Dot_RI!CH334&gt;Dot_RI!$DM334,"",Dot_RI!CH334)</f>
        <v/>
      </c>
      <c r="CI334" t="str">
        <f>IF(Dot_RI!CI334&gt;Dot_RI!$DM334,"",Dot_RI!CI334)</f>
        <v/>
      </c>
      <c r="CJ334" t="str">
        <f>IF(Dot_RI!CJ334&gt;Dot_RI!$DM334,"",Dot_RI!CJ334)</f>
        <v/>
      </c>
      <c r="CK334" t="str">
        <f>IF(Dot_RI!CK334&gt;Dot_RI!$DM334,"",Dot_RI!CK334)</f>
        <v/>
      </c>
      <c r="CL334" t="str">
        <f>IF(Dot_RI!CL334&gt;Dot_RI!$DM334,"",Dot_RI!CL334)</f>
        <v/>
      </c>
      <c r="CM334" t="str">
        <f>IF(Dot_RI!CM334&gt;Dot_RI!$DM334,"",Dot_RI!CM334)</f>
        <v/>
      </c>
      <c r="CN334" t="str">
        <f>IF(Dot_RI!CN334&gt;Dot_RI!$DM334,"",Dot_RI!CN334)</f>
        <v/>
      </c>
      <c r="CO334" t="str">
        <f>IF(Dot_RI!CO334&gt;Dot_RI!$DM334,"",Dot_RI!CO334)</f>
        <v/>
      </c>
      <c r="CP334" t="str">
        <f>IF(Dot_RI!CP334&gt;Dot_RI!$DM334,"",Dot_RI!CP334)</f>
        <v/>
      </c>
      <c r="CQ334" t="str">
        <f>IF(Dot_RI!CQ334&gt;Dot_RI!$DM334,"",Dot_RI!CQ334)</f>
        <v/>
      </c>
      <c r="CR334" t="str">
        <f>IF(Dot_RI!CR334&gt;Dot_RI!$DM334,"",Dot_RI!CR334)</f>
        <v/>
      </c>
      <c r="CS334" t="str">
        <f>IF(Dot_RI!CS334&gt;Dot_RI!$DM334,"",Dot_RI!CS334)</f>
        <v/>
      </c>
      <c r="CT334" t="str">
        <f>IF(Dot_RI!CT334&gt;Dot_RI!$DM334,"",Dot_RI!CT334)</f>
        <v/>
      </c>
      <c r="CU334" t="str">
        <f>IF(Dot_RI!CU334&gt;Dot_RI!$DM334,"",Dot_RI!CU334)</f>
        <v/>
      </c>
      <c r="CV334" t="str">
        <f>IF(Dot_RI!CV334&gt;Dot_RI!$DM334,"",Dot_RI!CV334)</f>
        <v/>
      </c>
      <c r="CW334" t="str">
        <f>IF(Dot_RI!CW334&gt;Dot_RI!$DM334,"",Dot_RI!CW334)</f>
        <v/>
      </c>
      <c r="CX334" t="str">
        <f>IF(Dot_RI!CX334&gt;Dot_RI!$DM334,"",Dot_RI!CX334)</f>
        <v/>
      </c>
      <c r="CY334" t="str">
        <f>IF(Dot_RI!CY334&gt;Dot_RI!$DM334,"",Dot_RI!CY334)</f>
        <v/>
      </c>
      <c r="CZ334" t="str">
        <f>IF(Dot_RI!CZ334&gt;Dot_RI!$DM334,"",Dot_RI!CZ334)</f>
        <v/>
      </c>
      <c r="DA334" t="str">
        <f>IF(Dot_RI!DA334&gt;Dot_RI!$DM334,"",Dot_RI!DA334)</f>
        <v/>
      </c>
      <c r="DB334" t="str">
        <f>IF(Dot_RI!DB334&gt;Dot_RI!$DM334,"",Dot_RI!DB334)</f>
        <v/>
      </c>
      <c r="DC334" t="str">
        <f>IF(Dot_RI!DC334&gt;Dot_RI!$DM334,"",Dot_RI!DC334)</f>
        <v/>
      </c>
      <c r="DD334" t="str">
        <f>IF(Dot_RI!DD334&gt;Dot_RI!$DM334,"",Dot_RI!DD334)</f>
        <v/>
      </c>
      <c r="DE334" t="str">
        <f>IF(Dot_RI!DE334&gt;Dot_RI!$DM334,"",Dot_RI!DE334)</f>
        <v/>
      </c>
      <c r="DF334" t="str">
        <f>IF(Dot_RI!DF334&gt;Dot_RI!$DM334,"",Dot_RI!DF334)</f>
        <v/>
      </c>
      <c r="DG334" t="str">
        <f>IF(Dot_RI!DG334&gt;Dot_RI!$DM334,"",Dot_RI!DG334)</f>
        <v/>
      </c>
      <c r="DH334" t="str">
        <f>IF(Dot_RI!DH334&gt;Dot_RI!$DM334,"",Dot_RI!DH334)</f>
        <v/>
      </c>
      <c r="DI334" t="str">
        <f>IF(Dot_RI!DI334&gt;Dot_RI!$DM334,"",Dot_RI!DI334)</f>
        <v/>
      </c>
      <c r="DJ334" t="str">
        <f>IF(Dot_RI!DJ334&gt;Dot_RI!$DM334,"",Dot_RI!DJ334)</f>
        <v/>
      </c>
      <c r="DK334" t="str">
        <f>IF(Dot_RI!DK334&gt;Dot_RI!$DM334,"",Dot_RI!DK334)</f>
        <v/>
      </c>
      <c r="DL334" t="str">
        <f>IF(Dot_RI!DL334&gt;Dot_RI!$DM334,"",Dot_RI!DL334)</f>
        <v/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EC9D-C7BA-4309-968A-7D3C5319E56F}">
  <sheetPr>
    <tabColor rgb="FF00B0F0"/>
  </sheetPr>
  <dimension ref="A1:DL334"/>
  <sheetViews>
    <sheetView showGridLines="0" workbookViewId="0">
      <selection activeCell="E15" sqref="E15"/>
    </sheetView>
  </sheetViews>
  <sheetFormatPr defaultRowHeight="14.4" x14ac:dyDescent="0.3"/>
  <cols>
    <col min="1" max="1" width="13" customWidth="1"/>
    <col min="2" max="2" width="9.21875" customWidth="1"/>
  </cols>
  <sheetData>
    <row r="1" spans="1:116" x14ac:dyDescent="0.3">
      <c r="A1" t="s">
        <v>0</v>
      </c>
      <c r="B1" s="11" t="s">
        <v>1</v>
      </c>
      <c r="C1" s="10" t="s">
        <v>8</v>
      </c>
      <c r="D1" s="10" t="s">
        <v>9</v>
      </c>
      <c r="E1" s="10" t="s">
        <v>10</v>
      </c>
      <c r="F1" s="10" t="s">
        <v>11</v>
      </c>
      <c r="G1" s="10" t="s">
        <v>12</v>
      </c>
      <c r="H1" s="10" t="s">
        <v>13</v>
      </c>
      <c r="I1" s="10" t="s">
        <v>14</v>
      </c>
      <c r="J1" s="10" t="s">
        <v>15</v>
      </c>
      <c r="K1" s="10" t="s">
        <v>16</v>
      </c>
      <c r="L1" s="10" t="s">
        <v>17</v>
      </c>
      <c r="M1" s="10" t="s">
        <v>18</v>
      </c>
      <c r="N1" s="10" t="s">
        <v>19</v>
      </c>
      <c r="O1" s="10" t="s">
        <v>20</v>
      </c>
      <c r="P1" s="10" t="s">
        <v>21</v>
      </c>
      <c r="Q1" s="10" t="s">
        <v>22</v>
      </c>
      <c r="R1" s="10" t="s">
        <v>23</v>
      </c>
      <c r="S1" s="10" t="s">
        <v>24</v>
      </c>
      <c r="T1" s="10" t="s">
        <v>25</v>
      </c>
      <c r="U1" s="10" t="s">
        <v>26</v>
      </c>
      <c r="V1" s="10" t="s">
        <v>27</v>
      </c>
      <c r="W1" s="10" t="s">
        <v>28</v>
      </c>
      <c r="X1" s="10" t="s">
        <v>29</v>
      </c>
      <c r="Y1" s="10" t="s">
        <v>30</v>
      </c>
      <c r="Z1" s="10" t="s">
        <v>31</v>
      </c>
      <c r="AA1" s="10" t="s">
        <v>32</v>
      </c>
      <c r="AB1" s="10" t="s">
        <v>33</v>
      </c>
      <c r="AC1" s="10" t="s">
        <v>34</v>
      </c>
      <c r="AD1" s="10" t="s">
        <v>35</v>
      </c>
      <c r="AE1" s="10" t="s">
        <v>36</v>
      </c>
      <c r="AF1" s="10" t="s">
        <v>37</v>
      </c>
      <c r="AG1" s="10" t="s">
        <v>38</v>
      </c>
      <c r="AH1" s="10" t="s">
        <v>39</v>
      </c>
      <c r="AI1" s="10" t="s">
        <v>40</v>
      </c>
      <c r="AJ1" s="10" t="s">
        <v>41</v>
      </c>
      <c r="AK1" s="10" t="s">
        <v>42</v>
      </c>
      <c r="AL1" s="10" t="s">
        <v>43</v>
      </c>
      <c r="AM1" s="10" t="s">
        <v>44</v>
      </c>
      <c r="AN1" s="10" t="s">
        <v>45</v>
      </c>
      <c r="AO1" s="10" t="s">
        <v>46</v>
      </c>
      <c r="AP1" s="10" t="s">
        <v>47</v>
      </c>
      <c r="AQ1" s="10" t="s">
        <v>48</v>
      </c>
      <c r="AR1" s="10" t="s">
        <v>49</v>
      </c>
      <c r="AS1" s="10" t="s">
        <v>50</v>
      </c>
      <c r="AT1" s="10" t="s">
        <v>51</v>
      </c>
      <c r="AU1" s="10" t="s">
        <v>52</v>
      </c>
      <c r="AV1" s="10" t="s">
        <v>53</v>
      </c>
      <c r="AW1" s="10" t="s">
        <v>54</v>
      </c>
      <c r="AX1" s="10" t="s">
        <v>55</v>
      </c>
      <c r="AY1" s="10" t="s">
        <v>56</v>
      </c>
      <c r="AZ1" s="10" t="s">
        <v>57</v>
      </c>
      <c r="BA1" s="10" t="s">
        <v>58</v>
      </c>
      <c r="BB1" s="10" t="s">
        <v>59</v>
      </c>
      <c r="BC1" s="10" t="s">
        <v>60</v>
      </c>
      <c r="BD1" s="10" t="s">
        <v>61</v>
      </c>
      <c r="BE1" s="10" t="s">
        <v>62</v>
      </c>
      <c r="BF1" s="10" t="s">
        <v>63</v>
      </c>
      <c r="BG1" s="10" t="s">
        <v>64</v>
      </c>
      <c r="BH1" s="10" t="s">
        <v>65</v>
      </c>
      <c r="BI1" s="10" t="s">
        <v>66</v>
      </c>
      <c r="BJ1" s="10" t="s">
        <v>67</v>
      </c>
      <c r="BK1" s="10" t="s">
        <v>68</v>
      </c>
      <c r="BL1" s="10" t="s">
        <v>69</v>
      </c>
      <c r="BM1" s="10" t="s">
        <v>70</v>
      </c>
      <c r="BN1" s="10" t="s">
        <v>71</v>
      </c>
      <c r="BO1" s="10" t="s">
        <v>72</v>
      </c>
      <c r="BP1" s="10" t="s">
        <v>73</v>
      </c>
      <c r="BQ1" s="10" t="s">
        <v>74</v>
      </c>
      <c r="BR1" s="10" t="s">
        <v>75</v>
      </c>
      <c r="BS1" s="10" t="s">
        <v>76</v>
      </c>
      <c r="BT1" s="10" t="s">
        <v>77</v>
      </c>
      <c r="BU1" s="10" t="s">
        <v>78</v>
      </c>
      <c r="BV1" s="10" t="s">
        <v>79</v>
      </c>
      <c r="BW1" s="10" t="s">
        <v>80</v>
      </c>
      <c r="BX1" s="10" t="s">
        <v>81</v>
      </c>
      <c r="BY1" s="10" t="s">
        <v>82</v>
      </c>
      <c r="BZ1" s="10" t="s">
        <v>83</v>
      </c>
      <c r="CA1" s="10" t="s">
        <v>84</v>
      </c>
      <c r="CB1" s="10" t="s">
        <v>85</v>
      </c>
      <c r="CC1" s="10" t="s">
        <v>86</v>
      </c>
      <c r="CD1" s="10" t="s">
        <v>87</v>
      </c>
      <c r="CE1" s="10" t="s">
        <v>88</v>
      </c>
      <c r="CF1" s="10" t="s">
        <v>89</v>
      </c>
      <c r="CG1" s="10" t="s">
        <v>90</v>
      </c>
      <c r="CH1" s="10" t="s">
        <v>91</v>
      </c>
      <c r="CI1" s="10" t="s">
        <v>92</v>
      </c>
      <c r="CJ1" s="10" t="s">
        <v>93</v>
      </c>
      <c r="CK1" s="10" t="s">
        <v>94</v>
      </c>
      <c r="CL1" s="10" t="s">
        <v>95</v>
      </c>
      <c r="CM1" s="10" t="s">
        <v>96</v>
      </c>
      <c r="CN1" s="10" t="s">
        <v>97</v>
      </c>
      <c r="CO1" s="10" t="s">
        <v>98</v>
      </c>
      <c r="CP1" s="10" t="s">
        <v>99</v>
      </c>
      <c r="CQ1" s="10" t="s">
        <v>100</v>
      </c>
      <c r="CR1" s="10" t="s">
        <v>101</v>
      </c>
      <c r="CS1" s="10" t="s">
        <v>102</v>
      </c>
      <c r="CT1" s="10" t="s">
        <v>103</v>
      </c>
      <c r="CU1" s="10" t="s">
        <v>104</v>
      </c>
      <c r="CV1" s="10" t="s">
        <v>105</v>
      </c>
      <c r="CW1" s="10" t="s">
        <v>106</v>
      </c>
      <c r="CX1" s="10" t="s">
        <v>107</v>
      </c>
      <c r="CY1" s="10" t="s">
        <v>108</v>
      </c>
      <c r="CZ1" s="10" t="s">
        <v>109</v>
      </c>
      <c r="DA1" s="10" t="s">
        <v>110</v>
      </c>
      <c r="DB1" s="10" t="s">
        <v>111</v>
      </c>
      <c r="DC1" s="10" t="s">
        <v>112</v>
      </c>
      <c r="DD1" s="10" t="s">
        <v>113</v>
      </c>
      <c r="DE1" s="10" t="s">
        <v>114</v>
      </c>
      <c r="DF1" s="10" t="s">
        <v>115</v>
      </c>
      <c r="DG1" s="10" t="s">
        <v>116</v>
      </c>
      <c r="DH1" s="10" t="s">
        <v>117</v>
      </c>
      <c r="DI1" s="10" t="s">
        <v>118</v>
      </c>
      <c r="DJ1" s="10" t="s">
        <v>119</v>
      </c>
      <c r="DK1" s="10" t="s">
        <v>120</v>
      </c>
      <c r="DL1" s="12" t="s">
        <v>121</v>
      </c>
    </row>
    <row r="2" spans="1:116" x14ac:dyDescent="0.3">
      <c r="A2">
        <v>2015</v>
      </c>
      <c r="B2" s="1">
        <v>100</v>
      </c>
      <c r="C2">
        <f>IF(OR(Dot_RI!C2&lt;Thresholds!$C$2,Dot_RI!C2&gt;Thresholds!$C$3),"",Dot_RI!C2)</f>
        <v>393</v>
      </c>
      <c r="D2">
        <f>IF(OR(Dot_RI!D2&lt;Thresholds!$C$2,Dot_RI!D2&gt;Thresholds!$C$3),"",Dot_RI!D2)</f>
        <v>350</v>
      </c>
      <c r="E2">
        <f>IF(OR(Dot_RI!E2&lt;Thresholds!$C$2,Dot_RI!E2&gt;Thresholds!$C$3),"",Dot_RI!E2)</f>
        <v>340</v>
      </c>
      <c r="F2">
        <f>IF(OR(Dot_RI!F2&lt;Thresholds!$C$2,Dot_RI!F2&gt;Thresholds!$C$3),"",Dot_RI!F2)</f>
        <v>329</v>
      </c>
      <c r="G2">
        <f>IF(OR(Dot_RI!G2&lt;Thresholds!$C$2,Dot_RI!G2&gt;Thresholds!$C$3),"",Dot_RI!G2)</f>
        <v>340</v>
      </c>
      <c r="H2">
        <f>IF(OR(Dot_RI!H2&lt;Thresholds!$C$2,Dot_RI!H2&gt;Thresholds!$C$3),"",Dot_RI!H2)</f>
        <v>322</v>
      </c>
      <c r="I2">
        <f>IF(OR(Dot_RI!I2&lt;Thresholds!$C$2,Dot_RI!I2&gt;Thresholds!$C$3),"",Dot_RI!I2)</f>
        <v>337</v>
      </c>
      <c r="J2">
        <f>IF(OR(Dot_RI!J2&lt;Thresholds!$C$2,Dot_RI!J2&gt;Thresholds!$C$3),"",Dot_RI!J2)</f>
        <v>404</v>
      </c>
      <c r="K2">
        <f>IF(OR(Dot_RI!K2&lt;Thresholds!$C$2,Dot_RI!K2&gt;Thresholds!$C$3),"",Dot_RI!K2)</f>
        <v>328</v>
      </c>
      <c r="L2">
        <f>IF(OR(Dot_RI!L2&lt;Thresholds!$C$2,Dot_RI!L2&gt;Thresholds!$C$3),"",Dot_RI!L2)</f>
        <v>368</v>
      </c>
      <c r="M2">
        <f>IF(OR(Dot_RI!M2&lt;Thresholds!$C$2,Dot_RI!M2&gt;Thresholds!$C$3),"",Dot_RI!M2)</f>
        <v>397</v>
      </c>
      <c r="N2">
        <f>IF(OR(Dot_RI!N2&lt;Thresholds!$C$2,Dot_RI!N2&gt;Thresholds!$C$3),"",Dot_RI!N2)</f>
        <v>367</v>
      </c>
      <c r="O2" t="str">
        <f>IF(OR(Dot_RI!O2&lt;Thresholds!$C$2,Dot_RI!O2&gt;Thresholds!$C$3),"",Dot_RI!O2)</f>
        <v/>
      </c>
      <c r="P2">
        <f>IF(OR(Dot_RI!P2&lt;Thresholds!$C$2,Dot_RI!P2&gt;Thresholds!$C$3),"",Dot_RI!P2)</f>
        <v>410</v>
      </c>
      <c r="Q2">
        <f>IF(OR(Dot_RI!Q2&lt;Thresholds!$C$2,Dot_RI!Q2&gt;Thresholds!$C$3),"",Dot_RI!Q2)</f>
        <v>351</v>
      </c>
      <c r="R2">
        <f>IF(OR(Dot_RI!R2&lt;Thresholds!$C$2,Dot_RI!R2&gt;Thresholds!$C$3),"",Dot_RI!R2)</f>
        <v>340</v>
      </c>
      <c r="S2">
        <f>IF(OR(Dot_RI!S2&lt;Thresholds!$C$2,Dot_RI!S2&gt;Thresholds!$C$3),"",Dot_RI!S2)</f>
        <v>336</v>
      </c>
      <c r="T2">
        <f>IF(OR(Dot_RI!T2&lt;Thresholds!$C$2,Dot_RI!T2&gt;Thresholds!$C$3),"",Dot_RI!T2)</f>
        <v>322</v>
      </c>
      <c r="U2">
        <f>IF(OR(Dot_RI!U2&lt;Thresholds!$C$2,Dot_RI!U2&gt;Thresholds!$C$3),"",Dot_RI!U2)</f>
        <v>441</v>
      </c>
      <c r="V2">
        <f>IF(OR(Dot_RI!V2&lt;Thresholds!$C$2,Dot_RI!V2&gt;Thresholds!$C$3),"",Dot_RI!V2)</f>
        <v>312</v>
      </c>
      <c r="W2">
        <f>IF(OR(Dot_RI!W2&lt;Thresholds!$C$2,Dot_RI!W2&gt;Thresholds!$C$3),"",Dot_RI!W2)</f>
        <v>375</v>
      </c>
      <c r="X2">
        <f>IF(OR(Dot_RI!X2&lt;Thresholds!$C$2,Dot_RI!X2&gt;Thresholds!$C$3),"",Dot_RI!X2)</f>
        <v>354</v>
      </c>
      <c r="Y2" t="str">
        <f>IF(OR(Dot_RI!Y2&lt;Thresholds!$C$2,Dot_RI!Y2&gt;Thresholds!$C$3),"",Dot_RI!Y2)</f>
        <v/>
      </c>
      <c r="Z2">
        <f>IF(OR(Dot_RI!Z2&lt;Thresholds!$C$2,Dot_RI!Z2&gt;Thresholds!$C$3),"",Dot_RI!Z2)</f>
        <v>324</v>
      </c>
      <c r="AA2" t="str">
        <f>IF(OR(Dot_RI!AA2&lt;Thresholds!$C$2,Dot_RI!AA2&gt;Thresholds!$C$3),"",Dot_RI!AA2)</f>
        <v/>
      </c>
      <c r="AB2">
        <f>IF(OR(Dot_RI!AB2&lt;Thresholds!$C$2,Dot_RI!AB2&gt;Thresholds!$C$3),"",Dot_RI!AB2)</f>
        <v>406</v>
      </c>
      <c r="AC2">
        <f>IF(OR(Dot_RI!AC2&lt;Thresholds!$C$2,Dot_RI!AC2&gt;Thresholds!$C$3),"",Dot_RI!AC2)</f>
        <v>361</v>
      </c>
      <c r="AD2">
        <f>IF(OR(Dot_RI!AD2&lt;Thresholds!$C$2,Dot_RI!AD2&gt;Thresholds!$C$3),"",Dot_RI!AD2)</f>
        <v>351</v>
      </c>
      <c r="AE2">
        <f>IF(OR(Dot_RI!AE2&lt;Thresholds!$C$2,Dot_RI!AE2&gt;Thresholds!$C$3),"",Dot_RI!AE2)</f>
        <v>425</v>
      </c>
      <c r="AF2">
        <f>IF(OR(Dot_RI!AF2&lt;Thresholds!$C$2,Dot_RI!AF2&gt;Thresholds!$C$3),"",Dot_RI!AF2)</f>
        <v>319</v>
      </c>
      <c r="AG2">
        <f>IF(OR(Dot_RI!AG2&lt;Thresholds!$C$2,Dot_RI!AG2&gt;Thresholds!$C$3),"",Dot_RI!AG2)</f>
        <v>362</v>
      </c>
      <c r="AH2">
        <f>IF(OR(Dot_RI!AH2&lt;Thresholds!$C$2,Dot_RI!AH2&gt;Thresholds!$C$3),"",Dot_RI!AH2)</f>
        <v>346</v>
      </c>
      <c r="AI2">
        <f>IF(OR(Dot_RI!AI2&lt;Thresholds!$C$2,Dot_RI!AI2&gt;Thresholds!$C$3),"",Dot_RI!AI2)</f>
        <v>351</v>
      </c>
      <c r="AJ2">
        <f>IF(OR(Dot_RI!AJ2&lt;Thresholds!$C$2,Dot_RI!AJ2&gt;Thresholds!$C$3),"",Dot_RI!AJ2)</f>
        <v>425</v>
      </c>
      <c r="AK2">
        <f>IF(OR(Dot_RI!AK2&lt;Thresholds!$C$2,Dot_RI!AK2&gt;Thresholds!$C$3),"",Dot_RI!AK2)</f>
        <v>382</v>
      </c>
      <c r="AL2">
        <f>IF(OR(Dot_RI!AL2&lt;Thresholds!$C$2,Dot_RI!AL2&gt;Thresholds!$C$3),"",Dot_RI!AL2)</f>
        <v>349</v>
      </c>
      <c r="AM2" t="str">
        <f>IF(OR(Dot_RI!AM2&lt;Thresholds!$C$2,Dot_RI!AM2&gt;Thresholds!$C$3),"",Dot_RI!AM2)</f>
        <v/>
      </c>
      <c r="AN2">
        <f>IF(OR(Dot_RI!AN2&lt;Thresholds!$C$2,Dot_RI!AN2&gt;Thresholds!$C$3),"",Dot_RI!AN2)</f>
        <v>368</v>
      </c>
      <c r="AO2" t="str">
        <f>IF(OR(Dot_RI!AO2&lt;Thresholds!$C$2,Dot_RI!AO2&gt;Thresholds!$C$3),"",Dot_RI!AO2)</f>
        <v/>
      </c>
      <c r="AP2">
        <f>IF(OR(Dot_RI!AP2&lt;Thresholds!$C$2,Dot_RI!AP2&gt;Thresholds!$C$3),"",Dot_RI!AP2)</f>
        <v>386</v>
      </c>
      <c r="AQ2">
        <f>IF(OR(Dot_RI!AQ2&lt;Thresholds!$C$2,Dot_RI!AQ2&gt;Thresholds!$C$3),"",Dot_RI!AQ2)</f>
        <v>353</v>
      </c>
      <c r="AR2" t="str">
        <f>IF(OR(Dot_RI!AR2&lt;Thresholds!$C$2,Dot_RI!AR2&gt;Thresholds!$C$3),"",Dot_RI!AR2)</f>
        <v/>
      </c>
      <c r="AS2">
        <f>IF(OR(Dot_RI!AS2&lt;Thresholds!$C$2,Dot_RI!AS2&gt;Thresholds!$C$3),"",Dot_RI!AS2)</f>
        <v>354</v>
      </c>
      <c r="AT2">
        <f>IF(OR(Dot_RI!AT2&lt;Thresholds!$C$2,Dot_RI!AT2&gt;Thresholds!$C$3),"",Dot_RI!AT2)</f>
        <v>464</v>
      </c>
      <c r="AU2">
        <f>IF(OR(Dot_RI!AU2&lt;Thresholds!$C$2,Dot_RI!AU2&gt;Thresholds!$C$3),"",Dot_RI!AU2)</f>
        <v>337</v>
      </c>
      <c r="AV2" t="str">
        <f>IF(OR(Dot_RI!AV2&lt;Thresholds!$C$2,Dot_RI!AV2&gt;Thresholds!$C$3),"",Dot_RI!AV2)</f>
        <v/>
      </c>
      <c r="AW2">
        <f>IF(OR(Dot_RI!AW2&lt;Thresholds!$C$2,Dot_RI!AW2&gt;Thresholds!$C$3),"",Dot_RI!AW2)</f>
        <v>305</v>
      </c>
      <c r="AX2">
        <f>IF(OR(Dot_RI!AX2&lt;Thresholds!$C$2,Dot_RI!AX2&gt;Thresholds!$C$3),"",Dot_RI!AX2)</f>
        <v>320</v>
      </c>
      <c r="AY2">
        <f>IF(OR(Dot_RI!AY2&lt;Thresholds!$C$2,Dot_RI!AY2&gt;Thresholds!$C$3),"",Dot_RI!AY2)</f>
        <v>353</v>
      </c>
      <c r="AZ2">
        <f>IF(OR(Dot_RI!AZ2&lt;Thresholds!$C$2,Dot_RI!AZ2&gt;Thresholds!$C$3),"",Dot_RI!AZ2)</f>
        <v>302</v>
      </c>
      <c r="BA2">
        <f>IF(OR(Dot_RI!BA2&lt;Thresholds!$C$2,Dot_RI!BA2&gt;Thresholds!$C$3),"",Dot_RI!BA2)</f>
        <v>362</v>
      </c>
      <c r="BB2">
        <f>IF(OR(Dot_RI!BB2&lt;Thresholds!$C$2,Dot_RI!BB2&gt;Thresholds!$C$3),"",Dot_RI!BB2)</f>
        <v>380</v>
      </c>
      <c r="BC2">
        <f>IF(OR(Dot_RI!BC2&lt;Thresholds!$C$2,Dot_RI!BC2&gt;Thresholds!$C$3),"",Dot_RI!BC2)</f>
        <v>362</v>
      </c>
      <c r="BD2">
        <f>IF(OR(Dot_RI!BD2&lt;Thresholds!$C$2,Dot_RI!BD2&gt;Thresholds!$C$3),"",Dot_RI!BD2)</f>
        <v>345</v>
      </c>
      <c r="BE2">
        <f>IF(OR(Dot_RI!BE2&lt;Thresholds!$C$2,Dot_RI!BE2&gt;Thresholds!$C$3),"",Dot_RI!BE2)</f>
        <v>316</v>
      </c>
      <c r="BF2">
        <f>IF(OR(Dot_RI!BF2&lt;Thresholds!$C$2,Dot_RI!BF2&gt;Thresholds!$C$3),"",Dot_RI!BF2)</f>
        <v>311</v>
      </c>
      <c r="BG2">
        <f>IF(OR(Dot_RI!BG2&lt;Thresholds!$C$2,Dot_RI!BG2&gt;Thresholds!$C$3),"",Dot_RI!BG2)</f>
        <v>314</v>
      </c>
      <c r="BH2">
        <f>IF(OR(Dot_RI!BH2&lt;Thresholds!$C$2,Dot_RI!BH2&gt;Thresholds!$C$3),"",Dot_RI!BH2)</f>
        <v>332</v>
      </c>
      <c r="BI2">
        <f>IF(OR(Dot_RI!BI2&lt;Thresholds!$C$2,Dot_RI!BI2&gt;Thresholds!$C$3),"",Dot_RI!BI2)</f>
        <v>314</v>
      </c>
      <c r="BJ2">
        <f>IF(OR(Dot_RI!BJ2&lt;Thresholds!$C$2,Dot_RI!BJ2&gt;Thresholds!$C$3),"",Dot_RI!BJ2)</f>
        <v>321</v>
      </c>
      <c r="BK2" t="str">
        <f>IF(OR(Dot_RI!BK2&lt;Thresholds!$C$2,Dot_RI!BK2&gt;Thresholds!$C$3),"",Dot_RI!BK2)</f>
        <v/>
      </c>
      <c r="BL2">
        <f>IF(OR(Dot_RI!BL2&lt;Thresholds!$C$2,Dot_RI!BL2&gt;Thresholds!$C$3),"",Dot_RI!BL2)</f>
        <v>356</v>
      </c>
      <c r="BM2">
        <f>IF(OR(Dot_RI!BM2&lt;Thresholds!$C$2,Dot_RI!BM2&gt;Thresholds!$C$3),"",Dot_RI!BM2)</f>
        <v>331</v>
      </c>
      <c r="BN2">
        <f>IF(OR(Dot_RI!BN2&lt;Thresholds!$C$2,Dot_RI!BN2&gt;Thresholds!$C$3),"",Dot_RI!BN2)</f>
        <v>343</v>
      </c>
      <c r="BO2">
        <f>IF(OR(Dot_RI!BO2&lt;Thresholds!$C$2,Dot_RI!BO2&gt;Thresholds!$C$3),"",Dot_RI!BO2)</f>
        <v>309</v>
      </c>
      <c r="BP2">
        <f>IF(OR(Dot_RI!BP2&lt;Thresholds!$C$2,Dot_RI!BP2&gt;Thresholds!$C$3),"",Dot_RI!BP2)</f>
        <v>308</v>
      </c>
      <c r="BQ2">
        <f>IF(OR(Dot_RI!BQ2&lt;Thresholds!$C$2,Dot_RI!BQ2&gt;Thresholds!$C$3),"",Dot_RI!BQ2)</f>
        <v>366</v>
      </c>
      <c r="BR2">
        <f>IF(OR(Dot_RI!BR2&lt;Thresholds!$C$2,Dot_RI!BR2&gt;Thresholds!$C$3),"",Dot_RI!BR2)</f>
        <v>359</v>
      </c>
      <c r="BS2">
        <f>IF(OR(Dot_RI!BS2&lt;Thresholds!$C$2,Dot_RI!BS2&gt;Thresholds!$C$3),"",Dot_RI!BS2)</f>
        <v>324</v>
      </c>
      <c r="BT2">
        <f>IF(OR(Dot_RI!BT2&lt;Thresholds!$C$2,Dot_RI!BT2&gt;Thresholds!$C$3),"",Dot_RI!BT2)</f>
        <v>342</v>
      </c>
      <c r="BU2" t="str">
        <f>IF(OR(Dot_RI!BU2&lt;Thresholds!$C$2,Dot_RI!BU2&gt;Thresholds!$C$3),"",Dot_RI!BU2)</f>
        <v/>
      </c>
      <c r="BV2">
        <f>IF(OR(Dot_RI!BV2&lt;Thresholds!$C$2,Dot_RI!BV2&gt;Thresholds!$C$3),"",Dot_RI!BV2)</f>
        <v>314</v>
      </c>
      <c r="BW2">
        <f>IF(OR(Dot_RI!BW2&lt;Thresholds!$C$2,Dot_RI!BW2&gt;Thresholds!$C$3),"",Dot_RI!BW2)</f>
        <v>311</v>
      </c>
      <c r="BX2">
        <f>IF(OR(Dot_RI!BX2&lt;Thresholds!$C$2,Dot_RI!BX2&gt;Thresholds!$C$3),"",Dot_RI!BX2)</f>
        <v>785</v>
      </c>
      <c r="BY2">
        <f>IF(OR(Dot_RI!BY2&lt;Thresholds!$C$2,Dot_RI!BY2&gt;Thresholds!$C$3),"",Dot_RI!BY2)</f>
        <v>353</v>
      </c>
      <c r="BZ2">
        <f>IF(OR(Dot_RI!BZ2&lt;Thresholds!$C$2,Dot_RI!BZ2&gt;Thresholds!$C$3),"",Dot_RI!BZ2)</f>
        <v>358</v>
      </c>
      <c r="CA2">
        <f>IF(OR(Dot_RI!CA2&lt;Thresholds!$C$2,Dot_RI!CA2&gt;Thresholds!$C$3),"",Dot_RI!CA2)</f>
        <v>300</v>
      </c>
      <c r="CB2">
        <f>IF(OR(Dot_RI!CB2&lt;Thresholds!$C$2,Dot_RI!CB2&gt;Thresholds!$C$3),"",Dot_RI!CB2)</f>
        <v>315</v>
      </c>
      <c r="CC2" t="str">
        <f>IF(OR(Dot_RI!CC2&lt;Thresholds!$C$2,Dot_RI!CC2&gt;Thresholds!$C$3),"",Dot_RI!CC2)</f>
        <v/>
      </c>
      <c r="CD2" t="str">
        <f>IF(OR(Dot_RI!CD2&lt;Thresholds!$C$2,Dot_RI!CD2&gt;Thresholds!$C$3),"",Dot_RI!CD2)</f>
        <v/>
      </c>
      <c r="CE2">
        <f>IF(OR(Dot_RI!CE2&lt;Thresholds!$C$2,Dot_RI!CE2&gt;Thresholds!$C$3),"",Dot_RI!CE2)</f>
        <v>319</v>
      </c>
      <c r="CF2" t="str">
        <f>IF(OR(Dot_RI!CF2&lt;Thresholds!$C$2,Dot_RI!CF2&gt;Thresholds!$C$3),"",Dot_RI!CF2)</f>
        <v/>
      </c>
      <c r="CG2" t="str">
        <f>IF(OR(Dot_RI!CG2&lt;Thresholds!$C$2,Dot_RI!CG2&gt;Thresholds!$C$3),"",Dot_RI!CG2)</f>
        <v/>
      </c>
      <c r="CH2">
        <f>IF(OR(Dot_RI!CH2&lt;Thresholds!$C$2,Dot_RI!CH2&gt;Thresholds!$C$3),"",Dot_RI!CH2)</f>
        <v>354</v>
      </c>
      <c r="CI2" t="str">
        <f>IF(OR(Dot_RI!CI2&lt;Thresholds!$C$2,Dot_RI!CI2&gt;Thresholds!$C$3),"",Dot_RI!CI2)</f>
        <v/>
      </c>
      <c r="CJ2">
        <f>IF(OR(Dot_RI!CJ2&lt;Thresholds!$C$2,Dot_RI!CJ2&gt;Thresholds!$C$3),"",Dot_RI!CJ2)</f>
        <v>334</v>
      </c>
      <c r="CK2">
        <f>IF(OR(Dot_RI!CK2&lt;Thresholds!$C$2,Dot_RI!CK2&gt;Thresholds!$C$3),"",Dot_RI!CK2)</f>
        <v>351</v>
      </c>
      <c r="CL2">
        <f>IF(OR(Dot_RI!CL2&lt;Thresholds!$C$2,Dot_RI!CL2&gt;Thresholds!$C$3),"",Dot_RI!CL2)</f>
        <v>331</v>
      </c>
      <c r="CM2">
        <f>IF(OR(Dot_RI!CM2&lt;Thresholds!$C$2,Dot_RI!CM2&gt;Thresholds!$C$3),"",Dot_RI!CM2)</f>
        <v>352</v>
      </c>
      <c r="CN2">
        <f>IF(OR(Dot_RI!CN2&lt;Thresholds!$C$2,Dot_RI!CN2&gt;Thresholds!$C$3),"",Dot_RI!CN2)</f>
        <v>352</v>
      </c>
      <c r="CO2">
        <f>IF(OR(Dot_RI!CO2&lt;Thresholds!$C$2,Dot_RI!CO2&gt;Thresholds!$C$3),"",Dot_RI!CO2)</f>
        <v>312</v>
      </c>
      <c r="CP2">
        <f>IF(OR(Dot_RI!CP2&lt;Thresholds!$C$2,Dot_RI!CP2&gt;Thresholds!$C$3),"",Dot_RI!CP2)</f>
        <v>300</v>
      </c>
      <c r="CQ2">
        <f>IF(OR(Dot_RI!CQ2&lt;Thresholds!$C$2,Dot_RI!CQ2&gt;Thresholds!$C$3),"",Dot_RI!CQ2)</f>
        <v>310</v>
      </c>
      <c r="CR2">
        <f>IF(OR(Dot_RI!CR2&lt;Thresholds!$C$2,Dot_RI!CR2&gt;Thresholds!$C$3),"",Dot_RI!CR2)</f>
        <v>414</v>
      </c>
      <c r="CS2">
        <f>IF(OR(Dot_RI!CS2&lt;Thresholds!$C$2,Dot_RI!CS2&gt;Thresholds!$C$3),"",Dot_RI!CS2)</f>
        <v>386</v>
      </c>
      <c r="CT2">
        <f>IF(OR(Dot_RI!CT2&lt;Thresholds!$C$2,Dot_RI!CT2&gt;Thresholds!$C$3),"",Dot_RI!CT2)</f>
        <v>373</v>
      </c>
      <c r="CU2">
        <f>IF(OR(Dot_RI!CU2&lt;Thresholds!$C$2,Dot_RI!CU2&gt;Thresholds!$C$3),"",Dot_RI!CU2)</f>
        <v>331</v>
      </c>
      <c r="CV2">
        <f>IF(OR(Dot_RI!CV2&lt;Thresholds!$C$2,Dot_RI!CV2&gt;Thresholds!$C$3),"",Dot_RI!CV2)</f>
        <v>341</v>
      </c>
      <c r="CW2">
        <f>IF(OR(Dot_RI!CW2&lt;Thresholds!$C$2,Dot_RI!CW2&gt;Thresholds!$C$3),"",Dot_RI!CW2)</f>
        <v>338</v>
      </c>
      <c r="CX2">
        <f>IF(OR(Dot_RI!CX2&lt;Thresholds!$C$2,Dot_RI!CX2&gt;Thresholds!$C$3),"",Dot_RI!CX2)</f>
        <v>814</v>
      </c>
      <c r="CY2">
        <f>IF(OR(Dot_RI!CY2&lt;Thresholds!$C$2,Dot_RI!CY2&gt;Thresholds!$C$3),"",Dot_RI!CY2)</f>
        <v>364</v>
      </c>
      <c r="CZ2">
        <f>IF(OR(Dot_RI!CZ2&lt;Thresholds!$C$2,Dot_RI!CZ2&gt;Thresholds!$C$3),"",Dot_RI!CZ2)</f>
        <v>312</v>
      </c>
      <c r="DA2" t="str">
        <f>IF(OR(Dot_RI!DA2&lt;Thresholds!$C$2,Dot_RI!DA2&gt;Thresholds!$C$3),"",Dot_RI!DA2)</f>
        <v/>
      </c>
      <c r="DB2">
        <f>IF(OR(Dot_RI!DB2&lt;Thresholds!$C$2,Dot_RI!DB2&gt;Thresholds!$C$3),"",Dot_RI!DB2)</f>
        <v>307</v>
      </c>
      <c r="DC2" t="str">
        <f>IF(OR(Dot_RI!DC2&lt;Thresholds!$C$2,Dot_RI!DC2&gt;Thresholds!$C$3),"",Dot_RI!DC2)</f>
        <v/>
      </c>
      <c r="DD2">
        <f>IF(OR(Dot_RI!DD2&lt;Thresholds!$C$2,Dot_RI!DD2&gt;Thresholds!$C$3),"",Dot_RI!DD2)</f>
        <v>329</v>
      </c>
      <c r="DE2">
        <f>IF(OR(Dot_RI!DE2&lt;Thresholds!$C$2,Dot_RI!DE2&gt;Thresholds!$C$3),"",Dot_RI!DE2)</f>
        <v>351</v>
      </c>
      <c r="DF2">
        <f>IF(OR(Dot_RI!DF2&lt;Thresholds!$C$2,Dot_RI!DF2&gt;Thresholds!$C$3),"",Dot_RI!DF2)</f>
        <v>449</v>
      </c>
      <c r="DG2">
        <f>IF(OR(Dot_RI!DG2&lt;Thresholds!$C$2,Dot_RI!DG2&gt;Thresholds!$C$3),"",Dot_RI!DG2)</f>
        <v>339</v>
      </c>
      <c r="DH2">
        <f>IF(OR(Dot_RI!DH2&lt;Thresholds!$C$2,Dot_RI!DH2&gt;Thresholds!$C$3),"",Dot_RI!DH2)</f>
        <v>415</v>
      </c>
      <c r="DI2">
        <f>IF(OR(Dot_RI!DI2&lt;Thresholds!$C$2,Dot_RI!DI2&gt;Thresholds!$C$3),"",Dot_RI!DI2)</f>
        <v>348</v>
      </c>
      <c r="DJ2">
        <f>IF(OR(Dot_RI!DJ2&lt;Thresholds!$C$2,Dot_RI!DJ2&gt;Thresholds!$C$3),"",Dot_RI!DJ2)</f>
        <v>433</v>
      </c>
      <c r="DK2">
        <f>IF(OR(Dot_RI!DK2&lt;Thresholds!$C$2,Dot_RI!DK2&gt;Thresholds!$C$3),"",Dot_RI!DK2)</f>
        <v>375</v>
      </c>
      <c r="DL2">
        <f>IF(OR(Dot_RI!DL2&lt;Thresholds!$C$2,Dot_RI!DL2&gt;Thresholds!$C$3),"",Dot_RI!DL2)</f>
        <v>344</v>
      </c>
    </row>
    <row r="3" spans="1:116" x14ac:dyDescent="0.3">
      <c r="A3">
        <v>2015</v>
      </c>
      <c r="B3" s="1">
        <v>101</v>
      </c>
      <c r="C3">
        <f>IF(OR(Dot_RI!C3&lt;Thresholds!$C$2,Dot_RI!C3&gt;Thresholds!$C$3),"",Dot_RI!C3)</f>
        <v>390</v>
      </c>
      <c r="D3">
        <f>IF(OR(Dot_RI!D3&lt;Thresholds!$C$2,Dot_RI!D3&gt;Thresholds!$C$3),"",Dot_RI!D3)</f>
        <v>446</v>
      </c>
      <c r="E3">
        <f>IF(OR(Dot_RI!E3&lt;Thresholds!$C$2,Dot_RI!E3&gt;Thresholds!$C$3),"",Dot_RI!E3)</f>
        <v>361</v>
      </c>
      <c r="F3">
        <f>IF(OR(Dot_RI!F3&lt;Thresholds!$C$2,Dot_RI!F3&gt;Thresholds!$C$3),"",Dot_RI!F3)</f>
        <v>582</v>
      </c>
      <c r="G3">
        <f>IF(OR(Dot_RI!G3&lt;Thresholds!$C$2,Dot_RI!G3&gt;Thresholds!$C$3),"",Dot_RI!G3)</f>
        <v>492</v>
      </c>
      <c r="H3">
        <f>IF(OR(Dot_RI!H3&lt;Thresholds!$C$2,Dot_RI!H3&gt;Thresholds!$C$3),"",Dot_RI!H3)</f>
        <v>408</v>
      </c>
      <c r="I3">
        <f>IF(OR(Dot_RI!I3&lt;Thresholds!$C$2,Dot_RI!I3&gt;Thresholds!$C$3),"",Dot_RI!I3)</f>
        <v>370</v>
      </c>
      <c r="J3">
        <f>IF(OR(Dot_RI!J3&lt;Thresholds!$C$2,Dot_RI!J3&gt;Thresholds!$C$3),"",Dot_RI!J3)</f>
        <v>388</v>
      </c>
      <c r="K3">
        <f>IF(OR(Dot_RI!K3&lt;Thresholds!$C$2,Dot_RI!K3&gt;Thresholds!$C$3),"",Dot_RI!K3)</f>
        <v>375</v>
      </c>
      <c r="L3">
        <f>IF(OR(Dot_RI!L3&lt;Thresholds!$C$2,Dot_RI!L3&gt;Thresholds!$C$3),"",Dot_RI!L3)</f>
        <v>412</v>
      </c>
      <c r="M3">
        <f>IF(OR(Dot_RI!M3&lt;Thresholds!$C$2,Dot_RI!M3&gt;Thresholds!$C$3),"",Dot_RI!M3)</f>
        <v>421</v>
      </c>
      <c r="N3">
        <f>IF(OR(Dot_RI!N3&lt;Thresholds!$C$2,Dot_RI!N3&gt;Thresholds!$C$3),"",Dot_RI!N3)</f>
        <v>365</v>
      </c>
      <c r="O3">
        <f>IF(OR(Dot_RI!O3&lt;Thresholds!$C$2,Dot_RI!O3&gt;Thresholds!$C$3),"",Dot_RI!O3)</f>
        <v>477</v>
      </c>
      <c r="P3">
        <f>IF(OR(Dot_RI!P3&lt;Thresholds!$C$2,Dot_RI!P3&gt;Thresholds!$C$3),"",Dot_RI!P3)</f>
        <v>350</v>
      </c>
      <c r="Q3">
        <f>IF(OR(Dot_RI!Q3&lt;Thresholds!$C$2,Dot_RI!Q3&gt;Thresholds!$C$3),"",Dot_RI!Q3)</f>
        <v>420</v>
      </c>
      <c r="R3">
        <f>IF(OR(Dot_RI!R3&lt;Thresholds!$C$2,Dot_RI!R3&gt;Thresholds!$C$3),"",Dot_RI!R3)</f>
        <v>396</v>
      </c>
      <c r="S3">
        <f>IF(OR(Dot_RI!S3&lt;Thresholds!$C$2,Dot_RI!S3&gt;Thresholds!$C$3),"",Dot_RI!S3)</f>
        <v>368</v>
      </c>
      <c r="T3">
        <f>IF(OR(Dot_RI!T3&lt;Thresholds!$C$2,Dot_RI!T3&gt;Thresholds!$C$3),"",Dot_RI!T3)</f>
        <v>476</v>
      </c>
      <c r="U3">
        <f>IF(OR(Dot_RI!U3&lt;Thresholds!$C$2,Dot_RI!U3&gt;Thresholds!$C$3),"",Dot_RI!U3)</f>
        <v>367</v>
      </c>
      <c r="V3">
        <f>IF(OR(Dot_RI!V3&lt;Thresholds!$C$2,Dot_RI!V3&gt;Thresholds!$C$3),"",Dot_RI!V3)</f>
        <v>332</v>
      </c>
      <c r="W3">
        <f>IF(OR(Dot_RI!W3&lt;Thresholds!$C$2,Dot_RI!W3&gt;Thresholds!$C$3),"",Dot_RI!W3)</f>
        <v>375</v>
      </c>
      <c r="X3">
        <f>IF(OR(Dot_RI!X3&lt;Thresholds!$C$2,Dot_RI!X3&gt;Thresholds!$C$3),"",Dot_RI!X3)</f>
        <v>437</v>
      </c>
      <c r="Y3">
        <f>IF(OR(Dot_RI!Y3&lt;Thresholds!$C$2,Dot_RI!Y3&gt;Thresholds!$C$3),"",Dot_RI!Y3)</f>
        <v>433</v>
      </c>
      <c r="Z3">
        <f>IF(OR(Dot_RI!Z3&lt;Thresholds!$C$2,Dot_RI!Z3&gt;Thresholds!$C$3),"",Dot_RI!Z3)</f>
        <v>300</v>
      </c>
      <c r="AA3">
        <f>IF(OR(Dot_RI!AA3&lt;Thresholds!$C$2,Dot_RI!AA3&gt;Thresholds!$C$3),"",Dot_RI!AA3)</f>
        <v>348</v>
      </c>
      <c r="AB3">
        <f>IF(OR(Dot_RI!AB3&lt;Thresholds!$C$2,Dot_RI!AB3&gt;Thresholds!$C$3),"",Dot_RI!AB3)</f>
        <v>462</v>
      </c>
      <c r="AC3">
        <f>IF(OR(Dot_RI!AC3&lt;Thresholds!$C$2,Dot_RI!AC3&gt;Thresholds!$C$3),"",Dot_RI!AC3)</f>
        <v>438</v>
      </c>
      <c r="AD3">
        <f>IF(OR(Dot_RI!AD3&lt;Thresholds!$C$2,Dot_RI!AD3&gt;Thresholds!$C$3),"",Dot_RI!AD3)</f>
        <v>433</v>
      </c>
      <c r="AE3">
        <f>IF(OR(Dot_RI!AE3&lt;Thresholds!$C$2,Dot_RI!AE3&gt;Thresholds!$C$3),"",Dot_RI!AE3)</f>
        <v>388</v>
      </c>
      <c r="AF3">
        <f>IF(OR(Dot_RI!AF3&lt;Thresholds!$C$2,Dot_RI!AF3&gt;Thresholds!$C$3),"",Dot_RI!AF3)</f>
        <v>466</v>
      </c>
      <c r="AG3">
        <f>IF(OR(Dot_RI!AG3&lt;Thresholds!$C$2,Dot_RI!AG3&gt;Thresholds!$C$3),"",Dot_RI!AG3)</f>
        <v>391</v>
      </c>
      <c r="AH3">
        <f>IF(OR(Dot_RI!AH3&lt;Thresholds!$C$2,Dot_RI!AH3&gt;Thresholds!$C$3),"",Dot_RI!AH3)</f>
        <v>592</v>
      </c>
      <c r="AI3">
        <f>IF(OR(Dot_RI!AI3&lt;Thresholds!$C$2,Dot_RI!AI3&gt;Thresholds!$C$3),"",Dot_RI!AI3)</f>
        <v>499</v>
      </c>
      <c r="AJ3">
        <f>IF(OR(Dot_RI!AJ3&lt;Thresholds!$C$2,Dot_RI!AJ3&gt;Thresholds!$C$3),"",Dot_RI!AJ3)</f>
        <v>437</v>
      </c>
      <c r="AK3">
        <f>IF(OR(Dot_RI!AK3&lt;Thresholds!$C$2,Dot_RI!AK3&gt;Thresholds!$C$3),"",Dot_RI!AK3)</f>
        <v>402</v>
      </c>
      <c r="AL3">
        <f>IF(OR(Dot_RI!AL3&lt;Thresholds!$C$2,Dot_RI!AL3&gt;Thresholds!$C$3),"",Dot_RI!AL3)</f>
        <v>403</v>
      </c>
      <c r="AM3">
        <f>IF(OR(Dot_RI!AM3&lt;Thresholds!$C$2,Dot_RI!AM3&gt;Thresholds!$C$3),"",Dot_RI!AM3)</f>
        <v>532</v>
      </c>
      <c r="AN3">
        <f>IF(OR(Dot_RI!AN3&lt;Thresholds!$C$2,Dot_RI!AN3&gt;Thresholds!$C$3),"",Dot_RI!AN3)</f>
        <v>447</v>
      </c>
      <c r="AO3">
        <f>IF(OR(Dot_RI!AO3&lt;Thresholds!$C$2,Dot_RI!AO3&gt;Thresholds!$C$3),"",Dot_RI!AO3)</f>
        <v>352</v>
      </c>
      <c r="AP3">
        <f>IF(OR(Dot_RI!AP3&lt;Thresholds!$C$2,Dot_RI!AP3&gt;Thresholds!$C$3),"",Dot_RI!AP3)</f>
        <v>530</v>
      </c>
      <c r="AQ3">
        <f>IF(OR(Dot_RI!AQ3&lt;Thresholds!$C$2,Dot_RI!AQ3&gt;Thresholds!$C$3),"",Dot_RI!AQ3)</f>
        <v>391</v>
      </c>
      <c r="AR3">
        <f>IF(OR(Dot_RI!AR3&lt;Thresholds!$C$2,Dot_RI!AR3&gt;Thresholds!$C$3),"",Dot_RI!AR3)</f>
        <v>788</v>
      </c>
      <c r="AS3">
        <f>IF(OR(Dot_RI!AS3&lt;Thresholds!$C$2,Dot_RI!AS3&gt;Thresholds!$C$3),"",Dot_RI!AS3)</f>
        <v>452</v>
      </c>
      <c r="AT3">
        <f>IF(OR(Dot_RI!AT3&lt;Thresholds!$C$2,Dot_RI!AT3&gt;Thresholds!$C$3),"",Dot_RI!AT3)</f>
        <v>810</v>
      </c>
      <c r="AU3">
        <f>IF(OR(Dot_RI!AU3&lt;Thresholds!$C$2,Dot_RI!AU3&gt;Thresholds!$C$3),"",Dot_RI!AU3)</f>
        <v>371</v>
      </c>
      <c r="AV3">
        <f>IF(OR(Dot_RI!AV3&lt;Thresholds!$C$2,Dot_RI!AV3&gt;Thresholds!$C$3),"",Dot_RI!AV3)</f>
        <v>508</v>
      </c>
      <c r="AW3">
        <f>IF(OR(Dot_RI!AW3&lt;Thresholds!$C$2,Dot_RI!AW3&gt;Thresholds!$C$3),"",Dot_RI!AW3)</f>
        <v>376</v>
      </c>
      <c r="AX3">
        <f>IF(OR(Dot_RI!AX3&lt;Thresholds!$C$2,Dot_RI!AX3&gt;Thresholds!$C$3),"",Dot_RI!AX3)</f>
        <v>447</v>
      </c>
      <c r="AY3">
        <f>IF(OR(Dot_RI!AY3&lt;Thresholds!$C$2,Dot_RI!AY3&gt;Thresholds!$C$3),"",Dot_RI!AY3)</f>
        <v>370</v>
      </c>
      <c r="AZ3">
        <f>IF(OR(Dot_RI!AZ3&lt;Thresholds!$C$2,Dot_RI!AZ3&gt;Thresholds!$C$3),"",Dot_RI!AZ3)</f>
        <v>563</v>
      </c>
      <c r="BA3">
        <f>IF(OR(Dot_RI!BA3&lt;Thresholds!$C$2,Dot_RI!BA3&gt;Thresholds!$C$3),"",Dot_RI!BA3)</f>
        <v>403</v>
      </c>
      <c r="BB3">
        <f>IF(OR(Dot_RI!BB3&lt;Thresholds!$C$2,Dot_RI!BB3&gt;Thresholds!$C$3),"",Dot_RI!BB3)</f>
        <v>402</v>
      </c>
      <c r="BC3">
        <f>IF(OR(Dot_RI!BC3&lt;Thresholds!$C$2,Dot_RI!BC3&gt;Thresholds!$C$3),"",Dot_RI!BC3)</f>
        <v>417</v>
      </c>
      <c r="BD3">
        <f>IF(OR(Dot_RI!BD3&lt;Thresholds!$C$2,Dot_RI!BD3&gt;Thresholds!$C$3),"",Dot_RI!BD3)</f>
        <v>417</v>
      </c>
      <c r="BE3">
        <f>IF(OR(Dot_RI!BE3&lt;Thresholds!$C$2,Dot_RI!BE3&gt;Thresholds!$C$3),"",Dot_RI!BE3)</f>
        <v>389</v>
      </c>
      <c r="BF3">
        <f>IF(OR(Dot_RI!BF3&lt;Thresholds!$C$2,Dot_RI!BF3&gt;Thresholds!$C$3),"",Dot_RI!BF3)</f>
        <v>370</v>
      </c>
      <c r="BG3">
        <f>IF(OR(Dot_RI!BG3&lt;Thresholds!$C$2,Dot_RI!BG3&gt;Thresholds!$C$3),"",Dot_RI!BG3)</f>
        <v>371</v>
      </c>
      <c r="BH3">
        <f>IF(OR(Dot_RI!BH3&lt;Thresholds!$C$2,Dot_RI!BH3&gt;Thresholds!$C$3),"",Dot_RI!BH3)</f>
        <v>394</v>
      </c>
      <c r="BI3">
        <f>IF(OR(Dot_RI!BI3&lt;Thresholds!$C$2,Dot_RI!BI3&gt;Thresholds!$C$3),"",Dot_RI!BI3)</f>
        <v>395</v>
      </c>
      <c r="BJ3">
        <f>IF(OR(Dot_RI!BJ3&lt;Thresholds!$C$2,Dot_RI!BJ3&gt;Thresholds!$C$3),"",Dot_RI!BJ3)</f>
        <v>495</v>
      </c>
      <c r="BK3">
        <f>IF(OR(Dot_RI!BK3&lt;Thresholds!$C$2,Dot_RI!BK3&gt;Thresholds!$C$3),"",Dot_RI!BK3)</f>
        <v>420</v>
      </c>
      <c r="BL3">
        <f>IF(OR(Dot_RI!BL3&lt;Thresholds!$C$2,Dot_RI!BL3&gt;Thresholds!$C$3),"",Dot_RI!BL3)</f>
        <v>493</v>
      </c>
      <c r="BM3">
        <f>IF(OR(Dot_RI!BM3&lt;Thresholds!$C$2,Dot_RI!BM3&gt;Thresholds!$C$3),"",Dot_RI!BM3)</f>
        <v>356</v>
      </c>
      <c r="BN3">
        <f>IF(OR(Dot_RI!BN3&lt;Thresholds!$C$2,Dot_RI!BN3&gt;Thresholds!$C$3),"",Dot_RI!BN3)</f>
        <v>376</v>
      </c>
      <c r="BO3">
        <f>IF(OR(Dot_RI!BO3&lt;Thresholds!$C$2,Dot_RI!BO3&gt;Thresholds!$C$3),"",Dot_RI!BO3)</f>
        <v>384</v>
      </c>
      <c r="BP3">
        <f>IF(OR(Dot_RI!BP3&lt;Thresholds!$C$2,Dot_RI!BP3&gt;Thresholds!$C$3),"",Dot_RI!BP3)</f>
        <v>459</v>
      </c>
      <c r="BQ3">
        <f>IF(OR(Dot_RI!BQ3&lt;Thresholds!$C$2,Dot_RI!BQ3&gt;Thresholds!$C$3),"",Dot_RI!BQ3)</f>
        <v>367</v>
      </c>
      <c r="BR3">
        <f>IF(OR(Dot_RI!BR3&lt;Thresholds!$C$2,Dot_RI!BR3&gt;Thresholds!$C$3),"",Dot_RI!BR3)</f>
        <v>360</v>
      </c>
      <c r="BS3">
        <f>IF(OR(Dot_RI!BS3&lt;Thresholds!$C$2,Dot_RI!BS3&gt;Thresholds!$C$3),"",Dot_RI!BS3)</f>
        <v>380</v>
      </c>
      <c r="BT3">
        <f>IF(OR(Dot_RI!BT3&lt;Thresholds!$C$2,Dot_RI!BT3&gt;Thresholds!$C$3),"",Dot_RI!BT3)</f>
        <v>506</v>
      </c>
      <c r="BU3">
        <f>IF(OR(Dot_RI!BU3&lt;Thresholds!$C$2,Dot_RI!BU3&gt;Thresholds!$C$3),"",Dot_RI!BU3)</f>
        <v>420</v>
      </c>
      <c r="BV3">
        <f>IF(OR(Dot_RI!BV3&lt;Thresholds!$C$2,Dot_RI!BV3&gt;Thresholds!$C$3),"",Dot_RI!BV3)</f>
        <v>547</v>
      </c>
      <c r="BW3">
        <f>IF(OR(Dot_RI!BW3&lt;Thresholds!$C$2,Dot_RI!BW3&gt;Thresholds!$C$3),"",Dot_RI!BW3)</f>
        <v>365</v>
      </c>
      <c r="BX3">
        <f>IF(OR(Dot_RI!BX3&lt;Thresholds!$C$2,Dot_RI!BX3&gt;Thresholds!$C$3),"",Dot_RI!BX3)</f>
        <v>404</v>
      </c>
      <c r="BY3">
        <f>IF(OR(Dot_RI!BY3&lt;Thresholds!$C$2,Dot_RI!BY3&gt;Thresholds!$C$3),"",Dot_RI!BY3)</f>
        <v>544</v>
      </c>
      <c r="BZ3">
        <f>IF(OR(Dot_RI!BZ3&lt;Thresholds!$C$2,Dot_RI!BZ3&gt;Thresholds!$C$3),"",Dot_RI!BZ3)</f>
        <v>494</v>
      </c>
      <c r="CA3">
        <f>IF(OR(Dot_RI!CA3&lt;Thresholds!$C$2,Dot_RI!CA3&gt;Thresholds!$C$3),"",Dot_RI!CA3)</f>
        <v>440</v>
      </c>
      <c r="CB3">
        <f>IF(OR(Dot_RI!CB3&lt;Thresholds!$C$2,Dot_RI!CB3&gt;Thresholds!$C$3),"",Dot_RI!CB3)</f>
        <v>400</v>
      </c>
      <c r="CC3">
        <f>IF(OR(Dot_RI!CC3&lt;Thresholds!$C$2,Dot_RI!CC3&gt;Thresholds!$C$3),"",Dot_RI!CC3)</f>
        <v>364</v>
      </c>
      <c r="CD3">
        <f>IF(OR(Dot_RI!CD3&lt;Thresholds!$C$2,Dot_RI!CD3&gt;Thresholds!$C$3),"",Dot_RI!CD3)</f>
        <v>408</v>
      </c>
      <c r="CE3">
        <f>IF(OR(Dot_RI!CE3&lt;Thresholds!$C$2,Dot_RI!CE3&gt;Thresholds!$C$3),"",Dot_RI!CE3)</f>
        <v>458</v>
      </c>
      <c r="CF3">
        <f>IF(OR(Dot_RI!CF3&lt;Thresholds!$C$2,Dot_RI!CF3&gt;Thresholds!$C$3),"",Dot_RI!CF3)</f>
        <v>411</v>
      </c>
      <c r="CG3">
        <f>IF(OR(Dot_RI!CG3&lt;Thresholds!$C$2,Dot_RI!CG3&gt;Thresholds!$C$3),"",Dot_RI!CG3)</f>
        <v>653</v>
      </c>
      <c r="CH3">
        <f>IF(OR(Dot_RI!CH3&lt;Thresholds!$C$2,Dot_RI!CH3&gt;Thresholds!$C$3),"",Dot_RI!CH3)</f>
        <v>571</v>
      </c>
      <c r="CI3">
        <f>IF(OR(Dot_RI!CI3&lt;Thresholds!$C$2,Dot_RI!CI3&gt;Thresholds!$C$3),"",Dot_RI!CI3)</f>
        <v>558</v>
      </c>
      <c r="CJ3">
        <f>IF(OR(Dot_RI!CJ3&lt;Thresholds!$C$2,Dot_RI!CJ3&gt;Thresholds!$C$3),"",Dot_RI!CJ3)</f>
        <v>408</v>
      </c>
      <c r="CK3">
        <f>IF(OR(Dot_RI!CK3&lt;Thresholds!$C$2,Dot_RI!CK3&gt;Thresholds!$C$3),"",Dot_RI!CK3)</f>
        <v>373</v>
      </c>
      <c r="CL3">
        <f>IF(OR(Dot_RI!CL3&lt;Thresholds!$C$2,Dot_RI!CL3&gt;Thresholds!$C$3),"",Dot_RI!CL3)</f>
        <v>450</v>
      </c>
      <c r="CM3">
        <f>IF(OR(Dot_RI!CM3&lt;Thresholds!$C$2,Dot_RI!CM3&gt;Thresholds!$C$3),"",Dot_RI!CM3)</f>
        <v>461</v>
      </c>
      <c r="CN3">
        <f>IF(OR(Dot_RI!CN3&lt;Thresholds!$C$2,Dot_RI!CN3&gt;Thresholds!$C$3),"",Dot_RI!CN3)</f>
        <v>404</v>
      </c>
      <c r="CO3">
        <f>IF(OR(Dot_RI!CO3&lt;Thresholds!$C$2,Dot_RI!CO3&gt;Thresholds!$C$3),"",Dot_RI!CO3)</f>
        <v>378</v>
      </c>
      <c r="CP3">
        <f>IF(OR(Dot_RI!CP3&lt;Thresholds!$C$2,Dot_RI!CP3&gt;Thresholds!$C$3),"",Dot_RI!CP3)</f>
        <v>432</v>
      </c>
      <c r="CQ3">
        <f>IF(OR(Dot_RI!CQ3&lt;Thresholds!$C$2,Dot_RI!CQ3&gt;Thresholds!$C$3),"",Dot_RI!CQ3)</f>
        <v>352</v>
      </c>
      <c r="CR3">
        <f>IF(OR(Dot_RI!CR3&lt;Thresholds!$C$2,Dot_RI!CR3&gt;Thresholds!$C$3),"",Dot_RI!CR3)</f>
        <v>436</v>
      </c>
      <c r="CS3">
        <f>IF(OR(Dot_RI!CS3&lt;Thresholds!$C$2,Dot_RI!CS3&gt;Thresholds!$C$3),"",Dot_RI!CS3)</f>
        <v>414</v>
      </c>
      <c r="CT3">
        <f>IF(OR(Dot_RI!CT3&lt;Thresholds!$C$2,Dot_RI!CT3&gt;Thresholds!$C$3),"",Dot_RI!CT3)</f>
        <v>477</v>
      </c>
      <c r="CU3">
        <f>IF(OR(Dot_RI!CU3&lt;Thresholds!$C$2,Dot_RI!CU3&gt;Thresholds!$C$3),"",Dot_RI!CU3)</f>
        <v>708</v>
      </c>
      <c r="CV3">
        <f>IF(OR(Dot_RI!CV3&lt;Thresholds!$C$2,Dot_RI!CV3&gt;Thresholds!$C$3),"",Dot_RI!CV3)</f>
        <v>448</v>
      </c>
      <c r="CW3">
        <f>IF(OR(Dot_RI!CW3&lt;Thresholds!$C$2,Dot_RI!CW3&gt;Thresholds!$C$3),"",Dot_RI!CW3)</f>
        <v>383</v>
      </c>
      <c r="CX3">
        <f>IF(OR(Dot_RI!CX3&lt;Thresholds!$C$2,Dot_RI!CX3&gt;Thresholds!$C$3),"",Dot_RI!CX3)</f>
        <v>404</v>
      </c>
      <c r="CY3">
        <f>IF(OR(Dot_RI!CY3&lt;Thresholds!$C$2,Dot_RI!CY3&gt;Thresholds!$C$3),"",Dot_RI!CY3)</f>
        <v>486</v>
      </c>
      <c r="CZ3">
        <f>IF(OR(Dot_RI!CZ3&lt;Thresholds!$C$2,Dot_RI!CZ3&gt;Thresholds!$C$3),"",Dot_RI!CZ3)</f>
        <v>552</v>
      </c>
      <c r="DA3">
        <f>IF(OR(Dot_RI!DA3&lt;Thresholds!$C$2,Dot_RI!DA3&gt;Thresholds!$C$3),"",Dot_RI!DA3)</f>
        <v>531</v>
      </c>
      <c r="DB3">
        <f>IF(OR(Dot_RI!DB3&lt;Thresholds!$C$2,Dot_RI!DB3&gt;Thresholds!$C$3),"",Dot_RI!DB3)</f>
        <v>434</v>
      </c>
      <c r="DC3">
        <f>IF(OR(Dot_RI!DC3&lt;Thresholds!$C$2,Dot_RI!DC3&gt;Thresholds!$C$3),"",Dot_RI!DC3)</f>
        <v>455</v>
      </c>
      <c r="DD3">
        <f>IF(OR(Dot_RI!DD3&lt;Thresholds!$C$2,Dot_RI!DD3&gt;Thresholds!$C$3),"",Dot_RI!DD3)</f>
        <v>500</v>
      </c>
      <c r="DE3">
        <f>IF(OR(Dot_RI!DE3&lt;Thresholds!$C$2,Dot_RI!DE3&gt;Thresholds!$C$3),"",Dot_RI!DE3)</f>
        <v>592</v>
      </c>
      <c r="DF3">
        <f>IF(OR(Dot_RI!DF3&lt;Thresholds!$C$2,Dot_RI!DF3&gt;Thresholds!$C$3),"",Dot_RI!DF3)</f>
        <v>638</v>
      </c>
      <c r="DG3">
        <f>IF(OR(Dot_RI!DG3&lt;Thresholds!$C$2,Dot_RI!DG3&gt;Thresholds!$C$3),"",Dot_RI!DG3)</f>
        <v>584</v>
      </c>
      <c r="DH3">
        <f>IF(OR(Dot_RI!DH3&lt;Thresholds!$C$2,Dot_RI!DH3&gt;Thresholds!$C$3),"",Dot_RI!DH3)</f>
        <v>417</v>
      </c>
      <c r="DI3">
        <f>IF(OR(Dot_RI!DI3&lt;Thresholds!$C$2,Dot_RI!DI3&gt;Thresholds!$C$3),"",Dot_RI!DI3)</f>
        <v>355</v>
      </c>
      <c r="DJ3">
        <f>IF(OR(Dot_RI!DJ3&lt;Thresholds!$C$2,Dot_RI!DJ3&gt;Thresholds!$C$3),"",Dot_RI!DJ3)</f>
        <v>415</v>
      </c>
      <c r="DK3">
        <f>IF(OR(Dot_RI!DK3&lt;Thresholds!$C$2,Dot_RI!DK3&gt;Thresholds!$C$3),"",Dot_RI!DK3)</f>
        <v>360</v>
      </c>
      <c r="DL3">
        <f>IF(OR(Dot_RI!DL3&lt;Thresholds!$C$2,Dot_RI!DL3&gt;Thresholds!$C$3),"",Dot_RI!DL3)</f>
        <v>370</v>
      </c>
    </row>
    <row r="4" spans="1:116" x14ac:dyDescent="0.3">
      <c r="A4">
        <v>2015</v>
      </c>
      <c r="B4" s="1">
        <v>102</v>
      </c>
      <c r="C4">
        <f>IF(OR(Dot_RI!C4&lt;Thresholds!$C$2,Dot_RI!C4&gt;Thresholds!$C$3),"",Dot_RI!C4)</f>
        <v>460</v>
      </c>
      <c r="D4">
        <f>IF(OR(Dot_RI!D4&lt;Thresholds!$C$2,Dot_RI!D4&gt;Thresholds!$C$3),"",Dot_RI!D4)</f>
        <v>483</v>
      </c>
      <c r="E4">
        <f>IF(OR(Dot_RI!E4&lt;Thresholds!$C$2,Dot_RI!E4&gt;Thresholds!$C$3),"",Dot_RI!E4)</f>
        <v>582</v>
      </c>
      <c r="F4">
        <f>IF(OR(Dot_RI!F4&lt;Thresholds!$C$2,Dot_RI!F4&gt;Thresholds!$C$3),"",Dot_RI!F4)</f>
        <v>445</v>
      </c>
      <c r="G4">
        <f>IF(OR(Dot_RI!G4&lt;Thresholds!$C$2,Dot_RI!G4&gt;Thresholds!$C$3),"",Dot_RI!G4)</f>
        <v>457</v>
      </c>
      <c r="H4">
        <f>IF(OR(Dot_RI!H4&lt;Thresholds!$C$2,Dot_RI!H4&gt;Thresholds!$C$3),"",Dot_RI!H4)</f>
        <v>535</v>
      </c>
      <c r="I4">
        <f>IF(OR(Dot_RI!I4&lt;Thresholds!$C$2,Dot_RI!I4&gt;Thresholds!$C$3),"",Dot_RI!I4)</f>
        <v>418</v>
      </c>
      <c r="J4">
        <f>IF(OR(Dot_RI!J4&lt;Thresholds!$C$2,Dot_RI!J4&gt;Thresholds!$C$3),"",Dot_RI!J4)</f>
        <v>403</v>
      </c>
      <c r="K4">
        <f>IF(OR(Dot_RI!K4&lt;Thresholds!$C$2,Dot_RI!K4&gt;Thresholds!$C$3),"",Dot_RI!K4)</f>
        <v>421</v>
      </c>
      <c r="L4">
        <f>IF(OR(Dot_RI!L4&lt;Thresholds!$C$2,Dot_RI!L4&gt;Thresholds!$C$3),"",Dot_RI!L4)</f>
        <v>392</v>
      </c>
      <c r="M4">
        <f>IF(OR(Dot_RI!M4&lt;Thresholds!$C$2,Dot_RI!M4&gt;Thresholds!$C$3),"",Dot_RI!M4)</f>
        <v>371</v>
      </c>
      <c r="N4">
        <f>IF(OR(Dot_RI!N4&lt;Thresholds!$C$2,Dot_RI!N4&gt;Thresholds!$C$3),"",Dot_RI!N4)</f>
        <v>434</v>
      </c>
      <c r="O4">
        <f>IF(OR(Dot_RI!O4&lt;Thresholds!$C$2,Dot_RI!O4&gt;Thresholds!$C$3),"",Dot_RI!O4)</f>
        <v>379</v>
      </c>
      <c r="P4">
        <f>IF(OR(Dot_RI!P4&lt;Thresholds!$C$2,Dot_RI!P4&gt;Thresholds!$C$3),"",Dot_RI!P4)</f>
        <v>453</v>
      </c>
      <c r="Q4">
        <f>IF(OR(Dot_RI!Q4&lt;Thresholds!$C$2,Dot_RI!Q4&gt;Thresholds!$C$3),"",Dot_RI!Q4)</f>
        <v>331</v>
      </c>
      <c r="R4">
        <f>IF(OR(Dot_RI!R4&lt;Thresholds!$C$2,Dot_RI!R4&gt;Thresholds!$C$3),"",Dot_RI!R4)</f>
        <v>518</v>
      </c>
      <c r="S4">
        <f>IF(OR(Dot_RI!S4&lt;Thresholds!$C$2,Dot_RI!S4&gt;Thresholds!$C$3),"",Dot_RI!S4)</f>
        <v>438</v>
      </c>
      <c r="T4">
        <f>IF(OR(Dot_RI!T4&lt;Thresholds!$C$2,Dot_RI!T4&gt;Thresholds!$C$3),"",Dot_RI!T4)</f>
        <v>408</v>
      </c>
      <c r="U4">
        <f>IF(OR(Dot_RI!U4&lt;Thresholds!$C$2,Dot_RI!U4&gt;Thresholds!$C$3),"",Dot_RI!U4)</f>
        <v>458</v>
      </c>
      <c r="V4">
        <f>IF(OR(Dot_RI!V4&lt;Thresholds!$C$2,Dot_RI!V4&gt;Thresholds!$C$3),"",Dot_RI!V4)</f>
        <v>370</v>
      </c>
      <c r="W4">
        <f>IF(OR(Dot_RI!W4&lt;Thresholds!$C$2,Dot_RI!W4&gt;Thresholds!$C$3),"",Dot_RI!W4)</f>
        <v>552</v>
      </c>
      <c r="X4">
        <f>IF(OR(Dot_RI!X4&lt;Thresholds!$C$2,Dot_RI!X4&gt;Thresholds!$C$3),"",Dot_RI!X4)</f>
        <v>576</v>
      </c>
      <c r="Y4">
        <f>IF(OR(Dot_RI!Y4&lt;Thresholds!$C$2,Dot_RI!Y4&gt;Thresholds!$C$3),"",Dot_RI!Y4)</f>
        <v>395</v>
      </c>
      <c r="Z4">
        <f>IF(OR(Dot_RI!Z4&lt;Thresholds!$C$2,Dot_RI!Z4&gt;Thresholds!$C$3),"",Dot_RI!Z4)</f>
        <v>772</v>
      </c>
      <c r="AA4">
        <f>IF(OR(Dot_RI!AA4&lt;Thresholds!$C$2,Dot_RI!AA4&gt;Thresholds!$C$3),"",Dot_RI!AA4)</f>
        <v>637</v>
      </c>
      <c r="AB4">
        <f>IF(OR(Dot_RI!AB4&lt;Thresholds!$C$2,Dot_RI!AB4&gt;Thresholds!$C$3),"",Dot_RI!AB4)</f>
        <v>430</v>
      </c>
      <c r="AC4">
        <f>IF(OR(Dot_RI!AC4&lt;Thresholds!$C$2,Dot_RI!AC4&gt;Thresholds!$C$3),"",Dot_RI!AC4)</f>
        <v>412</v>
      </c>
      <c r="AD4">
        <f>IF(OR(Dot_RI!AD4&lt;Thresholds!$C$2,Dot_RI!AD4&gt;Thresholds!$C$3),"",Dot_RI!AD4)</f>
        <v>422</v>
      </c>
      <c r="AE4">
        <f>IF(OR(Dot_RI!AE4&lt;Thresholds!$C$2,Dot_RI!AE4&gt;Thresholds!$C$3),"",Dot_RI!AE4)</f>
        <v>434</v>
      </c>
      <c r="AF4">
        <f>IF(OR(Dot_RI!AF4&lt;Thresholds!$C$2,Dot_RI!AF4&gt;Thresholds!$C$3),"",Dot_RI!AF4)</f>
        <v>736</v>
      </c>
      <c r="AG4">
        <f>IF(OR(Dot_RI!AG4&lt;Thresholds!$C$2,Dot_RI!AG4&gt;Thresholds!$C$3),"",Dot_RI!AG4)</f>
        <v>406</v>
      </c>
      <c r="AH4">
        <f>IF(OR(Dot_RI!AH4&lt;Thresholds!$C$2,Dot_RI!AH4&gt;Thresholds!$C$3),"",Dot_RI!AH4)</f>
        <v>369</v>
      </c>
      <c r="AI4">
        <f>IF(OR(Dot_RI!AI4&lt;Thresholds!$C$2,Dot_RI!AI4&gt;Thresholds!$C$3),"",Dot_RI!AI4)</f>
        <v>449</v>
      </c>
      <c r="AJ4">
        <f>IF(OR(Dot_RI!AJ4&lt;Thresholds!$C$2,Dot_RI!AJ4&gt;Thresholds!$C$3),"",Dot_RI!AJ4)</f>
        <v>543</v>
      </c>
      <c r="AK4">
        <f>IF(OR(Dot_RI!AK4&lt;Thresholds!$C$2,Dot_RI!AK4&gt;Thresholds!$C$3),"",Dot_RI!AK4)</f>
        <v>518</v>
      </c>
      <c r="AL4">
        <f>IF(OR(Dot_RI!AL4&lt;Thresholds!$C$2,Dot_RI!AL4&gt;Thresholds!$C$3),"",Dot_RI!AL4)</f>
        <v>453</v>
      </c>
      <c r="AM4">
        <f>IF(OR(Dot_RI!AM4&lt;Thresholds!$C$2,Dot_RI!AM4&gt;Thresholds!$C$3),"",Dot_RI!AM4)</f>
        <v>468</v>
      </c>
      <c r="AN4">
        <f>IF(OR(Dot_RI!AN4&lt;Thresholds!$C$2,Dot_RI!AN4&gt;Thresholds!$C$3),"",Dot_RI!AN4)</f>
        <v>450</v>
      </c>
      <c r="AO4">
        <f>IF(OR(Dot_RI!AO4&lt;Thresholds!$C$2,Dot_RI!AO4&gt;Thresholds!$C$3),"",Dot_RI!AO4)</f>
        <v>436</v>
      </c>
      <c r="AP4">
        <f>IF(OR(Dot_RI!AP4&lt;Thresholds!$C$2,Dot_RI!AP4&gt;Thresholds!$C$3),"",Dot_RI!AP4)</f>
        <v>478</v>
      </c>
      <c r="AQ4">
        <f>IF(OR(Dot_RI!AQ4&lt;Thresholds!$C$2,Dot_RI!AQ4&gt;Thresholds!$C$3),"",Dot_RI!AQ4)</f>
        <v>426</v>
      </c>
      <c r="AR4">
        <f>IF(OR(Dot_RI!AR4&lt;Thresholds!$C$2,Dot_RI!AR4&gt;Thresholds!$C$3),"",Dot_RI!AR4)</f>
        <v>401</v>
      </c>
      <c r="AS4">
        <f>IF(OR(Dot_RI!AS4&lt;Thresholds!$C$2,Dot_RI!AS4&gt;Thresholds!$C$3),"",Dot_RI!AS4)</f>
        <v>507</v>
      </c>
      <c r="AT4">
        <f>IF(OR(Dot_RI!AT4&lt;Thresholds!$C$2,Dot_RI!AT4&gt;Thresholds!$C$3),"",Dot_RI!AT4)</f>
        <v>460</v>
      </c>
      <c r="AU4">
        <f>IF(OR(Dot_RI!AU4&lt;Thresholds!$C$2,Dot_RI!AU4&gt;Thresholds!$C$3),"",Dot_RI!AU4)</f>
        <v>453</v>
      </c>
      <c r="AV4">
        <f>IF(OR(Dot_RI!AV4&lt;Thresholds!$C$2,Dot_RI!AV4&gt;Thresholds!$C$3),"",Dot_RI!AV4)</f>
        <v>403</v>
      </c>
      <c r="AW4">
        <f>IF(OR(Dot_RI!AW4&lt;Thresholds!$C$2,Dot_RI!AW4&gt;Thresholds!$C$3),"",Dot_RI!AW4)</f>
        <v>418</v>
      </c>
      <c r="AX4">
        <f>IF(OR(Dot_RI!AX4&lt;Thresholds!$C$2,Dot_RI!AX4&gt;Thresholds!$C$3),"",Dot_RI!AX4)</f>
        <v>389</v>
      </c>
      <c r="AY4">
        <f>IF(OR(Dot_RI!AY4&lt;Thresholds!$C$2,Dot_RI!AY4&gt;Thresholds!$C$3),"",Dot_RI!AY4)</f>
        <v>417</v>
      </c>
      <c r="AZ4">
        <f>IF(OR(Dot_RI!AZ4&lt;Thresholds!$C$2,Dot_RI!AZ4&gt;Thresholds!$C$3),"",Dot_RI!AZ4)</f>
        <v>505</v>
      </c>
      <c r="BA4">
        <f>IF(OR(Dot_RI!BA4&lt;Thresholds!$C$2,Dot_RI!BA4&gt;Thresholds!$C$3),"",Dot_RI!BA4)</f>
        <v>381</v>
      </c>
      <c r="BB4">
        <f>IF(OR(Dot_RI!BB4&lt;Thresholds!$C$2,Dot_RI!BB4&gt;Thresholds!$C$3),"",Dot_RI!BB4)</f>
        <v>615</v>
      </c>
      <c r="BC4">
        <f>IF(OR(Dot_RI!BC4&lt;Thresholds!$C$2,Dot_RI!BC4&gt;Thresholds!$C$3),"",Dot_RI!BC4)</f>
        <v>812</v>
      </c>
      <c r="BD4">
        <f>IF(OR(Dot_RI!BD4&lt;Thresholds!$C$2,Dot_RI!BD4&gt;Thresholds!$C$3),"",Dot_RI!BD4)</f>
        <v>611</v>
      </c>
      <c r="BE4">
        <f>IF(OR(Dot_RI!BE4&lt;Thresholds!$C$2,Dot_RI!BE4&gt;Thresholds!$C$3),"",Dot_RI!BE4)</f>
        <v>486</v>
      </c>
      <c r="BF4">
        <f>IF(OR(Dot_RI!BF4&lt;Thresholds!$C$2,Dot_RI!BF4&gt;Thresholds!$C$3),"",Dot_RI!BF4)</f>
        <v>508</v>
      </c>
      <c r="BG4">
        <f>IF(OR(Dot_RI!BG4&lt;Thresholds!$C$2,Dot_RI!BG4&gt;Thresholds!$C$3),"",Dot_RI!BG4)</f>
        <v>516</v>
      </c>
      <c r="BH4">
        <f>IF(OR(Dot_RI!BH4&lt;Thresholds!$C$2,Dot_RI!BH4&gt;Thresholds!$C$3),"",Dot_RI!BH4)</f>
        <v>507</v>
      </c>
      <c r="BI4">
        <f>IF(OR(Dot_RI!BI4&lt;Thresholds!$C$2,Dot_RI!BI4&gt;Thresholds!$C$3),"",Dot_RI!BI4)</f>
        <v>487</v>
      </c>
      <c r="BJ4">
        <f>IF(OR(Dot_RI!BJ4&lt;Thresholds!$C$2,Dot_RI!BJ4&gt;Thresholds!$C$3),"",Dot_RI!BJ4)</f>
        <v>506</v>
      </c>
      <c r="BK4">
        <f>IF(OR(Dot_RI!BK4&lt;Thresholds!$C$2,Dot_RI!BK4&gt;Thresholds!$C$3),"",Dot_RI!BK4)</f>
        <v>767</v>
      </c>
      <c r="BL4">
        <f>IF(OR(Dot_RI!BL4&lt;Thresholds!$C$2,Dot_RI!BL4&gt;Thresholds!$C$3),"",Dot_RI!BL4)</f>
        <v>490</v>
      </c>
      <c r="BM4">
        <f>IF(OR(Dot_RI!BM4&lt;Thresholds!$C$2,Dot_RI!BM4&gt;Thresholds!$C$3),"",Dot_RI!BM4)</f>
        <v>454</v>
      </c>
      <c r="BN4">
        <f>IF(OR(Dot_RI!BN4&lt;Thresholds!$C$2,Dot_RI!BN4&gt;Thresholds!$C$3),"",Dot_RI!BN4)</f>
        <v>461</v>
      </c>
      <c r="BO4">
        <f>IF(OR(Dot_RI!BO4&lt;Thresholds!$C$2,Dot_RI!BO4&gt;Thresholds!$C$3),"",Dot_RI!BO4)</f>
        <v>432</v>
      </c>
      <c r="BP4">
        <f>IF(OR(Dot_RI!BP4&lt;Thresholds!$C$2,Dot_RI!BP4&gt;Thresholds!$C$3),"",Dot_RI!BP4)</f>
        <v>425</v>
      </c>
      <c r="BQ4">
        <f>IF(OR(Dot_RI!BQ4&lt;Thresholds!$C$2,Dot_RI!BQ4&gt;Thresholds!$C$3),"",Dot_RI!BQ4)</f>
        <v>420</v>
      </c>
      <c r="BR4">
        <f>IF(OR(Dot_RI!BR4&lt;Thresholds!$C$2,Dot_RI!BR4&gt;Thresholds!$C$3),"",Dot_RI!BR4)</f>
        <v>467</v>
      </c>
      <c r="BS4">
        <f>IF(OR(Dot_RI!BS4&lt;Thresholds!$C$2,Dot_RI!BS4&gt;Thresholds!$C$3),"",Dot_RI!BS4)</f>
        <v>448</v>
      </c>
      <c r="BT4">
        <f>IF(OR(Dot_RI!BT4&lt;Thresholds!$C$2,Dot_RI!BT4&gt;Thresholds!$C$3),"",Dot_RI!BT4)</f>
        <v>470</v>
      </c>
      <c r="BU4">
        <f>IF(OR(Dot_RI!BU4&lt;Thresholds!$C$2,Dot_RI!BU4&gt;Thresholds!$C$3),"",Dot_RI!BU4)</f>
        <v>589</v>
      </c>
      <c r="BV4">
        <f>IF(OR(Dot_RI!BV4&lt;Thresholds!$C$2,Dot_RI!BV4&gt;Thresholds!$C$3),"",Dot_RI!BV4)</f>
        <v>492</v>
      </c>
      <c r="BW4">
        <f>IF(OR(Dot_RI!BW4&lt;Thresholds!$C$2,Dot_RI!BW4&gt;Thresholds!$C$3),"",Dot_RI!BW4)</f>
        <v>415</v>
      </c>
      <c r="BX4">
        <f>IF(OR(Dot_RI!BX4&lt;Thresholds!$C$2,Dot_RI!BX4&gt;Thresholds!$C$3),"",Dot_RI!BX4)</f>
        <v>530</v>
      </c>
      <c r="BY4">
        <f>IF(OR(Dot_RI!BY4&lt;Thresholds!$C$2,Dot_RI!BY4&gt;Thresholds!$C$3),"",Dot_RI!BY4)</f>
        <v>635</v>
      </c>
      <c r="BZ4">
        <f>IF(OR(Dot_RI!BZ4&lt;Thresholds!$C$2,Dot_RI!BZ4&gt;Thresholds!$C$3),"",Dot_RI!BZ4)</f>
        <v>411</v>
      </c>
      <c r="CA4">
        <f>IF(OR(Dot_RI!CA4&lt;Thresholds!$C$2,Dot_RI!CA4&gt;Thresholds!$C$3),"",Dot_RI!CA4)</f>
        <v>498</v>
      </c>
      <c r="CB4">
        <f>IF(OR(Dot_RI!CB4&lt;Thresholds!$C$2,Dot_RI!CB4&gt;Thresholds!$C$3),"",Dot_RI!CB4)</f>
        <v>456</v>
      </c>
      <c r="CC4">
        <f>IF(OR(Dot_RI!CC4&lt;Thresholds!$C$2,Dot_RI!CC4&gt;Thresholds!$C$3),"",Dot_RI!CC4)</f>
        <v>447</v>
      </c>
      <c r="CD4">
        <f>IF(OR(Dot_RI!CD4&lt;Thresholds!$C$2,Dot_RI!CD4&gt;Thresholds!$C$3),"",Dot_RI!CD4)</f>
        <v>498</v>
      </c>
      <c r="CE4">
        <f>IF(OR(Dot_RI!CE4&lt;Thresholds!$C$2,Dot_RI!CE4&gt;Thresholds!$C$3),"",Dot_RI!CE4)</f>
        <v>387</v>
      </c>
      <c r="CF4">
        <f>IF(OR(Dot_RI!CF4&lt;Thresholds!$C$2,Dot_RI!CF4&gt;Thresholds!$C$3),"",Dot_RI!CF4)</f>
        <v>491</v>
      </c>
      <c r="CG4">
        <f>IF(OR(Dot_RI!CG4&lt;Thresholds!$C$2,Dot_RI!CG4&gt;Thresholds!$C$3),"",Dot_RI!CG4)</f>
        <v>535</v>
      </c>
      <c r="CH4">
        <f>IF(OR(Dot_RI!CH4&lt;Thresholds!$C$2,Dot_RI!CH4&gt;Thresholds!$C$3),"",Dot_RI!CH4)</f>
        <v>469</v>
      </c>
      <c r="CI4">
        <f>IF(OR(Dot_RI!CI4&lt;Thresholds!$C$2,Dot_RI!CI4&gt;Thresholds!$C$3),"",Dot_RI!CI4)</f>
        <v>394</v>
      </c>
      <c r="CJ4">
        <f>IF(OR(Dot_RI!CJ4&lt;Thresholds!$C$2,Dot_RI!CJ4&gt;Thresholds!$C$3),"",Dot_RI!CJ4)</f>
        <v>398</v>
      </c>
      <c r="CK4">
        <f>IF(OR(Dot_RI!CK4&lt;Thresholds!$C$2,Dot_RI!CK4&gt;Thresholds!$C$3),"",Dot_RI!CK4)</f>
        <v>536</v>
      </c>
      <c r="CL4">
        <f>IF(OR(Dot_RI!CL4&lt;Thresholds!$C$2,Dot_RI!CL4&gt;Thresholds!$C$3),"",Dot_RI!CL4)</f>
        <v>504</v>
      </c>
      <c r="CM4">
        <f>IF(OR(Dot_RI!CM4&lt;Thresholds!$C$2,Dot_RI!CM4&gt;Thresholds!$C$3),"",Dot_RI!CM4)</f>
        <v>485</v>
      </c>
      <c r="CN4">
        <f>IF(OR(Dot_RI!CN4&lt;Thresholds!$C$2,Dot_RI!CN4&gt;Thresholds!$C$3),"",Dot_RI!CN4)</f>
        <v>551</v>
      </c>
      <c r="CO4">
        <f>IF(OR(Dot_RI!CO4&lt;Thresholds!$C$2,Dot_RI!CO4&gt;Thresholds!$C$3),"",Dot_RI!CO4)</f>
        <v>513</v>
      </c>
      <c r="CP4">
        <f>IF(OR(Dot_RI!CP4&lt;Thresholds!$C$2,Dot_RI!CP4&gt;Thresholds!$C$3),"",Dot_RI!CP4)</f>
        <v>389</v>
      </c>
      <c r="CQ4">
        <f>IF(OR(Dot_RI!CQ4&lt;Thresholds!$C$2,Dot_RI!CQ4&gt;Thresholds!$C$3),"",Dot_RI!CQ4)</f>
        <v>409</v>
      </c>
      <c r="CR4">
        <f>IF(OR(Dot_RI!CR4&lt;Thresholds!$C$2,Dot_RI!CR4&gt;Thresholds!$C$3),"",Dot_RI!CR4)</f>
        <v>488</v>
      </c>
      <c r="CS4">
        <f>IF(OR(Dot_RI!CS4&lt;Thresholds!$C$2,Dot_RI!CS4&gt;Thresholds!$C$3),"",Dot_RI!CS4)</f>
        <v>447</v>
      </c>
      <c r="CT4">
        <f>IF(OR(Dot_RI!CT4&lt;Thresholds!$C$2,Dot_RI!CT4&gt;Thresholds!$C$3),"",Dot_RI!CT4)</f>
        <v>556</v>
      </c>
      <c r="CU4">
        <f>IF(OR(Dot_RI!CU4&lt;Thresholds!$C$2,Dot_RI!CU4&gt;Thresholds!$C$3),"",Dot_RI!CU4)</f>
        <v>483</v>
      </c>
      <c r="CV4">
        <f>IF(OR(Dot_RI!CV4&lt;Thresholds!$C$2,Dot_RI!CV4&gt;Thresholds!$C$3),"",Dot_RI!CV4)</f>
        <v>472</v>
      </c>
      <c r="CW4">
        <f>IF(OR(Dot_RI!CW4&lt;Thresholds!$C$2,Dot_RI!CW4&gt;Thresholds!$C$3),"",Dot_RI!CW4)</f>
        <v>535</v>
      </c>
      <c r="CX4">
        <f>IF(OR(Dot_RI!CX4&lt;Thresholds!$C$2,Dot_RI!CX4&gt;Thresholds!$C$3),"",Dot_RI!CX4)</f>
        <v>520</v>
      </c>
      <c r="CY4">
        <f>IF(OR(Dot_RI!CY4&lt;Thresholds!$C$2,Dot_RI!CY4&gt;Thresholds!$C$3),"",Dot_RI!CY4)</f>
        <v>625</v>
      </c>
      <c r="CZ4">
        <f>IF(OR(Dot_RI!CZ4&lt;Thresholds!$C$2,Dot_RI!CZ4&gt;Thresholds!$C$3),"",Dot_RI!CZ4)</f>
        <v>566</v>
      </c>
      <c r="DA4">
        <f>IF(OR(Dot_RI!DA4&lt;Thresholds!$C$2,Dot_RI!DA4&gt;Thresholds!$C$3),"",Dot_RI!DA4)</f>
        <v>587</v>
      </c>
      <c r="DB4">
        <f>IF(OR(Dot_RI!DB4&lt;Thresholds!$C$2,Dot_RI!DB4&gt;Thresholds!$C$3),"",Dot_RI!DB4)</f>
        <v>437</v>
      </c>
      <c r="DC4">
        <f>IF(OR(Dot_RI!DC4&lt;Thresholds!$C$2,Dot_RI!DC4&gt;Thresholds!$C$3),"",Dot_RI!DC4)</f>
        <v>408</v>
      </c>
      <c r="DD4">
        <f>IF(OR(Dot_RI!DD4&lt;Thresholds!$C$2,Dot_RI!DD4&gt;Thresholds!$C$3),"",Dot_RI!DD4)</f>
        <v>401</v>
      </c>
      <c r="DE4">
        <f>IF(OR(Dot_RI!DE4&lt;Thresholds!$C$2,Dot_RI!DE4&gt;Thresholds!$C$3),"",Dot_RI!DE4)</f>
        <v>460</v>
      </c>
      <c r="DF4">
        <f>IF(OR(Dot_RI!DF4&lt;Thresholds!$C$2,Dot_RI!DF4&gt;Thresholds!$C$3),"",Dot_RI!DF4)</f>
        <v>410</v>
      </c>
      <c r="DG4">
        <f>IF(OR(Dot_RI!DG4&lt;Thresholds!$C$2,Dot_RI!DG4&gt;Thresholds!$C$3),"",Dot_RI!DG4)</f>
        <v>433</v>
      </c>
      <c r="DH4">
        <f>IF(OR(Dot_RI!DH4&lt;Thresholds!$C$2,Dot_RI!DH4&gt;Thresholds!$C$3),"",Dot_RI!DH4)</f>
        <v>477</v>
      </c>
      <c r="DI4">
        <f>IF(OR(Dot_RI!DI4&lt;Thresholds!$C$2,Dot_RI!DI4&gt;Thresholds!$C$3),"",Dot_RI!DI4)</f>
        <v>445</v>
      </c>
      <c r="DJ4">
        <f>IF(OR(Dot_RI!DJ4&lt;Thresholds!$C$2,Dot_RI!DJ4&gt;Thresholds!$C$3),"",Dot_RI!DJ4)</f>
        <v>399</v>
      </c>
      <c r="DK4">
        <f>IF(OR(Dot_RI!DK4&lt;Thresholds!$C$2,Dot_RI!DK4&gt;Thresholds!$C$3),"",Dot_RI!DK4)</f>
        <v>431</v>
      </c>
      <c r="DL4">
        <f>IF(OR(Dot_RI!DL4&lt;Thresholds!$C$2,Dot_RI!DL4&gt;Thresholds!$C$3),"",Dot_RI!DL4)</f>
        <v>524</v>
      </c>
    </row>
    <row r="5" spans="1:116" x14ac:dyDescent="0.3">
      <c r="A5">
        <v>2015</v>
      </c>
      <c r="B5" s="1">
        <v>103</v>
      </c>
      <c r="C5">
        <f>IF(OR(Dot_RI!C5&lt;Thresholds!$C$2,Dot_RI!C5&gt;Thresholds!$C$3),"",Dot_RI!C5)</f>
        <v>401</v>
      </c>
      <c r="D5">
        <f>IF(OR(Dot_RI!D5&lt;Thresholds!$C$2,Dot_RI!D5&gt;Thresholds!$C$3),"",Dot_RI!D5)</f>
        <v>382</v>
      </c>
      <c r="E5">
        <f>IF(OR(Dot_RI!E5&lt;Thresholds!$C$2,Dot_RI!E5&gt;Thresholds!$C$3),"",Dot_RI!E5)</f>
        <v>1013</v>
      </c>
      <c r="F5">
        <f>IF(OR(Dot_RI!F5&lt;Thresholds!$C$2,Dot_RI!F5&gt;Thresholds!$C$3),"",Dot_RI!F5)</f>
        <v>978</v>
      </c>
      <c r="G5">
        <f>IF(OR(Dot_RI!G5&lt;Thresholds!$C$2,Dot_RI!G5&gt;Thresholds!$C$3),"",Dot_RI!G5)</f>
        <v>383</v>
      </c>
      <c r="H5">
        <f>IF(OR(Dot_RI!H5&lt;Thresholds!$C$2,Dot_RI!H5&gt;Thresholds!$C$3),"",Dot_RI!H5)</f>
        <v>343</v>
      </c>
      <c r="I5">
        <f>IF(OR(Dot_RI!I5&lt;Thresholds!$C$2,Dot_RI!I5&gt;Thresholds!$C$3),"",Dot_RI!I5)</f>
        <v>385</v>
      </c>
      <c r="J5">
        <f>IF(OR(Dot_RI!J5&lt;Thresholds!$C$2,Dot_RI!J5&gt;Thresholds!$C$3),"",Dot_RI!J5)</f>
        <v>382</v>
      </c>
      <c r="K5">
        <f>IF(OR(Dot_RI!K5&lt;Thresholds!$C$2,Dot_RI!K5&gt;Thresholds!$C$3),"",Dot_RI!K5)</f>
        <v>368</v>
      </c>
      <c r="L5">
        <f>IF(OR(Dot_RI!L5&lt;Thresholds!$C$2,Dot_RI!L5&gt;Thresholds!$C$3),"",Dot_RI!L5)</f>
        <v>417</v>
      </c>
      <c r="M5">
        <f>IF(OR(Dot_RI!M5&lt;Thresholds!$C$2,Dot_RI!M5&gt;Thresholds!$C$3),"",Dot_RI!M5)</f>
        <v>367</v>
      </c>
      <c r="N5">
        <f>IF(OR(Dot_RI!N5&lt;Thresholds!$C$2,Dot_RI!N5&gt;Thresholds!$C$3),"",Dot_RI!N5)</f>
        <v>331</v>
      </c>
      <c r="O5">
        <f>IF(OR(Dot_RI!O5&lt;Thresholds!$C$2,Dot_RI!O5&gt;Thresholds!$C$3),"",Dot_RI!O5)</f>
        <v>382</v>
      </c>
      <c r="P5">
        <f>IF(OR(Dot_RI!P5&lt;Thresholds!$C$2,Dot_RI!P5&gt;Thresholds!$C$3),"",Dot_RI!P5)</f>
        <v>404</v>
      </c>
      <c r="Q5">
        <f>IF(OR(Dot_RI!Q5&lt;Thresholds!$C$2,Dot_RI!Q5&gt;Thresholds!$C$3),"",Dot_RI!Q5)</f>
        <v>393</v>
      </c>
      <c r="R5">
        <f>IF(OR(Dot_RI!R5&lt;Thresholds!$C$2,Dot_RI!R5&gt;Thresholds!$C$3),"",Dot_RI!R5)</f>
        <v>360</v>
      </c>
      <c r="S5">
        <f>IF(OR(Dot_RI!S5&lt;Thresholds!$C$2,Dot_RI!S5&gt;Thresholds!$C$3),"",Dot_RI!S5)</f>
        <v>385</v>
      </c>
      <c r="T5">
        <f>IF(OR(Dot_RI!T5&lt;Thresholds!$C$2,Dot_RI!T5&gt;Thresholds!$C$3),"",Dot_RI!T5)</f>
        <v>367</v>
      </c>
      <c r="U5">
        <f>IF(OR(Dot_RI!U5&lt;Thresholds!$C$2,Dot_RI!U5&gt;Thresholds!$C$3),"",Dot_RI!U5)</f>
        <v>395</v>
      </c>
      <c r="V5">
        <f>IF(OR(Dot_RI!V5&lt;Thresholds!$C$2,Dot_RI!V5&gt;Thresholds!$C$3),"",Dot_RI!V5)</f>
        <v>357</v>
      </c>
      <c r="W5">
        <f>IF(OR(Dot_RI!W5&lt;Thresholds!$C$2,Dot_RI!W5&gt;Thresholds!$C$3),"",Dot_RI!W5)</f>
        <v>356</v>
      </c>
      <c r="X5">
        <f>IF(OR(Dot_RI!X5&lt;Thresholds!$C$2,Dot_RI!X5&gt;Thresholds!$C$3),"",Dot_RI!X5)</f>
        <v>314</v>
      </c>
      <c r="Y5">
        <f>IF(OR(Dot_RI!Y5&lt;Thresholds!$C$2,Dot_RI!Y5&gt;Thresholds!$C$3),"",Dot_RI!Y5)</f>
        <v>322</v>
      </c>
      <c r="Z5">
        <f>IF(OR(Dot_RI!Z5&lt;Thresholds!$C$2,Dot_RI!Z5&gt;Thresholds!$C$3),"",Dot_RI!Z5)</f>
        <v>366</v>
      </c>
      <c r="AA5">
        <f>IF(OR(Dot_RI!AA5&lt;Thresholds!$C$2,Dot_RI!AA5&gt;Thresholds!$C$3),"",Dot_RI!AA5)</f>
        <v>343</v>
      </c>
      <c r="AB5">
        <f>IF(OR(Dot_RI!AB5&lt;Thresholds!$C$2,Dot_RI!AB5&gt;Thresholds!$C$3),"",Dot_RI!AB5)</f>
        <v>425</v>
      </c>
      <c r="AC5">
        <f>IF(OR(Dot_RI!AC5&lt;Thresholds!$C$2,Dot_RI!AC5&gt;Thresholds!$C$3),"",Dot_RI!AC5)</f>
        <v>348</v>
      </c>
      <c r="AD5">
        <f>IF(OR(Dot_RI!AD5&lt;Thresholds!$C$2,Dot_RI!AD5&gt;Thresholds!$C$3),"",Dot_RI!AD5)</f>
        <v>373</v>
      </c>
      <c r="AE5">
        <f>IF(OR(Dot_RI!AE5&lt;Thresholds!$C$2,Dot_RI!AE5&gt;Thresholds!$C$3),"",Dot_RI!AE5)</f>
        <v>407</v>
      </c>
      <c r="AF5">
        <f>IF(OR(Dot_RI!AF5&lt;Thresholds!$C$2,Dot_RI!AF5&gt;Thresholds!$C$3),"",Dot_RI!AF5)</f>
        <v>352</v>
      </c>
      <c r="AG5">
        <f>IF(OR(Dot_RI!AG5&lt;Thresholds!$C$2,Dot_RI!AG5&gt;Thresholds!$C$3),"",Dot_RI!AG5)</f>
        <v>337</v>
      </c>
      <c r="AH5">
        <f>IF(OR(Dot_RI!AH5&lt;Thresholds!$C$2,Dot_RI!AH5&gt;Thresholds!$C$3),"",Dot_RI!AH5)</f>
        <v>351</v>
      </c>
      <c r="AI5">
        <f>IF(OR(Dot_RI!AI5&lt;Thresholds!$C$2,Dot_RI!AI5&gt;Thresholds!$C$3),"",Dot_RI!AI5)</f>
        <v>386</v>
      </c>
      <c r="AJ5">
        <f>IF(OR(Dot_RI!AJ5&lt;Thresholds!$C$2,Dot_RI!AJ5&gt;Thresholds!$C$3),"",Dot_RI!AJ5)</f>
        <v>376</v>
      </c>
      <c r="AK5" t="str">
        <f>IF(OR(Dot_RI!AK5&lt;Thresholds!$C$2,Dot_RI!AK5&gt;Thresholds!$C$3),"",Dot_RI!AK5)</f>
        <v/>
      </c>
      <c r="AL5">
        <f>IF(OR(Dot_RI!AL5&lt;Thresholds!$C$2,Dot_RI!AL5&gt;Thresholds!$C$3),"",Dot_RI!AL5)</f>
        <v>380</v>
      </c>
      <c r="AM5">
        <f>IF(OR(Dot_RI!AM5&lt;Thresholds!$C$2,Dot_RI!AM5&gt;Thresholds!$C$3),"",Dot_RI!AM5)</f>
        <v>401</v>
      </c>
      <c r="AN5">
        <f>IF(OR(Dot_RI!AN5&lt;Thresholds!$C$2,Dot_RI!AN5&gt;Thresholds!$C$3),"",Dot_RI!AN5)</f>
        <v>377</v>
      </c>
      <c r="AO5">
        <f>IF(OR(Dot_RI!AO5&lt;Thresholds!$C$2,Dot_RI!AO5&gt;Thresholds!$C$3),"",Dot_RI!AO5)</f>
        <v>365</v>
      </c>
      <c r="AP5">
        <f>IF(OR(Dot_RI!AP5&lt;Thresholds!$C$2,Dot_RI!AP5&gt;Thresholds!$C$3),"",Dot_RI!AP5)</f>
        <v>403</v>
      </c>
      <c r="AQ5">
        <f>IF(OR(Dot_RI!AQ5&lt;Thresholds!$C$2,Dot_RI!AQ5&gt;Thresholds!$C$3),"",Dot_RI!AQ5)</f>
        <v>394</v>
      </c>
      <c r="AR5">
        <f>IF(OR(Dot_RI!AR5&lt;Thresholds!$C$2,Dot_RI!AR5&gt;Thresholds!$C$3),"",Dot_RI!AR5)</f>
        <v>366</v>
      </c>
      <c r="AS5">
        <f>IF(OR(Dot_RI!AS5&lt;Thresholds!$C$2,Dot_RI!AS5&gt;Thresholds!$C$3),"",Dot_RI!AS5)</f>
        <v>400</v>
      </c>
      <c r="AT5">
        <f>IF(OR(Dot_RI!AT5&lt;Thresholds!$C$2,Dot_RI!AT5&gt;Thresholds!$C$3),"",Dot_RI!AT5)</f>
        <v>360</v>
      </c>
      <c r="AU5">
        <f>IF(OR(Dot_RI!AU5&lt;Thresholds!$C$2,Dot_RI!AU5&gt;Thresholds!$C$3),"",Dot_RI!AU5)</f>
        <v>355</v>
      </c>
      <c r="AV5">
        <f>IF(OR(Dot_RI!AV5&lt;Thresholds!$C$2,Dot_RI!AV5&gt;Thresholds!$C$3),"",Dot_RI!AV5)</f>
        <v>395</v>
      </c>
      <c r="AW5">
        <f>IF(OR(Dot_RI!AW5&lt;Thresholds!$C$2,Dot_RI!AW5&gt;Thresholds!$C$3),"",Dot_RI!AW5)</f>
        <v>377</v>
      </c>
      <c r="AX5">
        <f>IF(OR(Dot_RI!AX5&lt;Thresholds!$C$2,Dot_RI!AX5&gt;Thresholds!$C$3),"",Dot_RI!AX5)</f>
        <v>360</v>
      </c>
      <c r="AY5">
        <f>IF(OR(Dot_RI!AY5&lt;Thresholds!$C$2,Dot_RI!AY5&gt;Thresholds!$C$3),"",Dot_RI!AY5)</f>
        <v>334</v>
      </c>
      <c r="AZ5">
        <f>IF(OR(Dot_RI!AZ5&lt;Thresholds!$C$2,Dot_RI!AZ5&gt;Thresholds!$C$3),"",Dot_RI!AZ5)</f>
        <v>336</v>
      </c>
      <c r="BA5">
        <f>IF(OR(Dot_RI!BA5&lt;Thresholds!$C$2,Dot_RI!BA5&gt;Thresholds!$C$3),"",Dot_RI!BA5)</f>
        <v>307</v>
      </c>
      <c r="BB5">
        <f>IF(OR(Dot_RI!BB5&lt;Thresholds!$C$2,Dot_RI!BB5&gt;Thresholds!$C$3),"",Dot_RI!BB5)</f>
        <v>327</v>
      </c>
      <c r="BC5">
        <f>IF(OR(Dot_RI!BC5&lt;Thresholds!$C$2,Dot_RI!BC5&gt;Thresholds!$C$3),"",Dot_RI!BC5)</f>
        <v>369</v>
      </c>
      <c r="BD5">
        <f>IF(OR(Dot_RI!BD5&lt;Thresholds!$C$2,Dot_RI!BD5&gt;Thresholds!$C$3),"",Dot_RI!BD5)</f>
        <v>312</v>
      </c>
      <c r="BE5" t="str">
        <f>IF(OR(Dot_RI!BE5&lt;Thresholds!$C$2,Dot_RI!BE5&gt;Thresholds!$C$3),"",Dot_RI!BE5)</f>
        <v/>
      </c>
      <c r="BF5">
        <f>IF(OR(Dot_RI!BF5&lt;Thresholds!$C$2,Dot_RI!BF5&gt;Thresholds!$C$3),"",Dot_RI!BF5)</f>
        <v>307</v>
      </c>
      <c r="BG5">
        <f>IF(OR(Dot_RI!BG5&lt;Thresholds!$C$2,Dot_RI!BG5&gt;Thresholds!$C$3),"",Dot_RI!BG5)</f>
        <v>822</v>
      </c>
      <c r="BH5">
        <f>IF(OR(Dot_RI!BH5&lt;Thresholds!$C$2,Dot_RI!BH5&gt;Thresholds!$C$3),"",Dot_RI!BH5)</f>
        <v>366</v>
      </c>
      <c r="BI5">
        <f>IF(OR(Dot_RI!BI5&lt;Thresholds!$C$2,Dot_RI!BI5&gt;Thresholds!$C$3),"",Dot_RI!BI5)</f>
        <v>405</v>
      </c>
      <c r="BJ5">
        <f>IF(OR(Dot_RI!BJ5&lt;Thresholds!$C$2,Dot_RI!BJ5&gt;Thresholds!$C$3),"",Dot_RI!BJ5)</f>
        <v>309</v>
      </c>
      <c r="BK5">
        <f>IF(OR(Dot_RI!BK5&lt;Thresholds!$C$2,Dot_RI!BK5&gt;Thresholds!$C$3),"",Dot_RI!BK5)</f>
        <v>314</v>
      </c>
      <c r="BL5">
        <f>IF(OR(Dot_RI!BL5&lt;Thresholds!$C$2,Dot_RI!BL5&gt;Thresholds!$C$3),"",Dot_RI!BL5)</f>
        <v>327</v>
      </c>
      <c r="BM5">
        <f>IF(OR(Dot_RI!BM5&lt;Thresholds!$C$2,Dot_RI!BM5&gt;Thresholds!$C$3),"",Dot_RI!BM5)</f>
        <v>376</v>
      </c>
      <c r="BN5">
        <f>IF(OR(Dot_RI!BN5&lt;Thresholds!$C$2,Dot_RI!BN5&gt;Thresholds!$C$3),"",Dot_RI!BN5)</f>
        <v>330</v>
      </c>
      <c r="BO5">
        <f>IF(OR(Dot_RI!BO5&lt;Thresholds!$C$2,Dot_RI!BO5&gt;Thresholds!$C$3),"",Dot_RI!BO5)</f>
        <v>766</v>
      </c>
      <c r="BP5">
        <f>IF(OR(Dot_RI!BP5&lt;Thresholds!$C$2,Dot_RI!BP5&gt;Thresholds!$C$3),"",Dot_RI!BP5)</f>
        <v>351</v>
      </c>
      <c r="BQ5">
        <f>IF(OR(Dot_RI!BQ5&lt;Thresholds!$C$2,Dot_RI!BQ5&gt;Thresholds!$C$3),"",Dot_RI!BQ5)</f>
        <v>316</v>
      </c>
      <c r="BR5">
        <f>IF(OR(Dot_RI!BR5&lt;Thresholds!$C$2,Dot_RI!BR5&gt;Thresholds!$C$3),"",Dot_RI!BR5)</f>
        <v>339</v>
      </c>
      <c r="BS5">
        <f>IF(OR(Dot_RI!BS5&lt;Thresholds!$C$2,Dot_RI!BS5&gt;Thresholds!$C$3),"",Dot_RI!BS5)</f>
        <v>361</v>
      </c>
      <c r="BT5">
        <f>IF(OR(Dot_RI!BT5&lt;Thresholds!$C$2,Dot_RI!BT5&gt;Thresholds!$C$3),"",Dot_RI!BT5)</f>
        <v>386</v>
      </c>
      <c r="BU5">
        <f>IF(OR(Dot_RI!BU5&lt;Thresholds!$C$2,Dot_RI!BU5&gt;Thresholds!$C$3),"",Dot_RI!BU5)</f>
        <v>342</v>
      </c>
      <c r="BV5">
        <f>IF(OR(Dot_RI!BV5&lt;Thresholds!$C$2,Dot_RI!BV5&gt;Thresholds!$C$3),"",Dot_RI!BV5)</f>
        <v>413</v>
      </c>
      <c r="BW5">
        <f>IF(OR(Dot_RI!BW5&lt;Thresholds!$C$2,Dot_RI!BW5&gt;Thresholds!$C$3),"",Dot_RI!BW5)</f>
        <v>353</v>
      </c>
      <c r="BX5">
        <f>IF(OR(Dot_RI!BX5&lt;Thresholds!$C$2,Dot_RI!BX5&gt;Thresholds!$C$3),"",Dot_RI!BX5)</f>
        <v>317</v>
      </c>
      <c r="BY5">
        <f>IF(OR(Dot_RI!BY5&lt;Thresholds!$C$2,Dot_RI!BY5&gt;Thresholds!$C$3),"",Dot_RI!BY5)</f>
        <v>365</v>
      </c>
      <c r="BZ5">
        <f>IF(OR(Dot_RI!BZ5&lt;Thresholds!$C$2,Dot_RI!BZ5&gt;Thresholds!$C$3),"",Dot_RI!BZ5)</f>
        <v>393</v>
      </c>
      <c r="CA5">
        <f>IF(OR(Dot_RI!CA5&lt;Thresholds!$C$2,Dot_RI!CA5&gt;Thresholds!$C$3),"",Dot_RI!CA5)</f>
        <v>340</v>
      </c>
      <c r="CB5">
        <f>IF(OR(Dot_RI!CB5&lt;Thresholds!$C$2,Dot_RI!CB5&gt;Thresholds!$C$3),"",Dot_RI!CB5)</f>
        <v>342</v>
      </c>
      <c r="CC5">
        <f>IF(OR(Dot_RI!CC5&lt;Thresholds!$C$2,Dot_RI!CC5&gt;Thresholds!$C$3),"",Dot_RI!CC5)</f>
        <v>393</v>
      </c>
      <c r="CD5" t="str">
        <f>IF(OR(Dot_RI!CD5&lt;Thresholds!$C$2,Dot_RI!CD5&gt;Thresholds!$C$3),"",Dot_RI!CD5)</f>
        <v/>
      </c>
      <c r="CE5">
        <f>IF(OR(Dot_RI!CE5&lt;Thresholds!$C$2,Dot_RI!CE5&gt;Thresholds!$C$3),"",Dot_RI!CE5)</f>
        <v>481</v>
      </c>
      <c r="CF5">
        <f>IF(OR(Dot_RI!CF5&lt;Thresholds!$C$2,Dot_RI!CF5&gt;Thresholds!$C$3),"",Dot_RI!CF5)</f>
        <v>413</v>
      </c>
      <c r="CG5">
        <f>IF(OR(Dot_RI!CG5&lt;Thresholds!$C$2,Dot_RI!CG5&gt;Thresholds!$C$3),"",Dot_RI!CG5)</f>
        <v>347</v>
      </c>
      <c r="CH5">
        <f>IF(OR(Dot_RI!CH5&lt;Thresholds!$C$2,Dot_RI!CH5&gt;Thresholds!$C$3),"",Dot_RI!CH5)</f>
        <v>353</v>
      </c>
      <c r="CI5">
        <f>IF(OR(Dot_RI!CI5&lt;Thresholds!$C$2,Dot_RI!CI5&gt;Thresholds!$C$3),"",Dot_RI!CI5)</f>
        <v>348</v>
      </c>
      <c r="CJ5">
        <f>IF(OR(Dot_RI!CJ5&lt;Thresholds!$C$2,Dot_RI!CJ5&gt;Thresholds!$C$3),"",Dot_RI!CJ5)</f>
        <v>387</v>
      </c>
      <c r="CK5">
        <f>IF(OR(Dot_RI!CK5&lt;Thresholds!$C$2,Dot_RI!CK5&gt;Thresholds!$C$3),"",Dot_RI!CK5)</f>
        <v>329</v>
      </c>
      <c r="CL5">
        <f>IF(OR(Dot_RI!CL5&lt;Thresholds!$C$2,Dot_RI!CL5&gt;Thresholds!$C$3),"",Dot_RI!CL5)</f>
        <v>321</v>
      </c>
      <c r="CM5">
        <f>IF(OR(Dot_RI!CM5&lt;Thresholds!$C$2,Dot_RI!CM5&gt;Thresholds!$C$3),"",Dot_RI!CM5)</f>
        <v>344</v>
      </c>
      <c r="CN5">
        <f>IF(OR(Dot_RI!CN5&lt;Thresholds!$C$2,Dot_RI!CN5&gt;Thresholds!$C$3),"",Dot_RI!CN5)</f>
        <v>361</v>
      </c>
      <c r="CO5">
        <f>IF(OR(Dot_RI!CO5&lt;Thresholds!$C$2,Dot_RI!CO5&gt;Thresholds!$C$3),"",Dot_RI!CO5)</f>
        <v>576</v>
      </c>
      <c r="CP5">
        <f>IF(OR(Dot_RI!CP5&lt;Thresholds!$C$2,Dot_RI!CP5&gt;Thresholds!$C$3),"",Dot_RI!CP5)</f>
        <v>320</v>
      </c>
      <c r="CQ5" t="str">
        <f>IF(OR(Dot_RI!CQ5&lt;Thresholds!$C$2,Dot_RI!CQ5&gt;Thresholds!$C$3),"",Dot_RI!CQ5)</f>
        <v/>
      </c>
      <c r="CR5" t="str">
        <f>IF(OR(Dot_RI!CR5&lt;Thresholds!$C$2,Dot_RI!CR5&gt;Thresholds!$C$3),"",Dot_RI!CR5)</f>
        <v/>
      </c>
      <c r="CS5">
        <f>IF(OR(Dot_RI!CS5&lt;Thresholds!$C$2,Dot_RI!CS5&gt;Thresholds!$C$3),"",Dot_RI!CS5)</f>
        <v>431</v>
      </c>
      <c r="CT5">
        <f>IF(OR(Dot_RI!CT5&lt;Thresholds!$C$2,Dot_RI!CT5&gt;Thresholds!$C$3),"",Dot_RI!CT5)</f>
        <v>403</v>
      </c>
      <c r="CU5">
        <f>IF(OR(Dot_RI!CU5&lt;Thresholds!$C$2,Dot_RI!CU5&gt;Thresholds!$C$3),"",Dot_RI!CU5)</f>
        <v>328</v>
      </c>
      <c r="CV5">
        <f>IF(OR(Dot_RI!CV5&lt;Thresholds!$C$2,Dot_RI!CV5&gt;Thresholds!$C$3),"",Dot_RI!CV5)</f>
        <v>351</v>
      </c>
      <c r="CW5">
        <f>IF(OR(Dot_RI!CW5&lt;Thresholds!$C$2,Dot_RI!CW5&gt;Thresholds!$C$3),"",Dot_RI!CW5)</f>
        <v>340</v>
      </c>
      <c r="CX5">
        <f>IF(OR(Dot_RI!CX5&lt;Thresholds!$C$2,Dot_RI!CX5&gt;Thresholds!$C$3),"",Dot_RI!CX5)</f>
        <v>367</v>
      </c>
      <c r="CY5">
        <f>IF(OR(Dot_RI!CY5&lt;Thresholds!$C$2,Dot_RI!CY5&gt;Thresholds!$C$3),"",Dot_RI!CY5)</f>
        <v>340</v>
      </c>
      <c r="CZ5">
        <f>IF(OR(Dot_RI!CZ5&lt;Thresholds!$C$2,Dot_RI!CZ5&gt;Thresholds!$C$3),"",Dot_RI!CZ5)</f>
        <v>737</v>
      </c>
      <c r="DA5">
        <f>IF(OR(Dot_RI!DA5&lt;Thresholds!$C$2,Dot_RI!DA5&gt;Thresholds!$C$3),"",Dot_RI!DA5)</f>
        <v>310</v>
      </c>
      <c r="DB5">
        <f>IF(OR(Dot_RI!DB5&lt;Thresholds!$C$2,Dot_RI!DB5&gt;Thresholds!$C$3),"",Dot_RI!DB5)</f>
        <v>347</v>
      </c>
      <c r="DC5" t="str">
        <f>IF(OR(Dot_RI!DC5&lt;Thresholds!$C$2,Dot_RI!DC5&gt;Thresholds!$C$3),"",Dot_RI!DC5)</f>
        <v/>
      </c>
      <c r="DD5">
        <f>IF(OR(Dot_RI!DD5&lt;Thresholds!$C$2,Dot_RI!DD5&gt;Thresholds!$C$3),"",Dot_RI!DD5)</f>
        <v>445</v>
      </c>
      <c r="DE5">
        <f>IF(OR(Dot_RI!DE5&lt;Thresholds!$C$2,Dot_RI!DE5&gt;Thresholds!$C$3),"",Dot_RI!DE5)</f>
        <v>326</v>
      </c>
      <c r="DF5">
        <f>IF(OR(Dot_RI!DF5&lt;Thresholds!$C$2,Dot_RI!DF5&gt;Thresholds!$C$3),"",Dot_RI!DF5)</f>
        <v>319</v>
      </c>
      <c r="DG5">
        <f>IF(OR(Dot_RI!DG5&lt;Thresholds!$C$2,Dot_RI!DG5&gt;Thresholds!$C$3),"",Dot_RI!DG5)</f>
        <v>302</v>
      </c>
      <c r="DH5" t="str">
        <f>IF(OR(Dot_RI!DH5&lt;Thresholds!$C$2,Dot_RI!DH5&gt;Thresholds!$C$3),"",Dot_RI!DH5)</f>
        <v/>
      </c>
      <c r="DI5" t="str">
        <f>IF(OR(Dot_RI!DI5&lt;Thresholds!$C$2,Dot_RI!DI5&gt;Thresholds!$C$3),"",Dot_RI!DI5)</f>
        <v/>
      </c>
      <c r="DJ5">
        <f>IF(OR(Dot_RI!DJ5&lt;Thresholds!$C$2,Dot_RI!DJ5&gt;Thresholds!$C$3),"",Dot_RI!DJ5)</f>
        <v>341</v>
      </c>
      <c r="DK5">
        <f>IF(OR(Dot_RI!DK5&lt;Thresholds!$C$2,Dot_RI!DK5&gt;Thresholds!$C$3),"",Dot_RI!DK5)</f>
        <v>318</v>
      </c>
      <c r="DL5">
        <f>IF(OR(Dot_RI!DL5&lt;Thresholds!$C$2,Dot_RI!DL5&gt;Thresholds!$C$3),"",Dot_RI!DL5)</f>
        <v>326</v>
      </c>
    </row>
    <row r="6" spans="1:116" x14ac:dyDescent="0.3">
      <c r="A6">
        <v>2015</v>
      </c>
      <c r="B6" s="1">
        <v>104</v>
      </c>
      <c r="C6">
        <f>IF(OR(Dot_RI!C6&lt;Thresholds!$C$2,Dot_RI!C6&gt;Thresholds!$C$3),"",Dot_RI!C6)</f>
        <v>375</v>
      </c>
      <c r="D6">
        <f>IF(OR(Dot_RI!D6&lt;Thresholds!$C$2,Dot_RI!D6&gt;Thresholds!$C$3),"",Dot_RI!D6)</f>
        <v>356</v>
      </c>
      <c r="E6">
        <f>IF(OR(Dot_RI!E6&lt;Thresholds!$C$2,Dot_RI!E6&gt;Thresholds!$C$3),"",Dot_RI!E6)</f>
        <v>349</v>
      </c>
      <c r="F6">
        <f>IF(OR(Dot_RI!F6&lt;Thresholds!$C$2,Dot_RI!F6&gt;Thresholds!$C$3),"",Dot_RI!F6)</f>
        <v>409</v>
      </c>
      <c r="G6">
        <f>IF(OR(Dot_RI!G6&lt;Thresholds!$C$2,Dot_RI!G6&gt;Thresholds!$C$3),"",Dot_RI!G6)</f>
        <v>420</v>
      </c>
      <c r="H6">
        <f>IF(OR(Dot_RI!H6&lt;Thresholds!$C$2,Dot_RI!H6&gt;Thresholds!$C$3),"",Dot_RI!H6)</f>
        <v>401</v>
      </c>
      <c r="I6">
        <f>IF(OR(Dot_RI!I6&lt;Thresholds!$C$2,Dot_RI!I6&gt;Thresholds!$C$3),"",Dot_RI!I6)</f>
        <v>343</v>
      </c>
      <c r="J6">
        <f>IF(OR(Dot_RI!J6&lt;Thresholds!$C$2,Dot_RI!J6&gt;Thresholds!$C$3),"",Dot_RI!J6)</f>
        <v>347</v>
      </c>
      <c r="K6">
        <f>IF(OR(Dot_RI!K6&lt;Thresholds!$C$2,Dot_RI!K6&gt;Thresholds!$C$3),"",Dot_RI!K6)</f>
        <v>376</v>
      </c>
      <c r="L6">
        <f>IF(OR(Dot_RI!L6&lt;Thresholds!$C$2,Dot_RI!L6&gt;Thresholds!$C$3),"",Dot_RI!L6)</f>
        <v>357</v>
      </c>
      <c r="M6">
        <f>IF(OR(Dot_RI!M6&lt;Thresholds!$C$2,Dot_RI!M6&gt;Thresholds!$C$3),"",Dot_RI!M6)</f>
        <v>364</v>
      </c>
      <c r="N6">
        <f>IF(OR(Dot_RI!N6&lt;Thresholds!$C$2,Dot_RI!N6&gt;Thresholds!$C$3),"",Dot_RI!N6)</f>
        <v>332</v>
      </c>
      <c r="O6">
        <f>IF(OR(Dot_RI!O6&lt;Thresholds!$C$2,Dot_RI!O6&gt;Thresholds!$C$3),"",Dot_RI!O6)</f>
        <v>401</v>
      </c>
      <c r="P6">
        <f>IF(OR(Dot_RI!P6&lt;Thresholds!$C$2,Dot_RI!P6&gt;Thresholds!$C$3),"",Dot_RI!P6)</f>
        <v>370</v>
      </c>
      <c r="Q6" t="str">
        <f>IF(OR(Dot_RI!Q6&lt;Thresholds!$C$2,Dot_RI!Q6&gt;Thresholds!$C$3),"",Dot_RI!Q6)</f>
        <v/>
      </c>
      <c r="R6">
        <f>IF(OR(Dot_RI!R6&lt;Thresholds!$C$2,Dot_RI!R6&gt;Thresholds!$C$3),"",Dot_RI!R6)</f>
        <v>363</v>
      </c>
      <c r="S6">
        <f>IF(OR(Dot_RI!S6&lt;Thresholds!$C$2,Dot_RI!S6&gt;Thresholds!$C$3),"",Dot_RI!S6)</f>
        <v>305</v>
      </c>
      <c r="T6">
        <f>IF(OR(Dot_RI!T6&lt;Thresholds!$C$2,Dot_RI!T6&gt;Thresholds!$C$3),"",Dot_RI!T6)</f>
        <v>410</v>
      </c>
      <c r="U6">
        <f>IF(OR(Dot_RI!U6&lt;Thresholds!$C$2,Dot_RI!U6&gt;Thresholds!$C$3),"",Dot_RI!U6)</f>
        <v>619</v>
      </c>
      <c r="V6" t="str">
        <f>IF(OR(Dot_RI!V6&lt;Thresholds!$C$2,Dot_RI!V6&gt;Thresholds!$C$3),"",Dot_RI!V6)</f>
        <v/>
      </c>
      <c r="W6">
        <f>IF(OR(Dot_RI!W6&lt;Thresholds!$C$2,Dot_RI!W6&gt;Thresholds!$C$3),"",Dot_RI!W6)</f>
        <v>328</v>
      </c>
      <c r="X6">
        <f>IF(OR(Dot_RI!X6&lt;Thresholds!$C$2,Dot_RI!X6&gt;Thresholds!$C$3),"",Dot_RI!X6)</f>
        <v>426</v>
      </c>
      <c r="Y6">
        <f>IF(OR(Dot_RI!Y6&lt;Thresholds!$C$2,Dot_RI!Y6&gt;Thresholds!$C$3),"",Dot_RI!Y6)</f>
        <v>427</v>
      </c>
      <c r="Z6">
        <f>IF(OR(Dot_RI!Z6&lt;Thresholds!$C$2,Dot_RI!Z6&gt;Thresholds!$C$3),"",Dot_RI!Z6)</f>
        <v>447</v>
      </c>
      <c r="AA6">
        <f>IF(OR(Dot_RI!AA6&lt;Thresholds!$C$2,Dot_RI!AA6&gt;Thresholds!$C$3),"",Dot_RI!AA6)</f>
        <v>367</v>
      </c>
      <c r="AB6">
        <f>IF(OR(Dot_RI!AB6&lt;Thresholds!$C$2,Dot_RI!AB6&gt;Thresholds!$C$3),"",Dot_RI!AB6)</f>
        <v>350</v>
      </c>
      <c r="AC6">
        <f>IF(OR(Dot_RI!AC6&lt;Thresholds!$C$2,Dot_RI!AC6&gt;Thresholds!$C$3),"",Dot_RI!AC6)</f>
        <v>303</v>
      </c>
      <c r="AD6">
        <f>IF(OR(Dot_RI!AD6&lt;Thresholds!$C$2,Dot_RI!AD6&gt;Thresholds!$C$3),"",Dot_RI!AD6)</f>
        <v>350</v>
      </c>
      <c r="AE6">
        <f>IF(OR(Dot_RI!AE6&lt;Thresholds!$C$2,Dot_RI!AE6&gt;Thresholds!$C$3),"",Dot_RI!AE6)</f>
        <v>345</v>
      </c>
      <c r="AF6">
        <f>IF(OR(Dot_RI!AF6&lt;Thresholds!$C$2,Dot_RI!AF6&gt;Thresholds!$C$3),"",Dot_RI!AF6)</f>
        <v>444</v>
      </c>
      <c r="AG6">
        <f>IF(OR(Dot_RI!AG6&lt;Thresholds!$C$2,Dot_RI!AG6&gt;Thresholds!$C$3),"",Dot_RI!AG6)</f>
        <v>343</v>
      </c>
      <c r="AH6">
        <f>IF(OR(Dot_RI!AH6&lt;Thresholds!$C$2,Dot_RI!AH6&gt;Thresholds!$C$3),"",Dot_RI!AH6)</f>
        <v>480</v>
      </c>
      <c r="AI6">
        <f>IF(OR(Dot_RI!AI6&lt;Thresholds!$C$2,Dot_RI!AI6&gt;Thresholds!$C$3),"",Dot_RI!AI6)</f>
        <v>364</v>
      </c>
      <c r="AJ6">
        <f>IF(OR(Dot_RI!AJ6&lt;Thresholds!$C$2,Dot_RI!AJ6&gt;Thresholds!$C$3),"",Dot_RI!AJ6)</f>
        <v>361</v>
      </c>
      <c r="AK6">
        <f>IF(OR(Dot_RI!AK6&lt;Thresholds!$C$2,Dot_RI!AK6&gt;Thresholds!$C$3),"",Dot_RI!AK6)</f>
        <v>452</v>
      </c>
      <c r="AL6">
        <f>IF(OR(Dot_RI!AL6&lt;Thresholds!$C$2,Dot_RI!AL6&gt;Thresholds!$C$3),"",Dot_RI!AL6)</f>
        <v>340</v>
      </c>
      <c r="AM6">
        <f>IF(OR(Dot_RI!AM6&lt;Thresholds!$C$2,Dot_RI!AM6&gt;Thresholds!$C$3),"",Dot_RI!AM6)</f>
        <v>320</v>
      </c>
      <c r="AN6">
        <f>IF(OR(Dot_RI!AN6&lt;Thresholds!$C$2,Dot_RI!AN6&gt;Thresholds!$C$3),"",Dot_RI!AN6)</f>
        <v>326</v>
      </c>
      <c r="AO6">
        <f>IF(OR(Dot_RI!AO6&lt;Thresholds!$C$2,Dot_RI!AO6&gt;Thresholds!$C$3),"",Dot_RI!AO6)</f>
        <v>403</v>
      </c>
      <c r="AP6">
        <f>IF(OR(Dot_RI!AP6&lt;Thresholds!$C$2,Dot_RI!AP6&gt;Thresholds!$C$3),"",Dot_RI!AP6)</f>
        <v>358</v>
      </c>
      <c r="AQ6">
        <f>IF(OR(Dot_RI!AQ6&lt;Thresholds!$C$2,Dot_RI!AQ6&gt;Thresholds!$C$3),"",Dot_RI!AQ6)</f>
        <v>354</v>
      </c>
      <c r="AR6" t="str">
        <f>IF(OR(Dot_RI!AR6&lt;Thresholds!$C$2,Dot_RI!AR6&gt;Thresholds!$C$3),"",Dot_RI!AR6)</f>
        <v/>
      </c>
      <c r="AS6">
        <f>IF(OR(Dot_RI!AS6&lt;Thresholds!$C$2,Dot_RI!AS6&gt;Thresholds!$C$3),"",Dot_RI!AS6)</f>
        <v>318</v>
      </c>
      <c r="AT6">
        <f>IF(OR(Dot_RI!AT6&lt;Thresholds!$C$2,Dot_RI!AT6&gt;Thresholds!$C$3),"",Dot_RI!AT6)</f>
        <v>360</v>
      </c>
      <c r="AU6" t="str">
        <f>IF(OR(Dot_RI!AU6&lt;Thresholds!$C$2,Dot_RI!AU6&gt;Thresholds!$C$3),"",Dot_RI!AU6)</f>
        <v/>
      </c>
      <c r="AV6" t="str">
        <f>IF(OR(Dot_RI!AV6&lt;Thresholds!$C$2,Dot_RI!AV6&gt;Thresholds!$C$3),"",Dot_RI!AV6)</f>
        <v/>
      </c>
      <c r="AW6">
        <f>IF(OR(Dot_RI!AW6&lt;Thresholds!$C$2,Dot_RI!AW6&gt;Thresholds!$C$3),"",Dot_RI!AW6)</f>
        <v>336</v>
      </c>
      <c r="AX6">
        <f>IF(OR(Dot_RI!AX6&lt;Thresholds!$C$2,Dot_RI!AX6&gt;Thresholds!$C$3),"",Dot_RI!AX6)</f>
        <v>371</v>
      </c>
      <c r="AY6">
        <f>IF(OR(Dot_RI!AY6&lt;Thresholds!$C$2,Dot_RI!AY6&gt;Thresholds!$C$3),"",Dot_RI!AY6)</f>
        <v>305</v>
      </c>
      <c r="AZ6" t="str">
        <f>IF(OR(Dot_RI!AZ6&lt;Thresholds!$C$2,Dot_RI!AZ6&gt;Thresholds!$C$3),"",Dot_RI!AZ6)</f>
        <v/>
      </c>
      <c r="BA6">
        <f>IF(OR(Dot_RI!BA6&lt;Thresholds!$C$2,Dot_RI!BA6&gt;Thresholds!$C$3),"",Dot_RI!BA6)</f>
        <v>305</v>
      </c>
      <c r="BB6">
        <f>IF(OR(Dot_RI!BB6&lt;Thresholds!$C$2,Dot_RI!BB6&gt;Thresholds!$C$3),"",Dot_RI!BB6)</f>
        <v>337</v>
      </c>
      <c r="BC6" t="str">
        <f>IF(OR(Dot_RI!BC6&lt;Thresholds!$C$2,Dot_RI!BC6&gt;Thresholds!$C$3),"",Dot_RI!BC6)</f>
        <v/>
      </c>
      <c r="BD6" t="str">
        <f>IF(OR(Dot_RI!BD6&lt;Thresholds!$C$2,Dot_RI!BD6&gt;Thresholds!$C$3),"",Dot_RI!BD6)</f>
        <v/>
      </c>
      <c r="BE6">
        <f>IF(OR(Dot_RI!BE6&lt;Thresholds!$C$2,Dot_RI!BE6&gt;Thresholds!$C$3),"",Dot_RI!BE6)</f>
        <v>405</v>
      </c>
      <c r="BF6">
        <f>IF(OR(Dot_RI!BF6&lt;Thresholds!$C$2,Dot_RI!BF6&gt;Thresholds!$C$3),"",Dot_RI!BF6)</f>
        <v>446</v>
      </c>
      <c r="BG6">
        <f>IF(OR(Dot_RI!BG6&lt;Thresholds!$C$2,Dot_RI!BG6&gt;Thresholds!$C$3),"",Dot_RI!BG6)</f>
        <v>481</v>
      </c>
      <c r="BH6">
        <f>IF(OR(Dot_RI!BH6&lt;Thresholds!$C$2,Dot_RI!BH6&gt;Thresholds!$C$3),"",Dot_RI!BH6)</f>
        <v>374</v>
      </c>
      <c r="BI6">
        <f>IF(OR(Dot_RI!BI6&lt;Thresholds!$C$2,Dot_RI!BI6&gt;Thresholds!$C$3),"",Dot_RI!BI6)</f>
        <v>359</v>
      </c>
      <c r="BJ6">
        <f>IF(OR(Dot_RI!BJ6&lt;Thresholds!$C$2,Dot_RI!BJ6&gt;Thresholds!$C$3),"",Dot_RI!BJ6)</f>
        <v>334</v>
      </c>
      <c r="BK6" t="str">
        <f>IF(OR(Dot_RI!BK6&lt;Thresholds!$C$2,Dot_RI!BK6&gt;Thresholds!$C$3),"",Dot_RI!BK6)</f>
        <v/>
      </c>
      <c r="BL6">
        <f>IF(OR(Dot_RI!BL6&lt;Thresholds!$C$2,Dot_RI!BL6&gt;Thresholds!$C$3),"",Dot_RI!BL6)</f>
        <v>465</v>
      </c>
      <c r="BM6">
        <f>IF(OR(Dot_RI!BM6&lt;Thresholds!$C$2,Dot_RI!BM6&gt;Thresholds!$C$3),"",Dot_RI!BM6)</f>
        <v>349</v>
      </c>
      <c r="BN6">
        <f>IF(OR(Dot_RI!BN6&lt;Thresholds!$C$2,Dot_RI!BN6&gt;Thresholds!$C$3),"",Dot_RI!BN6)</f>
        <v>351</v>
      </c>
      <c r="BO6">
        <f>IF(OR(Dot_RI!BO6&lt;Thresholds!$C$2,Dot_RI!BO6&gt;Thresholds!$C$3),"",Dot_RI!BO6)</f>
        <v>569</v>
      </c>
      <c r="BP6">
        <f>IF(OR(Dot_RI!BP6&lt;Thresholds!$C$2,Dot_RI!BP6&gt;Thresholds!$C$3),"",Dot_RI!BP6)</f>
        <v>392</v>
      </c>
      <c r="BQ6">
        <f>IF(OR(Dot_RI!BQ6&lt;Thresholds!$C$2,Dot_RI!BQ6&gt;Thresholds!$C$3),"",Dot_RI!BQ6)</f>
        <v>311</v>
      </c>
      <c r="BR6">
        <f>IF(OR(Dot_RI!BR6&lt;Thresholds!$C$2,Dot_RI!BR6&gt;Thresholds!$C$3),"",Dot_RI!BR6)</f>
        <v>387</v>
      </c>
      <c r="BS6">
        <f>IF(OR(Dot_RI!BS6&lt;Thresholds!$C$2,Dot_RI!BS6&gt;Thresholds!$C$3),"",Dot_RI!BS6)</f>
        <v>384</v>
      </c>
      <c r="BT6">
        <f>IF(OR(Dot_RI!BT6&lt;Thresholds!$C$2,Dot_RI!BT6&gt;Thresholds!$C$3),"",Dot_RI!BT6)</f>
        <v>350</v>
      </c>
      <c r="BU6">
        <f>IF(OR(Dot_RI!BU6&lt;Thresholds!$C$2,Dot_RI!BU6&gt;Thresholds!$C$3),"",Dot_RI!BU6)</f>
        <v>319</v>
      </c>
      <c r="BV6">
        <f>IF(OR(Dot_RI!BV6&lt;Thresholds!$C$2,Dot_RI!BV6&gt;Thresholds!$C$3),"",Dot_RI!BV6)</f>
        <v>429</v>
      </c>
      <c r="BW6">
        <f>IF(OR(Dot_RI!BW6&lt;Thresholds!$C$2,Dot_RI!BW6&gt;Thresholds!$C$3),"",Dot_RI!BW6)</f>
        <v>429</v>
      </c>
      <c r="BX6">
        <f>IF(OR(Dot_RI!BX6&lt;Thresholds!$C$2,Dot_RI!BX6&gt;Thresholds!$C$3),"",Dot_RI!BX6)</f>
        <v>494</v>
      </c>
      <c r="BY6">
        <f>IF(OR(Dot_RI!BY6&lt;Thresholds!$C$2,Dot_RI!BY6&gt;Thresholds!$C$3),"",Dot_RI!BY6)</f>
        <v>457</v>
      </c>
      <c r="BZ6">
        <f>IF(OR(Dot_RI!BZ6&lt;Thresholds!$C$2,Dot_RI!BZ6&gt;Thresholds!$C$3),"",Dot_RI!BZ6)</f>
        <v>462</v>
      </c>
      <c r="CA6">
        <f>IF(OR(Dot_RI!CA6&lt;Thresholds!$C$2,Dot_RI!CA6&gt;Thresholds!$C$3),"",Dot_RI!CA6)</f>
        <v>391</v>
      </c>
      <c r="CB6">
        <f>IF(OR(Dot_RI!CB6&lt;Thresholds!$C$2,Dot_RI!CB6&gt;Thresholds!$C$3),"",Dot_RI!CB6)</f>
        <v>498</v>
      </c>
      <c r="CC6">
        <f>IF(OR(Dot_RI!CC6&lt;Thresholds!$C$2,Dot_RI!CC6&gt;Thresholds!$C$3),"",Dot_RI!CC6)</f>
        <v>460</v>
      </c>
      <c r="CD6">
        <f>IF(OR(Dot_RI!CD6&lt;Thresholds!$C$2,Dot_RI!CD6&gt;Thresholds!$C$3),"",Dot_RI!CD6)</f>
        <v>378</v>
      </c>
      <c r="CE6" t="str">
        <f>IF(OR(Dot_RI!CE6&lt;Thresholds!$C$2,Dot_RI!CE6&gt;Thresholds!$C$3),"",Dot_RI!CE6)</f>
        <v/>
      </c>
      <c r="CF6">
        <f>IF(OR(Dot_RI!CF6&lt;Thresholds!$C$2,Dot_RI!CF6&gt;Thresholds!$C$3),"",Dot_RI!CF6)</f>
        <v>345</v>
      </c>
      <c r="CG6">
        <f>IF(OR(Dot_RI!CG6&lt;Thresholds!$C$2,Dot_RI!CG6&gt;Thresholds!$C$3),"",Dot_RI!CG6)</f>
        <v>471</v>
      </c>
      <c r="CH6">
        <f>IF(OR(Dot_RI!CH6&lt;Thresholds!$C$2,Dot_RI!CH6&gt;Thresholds!$C$3),"",Dot_RI!CH6)</f>
        <v>542</v>
      </c>
      <c r="CI6">
        <f>IF(OR(Dot_RI!CI6&lt;Thresholds!$C$2,Dot_RI!CI6&gt;Thresholds!$C$3),"",Dot_RI!CI6)</f>
        <v>336</v>
      </c>
      <c r="CJ6">
        <f>IF(OR(Dot_RI!CJ6&lt;Thresholds!$C$2,Dot_RI!CJ6&gt;Thresholds!$C$3),"",Dot_RI!CJ6)</f>
        <v>403</v>
      </c>
      <c r="CK6">
        <f>IF(OR(Dot_RI!CK6&lt;Thresholds!$C$2,Dot_RI!CK6&gt;Thresholds!$C$3),"",Dot_RI!CK6)</f>
        <v>421</v>
      </c>
      <c r="CL6">
        <f>IF(OR(Dot_RI!CL6&lt;Thresholds!$C$2,Dot_RI!CL6&gt;Thresholds!$C$3),"",Dot_RI!CL6)</f>
        <v>578</v>
      </c>
      <c r="CM6">
        <f>IF(OR(Dot_RI!CM6&lt;Thresholds!$C$2,Dot_RI!CM6&gt;Thresholds!$C$3),"",Dot_RI!CM6)</f>
        <v>430</v>
      </c>
      <c r="CN6">
        <f>IF(OR(Dot_RI!CN6&lt;Thresholds!$C$2,Dot_RI!CN6&gt;Thresholds!$C$3),"",Dot_RI!CN6)</f>
        <v>395</v>
      </c>
      <c r="CO6">
        <f>IF(OR(Dot_RI!CO6&lt;Thresholds!$C$2,Dot_RI!CO6&gt;Thresholds!$C$3),"",Dot_RI!CO6)</f>
        <v>369</v>
      </c>
      <c r="CP6">
        <f>IF(OR(Dot_RI!CP6&lt;Thresholds!$C$2,Dot_RI!CP6&gt;Thresholds!$C$3),"",Dot_RI!CP6)</f>
        <v>367</v>
      </c>
      <c r="CQ6">
        <f>IF(OR(Dot_RI!CQ6&lt;Thresholds!$C$2,Dot_RI!CQ6&gt;Thresholds!$C$3),"",Dot_RI!CQ6)</f>
        <v>381</v>
      </c>
      <c r="CR6">
        <f>IF(OR(Dot_RI!CR6&lt;Thresholds!$C$2,Dot_RI!CR6&gt;Thresholds!$C$3),"",Dot_RI!CR6)</f>
        <v>330</v>
      </c>
      <c r="CS6">
        <f>IF(OR(Dot_RI!CS6&lt;Thresholds!$C$2,Dot_RI!CS6&gt;Thresholds!$C$3),"",Dot_RI!CS6)</f>
        <v>408</v>
      </c>
      <c r="CT6">
        <f>IF(OR(Dot_RI!CT6&lt;Thresholds!$C$2,Dot_RI!CT6&gt;Thresholds!$C$3),"",Dot_RI!CT6)</f>
        <v>363</v>
      </c>
      <c r="CU6">
        <f>IF(OR(Dot_RI!CU6&lt;Thresholds!$C$2,Dot_RI!CU6&gt;Thresholds!$C$3),"",Dot_RI!CU6)</f>
        <v>350</v>
      </c>
      <c r="CV6">
        <f>IF(OR(Dot_RI!CV6&lt;Thresholds!$C$2,Dot_RI!CV6&gt;Thresholds!$C$3),"",Dot_RI!CV6)</f>
        <v>382</v>
      </c>
      <c r="CW6">
        <f>IF(OR(Dot_RI!CW6&lt;Thresholds!$C$2,Dot_RI!CW6&gt;Thresholds!$C$3),"",Dot_RI!CW6)</f>
        <v>358</v>
      </c>
      <c r="CX6" t="str">
        <f>IF(OR(Dot_RI!CX6&lt;Thresholds!$C$2,Dot_RI!CX6&gt;Thresholds!$C$3),"",Dot_RI!CX6)</f>
        <v/>
      </c>
      <c r="CY6">
        <f>IF(OR(Dot_RI!CY6&lt;Thresholds!$C$2,Dot_RI!CY6&gt;Thresholds!$C$3),"",Dot_RI!CY6)</f>
        <v>555</v>
      </c>
      <c r="CZ6">
        <f>IF(OR(Dot_RI!CZ6&lt;Thresholds!$C$2,Dot_RI!CZ6&gt;Thresholds!$C$3),"",Dot_RI!CZ6)</f>
        <v>385</v>
      </c>
      <c r="DA6">
        <f>IF(OR(Dot_RI!DA6&lt;Thresholds!$C$2,Dot_RI!DA6&gt;Thresholds!$C$3),"",Dot_RI!DA6)</f>
        <v>421</v>
      </c>
      <c r="DB6">
        <f>IF(OR(Dot_RI!DB6&lt;Thresholds!$C$2,Dot_RI!DB6&gt;Thresholds!$C$3),"",Dot_RI!DB6)</f>
        <v>420</v>
      </c>
      <c r="DC6">
        <f>IF(OR(Dot_RI!DC6&lt;Thresholds!$C$2,Dot_RI!DC6&gt;Thresholds!$C$3),"",Dot_RI!DC6)</f>
        <v>374</v>
      </c>
      <c r="DD6">
        <f>IF(OR(Dot_RI!DD6&lt;Thresholds!$C$2,Dot_RI!DD6&gt;Thresholds!$C$3),"",Dot_RI!DD6)</f>
        <v>422</v>
      </c>
      <c r="DE6">
        <f>IF(OR(Dot_RI!DE6&lt;Thresholds!$C$2,Dot_RI!DE6&gt;Thresholds!$C$3),"",Dot_RI!DE6)</f>
        <v>636</v>
      </c>
      <c r="DF6">
        <f>IF(OR(Dot_RI!DF6&lt;Thresholds!$C$2,Dot_RI!DF6&gt;Thresholds!$C$3),"",Dot_RI!DF6)</f>
        <v>441</v>
      </c>
      <c r="DG6">
        <f>IF(OR(Dot_RI!DG6&lt;Thresholds!$C$2,Dot_RI!DG6&gt;Thresholds!$C$3),"",Dot_RI!DG6)</f>
        <v>556</v>
      </c>
      <c r="DH6">
        <f>IF(OR(Dot_RI!DH6&lt;Thresholds!$C$2,Dot_RI!DH6&gt;Thresholds!$C$3),"",Dot_RI!DH6)</f>
        <v>432</v>
      </c>
      <c r="DI6">
        <f>IF(OR(Dot_RI!DI6&lt;Thresholds!$C$2,Dot_RI!DI6&gt;Thresholds!$C$3),"",Dot_RI!DI6)</f>
        <v>689</v>
      </c>
      <c r="DJ6">
        <f>IF(OR(Dot_RI!DJ6&lt;Thresholds!$C$2,Dot_RI!DJ6&gt;Thresholds!$C$3),"",Dot_RI!DJ6)</f>
        <v>394</v>
      </c>
      <c r="DK6">
        <f>IF(OR(Dot_RI!DK6&lt;Thresholds!$C$2,Dot_RI!DK6&gt;Thresholds!$C$3),"",Dot_RI!DK6)</f>
        <v>417</v>
      </c>
      <c r="DL6">
        <f>IF(OR(Dot_RI!DL6&lt;Thresholds!$C$2,Dot_RI!DL6&gt;Thresholds!$C$3),"",Dot_RI!DL6)</f>
        <v>483</v>
      </c>
    </row>
    <row r="7" spans="1:116" x14ac:dyDescent="0.3">
      <c r="A7">
        <v>2015</v>
      </c>
      <c r="B7" s="1">
        <v>105</v>
      </c>
      <c r="C7">
        <f>IF(OR(Dot_RI!C7&lt;Thresholds!$C$2,Dot_RI!C7&gt;Thresholds!$C$3),"",Dot_RI!C7)</f>
        <v>359</v>
      </c>
      <c r="D7">
        <f>IF(OR(Dot_RI!D7&lt;Thresholds!$C$2,Dot_RI!D7&gt;Thresholds!$C$3),"",Dot_RI!D7)</f>
        <v>413</v>
      </c>
      <c r="E7">
        <f>IF(OR(Dot_RI!E7&lt;Thresholds!$C$2,Dot_RI!E7&gt;Thresholds!$C$3),"",Dot_RI!E7)</f>
        <v>342</v>
      </c>
      <c r="F7">
        <f>IF(OR(Dot_RI!F7&lt;Thresholds!$C$2,Dot_RI!F7&gt;Thresholds!$C$3),"",Dot_RI!F7)</f>
        <v>535</v>
      </c>
      <c r="G7">
        <f>IF(OR(Dot_RI!G7&lt;Thresholds!$C$2,Dot_RI!G7&gt;Thresholds!$C$3),"",Dot_RI!G7)</f>
        <v>362</v>
      </c>
      <c r="H7">
        <f>IF(OR(Dot_RI!H7&lt;Thresholds!$C$2,Dot_RI!H7&gt;Thresholds!$C$3),"",Dot_RI!H7)</f>
        <v>453</v>
      </c>
      <c r="I7">
        <f>IF(OR(Dot_RI!I7&lt;Thresholds!$C$2,Dot_RI!I7&gt;Thresholds!$C$3),"",Dot_RI!I7)</f>
        <v>382</v>
      </c>
      <c r="J7">
        <f>IF(OR(Dot_RI!J7&lt;Thresholds!$C$2,Dot_RI!J7&gt;Thresholds!$C$3),"",Dot_RI!J7)</f>
        <v>1165</v>
      </c>
      <c r="K7">
        <f>IF(OR(Dot_RI!K7&lt;Thresholds!$C$2,Dot_RI!K7&gt;Thresholds!$C$3),"",Dot_RI!K7)</f>
        <v>329</v>
      </c>
      <c r="L7">
        <f>IF(OR(Dot_RI!L7&lt;Thresholds!$C$2,Dot_RI!L7&gt;Thresholds!$C$3),"",Dot_RI!L7)</f>
        <v>446</v>
      </c>
      <c r="M7">
        <f>IF(OR(Dot_RI!M7&lt;Thresholds!$C$2,Dot_RI!M7&gt;Thresholds!$C$3),"",Dot_RI!M7)</f>
        <v>476</v>
      </c>
      <c r="N7">
        <f>IF(OR(Dot_RI!N7&lt;Thresholds!$C$2,Dot_RI!N7&gt;Thresholds!$C$3),"",Dot_RI!N7)</f>
        <v>370</v>
      </c>
      <c r="O7">
        <f>IF(OR(Dot_RI!O7&lt;Thresholds!$C$2,Dot_RI!O7&gt;Thresholds!$C$3),"",Dot_RI!O7)</f>
        <v>328</v>
      </c>
      <c r="P7">
        <f>IF(OR(Dot_RI!P7&lt;Thresholds!$C$2,Dot_RI!P7&gt;Thresholds!$C$3),"",Dot_RI!P7)</f>
        <v>386</v>
      </c>
      <c r="Q7">
        <f>IF(OR(Dot_RI!Q7&lt;Thresholds!$C$2,Dot_RI!Q7&gt;Thresholds!$C$3),"",Dot_RI!Q7)</f>
        <v>349</v>
      </c>
      <c r="R7">
        <f>IF(OR(Dot_RI!R7&lt;Thresholds!$C$2,Dot_RI!R7&gt;Thresholds!$C$3),"",Dot_RI!R7)</f>
        <v>318</v>
      </c>
      <c r="S7">
        <f>IF(OR(Dot_RI!S7&lt;Thresholds!$C$2,Dot_RI!S7&gt;Thresholds!$C$3),"",Dot_RI!S7)</f>
        <v>422</v>
      </c>
      <c r="T7">
        <f>IF(OR(Dot_RI!T7&lt;Thresholds!$C$2,Dot_RI!T7&gt;Thresholds!$C$3),"",Dot_RI!T7)</f>
        <v>476</v>
      </c>
      <c r="U7" t="str">
        <f>IF(OR(Dot_RI!U7&lt;Thresholds!$C$2,Dot_RI!U7&gt;Thresholds!$C$3),"",Dot_RI!U7)</f>
        <v/>
      </c>
      <c r="V7" t="str">
        <f>IF(OR(Dot_RI!V7&lt;Thresholds!$C$2,Dot_RI!V7&gt;Thresholds!$C$3),"",Dot_RI!V7)</f>
        <v/>
      </c>
      <c r="W7" t="str">
        <f>IF(OR(Dot_RI!W7&lt;Thresholds!$C$2,Dot_RI!W7&gt;Thresholds!$C$3),"",Dot_RI!W7)</f>
        <v/>
      </c>
      <c r="X7">
        <f>IF(OR(Dot_RI!X7&lt;Thresholds!$C$2,Dot_RI!X7&gt;Thresholds!$C$3),"",Dot_RI!X7)</f>
        <v>374</v>
      </c>
      <c r="Y7">
        <f>IF(OR(Dot_RI!Y7&lt;Thresholds!$C$2,Dot_RI!Y7&gt;Thresholds!$C$3),"",Dot_RI!Y7)</f>
        <v>326</v>
      </c>
      <c r="Z7">
        <f>IF(OR(Dot_RI!Z7&lt;Thresholds!$C$2,Dot_RI!Z7&gt;Thresholds!$C$3),"",Dot_RI!Z7)</f>
        <v>361</v>
      </c>
      <c r="AA7">
        <f>IF(OR(Dot_RI!AA7&lt;Thresholds!$C$2,Dot_RI!AA7&gt;Thresholds!$C$3),"",Dot_RI!AA7)</f>
        <v>520</v>
      </c>
      <c r="AB7">
        <f>IF(OR(Dot_RI!AB7&lt;Thresholds!$C$2,Dot_RI!AB7&gt;Thresholds!$C$3),"",Dot_RI!AB7)</f>
        <v>306</v>
      </c>
      <c r="AC7">
        <f>IF(OR(Dot_RI!AC7&lt;Thresholds!$C$2,Dot_RI!AC7&gt;Thresholds!$C$3),"",Dot_RI!AC7)</f>
        <v>394</v>
      </c>
      <c r="AD7">
        <f>IF(OR(Dot_RI!AD7&lt;Thresholds!$C$2,Dot_RI!AD7&gt;Thresholds!$C$3),"",Dot_RI!AD7)</f>
        <v>456</v>
      </c>
      <c r="AE7">
        <f>IF(OR(Dot_RI!AE7&lt;Thresholds!$C$2,Dot_RI!AE7&gt;Thresholds!$C$3),"",Dot_RI!AE7)</f>
        <v>333</v>
      </c>
      <c r="AF7">
        <f>IF(OR(Dot_RI!AF7&lt;Thresholds!$C$2,Dot_RI!AF7&gt;Thresholds!$C$3),"",Dot_RI!AF7)</f>
        <v>380</v>
      </c>
      <c r="AG7">
        <f>IF(OR(Dot_RI!AG7&lt;Thresholds!$C$2,Dot_RI!AG7&gt;Thresholds!$C$3),"",Dot_RI!AG7)</f>
        <v>447</v>
      </c>
      <c r="AH7">
        <f>IF(OR(Dot_RI!AH7&lt;Thresholds!$C$2,Dot_RI!AH7&gt;Thresholds!$C$3),"",Dot_RI!AH7)</f>
        <v>331</v>
      </c>
      <c r="AI7">
        <f>IF(OR(Dot_RI!AI7&lt;Thresholds!$C$2,Dot_RI!AI7&gt;Thresholds!$C$3),"",Dot_RI!AI7)</f>
        <v>342</v>
      </c>
      <c r="AJ7">
        <f>IF(OR(Dot_RI!AJ7&lt;Thresholds!$C$2,Dot_RI!AJ7&gt;Thresholds!$C$3),"",Dot_RI!AJ7)</f>
        <v>370</v>
      </c>
      <c r="AK7">
        <f>IF(OR(Dot_RI!AK7&lt;Thresholds!$C$2,Dot_RI!AK7&gt;Thresholds!$C$3),"",Dot_RI!AK7)</f>
        <v>364</v>
      </c>
      <c r="AL7">
        <f>IF(OR(Dot_RI!AL7&lt;Thresholds!$C$2,Dot_RI!AL7&gt;Thresholds!$C$3),"",Dot_RI!AL7)</f>
        <v>381</v>
      </c>
      <c r="AM7">
        <f>IF(OR(Dot_RI!AM7&lt;Thresholds!$C$2,Dot_RI!AM7&gt;Thresholds!$C$3),"",Dot_RI!AM7)</f>
        <v>347</v>
      </c>
      <c r="AN7">
        <f>IF(OR(Dot_RI!AN7&lt;Thresholds!$C$2,Dot_RI!AN7&gt;Thresholds!$C$3),"",Dot_RI!AN7)</f>
        <v>336</v>
      </c>
      <c r="AO7">
        <f>IF(OR(Dot_RI!AO7&lt;Thresholds!$C$2,Dot_RI!AO7&gt;Thresholds!$C$3),"",Dot_RI!AO7)</f>
        <v>348</v>
      </c>
      <c r="AP7">
        <f>IF(OR(Dot_RI!AP7&lt;Thresholds!$C$2,Dot_RI!AP7&gt;Thresholds!$C$3),"",Dot_RI!AP7)</f>
        <v>1354</v>
      </c>
      <c r="AQ7">
        <f>IF(OR(Dot_RI!AQ7&lt;Thresholds!$C$2,Dot_RI!AQ7&gt;Thresholds!$C$3),"",Dot_RI!AQ7)</f>
        <v>366</v>
      </c>
      <c r="AR7">
        <f>IF(OR(Dot_RI!AR7&lt;Thresholds!$C$2,Dot_RI!AR7&gt;Thresholds!$C$3),"",Dot_RI!AR7)</f>
        <v>345</v>
      </c>
      <c r="AS7">
        <f>IF(OR(Dot_RI!AS7&lt;Thresholds!$C$2,Dot_RI!AS7&gt;Thresholds!$C$3),"",Dot_RI!AS7)</f>
        <v>326</v>
      </c>
      <c r="AT7" t="str">
        <f>IF(OR(Dot_RI!AT7&lt;Thresholds!$C$2,Dot_RI!AT7&gt;Thresholds!$C$3),"",Dot_RI!AT7)</f>
        <v/>
      </c>
      <c r="AU7">
        <f>IF(OR(Dot_RI!AU7&lt;Thresholds!$C$2,Dot_RI!AU7&gt;Thresholds!$C$3),"",Dot_RI!AU7)</f>
        <v>477</v>
      </c>
      <c r="AV7">
        <f>IF(OR(Dot_RI!AV7&lt;Thresholds!$C$2,Dot_RI!AV7&gt;Thresholds!$C$3),"",Dot_RI!AV7)</f>
        <v>410</v>
      </c>
      <c r="AW7">
        <f>IF(OR(Dot_RI!AW7&lt;Thresholds!$C$2,Dot_RI!AW7&gt;Thresholds!$C$3),"",Dot_RI!AW7)</f>
        <v>475</v>
      </c>
      <c r="AX7">
        <f>IF(OR(Dot_RI!AX7&lt;Thresholds!$C$2,Dot_RI!AX7&gt;Thresholds!$C$3),"",Dot_RI!AX7)</f>
        <v>333</v>
      </c>
      <c r="AY7">
        <f>IF(OR(Dot_RI!AY7&lt;Thresholds!$C$2,Dot_RI!AY7&gt;Thresholds!$C$3),"",Dot_RI!AY7)</f>
        <v>374</v>
      </c>
      <c r="AZ7">
        <f>IF(OR(Dot_RI!AZ7&lt;Thresholds!$C$2,Dot_RI!AZ7&gt;Thresholds!$C$3),"",Dot_RI!AZ7)</f>
        <v>350</v>
      </c>
      <c r="BA7">
        <f>IF(OR(Dot_RI!BA7&lt;Thresholds!$C$2,Dot_RI!BA7&gt;Thresholds!$C$3),"",Dot_RI!BA7)</f>
        <v>420</v>
      </c>
      <c r="BB7">
        <f>IF(OR(Dot_RI!BB7&lt;Thresholds!$C$2,Dot_RI!BB7&gt;Thresholds!$C$3),"",Dot_RI!BB7)</f>
        <v>387</v>
      </c>
      <c r="BC7">
        <f>IF(OR(Dot_RI!BC7&lt;Thresholds!$C$2,Dot_RI!BC7&gt;Thresholds!$C$3),"",Dot_RI!BC7)</f>
        <v>369</v>
      </c>
      <c r="BD7">
        <f>IF(OR(Dot_RI!BD7&lt;Thresholds!$C$2,Dot_RI!BD7&gt;Thresholds!$C$3),"",Dot_RI!BD7)</f>
        <v>319</v>
      </c>
      <c r="BE7">
        <f>IF(OR(Dot_RI!BE7&lt;Thresholds!$C$2,Dot_RI!BE7&gt;Thresholds!$C$3),"",Dot_RI!BE7)</f>
        <v>468</v>
      </c>
      <c r="BF7">
        <f>IF(OR(Dot_RI!BF7&lt;Thresholds!$C$2,Dot_RI!BF7&gt;Thresholds!$C$3),"",Dot_RI!BF7)</f>
        <v>887</v>
      </c>
      <c r="BG7">
        <f>IF(OR(Dot_RI!BG7&lt;Thresholds!$C$2,Dot_RI!BG7&gt;Thresholds!$C$3),"",Dot_RI!BG7)</f>
        <v>400</v>
      </c>
      <c r="BH7">
        <f>IF(OR(Dot_RI!BH7&lt;Thresholds!$C$2,Dot_RI!BH7&gt;Thresholds!$C$3),"",Dot_RI!BH7)</f>
        <v>445</v>
      </c>
      <c r="BI7">
        <f>IF(OR(Dot_RI!BI7&lt;Thresholds!$C$2,Dot_RI!BI7&gt;Thresholds!$C$3),"",Dot_RI!BI7)</f>
        <v>367</v>
      </c>
      <c r="BJ7">
        <f>IF(OR(Dot_RI!BJ7&lt;Thresholds!$C$2,Dot_RI!BJ7&gt;Thresholds!$C$3),"",Dot_RI!BJ7)</f>
        <v>418</v>
      </c>
      <c r="BK7">
        <f>IF(OR(Dot_RI!BK7&lt;Thresholds!$C$2,Dot_RI!BK7&gt;Thresholds!$C$3),"",Dot_RI!BK7)</f>
        <v>321</v>
      </c>
      <c r="BL7">
        <f>IF(OR(Dot_RI!BL7&lt;Thresholds!$C$2,Dot_RI!BL7&gt;Thresholds!$C$3),"",Dot_RI!BL7)</f>
        <v>364</v>
      </c>
      <c r="BM7" t="str">
        <f>IF(OR(Dot_RI!BM7&lt;Thresholds!$C$2,Dot_RI!BM7&gt;Thresholds!$C$3),"",Dot_RI!BM7)</f>
        <v/>
      </c>
      <c r="BN7">
        <f>IF(OR(Dot_RI!BN7&lt;Thresholds!$C$2,Dot_RI!BN7&gt;Thresholds!$C$3),"",Dot_RI!BN7)</f>
        <v>366</v>
      </c>
      <c r="BO7">
        <f>IF(OR(Dot_RI!BO7&lt;Thresholds!$C$2,Dot_RI!BO7&gt;Thresholds!$C$3),"",Dot_RI!BO7)</f>
        <v>364</v>
      </c>
      <c r="BP7">
        <f>IF(OR(Dot_RI!BP7&lt;Thresholds!$C$2,Dot_RI!BP7&gt;Thresholds!$C$3),"",Dot_RI!BP7)</f>
        <v>403</v>
      </c>
      <c r="BQ7">
        <f>IF(OR(Dot_RI!BQ7&lt;Thresholds!$C$2,Dot_RI!BQ7&gt;Thresholds!$C$3),"",Dot_RI!BQ7)</f>
        <v>948</v>
      </c>
      <c r="BR7">
        <f>IF(OR(Dot_RI!BR7&lt;Thresholds!$C$2,Dot_RI!BR7&gt;Thresholds!$C$3),"",Dot_RI!BR7)</f>
        <v>384</v>
      </c>
      <c r="BS7">
        <f>IF(OR(Dot_RI!BS7&lt;Thresholds!$C$2,Dot_RI!BS7&gt;Thresholds!$C$3),"",Dot_RI!BS7)</f>
        <v>336</v>
      </c>
      <c r="BT7">
        <f>IF(OR(Dot_RI!BT7&lt;Thresholds!$C$2,Dot_RI!BT7&gt;Thresholds!$C$3),"",Dot_RI!BT7)</f>
        <v>319</v>
      </c>
      <c r="BU7">
        <f>IF(OR(Dot_RI!BU7&lt;Thresholds!$C$2,Dot_RI!BU7&gt;Thresholds!$C$3),"",Dot_RI!BU7)</f>
        <v>407</v>
      </c>
      <c r="BV7">
        <f>IF(OR(Dot_RI!BV7&lt;Thresholds!$C$2,Dot_RI!BV7&gt;Thresholds!$C$3),"",Dot_RI!BV7)</f>
        <v>316</v>
      </c>
      <c r="BW7">
        <f>IF(OR(Dot_RI!BW7&lt;Thresholds!$C$2,Dot_RI!BW7&gt;Thresholds!$C$3),"",Dot_RI!BW7)</f>
        <v>399</v>
      </c>
      <c r="BX7">
        <f>IF(OR(Dot_RI!BX7&lt;Thresholds!$C$2,Dot_RI!BX7&gt;Thresholds!$C$3),"",Dot_RI!BX7)</f>
        <v>366</v>
      </c>
      <c r="BY7">
        <f>IF(OR(Dot_RI!BY7&lt;Thresholds!$C$2,Dot_RI!BY7&gt;Thresholds!$C$3),"",Dot_RI!BY7)</f>
        <v>412</v>
      </c>
      <c r="BZ7" t="str">
        <f>IF(OR(Dot_RI!BZ7&lt;Thresholds!$C$2,Dot_RI!BZ7&gt;Thresholds!$C$3),"",Dot_RI!BZ7)</f>
        <v/>
      </c>
      <c r="CA7">
        <f>IF(OR(Dot_RI!CA7&lt;Thresholds!$C$2,Dot_RI!CA7&gt;Thresholds!$C$3),"",Dot_RI!CA7)</f>
        <v>409</v>
      </c>
      <c r="CB7">
        <f>IF(OR(Dot_RI!CB7&lt;Thresholds!$C$2,Dot_RI!CB7&gt;Thresholds!$C$3),"",Dot_RI!CB7)</f>
        <v>394</v>
      </c>
      <c r="CC7">
        <f>IF(OR(Dot_RI!CC7&lt;Thresholds!$C$2,Dot_RI!CC7&gt;Thresholds!$C$3),"",Dot_RI!CC7)</f>
        <v>1266</v>
      </c>
      <c r="CD7">
        <f>IF(OR(Dot_RI!CD7&lt;Thresholds!$C$2,Dot_RI!CD7&gt;Thresholds!$C$3),"",Dot_RI!CD7)</f>
        <v>473</v>
      </c>
      <c r="CE7">
        <f>IF(OR(Dot_RI!CE7&lt;Thresholds!$C$2,Dot_RI!CE7&gt;Thresholds!$C$3),"",Dot_RI!CE7)</f>
        <v>411</v>
      </c>
      <c r="CF7">
        <f>IF(OR(Dot_RI!CF7&lt;Thresholds!$C$2,Dot_RI!CF7&gt;Thresholds!$C$3),"",Dot_RI!CF7)</f>
        <v>414</v>
      </c>
      <c r="CG7">
        <f>IF(OR(Dot_RI!CG7&lt;Thresholds!$C$2,Dot_RI!CG7&gt;Thresholds!$C$3),"",Dot_RI!CG7)</f>
        <v>457</v>
      </c>
      <c r="CH7">
        <f>IF(OR(Dot_RI!CH7&lt;Thresholds!$C$2,Dot_RI!CH7&gt;Thresholds!$C$3),"",Dot_RI!CH7)</f>
        <v>411</v>
      </c>
      <c r="CI7">
        <f>IF(OR(Dot_RI!CI7&lt;Thresholds!$C$2,Dot_RI!CI7&gt;Thresholds!$C$3),"",Dot_RI!CI7)</f>
        <v>423</v>
      </c>
      <c r="CJ7">
        <f>IF(OR(Dot_RI!CJ7&lt;Thresholds!$C$2,Dot_RI!CJ7&gt;Thresholds!$C$3),"",Dot_RI!CJ7)</f>
        <v>477</v>
      </c>
      <c r="CK7">
        <f>IF(OR(Dot_RI!CK7&lt;Thresholds!$C$2,Dot_RI!CK7&gt;Thresholds!$C$3),"",Dot_RI!CK7)</f>
        <v>349</v>
      </c>
      <c r="CL7">
        <f>IF(OR(Dot_RI!CL7&lt;Thresholds!$C$2,Dot_RI!CL7&gt;Thresholds!$C$3),"",Dot_RI!CL7)</f>
        <v>454</v>
      </c>
      <c r="CM7">
        <f>IF(OR(Dot_RI!CM7&lt;Thresholds!$C$2,Dot_RI!CM7&gt;Thresholds!$C$3),"",Dot_RI!CM7)</f>
        <v>459</v>
      </c>
      <c r="CN7">
        <f>IF(OR(Dot_RI!CN7&lt;Thresholds!$C$2,Dot_RI!CN7&gt;Thresholds!$C$3),"",Dot_RI!CN7)</f>
        <v>439</v>
      </c>
      <c r="CO7">
        <f>IF(OR(Dot_RI!CO7&lt;Thresholds!$C$2,Dot_RI!CO7&gt;Thresholds!$C$3),"",Dot_RI!CO7)</f>
        <v>382</v>
      </c>
      <c r="CP7">
        <f>IF(OR(Dot_RI!CP7&lt;Thresholds!$C$2,Dot_RI!CP7&gt;Thresholds!$C$3),"",Dot_RI!CP7)</f>
        <v>359</v>
      </c>
      <c r="CQ7">
        <f>IF(OR(Dot_RI!CQ7&lt;Thresholds!$C$2,Dot_RI!CQ7&gt;Thresholds!$C$3),"",Dot_RI!CQ7)</f>
        <v>458</v>
      </c>
      <c r="CR7">
        <f>IF(OR(Dot_RI!CR7&lt;Thresholds!$C$2,Dot_RI!CR7&gt;Thresholds!$C$3),"",Dot_RI!CR7)</f>
        <v>478</v>
      </c>
      <c r="CS7">
        <f>IF(OR(Dot_RI!CS7&lt;Thresholds!$C$2,Dot_RI!CS7&gt;Thresholds!$C$3),"",Dot_RI!CS7)</f>
        <v>365</v>
      </c>
      <c r="CT7">
        <f>IF(OR(Dot_RI!CT7&lt;Thresholds!$C$2,Dot_RI!CT7&gt;Thresholds!$C$3),"",Dot_RI!CT7)</f>
        <v>393</v>
      </c>
      <c r="CU7">
        <f>IF(OR(Dot_RI!CU7&lt;Thresholds!$C$2,Dot_RI!CU7&gt;Thresholds!$C$3),"",Dot_RI!CU7)</f>
        <v>394</v>
      </c>
      <c r="CV7">
        <f>IF(OR(Dot_RI!CV7&lt;Thresholds!$C$2,Dot_RI!CV7&gt;Thresholds!$C$3),"",Dot_RI!CV7)</f>
        <v>860</v>
      </c>
      <c r="CW7">
        <f>IF(OR(Dot_RI!CW7&lt;Thresholds!$C$2,Dot_RI!CW7&gt;Thresholds!$C$3),"",Dot_RI!CW7)</f>
        <v>444</v>
      </c>
      <c r="CX7">
        <f>IF(OR(Dot_RI!CX7&lt;Thresholds!$C$2,Dot_RI!CX7&gt;Thresholds!$C$3),"",Dot_RI!CX7)</f>
        <v>399</v>
      </c>
      <c r="CY7">
        <f>IF(OR(Dot_RI!CY7&lt;Thresholds!$C$2,Dot_RI!CY7&gt;Thresholds!$C$3),"",Dot_RI!CY7)</f>
        <v>372</v>
      </c>
      <c r="CZ7" t="str">
        <f>IF(OR(Dot_RI!CZ7&lt;Thresholds!$C$2,Dot_RI!CZ7&gt;Thresholds!$C$3),"",Dot_RI!CZ7)</f>
        <v/>
      </c>
      <c r="DA7">
        <f>IF(OR(Dot_RI!DA7&lt;Thresholds!$C$2,Dot_RI!DA7&gt;Thresholds!$C$3),"",Dot_RI!DA7)</f>
        <v>482</v>
      </c>
      <c r="DB7">
        <f>IF(OR(Dot_RI!DB7&lt;Thresholds!$C$2,Dot_RI!DB7&gt;Thresholds!$C$3),"",Dot_RI!DB7)</f>
        <v>374</v>
      </c>
      <c r="DC7">
        <f>IF(OR(Dot_RI!DC7&lt;Thresholds!$C$2,Dot_RI!DC7&gt;Thresholds!$C$3),"",Dot_RI!DC7)</f>
        <v>353</v>
      </c>
      <c r="DD7">
        <f>IF(OR(Dot_RI!DD7&lt;Thresholds!$C$2,Dot_RI!DD7&gt;Thresholds!$C$3),"",Dot_RI!DD7)</f>
        <v>418</v>
      </c>
      <c r="DE7">
        <f>IF(OR(Dot_RI!DE7&lt;Thresholds!$C$2,Dot_RI!DE7&gt;Thresholds!$C$3),"",Dot_RI!DE7)</f>
        <v>561</v>
      </c>
      <c r="DF7">
        <f>IF(OR(Dot_RI!DF7&lt;Thresholds!$C$2,Dot_RI!DF7&gt;Thresholds!$C$3),"",Dot_RI!DF7)</f>
        <v>362</v>
      </c>
      <c r="DG7">
        <f>IF(OR(Dot_RI!DG7&lt;Thresholds!$C$2,Dot_RI!DG7&gt;Thresholds!$C$3),"",Dot_RI!DG7)</f>
        <v>376</v>
      </c>
      <c r="DH7">
        <f>IF(OR(Dot_RI!DH7&lt;Thresholds!$C$2,Dot_RI!DH7&gt;Thresholds!$C$3),"",Dot_RI!DH7)</f>
        <v>474</v>
      </c>
      <c r="DI7">
        <f>IF(OR(Dot_RI!DI7&lt;Thresholds!$C$2,Dot_RI!DI7&gt;Thresholds!$C$3),"",Dot_RI!DI7)</f>
        <v>349</v>
      </c>
      <c r="DJ7" t="str">
        <f>IF(OR(Dot_RI!DJ7&lt;Thresholds!$C$2,Dot_RI!DJ7&gt;Thresholds!$C$3),"",Dot_RI!DJ7)</f>
        <v/>
      </c>
      <c r="DK7">
        <f>IF(OR(Dot_RI!DK7&lt;Thresholds!$C$2,Dot_RI!DK7&gt;Thresholds!$C$3),"",Dot_RI!DK7)</f>
        <v>399</v>
      </c>
      <c r="DL7">
        <f>IF(OR(Dot_RI!DL7&lt;Thresholds!$C$2,Dot_RI!DL7&gt;Thresholds!$C$3),"",Dot_RI!DL7)</f>
        <v>350</v>
      </c>
    </row>
    <row r="8" spans="1:116" x14ac:dyDescent="0.3">
      <c r="A8">
        <v>2015</v>
      </c>
      <c r="B8" s="1">
        <v>107</v>
      </c>
      <c r="C8">
        <f>IF(OR(Dot_RI!C8&lt;Thresholds!$C$2,Dot_RI!C8&gt;Thresholds!$C$3),"",Dot_RI!C8)</f>
        <v>556</v>
      </c>
      <c r="D8">
        <f>IF(OR(Dot_RI!D8&lt;Thresholds!$C$2,Dot_RI!D8&gt;Thresholds!$C$3),"",Dot_RI!D8)</f>
        <v>526</v>
      </c>
      <c r="E8">
        <f>IF(OR(Dot_RI!E8&lt;Thresholds!$C$2,Dot_RI!E8&gt;Thresholds!$C$3),"",Dot_RI!E8)</f>
        <v>545</v>
      </c>
      <c r="F8">
        <f>IF(OR(Dot_RI!F8&lt;Thresholds!$C$2,Dot_RI!F8&gt;Thresholds!$C$3),"",Dot_RI!F8)</f>
        <v>446</v>
      </c>
      <c r="G8">
        <f>IF(OR(Dot_RI!G8&lt;Thresholds!$C$2,Dot_RI!G8&gt;Thresholds!$C$3),"",Dot_RI!G8)</f>
        <v>432</v>
      </c>
      <c r="H8">
        <f>IF(OR(Dot_RI!H8&lt;Thresholds!$C$2,Dot_RI!H8&gt;Thresholds!$C$3),"",Dot_RI!H8)</f>
        <v>453</v>
      </c>
      <c r="I8">
        <f>IF(OR(Dot_RI!I8&lt;Thresholds!$C$2,Dot_RI!I8&gt;Thresholds!$C$3),"",Dot_RI!I8)</f>
        <v>529</v>
      </c>
      <c r="J8">
        <f>IF(OR(Dot_RI!J8&lt;Thresholds!$C$2,Dot_RI!J8&gt;Thresholds!$C$3),"",Dot_RI!J8)</f>
        <v>646</v>
      </c>
      <c r="K8">
        <f>IF(OR(Dot_RI!K8&lt;Thresholds!$C$2,Dot_RI!K8&gt;Thresholds!$C$3),"",Dot_RI!K8)</f>
        <v>417</v>
      </c>
      <c r="L8">
        <f>IF(OR(Dot_RI!L8&lt;Thresholds!$C$2,Dot_RI!L8&gt;Thresholds!$C$3),"",Dot_RI!L8)</f>
        <v>500</v>
      </c>
      <c r="M8">
        <f>IF(OR(Dot_RI!M8&lt;Thresholds!$C$2,Dot_RI!M8&gt;Thresholds!$C$3),"",Dot_RI!M8)</f>
        <v>486</v>
      </c>
      <c r="N8">
        <f>IF(OR(Dot_RI!N8&lt;Thresholds!$C$2,Dot_RI!N8&gt;Thresholds!$C$3),"",Dot_RI!N8)</f>
        <v>573</v>
      </c>
      <c r="O8">
        <f>IF(OR(Dot_RI!O8&lt;Thresholds!$C$2,Dot_RI!O8&gt;Thresholds!$C$3),"",Dot_RI!O8)</f>
        <v>461</v>
      </c>
      <c r="P8">
        <f>IF(OR(Dot_RI!P8&lt;Thresholds!$C$2,Dot_RI!P8&gt;Thresholds!$C$3),"",Dot_RI!P8)</f>
        <v>519</v>
      </c>
      <c r="Q8">
        <f>IF(OR(Dot_RI!Q8&lt;Thresholds!$C$2,Dot_RI!Q8&gt;Thresholds!$C$3),"",Dot_RI!Q8)</f>
        <v>497</v>
      </c>
      <c r="R8">
        <f>IF(OR(Dot_RI!R8&lt;Thresholds!$C$2,Dot_RI!R8&gt;Thresholds!$C$3),"",Dot_RI!R8)</f>
        <v>388</v>
      </c>
      <c r="S8">
        <f>IF(OR(Dot_RI!S8&lt;Thresholds!$C$2,Dot_RI!S8&gt;Thresholds!$C$3),"",Dot_RI!S8)</f>
        <v>471</v>
      </c>
      <c r="T8">
        <f>IF(OR(Dot_RI!T8&lt;Thresholds!$C$2,Dot_RI!T8&gt;Thresholds!$C$3),"",Dot_RI!T8)</f>
        <v>504</v>
      </c>
      <c r="U8">
        <f>IF(OR(Dot_RI!U8&lt;Thresholds!$C$2,Dot_RI!U8&gt;Thresholds!$C$3),"",Dot_RI!U8)</f>
        <v>460</v>
      </c>
      <c r="V8">
        <f>IF(OR(Dot_RI!V8&lt;Thresholds!$C$2,Dot_RI!V8&gt;Thresholds!$C$3),"",Dot_RI!V8)</f>
        <v>360</v>
      </c>
      <c r="W8">
        <f>IF(OR(Dot_RI!W8&lt;Thresholds!$C$2,Dot_RI!W8&gt;Thresholds!$C$3),"",Dot_RI!W8)</f>
        <v>435</v>
      </c>
      <c r="X8">
        <f>IF(OR(Dot_RI!X8&lt;Thresholds!$C$2,Dot_RI!X8&gt;Thresholds!$C$3),"",Dot_RI!X8)</f>
        <v>997</v>
      </c>
      <c r="Y8">
        <f>IF(OR(Dot_RI!Y8&lt;Thresholds!$C$2,Dot_RI!Y8&gt;Thresholds!$C$3),"",Dot_RI!Y8)</f>
        <v>338</v>
      </c>
      <c r="Z8">
        <f>IF(OR(Dot_RI!Z8&lt;Thresholds!$C$2,Dot_RI!Z8&gt;Thresholds!$C$3),"",Dot_RI!Z8)</f>
        <v>488</v>
      </c>
      <c r="AA8">
        <f>IF(OR(Dot_RI!AA8&lt;Thresholds!$C$2,Dot_RI!AA8&gt;Thresholds!$C$3),"",Dot_RI!AA8)</f>
        <v>690</v>
      </c>
      <c r="AB8">
        <f>IF(OR(Dot_RI!AB8&lt;Thresholds!$C$2,Dot_RI!AB8&gt;Thresholds!$C$3),"",Dot_RI!AB8)</f>
        <v>393</v>
      </c>
      <c r="AC8">
        <f>IF(OR(Dot_RI!AC8&lt;Thresholds!$C$2,Dot_RI!AC8&gt;Thresholds!$C$3),"",Dot_RI!AC8)</f>
        <v>373</v>
      </c>
      <c r="AD8">
        <f>IF(OR(Dot_RI!AD8&lt;Thresholds!$C$2,Dot_RI!AD8&gt;Thresholds!$C$3),"",Dot_RI!AD8)</f>
        <v>546</v>
      </c>
      <c r="AE8">
        <f>IF(OR(Dot_RI!AE8&lt;Thresholds!$C$2,Dot_RI!AE8&gt;Thresholds!$C$3),"",Dot_RI!AE8)</f>
        <v>482</v>
      </c>
      <c r="AF8">
        <f>IF(OR(Dot_RI!AF8&lt;Thresholds!$C$2,Dot_RI!AF8&gt;Thresholds!$C$3),"",Dot_RI!AF8)</f>
        <v>884</v>
      </c>
      <c r="AG8">
        <f>IF(OR(Dot_RI!AG8&lt;Thresholds!$C$2,Dot_RI!AG8&gt;Thresholds!$C$3),"",Dot_RI!AG8)</f>
        <v>382</v>
      </c>
      <c r="AH8">
        <f>IF(OR(Dot_RI!AH8&lt;Thresholds!$C$2,Dot_RI!AH8&gt;Thresholds!$C$3),"",Dot_RI!AH8)</f>
        <v>484</v>
      </c>
      <c r="AI8">
        <f>IF(OR(Dot_RI!AI8&lt;Thresholds!$C$2,Dot_RI!AI8&gt;Thresholds!$C$3),"",Dot_RI!AI8)</f>
        <v>614</v>
      </c>
      <c r="AJ8">
        <f>IF(OR(Dot_RI!AJ8&lt;Thresholds!$C$2,Dot_RI!AJ8&gt;Thresholds!$C$3),"",Dot_RI!AJ8)</f>
        <v>512</v>
      </c>
      <c r="AK8">
        <f>IF(OR(Dot_RI!AK8&lt;Thresholds!$C$2,Dot_RI!AK8&gt;Thresholds!$C$3),"",Dot_RI!AK8)</f>
        <v>515</v>
      </c>
      <c r="AL8">
        <f>IF(OR(Dot_RI!AL8&lt;Thresholds!$C$2,Dot_RI!AL8&gt;Thresholds!$C$3),"",Dot_RI!AL8)</f>
        <v>535</v>
      </c>
      <c r="AM8">
        <f>IF(OR(Dot_RI!AM8&lt;Thresholds!$C$2,Dot_RI!AM8&gt;Thresholds!$C$3),"",Dot_RI!AM8)</f>
        <v>502</v>
      </c>
      <c r="AN8">
        <f>IF(OR(Dot_RI!AN8&lt;Thresholds!$C$2,Dot_RI!AN8&gt;Thresholds!$C$3),"",Dot_RI!AN8)</f>
        <v>453</v>
      </c>
      <c r="AO8">
        <f>IF(OR(Dot_RI!AO8&lt;Thresholds!$C$2,Dot_RI!AO8&gt;Thresholds!$C$3),"",Dot_RI!AO8)</f>
        <v>398</v>
      </c>
      <c r="AP8">
        <f>IF(OR(Dot_RI!AP8&lt;Thresholds!$C$2,Dot_RI!AP8&gt;Thresholds!$C$3),"",Dot_RI!AP8)</f>
        <v>358</v>
      </c>
      <c r="AQ8">
        <f>IF(OR(Dot_RI!AQ8&lt;Thresholds!$C$2,Dot_RI!AQ8&gt;Thresholds!$C$3),"",Dot_RI!AQ8)</f>
        <v>393</v>
      </c>
      <c r="AR8">
        <f>IF(OR(Dot_RI!AR8&lt;Thresholds!$C$2,Dot_RI!AR8&gt;Thresholds!$C$3),"",Dot_RI!AR8)</f>
        <v>423</v>
      </c>
      <c r="AS8">
        <f>IF(OR(Dot_RI!AS8&lt;Thresholds!$C$2,Dot_RI!AS8&gt;Thresholds!$C$3),"",Dot_RI!AS8)</f>
        <v>443</v>
      </c>
      <c r="AT8">
        <f>IF(OR(Dot_RI!AT8&lt;Thresholds!$C$2,Dot_RI!AT8&gt;Thresholds!$C$3),"",Dot_RI!AT8)</f>
        <v>483</v>
      </c>
      <c r="AU8">
        <f>IF(OR(Dot_RI!AU8&lt;Thresholds!$C$2,Dot_RI!AU8&gt;Thresholds!$C$3),"",Dot_RI!AU8)</f>
        <v>345</v>
      </c>
      <c r="AV8">
        <f>IF(OR(Dot_RI!AV8&lt;Thresholds!$C$2,Dot_RI!AV8&gt;Thresholds!$C$3),"",Dot_RI!AV8)</f>
        <v>545</v>
      </c>
      <c r="AW8">
        <f>IF(OR(Dot_RI!AW8&lt;Thresholds!$C$2,Dot_RI!AW8&gt;Thresholds!$C$3),"",Dot_RI!AW8)</f>
        <v>476</v>
      </c>
      <c r="AX8">
        <f>IF(OR(Dot_RI!AX8&lt;Thresholds!$C$2,Dot_RI!AX8&gt;Thresholds!$C$3),"",Dot_RI!AX8)</f>
        <v>578</v>
      </c>
      <c r="AY8">
        <f>IF(OR(Dot_RI!AY8&lt;Thresholds!$C$2,Dot_RI!AY8&gt;Thresholds!$C$3),"",Dot_RI!AY8)</f>
        <v>430</v>
      </c>
      <c r="AZ8">
        <f>IF(OR(Dot_RI!AZ8&lt;Thresholds!$C$2,Dot_RI!AZ8&gt;Thresholds!$C$3),"",Dot_RI!AZ8)</f>
        <v>422</v>
      </c>
      <c r="BA8">
        <f>IF(OR(Dot_RI!BA8&lt;Thresholds!$C$2,Dot_RI!BA8&gt;Thresholds!$C$3),"",Dot_RI!BA8)</f>
        <v>385</v>
      </c>
      <c r="BB8">
        <f>IF(OR(Dot_RI!BB8&lt;Thresholds!$C$2,Dot_RI!BB8&gt;Thresholds!$C$3),"",Dot_RI!BB8)</f>
        <v>397</v>
      </c>
      <c r="BC8">
        <f>IF(OR(Dot_RI!BC8&lt;Thresholds!$C$2,Dot_RI!BC8&gt;Thresholds!$C$3),"",Dot_RI!BC8)</f>
        <v>489</v>
      </c>
      <c r="BD8">
        <f>IF(OR(Dot_RI!BD8&lt;Thresholds!$C$2,Dot_RI!BD8&gt;Thresholds!$C$3),"",Dot_RI!BD8)</f>
        <v>370</v>
      </c>
      <c r="BE8">
        <f>IF(OR(Dot_RI!BE8&lt;Thresholds!$C$2,Dot_RI!BE8&gt;Thresholds!$C$3),"",Dot_RI!BE8)</f>
        <v>424</v>
      </c>
      <c r="BF8">
        <f>IF(OR(Dot_RI!BF8&lt;Thresholds!$C$2,Dot_RI!BF8&gt;Thresholds!$C$3),"",Dot_RI!BF8)</f>
        <v>447</v>
      </c>
      <c r="BG8">
        <f>IF(OR(Dot_RI!BG8&lt;Thresholds!$C$2,Dot_RI!BG8&gt;Thresholds!$C$3),"",Dot_RI!BG8)</f>
        <v>500</v>
      </c>
      <c r="BH8">
        <f>IF(OR(Dot_RI!BH8&lt;Thresholds!$C$2,Dot_RI!BH8&gt;Thresholds!$C$3),"",Dot_RI!BH8)</f>
        <v>385</v>
      </c>
      <c r="BI8">
        <f>IF(OR(Dot_RI!BI8&lt;Thresholds!$C$2,Dot_RI!BI8&gt;Thresholds!$C$3),"",Dot_RI!BI8)</f>
        <v>402</v>
      </c>
      <c r="BJ8">
        <f>IF(OR(Dot_RI!BJ8&lt;Thresholds!$C$2,Dot_RI!BJ8&gt;Thresholds!$C$3),"",Dot_RI!BJ8)</f>
        <v>346</v>
      </c>
      <c r="BK8">
        <f>IF(OR(Dot_RI!BK8&lt;Thresholds!$C$2,Dot_RI!BK8&gt;Thresholds!$C$3),"",Dot_RI!BK8)</f>
        <v>396</v>
      </c>
      <c r="BL8">
        <f>IF(OR(Dot_RI!BL8&lt;Thresholds!$C$2,Dot_RI!BL8&gt;Thresholds!$C$3),"",Dot_RI!BL8)</f>
        <v>466</v>
      </c>
      <c r="BM8">
        <f>IF(OR(Dot_RI!BM8&lt;Thresholds!$C$2,Dot_RI!BM8&gt;Thresholds!$C$3),"",Dot_RI!BM8)</f>
        <v>451</v>
      </c>
      <c r="BN8">
        <f>IF(OR(Dot_RI!BN8&lt;Thresholds!$C$2,Dot_RI!BN8&gt;Thresholds!$C$3),"",Dot_RI!BN8)</f>
        <v>361</v>
      </c>
      <c r="BO8">
        <f>IF(OR(Dot_RI!BO8&lt;Thresholds!$C$2,Dot_RI!BO8&gt;Thresholds!$C$3),"",Dot_RI!BO8)</f>
        <v>379</v>
      </c>
      <c r="BP8">
        <f>IF(OR(Dot_RI!BP8&lt;Thresholds!$C$2,Dot_RI!BP8&gt;Thresholds!$C$3),"",Dot_RI!BP8)</f>
        <v>410</v>
      </c>
      <c r="BQ8">
        <f>IF(OR(Dot_RI!BQ8&lt;Thresholds!$C$2,Dot_RI!BQ8&gt;Thresholds!$C$3),"",Dot_RI!BQ8)</f>
        <v>319</v>
      </c>
      <c r="BR8">
        <f>IF(OR(Dot_RI!BR8&lt;Thresholds!$C$2,Dot_RI!BR8&gt;Thresholds!$C$3),"",Dot_RI!BR8)</f>
        <v>327</v>
      </c>
      <c r="BS8">
        <f>IF(OR(Dot_RI!BS8&lt;Thresholds!$C$2,Dot_RI!BS8&gt;Thresholds!$C$3),"",Dot_RI!BS8)</f>
        <v>425</v>
      </c>
      <c r="BT8">
        <f>IF(OR(Dot_RI!BT8&lt;Thresholds!$C$2,Dot_RI!BT8&gt;Thresholds!$C$3),"",Dot_RI!BT8)</f>
        <v>489</v>
      </c>
      <c r="BU8">
        <f>IF(OR(Dot_RI!BU8&lt;Thresholds!$C$2,Dot_RI!BU8&gt;Thresholds!$C$3),"",Dot_RI!BU8)</f>
        <v>426</v>
      </c>
      <c r="BV8">
        <f>IF(OR(Dot_RI!BV8&lt;Thresholds!$C$2,Dot_RI!BV8&gt;Thresholds!$C$3),"",Dot_RI!BV8)</f>
        <v>429</v>
      </c>
      <c r="BW8">
        <f>IF(OR(Dot_RI!BW8&lt;Thresholds!$C$2,Dot_RI!BW8&gt;Thresholds!$C$3),"",Dot_RI!BW8)</f>
        <v>546</v>
      </c>
      <c r="BX8">
        <f>IF(OR(Dot_RI!BX8&lt;Thresholds!$C$2,Dot_RI!BX8&gt;Thresholds!$C$3),"",Dot_RI!BX8)</f>
        <v>387</v>
      </c>
      <c r="BY8">
        <f>IF(OR(Dot_RI!BY8&lt;Thresholds!$C$2,Dot_RI!BY8&gt;Thresholds!$C$3),"",Dot_RI!BY8)</f>
        <v>448</v>
      </c>
      <c r="BZ8">
        <f>IF(OR(Dot_RI!BZ8&lt;Thresholds!$C$2,Dot_RI!BZ8&gt;Thresholds!$C$3),"",Dot_RI!BZ8)</f>
        <v>539</v>
      </c>
      <c r="CA8">
        <f>IF(OR(Dot_RI!CA8&lt;Thresholds!$C$2,Dot_RI!CA8&gt;Thresholds!$C$3),"",Dot_RI!CA8)</f>
        <v>454</v>
      </c>
      <c r="CB8">
        <f>IF(OR(Dot_RI!CB8&lt;Thresholds!$C$2,Dot_RI!CB8&gt;Thresholds!$C$3),"",Dot_RI!CB8)</f>
        <v>369</v>
      </c>
      <c r="CC8">
        <f>IF(OR(Dot_RI!CC8&lt;Thresholds!$C$2,Dot_RI!CC8&gt;Thresholds!$C$3),"",Dot_RI!CC8)</f>
        <v>407</v>
      </c>
      <c r="CD8">
        <f>IF(OR(Dot_RI!CD8&lt;Thresholds!$C$2,Dot_RI!CD8&gt;Thresholds!$C$3),"",Dot_RI!CD8)</f>
        <v>472</v>
      </c>
      <c r="CE8">
        <f>IF(OR(Dot_RI!CE8&lt;Thresholds!$C$2,Dot_RI!CE8&gt;Thresholds!$C$3),"",Dot_RI!CE8)</f>
        <v>421</v>
      </c>
      <c r="CF8">
        <f>IF(OR(Dot_RI!CF8&lt;Thresholds!$C$2,Dot_RI!CF8&gt;Thresholds!$C$3),"",Dot_RI!CF8)</f>
        <v>439</v>
      </c>
      <c r="CG8">
        <f>IF(OR(Dot_RI!CG8&lt;Thresholds!$C$2,Dot_RI!CG8&gt;Thresholds!$C$3),"",Dot_RI!CG8)</f>
        <v>391</v>
      </c>
      <c r="CH8">
        <f>IF(OR(Dot_RI!CH8&lt;Thresholds!$C$2,Dot_RI!CH8&gt;Thresholds!$C$3),"",Dot_RI!CH8)</f>
        <v>404</v>
      </c>
      <c r="CI8">
        <f>IF(OR(Dot_RI!CI8&lt;Thresholds!$C$2,Dot_RI!CI8&gt;Thresholds!$C$3),"",Dot_RI!CI8)</f>
        <v>455</v>
      </c>
      <c r="CJ8">
        <f>IF(OR(Dot_RI!CJ8&lt;Thresholds!$C$2,Dot_RI!CJ8&gt;Thresholds!$C$3),"",Dot_RI!CJ8)</f>
        <v>395</v>
      </c>
      <c r="CK8">
        <f>IF(OR(Dot_RI!CK8&lt;Thresholds!$C$2,Dot_RI!CK8&gt;Thresholds!$C$3),"",Dot_RI!CK8)</f>
        <v>547</v>
      </c>
      <c r="CL8">
        <f>IF(OR(Dot_RI!CL8&lt;Thresholds!$C$2,Dot_RI!CL8&gt;Thresholds!$C$3),"",Dot_RI!CL8)</f>
        <v>327</v>
      </c>
      <c r="CM8">
        <f>IF(OR(Dot_RI!CM8&lt;Thresholds!$C$2,Dot_RI!CM8&gt;Thresholds!$C$3),"",Dot_RI!CM8)</f>
        <v>464</v>
      </c>
      <c r="CN8">
        <f>IF(OR(Dot_RI!CN8&lt;Thresholds!$C$2,Dot_RI!CN8&gt;Thresholds!$C$3),"",Dot_RI!CN8)</f>
        <v>403</v>
      </c>
      <c r="CO8">
        <f>IF(OR(Dot_RI!CO8&lt;Thresholds!$C$2,Dot_RI!CO8&gt;Thresholds!$C$3),"",Dot_RI!CO8)</f>
        <v>448</v>
      </c>
      <c r="CP8">
        <f>IF(OR(Dot_RI!CP8&lt;Thresholds!$C$2,Dot_RI!CP8&gt;Thresholds!$C$3),"",Dot_RI!CP8)</f>
        <v>469</v>
      </c>
      <c r="CQ8">
        <f>IF(OR(Dot_RI!CQ8&lt;Thresholds!$C$2,Dot_RI!CQ8&gt;Thresholds!$C$3),"",Dot_RI!CQ8)</f>
        <v>427</v>
      </c>
      <c r="CR8">
        <f>IF(OR(Dot_RI!CR8&lt;Thresholds!$C$2,Dot_RI!CR8&gt;Thresholds!$C$3),"",Dot_RI!CR8)</f>
        <v>434</v>
      </c>
      <c r="CS8">
        <f>IF(OR(Dot_RI!CS8&lt;Thresholds!$C$2,Dot_RI!CS8&gt;Thresholds!$C$3),"",Dot_RI!CS8)</f>
        <v>546</v>
      </c>
      <c r="CT8">
        <f>IF(OR(Dot_RI!CT8&lt;Thresholds!$C$2,Dot_RI!CT8&gt;Thresholds!$C$3),"",Dot_RI!CT8)</f>
        <v>1077</v>
      </c>
      <c r="CU8">
        <f>IF(OR(Dot_RI!CU8&lt;Thresholds!$C$2,Dot_RI!CU8&gt;Thresholds!$C$3),"",Dot_RI!CU8)</f>
        <v>397</v>
      </c>
      <c r="CV8">
        <f>IF(OR(Dot_RI!CV8&lt;Thresholds!$C$2,Dot_RI!CV8&gt;Thresholds!$C$3),"",Dot_RI!CV8)</f>
        <v>372</v>
      </c>
      <c r="CW8">
        <f>IF(OR(Dot_RI!CW8&lt;Thresholds!$C$2,Dot_RI!CW8&gt;Thresholds!$C$3),"",Dot_RI!CW8)</f>
        <v>469</v>
      </c>
      <c r="CX8">
        <f>IF(OR(Dot_RI!CX8&lt;Thresholds!$C$2,Dot_RI!CX8&gt;Thresholds!$C$3),"",Dot_RI!CX8)</f>
        <v>433</v>
      </c>
      <c r="CY8">
        <f>IF(OR(Dot_RI!CY8&lt;Thresholds!$C$2,Dot_RI!CY8&gt;Thresholds!$C$3),"",Dot_RI!CY8)</f>
        <v>390</v>
      </c>
      <c r="CZ8">
        <f>IF(OR(Dot_RI!CZ8&lt;Thresholds!$C$2,Dot_RI!CZ8&gt;Thresholds!$C$3),"",Dot_RI!CZ8)</f>
        <v>462</v>
      </c>
      <c r="DA8">
        <f>IF(OR(Dot_RI!DA8&lt;Thresholds!$C$2,Dot_RI!DA8&gt;Thresholds!$C$3),"",Dot_RI!DA8)</f>
        <v>2182</v>
      </c>
      <c r="DB8">
        <f>IF(OR(Dot_RI!DB8&lt;Thresholds!$C$2,Dot_RI!DB8&gt;Thresholds!$C$3),"",Dot_RI!DB8)</f>
        <v>443</v>
      </c>
      <c r="DC8">
        <f>IF(OR(Dot_RI!DC8&lt;Thresholds!$C$2,Dot_RI!DC8&gt;Thresholds!$C$3),"",Dot_RI!DC8)</f>
        <v>455</v>
      </c>
      <c r="DD8">
        <f>IF(OR(Dot_RI!DD8&lt;Thresholds!$C$2,Dot_RI!DD8&gt;Thresholds!$C$3),"",Dot_RI!DD8)</f>
        <v>410</v>
      </c>
      <c r="DE8">
        <f>IF(OR(Dot_RI!DE8&lt;Thresholds!$C$2,Dot_RI!DE8&gt;Thresholds!$C$3),"",Dot_RI!DE8)</f>
        <v>1107</v>
      </c>
      <c r="DF8">
        <f>IF(OR(Dot_RI!DF8&lt;Thresholds!$C$2,Dot_RI!DF8&gt;Thresholds!$C$3),"",Dot_RI!DF8)</f>
        <v>388</v>
      </c>
      <c r="DG8">
        <f>IF(OR(Dot_RI!DG8&lt;Thresholds!$C$2,Dot_RI!DG8&gt;Thresholds!$C$3),"",Dot_RI!DG8)</f>
        <v>384</v>
      </c>
      <c r="DH8">
        <f>IF(OR(Dot_RI!DH8&lt;Thresholds!$C$2,Dot_RI!DH8&gt;Thresholds!$C$3),"",Dot_RI!DH8)</f>
        <v>441</v>
      </c>
      <c r="DI8">
        <f>IF(OR(Dot_RI!DI8&lt;Thresholds!$C$2,Dot_RI!DI8&gt;Thresholds!$C$3),"",Dot_RI!DI8)</f>
        <v>428</v>
      </c>
      <c r="DJ8">
        <f>IF(OR(Dot_RI!DJ8&lt;Thresholds!$C$2,Dot_RI!DJ8&gt;Thresholds!$C$3),"",Dot_RI!DJ8)</f>
        <v>381</v>
      </c>
      <c r="DK8">
        <f>IF(OR(Dot_RI!DK8&lt;Thresholds!$C$2,Dot_RI!DK8&gt;Thresholds!$C$3),"",Dot_RI!DK8)</f>
        <v>375</v>
      </c>
      <c r="DL8">
        <f>IF(OR(Dot_RI!DL8&lt;Thresholds!$C$2,Dot_RI!DL8&gt;Thresholds!$C$3),"",Dot_RI!DL8)</f>
        <v>444</v>
      </c>
    </row>
    <row r="9" spans="1:116" x14ac:dyDescent="0.3">
      <c r="A9">
        <v>2015</v>
      </c>
      <c r="B9" s="1">
        <v>108</v>
      </c>
      <c r="C9">
        <f>IF(OR(Dot_RI!C9&lt;Thresholds!$C$2,Dot_RI!C9&gt;Thresholds!$C$3),"",Dot_RI!C9)</f>
        <v>469</v>
      </c>
      <c r="D9">
        <f>IF(OR(Dot_RI!D9&lt;Thresholds!$C$2,Dot_RI!D9&gt;Thresholds!$C$3),"",Dot_RI!D9)</f>
        <v>373</v>
      </c>
      <c r="E9">
        <f>IF(OR(Dot_RI!E9&lt;Thresholds!$C$2,Dot_RI!E9&gt;Thresholds!$C$3),"",Dot_RI!E9)</f>
        <v>471</v>
      </c>
      <c r="F9">
        <f>IF(OR(Dot_RI!F9&lt;Thresholds!$C$2,Dot_RI!F9&gt;Thresholds!$C$3),"",Dot_RI!F9)</f>
        <v>395</v>
      </c>
      <c r="G9">
        <f>IF(OR(Dot_RI!G9&lt;Thresholds!$C$2,Dot_RI!G9&gt;Thresholds!$C$3),"",Dot_RI!G9)</f>
        <v>481</v>
      </c>
      <c r="H9">
        <f>IF(OR(Dot_RI!H9&lt;Thresholds!$C$2,Dot_RI!H9&gt;Thresholds!$C$3),"",Dot_RI!H9)</f>
        <v>448</v>
      </c>
      <c r="I9">
        <f>IF(OR(Dot_RI!I9&lt;Thresholds!$C$2,Dot_RI!I9&gt;Thresholds!$C$3),"",Dot_RI!I9)</f>
        <v>377</v>
      </c>
      <c r="J9">
        <f>IF(OR(Dot_RI!J9&lt;Thresholds!$C$2,Dot_RI!J9&gt;Thresholds!$C$3),"",Dot_RI!J9)</f>
        <v>390</v>
      </c>
      <c r="K9">
        <f>IF(OR(Dot_RI!K9&lt;Thresholds!$C$2,Dot_RI!K9&gt;Thresholds!$C$3),"",Dot_RI!K9)</f>
        <v>406</v>
      </c>
      <c r="L9">
        <f>IF(OR(Dot_RI!L9&lt;Thresholds!$C$2,Dot_RI!L9&gt;Thresholds!$C$3),"",Dot_RI!L9)</f>
        <v>401</v>
      </c>
      <c r="M9">
        <f>IF(OR(Dot_RI!M9&lt;Thresholds!$C$2,Dot_RI!M9&gt;Thresholds!$C$3),"",Dot_RI!M9)</f>
        <v>442</v>
      </c>
      <c r="N9">
        <f>IF(OR(Dot_RI!N9&lt;Thresholds!$C$2,Dot_RI!N9&gt;Thresholds!$C$3),"",Dot_RI!N9)</f>
        <v>329</v>
      </c>
      <c r="O9">
        <f>IF(OR(Dot_RI!O9&lt;Thresholds!$C$2,Dot_RI!O9&gt;Thresholds!$C$3),"",Dot_RI!O9)</f>
        <v>381</v>
      </c>
      <c r="P9">
        <f>IF(OR(Dot_RI!P9&lt;Thresholds!$C$2,Dot_RI!P9&gt;Thresholds!$C$3),"",Dot_RI!P9)</f>
        <v>398</v>
      </c>
      <c r="Q9">
        <f>IF(OR(Dot_RI!Q9&lt;Thresholds!$C$2,Dot_RI!Q9&gt;Thresholds!$C$3),"",Dot_RI!Q9)</f>
        <v>362</v>
      </c>
      <c r="R9">
        <f>IF(OR(Dot_RI!R9&lt;Thresholds!$C$2,Dot_RI!R9&gt;Thresholds!$C$3),"",Dot_RI!R9)</f>
        <v>400</v>
      </c>
      <c r="S9">
        <f>IF(OR(Dot_RI!S9&lt;Thresholds!$C$2,Dot_RI!S9&gt;Thresholds!$C$3),"",Dot_RI!S9)</f>
        <v>366</v>
      </c>
      <c r="T9">
        <f>IF(OR(Dot_RI!T9&lt;Thresholds!$C$2,Dot_RI!T9&gt;Thresholds!$C$3),"",Dot_RI!T9)</f>
        <v>414</v>
      </c>
      <c r="U9">
        <f>IF(OR(Dot_RI!U9&lt;Thresholds!$C$2,Dot_RI!U9&gt;Thresholds!$C$3),"",Dot_RI!U9)</f>
        <v>358</v>
      </c>
      <c r="V9">
        <f>IF(OR(Dot_RI!V9&lt;Thresholds!$C$2,Dot_RI!V9&gt;Thresholds!$C$3),"",Dot_RI!V9)</f>
        <v>352</v>
      </c>
      <c r="W9">
        <f>IF(OR(Dot_RI!W9&lt;Thresholds!$C$2,Dot_RI!W9&gt;Thresholds!$C$3),"",Dot_RI!W9)</f>
        <v>377</v>
      </c>
      <c r="X9">
        <f>IF(OR(Dot_RI!X9&lt;Thresholds!$C$2,Dot_RI!X9&gt;Thresholds!$C$3),"",Dot_RI!X9)</f>
        <v>347</v>
      </c>
      <c r="Y9">
        <f>IF(OR(Dot_RI!Y9&lt;Thresholds!$C$2,Dot_RI!Y9&gt;Thresholds!$C$3),"",Dot_RI!Y9)</f>
        <v>487</v>
      </c>
      <c r="Z9">
        <f>IF(OR(Dot_RI!Z9&lt;Thresholds!$C$2,Dot_RI!Z9&gt;Thresholds!$C$3),"",Dot_RI!Z9)</f>
        <v>379</v>
      </c>
      <c r="AA9">
        <f>IF(OR(Dot_RI!AA9&lt;Thresholds!$C$2,Dot_RI!AA9&gt;Thresholds!$C$3),"",Dot_RI!AA9)</f>
        <v>366</v>
      </c>
      <c r="AB9">
        <f>IF(OR(Dot_RI!AB9&lt;Thresholds!$C$2,Dot_RI!AB9&gt;Thresholds!$C$3),"",Dot_RI!AB9)</f>
        <v>399</v>
      </c>
      <c r="AC9">
        <f>IF(OR(Dot_RI!AC9&lt;Thresholds!$C$2,Dot_RI!AC9&gt;Thresholds!$C$3),"",Dot_RI!AC9)</f>
        <v>353</v>
      </c>
      <c r="AD9">
        <f>IF(OR(Dot_RI!AD9&lt;Thresholds!$C$2,Dot_RI!AD9&gt;Thresholds!$C$3),"",Dot_RI!AD9)</f>
        <v>408</v>
      </c>
      <c r="AE9">
        <f>IF(OR(Dot_RI!AE9&lt;Thresholds!$C$2,Dot_RI!AE9&gt;Thresholds!$C$3),"",Dot_RI!AE9)</f>
        <v>324</v>
      </c>
      <c r="AF9">
        <f>IF(OR(Dot_RI!AF9&lt;Thresholds!$C$2,Dot_RI!AF9&gt;Thresholds!$C$3),"",Dot_RI!AF9)</f>
        <v>432</v>
      </c>
      <c r="AG9">
        <f>IF(OR(Dot_RI!AG9&lt;Thresholds!$C$2,Dot_RI!AG9&gt;Thresholds!$C$3),"",Dot_RI!AG9)</f>
        <v>379</v>
      </c>
      <c r="AH9">
        <f>IF(OR(Dot_RI!AH9&lt;Thresholds!$C$2,Dot_RI!AH9&gt;Thresholds!$C$3),"",Dot_RI!AH9)</f>
        <v>347</v>
      </c>
      <c r="AI9">
        <f>IF(OR(Dot_RI!AI9&lt;Thresholds!$C$2,Dot_RI!AI9&gt;Thresholds!$C$3),"",Dot_RI!AI9)</f>
        <v>433</v>
      </c>
      <c r="AJ9">
        <f>IF(OR(Dot_RI!AJ9&lt;Thresholds!$C$2,Dot_RI!AJ9&gt;Thresholds!$C$3),"",Dot_RI!AJ9)</f>
        <v>374</v>
      </c>
      <c r="AK9">
        <f>IF(OR(Dot_RI!AK9&lt;Thresholds!$C$2,Dot_RI!AK9&gt;Thresholds!$C$3),"",Dot_RI!AK9)</f>
        <v>418</v>
      </c>
      <c r="AL9">
        <f>IF(OR(Dot_RI!AL9&lt;Thresholds!$C$2,Dot_RI!AL9&gt;Thresholds!$C$3),"",Dot_RI!AL9)</f>
        <v>351</v>
      </c>
      <c r="AM9">
        <f>IF(OR(Dot_RI!AM9&lt;Thresholds!$C$2,Dot_RI!AM9&gt;Thresholds!$C$3),"",Dot_RI!AM9)</f>
        <v>366</v>
      </c>
      <c r="AN9">
        <f>IF(OR(Dot_RI!AN9&lt;Thresholds!$C$2,Dot_RI!AN9&gt;Thresholds!$C$3),"",Dot_RI!AN9)</f>
        <v>550</v>
      </c>
      <c r="AO9">
        <f>IF(OR(Dot_RI!AO9&lt;Thresholds!$C$2,Dot_RI!AO9&gt;Thresholds!$C$3),"",Dot_RI!AO9)</f>
        <v>620</v>
      </c>
      <c r="AP9">
        <f>IF(OR(Dot_RI!AP9&lt;Thresholds!$C$2,Dot_RI!AP9&gt;Thresholds!$C$3),"",Dot_RI!AP9)</f>
        <v>554</v>
      </c>
      <c r="AQ9">
        <f>IF(OR(Dot_RI!AQ9&lt;Thresholds!$C$2,Dot_RI!AQ9&gt;Thresholds!$C$3),"",Dot_RI!AQ9)</f>
        <v>325</v>
      </c>
      <c r="AR9">
        <f>IF(OR(Dot_RI!AR9&lt;Thresholds!$C$2,Dot_RI!AR9&gt;Thresholds!$C$3),"",Dot_RI!AR9)</f>
        <v>354</v>
      </c>
      <c r="AS9">
        <f>IF(OR(Dot_RI!AS9&lt;Thresholds!$C$2,Dot_RI!AS9&gt;Thresholds!$C$3),"",Dot_RI!AS9)</f>
        <v>494</v>
      </c>
      <c r="AT9">
        <f>IF(OR(Dot_RI!AT9&lt;Thresholds!$C$2,Dot_RI!AT9&gt;Thresholds!$C$3),"",Dot_RI!AT9)</f>
        <v>349</v>
      </c>
      <c r="AU9">
        <f>IF(OR(Dot_RI!AU9&lt;Thresholds!$C$2,Dot_RI!AU9&gt;Thresholds!$C$3),"",Dot_RI!AU9)</f>
        <v>529</v>
      </c>
      <c r="AV9">
        <f>IF(OR(Dot_RI!AV9&lt;Thresholds!$C$2,Dot_RI!AV9&gt;Thresholds!$C$3),"",Dot_RI!AV9)</f>
        <v>512</v>
      </c>
      <c r="AW9">
        <f>IF(OR(Dot_RI!AW9&lt;Thresholds!$C$2,Dot_RI!AW9&gt;Thresholds!$C$3),"",Dot_RI!AW9)</f>
        <v>390</v>
      </c>
      <c r="AX9">
        <f>IF(OR(Dot_RI!AX9&lt;Thresholds!$C$2,Dot_RI!AX9&gt;Thresholds!$C$3),"",Dot_RI!AX9)</f>
        <v>402</v>
      </c>
      <c r="AY9">
        <f>IF(OR(Dot_RI!AY9&lt;Thresholds!$C$2,Dot_RI!AY9&gt;Thresholds!$C$3),"",Dot_RI!AY9)</f>
        <v>516</v>
      </c>
      <c r="AZ9">
        <f>IF(OR(Dot_RI!AZ9&lt;Thresholds!$C$2,Dot_RI!AZ9&gt;Thresholds!$C$3),"",Dot_RI!AZ9)</f>
        <v>521</v>
      </c>
      <c r="BA9">
        <f>IF(OR(Dot_RI!BA9&lt;Thresholds!$C$2,Dot_RI!BA9&gt;Thresholds!$C$3),"",Dot_RI!BA9)</f>
        <v>420</v>
      </c>
      <c r="BB9">
        <f>IF(OR(Dot_RI!BB9&lt;Thresholds!$C$2,Dot_RI!BB9&gt;Thresholds!$C$3),"",Dot_RI!BB9)</f>
        <v>534</v>
      </c>
      <c r="BC9">
        <f>IF(OR(Dot_RI!BC9&lt;Thresholds!$C$2,Dot_RI!BC9&gt;Thresholds!$C$3),"",Dot_RI!BC9)</f>
        <v>446</v>
      </c>
      <c r="BD9">
        <f>IF(OR(Dot_RI!BD9&lt;Thresholds!$C$2,Dot_RI!BD9&gt;Thresholds!$C$3),"",Dot_RI!BD9)</f>
        <v>396</v>
      </c>
      <c r="BE9">
        <f>IF(OR(Dot_RI!BE9&lt;Thresholds!$C$2,Dot_RI!BE9&gt;Thresholds!$C$3),"",Dot_RI!BE9)</f>
        <v>396</v>
      </c>
      <c r="BF9">
        <f>IF(OR(Dot_RI!BF9&lt;Thresholds!$C$2,Dot_RI!BF9&gt;Thresholds!$C$3),"",Dot_RI!BF9)</f>
        <v>411</v>
      </c>
      <c r="BG9">
        <f>IF(OR(Dot_RI!BG9&lt;Thresholds!$C$2,Dot_RI!BG9&gt;Thresholds!$C$3),"",Dot_RI!BG9)</f>
        <v>500</v>
      </c>
      <c r="BH9">
        <f>IF(OR(Dot_RI!BH9&lt;Thresholds!$C$2,Dot_RI!BH9&gt;Thresholds!$C$3),"",Dot_RI!BH9)</f>
        <v>405</v>
      </c>
      <c r="BI9">
        <f>IF(OR(Dot_RI!BI9&lt;Thresholds!$C$2,Dot_RI!BI9&gt;Thresholds!$C$3),"",Dot_RI!BI9)</f>
        <v>370</v>
      </c>
      <c r="BJ9">
        <f>IF(OR(Dot_RI!BJ9&lt;Thresholds!$C$2,Dot_RI!BJ9&gt;Thresholds!$C$3),"",Dot_RI!BJ9)</f>
        <v>403</v>
      </c>
      <c r="BK9">
        <f>IF(OR(Dot_RI!BK9&lt;Thresholds!$C$2,Dot_RI!BK9&gt;Thresholds!$C$3),"",Dot_RI!BK9)</f>
        <v>449</v>
      </c>
      <c r="BL9">
        <f>IF(OR(Dot_RI!BL9&lt;Thresholds!$C$2,Dot_RI!BL9&gt;Thresholds!$C$3),"",Dot_RI!BL9)</f>
        <v>405</v>
      </c>
      <c r="BM9">
        <f>IF(OR(Dot_RI!BM9&lt;Thresholds!$C$2,Dot_RI!BM9&gt;Thresholds!$C$3),"",Dot_RI!BM9)</f>
        <v>475</v>
      </c>
      <c r="BN9">
        <f>IF(OR(Dot_RI!BN9&lt;Thresholds!$C$2,Dot_RI!BN9&gt;Thresholds!$C$3),"",Dot_RI!BN9)</f>
        <v>368</v>
      </c>
      <c r="BO9">
        <f>IF(OR(Dot_RI!BO9&lt;Thresholds!$C$2,Dot_RI!BO9&gt;Thresholds!$C$3),"",Dot_RI!BO9)</f>
        <v>471</v>
      </c>
      <c r="BP9">
        <f>IF(OR(Dot_RI!BP9&lt;Thresholds!$C$2,Dot_RI!BP9&gt;Thresholds!$C$3),"",Dot_RI!BP9)</f>
        <v>475</v>
      </c>
      <c r="BQ9">
        <f>IF(OR(Dot_RI!BQ9&lt;Thresholds!$C$2,Dot_RI!BQ9&gt;Thresholds!$C$3),"",Dot_RI!BQ9)</f>
        <v>413</v>
      </c>
      <c r="BR9">
        <f>IF(OR(Dot_RI!BR9&lt;Thresholds!$C$2,Dot_RI!BR9&gt;Thresholds!$C$3),"",Dot_RI!BR9)</f>
        <v>467</v>
      </c>
      <c r="BS9">
        <f>IF(OR(Dot_RI!BS9&lt;Thresholds!$C$2,Dot_RI!BS9&gt;Thresholds!$C$3),"",Dot_RI!BS9)</f>
        <v>466</v>
      </c>
      <c r="BT9">
        <f>IF(OR(Dot_RI!BT9&lt;Thresholds!$C$2,Dot_RI!BT9&gt;Thresholds!$C$3),"",Dot_RI!BT9)</f>
        <v>574</v>
      </c>
      <c r="BU9">
        <f>IF(OR(Dot_RI!BU9&lt;Thresholds!$C$2,Dot_RI!BU9&gt;Thresholds!$C$3),"",Dot_RI!BU9)</f>
        <v>328</v>
      </c>
      <c r="BV9">
        <f>IF(OR(Dot_RI!BV9&lt;Thresholds!$C$2,Dot_RI!BV9&gt;Thresholds!$C$3),"",Dot_RI!BV9)</f>
        <v>531</v>
      </c>
      <c r="BW9">
        <f>IF(OR(Dot_RI!BW9&lt;Thresholds!$C$2,Dot_RI!BW9&gt;Thresholds!$C$3),"",Dot_RI!BW9)</f>
        <v>463</v>
      </c>
      <c r="BX9">
        <f>IF(OR(Dot_RI!BX9&lt;Thresholds!$C$2,Dot_RI!BX9&gt;Thresholds!$C$3),"",Dot_RI!BX9)</f>
        <v>387</v>
      </c>
      <c r="BY9">
        <f>IF(OR(Dot_RI!BY9&lt;Thresholds!$C$2,Dot_RI!BY9&gt;Thresholds!$C$3),"",Dot_RI!BY9)</f>
        <v>453</v>
      </c>
      <c r="BZ9">
        <f>IF(OR(Dot_RI!BZ9&lt;Thresholds!$C$2,Dot_RI!BZ9&gt;Thresholds!$C$3),"",Dot_RI!BZ9)</f>
        <v>414</v>
      </c>
      <c r="CA9">
        <f>IF(OR(Dot_RI!CA9&lt;Thresholds!$C$2,Dot_RI!CA9&gt;Thresholds!$C$3),"",Dot_RI!CA9)</f>
        <v>477</v>
      </c>
      <c r="CB9">
        <f>IF(OR(Dot_RI!CB9&lt;Thresholds!$C$2,Dot_RI!CB9&gt;Thresholds!$C$3),"",Dot_RI!CB9)</f>
        <v>418</v>
      </c>
      <c r="CC9">
        <f>IF(OR(Dot_RI!CC9&lt;Thresholds!$C$2,Dot_RI!CC9&gt;Thresholds!$C$3),"",Dot_RI!CC9)</f>
        <v>400</v>
      </c>
      <c r="CD9">
        <f>IF(OR(Dot_RI!CD9&lt;Thresholds!$C$2,Dot_RI!CD9&gt;Thresholds!$C$3),"",Dot_RI!CD9)</f>
        <v>550</v>
      </c>
      <c r="CE9">
        <f>IF(OR(Dot_RI!CE9&lt;Thresholds!$C$2,Dot_RI!CE9&gt;Thresholds!$C$3),"",Dot_RI!CE9)</f>
        <v>446</v>
      </c>
      <c r="CF9">
        <f>IF(OR(Dot_RI!CF9&lt;Thresholds!$C$2,Dot_RI!CF9&gt;Thresholds!$C$3),"",Dot_RI!CF9)</f>
        <v>523</v>
      </c>
      <c r="CG9">
        <f>IF(OR(Dot_RI!CG9&lt;Thresholds!$C$2,Dot_RI!CG9&gt;Thresholds!$C$3),"",Dot_RI!CG9)</f>
        <v>507</v>
      </c>
      <c r="CH9">
        <f>IF(OR(Dot_RI!CH9&lt;Thresholds!$C$2,Dot_RI!CH9&gt;Thresholds!$C$3),"",Dot_RI!CH9)</f>
        <v>547</v>
      </c>
      <c r="CI9">
        <f>IF(OR(Dot_RI!CI9&lt;Thresholds!$C$2,Dot_RI!CI9&gt;Thresholds!$C$3),"",Dot_RI!CI9)</f>
        <v>592</v>
      </c>
      <c r="CJ9">
        <f>IF(OR(Dot_RI!CJ9&lt;Thresholds!$C$2,Dot_RI!CJ9&gt;Thresholds!$C$3),"",Dot_RI!CJ9)</f>
        <v>645</v>
      </c>
      <c r="CK9">
        <f>IF(OR(Dot_RI!CK9&lt;Thresholds!$C$2,Dot_RI!CK9&gt;Thresholds!$C$3),"",Dot_RI!CK9)</f>
        <v>410</v>
      </c>
      <c r="CL9">
        <f>IF(OR(Dot_RI!CL9&lt;Thresholds!$C$2,Dot_RI!CL9&gt;Thresholds!$C$3),"",Dot_RI!CL9)</f>
        <v>530</v>
      </c>
      <c r="CM9">
        <f>IF(OR(Dot_RI!CM9&lt;Thresholds!$C$2,Dot_RI!CM9&gt;Thresholds!$C$3),"",Dot_RI!CM9)</f>
        <v>599</v>
      </c>
      <c r="CN9">
        <f>IF(OR(Dot_RI!CN9&lt;Thresholds!$C$2,Dot_RI!CN9&gt;Thresholds!$C$3),"",Dot_RI!CN9)</f>
        <v>600</v>
      </c>
      <c r="CO9">
        <f>IF(OR(Dot_RI!CO9&lt;Thresholds!$C$2,Dot_RI!CO9&gt;Thresholds!$C$3),"",Dot_RI!CO9)</f>
        <v>425</v>
      </c>
      <c r="CP9">
        <f>IF(OR(Dot_RI!CP9&lt;Thresholds!$C$2,Dot_RI!CP9&gt;Thresholds!$C$3),"",Dot_RI!CP9)</f>
        <v>502</v>
      </c>
      <c r="CQ9">
        <f>IF(OR(Dot_RI!CQ9&lt;Thresholds!$C$2,Dot_RI!CQ9&gt;Thresholds!$C$3),"",Dot_RI!CQ9)</f>
        <v>893</v>
      </c>
      <c r="CR9">
        <f>IF(OR(Dot_RI!CR9&lt;Thresholds!$C$2,Dot_RI!CR9&gt;Thresholds!$C$3),"",Dot_RI!CR9)</f>
        <v>485</v>
      </c>
      <c r="CS9">
        <f>IF(OR(Dot_RI!CS9&lt;Thresholds!$C$2,Dot_RI!CS9&gt;Thresholds!$C$3),"",Dot_RI!CS9)</f>
        <v>442</v>
      </c>
      <c r="CT9">
        <f>IF(OR(Dot_RI!CT9&lt;Thresholds!$C$2,Dot_RI!CT9&gt;Thresholds!$C$3),"",Dot_RI!CT9)</f>
        <v>414</v>
      </c>
      <c r="CU9">
        <f>IF(OR(Dot_RI!CU9&lt;Thresholds!$C$2,Dot_RI!CU9&gt;Thresholds!$C$3),"",Dot_RI!CU9)</f>
        <v>373</v>
      </c>
      <c r="CV9">
        <f>IF(OR(Dot_RI!CV9&lt;Thresholds!$C$2,Dot_RI!CV9&gt;Thresholds!$C$3),"",Dot_RI!CV9)</f>
        <v>476</v>
      </c>
      <c r="CW9">
        <f>IF(OR(Dot_RI!CW9&lt;Thresholds!$C$2,Dot_RI!CW9&gt;Thresholds!$C$3),"",Dot_RI!CW9)</f>
        <v>405</v>
      </c>
      <c r="CX9">
        <f>IF(OR(Dot_RI!CX9&lt;Thresholds!$C$2,Dot_RI!CX9&gt;Thresholds!$C$3),"",Dot_RI!CX9)</f>
        <v>415</v>
      </c>
      <c r="CY9">
        <f>IF(OR(Dot_RI!CY9&lt;Thresholds!$C$2,Dot_RI!CY9&gt;Thresholds!$C$3),"",Dot_RI!CY9)</f>
        <v>397</v>
      </c>
      <c r="CZ9">
        <f>IF(OR(Dot_RI!CZ9&lt;Thresholds!$C$2,Dot_RI!CZ9&gt;Thresholds!$C$3),"",Dot_RI!CZ9)</f>
        <v>369</v>
      </c>
      <c r="DA9">
        <f>IF(OR(Dot_RI!DA9&lt;Thresholds!$C$2,Dot_RI!DA9&gt;Thresholds!$C$3),"",Dot_RI!DA9)</f>
        <v>372</v>
      </c>
      <c r="DB9">
        <f>IF(OR(Dot_RI!DB9&lt;Thresholds!$C$2,Dot_RI!DB9&gt;Thresholds!$C$3),"",Dot_RI!DB9)</f>
        <v>396</v>
      </c>
      <c r="DC9">
        <f>IF(OR(Dot_RI!DC9&lt;Thresholds!$C$2,Dot_RI!DC9&gt;Thresholds!$C$3),"",Dot_RI!DC9)</f>
        <v>456</v>
      </c>
      <c r="DD9">
        <f>IF(OR(Dot_RI!DD9&lt;Thresholds!$C$2,Dot_RI!DD9&gt;Thresholds!$C$3),"",Dot_RI!DD9)</f>
        <v>406</v>
      </c>
      <c r="DE9">
        <f>IF(OR(Dot_RI!DE9&lt;Thresholds!$C$2,Dot_RI!DE9&gt;Thresholds!$C$3),"",Dot_RI!DE9)</f>
        <v>471</v>
      </c>
      <c r="DF9">
        <f>IF(OR(Dot_RI!DF9&lt;Thresholds!$C$2,Dot_RI!DF9&gt;Thresholds!$C$3),"",Dot_RI!DF9)</f>
        <v>450</v>
      </c>
      <c r="DG9">
        <f>IF(OR(Dot_RI!DG9&lt;Thresholds!$C$2,Dot_RI!DG9&gt;Thresholds!$C$3),"",Dot_RI!DG9)</f>
        <v>463</v>
      </c>
      <c r="DH9">
        <f>IF(OR(Dot_RI!DH9&lt;Thresholds!$C$2,Dot_RI!DH9&gt;Thresholds!$C$3),"",Dot_RI!DH9)</f>
        <v>502</v>
      </c>
      <c r="DI9">
        <f>IF(OR(Dot_RI!DI9&lt;Thresholds!$C$2,Dot_RI!DI9&gt;Thresholds!$C$3),"",Dot_RI!DI9)</f>
        <v>897</v>
      </c>
      <c r="DJ9">
        <f>IF(OR(Dot_RI!DJ9&lt;Thresholds!$C$2,Dot_RI!DJ9&gt;Thresholds!$C$3),"",Dot_RI!DJ9)</f>
        <v>491</v>
      </c>
      <c r="DK9">
        <f>IF(OR(Dot_RI!DK9&lt;Thresholds!$C$2,Dot_RI!DK9&gt;Thresholds!$C$3),"",Dot_RI!DK9)</f>
        <v>437</v>
      </c>
      <c r="DL9">
        <f>IF(OR(Dot_RI!DL9&lt;Thresholds!$C$2,Dot_RI!DL9&gt;Thresholds!$C$3),"",Dot_RI!DL9)</f>
        <v>393</v>
      </c>
    </row>
    <row r="10" spans="1:116" x14ac:dyDescent="0.3">
      <c r="A10">
        <v>2015</v>
      </c>
      <c r="B10" s="1">
        <v>110</v>
      </c>
      <c r="C10">
        <f>IF(OR(Dot_RI!C10&lt;Thresholds!$C$2,Dot_RI!C10&gt;Thresholds!$C$3),"",Dot_RI!C10)</f>
        <v>528</v>
      </c>
      <c r="D10">
        <f>IF(OR(Dot_RI!D10&lt;Thresholds!$C$2,Dot_RI!D10&gt;Thresholds!$C$3),"",Dot_RI!D10)</f>
        <v>354</v>
      </c>
      <c r="E10">
        <f>IF(OR(Dot_RI!E10&lt;Thresholds!$C$2,Dot_RI!E10&gt;Thresholds!$C$3),"",Dot_RI!E10)</f>
        <v>364</v>
      </c>
      <c r="F10">
        <f>IF(OR(Dot_RI!F10&lt;Thresholds!$C$2,Dot_RI!F10&gt;Thresholds!$C$3),"",Dot_RI!F10)</f>
        <v>398</v>
      </c>
      <c r="G10">
        <f>IF(OR(Dot_RI!G10&lt;Thresholds!$C$2,Dot_RI!G10&gt;Thresholds!$C$3),"",Dot_RI!G10)</f>
        <v>425</v>
      </c>
      <c r="H10">
        <f>IF(OR(Dot_RI!H10&lt;Thresholds!$C$2,Dot_RI!H10&gt;Thresholds!$C$3),"",Dot_RI!H10)</f>
        <v>434</v>
      </c>
      <c r="I10">
        <f>IF(OR(Dot_RI!I10&lt;Thresholds!$C$2,Dot_RI!I10&gt;Thresholds!$C$3),"",Dot_RI!I10)</f>
        <v>431</v>
      </c>
      <c r="J10">
        <f>IF(OR(Dot_RI!J10&lt;Thresholds!$C$2,Dot_RI!J10&gt;Thresholds!$C$3),"",Dot_RI!J10)</f>
        <v>478</v>
      </c>
      <c r="K10">
        <f>IF(OR(Dot_RI!K10&lt;Thresholds!$C$2,Dot_RI!K10&gt;Thresholds!$C$3),"",Dot_RI!K10)</f>
        <v>351</v>
      </c>
      <c r="L10">
        <f>IF(OR(Dot_RI!L10&lt;Thresholds!$C$2,Dot_RI!L10&gt;Thresholds!$C$3),"",Dot_RI!L10)</f>
        <v>335</v>
      </c>
      <c r="M10">
        <f>IF(OR(Dot_RI!M10&lt;Thresholds!$C$2,Dot_RI!M10&gt;Thresholds!$C$3),"",Dot_RI!M10)</f>
        <v>331</v>
      </c>
      <c r="N10">
        <f>IF(OR(Dot_RI!N10&lt;Thresholds!$C$2,Dot_RI!N10&gt;Thresholds!$C$3),"",Dot_RI!N10)</f>
        <v>362</v>
      </c>
      <c r="O10">
        <f>IF(OR(Dot_RI!O10&lt;Thresholds!$C$2,Dot_RI!O10&gt;Thresholds!$C$3),"",Dot_RI!O10)</f>
        <v>520</v>
      </c>
      <c r="P10">
        <f>IF(OR(Dot_RI!P10&lt;Thresholds!$C$2,Dot_RI!P10&gt;Thresholds!$C$3),"",Dot_RI!P10)</f>
        <v>351</v>
      </c>
      <c r="Q10">
        <f>IF(OR(Dot_RI!Q10&lt;Thresholds!$C$2,Dot_RI!Q10&gt;Thresholds!$C$3),"",Dot_RI!Q10)</f>
        <v>358</v>
      </c>
      <c r="R10">
        <f>IF(OR(Dot_RI!R10&lt;Thresholds!$C$2,Dot_RI!R10&gt;Thresholds!$C$3),"",Dot_RI!R10)</f>
        <v>389</v>
      </c>
      <c r="S10" t="str">
        <f>IF(OR(Dot_RI!S10&lt;Thresholds!$C$2,Dot_RI!S10&gt;Thresholds!$C$3),"",Dot_RI!S10)</f>
        <v/>
      </c>
      <c r="T10">
        <f>IF(OR(Dot_RI!T10&lt;Thresholds!$C$2,Dot_RI!T10&gt;Thresholds!$C$3),"",Dot_RI!T10)</f>
        <v>421</v>
      </c>
      <c r="U10">
        <f>IF(OR(Dot_RI!U10&lt;Thresholds!$C$2,Dot_RI!U10&gt;Thresholds!$C$3),"",Dot_RI!U10)</f>
        <v>416</v>
      </c>
      <c r="V10">
        <f>IF(OR(Dot_RI!V10&lt;Thresholds!$C$2,Dot_RI!V10&gt;Thresholds!$C$3),"",Dot_RI!V10)</f>
        <v>349</v>
      </c>
      <c r="W10">
        <f>IF(OR(Dot_RI!W10&lt;Thresholds!$C$2,Dot_RI!W10&gt;Thresholds!$C$3),"",Dot_RI!W10)</f>
        <v>372</v>
      </c>
      <c r="X10">
        <f>IF(OR(Dot_RI!X10&lt;Thresholds!$C$2,Dot_RI!X10&gt;Thresholds!$C$3),"",Dot_RI!X10)</f>
        <v>416</v>
      </c>
      <c r="Y10">
        <f>IF(OR(Dot_RI!Y10&lt;Thresholds!$C$2,Dot_RI!Y10&gt;Thresholds!$C$3),"",Dot_RI!Y10)</f>
        <v>345</v>
      </c>
      <c r="Z10">
        <f>IF(OR(Dot_RI!Z10&lt;Thresholds!$C$2,Dot_RI!Z10&gt;Thresholds!$C$3),"",Dot_RI!Z10)</f>
        <v>425</v>
      </c>
      <c r="AA10">
        <f>IF(OR(Dot_RI!AA10&lt;Thresholds!$C$2,Dot_RI!AA10&gt;Thresholds!$C$3),"",Dot_RI!AA10)</f>
        <v>369</v>
      </c>
      <c r="AB10">
        <f>IF(OR(Dot_RI!AB10&lt;Thresholds!$C$2,Dot_RI!AB10&gt;Thresholds!$C$3),"",Dot_RI!AB10)</f>
        <v>323</v>
      </c>
      <c r="AC10">
        <f>IF(OR(Dot_RI!AC10&lt;Thresholds!$C$2,Dot_RI!AC10&gt;Thresholds!$C$3),"",Dot_RI!AC10)</f>
        <v>357</v>
      </c>
      <c r="AD10">
        <f>IF(OR(Dot_RI!AD10&lt;Thresholds!$C$2,Dot_RI!AD10&gt;Thresholds!$C$3),"",Dot_RI!AD10)</f>
        <v>342</v>
      </c>
      <c r="AE10">
        <f>IF(OR(Dot_RI!AE10&lt;Thresholds!$C$2,Dot_RI!AE10&gt;Thresholds!$C$3),"",Dot_RI!AE10)</f>
        <v>345</v>
      </c>
      <c r="AF10">
        <f>IF(OR(Dot_RI!AF10&lt;Thresholds!$C$2,Dot_RI!AF10&gt;Thresholds!$C$3),"",Dot_RI!AF10)</f>
        <v>441</v>
      </c>
      <c r="AG10">
        <f>IF(OR(Dot_RI!AG10&lt;Thresholds!$C$2,Dot_RI!AG10&gt;Thresholds!$C$3),"",Dot_RI!AG10)</f>
        <v>328</v>
      </c>
      <c r="AH10">
        <f>IF(OR(Dot_RI!AH10&lt;Thresholds!$C$2,Dot_RI!AH10&gt;Thresholds!$C$3),"",Dot_RI!AH10)</f>
        <v>356</v>
      </c>
      <c r="AI10">
        <f>IF(OR(Dot_RI!AI10&lt;Thresholds!$C$2,Dot_RI!AI10&gt;Thresholds!$C$3),"",Dot_RI!AI10)</f>
        <v>351</v>
      </c>
      <c r="AJ10">
        <f>IF(OR(Dot_RI!AJ10&lt;Thresholds!$C$2,Dot_RI!AJ10&gt;Thresholds!$C$3),"",Dot_RI!AJ10)</f>
        <v>365</v>
      </c>
      <c r="AK10">
        <f>IF(OR(Dot_RI!AK10&lt;Thresholds!$C$2,Dot_RI!AK10&gt;Thresholds!$C$3),"",Dot_RI!AK10)</f>
        <v>378</v>
      </c>
      <c r="AL10">
        <f>IF(OR(Dot_RI!AL10&lt;Thresholds!$C$2,Dot_RI!AL10&gt;Thresholds!$C$3),"",Dot_RI!AL10)</f>
        <v>388</v>
      </c>
      <c r="AM10">
        <f>IF(OR(Dot_RI!AM10&lt;Thresholds!$C$2,Dot_RI!AM10&gt;Thresholds!$C$3),"",Dot_RI!AM10)</f>
        <v>374</v>
      </c>
      <c r="AN10">
        <f>IF(OR(Dot_RI!AN10&lt;Thresholds!$C$2,Dot_RI!AN10&gt;Thresholds!$C$3),"",Dot_RI!AN10)</f>
        <v>346</v>
      </c>
      <c r="AO10">
        <f>IF(OR(Dot_RI!AO10&lt;Thresholds!$C$2,Dot_RI!AO10&gt;Thresholds!$C$3),"",Dot_RI!AO10)</f>
        <v>383</v>
      </c>
      <c r="AP10">
        <f>IF(OR(Dot_RI!AP10&lt;Thresholds!$C$2,Dot_RI!AP10&gt;Thresholds!$C$3),"",Dot_RI!AP10)</f>
        <v>410</v>
      </c>
      <c r="AQ10">
        <f>IF(OR(Dot_RI!AQ10&lt;Thresholds!$C$2,Dot_RI!AQ10&gt;Thresholds!$C$3),"",Dot_RI!AQ10)</f>
        <v>453</v>
      </c>
      <c r="AR10">
        <f>IF(OR(Dot_RI!AR10&lt;Thresholds!$C$2,Dot_RI!AR10&gt;Thresholds!$C$3),"",Dot_RI!AR10)</f>
        <v>396</v>
      </c>
      <c r="AS10">
        <f>IF(OR(Dot_RI!AS10&lt;Thresholds!$C$2,Dot_RI!AS10&gt;Thresholds!$C$3),"",Dot_RI!AS10)</f>
        <v>415</v>
      </c>
      <c r="AT10">
        <f>IF(OR(Dot_RI!AT10&lt;Thresholds!$C$2,Dot_RI!AT10&gt;Thresholds!$C$3),"",Dot_RI!AT10)</f>
        <v>388</v>
      </c>
      <c r="AU10">
        <f>IF(OR(Dot_RI!AU10&lt;Thresholds!$C$2,Dot_RI!AU10&gt;Thresholds!$C$3),"",Dot_RI!AU10)</f>
        <v>314</v>
      </c>
      <c r="AV10">
        <f>IF(OR(Dot_RI!AV10&lt;Thresholds!$C$2,Dot_RI!AV10&gt;Thresholds!$C$3),"",Dot_RI!AV10)</f>
        <v>362</v>
      </c>
      <c r="AW10">
        <f>IF(OR(Dot_RI!AW10&lt;Thresholds!$C$2,Dot_RI!AW10&gt;Thresholds!$C$3),"",Dot_RI!AW10)</f>
        <v>356</v>
      </c>
      <c r="AX10">
        <f>IF(OR(Dot_RI!AX10&lt;Thresholds!$C$2,Dot_RI!AX10&gt;Thresholds!$C$3),"",Dot_RI!AX10)</f>
        <v>302</v>
      </c>
      <c r="AY10">
        <f>IF(OR(Dot_RI!AY10&lt;Thresholds!$C$2,Dot_RI!AY10&gt;Thresholds!$C$3),"",Dot_RI!AY10)</f>
        <v>318</v>
      </c>
      <c r="AZ10">
        <f>IF(OR(Dot_RI!AZ10&lt;Thresholds!$C$2,Dot_RI!AZ10&gt;Thresholds!$C$3),"",Dot_RI!AZ10)</f>
        <v>371</v>
      </c>
      <c r="BA10">
        <f>IF(OR(Dot_RI!BA10&lt;Thresholds!$C$2,Dot_RI!BA10&gt;Thresholds!$C$3),"",Dot_RI!BA10)</f>
        <v>323</v>
      </c>
      <c r="BB10">
        <f>IF(OR(Dot_RI!BB10&lt;Thresholds!$C$2,Dot_RI!BB10&gt;Thresholds!$C$3),"",Dot_RI!BB10)</f>
        <v>467</v>
      </c>
      <c r="BC10">
        <f>IF(OR(Dot_RI!BC10&lt;Thresholds!$C$2,Dot_RI!BC10&gt;Thresholds!$C$3),"",Dot_RI!BC10)</f>
        <v>426</v>
      </c>
      <c r="BD10">
        <f>IF(OR(Dot_RI!BD10&lt;Thresholds!$C$2,Dot_RI!BD10&gt;Thresholds!$C$3),"",Dot_RI!BD10)</f>
        <v>439</v>
      </c>
      <c r="BE10">
        <f>IF(OR(Dot_RI!BE10&lt;Thresholds!$C$2,Dot_RI!BE10&gt;Thresholds!$C$3),"",Dot_RI!BE10)</f>
        <v>396</v>
      </c>
      <c r="BF10">
        <f>IF(OR(Dot_RI!BF10&lt;Thresholds!$C$2,Dot_RI!BF10&gt;Thresholds!$C$3),"",Dot_RI!BF10)</f>
        <v>416</v>
      </c>
      <c r="BG10">
        <f>IF(OR(Dot_RI!BG10&lt;Thresholds!$C$2,Dot_RI!BG10&gt;Thresholds!$C$3),"",Dot_RI!BG10)</f>
        <v>410</v>
      </c>
      <c r="BH10">
        <f>IF(OR(Dot_RI!BH10&lt;Thresholds!$C$2,Dot_RI!BH10&gt;Thresholds!$C$3),"",Dot_RI!BH10)</f>
        <v>470</v>
      </c>
      <c r="BI10">
        <f>IF(OR(Dot_RI!BI10&lt;Thresholds!$C$2,Dot_RI!BI10&gt;Thresholds!$C$3),"",Dot_RI!BI10)</f>
        <v>423</v>
      </c>
      <c r="BJ10">
        <f>IF(OR(Dot_RI!BJ10&lt;Thresholds!$C$2,Dot_RI!BJ10&gt;Thresholds!$C$3),"",Dot_RI!BJ10)</f>
        <v>345</v>
      </c>
      <c r="BK10">
        <f>IF(OR(Dot_RI!BK10&lt;Thresholds!$C$2,Dot_RI!BK10&gt;Thresholds!$C$3),"",Dot_RI!BK10)</f>
        <v>430</v>
      </c>
      <c r="BL10">
        <f>IF(OR(Dot_RI!BL10&lt;Thresholds!$C$2,Dot_RI!BL10&gt;Thresholds!$C$3),"",Dot_RI!BL10)</f>
        <v>428</v>
      </c>
      <c r="BM10">
        <f>IF(OR(Dot_RI!BM10&lt;Thresholds!$C$2,Dot_RI!BM10&gt;Thresholds!$C$3),"",Dot_RI!BM10)</f>
        <v>440</v>
      </c>
      <c r="BN10">
        <f>IF(OR(Dot_RI!BN10&lt;Thresholds!$C$2,Dot_RI!BN10&gt;Thresholds!$C$3),"",Dot_RI!BN10)</f>
        <v>303</v>
      </c>
      <c r="BO10">
        <f>IF(OR(Dot_RI!BO10&lt;Thresholds!$C$2,Dot_RI!BO10&gt;Thresholds!$C$3),"",Dot_RI!BO10)</f>
        <v>388</v>
      </c>
      <c r="BP10">
        <f>IF(OR(Dot_RI!BP10&lt;Thresholds!$C$2,Dot_RI!BP10&gt;Thresholds!$C$3),"",Dot_RI!BP10)</f>
        <v>399</v>
      </c>
      <c r="BQ10">
        <f>IF(OR(Dot_RI!BQ10&lt;Thresholds!$C$2,Dot_RI!BQ10&gt;Thresholds!$C$3),"",Dot_RI!BQ10)</f>
        <v>320</v>
      </c>
      <c r="BR10">
        <f>IF(OR(Dot_RI!BR10&lt;Thresholds!$C$2,Dot_RI!BR10&gt;Thresholds!$C$3),"",Dot_RI!BR10)</f>
        <v>343</v>
      </c>
      <c r="BS10">
        <f>IF(OR(Dot_RI!BS10&lt;Thresholds!$C$2,Dot_RI!BS10&gt;Thresholds!$C$3),"",Dot_RI!BS10)</f>
        <v>366</v>
      </c>
      <c r="BT10">
        <f>IF(OR(Dot_RI!BT10&lt;Thresholds!$C$2,Dot_RI!BT10&gt;Thresholds!$C$3),"",Dot_RI!BT10)</f>
        <v>349</v>
      </c>
      <c r="BU10">
        <f>IF(OR(Dot_RI!BU10&lt;Thresholds!$C$2,Dot_RI!BU10&gt;Thresholds!$C$3),"",Dot_RI!BU10)</f>
        <v>369</v>
      </c>
      <c r="BV10">
        <f>IF(OR(Dot_RI!BV10&lt;Thresholds!$C$2,Dot_RI!BV10&gt;Thresholds!$C$3),"",Dot_RI!BV10)</f>
        <v>312</v>
      </c>
      <c r="BW10">
        <f>IF(OR(Dot_RI!BW10&lt;Thresholds!$C$2,Dot_RI!BW10&gt;Thresholds!$C$3),"",Dot_RI!BW10)</f>
        <v>410</v>
      </c>
      <c r="BX10">
        <f>IF(OR(Dot_RI!BX10&lt;Thresholds!$C$2,Dot_RI!BX10&gt;Thresholds!$C$3),"",Dot_RI!BX10)</f>
        <v>423</v>
      </c>
      <c r="BY10">
        <f>IF(OR(Dot_RI!BY10&lt;Thresholds!$C$2,Dot_RI!BY10&gt;Thresholds!$C$3),"",Dot_RI!BY10)</f>
        <v>617</v>
      </c>
      <c r="BZ10">
        <f>IF(OR(Dot_RI!BZ10&lt;Thresholds!$C$2,Dot_RI!BZ10&gt;Thresholds!$C$3),"",Dot_RI!BZ10)</f>
        <v>416</v>
      </c>
      <c r="CA10">
        <f>IF(OR(Dot_RI!CA10&lt;Thresholds!$C$2,Dot_RI!CA10&gt;Thresholds!$C$3),"",Dot_RI!CA10)</f>
        <v>418</v>
      </c>
      <c r="CB10">
        <f>IF(OR(Dot_RI!CB10&lt;Thresholds!$C$2,Dot_RI!CB10&gt;Thresholds!$C$3),"",Dot_RI!CB10)</f>
        <v>342</v>
      </c>
      <c r="CC10">
        <f>IF(OR(Dot_RI!CC10&lt;Thresholds!$C$2,Dot_RI!CC10&gt;Thresholds!$C$3),"",Dot_RI!CC10)</f>
        <v>420</v>
      </c>
      <c r="CD10">
        <f>IF(OR(Dot_RI!CD10&lt;Thresholds!$C$2,Dot_RI!CD10&gt;Thresholds!$C$3),"",Dot_RI!CD10)</f>
        <v>334</v>
      </c>
      <c r="CE10">
        <f>IF(OR(Dot_RI!CE10&lt;Thresholds!$C$2,Dot_RI!CE10&gt;Thresholds!$C$3),"",Dot_RI!CE10)</f>
        <v>385</v>
      </c>
      <c r="CF10">
        <f>IF(OR(Dot_RI!CF10&lt;Thresholds!$C$2,Dot_RI!CF10&gt;Thresholds!$C$3),"",Dot_RI!CF10)</f>
        <v>312</v>
      </c>
      <c r="CG10">
        <f>IF(OR(Dot_RI!CG10&lt;Thresholds!$C$2,Dot_RI!CG10&gt;Thresholds!$C$3),"",Dot_RI!CG10)</f>
        <v>375</v>
      </c>
      <c r="CH10">
        <f>IF(OR(Dot_RI!CH10&lt;Thresholds!$C$2,Dot_RI!CH10&gt;Thresholds!$C$3),"",Dot_RI!CH10)</f>
        <v>378</v>
      </c>
      <c r="CI10">
        <f>IF(OR(Dot_RI!CI10&lt;Thresholds!$C$2,Dot_RI!CI10&gt;Thresholds!$C$3),"",Dot_RI!CI10)</f>
        <v>325</v>
      </c>
      <c r="CJ10" t="str">
        <f>IF(OR(Dot_RI!CJ10&lt;Thresholds!$C$2,Dot_RI!CJ10&gt;Thresholds!$C$3),"",Dot_RI!CJ10)</f>
        <v/>
      </c>
      <c r="CK10">
        <f>IF(OR(Dot_RI!CK10&lt;Thresholds!$C$2,Dot_RI!CK10&gt;Thresholds!$C$3),"",Dot_RI!CK10)</f>
        <v>349</v>
      </c>
      <c r="CL10">
        <f>IF(OR(Dot_RI!CL10&lt;Thresholds!$C$2,Dot_RI!CL10&gt;Thresholds!$C$3),"",Dot_RI!CL10)</f>
        <v>394</v>
      </c>
      <c r="CM10">
        <f>IF(OR(Dot_RI!CM10&lt;Thresholds!$C$2,Dot_RI!CM10&gt;Thresholds!$C$3),"",Dot_RI!CM10)</f>
        <v>432</v>
      </c>
      <c r="CN10">
        <f>IF(OR(Dot_RI!CN10&lt;Thresholds!$C$2,Dot_RI!CN10&gt;Thresholds!$C$3),"",Dot_RI!CN10)</f>
        <v>494</v>
      </c>
      <c r="CO10">
        <f>IF(OR(Dot_RI!CO10&lt;Thresholds!$C$2,Dot_RI!CO10&gt;Thresholds!$C$3),"",Dot_RI!CO10)</f>
        <v>321</v>
      </c>
      <c r="CP10">
        <f>IF(OR(Dot_RI!CP10&lt;Thresholds!$C$2,Dot_RI!CP10&gt;Thresholds!$C$3),"",Dot_RI!CP10)</f>
        <v>354</v>
      </c>
      <c r="CQ10">
        <f>IF(OR(Dot_RI!CQ10&lt;Thresholds!$C$2,Dot_RI!CQ10&gt;Thresholds!$C$3),"",Dot_RI!CQ10)</f>
        <v>388</v>
      </c>
      <c r="CR10">
        <f>IF(OR(Dot_RI!CR10&lt;Thresholds!$C$2,Dot_RI!CR10&gt;Thresholds!$C$3),"",Dot_RI!CR10)</f>
        <v>425</v>
      </c>
      <c r="CS10">
        <f>IF(OR(Dot_RI!CS10&lt;Thresholds!$C$2,Dot_RI!CS10&gt;Thresholds!$C$3),"",Dot_RI!CS10)</f>
        <v>398</v>
      </c>
      <c r="CT10">
        <f>IF(OR(Dot_RI!CT10&lt;Thresholds!$C$2,Dot_RI!CT10&gt;Thresholds!$C$3),"",Dot_RI!CT10)</f>
        <v>356</v>
      </c>
      <c r="CU10">
        <f>IF(OR(Dot_RI!CU10&lt;Thresholds!$C$2,Dot_RI!CU10&gt;Thresholds!$C$3),"",Dot_RI!CU10)</f>
        <v>343</v>
      </c>
      <c r="CV10">
        <f>IF(OR(Dot_RI!CV10&lt;Thresholds!$C$2,Dot_RI!CV10&gt;Thresholds!$C$3),"",Dot_RI!CV10)</f>
        <v>340</v>
      </c>
      <c r="CW10">
        <f>IF(OR(Dot_RI!CW10&lt;Thresholds!$C$2,Dot_RI!CW10&gt;Thresholds!$C$3),"",Dot_RI!CW10)</f>
        <v>371</v>
      </c>
      <c r="CX10">
        <f>IF(OR(Dot_RI!CX10&lt;Thresholds!$C$2,Dot_RI!CX10&gt;Thresholds!$C$3),"",Dot_RI!CX10)</f>
        <v>396</v>
      </c>
      <c r="CY10">
        <f>IF(OR(Dot_RI!CY10&lt;Thresholds!$C$2,Dot_RI!CY10&gt;Thresholds!$C$3),"",Dot_RI!CY10)</f>
        <v>336</v>
      </c>
      <c r="CZ10">
        <f>IF(OR(Dot_RI!CZ10&lt;Thresholds!$C$2,Dot_RI!CZ10&gt;Thresholds!$C$3),"",Dot_RI!CZ10)</f>
        <v>1028</v>
      </c>
      <c r="DA10">
        <f>IF(OR(Dot_RI!DA10&lt;Thresholds!$C$2,Dot_RI!DA10&gt;Thresholds!$C$3),"",Dot_RI!DA10)</f>
        <v>473</v>
      </c>
      <c r="DB10">
        <f>IF(OR(Dot_RI!DB10&lt;Thresholds!$C$2,Dot_RI!DB10&gt;Thresholds!$C$3),"",Dot_RI!DB10)</f>
        <v>366</v>
      </c>
      <c r="DC10">
        <f>IF(OR(Dot_RI!DC10&lt;Thresholds!$C$2,Dot_RI!DC10&gt;Thresholds!$C$3),"",Dot_RI!DC10)</f>
        <v>336</v>
      </c>
      <c r="DD10">
        <f>IF(OR(Dot_RI!DD10&lt;Thresholds!$C$2,Dot_RI!DD10&gt;Thresholds!$C$3),"",Dot_RI!DD10)</f>
        <v>403</v>
      </c>
      <c r="DE10">
        <f>IF(OR(Dot_RI!DE10&lt;Thresholds!$C$2,Dot_RI!DE10&gt;Thresholds!$C$3),"",Dot_RI!DE10)</f>
        <v>378</v>
      </c>
      <c r="DF10">
        <f>IF(OR(Dot_RI!DF10&lt;Thresholds!$C$2,Dot_RI!DF10&gt;Thresholds!$C$3),"",Dot_RI!DF10)</f>
        <v>355</v>
      </c>
      <c r="DG10">
        <f>IF(OR(Dot_RI!DG10&lt;Thresholds!$C$2,Dot_RI!DG10&gt;Thresholds!$C$3),"",Dot_RI!DG10)</f>
        <v>395</v>
      </c>
      <c r="DH10">
        <f>IF(OR(Dot_RI!DH10&lt;Thresholds!$C$2,Dot_RI!DH10&gt;Thresholds!$C$3),"",Dot_RI!DH10)</f>
        <v>439</v>
      </c>
      <c r="DI10">
        <f>IF(OR(Dot_RI!DI10&lt;Thresholds!$C$2,Dot_RI!DI10&gt;Thresholds!$C$3),"",Dot_RI!DI10)</f>
        <v>431</v>
      </c>
      <c r="DJ10">
        <f>IF(OR(Dot_RI!DJ10&lt;Thresholds!$C$2,Dot_RI!DJ10&gt;Thresholds!$C$3),"",Dot_RI!DJ10)</f>
        <v>378</v>
      </c>
      <c r="DK10">
        <f>IF(OR(Dot_RI!DK10&lt;Thresholds!$C$2,Dot_RI!DK10&gt;Thresholds!$C$3),"",Dot_RI!DK10)</f>
        <v>358</v>
      </c>
      <c r="DL10">
        <f>IF(OR(Dot_RI!DL10&lt;Thresholds!$C$2,Dot_RI!DL10&gt;Thresholds!$C$3),"",Dot_RI!DL10)</f>
        <v>353</v>
      </c>
    </row>
    <row r="11" spans="1:116" x14ac:dyDescent="0.3">
      <c r="A11">
        <v>2015</v>
      </c>
      <c r="B11" s="1">
        <v>112</v>
      </c>
      <c r="C11" t="str">
        <f>IF(OR(Dot_RI!C11&lt;Thresholds!$C$2,Dot_RI!C11&gt;Thresholds!$C$3),"",Dot_RI!C11)</f>
        <v/>
      </c>
      <c r="D11" t="str">
        <f>IF(OR(Dot_RI!D11&lt;Thresholds!$C$2,Dot_RI!D11&gt;Thresholds!$C$3),"",Dot_RI!D11)</f>
        <v/>
      </c>
      <c r="E11" t="str">
        <f>IF(OR(Dot_RI!E11&lt;Thresholds!$C$2,Dot_RI!E11&gt;Thresholds!$C$3),"",Dot_RI!E11)</f>
        <v/>
      </c>
      <c r="F11">
        <f>IF(OR(Dot_RI!F11&lt;Thresholds!$C$2,Dot_RI!F11&gt;Thresholds!$C$3),"",Dot_RI!F11)</f>
        <v>347</v>
      </c>
      <c r="G11" t="str">
        <f>IF(OR(Dot_RI!G11&lt;Thresholds!$C$2,Dot_RI!G11&gt;Thresholds!$C$3),"",Dot_RI!G11)</f>
        <v/>
      </c>
      <c r="H11">
        <f>IF(OR(Dot_RI!H11&lt;Thresholds!$C$2,Dot_RI!H11&gt;Thresholds!$C$3),"",Dot_RI!H11)</f>
        <v>468</v>
      </c>
      <c r="I11">
        <f>IF(OR(Dot_RI!I11&lt;Thresholds!$C$2,Dot_RI!I11&gt;Thresholds!$C$3),"",Dot_RI!I11)</f>
        <v>371</v>
      </c>
      <c r="J11">
        <f>IF(OR(Dot_RI!J11&lt;Thresholds!$C$2,Dot_RI!J11&gt;Thresholds!$C$3),"",Dot_RI!J11)</f>
        <v>570</v>
      </c>
      <c r="K11">
        <f>IF(OR(Dot_RI!K11&lt;Thresholds!$C$2,Dot_RI!K11&gt;Thresholds!$C$3),"",Dot_RI!K11)</f>
        <v>356</v>
      </c>
      <c r="L11">
        <f>IF(OR(Dot_RI!L11&lt;Thresholds!$C$2,Dot_RI!L11&gt;Thresholds!$C$3),"",Dot_RI!L11)</f>
        <v>337</v>
      </c>
      <c r="M11">
        <f>IF(OR(Dot_RI!M11&lt;Thresholds!$C$2,Dot_RI!M11&gt;Thresholds!$C$3),"",Dot_RI!M11)</f>
        <v>343</v>
      </c>
      <c r="N11">
        <f>IF(OR(Dot_RI!N11&lt;Thresholds!$C$2,Dot_RI!N11&gt;Thresholds!$C$3),"",Dot_RI!N11)</f>
        <v>378</v>
      </c>
      <c r="O11">
        <f>IF(OR(Dot_RI!O11&lt;Thresholds!$C$2,Dot_RI!O11&gt;Thresholds!$C$3),"",Dot_RI!O11)</f>
        <v>378</v>
      </c>
      <c r="P11">
        <f>IF(OR(Dot_RI!P11&lt;Thresholds!$C$2,Dot_RI!P11&gt;Thresholds!$C$3),"",Dot_RI!P11)</f>
        <v>418</v>
      </c>
      <c r="Q11">
        <f>IF(OR(Dot_RI!Q11&lt;Thresholds!$C$2,Dot_RI!Q11&gt;Thresholds!$C$3),"",Dot_RI!Q11)</f>
        <v>319</v>
      </c>
      <c r="R11">
        <f>IF(OR(Dot_RI!R11&lt;Thresholds!$C$2,Dot_RI!R11&gt;Thresholds!$C$3),"",Dot_RI!R11)</f>
        <v>401</v>
      </c>
      <c r="S11" t="str">
        <f>IF(OR(Dot_RI!S11&lt;Thresholds!$C$2,Dot_RI!S11&gt;Thresholds!$C$3),"",Dot_RI!S11)</f>
        <v/>
      </c>
      <c r="T11">
        <f>IF(OR(Dot_RI!T11&lt;Thresholds!$C$2,Dot_RI!T11&gt;Thresholds!$C$3),"",Dot_RI!T11)</f>
        <v>361</v>
      </c>
      <c r="U11">
        <f>IF(OR(Dot_RI!U11&lt;Thresholds!$C$2,Dot_RI!U11&gt;Thresholds!$C$3),"",Dot_RI!U11)</f>
        <v>351</v>
      </c>
      <c r="V11">
        <f>IF(OR(Dot_RI!V11&lt;Thresholds!$C$2,Dot_RI!V11&gt;Thresholds!$C$3),"",Dot_RI!V11)</f>
        <v>303</v>
      </c>
      <c r="W11">
        <f>IF(OR(Dot_RI!W11&lt;Thresholds!$C$2,Dot_RI!W11&gt;Thresholds!$C$3),"",Dot_RI!W11)</f>
        <v>427</v>
      </c>
      <c r="X11">
        <f>IF(OR(Dot_RI!X11&lt;Thresholds!$C$2,Dot_RI!X11&gt;Thresholds!$C$3),"",Dot_RI!X11)</f>
        <v>360</v>
      </c>
      <c r="Y11">
        <f>IF(OR(Dot_RI!Y11&lt;Thresholds!$C$2,Dot_RI!Y11&gt;Thresholds!$C$3),"",Dot_RI!Y11)</f>
        <v>318</v>
      </c>
      <c r="Z11">
        <f>IF(OR(Dot_RI!Z11&lt;Thresholds!$C$2,Dot_RI!Z11&gt;Thresholds!$C$3),"",Dot_RI!Z11)</f>
        <v>518</v>
      </c>
      <c r="AA11">
        <f>IF(OR(Dot_RI!AA11&lt;Thresholds!$C$2,Dot_RI!AA11&gt;Thresholds!$C$3),"",Dot_RI!AA11)</f>
        <v>356</v>
      </c>
      <c r="AB11" t="str">
        <f>IF(OR(Dot_RI!AB11&lt;Thresholds!$C$2,Dot_RI!AB11&gt;Thresholds!$C$3),"",Dot_RI!AB11)</f>
        <v/>
      </c>
      <c r="AC11">
        <f>IF(OR(Dot_RI!AC11&lt;Thresholds!$C$2,Dot_RI!AC11&gt;Thresholds!$C$3),"",Dot_RI!AC11)</f>
        <v>341</v>
      </c>
      <c r="AD11">
        <f>IF(OR(Dot_RI!AD11&lt;Thresholds!$C$2,Dot_RI!AD11&gt;Thresholds!$C$3),"",Dot_RI!AD11)</f>
        <v>444</v>
      </c>
      <c r="AE11">
        <f>IF(OR(Dot_RI!AE11&lt;Thresholds!$C$2,Dot_RI!AE11&gt;Thresholds!$C$3),"",Dot_RI!AE11)</f>
        <v>466</v>
      </c>
      <c r="AF11">
        <f>IF(OR(Dot_RI!AF11&lt;Thresholds!$C$2,Dot_RI!AF11&gt;Thresholds!$C$3),"",Dot_RI!AF11)</f>
        <v>363</v>
      </c>
      <c r="AG11">
        <f>IF(OR(Dot_RI!AG11&lt;Thresholds!$C$2,Dot_RI!AG11&gt;Thresholds!$C$3),"",Dot_RI!AG11)</f>
        <v>444</v>
      </c>
      <c r="AH11">
        <f>IF(OR(Dot_RI!AH11&lt;Thresholds!$C$2,Dot_RI!AH11&gt;Thresholds!$C$3),"",Dot_RI!AH11)</f>
        <v>386</v>
      </c>
      <c r="AI11">
        <f>IF(OR(Dot_RI!AI11&lt;Thresholds!$C$2,Dot_RI!AI11&gt;Thresholds!$C$3),"",Dot_RI!AI11)</f>
        <v>483</v>
      </c>
      <c r="AJ11">
        <f>IF(OR(Dot_RI!AJ11&lt;Thresholds!$C$2,Dot_RI!AJ11&gt;Thresholds!$C$3),"",Dot_RI!AJ11)</f>
        <v>362</v>
      </c>
      <c r="AK11">
        <f>IF(OR(Dot_RI!AK11&lt;Thresholds!$C$2,Dot_RI!AK11&gt;Thresholds!$C$3),"",Dot_RI!AK11)</f>
        <v>352</v>
      </c>
      <c r="AL11" t="str">
        <f>IF(OR(Dot_RI!AL11&lt;Thresholds!$C$2,Dot_RI!AL11&gt;Thresholds!$C$3),"",Dot_RI!AL11)</f>
        <v/>
      </c>
      <c r="AM11">
        <f>IF(OR(Dot_RI!AM11&lt;Thresholds!$C$2,Dot_RI!AM11&gt;Thresholds!$C$3),"",Dot_RI!AM11)</f>
        <v>404</v>
      </c>
      <c r="AN11">
        <f>IF(OR(Dot_RI!AN11&lt;Thresholds!$C$2,Dot_RI!AN11&gt;Thresholds!$C$3),"",Dot_RI!AN11)</f>
        <v>475</v>
      </c>
      <c r="AO11">
        <f>IF(OR(Dot_RI!AO11&lt;Thresholds!$C$2,Dot_RI!AO11&gt;Thresholds!$C$3),"",Dot_RI!AO11)</f>
        <v>394</v>
      </c>
      <c r="AP11">
        <f>IF(OR(Dot_RI!AP11&lt;Thresholds!$C$2,Dot_RI!AP11&gt;Thresholds!$C$3),"",Dot_RI!AP11)</f>
        <v>866</v>
      </c>
      <c r="AQ11">
        <f>IF(OR(Dot_RI!AQ11&lt;Thresholds!$C$2,Dot_RI!AQ11&gt;Thresholds!$C$3),"",Dot_RI!AQ11)</f>
        <v>441</v>
      </c>
      <c r="AR11">
        <f>IF(OR(Dot_RI!AR11&lt;Thresholds!$C$2,Dot_RI!AR11&gt;Thresholds!$C$3),"",Dot_RI!AR11)</f>
        <v>353</v>
      </c>
      <c r="AS11" t="str">
        <f>IF(OR(Dot_RI!AS11&lt;Thresholds!$C$2,Dot_RI!AS11&gt;Thresholds!$C$3),"",Dot_RI!AS11)</f>
        <v/>
      </c>
      <c r="AT11" t="str">
        <f>IF(OR(Dot_RI!AT11&lt;Thresholds!$C$2,Dot_RI!AT11&gt;Thresholds!$C$3),"",Dot_RI!AT11)</f>
        <v/>
      </c>
      <c r="AU11">
        <f>IF(OR(Dot_RI!AU11&lt;Thresholds!$C$2,Dot_RI!AU11&gt;Thresholds!$C$3),"",Dot_RI!AU11)</f>
        <v>625</v>
      </c>
      <c r="AV11">
        <f>IF(OR(Dot_RI!AV11&lt;Thresholds!$C$2,Dot_RI!AV11&gt;Thresholds!$C$3),"",Dot_RI!AV11)</f>
        <v>372</v>
      </c>
      <c r="AW11">
        <f>IF(OR(Dot_RI!AW11&lt;Thresholds!$C$2,Dot_RI!AW11&gt;Thresholds!$C$3),"",Dot_RI!AW11)</f>
        <v>394</v>
      </c>
      <c r="AX11">
        <f>IF(OR(Dot_RI!AX11&lt;Thresholds!$C$2,Dot_RI!AX11&gt;Thresholds!$C$3),"",Dot_RI!AX11)</f>
        <v>1032</v>
      </c>
      <c r="AY11">
        <f>IF(OR(Dot_RI!AY11&lt;Thresholds!$C$2,Dot_RI!AY11&gt;Thresholds!$C$3),"",Dot_RI!AY11)</f>
        <v>315</v>
      </c>
      <c r="AZ11" t="str">
        <f>IF(OR(Dot_RI!AZ11&lt;Thresholds!$C$2,Dot_RI!AZ11&gt;Thresholds!$C$3),"",Dot_RI!AZ11)</f>
        <v/>
      </c>
      <c r="BA11">
        <f>IF(OR(Dot_RI!BA11&lt;Thresholds!$C$2,Dot_RI!BA11&gt;Thresholds!$C$3),"",Dot_RI!BA11)</f>
        <v>555</v>
      </c>
      <c r="BB11">
        <f>IF(OR(Dot_RI!BB11&lt;Thresholds!$C$2,Dot_RI!BB11&gt;Thresholds!$C$3),"",Dot_RI!BB11)</f>
        <v>506</v>
      </c>
      <c r="BC11">
        <f>IF(OR(Dot_RI!BC11&lt;Thresholds!$C$2,Dot_RI!BC11&gt;Thresholds!$C$3),"",Dot_RI!BC11)</f>
        <v>515</v>
      </c>
      <c r="BD11">
        <f>IF(OR(Dot_RI!BD11&lt;Thresholds!$C$2,Dot_RI!BD11&gt;Thresholds!$C$3),"",Dot_RI!BD11)</f>
        <v>381</v>
      </c>
      <c r="BE11">
        <f>IF(OR(Dot_RI!BE11&lt;Thresholds!$C$2,Dot_RI!BE11&gt;Thresholds!$C$3),"",Dot_RI!BE11)</f>
        <v>343</v>
      </c>
      <c r="BF11">
        <f>IF(OR(Dot_RI!BF11&lt;Thresholds!$C$2,Dot_RI!BF11&gt;Thresholds!$C$3),"",Dot_RI!BF11)</f>
        <v>384</v>
      </c>
      <c r="BG11">
        <f>IF(OR(Dot_RI!BG11&lt;Thresholds!$C$2,Dot_RI!BG11&gt;Thresholds!$C$3),"",Dot_RI!BG11)</f>
        <v>395</v>
      </c>
      <c r="BH11">
        <f>IF(OR(Dot_RI!BH11&lt;Thresholds!$C$2,Dot_RI!BH11&gt;Thresholds!$C$3),"",Dot_RI!BH11)</f>
        <v>387</v>
      </c>
      <c r="BI11">
        <f>IF(OR(Dot_RI!BI11&lt;Thresholds!$C$2,Dot_RI!BI11&gt;Thresholds!$C$3),"",Dot_RI!BI11)</f>
        <v>420</v>
      </c>
      <c r="BJ11">
        <f>IF(OR(Dot_RI!BJ11&lt;Thresholds!$C$2,Dot_RI!BJ11&gt;Thresholds!$C$3),"",Dot_RI!BJ11)</f>
        <v>362</v>
      </c>
      <c r="BK11" t="str">
        <f>IF(OR(Dot_RI!BK11&lt;Thresholds!$C$2,Dot_RI!BK11&gt;Thresholds!$C$3),"",Dot_RI!BK11)</f>
        <v/>
      </c>
      <c r="BL11">
        <f>IF(OR(Dot_RI!BL11&lt;Thresholds!$C$2,Dot_RI!BL11&gt;Thresholds!$C$3),"",Dot_RI!BL11)</f>
        <v>469</v>
      </c>
      <c r="BM11">
        <f>IF(OR(Dot_RI!BM11&lt;Thresholds!$C$2,Dot_RI!BM11&gt;Thresholds!$C$3),"",Dot_RI!BM11)</f>
        <v>607</v>
      </c>
      <c r="BN11">
        <f>IF(OR(Dot_RI!BN11&lt;Thresholds!$C$2,Dot_RI!BN11&gt;Thresholds!$C$3),"",Dot_RI!BN11)</f>
        <v>312</v>
      </c>
      <c r="BO11">
        <f>IF(OR(Dot_RI!BO11&lt;Thresholds!$C$2,Dot_RI!BO11&gt;Thresholds!$C$3),"",Dot_RI!BO11)</f>
        <v>354</v>
      </c>
      <c r="BP11">
        <f>IF(OR(Dot_RI!BP11&lt;Thresholds!$C$2,Dot_RI!BP11&gt;Thresholds!$C$3),"",Dot_RI!BP11)</f>
        <v>480</v>
      </c>
      <c r="BQ11">
        <f>IF(OR(Dot_RI!BQ11&lt;Thresholds!$C$2,Dot_RI!BQ11&gt;Thresholds!$C$3),"",Dot_RI!BQ11)</f>
        <v>463</v>
      </c>
      <c r="BR11">
        <f>IF(OR(Dot_RI!BR11&lt;Thresholds!$C$2,Dot_RI!BR11&gt;Thresholds!$C$3),"",Dot_RI!BR11)</f>
        <v>650</v>
      </c>
      <c r="BS11">
        <f>IF(OR(Dot_RI!BS11&lt;Thresholds!$C$2,Dot_RI!BS11&gt;Thresholds!$C$3),"",Dot_RI!BS11)</f>
        <v>374</v>
      </c>
      <c r="BT11">
        <f>IF(OR(Dot_RI!BT11&lt;Thresholds!$C$2,Dot_RI!BT11&gt;Thresholds!$C$3),"",Dot_RI!BT11)</f>
        <v>355</v>
      </c>
      <c r="BU11">
        <f>IF(OR(Dot_RI!BU11&lt;Thresholds!$C$2,Dot_RI!BU11&gt;Thresholds!$C$3),"",Dot_RI!BU11)</f>
        <v>596</v>
      </c>
      <c r="BV11">
        <f>IF(OR(Dot_RI!BV11&lt;Thresholds!$C$2,Dot_RI!BV11&gt;Thresholds!$C$3),"",Dot_RI!BV11)</f>
        <v>546</v>
      </c>
      <c r="BW11">
        <f>IF(OR(Dot_RI!BW11&lt;Thresholds!$C$2,Dot_RI!BW11&gt;Thresholds!$C$3),"",Dot_RI!BW11)</f>
        <v>818</v>
      </c>
      <c r="BX11">
        <f>IF(OR(Dot_RI!BX11&lt;Thresholds!$C$2,Dot_RI!BX11&gt;Thresholds!$C$3),"",Dot_RI!BX11)</f>
        <v>516</v>
      </c>
      <c r="BY11">
        <f>IF(OR(Dot_RI!BY11&lt;Thresholds!$C$2,Dot_RI!BY11&gt;Thresholds!$C$3),"",Dot_RI!BY11)</f>
        <v>592</v>
      </c>
      <c r="BZ11" t="str">
        <f>IF(OR(Dot_RI!BZ11&lt;Thresholds!$C$2,Dot_RI!BZ11&gt;Thresholds!$C$3),"",Dot_RI!BZ11)</f>
        <v/>
      </c>
      <c r="CA11">
        <f>IF(OR(Dot_RI!CA11&lt;Thresholds!$C$2,Dot_RI!CA11&gt;Thresholds!$C$3),"",Dot_RI!CA11)</f>
        <v>351</v>
      </c>
      <c r="CB11">
        <f>IF(OR(Dot_RI!CB11&lt;Thresholds!$C$2,Dot_RI!CB11&gt;Thresholds!$C$3),"",Dot_RI!CB11)</f>
        <v>506</v>
      </c>
      <c r="CC11">
        <f>IF(OR(Dot_RI!CC11&lt;Thresholds!$C$2,Dot_RI!CC11&gt;Thresholds!$C$3),"",Dot_RI!CC11)</f>
        <v>375</v>
      </c>
      <c r="CD11">
        <f>IF(OR(Dot_RI!CD11&lt;Thresholds!$C$2,Dot_RI!CD11&gt;Thresholds!$C$3),"",Dot_RI!CD11)</f>
        <v>342</v>
      </c>
      <c r="CE11">
        <f>IF(OR(Dot_RI!CE11&lt;Thresholds!$C$2,Dot_RI!CE11&gt;Thresholds!$C$3),"",Dot_RI!CE11)</f>
        <v>316</v>
      </c>
      <c r="CF11">
        <f>IF(OR(Dot_RI!CF11&lt;Thresholds!$C$2,Dot_RI!CF11&gt;Thresholds!$C$3),"",Dot_RI!CF11)</f>
        <v>368</v>
      </c>
      <c r="CG11">
        <f>IF(OR(Dot_RI!CG11&lt;Thresholds!$C$2,Dot_RI!CG11&gt;Thresholds!$C$3),"",Dot_RI!CG11)</f>
        <v>676</v>
      </c>
      <c r="CH11">
        <f>IF(OR(Dot_RI!CH11&lt;Thresholds!$C$2,Dot_RI!CH11&gt;Thresholds!$C$3),"",Dot_RI!CH11)</f>
        <v>301</v>
      </c>
      <c r="CI11">
        <f>IF(OR(Dot_RI!CI11&lt;Thresholds!$C$2,Dot_RI!CI11&gt;Thresholds!$C$3),"",Dot_RI!CI11)</f>
        <v>307</v>
      </c>
      <c r="CJ11" t="str">
        <f>IF(OR(Dot_RI!CJ11&lt;Thresholds!$C$2,Dot_RI!CJ11&gt;Thresholds!$C$3),"",Dot_RI!CJ11)</f>
        <v/>
      </c>
      <c r="CK11">
        <f>IF(OR(Dot_RI!CK11&lt;Thresholds!$C$2,Dot_RI!CK11&gt;Thresholds!$C$3),"",Dot_RI!CK11)</f>
        <v>392</v>
      </c>
      <c r="CL11">
        <f>IF(OR(Dot_RI!CL11&lt;Thresholds!$C$2,Dot_RI!CL11&gt;Thresholds!$C$3),"",Dot_RI!CL11)</f>
        <v>648</v>
      </c>
      <c r="CM11">
        <f>IF(OR(Dot_RI!CM11&lt;Thresholds!$C$2,Dot_RI!CM11&gt;Thresholds!$C$3),"",Dot_RI!CM11)</f>
        <v>302</v>
      </c>
      <c r="CN11">
        <f>IF(OR(Dot_RI!CN11&lt;Thresholds!$C$2,Dot_RI!CN11&gt;Thresholds!$C$3),"",Dot_RI!CN11)</f>
        <v>427</v>
      </c>
      <c r="CO11">
        <f>IF(OR(Dot_RI!CO11&lt;Thresholds!$C$2,Dot_RI!CO11&gt;Thresholds!$C$3),"",Dot_RI!CO11)</f>
        <v>416</v>
      </c>
      <c r="CP11">
        <f>IF(OR(Dot_RI!CP11&lt;Thresholds!$C$2,Dot_RI!CP11&gt;Thresholds!$C$3),"",Dot_RI!CP11)</f>
        <v>406</v>
      </c>
      <c r="CQ11" t="str">
        <f>IF(OR(Dot_RI!CQ11&lt;Thresholds!$C$2,Dot_RI!CQ11&gt;Thresholds!$C$3),"",Dot_RI!CQ11)</f>
        <v/>
      </c>
      <c r="CR11">
        <f>IF(OR(Dot_RI!CR11&lt;Thresholds!$C$2,Dot_RI!CR11&gt;Thresholds!$C$3),"",Dot_RI!CR11)</f>
        <v>323</v>
      </c>
      <c r="CS11">
        <f>IF(OR(Dot_RI!CS11&lt;Thresholds!$C$2,Dot_RI!CS11&gt;Thresholds!$C$3),"",Dot_RI!CS11)</f>
        <v>503</v>
      </c>
      <c r="CT11" t="str">
        <f>IF(OR(Dot_RI!CT11&lt;Thresholds!$C$2,Dot_RI!CT11&gt;Thresholds!$C$3),"",Dot_RI!CT11)</f>
        <v/>
      </c>
      <c r="CU11" t="str">
        <f>IF(OR(Dot_RI!CU11&lt;Thresholds!$C$2,Dot_RI!CU11&gt;Thresholds!$C$3),"",Dot_RI!CU11)</f>
        <v/>
      </c>
      <c r="CV11">
        <f>IF(OR(Dot_RI!CV11&lt;Thresholds!$C$2,Dot_RI!CV11&gt;Thresholds!$C$3),"",Dot_RI!CV11)</f>
        <v>439</v>
      </c>
      <c r="CW11">
        <f>IF(OR(Dot_RI!CW11&lt;Thresholds!$C$2,Dot_RI!CW11&gt;Thresholds!$C$3),"",Dot_RI!CW11)</f>
        <v>366</v>
      </c>
      <c r="CX11">
        <f>IF(OR(Dot_RI!CX11&lt;Thresholds!$C$2,Dot_RI!CX11&gt;Thresholds!$C$3),"",Dot_RI!CX11)</f>
        <v>306</v>
      </c>
      <c r="CY11" t="str">
        <f>IF(OR(Dot_RI!CY11&lt;Thresholds!$C$2,Dot_RI!CY11&gt;Thresholds!$C$3),"",Dot_RI!CY11)</f>
        <v/>
      </c>
      <c r="CZ11" t="str">
        <f>IF(OR(Dot_RI!CZ11&lt;Thresholds!$C$2,Dot_RI!CZ11&gt;Thresholds!$C$3),"",Dot_RI!CZ11)</f>
        <v/>
      </c>
      <c r="DA11" t="str">
        <f>IF(OR(Dot_RI!DA11&lt;Thresholds!$C$2,Dot_RI!DA11&gt;Thresholds!$C$3),"",Dot_RI!DA11)</f>
        <v/>
      </c>
      <c r="DB11">
        <f>IF(OR(Dot_RI!DB11&lt;Thresholds!$C$2,Dot_RI!DB11&gt;Thresholds!$C$3),"",Dot_RI!DB11)</f>
        <v>446</v>
      </c>
      <c r="DC11">
        <f>IF(OR(Dot_RI!DC11&lt;Thresholds!$C$2,Dot_RI!DC11&gt;Thresholds!$C$3),"",Dot_RI!DC11)</f>
        <v>468</v>
      </c>
      <c r="DD11">
        <f>IF(OR(Dot_RI!DD11&lt;Thresholds!$C$2,Dot_RI!DD11&gt;Thresholds!$C$3),"",Dot_RI!DD11)</f>
        <v>316</v>
      </c>
      <c r="DE11" t="str">
        <f>IF(OR(Dot_RI!DE11&lt;Thresholds!$C$2,Dot_RI!DE11&gt;Thresholds!$C$3),"",Dot_RI!DE11)</f>
        <v/>
      </c>
      <c r="DF11">
        <f>IF(OR(Dot_RI!DF11&lt;Thresholds!$C$2,Dot_RI!DF11&gt;Thresholds!$C$3),"",Dot_RI!DF11)</f>
        <v>330</v>
      </c>
      <c r="DG11">
        <f>IF(OR(Dot_RI!DG11&lt;Thresholds!$C$2,Dot_RI!DG11&gt;Thresholds!$C$3),"",Dot_RI!DG11)</f>
        <v>825</v>
      </c>
      <c r="DH11">
        <f>IF(OR(Dot_RI!DH11&lt;Thresholds!$C$2,Dot_RI!DH11&gt;Thresholds!$C$3),"",Dot_RI!DH11)</f>
        <v>400</v>
      </c>
      <c r="DI11">
        <f>IF(OR(Dot_RI!DI11&lt;Thresholds!$C$2,Dot_RI!DI11&gt;Thresholds!$C$3),"",Dot_RI!DI11)</f>
        <v>328</v>
      </c>
      <c r="DJ11">
        <f>IF(OR(Dot_RI!DJ11&lt;Thresholds!$C$2,Dot_RI!DJ11&gt;Thresholds!$C$3),"",Dot_RI!DJ11)</f>
        <v>323</v>
      </c>
      <c r="DK11">
        <f>IF(OR(Dot_RI!DK11&lt;Thresholds!$C$2,Dot_RI!DK11&gt;Thresholds!$C$3),"",Dot_RI!DK11)</f>
        <v>496</v>
      </c>
      <c r="DL11">
        <f>IF(OR(Dot_RI!DL11&lt;Thresholds!$C$2,Dot_RI!DL11&gt;Thresholds!$C$3),"",Dot_RI!DL11)</f>
        <v>609</v>
      </c>
    </row>
    <row r="12" spans="1:116" x14ac:dyDescent="0.3">
      <c r="A12">
        <v>2015</v>
      </c>
      <c r="B12" s="1">
        <v>113</v>
      </c>
      <c r="C12">
        <f>IF(OR(Dot_RI!C12&lt;Thresholds!$C$2,Dot_RI!C12&gt;Thresholds!$C$3),"",Dot_RI!C12)</f>
        <v>694</v>
      </c>
      <c r="D12">
        <f>IF(OR(Dot_RI!D12&lt;Thresholds!$C$2,Dot_RI!D12&gt;Thresholds!$C$3),"",Dot_RI!D12)</f>
        <v>470</v>
      </c>
      <c r="E12">
        <f>IF(OR(Dot_RI!E12&lt;Thresholds!$C$2,Dot_RI!E12&gt;Thresholds!$C$3),"",Dot_RI!E12)</f>
        <v>404</v>
      </c>
      <c r="F12">
        <f>IF(OR(Dot_RI!F12&lt;Thresholds!$C$2,Dot_RI!F12&gt;Thresholds!$C$3),"",Dot_RI!F12)</f>
        <v>377</v>
      </c>
      <c r="G12">
        <f>IF(OR(Dot_RI!G12&lt;Thresholds!$C$2,Dot_RI!G12&gt;Thresholds!$C$3),"",Dot_RI!G12)</f>
        <v>511</v>
      </c>
      <c r="H12">
        <f>IF(OR(Dot_RI!H12&lt;Thresholds!$C$2,Dot_RI!H12&gt;Thresholds!$C$3),"",Dot_RI!H12)</f>
        <v>406</v>
      </c>
      <c r="I12">
        <f>IF(OR(Dot_RI!I12&lt;Thresholds!$C$2,Dot_RI!I12&gt;Thresholds!$C$3),"",Dot_RI!I12)</f>
        <v>382</v>
      </c>
      <c r="J12">
        <f>IF(OR(Dot_RI!J12&lt;Thresholds!$C$2,Dot_RI!J12&gt;Thresholds!$C$3),"",Dot_RI!J12)</f>
        <v>369</v>
      </c>
      <c r="K12">
        <f>IF(OR(Dot_RI!K12&lt;Thresholds!$C$2,Dot_RI!K12&gt;Thresholds!$C$3),"",Dot_RI!K12)</f>
        <v>389</v>
      </c>
      <c r="L12">
        <f>IF(OR(Dot_RI!L12&lt;Thresholds!$C$2,Dot_RI!L12&gt;Thresholds!$C$3),"",Dot_RI!L12)</f>
        <v>386</v>
      </c>
      <c r="M12">
        <f>IF(OR(Dot_RI!M12&lt;Thresholds!$C$2,Dot_RI!M12&gt;Thresholds!$C$3),"",Dot_RI!M12)</f>
        <v>328</v>
      </c>
      <c r="N12">
        <f>IF(OR(Dot_RI!N12&lt;Thresholds!$C$2,Dot_RI!N12&gt;Thresholds!$C$3),"",Dot_RI!N12)</f>
        <v>346</v>
      </c>
      <c r="O12">
        <f>IF(OR(Dot_RI!O12&lt;Thresholds!$C$2,Dot_RI!O12&gt;Thresholds!$C$3),"",Dot_RI!O12)</f>
        <v>306</v>
      </c>
      <c r="P12">
        <f>IF(OR(Dot_RI!P12&lt;Thresholds!$C$2,Dot_RI!P12&gt;Thresholds!$C$3),"",Dot_RI!P12)</f>
        <v>375</v>
      </c>
      <c r="Q12">
        <f>IF(OR(Dot_RI!Q12&lt;Thresholds!$C$2,Dot_RI!Q12&gt;Thresholds!$C$3),"",Dot_RI!Q12)</f>
        <v>308</v>
      </c>
      <c r="R12">
        <f>IF(OR(Dot_RI!R12&lt;Thresholds!$C$2,Dot_RI!R12&gt;Thresholds!$C$3),"",Dot_RI!R12)</f>
        <v>323</v>
      </c>
      <c r="S12">
        <f>IF(OR(Dot_RI!S12&lt;Thresholds!$C$2,Dot_RI!S12&gt;Thresholds!$C$3),"",Dot_RI!S12)</f>
        <v>326</v>
      </c>
      <c r="T12">
        <f>IF(OR(Dot_RI!T12&lt;Thresholds!$C$2,Dot_RI!T12&gt;Thresholds!$C$3),"",Dot_RI!T12)</f>
        <v>314</v>
      </c>
      <c r="U12">
        <f>IF(OR(Dot_RI!U12&lt;Thresholds!$C$2,Dot_RI!U12&gt;Thresholds!$C$3),"",Dot_RI!U12)</f>
        <v>323</v>
      </c>
      <c r="V12">
        <f>IF(OR(Dot_RI!V12&lt;Thresholds!$C$2,Dot_RI!V12&gt;Thresholds!$C$3),"",Dot_RI!V12)</f>
        <v>331</v>
      </c>
      <c r="W12" t="str">
        <f>IF(OR(Dot_RI!W12&lt;Thresholds!$C$2,Dot_RI!W12&gt;Thresholds!$C$3),"",Dot_RI!W12)</f>
        <v/>
      </c>
      <c r="X12">
        <f>IF(OR(Dot_RI!X12&lt;Thresholds!$C$2,Dot_RI!X12&gt;Thresholds!$C$3),"",Dot_RI!X12)</f>
        <v>374</v>
      </c>
      <c r="Y12">
        <f>IF(OR(Dot_RI!Y12&lt;Thresholds!$C$2,Dot_RI!Y12&gt;Thresholds!$C$3),"",Dot_RI!Y12)</f>
        <v>330</v>
      </c>
      <c r="Z12">
        <f>IF(OR(Dot_RI!Z12&lt;Thresholds!$C$2,Dot_RI!Z12&gt;Thresholds!$C$3),"",Dot_RI!Z12)</f>
        <v>356</v>
      </c>
      <c r="AA12">
        <f>IF(OR(Dot_RI!AA12&lt;Thresholds!$C$2,Dot_RI!AA12&gt;Thresholds!$C$3),"",Dot_RI!AA12)</f>
        <v>476</v>
      </c>
      <c r="AB12">
        <f>IF(OR(Dot_RI!AB12&lt;Thresholds!$C$2,Dot_RI!AB12&gt;Thresholds!$C$3),"",Dot_RI!AB12)</f>
        <v>319</v>
      </c>
      <c r="AC12">
        <f>IF(OR(Dot_RI!AC12&lt;Thresholds!$C$2,Dot_RI!AC12&gt;Thresholds!$C$3),"",Dot_RI!AC12)</f>
        <v>383</v>
      </c>
      <c r="AD12">
        <f>IF(OR(Dot_RI!AD12&lt;Thresholds!$C$2,Dot_RI!AD12&gt;Thresholds!$C$3),"",Dot_RI!AD12)</f>
        <v>323</v>
      </c>
      <c r="AE12" t="str">
        <f>IF(OR(Dot_RI!AE12&lt;Thresholds!$C$2,Dot_RI!AE12&gt;Thresholds!$C$3),"",Dot_RI!AE12)</f>
        <v/>
      </c>
      <c r="AF12">
        <f>IF(OR(Dot_RI!AF12&lt;Thresholds!$C$2,Dot_RI!AF12&gt;Thresholds!$C$3),"",Dot_RI!AF12)</f>
        <v>356</v>
      </c>
      <c r="AG12" t="str">
        <f>IF(OR(Dot_RI!AG12&lt;Thresholds!$C$2,Dot_RI!AG12&gt;Thresholds!$C$3),"",Dot_RI!AG12)</f>
        <v/>
      </c>
      <c r="AH12">
        <f>IF(OR(Dot_RI!AH12&lt;Thresholds!$C$2,Dot_RI!AH12&gt;Thresholds!$C$3),"",Dot_RI!AH12)</f>
        <v>343</v>
      </c>
      <c r="AI12" t="str">
        <f>IF(OR(Dot_RI!AI12&lt;Thresholds!$C$2,Dot_RI!AI12&gt;Thresholds!$C$3),"",Dot_RI!AI12)</f>
        <v/>
      </c>
      <c r="AJ12">
        <f>IF(OR(Dot_RI!AJ12&lt;Thresholds!$C$2,Dot_RI!AJ12&gt;Thresholds!$C$3),"",Dot_RI!AJ12)</f>
        <v>433</v>
      </c>
      <c r="AK12">
        <f>IF(OR(Dot_RI!AK12&lt;Thresholds!$C$2,Dot_RI!AK12&gt;Thresholds!$C$3),"",Dot_RI!AK12)</f>
        <v>405</v>
      </c>
      <c r="AL12">
        <f>IF(OR(Dot_RI!AL12&lt;Thresholds!$C$2,Dot_RI!AL12&gt;Thresholds!$C$3),"",Dot_RI!AL12)</f>
        <v>415</v>
      </c>
      <c r="AM12">
        <f>IF(OR(Dot_RI!AM12&lt;Thresholds!$C$2,Dot_RI!AM12&gt;Thresholds!$C$3),"",Dot_RI!AM12)</f>
        <v>318</v>
      </c>
      <c r="AN12">
        <f>IF(OR(Dot_RI!AN12&lt;Thresholds!$C$2,Dot_RI!AN12&gt;Thresholds!$C$3),"",Dot_RI!AN12)</f>
        <v>366</v>
      </c>
      <c r="AO12">
        <f>IF(OR(Dot_RI!AO12&lt;Thresholds!$C$2,Dot_RI!AO12&gt;Thresholds!$C$3),"",Dot_RI!AO12)</f>
        <v>340</v>
      </c>
      <c r="AP12">
        <f>IF(OR(Dot_RI!AP12&lt;Thresholds!$C$2,Dot_RI!AP12&gt;Thresholds!$C$3),"",Dot_RI!AP12)</f>
        <v>338</v>
      </c>
      <c r="AQ12">
        <f>IF(OR(Dot_RI!AQ12&lt;Thresholds!$C$2,Dot_RI!AQ12&gt;Thresholds!$C$3),"",Dot_RI!AQ12)</f>
        <v>315</v>
      </c>
      <c r="AR12">
        <f>IF(OR(Dot_RI!AR12&lt;Thresholds!$C$2,Dot_RI!AR12&gt;Thresholds!$C$3),"",Dot_RI!AR12)</f>
        <v>328</v>
      </c>
      <c r="AS12">
        <f>IF(OR(Dot_RI!AS12&lt;Thresholds!$C$2,Dot_RI!AS12&gt;Thresholds!$C$3),"",Dot_RI!AS12)</f>
        <v>369</v>
      </c>
      <c r="AT12">
        <f>IF(OR(Dot_RI!AT12&lt;Thresholds!$C$2,Dot_RI!AT12&gt;Thresholds!$C$3),"",Dot_RI!AT12)</f>
        <v>340</v>
      </c>
      <c r="AU12" t="str">
        <f>IF(OR(Dot_RI!AU12&lt;Thresholds!$C$2,Dot_RI!AU12&gt;Thresholds!$C$3),"",Dot_RI!AU12)</f>
        <v/>
      </c>
      <c r="AV12">
        <f>IF(OR(Dot_RI!AV12&lt;Thresholds!$C$2,Dot_RI!AV12&gt;Thresholds!$C$3),"",Dot_RI!AV12)</f>
        <v>337</v>
      </c>
      <c r="AW12">
        <f>IF(OR(Dot_RI!AW12&lt;Thresholds!$C$2,Dot_RI!AW12&gt;Thresholds!$C$3),"",Dot_RI!AW12)</f>
        <v>364</v>
      </c>
      <c r="AX12">
        <f>IF(OR(Dot_RI!AX12&lt;Thresholds!$C$2,Dot_RI!AX12&gt;Thresholds!$C$3),"",Dot_RI!AX12)</f>
        <v>327</v>
      </c>
      <c r="AY12">
        <f>IF(OR(Dot_RI!AY12&lt;Thresholds!$C$2,Dot_RI!AY12&gt;Thresholds!$C$3),"",Dot_RI!AY12)</f>
        <v>319</v>
      </c>
      <c r="AZ12">
        <f>IF(OR(Dot_RI!AZ12&lt;Thresholds!$C$2,Dot_RI!AZ12&gt;Thresholds!$C$3),"",Dot_RI!AZ12)</f>
        <v>325</v>
      </c>
      <c r="BA12">
        <f>IF(OR(Dot_RI!BA12&lt;Thresholds!$C$2,Dot_RI!BA12&gt;Thresholds!$C$3),"",Dot_RI!BA12)</f>
        <v>319</v>
      </c>
      <c r="BB12">
        <f>IF(OR(Dot_RI!BB12&lt;Thresholds!$C$2,Dot_RI!BB12&gt;Thresholds!$C$3),"",Dot_RI!BB12)</f>
        <v>487</v>
      </c>
      <c r="BC12" t="str">
        <f>IF(OR(Dot_RI!BC12&lt;Thresholds!$C$2,Dot_RI!BC12&gt;Thresholds!$C$3),"",Dot_RI!BC12)</f>
        <v/>
      </c>
      <c r="BD12">
        <f>IF(OR(Dot_RI!BD12&lt;Thresholds!$C$2,Dot_RI!BD12&gt;Thresholds!$C$3),"",Dot_RI!BD12)</f>
        <v>303</v>
      </c>
      <c r="BE12">
        <f>IF(OR(Dot_RI!BE12&lt;Thresholds!$C$2,Dot_RI!BE12&gt;Thresholds!$C$3),"",Dot_RI!BE12)</f>
        <v>318</v>
      </c>
      <c r="BF12">
        <f>IF(OR(Dot_RI!BF12&lt;Thresholds!$C$2,Dot_RI!BF12&gt;Thresholds!$C$3),"",Dot_RI!BF12)</f>
        <v>361</v>
      </c>
      <c r="BG12">
        <f>IF(OR(Dot_RI!BG12&lt;Thresholds!$C$2,Dot_RI!BG12&gt;Thresholds!$C$3),"",Dot_RI!BG12)</f>
        <v>388</v>
      </c>
      <c r="BH12">
        <f>IF(OR(Dot_RI!BH12&lt;Thresholds!$C$2,Dot_RI!BH12&gt;Thresholds!$C$3),"",Dot_RI!BH12)</f>
        <v>358</v>
      </c>
      <c r="BI12">
        <f>IF(OR(Dot_RI!BI12&lt;Thresholds!$C$2,Dot_RI!BI12&gt;Thresholds!$C$3),"",Dot_RI!BI12)</f>
        <v>404</v>
      </c>
      <c r="BJ12">
        <f>IF(OR(Dot_RI!BJ12&lt;Thresholds!$C$2,Dot_RI!BJ12&gt;Thresholds!$C$3),"",Dot_RI!BJ12)</f>
        <v>384</v>
      </c>
      <c r="BK12" t="str">
        <f>IF(OR(Dot_RI!BK12&lt;Thresholds!$C$2,Dot_RI!BK12&gt;Thresholds!$C$3),"",Dot_RI!BK12)</f>
        <v/>
      </c>
      <c r="BL12">
        <f>IF(OR(Dot_RI!BL12&lt;Thresholds!$C$2,Dot_RI!BL12&gt;Thresholds!$C$3),"",Dot_RI!BL12)</f>
        <v>315</v>
      </c>
      <c r="BM12">
        <f>IF(OR(Dot_RI!BM12&lt;Thresholds!$C$2,Dot_RI!BM12&gt;Thresholds!$C$3),"",Dot_RI!BM12)</f>
        <v>348</v>
      </c>
      <c r="BN12">
        <f>IF(OR(Dot_RI!BN12&lt;Thresholds!$C$2,Dot_RI!BN12&gt;Thresholds!$C$3),"",Dot_RI!BN12)</f>
        <v>350</v>
      </c>
      <c r="BO12">
        <f>IF(OR(Dot_RI!BO12&lt;Thresholds!$C$2,Dot_RI!BO12&gt;Thresholds!$C$3),"",Dot_RI!BO12)</f>
        <v>465</v>
      </c>
      <c r="BP12" t="str">
        <f>IF(OR(Dot_RI!BP12&lt;Thresholds!$C$2,Dot_RI!BP12&gt;Thresholds!$C$3),"",Dot_RI!BP12)</f>
        <v/>
      </c>
      <c r="BQ12">
        <f>IF(OR(Dot_RI!BQ12&lt;Thresholds!$C$2,Dot_RI!BQ12&gt;Thresholds!$C$3),"",Dot_RI!BQ12)</f>
        <v>354</v>
      </c>
      <c r="BR12">
        <f>IF(OR(Dot_RI!BR12&lt;Thresholds!$C$2,Dot_RI!BR12&gt;Thresholds!$C$3),"",Dot_RI!BR12)</f>
        <v>350</v>
      </c>
      <c r="BS12">
        <f>IF(OR(Dot_RI!BS12&lt;Thresholds!$C$2,Dot_RI!BS12&gt;Thresholds!$C$3),"",Dot_RI!BS12)</f>
        <v>735</v>
      </c>
      <c r="BT12">
        <f>IF(OR(Dot_RI!BT12&lt;Thresholds!$C$2,Dot_RI!BT12&gt;Thresholds!$C$3),"",Dot_RI!BT12)</f>
        <v>393</v>
      </c>
      <c r="BU12">
        <f>IF(OR(Dot_RI!BU12&lt;Thresholds!$C$2,Dot_RI!BU12&gt;Thresholds!$C$3),"",Dot_RI!BU12)</f>
        <v>307</v>
      </c>
      <c r="BV12">
        <f>IF(OR(Dot_RI!BV12&lt;Thresholds!$C$2,Dot_RI!BV12&gt;Thresholds!$C$3),"",Dot_RI!BV12)</f>
        <v>378</v>
      </c>
      <c r="BW12">
        <f>IF(OR(Dot_RI!BW12&lt;Thresholds!$C$2,Dot_RI!BW12&gt;Thresholds!$C$3),"",Dot_RI!BW12)</f>
        <v>596</v>
      </c>
      <c r="BX12">
        <f>IF(OR(Dot_RI!BX12&lt;Thresholds!$C$2,Dot_RI!BX12&gt;Thresholds!$C$3),"",Dot_RI!BX12)</f>
        <v>337</v>
      </c>
      <c r="BY12">
        <f>IF(OR(Dot_RI!BY12&lt;Thresholds!$C$2,Dot_RI!BY12&gt;Thresholds!$C$3),"",Dot_RI!BY12)</f>
        <v>388</v>
      </c>
      <c r="BZ12">
        <f>IF(OR(Dot_RI!BZ12&lt;Thresholds!$C$2,Dot_RI!BZ12&gt;Thresholds!$C$3),"",Dot_RI!BZ12)</f>
        <v>365</v>
      </c>
      <c r="CA12">
        <f>IF(OR(Dot_RI!CA12&lt;Thresholds!$C$2,Dot_RI!CA12&gt;Thresholds!$C$3),"",Dot_RI!CA12)</f>
        <v>352</v>
      </c>
      <c r="CB12">
        <f>IF(OR(Dot_RI!CB12&lt;Thresholds!$C$2,Dot_RI!CB12&gt;Thresholds!$C$3),"",Dot_RI!CB12)</f>
        <v>347</v>
      </c>
      <c r="CC12" t="str">
        <f>IF(OR(Dot_RI!CC12&lt;Thresholds!$C$2,Dot_RI!CC12&gt;Thresholds!$C$3),"",Dot_RI!CC12)</f>
        <v/>
      </c>
      <c r="CD12">
        <f>IF(OR(Dot_RI!CD12&lt;Thresholds!$C$2,Dot_RI!CD12&gt;Thresholds!$C$3),"",Dot_RI!CD12)</f>
        <v>824</v>
      </c>
      <c r="CE12">
        <f>IF(OR(Dot_RI!CE12&lt;Thresholds!$C$2,Dot_RI!CE12&gt;Thresholds!$C$3),"",Dot_RI!CE12)</f>
        <v>374</v>
      </c>
      <c r="CF12">
        <f>IF(OR(Dot_RI!CF12&lt;Thresholds!$C$2,Dot_RI!CF12&gt;Thresholds!$C$3),"",Dot_RI!CF12)</f>
        <v>388</v>
      </c>
      <c r="CG12">
        <f>IF(OR(Dot_RI!CG12&lt;Thresholds!$C$2,Dot_RI!CG12&gt;Thresholds!$C$3),"",Dot_RI!CG12)</f>
        <v>330</v>
      </c>
      <c r="CH12">
        <f>IF(OR(Dot_RI!CH12&lt;Thresholds!$C$2,Dot_RI!CH12&gt;Thresholds!$C$3),"",Dot_RI!CH12)</f>
        <v>420</v>
      </c>
      <c r="CI12">
        <f>IF(OR(Dot_RI!CI12&lt;Thresholds!$C$2,Dot_RI!CI12&gt;Thresholds!$C$3),"",Dot_RI!CI12)</f>
        <v>372</v>
      </c>
      <c r="CJ12">
        <f>IF(OR(Dot_RI!CJ12&lt;Thresholds!$C$2,Dot_RI!CJ12&gt;Thresholds!$C$3),"",Dot_RI!CJ12)</f>
        <v>455</v>
      </c>
      <c r="CK12">
        <f>IF(OR(Dot_RI!CK12&lt;Thresholds!$C$2,Dot_RI!CK12&gt;Thresholds!$C$3),"",Dot_RI!CK12)</f>
        <v>385</v>
      </c>
      <c r="CL12">
        <f>IF(OR(Dot_RI!CL12&lt;Thresholds!$C$2,Dot_RI!CL12&gt;Thresholds!$C$3),"",Dot_RI!CL12)</f>
        <v>362</v>
      </c>
      <c r="CM12">
        <f>IF(OR(Dot_RI!CM12&lt;Thresholds!$C$2,Dot_RI!CM12&gt;Thresholds!$C$3),"",Dot_RI!CM12)</f>
        <v>379</v>
      </c>
      <c r="CN12">
        <f>IF(OR(Dot_RI!CN12&lt;Thresholds!$C$2,Dot_RI!CN12&gt;Thresholds!$C$3),"",Dot_RI!CN12)</f>
        <v>400</v>
      </c>
      <c r="CO12">
        <f>IF(OR(Dot_RI!CO12&lt;Thresholds!$C$2,Dot_RI!CO12&gt;Thresholds!$C$3),"",Dot_RI!CO12)</f>
        <v>325</v>
      </c>
      <c r="CP12">
        <f>IF(OR(Dot_RI!CP12&lt;Thresholds!$C$2,Dot_RI!CP12&gt;Thresholds!$C$3),"",Dot_RI!CP12)</f>
        <v>318</v>
      </c>
      <c r="CQ12">
        <f>IF(OR(Dot_RI!CQ12&lt;Thresholds!$C$2,Dot_RI!CQ12&gt;Thresholds!$C$3),"",Dot_RI!CQ12)</f>
        <v>347</v>
      </c>
      <c r="CR12">
        <f>IF(OR(Dot_RI!CR12&lt;Thresholds!$C$2,Dot_RI!CR12&gt;Thresholds!$C$3),"",Dot_RI!CR12)</f>
        <v>392</v>
      </c>
      <c r="CS12">
        <f>IF(OR(Dot_RI!CS12&lt;Thresholds!$C$2,Dot_RI!CS12&gt;Thresholds!$C$3),"",Dot_RI!CS12)</f>
        <v>375</v>
      </c>
      <c r="CT12">
        <f>IF(OR(Dot_RI!CT12&lt;Thresholds!$C$2,Dot_RI!CT12&gt;Thresholds!$C$3),"",Dot_RI!CT12)</f>
        <v>532</v>
      </c>
      <c r="CU12">
        <f>IF(OR(Dot_RI!CU12&lt;Thresholds!$C$2,Dot_RI!CU12&gt;Thresholds!$C$3),"",Dot_RI!CU12)</f>
        <v>418</v>
      </c>
      <c r="CV12">
        <f>IF(OR(Dot_RI!CV12&lt;Thresholds!$C$2,Dot_RI!CV12&gt;Thresholds!$C$3),"",Dot_RI!CV12)</f>
        <v>391</v>
      </c>
      <c r="CW12">
        <f>IF(OR(Dot_RI!CW12&lt;Thresholds!$C$2,Dot_RI!CW12&gt;Thresholds!$C$3),"",Dot_RI!CW12)</f>
        <v>739</v>
      </c>
      <c r="CX12">
        <f>IF(OR(Dot_RI!CX12&lt;Thresholds!$C$2,Dot_RI!CX12&gt;Thresholds!$C$3),"",Dot_RI!CX12)</f>
        <v>486</v>
      </c>
      <c r="CY12">
        <f>IF(OR(Dot_RI!CY12&lt;Thresholds!$C$2,Dot_RI!CY12&gt;Thresholds!$C$3),"",Dot_RI!CY12)</f>
        <v>473</v>
      </c>
      <c r="CZ12">
        <f>IF(OR(Dot_RI!CZ12&lt;Thresholds!$C$2,Dot_RI!CZ12&gt;Thresholds!$C$3),"",Dot_RI!CZ12)</f>
        <v>334</v>
      </c>
      <c r="DA12">
        <f>IF(OR(Dot_RI!DA12&lt;Thresholds!$C$2,Dot_RI!DA12&gt;Thresholds!$C$3),"",Dot_RI!DA12)</f>
        <v>491</v>
      </c>
      <c r="DB12">
        <f>IF(OR(Dot_RI!DB12&lt;Thresholds!$C$2,Dot_RI!DB12&gt;Thresholds!$C$3),"",Dot_RI!DB12)</f>
        <v>387</v>
      </c>
      <c r="DC12" t="str">
        <f>IF(OR(Dot_RI!DC12&lt;Thresholds!$C$2,Dot_RI!DC12&gt;Thresholds!$C$3),"",Dot_RI!DC12)</f>
        <v/>
      </c>
      <c r="DD12">
        <f>IF(OR(Dot_RI!DD12&lt;Thresholds!$C$2,Dot_RI!DD12&gt;Thresholds!$C$3),"",Dot_RI!DD12)</f>
        <v>395</v>
      </c>
      <c r="DE12">
        <f>IF(OR(Dot_RI!DE12&lt;Thresholds!$C$2,Dot_RI!DE12&gt;Thresholds!$C$3),"",Dot_RI!DE12)</f>
        <v>350</v>
      </c>
      <c r="DF12">
        <f>IF(OR(Dot_RI!DF12&lt;Thresholds!$C$2,Dot_RI!DF12&gt;Thresholds!$C$3),"",Dot_RI!DF12)</f>
        <v>320</v>
      </c>
      <c r="DG12">
        <f>IF(OR(Dot_RI!DG12&lt;Thresholds!$C$2,Dot_RI!DG12&gt;Thresholds!$C$3),"",Dot_RI!DG12)</f>
        <v>334</v>
      </c>
      <c r="DH12">
        <f>IF(OR(Dot_RI!DH12&lt;Thresholds!$C$2,Dot_RI!DH12&gt;Thresholds!$C$3),"",Dot_RI!DH12)</f>
        <v>310</v>
      </c>
      <c r="DI12">
        <f>IF(OR(Dot_RI!DI12&lt;Thresholds!$C$2,Dot_RI!DI12&gt;Thresholds!$C$3),"",Dot_RI!DI12)</f>
        <v>329</v>
      </c>
      <c r="DJ12">
        <f>IF(OR(Dot_RI!DJ12&lt;Thresholds!$C$2,Dot_RI!DJ12&gt;Thresholds!$C$3),"",Dot_RI!DJ12)</f>
        <v>398</v>
      </c>
      <c r="DK12">
        <f>IF(OR(Dot_RI!DK12&lt;Thresholds!$C$2,Dot_RI!DK12&gt;Thresholds!$C$3),"",Dot_RI!DK12)</f>
        <v>338</v>
      </c>
      <c r="DL12">
        <f>IF(OR(Dot_RI!DL12&lt;Thresholds!$C$2,Dot_RI!DL12&gt;Thresholds!$C$3),"",Dot_RI!DL12)</f>
        <v>355</v>
      </c>
    </row>
    <row r="13" spans="1:116" x14ac:dyDescent="0.3">
      <c r="A13">
        <v>2015</v>
      </c>
      <c r="B13" s="1">
        <v>114</v>
      </c>
      <c r="C13">
        <f>IF(OR(Dot_RI!C13&lt;Thresholds!$C$2,Dot_RI!C13&gt;Thresholds!$C$3),"",Dot_RI!C13)</f>
        <v>459</v>
      </c>
      <c r="D13">
        <f>IF(OR(Dot_RI!D13&lt;Thresholds!$C$2,Dot_RI!D13&gt;Thresholds!$C$3),"",Dot_RI!D13)</f>
        <v>429</v>
      </c>
      <c r="E13">
        <f>IF(OR(Dot_RI!E13&lt;Thresholds!$C$2,Dot_RI!E13&gt;Thresholds!$C$3),"",Dot_RI!E13)</f>
        <v>471</v>
      </c>
      <c r="F13">
        <f>IF(OR(Dot_RI!F13&lt;Thresholds!$C$2,Dot_RI!F13&gt;Thresholds!$C$3),"",Dot_RI!F13)</f>
        <v>405</v>
      </c>
      <c r="G13">
        <f>IF(OR(Dot_RI!G13&lt;Thresholds!$C$2,Dot_RI!G13&gt;Thresholds!$C$3),"",Dot_RI!G13)</f>
        <v>535</v>
      </c>
      <c r="H13">
        <f>IF(OR(Dot_RI!H13&lt;Thresholds!$C$2,Dot_RI!H13&gt;Thresholds!$C$3),"",Dot_RI!H13)</f>
        <v>462</v>
      </c>
      <c r="I13">
        <f>IF(OR(Dot_RI!I13&lt;Thresholds!$C$2,Dot_RI!I13&gt;Thresholds!$C$3),"",Dot_RI!I13)</f>
        <v>396</v>
      </c>
      <c r="J13">
        <f>IF(OR(Dot_RI!J13&lt;Thresholds!$C$2,Dot_RI!J13&gt;Thresholds!$C$3),"",Dot_RI!J13)</f>
        <v>351</v>
      </c>
      <c r="K13">
        <f>IF(OR(Dot_RI!K13&lt;Thresholds!$C$2,Dot_RI!K13&gt;Thresholds!$C$3),"",Dot_RI!K13)</f>
        <v>576</v>
      </c>
      <c r="L13">
        <f>IF(OR(Dot_RI!L13&lt;Thresholds!$C$2,Dot_RI!L13&gt;Thresholds!$C$3),"",Dot_RI!L13)</f>
        <v>420</v>
      </c>
      <c r="M13">
        <f>IF(OR(Dot_RI!M13&lt;Thresholds!$C$2,Dot_RI!M13&gt;Thresholds!$C$3),"",Dot_RI!M13)</f>
        <v>427</v>
      </c>
      <c r="N13">
        <f>IF(OR(Dot_RI!N13&lt;Thresholds!$C$2,Dot_RI!N13&gt;Thresholds!$C$3),"",Dot_RI!N13)</f>
        <v>431</v>
      </c>
      <c r="O13">
        <f>IF(OR(Dot_RI!O13&lt;Thresholds!$C$2,Dot_RI!O13&gt;Thresholds!$C$3),"",Dot_RI!O13)</f>
        <v>594</v>
      </c>
      <c r="P13">
        <f>IF(OR(Dot_RI!P13&lt;Thresholds!$C$2,Dot_RI!P13&gt;Thresholds!$C$3),"",Dot_RI!P13)</f>
        <v>415</v>
      </c>
      <c r="Q13">
        <f>IF(OR(Dot_RI!Q13&lt;Thresholds!$C$2,Dot_RI!Q13&gt;Thresholds!$C$3),"",Dot_RI!Q13)</f>
        <v>2869</v>
      </c>
      <c r="R13">
        <f>IF(OR(Dot_RI!R13&lt;Thresholds!$C$2,Dot_RI!R13&gt;Thresholds!$C$3),"",Dot_RI!R13)</f>
        <v>634</v>
      </c>
      <c r="S13">
        <f>IF(OR(Dot_RI!S13&lt;Thresholds!$C$2,Dot_RI!S13&gt;Thresholds!$C$3),"",Dot_RI!S13)</f>
        <v>672</v>
      </c>
      <c r="T13">
        <f>IF(OR(Dot_RI!T13&lt;Thresholds!$C$2,Dot_RI!T13&gt;Thresholds!$C$3),"",Dot_RI!T13)</f>
        <v>1026</v>
      </c>
      <c r="U13">
        <f>IF(OR(Dot_RI!U13&lt;Thresholds!$C$2,Dot_RI!U13&gt;Thresholds!$C$3),"",Dot_RI!U13)</f>
        <v>641</v>
      </c>
      <c r="V13">
        <f>IF(OR(Dot_RI!V13&lt;Thresholds!$C$2,Dot_RI!V13&gt;Thresholds!$C$3),"",Dot_RI!V13)</f>
        <v>683</v>
      </c>
      <c r="W13">
        <f>IF(OR(Dot_RI!W13&lt;Thresholds!$C$2,Dot_RI!W13&gt;Thresholds!$C$3),"",Dot_RI!W13)</f>
        <v>1458</v>
      </c>
      <c r="X13">
        <f>IF(OR(Dot_RI!X13&lt;Thresholds!$C$2,Dot_RI!X13&gt;Thresholds!$C$3),"",Dot_RI!X13)</f>
        <v>432</v>
      </c>
      <c r="Y13">
        <f>IF(OR(Dot_RI!Y13&lt;Thresholds!$C$2,Dot_RI!Y13&gt;Thresholds!$C$3),"",Dot_RI!Y13)</f>
        <v>355</v>
      </c>
      <c r="Z13">
        <f>IF(OR(Dot_RI!Z13&lt;Thresholds!$C$2,Dot_RI!Z13&gt;Thresholds!$C$3),"",Dot_RI!Z13)</f>
        <v>451</v>
      </c>
      <c r="AA13">
        <f>IF(OR(Dot_RI!AA13&lt;Thresholds!$C$2,Dot_RI!AA13&gt;Thresholds!$C$3),"",Dot_RI!AA13)</f>
        <v>935</v>
      </c>
      <c r="AB13">
        <f>IF(OR(Dot_RI!AB13&lt;Thresholds!$C$2,Dot_RI!AB13&gt;Thresholds!$C$3),"",Dot_RI!AB13)</f>
        <v>638</v>
      </c>
      <c r="AC13">
        <f>IF(OR(Dot_RI!AC13&lt;Thresholds!$C$2,Dot_RI!AC13&gt;Thresholds!$C$3),"",Dot_RI!AC13)</f>
        <v>466</v>
      </c>
      <c r="AD13">
        <f>IF(OR(Dot_RI!AD13&lt;Thresholds!$C$2,Dot_RI!AD13&gt;Thresholds!$C$3),"",Dot_RI!AD13)</f>
        <v>426</v>
      </c>
      <c r="AE13">
        <f>IF(OR(Dot_RI!AE13&lt;Thresholds!$C$2,Dot_RI!AE13&gt;Thresholds!$C$3),"",Dot_RI!AE13)</f>
        <v>946</v>
      </c>
      <c r="AF13">
        <f>IF(OR(Dot_RI!AF13&lt;Thresholds!$C$2,Dot_RI!AF13&gt;Thresholds!$C$3),"",Dot_RI!AF13)</f>
        <v>1927</v>
      </c>
      <c r="AG13">
        <f>IF(OR(Dot_RI!AG13&lt;Thresholds!$C$2,Dot_RI!AG13&gt;Thresholds!$C$3),"",Dot_RI!AG13)</f>
        <v>608</v>
      </c>
      <c r="AH13">
        <f>IF(OR(Dot_RI!AH13&lt;Thresholds!$C$2,Dot_RI!AH13&gt;Thresholds!$C$3),"",Dot_RI!AH13)</f>
        <v>492</v>
      </c>
      <c r="AI13">
        <f>IF(OR(Dot_RI!AI13&lt;Thresholds!$C$2,Dot_RI!AI13&gt;Thresholds!$C$3),"",Dot_RI!AI13)</f>
        <v>383</v>
      </c>
      <c r="AJ13">
        <f>IF(OR(Dot_RI!AJ13&lt;Thresholds!$C$2,Dot_RI!AJ13&gt;Thresholds!$C$3),"",Dot_RI!AJ13)</f>
        <v>510</v>
      </c>
      <c r="AK13">
        <f>IF(OR(Dot_RI!AK13&lt;Thresholds!$C$2,Dot_RI!AK13&gt;Thresholds!$C$3),"",Dot_RI!AK13)</f>
        <v>626</v>
      </c>
      <c r="AL13">
        <f>IF(OR(Dot_RI!AL13&lt;Thresholds!$C$2,Dot_RI!AL13&gt;Thresholds!$C$3),"",Dot_RI!AL13)</f>
        <v>346</v>
      </c>
      <c r="AM13">
        <f>IF(OR(Dot_RI!AM13&lt;Thresholds!$C$2,Dot_RI!AM13&gt;Thresholds!$C$3),"",Dot_RI!AM13)</f>
        <v>369</v>
      </c>
      <c r="AN13" t="str">
        <f>IF(OR(Dot_RI!AN13&lt;Thresholds!$C$2,Dot_RI!AN13&gt;Thresholds!$C$3),"",Dot_RI!AN13)</f>
        <v/>
      </c>
      <c r="AO13">
        <f>IF(OR(Dot_RI!AO13&lt;Thresholds!$C$2,Dot_RI!AO13&gt;Thresholds!$C$3),"",Dot_RI!AO13)</f>
        <v>512</v>
      </c>
      <c r="AP13">
        <f>IF(OR(Dot_RI!AP13&lt;Thresholds!$C$2,Dot_RI!AP13&gt;Thresholds!$C$3),"",Dot_RI!AP13)</f>
        <v>386</v>
      </c>
      <c r="AQ13">
        <f>IF(OR(Dot_RI!AQ13&lt;Thresholds!$C$2,Dot_RI!AQ13&gt;Thresholds!$C$3),"",Dot_RI!AQ13)</f>
        <v>448</v>
      </c>
      <c r="AR13">
        <f>IF(OR(Dot_RI!AR13&lt;Thresholds!$C$2,Dot_RI!AR13&gt;Thresholds!$C$3),"",Dot_RI!AR13)</f>
        <v>414</v>
      </c>
      <c r="AS13">
        <f>IF(OR(Dot_RI!AS13&lt;Thresholds!$C$2,Dot_RI!AS13&gt;Thresholds!$C$3),"",Dot_RI!AS13)</f>
        <v>507</v>
      </c>
      <c r="AT13">
        <f>IF(OR(Dot_RI!AT13&lt;Thresholds!$C$2,Dot_RI!AT13&gt;Thresholds!$C$3),"",Dot_RI!AT13)</f>
        <v>502</v>
      </c>
      <c r="AU13">
        <f>IF(OR(Dot_RI!AU13&lt;Thresholds!$C$2,Dot_RI!AU13&gt;Thresholds!$C$3),"",Dot_RI!AU13)</f>
        <v>1079</v>
      </c>
      <c r="AV13">
        <f>IF(OR(Dot_RI!AV13&lt;Thresholds!$C$2,Dot_RI!AV13&gt;Thresholds!$C$3),"",Dot_RI!AV13)</f>
        <v>472</v>
      </c>
      <c r="AW13">
        <f>IF(OR(Dot_RI!AW13&lt;Thresholds!$C$2,Dot_RI!AW13&gt;Thresholds!$C$3),"",Dot_RI!AW13)</f>
        <v>481</v>
      </c>
      <c r="AX13">
        <f>IF(OR(Dot_RI!AX13&lt;Thresholds!$C$2,Dot_RI!AX13&gt;Thresholds!$C$3),"",Dot_RI!AX13)</f>
        <v>460</v>
      </c>
      <c r="AY13">
        <f>IF(OR(Dot_RI!AY13&lt;Thresholds!$C$2,Dot_RI!AY13&gt;Thresholds!$C$3),"",Dot_RI!AY13)</f>
        <v>479</v>
      </c>
      <c r="AZ13">
        <f>IF(OR(Dot_RI!AZ13&lt;Thresholds!$C$2,Dot_RI!AZ13&gt;Thresholds!$C$3),"",Dot_RI!AZ13)</f>
        <v>422</v>
      </c>
      <c r="BA13">
        <f>IF(OR(Dot_RI!BA13&lt;Thresholds!$C$2,Dot_RI!BA13&gt;Thresholds!$C$3),"",Dot_RI!BA13)</f>
        <v>415</v>
      </c>
      <c r="BB13" t="str">
        <f>IF(OR(Dot_RI!BB13&lt;Thresholds!$C$2,Dot_RI!BB13&gt;Thresholds!$C$3),"",Dot_RI!BB13)</f>
        <v/>
      </c>
      <c r="BC13">
        <f>IF(OR(Dot_RI!BC13&lt;Thresholds!$C$2,Dot_RI!BC13&gt;Thresholds!$C$3),"",Dot_RI!BC13)</f>
        <v>607</v>
      </c>
      <c r="BD13">
        <f>IF(OR(Dot_RI!BD13&lt;Thresholds!$C$2,Dot_RI!BD13&gt;Thresholds!$C$3),"",Dot_RI!BD13)</f>
        <v>614</v>
      </c>
      <c r="BE13">
        <f>IF(OR(Dot_RI!BE13&lt;Thresholds!$C$2,Dot_RI!BE13&gt;Thresholds!$C$3),"",Dot_RI!BE13)</f>
        <v>549</v>
      </c>
      <c r="BF13">
        <f>IF(OR(Dot_RI!BF13&lt;Thresholds!$C$2,Dot_RI!BF13&gt;Thresholds!$C$3),"",Dot_RI!BF13)</f>
        <v>665</v>
      </c>
      <c r="BG13">
        <f>IF(OR(Dot_RI!BG13&lt;Thresholds!$C$2,Dot_RI!BG13&gt;Thresholds!$C$3),"",Dot_RI!BG13)</f>
        <v>615</v>
      </c>
      <c r="BH13">
        <f>IF(OR(Dot_RI!BH13&lt;Thresholds!$C$2,Dot_RI!BH13&gt;Thresholds!$C$3),"",Dot_RI!BH13)</f>
        <v>464</v>
      </c>
      <c r="BI13">
        <f>IF(OR(Dot_RI!BI13&lt;Thresholds!$C$2,Dot_RI!BI13&gt;Thresholds!$C$3),"",Dot_RI!BI13)</f>
        <v>1098</v>
      </c>
      <c r="BJ13">
        <f>IF(OR(Dot_RI!BJ13&lt;Thresholds!$C$2,Dot_RI!BJ13&gt;Thresholds!$C$3),"",Dot_RI!BJ13)</f>
        <v>556</v>
      </c>
      <c r="BK13">
        <f>IF(OR(Dot_RI!BK13&lt;Thresholds!$C$2,Dot_RI!BK13&gt;Thresholds!$C$3),"",Dot_RI!BK13)</f>
        <v>492</v>
      </c>
      <c r="BL13">
        <f>IF(OR(Dot_RI!BL13&lt;Thresholds!$C$2,Dot_RI!BL13&gt;Thresholds!$C$3),"",Dot_RI!BL13)</f>
        <v>569</v>
      </c>
      <c r="BM13">
        <f>IF(OR(Dot_RI!BM13&lt;Thresholds!$C$2,Dot_RI!BM13&gt;Thresholds!$C$3),"",Dot_RI!BM13)</f>
        <v>444</v>
      </c>
      <c r="BN13">
        <f>IF(OR(Dot_RI!BN13&lt;Thresholds!$C$2,Dot_RI!BN13&gt;Thresholds!$C$3),"",Dot_RI!BN13)</f>
        <v>456</v>
      </c>
      <c r="BO13">
        <f>IF(OR(Dot_RI!BO13&lt;Thresholds!$C$2,Dot_RI!BO13&gt;Thresholds!$C$3),"",Dot_RI!BO13)</f>
        <v>471</v>
      </c>
      <c r="BP13">
        <f>IF(OR(Dot_RI!BP13&lt;Thresholds!$C$2,Dot_RI!BP13&gt;Thresholds!$C$3),"",Dot_RI!BP13)</f>
        <v>457</v>
      </c>
      <c r="BQ13">
        <f>IF(OR(Dot_RI!BQ13&lt;Thresholds!$C$2,Dot_RI!BQ13&gt;Thresholds!$C$3),"",Dot_RI!BQ13)</f>
        <v>578</v>
      </c>
      <c r="BR13">
        <f>IF(OR(Dot_RI!BR13&lt;Thresholds!$C$2,Dot_RI!BR13&gt;Thresholds!$C$3),"",Dot_RI!BR13)</f>
        <v>667</v>
      </c>
      <c r="BS13">
        <f>IF(OR(Dot_RI!BS13&lt;Thresholds!$C$2,Dot_RI!BS13&gt;Thresholds!$C$3),"",Dot_RI!BS13)</f>
        <v>606</v>
      </c>
      <c r="BT13">
        <f>IF(OR(Dot_RI!BT13&lt;Thresholds!$C$2,Dot_RI!BT13&gt;Thresholds!$C$3),"",Dot_RI!BT13)</f>
        <v>352</v>
      </c>
      <c r="BU13">
        <f>IF(OR(Dot_RI!BU13&lt;Thresholds!$C$2,Dot_RI!BU13&gt;Thresholds!$C$3),"",Dot_RI!BU13)</f>
        <v>472</v>
      </c>
      <c r="BV13">
        <f>IF(OR(Dot_RI!BV13&lt;Thresholds!$C$2,Dot_RI!BV13&gt;Thresholds!$C$3),"",Dot_RI!BV13)</f>
        <v>521</v>
      </c>
      <c r="BW13">
        <f>IF(OR(Dot_RI!BW13&lt;Thresholds!$C$2,Dot_RI!BW13&gt;Thresholds!$C$3),"",Dot_RI!BW13)</f>
        <v>488</v>
      </c>
      <c r="BX13">
        <f>IF(OR(Dot_RI!BX13&lt;Thresholds!$C$2,Dot_RI!BX13&gt;Thresholds!$C$3),"",Dot_RI!BX13)</f>
        <v>621</v>
      </c>
      <c r="BY13">
        <f>IF(OR(Dot_RI!BY13&lt;Thresholds!$C$2,Dot_RI!BY13&gt;Thresholds!$C$3),"",Dot_RI!BY13)</f>
        <v>457</v>
      </c>
      <c r="BZ13">
        <f>IF(OR(Dot_RI!BZ13&lt;Thresholds!$C$2,Dot_RI!BZ13&gt;Thresholds!$C$3),"",Dot_RI!BZ13)</f>
        <v>512</v>
      </c>
      <c r="CA13">
        <f>IF(OR(Dot_RI!CA13&lt;Thresholds!$C$2,Dot_RI!CA13&gt;Thresholds!$C$3),"",Dot_RI!CA13)</f>
        <v>446</v>
      </c>
      <c r="CB13">
        <f>IF(OR(Dot_RI!CB13&lt;Thresholds!$C$2,Dot_RI!CB13&gt;Thresholds!$C$3),"",Dot_RI!CB13)</f>
        <v>456</v>
      </c>
      <c r="CC13">
        <f>IF(OR(Dot_RI!CC13&lt;Thresholds!$C$2,Dot_RI!CC13&gt;Thresholds!$C$3),"",Dot_RI!CC13)</f>
        <v>306</v>
      </c>
      <c r="CD13">
        <f>IF(OR(Dot_RI!CD13&lt;Thresholds!$C$2,Dot_RI!CD13&gt;Thresholds!$C$3),"",Dot_RI!CD13)</f>
        <v>402</v>
      </c>
      <c r="CE13">
        <f>IF(OR(Dot_RI!CE13&lt;Thresholds!$C$2,Dot_RI!CE13&gt;Thresholds!$C$3),"",Dot_RI!CE13)</f>
        <v>326</v>
      </c>
      <c r="CF13">
        <f>IF(OR(Dot_RI!CF13&lt;Thresholds!$C$2,Dot_RI!CF13&gt;Thresholds!$C$3),"",Dot_RI!CF13)</f>
        <v>396</v>
      </c>
      <c r="CG13">
        <f>IF(OR(Dot_RI!CG13&lt;Thresholds!$C$2,Dot_RI!CG13&gt;Thresholds!$C$3),"",Dot_RI!CG13)</f>
        <v>431</v>
      </c>
      <c r="CH13">
        <f>IF(OR(Dot_RI!CH13&lt;Thresholds!$C$2,Dot_RI!CH13&gt;Thresholds!$C$3),"",Dot_RI!CH13)</f>
        <v>438</v>
      </c>
      <c r="CI13">
        <f>IF(OR(Dot_RI!CI13&lt;Thresholds!$C$2,Dot_RI!CI13&gt;Thresholds!$C$3),"",Dot_RI!CI13)</f>
        <v>540</v>
      </c>
      <c r="CJ13">
        <f>IF(OR(Dot_RI!CJ13&lt;Thresholds!$C$2,Dot_RI!CJ13&gt;Thresholds!$C$3),"",Dot_RI!CJ13)</f>
        <v>503</v>
      </c>
      <c r="CK13">
        <f>IF(OR(Dot_RI!CK13&lt;Thresholds!$C$2,Dot_RI!CK13&gt;Thresholds!$C$3),"",Dot_RI!CK13)</f>
        <v>434</v>
      </c>
      <c r="CL13">
        <f>IF(OR(Dot_RI!CL13&lt;Thresholds!$C$2,Dot_RI!CL13&gt;Thresholds!$C$3),"",Dot_RI!CL13)</f>
        <v>1068</v>
      </c>
      <c r="CM13">
        <f>IF(OR(Dot_RI!CM13&lt;Thresholds!$C$2,Dot_RI!CM13&gt;Thresholds!$C$3),"",Dot_RI!CM13)</f>
        <v>490</v>
      </c>
      <c r="CN13">
        <f>IF(OR(Dot_RI!CN13&lt;Thresholds!$C$2,Dot_RI!CN13&gt;Thresholds!$C$3),"",Dot_RI!CN13)</f>
        <v>372</v>
      </c>
      <c r="CO13">
        <f>IF(OR(Dot_RI!CO13&lt;Thresholds!$C$2,Dot_RI!CO13&gt;Thresholds!$C$3),"",Dot_RI!CO13)</f>
        <v>416</v>
      </c>
      <c r="CP13">
        <f>IF(OR(Dot_RI!CP13&lt;Thresholds!$C$2,Dot_RI!CP13&gt;Thresholds!$C$3),"",Dot_RI!CP13)</f>
        <v>1011</v>
      </c>
      <c r="CQ13">
        <f>IF(OR(Dot_RI!CQ13&lt;Thresholds!$C$2,Dot_RI!CQ13&gt;Thresholds!$C$3),"",Dot_RI!CQ13)</f>
        <v>549</v>
      </c>
      <c r="CR13">
        <f>IF(OR(Dot_RI!CR13&lt;Thresholds!$C$2,Dot_RI!CR13&gt;Thresholds!$C$3),"",Dot_RI!CR13)</f>
        <v>564</v>
      </c>
      <c r="CS13">
        <f>IF(OR(Dot_RI!CS13&lt;Thresholds!$C$2,Dot_RI!CS13&gt;Thresholds!$C$3),"",Dot_RI!CS13)</f>
        <v>424</v>
      </c>
      <c r="CT13">
        <f>IF(OR(Dot_RI!CT13&lt;Thresholds!$C$2,Dot_RI!CT13&gt;Thresholds!$C$3),"",Dot_RI!CT13)</f>
        <v>473</v>
      </c>
      <c r="CU13">
        <f>IF(OR(Dot_RI!CU13&lt;Thresholds!$C$2,Dot_RI!CU13&gt;Thresholds!$C$3),"",Dot_RI!CU13)</f>
        <v>366</v>
      </c>
      <c r="CV13">
        <f>IF(OR(Dot_RI!CV13&lt;Thresholds!$C$2,Dot_RI!CV13&gt;Thresholds!$C$3),"",Dot_RI!CV13)</f>
        <v>434</v>
      </c>
      <c r="CW13">
        <f>IF(OR(Dot_RI!CW13&lt;Thresholds!$C$2,Dot_RI!CW13&gt;Thresholds!$C$3),"",Dot_RI!CW13)</f>
        <v>327</v>
      </c>
      <c r="CX13" t="str">
        <f>IF(OR(Dot_RI!CX13&lt;Thresholds!$C$2,Dot_RI!CX13&gt;Thresholds!$C$3),"",Dot_RI!CX13)</f>
        <v/>
      </c>
      <c r="CY13">
        <f>IF(OR(Dot_RI!CY13&lt;Thresholds!$C$2,Dot_RI!CY13&gt;Thresholds!$C$3),"",Dot_RI!CY13)</f>
        <v>441</v>
      </c>
      <c r="CZ13">
        <f>IF(OR(Dot_RI!CZ13&lt;Thresholds!$C$2,Dot_RI!CZ13&gt;Thresholds!$C$3),"",Dot_RI!CZ13)</f>
        <v>408</v>
      </c>
      <c r="DA13">
        <f>IF(OR(Dot_RI!DA13&lt;Thresholds!$C$2,Dot_RI!DA13&gt;Thresholds!$C$3),"",Dot_RI!DA13)</f>
        <v>438</v>
      </c>
      <c r="DB13">
        <f>IF(OR(Dot_RI!DB13&lt;Thresholds!$C$2,Dot_RI!DB13&gt;Thresholds!$C$3),"",Dot_RI!DB13)</f>
        <v>430</v>
      </c>
      <c r="DC13">
        <f>IF(OR(Dot_RI!DC13&lt;Thresholds!$C$2,Dot_RI!DC13&gt;Thresholds!$C$3),"",Dot_RI!DC13)</f>
        <v>427</v>
      </c>
      <c r="DD13">
        <f>IF(OR(Dot_RI!DD13&lt;Thresholds!$C$2,Dot_RI!DD13&gt;Thresholds!$C$3),"",Dot_RI!DD13)</f>
        <v>548</v>
      </c>
      <c r="DE13">
        <f>IF(OR(Dot_RI!DE13&lt;Thresholds!$C$2,Dot_RI!DE13&gt;Thresholds!$C$3),"",Dot_RI!DE13)</f>
        <v>624</v>
      </c>
      <c r="DF13">
        <f>IF(OR(Dot_RI!DF13&lt;Thresholds!$C$2,Dot_RI!DF13&gt;Thresholds!$C$3),"",Dot_RI!DF13)</f>
        <v>459</v>
      </c>
      <c r="DG13">
        <f>IF(OR(Dot_RI!DG13&lt;Thresholds!$C$2,Dot_RI!DG13&gt;Thresholds!$C$3),"",Dot_RI!DG13)</f>
        <v>368</v>
      </c>
      <c r="DH13">
        <f>IF(OR(Dot_RI!DH13&lt;Thresholds!$C$2,Dot_RI!DH13&gt;Thresholds!$C$3),"",Dot_RI!DH13)</f>
        <v>376</v>
      </c>
      <c r="DI13">
        <f>IF(OR(Dot_RI!DI13&lt;Thresholds!$C$2,Dot_RI!DI13&gt;Thresholds!$C$3),"",Dot_RI!DI13)</f>
        <v>504</v>
      </c>
      <c r="DJ13">
        <f>IF(OR(Dot_RI!DJ13&lt;Thresholds!$C$2,Dot_RI!DJ13&gt;Thresholds!$C$3),"",Dot_RI!DJ13)</f>
        <v>510</v>
      </c>
      <c r="DK13">
        <f>IF(OR(Dot_RI!DK13&lt;Thresholds!$C$2,Dot_RI!DK13&gt;Thresholds!$C$3),"",Dot_RI!DK13)</f>
        <v>467</v>
      </c>
      <c r="DL13">
        <f>IF(OR(Dot_RI!DL13&lt;Thresholds!$C$2,Dot_RI!DL13&gt;Thresholds!$C$3),"",Dot_RI!DL13)</f>
        <v>511</v>
      </c>
    </row>
    <row r="14" spans="1:116" x14ac:dyDescent="0.3">
      <c r="A14">
        <v>2015</v>
      </c>
      <c r="B14" s="1">
        <v>115</v>
      </c>
      <c r="C14">
        <f>IF(OR(Dot_RI!C14&lt;Thresholds!$C$2,Dot_RI!C14&gt;Thresholds!$C$3),"",Dot_RI!C14)</f>
        <v>321</v>
      </c>
      <c r="D14">
        <f>IF(OR(Dot_RI!D14&lt;Thresholds!$C$2,Dot_RI!D14&gt;Thresholds!$C$3),"",Dot_RI!D14)</f>
        <v>319</v>
      </c>
      <c r="E14">
        <f>IF(OR(Dot_RI!E14&lt;Thresholds!$C$2,Dot_RI!E14&gt;Thresholds!$C$3),"",Dot_RI!E14)</f>
        <v>307</v>
      </c>
      <c r="F14">
        <f>IF(OR(Dot_RI!F14&lt;Thresholds!$C$2,Dot_RI!F14&gt;Thresholds!$C$3),"",Dot_RI!F14)</f>
        <v>310</v>
      </c>
      <c r="G14">
        <f>IF(OR(Dot_RI!G14&lt;Thresholds!$C$2,Dot_RI!G14&gt;Thresholds!$C$3),"",Dot_RI!G14)</f>
        <v>354</v>
      </c>
      <c r="H14">
        <f>IF(OR(Dot_RI!H14&lt;Thresholds!$C$2,Dot_RI!H14&gt;Thresholds!$C$3),"",Dot_RI!H14)</f>
        <v>321</v>
      </c>
      <c r="I14">
        <f>IF(OR(Dot_RI!I14&lt;Thresholds!$C$2,Dot_RI!I14&gt;Thresholds!$C$3),"",Dot_RI!I14)</f>
        <v>305</v>
      </c>
      <c r="J14">
        <f>IF(OR(Dot_RI!J14&lt;Thresholds!$C$2,Dot_RI!J14&gt;Thresholds!$C$3),"",Dot_RI!J14)</f>
        <v>330</v>
      </c>
      <c r="K14" t="str">
        <f>IF(OR(Dot_RI!K14&lt;Thresholds!$C$2,Dot_RI!K14&gt;Thresholds!$C$3),"",Dot_RI!K14)</f>
        <v/>
      </c>
      <c r="L14" t="str">
        <f>IF(OR(Dot_RI!L14&lt;Thresholds!$C$2,Dot_RI!L14&gt;Thresholds!$C$3),"",Dot_RI!L14)</f>
        <v/>
      </c>
      <c r="M14" t="str">
        <f>IF(OR(Dot_RI!M14&lt;Thresholds!$C$2,Dot_RI!M14&gt;Thresholds!$C$3),"",Dot_RI!M14)</f>
        <v/>
      </c>
      <c r="N14" t="str">
        <f>IF(OR(Dot_RI!N14&lt;Thresholds!$C$2,Dot_RI!N14&gt;Thresholds!$C$3),"",Dot_RI!N14)</f>
        <v/>
      </c>
      <c r="O14">
        <f>IF(OR(Dot_RI!O14&lt;Thresholds!$C$2,Dot_RI!O14&gt;Thresholds!$C$3),"",Dot_RI!O14)</f>
        <v>348</v>
      </c>
      <c r="P14">
        <f>IF(OR(Dot_RI!P14&lt;Thresholds!$C$2,Dot_RI!P14&gt;Thresholds!$C$3),"",Dot_RI!P14)</f>
        <v>387</v>
      </c>
      <c r="Q14">
        <f>IF(OR(Dot_RI!Q14&lt;Thresholds!$C$2,Dot_RI!Q14&gt;Thresholds!$C$3),"",Dot_RI!Q14)</f>
        <v>369</v>
      </c>
      <c r="R14">
        <f>IF(OR(Dot_RI!R14&lt;Thresholds!$C$2,Dot_RI!R14&gt;Thresholds!$C$3),"",Dot_RI!R14)</f>
        <v>357</v>
      </c>
      <c r="S14">
        <f>IF(OR(Dot_RI!S14&lt;Thresholds!$C$2,Dot_RI!S14&gt;Thresholds!$C$3),"",Dot_RI!S14)</f>
        <v>308</v>
      </c>
      <c r="T14">
        <f>IF(OR(Dot_RI!T14&lt;Thresholds!$C$2,Dot_RI!T14&gt;Thresholds!$C$3),"",Dot_RI!T14)</f>
        <v>308</v>
      </c>
      <c r="U14" t="str">
        <f>IF(OR(Dot_RI!U14&lt;Thresholds!$C$2,Dot_RI!U14&gt;Thresholds!$C$3),"",Dot_RI!U14)</f>
        <v/>
      </c>
      <c r="V14">
        <f>IF(OR(Dot_RI!V14&lt;Thresholds!$C$2,Dot_RI!V14&gt;Thresholds!$C$3),"",Dot_RI!V14)</f>
        <v>325</v>
      </c>
      <c r="W14">
        <f>IF(OR(Dot_RI!W14&lt;Thresholds!$C$2,Dot_RI!W14&gt;Thresholds!$C$3),"",Dot_RI!W14)</f>
        <v>335</v>
      </c>
      <c r="X14">
        <f>IF(OR(Dot_RI!X14&lt;Thresholds!$C$2,Dot_RI!X14&gt;Thresholds!$C$3),"",Dot_RI!X14)</f>
        <v>347</v>
      </c>
      <c r="Y14">
        <f>IF(OR(Dot_RI!Y14&lt;Thresholds!$C$2,Dot_RI!Y14&gt;Thresholds!$C$3),"",Dot_RI!Y14)</f>
        <v>347</v>
      </c>
      <c r="Z14">
        <f>IF(OR(Dot_RI!Z14&lt;Thresholds!$C$2,Dot_RI!Z14&gt;Thresholds!$C$3),"",Dot_RI!Z14)</f>
        <v>390</v>
      </c>
      <c r="AA14">
        <f>IF(OR(Dot_RI!AA14&lt;Thresholds!$C$2,Dot_RI!AA14&gt;Thresholds!$C$3),"",Dot_RI!AA14)</f>
        <v>344</v>
      </c>
      <c r="AB14" t="str">
        <f>IF(OR(Dot_RI!AB14&lt;Thresholds!$C$2,Dot_RI!AB14&gt;Thresholds!$C$3),"",Dot_RI!AB14)</f>
        <v/>
      </c>
      <c r="AC14">
        <f>IF(OR(Dot_RI!AC14&lt;Thresholds!$C$2,Dot_RI!AC14&gt;Thresholds!$C$3),"",Dot_RI!AC14)</f>
        <v>362</v>
      </c>
      <c r="AD14">
        <f>IF(OR(Dot_RI!AD14&lt;Thresholds!$C$2,Dot_RI!AD14&gt;Thresholds!$C$3),"",Dot_RI!AD14)</f>
        <v>362</v>
      </c>
      <c r="AE14">
        <f>IF(OR(Dot_RI!AE14&lt;Thresholds!$C$2,Dot_RI!AE14&gt;Thresholds!$C$3),"",Dot_RI!AE14)</f>
        <v>336</v>
      </c>
      <c r="AF14">
        <f>IF(OR(Dot_RI!AF14&lt;Thresholds!$C$2,Dot_RI!AF14&gt;Thresholds!$C$3),"",Dot_RI!AF14)</f>
        <v>337</v>
      </c>
      <c r="AG14">
        <f>IF(OR(Dot_RI!AG14&lt;Thresholds!$C$2,Dot_RI!AG14&gt;Thresholds!$C$3),"",Dot_RI!AG14)</f>
        <v>334</v>
      </c>
      <c r="AH14">
        <f>IF(OR(Dot_RI!AH14&lt;Thresholds!$C$2,Dot_RI!AH14&gt;Thresholds!$C$3),"",Dot_RI!AH14)</f>
        <v>326</v>
      </c>
      <c r="AI14">
        <f>IF(OR(Dot_RI!AI14&lt;Thresholds!$C$2,Dot_RI!AI14&gt;Thresholds!$C$3),"",Dot_RI!AI14)</f>
        <v>384</v>
      </c>
      <c r="AJ14">
        <f>IF(OR(Dot_RI!AJ14&lt;Thresholds!$C$2,Dot_RI!AJ14&gt;Thresholds!$C$3),"",Dot_RI!AJ14)</f>
        <v>350</v>
      </c>
      <c r="AK14">
        <f>IF(OR(Dot_RI!AK14&lt;Thresholds!$C$2,Dot_RI!AK14&gt;Thresholds!$C$3),"",Dot_RI!AK14)</f>
        <v>325</v>
      </c>
      <c r="AL14">
        <f>IF(OR(Dot_RI!AL14&lt;Thresholds!$C$2,Dot_RI!AL14&gt;Thresholds!$C$3),"",Dot_RI!AL14)</f>
        <v>313</v>
      </c>
      <c r="AM14">
        <f>IF(OR(Dot_RI!AM14&lt;Thresholds!$C$2,Dot_RI!AM14&gt;Thresholds!$C$3),"",Dot_RI!AM14)</f>
        <v>341</v>
      </c>
      <c r="AN14">
        <f>IF(OR(Dot_RI!AN14&lt;Thresholds!$C$2,Dot_RI!AN14&gt;Thresholds!$C$3),"",Dot_RI!AN14)</f>
        <v>324</v>
      </c>
      <c r="AO14">
        <f>IF(OR(Dot_RI!AO14&lt;Thresholds!$C$2,Dot_RI!AO14&gt;Thresholds!$C$3),"",Dot_RI!AO14)</f>
        <v>392</v>
      </c>
      <c r="AP14">
        <f>IF(OR(Dot_RI!AP14&lt;Thresholds!$C$2,Dot_RI!AP14&gt;Thresholds!$C$3),"",Dot_RI!AP14)</f>
        <v>364</v>
      </c>
      <c r="AQ14">
        <f>IF(OR(Dot_RI!AQ14&lt;Thresholds!$C$2,Dot_RI!AQ14&gt;Thresholds!$C$3),"",Dot_RI!AQ14)</f>
        <v>362</v>
      </c>
      <c r="AR14" t="str">
        <f>IF(OR(Dot_RI!AR14&lt;Thresholds!$C$2,Dot_RI!AR14&gt;Thresholds!$C$3),"",Dot_RI!AR14)</f>
        <v/>
      </c>
      <c r="AS14">
        <f>IF(OR(Dot_RI!AS14&lt;Thresholds!$C$2,Dot_RI!AS14&gt;Thresholds!$C$3),"",Dot_RI!AS14)</f>
        <v>341</v>
      </c>
      <c r="AT14">
        <f>IF(OR(Dot_RI!AT14&lt;Thresholds!$C$2,Dot_RI!AT14&gt;Thresholds!$C$3),"",Dot_RI!AT14)</f>
        <v>331</v>
      </c>
      <c r="AU14">
        <f>IF(OR(Dot_RI!AU14&lt;Thresholds!$C$2,Dot_RI!AU14&gt;Thresholds!$C$3),"",Dot_RI!AU14)</f>
        <v>308</v>
      </c>
      <c r="AV14">
        <f>IF(OR(Dot_RI!AV14&lt;Thresholds!$C$2,Dot_RI!AV14&gt;Thresholds!$C$3),"",Dot_RI!AV14)</f>
        <v>393</v>
      </c>
      <c r="AW14">
        <f>IF(OR(Dot_RI!AW14&lt;Thresholds!$C$2,Dot_RI!AW14&gt;Thresholds!$C$3),"",Dot_RI!AW14)</f>
        <v>480</v>
      </c>
      <c r="AX14">
        <f>IF(OR(Dot_RI!AX14&lt;Thresholds!$C$2,Dot_RI!AX14&gt;Thresholds!$C$3),"",Dot_RI!AX14)</f>
        <v>339</v>
      </c>
      <c r="AY14" t="str">
        <f>IF(OR(Dot_RI!AY14&lt;Thresholds!$C$2,Dot_RI!AY14&gt;Thresholds!$C$3),"",Dot_RI!AY14)</f>
        <v/>
      </c>
      <c r="AZ14">
        <f>IF(OR(Dot_RI!AZ14&lt;Thresholds!$C$2,Dot_RI!AZ14&gt;Thresholds!$C$3),"",Dot_RI!AZ14)</f>
        <v>460</v>
      </c>
      <c r="BA14">
        <f>IF(OR(Dot_RI!BA14&lt;Thresholds!$C$2,Dot_RI!BA14&gt;Thresholds!$C$3),"",Dot_RI!BA14)</f>
        <v>800</v>
      </c>
      <c r="BB14">
        <f>IF(OR(Dot_RI!BB14&lt;Thresholds!$C$2,Dot_RI!BB14&gt;Thresholds!$C$3),"",Dot_RI!BB14)</f>
        <v>441</v>
      </c>
      <c r="BC14">
        <f>IF(OR(Dot_RI!BC14&lt;Thresholds!$C$2,Dot_RI!BC14&gt;Thresholds!$C$3),"",Dot_RI!BC14)</f>
        <v>398</v>
      </c>
      <c r="BD14" t="str">
        <f>IF(OR(Dot_RI!BD14&lt;Thresholds!$C$2,Dot_RI!BD14&gt;Thresholds!$C$3),"",Dot_RI!BD14)</f>
        <v/>
      </c>
      <c r="BE14">
        <f>IF(OR(Dot_RI!BE14&lt;Thresholds!$C$2,Dot_RI!BE14&gt;Thresholds!$C$3),"",Dot_RI!BE14)</f>
        <v>341</v>
      </c>
      <c r="BF14">
        <f>IF(OR(Dot_RI!BF14&lt;Thresholds!$C$2,Dot_RI!BF14&gt;Thresholds!$C$3),"",Dot_RI!BF14)</f>
        <v>552</v>
      </c>
      <c r="BG14">
        <f>IF(OR(Dot_RI!BG14&lt;Thresholds!$C$2,Dot_RI!BG14&gt;Thresholds!$C$3),"",Dot_RI!BG14)</f>
        <v>373</v>
      </c>
      <c r="BH14">
        <f>IF(OR(Dot_RI!BH14&lt;Thresholds!$C$2,Dot_RI!BH14&gt;Thresholds!$C$3),"",Dot_RI!BH14)</f>
        <v>342</v>
      </c>
      <c r="BI14">
        <f>IF(OR(Dot_RI!BI14&lt;Thresholds!$C$2,Dot_RI!BI14&gt;Thresholds!$C$3),"",Dot_RI!BI14)</f>
        <v>354</v>
      </c>
      <c r="BJ14">
        <f>IF(OR(Dot_RI!BJ14&lt;Thresholds!$C$2,Dot_RI!BJ14&gt;Thresholds!$C$3),"",Dot_RI!BJ14)</f>
        <v>369</v>
      </c>
      <c r="BK14">
        <f>IF(OR(Dot_RI!BK14&lt;Thresholds!$C$2,Dot_RI!BK14&gt;Thresholds!$C$3),"",Dot_RI!BK14)</f>
        <v>397</v>
      </c>
      <c r="BL14">
        <f>IF(OR(Dot_RI!BL14&lt;Thresholds!$C$2,Dot_RI!BL14&gt;Thresholds!$C$3),"",Dot_RI!BL14)</f>
        <v>359</v>
      </c>
      <c r="BM14">
        <f>IF(OR(Dot_RI!BM14&lt;Thresholds!$C$2,Dot_RI!BM14&gt;Thresholds!$C$3),"",Dot_RI!BM14)</f>
        <v>369</v>
      </c>
      <c r="BN14">
        <f>IF(OR(Dot_RI!BN14&lt;Thresholds!$C$2,Dot_RI!BN14&gt;Thresholds!$C$3),"",Dot_RI!BN14)</f>
        <v>533</v>
      </c>
      <c r="BO14">
        <f>IF(OR(Dot_RI!BO14&lt;Thresholds!$C$2,Dot_RI!BO14&gt;Thresholds!$C$3),"",Dot_RI!BO14)</f>
        <v>395</v>
      </c>
      <c r="BP14">
        <f>IF(OR(Dot_RI!BP14&lt;Thresholds!$C$2,Dot_RI!BP14&gt;Thresholds!$C$3),"",Dot_RI!BP14)</f>
        <v>467</v>
      </c>
      <c r="BQ14">
        <f>IF(OR(Dot_RI!BQ14&lt;Thresholds!$C$2,Dot_RI!BQ14&gt;Thresholds!$C$3),"",Dot_RI!BQ14)</f>
        <v>324</v>
      </c>
      <c r="BR14">
        <f>IF(OR(Dot_RI!BR14&lt;Thresholds!$C$2,Dot_RI!BR14&gt;Thresholds!$C$3),"",Dot_RI!BR14)</f>
        <v>458</v>
      </c>
      <c r="BS14">
        <f>IF(OR(Dot_RI!BS14&lt;Thresholds!$C$2,Dot_RI!BS14&gt;Thresholds!$C$3),"",Dot_RI!BS14)</f>
        <v>391</v>
      </c>
      <c r="BT14">
        <f>IF(OR(Dot_RI!BT14&lt;Thresholds!$C$2,Dot_RI!BT14&gt;Thresholds!$C$3),"",Dot_RI!BT14)</f>
        <v>383</v>
      </c>
      <c r="BU14" t="str">
        <f>IF(OR(Dot_RI!BU14&lt;Thresholds!$C$2,Dot_RI!BU14&gt;Thresholds!$C$3),"",Dot_RI!BU14)</f>
        <v/>
      </c>
      <c r="BV14">
        <f>IF(OR(Dot_RI!BV14&lt;Thresholds!$C$2,Dot_RI!BV14&gt;Thresholds!$C$3),"",Dot_RI!BV14)</f>
        <v>343</v>
      </c>
      <c r="BW14">
        <f>IF(OR(Dot_RI!BW14&lt;Thresholds!$C$2,Dot_RI!BW14&gt;Thresholds!$C$3),"",Dot_RI!BW14)</f>
        <v>340</v>
      </c>
      <c r="BX14">
        <f>IF(OR(Dot_RI!BX14&lt;Thresholds!$C$2,Dot_RI!BX14&gt;Thresholds!$C$3),"",Dot_RI!BX14)</f>
        <v>312</v>
      </c>
      <c r="BY14">
        <f>IF(OR(Dot_RI!BY14&lt;Thresholds!$C$2,Dot_RI!BY14&gt;Thresholds!$C$3),"",Dot_RI!BY14)</f>
        <v>362</v>
      </c>
      <c r="BZ14">
        <f>IF(OR(Dot_RI!BZ14&lt;Thresholds!$C$2,Dot_RI!BZ14&gt;Thresholds!$C$3),"",Dot_RI!BZ14)</f>
        <v>401</v>
      </c>
      <c r="CA14">
        <f>IF(OR(Dot_RI!CA14&lt;Thresholds!$C$2,Dot_RI!CA14&gt;Thresholds!$C$3),"",Dot_RI!CA14)</f>
        <v>321</v>
      </c>
      <c r="CB14">
        <f>IF(OR(Dot_RI!CB14&lt;Thresholds!$C$2,Dot_RI!CB14&gt;Thresholds!$C$3),"",Dot_RI!CB14)</f>
        <v>309</v>
      </c>
      <c r="CC14">
        <f>IF(OR(Dot_RI!CC14&lt;Thresholds!$C$2,Dot_RI!CC14&gt;Thresholds!$C$3),"",Dot_RI!CC14)</f>
        <v>361</v>
      </c>
      <c r="CD14">
        <f>IF(OR(Dot_RI!CD14&lt;Thresholds!$C$2,Dot_RI!CD14&gt;Thresholds!$C$3),"",Dot_RI!CD14)</f>
        <v>346</v>
      </c>
      <c r="CE14" t="str">
        <f>IF(OR(Dot_RI!CE14&lt;Thresholds!$C$2,Dot_RI!CE14&gt;Thresholds!$C$3),"",Dot_RI!CE14)</f>
        <v/>
      </c>
      <c r="CF14">
        <f>IF(OR(Dot_RI!CF14&lt;Thresholds!$C$2,Dot_RI!CF14&gt;Thresholds!$C$3),"",Dot_RI!CF14)</f>
        <v>323</v>
      </c>
      <c r="CG14">
        <f>IF(OR(Dot_RI!CG14&lt;Thresholds!$C$2,Dot_RI!CG14&gt;Thresholds!$C$3),"",Dot_RI!CG14)</f>
        <v>505</v>
      </c>
      <c r="CH14">
        <f>IF(OR(Dot_RI!CH14&lt;Thresholds!$C$2,Dot_RI!CH14&gt;Thresholds!$C$3),"",Dot_RI!CH14)</f>
        <v>335</v>
      </c>
      <c r="CI14">
        <f>IF(OR(Dot_RI!CI14&lt;Thresholds!$C$2,Dot_RI!CI14&gt;Thresholds!$C$3),"",Dot_RI!CI14)</f>
        <v>367</v>
      </c>
      <c r="CJ14">
        <f>IF(OR(Dot_RI!CJ14&lt;Thresholds!$C$2,Dot_RI!CJ14&gt;Thresholds!$C$3),"",Dot_RI!CJ14)</f>
        <v>355</v>
      </c>
      <c r="CK14">
        <f>IF(OR(Dot_RI!CK14&lt;Thresholds!$C$2,Dot_RI!CK14&gt;Thresholds!$C$3),"",Dot_RI!CK14)</f>
        <v>315</v>
      </c>
      <c r="CL14">
        <f>IF(OR(Dot_RI!CL14&lt;Thresholds!$C$2,Dot_RI!CL14&gt;Thresholds!$C$3),"",Dot_RI!CL14)</f>
        <v>438</v>
      </c>
      <c r="CM14">
        <f>IF(OR(Dot_RI!CM14&lt;Thresholds!$C$2,Dot_RI!CM14&gt;Thresholds!$C$3),"",Dot_RI!CM14)</f>
        <v>457</v>
      </c>
      <c r="CN14">
        <f>IF(OR(Dot_RI!CN14&lt;Thresholds!$C$2,Dot_RI!CN14&gt;Thresholds!$C$3),"",Dot_RI!CN14)</f>
        <v>362</v>
      </c>
      <c r="CO14">
        <f>IF(OR(Dot_RI!CO14&lt;Thresholds!$C$2,Dot_RI!CO14&gt;Thresholds!$C$3),"",Dot_RI!CO14)</f>
        <v>626</v>
      </c>
      <c r="CP14">
        <f>IF(OR(Dot_RI!CP14&lt;Thresholds!$C$2,Dot_RI!CP14&gt;Thresholds!$C$3),"",Dot_RI!CP14)</f>
        <v>350</v>
      </c>
      <c r="CQ14">
        <f>IF(OR(Dot_RI!CQ14&lt;Thresholds!$C$2,Dot_RI!CQ14&gt;Thresholds!$C$3),"",Dot_RI!CQ14)</f>
        <v>400</v>
      </c>
      <c r="CR14">
        <f>IF(OR(Dot_RI!CR14&lt;Thresholds!$C$2,Dot_RI!CR14&gt;Thresholds!$C$3),"",Dot_RI!CR14)</f>
        <v>385</v>
      </c>
      <c r="CS14">
        <f>IF(OR(Dot_RI!CS14&lt;Thresholds!$C$2,Dot_RI!CS14&gt;Thresholds!$C$3),"",Dot_RI!CS14)</f>
        <v>477</v>
      </c>
      <c r="CT14">
        <f>IF(OR(Dot_RI!CT14&lt;Thresholds!$C$2,Dot_RI!CT14&gt;Thresholds!$C$3),"",Dot_RI!CT14)</f>
        <v>355</v>
      </c>
      <c r="CU14">
        <f>IF(OR(Dot_RI!CU14&lt;Thresholds!$C$2,Dot_RI!CU14&gt;Thresholds!$C$3),"",Dot_RI!CU14)</f>
        <v>349</v>
      </c>
      <c r="CV14">
        <f>IF(OR(Dot_RI!CV14&lt;Thresholds!$C$2,Dot_RI!CV14&gt;Thresholds!$C$3),"",Dot_RI!CV14)</f>
        <v>1750</v>
      </c>
      <c r="CW14">
        <f>IF(OR(Dot_RI!CW14&lt;Thresholds!$C$2,Dot_RI!CW14&gt;Thresholds!$C$3),"",Dot_RI!CW14)</f>
        <v>381</v>
      </c>
      <c r="CX14">
        <f>IF(OR(Dot_RI!CX14&lt;Thresholds!$C$2,Dot_RI!CX14&gt;Thresholds!$C$3),"",Dot_RI!CX14)</f>
        <v>372</v>
      </c>
      <c r="CY14">
        <f>IF(OR(Dot_RI!CY14&lt;Thresholds!$C$2,Dot_RI!CY14&gt;Thresholds!$C$3),"",Dot_RI!CY14)</f>
        <v>320</v>
      </c>
      <c r="CZ14">
        <f>IF(OR(Dot_RI!CZ14&lt;Thresholds!$C$2,Dot_RI!CZ14&gt;Thresholds!$C$3),"",Dot_RI!CZ14)</f>
        <v>368</v>
      </c>
      <c r="DA14">
        <f>IF(OR(Dot_RI!DA14&lt;Thresholds!$C$2,Dot_RI!DA14&gt;Thresholds!$C$3),"",Dot_RI!DA14)</f>
        <v>363</v>
      </c>
      <c r="DB14">
        <f>IF(OR(Dot_RI!DB14&lt;Thresholds!$C$2,Dot_RI!DB14&gt;Thresholds!$C$3),"",Dot_RI!DB14)</f>
        <v>441</v>
      </c>
      <c r="DC14">
        <f>IF(OR(Dot_RI!DC14&lt;Thresholds!$C$2,Dot_RI!DC14&gt;Thresholds!$C$3),"",Dot_RI!DC14)</f>
        <v>653</v>
      </c>
      <c r="DD14">
        <f>IF(OR(Dot_RI!DD14&lt;Thresholds!$C$2,Dot_RI!DD14&gt;Thresholds!$C$3),"",Dot_RI!DD14)</f>
        <v>384</v>
      </c>
      <c r="DE14">
        <f>IF(OR(Dot_RI!DE14&lt;Thresholds!$C$2,Dot_RI!DE14&gt;Thresholds!$C$3),"",Dot_RI!DE14)</f>
        <v>436</v>
      </c>
      <c r="DF14">
        <f>IF(OR(Dot_RI!DF14&lt;Thresholds!$C$2,Dot_RI!DF14&gt;Thresholds!$C$3),"",Dot_RI!DF14)</f>
        <v>487</v>
      </c>
      <c r="DG14">
        <f>IF(OR(Dot_RI!DG14&lt;Thresholds!$C$2,Dot_RI!DG14&gt;Thresholds!$C$3),"",Dot_RI!DG14)</f>
        <v>471</v>
      </c>
      <c r="DH14">
        <f>IF(OR(Dot_RI!DH14&lt;Thresholds!$C$2,Dot_RI!DH14&gt;Thresholds!$C$3),"",Dot_RI!DH14)</f>
        <v>374</v>
      </c>
      <c r="DI14">
        <f>IF(OR(Dot_RI!DI14&lt;Thresholds!$C$2,Dot_RI!DI14&gt;Thresholds!$C$3),"",Dot_RI!DI14)</f>
        <v>373</v>
      </c>
      <c r="DJ14">
        <f>IF(OR(Dot_RI!DJ14&lt;Thresholds!$C$2,Dot_RI!DJ14&gt;Thresholds!$C$3),"",Dot_RI!DJ14)</f>
        <v>381</v>
      </c>
      <c r="DK14">
        <f>IF(OR(Dot_RI!DK14&lt;Thresholds!$C$2,Dot_RI!DK14&gt;Thresholds!$C$3),"",Dot_RI!DK14)</f>
        <v>403</v>
      </c>
      <c r="DL14">
        <f>IF(OR(Dot_RI!DL14&lt;Thresholds!$C$2,Dot_RI!DL14&gt;Thresholds!$C$3),"",Dot_RI!DL14)</f>
        <v>418</v>
      </c>
    </row>
    <row r="15" spans="1:116" x14ac:dyDescent="0.3">
      <c r="A15">
        <v>2015</v>
      </c>
      <c r="B15" s="1">
        <v>116</v>
      </c>
      <c r="C15">
        <f>IF(OR(Dot_RI!C15&lt;Thresholds!$C$2,Dot_RI!C15&gt;Thresholds!$C$3),"",Dot_RI!C15)</f>
        <v>369</v>
      </c>
      <c r="D15">
        <f>IF(OR(Dot_RI!D15&lt;Thresholds!$C$2,Dot_RI!D15&gt;Thresholds!$C$3),"",Dot_RI!D15)</f>
        <v>378</v>
      </c>
      <c r="E15">
        <f>IF(OR(Dot_RI!E15&lt;Thresholds!$C$2,Dot_RI!E15&gt;Thresholds!$C$3),"",Dot_RI!E15)</f>
        <v>431</v>
      </c>
      <c r="F15">
        <f>IF(OR(Dot_RI!F15&lt;Thresholds!$C$2,Dot_RI!F15&gt;Thresholds!$C$3),"",Dot_RI!F15)</f>
        <v>473</v>
      </c>
      <c r="G15">
        <f>IF(OR(Dot_RI!G15&lt;Thresholds!$C$2,Dot_RI!G15&gt;Thresholds!$C$3),"",Dot_RI!G15)</f>
        <v>567</v>
      </c>
      <c r="H15">
        <f>IF(OR(Dot_RI!H15&lt;Thresholds!$C$2,Dot_RI!H15&gt;Thresholds!$C$3),"",Dot_RI!H15)</f>
        <v>408</v>
      </c>
      <c r="I15">
        <f>IF(OR(Dot_RI!I15&lt;Thresholds!$C$2,Dot_RI!I15&gt;Thresholds!$C$3),"",Dot_RI!I15)</f>
        <v>416</v>
      </c>
      <c r="J15">
        <f>IF(OR(Dot_RI!J15&lt;Thresholds!$C$2,Dot_RI!J15&gt;Thresholds!$C$3),"",Dot_RI!J15)</f>
        <v>454</v>
      </c>
      <c r="K15">
        <f>IF(OR(Dot_RI!K15&lt;Thresholds!$C$2,Dot_RI!K15&gt;Thresholds!$C$3),"",Dot_RI!K15)</f>
        <v>414</v>
      </c>
      <c r="L15">
        <f>IF(OR(Dot_RI!L15&lt;Thresholds!$C$2,Dot_RI!L15&gt;Thresholds!$C$3),"",Dot_RI!L15)</f>
        <v>454</v>
      </c>
      <c r="M15">
        <f>IF(OR(Dot_RI!M15&lt;Thresholds!$C$2,Dot_RI!M15&gt;Thresholds!$C$3),"",Dot_RI!M15)</f>
        <v>405</v>
      </c>
      <c r="N15">
        <f>IF(OR(Dot_RI!N15&lt;Thresholds!$C$2,Dot_RI!N15&gt;Thresholds!$C$3),"",Dot_RI!N15)</f>
        <v>440</v>
      </c>
      <c r="O15">
        <f>IF(OR(Dot_RI!O15&lt;Thresholds!$C$2,Dot_RI!O15&gt;Thresholds!$C$3),"",Dot_RI!O15)</f>
        <v>392</v>
      </c>
      <c r="P15">
        <f>IF(OR(Dot_RI!P15&lt;Thresholds!$C$2,Dot_RI!P15&gt;Thresholds!$C$3),"",Dot_RI!P15)</f>
        <v>594</v>
      </c>
      <c r="Q15">
        <f>IF(OR(Dot_RI!Q15&lt;Thresholds!$C$2,Dot_RI!Q15&gt;Thresholds!$C$3),"",Dot_RI!Q15)</f>
        <v>361</v>
      </c>
      <c r="R15">
        <f>IF(OR(Dot_RI!R15&lt;Thresholds!$C$2,Dot_RI!R15&gt;Thresholds!$C$3),"",Dot_RI!R15)</f>
        <v>370</v>
      </c>
      <c r="S15">
        <f>IF(OR(Dot_RI!S15&lt;Thresholds!$C$2,Dot_RI!S15&gt;Thresholds!$C$3),"",Dot_RI!S15)</f>
        <v>368</v>
      </c>
      <c r="T15">
        <f>IF(OR(Dot_RI!T15&lt;Thresholds!$C$2,Dot_RI!T15&gt;Thresholds!$C$3),"",Dot_RI!T15)</f>
        <v>457</v>
      </c>
      <c r="U15">
        <f>IF(OR(Dot_RI!U15&lt;Thresholds!$C$2,Dot_RI!U15&gt;Thresholds!$C$3),"",Dot_RI!U15)</f>
        <v>372</v>
      </c>
      <c r="V15">
        <f>IF(OR(Dot_RI!V15&lt;Thresholds!$C$2,Dot_RI!V15&gt;Thresholds!$C$3),"",Dot_RI!V15)</f>
        <v>462</v>
      </c>
      <c r="W15">
        <f>IF(OR(Dot_RI!W15&lt;Thresholds!$C$2,Dot_RI!W15&gt;Thresholds!$C$3),"",Dot_RI!W15)</f>
        <v>431</v>
      </c>
      <c r="X15">
        <f>IF(OR(Dot_RI!X15&lt;Thresholds!$C$2,Dot_RI!X15&gt;Thresholds!$C$3),"",Dot_RI!X15)</f>
        <v>348</v>
      </c>
      <c r="Y15">
        <f>IF(OR(Dot_RI!Y15&lt;Thresholds!$C$2,Dot_RI!Y15&gt;Thresholds!$C$3),"",Dot_RI!Y15)</f>
        <v>488</v>
      </c>
      <c r="Z15">
        <f>IF(OR(Dot_RI!Z15&lt;Thresholds!$C$2,Dot_RI!Z15&gt;Thresholds!$C$3),"",Dot_RI!Z15)</f>
        <v>464</v>
      </c>
      <c r="AA15">
        <f>IF(OR(Dot_RI!AA15&lt;Thresholds!$C$2,Dot_RI!AA15&gt;Thresholds!$C$3),"",Dot_RI!AA15)</f>
        <v>668</v>
      </c>
      <c r="AB15">
        <f>IF(OR(Dot_RI!AB15&lt;Thresholds!$C$2,Dot_RI!AB15&gt;Thresholds!$C$3),"",Dot_RI!AB15)</f>
        <v>385</v>
      </c>
      <c r="AC15">
        <f>IF(OR(Dot_RI!AC15&lt;Thresholds!$C$2,Dot_RI!AC15&gt;Thresholds!$C$3),"",Dot_RI!AC15)</f>
        <v>371</v>
      </c>
      <c r="AD15">
        <f>IF(OR(Dot_RI!AD15&lt;Thresholds!$C$2,Dot_RI!AD15&gt;Thresholds!$C$3),"",Dot_RI!AD15)</f>
        <v>420</v>
      </c>
      <c r="AE15">
        <f>IF(OR(Dot_RI!AE15&lt;Thresholds!$C$2,Dot_RI!AE15&gt;Thresholds!$C$3),"",Dot_RI!AE15)</f>
        <v>448</v>
      </c>
      <c r="AF15">
        <f>IF(OR(Dot_RI!AF15&lt;Thresholds!$C$2,Dot_RI!AF15&gt;Thresholds!$C$3),"",Dot_RI!AF15)</f>
        <v>425</v>
      </c>
      <c r="AG15">
        <f>IF(OR(Dot_RI!AG15&lt;Thresholds!$C$2,Dot_RI!AG15&gt;Thresholds!$C$3),"",Dot_RI!AG15)</f>
        <v>358</v>
      </c>
      <c r="AH15">
        <f>IF(OR(Dot_RI!AH15&lt;Thresholds!$C$2,Dot_RI!AH15&gt;Thresholds!$C$3),"",Dot_RI!AH15)</f>
        <v>403</v>
      </c>
      <c r="AI15">
        <f>IF(OR(Dot_RI!AI15&lt;Thresholds!$C$2,Dot_RI!AI15&gt;Thresholds!$C$3),"",Dot_RI!AI15)</f>
        <v>463</v>
      </c>
      <c r="AJ15">
        <f>IF(OR(Dot_RI!AJ15&lt;Thresholds!$C$2,Dot_RI!AJ15&gt;Thresholds!$C$3),"",Dot_RI!AJ15)</f>
        <v>457</v>
      </c>
      <c r="AK15">
        <f>IF(OR(Dot_RI!AK15&lt;Thresholds!$C$2,Dot_RI!AK15&gt;Thresholds!$C$3),"",Dot_RI!AK15)</f>
        <v>371</v>
      </c>
      <c r="AL15">
        <f>IF(OR(Dot_RI!AL15&lt;Thresholds!$C$2,Dot_RI!AL15&gt;Thresholds!$C$3),"",Dot_RI!AL15)</f>
        <v>410</v>
      </c>
      <c r="AM15">
        <f>IF(OR(Dot_RI!AM15&lt;Thresholds!$C$2,Dot_RI!AM15&gt;Thresholds!$C$3),"",Dot_RI!AM15)</f>
        <v>355</v>
      </c>
      <c r="AN15">
        <f>IF(OR(Dot_RI!AN15&lt;Thresholds!$C$2,Dot_RI!AN15&gt;Thresholds!$C$3),"",Dot_RI!AN15)</f>
        <v>380</v>
      </c>
      <c r="AO15">
        <f>IF(OR(Dot_RI!AO15&lt;Thresholds!$C$2,Dot_RI!AO15&gt;Thresholds!$C$3),"",Dot_RI!AO15)</f>
        <v>407</v>
      </c>
      <c r="AP15">
        <f>IF(OR(Dot_RI!AP15&lt;Thresholds!$C$2,Dot_RI!AP15&gt;Thresholds!$C$3),"",Dot_RI!AP15)</f>
        <v>423</v>
      </c>
      <c r="AQ15">
        <f>IF(OR(Dot_RI!AQ15&lt;Thresholds!$C$2,Dot_RI!AQ15&gt;Thresholds!$C$3),"",Dot_RI!AQ15)</f>
        <v>351</v>
      </c>
      <c r="AR15">
        <f>IF(OR(Dot_RI!AR15&lt;Thresholds!$C$2,Dot_RI!AR15&gt;Thresholds!$C$3),"",Dot_RI!AR15)</f>
        <v>446</v>
      </c>
      <c r="AS15">
        <f>IF(OR(Dot_RI!AS15&lt;Thresholds!$C$2,Dot_RI!AS15&gt;Thresholds!$C$3),"",Dot_RI!AS15)</f>
        <v>437</v>
      </c>
      <c r="AT15">
        <f>IF(OR(Dot_RI!AT15&lt;Thresholds!$C$2,Dot_RI!AT15&gt;Thresholds!$C$3),"",Dot_RI!AT15)</f>
        <v>468</v>
      </c>
      <c r="AU15">
        <f>IF(OR(Dot_RI!AU15&lt;Thresholds!$C$2,Dot_RI!AU15&gt;Thresholds!$C$3),"",Dot_RI!AU15)</f>
        <v>459</v>
      </c>
      <c r="AV15">
        <f>IF(OR(Dot_RI!AV15&lt;Thresholds!$C$2,Dot_RI!AV15&gt;Thresholds!$C$3),"",Dot_RI!AV15)</f>
        <v>354</v>
      </c>
      <c r="AW15">
        <f>IF(OR(Dot_RI!AW15&lt;Thresholds!$C$2,Dot_RI!AW15&gt;Thresholds!$C$3),"",Dot_RI!AW15)</f>
        <v>604</v>
      </c>
      <c r="AX15">
        <f>IF(OR(Dot_RI!AX15&lt;Thresholds!$C$2,Dot_RI!AX15&gt;Thresholds!$C$3),"",Dot_RI!AX15)</f>
        <v>405</v>
      </c>
      <c r="AY15">
        <f>IF(OR(Dot_RI!AY15&lt;Thresholds!$C$2,Dot_RI!AY15&gt;Thresholds!$C$3),"",Dot_RI!AY15)</f>
        <v>362</v>
      </c>
      <c r="AZ15">
        <f>IF(OR(Dot_RI!AZ15&lt;Thresholds!$C$2,Dot_RI!AZ15&gt;Thresholds!$C$3),"",Dot_RI!AZ15)</f>
        <v>375</v>
      </c>
      <c r="BA15">
        <f>IF(OR(Dot_RI!BA15&lt;Thresholds!$C$2,Dot_RI!BA15&gt;Thresholds!$C$3),"",Dot_RI!BA15)</f>
        <v>388</v>
      </c>
      <c r="BB15">
        <f>IF(OR(Dot_RI!BB15&lt;Thresholds!$C$2,Dot_RI!BB15&gt;Thresholds!$C$3),"",Dot_RI!BB15)</f>
        <v>580</v>
      </c>
      <c r="BC15">
        <f>IF(OR(Dot_RI!BC15&lt;Thresholds!$C$2,Dot_RI!BC15&gt;Thresholds!$C$3),"",Dot_RI!BC15)</f>
        <v>517</v>
      </c>
      <c r="BD15">
        <f>IF(OR(Dot_RI!BD15&lt;Thresholds!$C$2,Dot_RI!BD15&gt;Thresholds!$C$3),"",Dot_RI!BD15)</f>
        <v>431</v>
      </c>
      <c r="BE15">
        <f>IF(OR(Dot_RI!BE15&lt;Thresholds!$C$2,Dot_RI!BE15&gt;Thresholds!$C$3),"",Dot_RI!BE15)</f>
        <v>423</v>
      </c>
      <c r="BF15">
        <f>IF(OR(Dot_RI!BF15&lt;Thresholds!$C$2,Dot_RI!BF15&gt;Thresholds!$C$3),"",Dot_RI!BF15)</f>
        <v>572</v>
      </c>
      <c r="BG15">
        <f>IF(OR(Dot_RI!BG15&lt;Thresholds!$C$2,Dot_RI!BG15&gt;Thresholds!$C$3),"",Dot_RI!BG15)</f>
        <v>505</v>
      </c>
      <c r="BH15">
        <f>IF(OR(Dot_RI!BH15&lt;Thresholds!$C$2,Dot_RI!BH15&gt;Thresholds!$C$3),"",Dot_RI!BH15)</f>
        <v>446</v>
      </c>
      <c r="BI15">
        <f>IF(OR(Dot_RI!BI15&lt;Thresholds!$C$2,Dot_RI!BI15&gt;Thresholds!$C$3),"",Dot_RI!BI15)</f>
        <v>396</v>
      </c>
      <c r="BJ15">
        <f>IF(OR(Dot_RI!BJ15&lt;Thresholds!$C$2,Dot_RI!BJ15&gt;Thresholds!$C$3),"",Dot_RI!BJ15)</f>
        <v>430</v>
      </c>
      <c r="BK15">
        <f>IF(OR(Dot_RI!BK15&lt;Thresholds!$C$2,Dot_RI!BK15&gt;Thresholds!$C$3),"",Dot_RI!BK15)</f>
        <v>632</v>
      </c>
      <c r="BL15">
        <f>IF(OR(Dot_RI!BL15&lt;Thresholds!$C$2,Dot_RI!BL15&gt;Thresholds!$C$3),"",Dot_RI!BL15)</f>
        <v>375</v>
      </c>
      <c r="BM15">
        <f>IF(OR(Dot_RI!BM15&lt;Thresholds!$C$2,Dot_RI!BM15&gt;Thresholds!$C$3),"",Dot_RI!BM15)</f>
        <v>343</v>
      </c>
      <c r="BN15">
        <f>IF(OR(Dot_RI!BN15&lt;Thresholds!$C$2,Dot_RI!BN15&gt;Thresholds!$C$3),"",Dot_RI!BN15)</f>
        <v>338</v>
      </c>
      <c r="BO15">
        <f>IF(OR(Dot_RI!BO15&lt;Thresholds!$C$2,Dot_RI!BO15&gt;Thresholds!$C$3),"",Dot_RI!BO15)</f>
        <v>385</v>
      </c>
      <c r="BP15">
        <f>IF(OR(Dot_RI!BP15&lt;Thresholds!$C$2,Dot_RI!BP15&gt;Thresholds!$C$3),"",Dot_RI!BP15)</f>
        <v>361</v>
      </c>
      <c r="BQ15">
        <f>IF(OR(Dot_RI!BQ15&lt;Thresholds!$C$2,Dot_RI!BQ15&gt;Thresholds!$C$3),"",Dot_RI!BQ15)</f>
        <v>345</v>
      </c>
      <c r="BR15">
        <f>IF(OR(Dot_RI!BR15&lt;Thresholds!$C$2,Dot_RI!BR15&gt;Thresholds!$C$3),"",Dot_RI!BR15)</f>
        <v>450</v>
      </c>
      <c r="BS15">
        <f>IF(OR(Dot_RI!BS15&lt;Thresholds!$C$2,Dot_RI!BS15&gt;Thresholds!$C$3),"",Dot_RI!BS15)</f>
        <v>450</v>
      </c>
      <c r="BT15">
        <f>IF(OR(Dot_RI!BT15&lt;Thresholds!$C$2,Dot_RI!BT15&gt;Thresholds!$C$3),"",Dot_RI!BT15)</f>
        <v>451</v>
      </c>
      <c r="BU15">
        <f>IF(OR(Dot_RI!BU15&lt;Thresholds!$C$2,Dot_RI!BU15&gt;Thresholds!$C$3),"",Dot_RI!BU15)</f>
        <v>342</v>
      </c>
      <c r="BV15">
        <f>IF(OR(Dot_RI!BV15&lt;Thresholds!$C$2,Dot_RI!BV15&gt;Thresholds!$C$3),"",Dot_RI!BV15)</f>
        <v>513</v>
      </c>
      <c r="BW15">
        <f>IF(OR(Dot_RI!BW15&lt;Thresholds!$C$2,Dot_RI!BW15&gt;Thresholds!$C$3),"",Dot_RI!BW15)</f>
        <v>322</v>
      </c>
      <c r="BX15" t="str">
        <f>IF(OR(Dot_RI!BX15&lt;Thresholds!$C$2,Dot_RI!BX15&gt;Thresholds!$C$3),"",Dot_RI!BX15)</f>
        <v/>
      </c>
      <c r="BY15">
        <f>IF(OR(Dot_RI!BY15&lt;Thresholds!$C$2,Dot_RI!BY15&gt;Thresholds!$C$3),"",Dot_RI!BY15)</f>
        <v>461</v>
      </c>
      <c r="BZ15">
        <f>IF(OR(Dot_RI!BZ15&lt;Thresholds!$C$2,Dot_RI!BZ15&gt;Thresholds!$C$3),"",Dot_RI!BZ15)</f>
        <v>403</v>
      </c>
      <c r="CA15">
        <f>IF(OR(Dot_RI!CA15&lt;Thresholds!$C$2,Dot_RI!CA15&gt;Thresholds!$C$3),"",Dot_RI!CA15)</f>
        <v>346</v>
      </c>
      <c r="CB15">
        <f>IF(OR(Dot_RI!CB15&lt;Thresholds!$C$2,Dot_RI!CB15&gt;Thresholds!$C$3),"",Dot_RI!CB15)</f>
        <v>361</v>
      </c>
      <c r="CC15">
        <f>IF(OR(Dot_RI!CC15&lt;Thresholds!$C$2,Dot_RI!CC15&gt;Thresholds!$C$3),"",Dot_RI!CC15)</f>
        <v>345</v>
      </c>
      <c r="CD15">
        <f>IF(OR(Dot_RI!CD15&lt;Thresholds!$C$2,Dot_RI!CD15&gt;Thresholds!$C$3),"",Dot_RI!CD15)</f>
        <v>342</v>
      </c>
      <c r="CE15">
        <f>IF(OR(Dot_RI!CE15&lt;Thresholds!$C$2,Dot_RI!CE15&gt;Thresholds!$C$3),"",Dot_RI!CE15)</f>
        <v>454</v>
      </c>
      <c r="CF15">
        <f>IF(OR(Dot_RI!CF15&lt;Thresholds!$C$2,Dot_RI!CF15&gt;Thresholds!$C$3),"",Dot_RI!CF15)</f>
        <v>329</v>
      </c>
      <c r="CG15">
        <f>IF(OR(Dot_RI!CG15&lt;Thresholds!$C$2,Dot_RI!CG15&gt;Thresholds!$C$3),"",Dot_RI!CG15)</f>
        <v>380</v>
      </c>
      <c r="CH15">
        <f>IF(OR(Dot_RI!CH15&lt;Thresholds!$C$2,Dot_RI!CH15&gt;Thresholds!$C$3),"",Dot_RI!CH15)</f>
        <v>382</v>
      </c>
      <c r="CI15">
        <f>IF(OR(Dot_RI!CI15&lt;Thresholds!$C$2,Dot_RI!CI15&gt;Thresholds!$C$3),"",Dot_RI!CI15)</f>
        <v>508</v>
      </c>
      <c r="CJ15">
        <f>IF(OR(Dot_RI!CJ15&lt;Thresholds!$C$2,Dot_RI!CJ15&gt;Thresholds!$C$3),"",Dot_RI!CJ15)</f>
        <v>504</v>
      </c>
      <c r="CK15" t="str">
        <f>IF(OR(Dot_RI!CK15&lt;Thresholds!$C$2,Dot_RI!CK15&gt;Thresholds!$C$3),"",Dot_RI!CK15)</f>
        <v/>
      </c>
      <c r="CL15">
        <f>IF(OR(Dot_RI!CL15&lt;Thresholds!$C$2,Dot_RI!CL15&gt;Thresholds!$C$3),"",Dot_RI!CL15)</f>
        <v>381</v>
      </c>
      <c r="CM15">
        <f>IF(OR(Dot_RI!CM15&lt;Thresholds!$C$2,Dot_RI!CM15&gt;Thresholds!$C$3),"",Dot_RI!CM15)</f>
        <v>543</v>
      </c>
      <c r="CN15">
        <f>IF(OR(Dot_RI!CN15&lt;Thresholds!$C$2,Dot_RI!CN15&gt;Thresholds!$C$3),"",Dot_RI!CN15)</f>
        <v>375</v>
      </c>
      <c r="CO15">
        <f>IF(OR(Dot_RI!CO15&lt;Thresholds!$C$2,Dot_RI!CO15&gt;Thresholds!$C$3),"",Dot_RI!CO15)</f>
        <v>324</v>
      </c>
      <c r="CP15">
        <f>IF(OR(Dot_RI!CP15&lt;Thresholds!$C$2,Dot_RI!CP15&gt;Thresholds!$C$3),"",Dot_RI!CP15)</f>
        <v>407</v>
      </c>
      <c r="CQ15">
        <f>IF(OR(Dot_RI!CQ15&lt;Thresholds!$C$2,Dot_RI!CQ15&gt;Thresholds!$C$3),"",Dot_RI!CQ15)</f>
        <v>323</v>
      </c>
      <c r="CR15">
        <f>IF(OR(Dot_RI!CR15&lt;Thresholds!$C$2,Dot_RI!CR15&gt;Thresholds!$C$3),"",Dot_RI!CR15)</f>
        <v>416</v>
      </c>
      <c r="CS15">
        <f>IF(OR(Dot_RI!CS15&lt;Thresholds!$C$2,Dot_RI!CS15&gt;Thresholds!$C$3),"",Dot_RI!CS15)</f>
        <v>1084</v>
      </c>
      <c r="CT15">
        <f>IF(OR(Dot_RI!CT15&lt;Thresholds!$C$2,Dot_RI!CT15&gt;Thresholds!$C$3),"",Dot_RI!CT15)</f>
        <v>348</v>
      </c>
      <c r="CU15">
        <f>IF(OR(Dot_RI!CU15&lt;Thresholds!$C$2,Dot_RI!CU15&gt;Thresholds!$C$3),"",Dot_RI!CU15)</f>
        <v>368</v>
      </c>
      <c r="CV15">
        <f>IF(OR(Dot_RI!CV15&lt;Thresholds!$C$2,Dot_RI!CV15&gt;Thresholds!$C$3),"",Dot_RI!CV15)</f>
        <v>446</v>
      </c>
      <c r="CW15">
        <f>IF(OR(Dot_RI!CW15&lt;Thresholds!$C$2,Dot_RI!CW15&gt;Thresholds!$C$3),"",Dot_RI!CW15)</f>
        <v>312</v>
      </c>
      <c r="CX15">
        <f>IF(OR(Dot_RI!CX15&lt;Thresholds!$C$2,Dot_RI!CX15&gt;Thresholds!$C$3),"",Dot_RI!CX15)</f>
        <v>410</v>
      </c>
      <c r="CY15">
        <f>IF(OR(Dot_RI!CY15&lt;Thresholds!$C$2,Dot_RI!CY15&gt;Thresholds!$C$3),"",Dot_RI!CY15)</f>
        <v>438</v>
      </c>
      <c r="CZ15">
        <f>IF(OR(Dot_RI!CZ15&lt;Thresholds!$C$2,Dot_RI!CZ15&gt;Thresholds!$C$3),"",Dot_RI!CZ15)</f>
        <v>459</v>
      </c>
      <c r="DA15">
        <f>IF(OR(Dot_RI!DA15&lt;Thresholds!$C$2,Dot_RI!DA15&gt;Thresholds!$C$3),"",Dot_RI!DA15)</f>
        <v>460</v>
      </c>
      <c r="DB15">
        <f>IF(OR(Dot_RI!DB15&lt;Thresholds!$C$2,Dot_RI!DB15&gt;Thresholds!$C$3),"",Dot_RI!DB15)</f>
        <v>345</v>
      </c>
      <c r="DC15">
        <f>IF(OR(Dot_RI!DC15&lt;Thresholds!$C$2,Dot_RI!DC15&gt;Thresholds!$C$3),"",Dot_RI!DC15)</f>
        <v>446</v>
      </c>
      <c r="DD15">
        <f>IF(OR(Dot_RI!DD15&lt;Thresholds!$C$2,Dot_RI!DD15&gt;Thresholds!$C$3),"",Dot_RI!DD15)</f>
        <v>361</v>
      </c>
      <c r="DE15">
        <f>IF(OR(Dot_RI!DE15&lt;Thresholds!$C$2,Dot_RI!DE15&gt;Thresholds!$C$3),"",Dot_RI!DE15)</f>
        <v>531</v>
      </c>
      <c r="DF15">
        <f>IF(OR(Dot_RI!DF15&lt;Thresholds!$C$2,Dot_RI!DF15&gt;Thresholds!$C$3),"",Dot_RI!DF15)</f>
        <v>368</v>
      </c>
      <c r="DG15">
        <f>IF(OR(Dot_RI!DG15&lt;Thresholds!$C$2,Dot_RI!DG15&gt;Thresholds!$C$3),"",Dot_RI!DG15)</f>
        <v>327</v>
      </c>
      <c r="DH15">
        <f>IF(OR(Dot_RI!DH15&lt;Thresholds!$C$2,Dot_RI!DH15&gt;Thresholds!$C$3),"",Dot_RI!DH15)</f>
        <v>430</v>
      </c>
      <c r="DI15" t="str">
        <f>IF(OR(Dot_RI!DI15&lt;Thresholds!$C$2,Dot_RI!DI15&gt;Thresholds!$C$3),"",Dot_RI!DI15)</f>
        <v/>
      </c>
      <c r="DJ15">
        <f>IF(OR(Dot_RI!DJ15&lt;Thresholds!$C$2,Dot_RI!DJ15&gt;Thresholds!$C$3),"",Dot_RI!DJ15)</f>
        <v>529</v>
      </c>
      <c r="DK15">
        <f>IF(OR(Dot_RI!DK15&lt;Thresholds!$C$2,Dot_RI!DK15&gt;Thresholds!$C$3),"",Dot_RI!DK15)</f>
        <v>576</v>
      </c>
      <c r="DL15">
        <f>IF(OR(Dot_RI!DL15&lt;Thresholds!$C$2,Dot_RI!DL15&gt;Thresholds!$C$3),"",Dot_RI!DL15)</f>
        <v>495</v>
      </c>
    </row>
    <row r="16" spans="1:116" x14ac:dyDescent="0.3">
      <c r="A16">
        <v>2015</v>
      </c>
      <c r="B16" s="1">
        <v>117</v>
      </c>
      <c r="C16">
        <f>IF(OR(Dot_RI!C16&lt;Thresholds!$C$2,Dot_RI!C16&gt;Thresholds!$C$3),"",Dot_RI!C16)</f>
        <v>389</v>
      </c>
      <c r="D16">
        <f>IF(OR(Dot_RI!D16&lt;Thresholds!$C$2,Dot_RI!D16&gt;Thresholds!$C$3),"",Dot_RI!D16)</f>
        <v>435</v>
      </c>
      <c r="E16">
        <f>IF(OR(Dot_RI!E16&lt;Thresholds!$C$2,Dot_RI!E16&gt;Thresholds!$C$3),"",Dot_RI!E16)</f>
        <v>372</v>
      </c>
      <c r="F16">
        <f>IF(OR(Dot_RI!F16&lt;Thresholds!$C$2,Dot_RI!F16&gt;Thresholds!$C$3),"",Dot_RI!F16)</f>
        <v>452</v>
      </c>
      <c r="G16">
        <f>IF(OR(Dot_RI!G16&lt;Thresholds!$C$2,Dot_RI!G16&gt;Thresholds!$C$3),"",Dot_RI!G16)</f>
        <v>383</v>
      </c>
      <c r="H16">
        <f>IF(OR(Dot_RI!H16&lt;Thresholds!$C$2,Dot_RI!H16&gt;Thresholds!$C$3),"",Dot_RI!H16)</f>
        <v>345</v>
      </c>
      <c r="I16">
        <f>IF(OR(Dot_RI!I16&lt;Thresholds!$C$2,Dot_RI!I16&gt;Thresholds!$C$3),"",Dot_RI!I16)</f>
        <v>396</v>
      </c>
      <c r="J16">
        <f>IF(OR(Dot_RI!J16&lt;Thresholds!$C$2,Dot_RI!J16&gt;Thresholds!$C$3),"",Dot_RI!J16)</f>
        <v>391</v>
      </c>
      <c r="K16">
        <f>IF(OR(Dot_RI!K16&lt;Thresholds!$C$2,Dot_RI!K16&gt;Thresholds!$C$3),"",Dot_RI!K16)</f>
        <v>328</v>
      </c>
      <c r="L16">
        <f>IF(OR(Dot_RI!L16&lt;Thresholds!$C$2,Dot_RI!L16&gt;Thresholds!$C$3),"",Dot_RI!L16)</f>
        <v>330</v>
      </c>
      <c r="M16">
        <f>IF(OR(Dot_RI!M16&lt;Thresholds!$C$2,Dot_RI!M16&gt;Thresholds!$C$3),"",Dot_RI!M16)</f>
        <v>302</v>
      </c>
      <c r="N16">
        <f>IF(OR(Dot_RI!N16&lt;Thresholds!$C$2,Dot_RI!N16&gt;Thresholds!$C$3),"",Dot_RI!N16)</f>
        <v>352</v>
      </c>
      <c r="O16">
        <f>IF(OR(Dot_RI!O16&lt;Thresholds!$C$2,Dot_RI!O16&gt;Thresholds!$C$3),"",Dot_RI!O16)</f>
        <v>342</v>
      </c>
      <c r="P16">
        <f>IF(OR(Dot_RI!P16&lt;Thresholds!$C$2,Dot_RI!P16&gt;Thresholds!$C$3),"",Dot_RI!P16)</f>
        <v>359</v>
      </c>
      <c r="Q16">
        <f>IF(OR(Dot_RI!Q16&lt;Thresholds!$C$2,Dot_RI!Q16&gt;Thresholds!$C$3),"",Dot_RI!Q16)</f>
        <v>305</v>
      </c>
      <c r="R16">
        <f>IF(OR(Dot_RI!R16&lt;Thresholds!$C$2,Dot_RI!R16&gt;Thresholds!$C$3),"",Dot_RI!R16)</f>
        <v>375</v>
      </c>
      <c r="S16">
        <f>IF(OR(Dot_RI!S16&lt;Thresholds!$C$2,Dot_RI!S16&gt;Thresholds!$C$3),"",Dot_RI!S16)</f>
        <v>377</v>
      </c>
      <c r="T16">
        <f>IF(OR(Dot_RI!T16&lt;Thresholds!$C$2,Dot_RI!T16&gt;Thresholds!$C$3),"",Dot_RI!T16)</f>
        <v>355</v>
      </c>
      <c r="U16">
        <f>IF(OR(Dot_RI!U16&lt;Thresholds!$C$2,Dot_RI!U16&gt;Thresholds!$C$3),"",Dot_RI!U16)</f>
        <v>406</v>
      </c>
      <c r="V16">
        <f>IF(OR(Dot_RI!V16&lt;Thresholds!$C$2,Dot_RI!V16&gt;Thresholds!$C$3),"",Dot_RI!V16)</f>
        <v>336</v>
      </c>
      <c r="W16">
        <f>IF(OR(Dot_RI!W16&lt;Thresholds!$C$2,Dot_RI!W16&gt;Thresholds!$C$3),"",Dot_RI!W16)</f>
        <v>822</v>
      </c>
      <c r="X16">
        <f>IF(OR(Dot_RI!X16&lt;Thresholds!$C$2,Dot_RI!X16&gt;Thresholds!$C$3),"",Dot_RI!X16)</f>
        <v>447</v>
      </c>
      <c r="Y16" t="str">
        <f>IF(OR(Dot_RI!Y16&lt;Thresholds!$C$2,Dot_RI!Y16&gt;Thresholds!$C$3),"",Dot_RI!Y16)</f>
        <v/>
      </c>
      <c r="Z16">
        <f>IF(OR(Dot_RI!Z16&lt;Thresholds!$C$2,Dot_RI!Z16&gt;Thresholds!$C$3),"",Dot_RI!Z16)</f>
        <v>318</v>
      </c>
      <c r="AA16">
        <f>IF(OR(Dot_RI!AA16&lt;Thresholds!$C$2,Dot_RI!AA16&gt;Thresholds!$C$3),"",Dot_RI!AA16)</f>
        <v>886</v>
      </c>
      <c r="AB16">
        <f>IF(OR(Dot_RI!AB16&lt;Thresholds!$C$2,Dot_RI!AB16&gt;Thresholds!$C$3),"",Dot_RI!AB16)</f>
        <v>449</v>
      </c>
      <c r="AC16">
        <f>IF(OR(Dot_RI!AC16&lt;Thresholds!$C$2,Dot_RI!AC16&gt;Thresholds!$C$3),"",Dot_RI!AC16)</f>
        <v>324</v>
      </c>
      <c r="AD16">
        <f>IF(OR(Dot_RI!AD16&lt;Thresholds!$C$2,Dot_RI!AD16&gt;Thresholds!$C$3),"",Dot_RI!AD16)</f>
        <v>312</v>
      </c>
      <c r="AE16">
        <f>IF(OR(Dot_RI!AE16&lt;Thresholds!$C$2,Dot_RI!AE16&gt;Thresholds!$C$3),"",Dot_RI!AE16)</f>
        <v>330</v>
      </c>
      <c r="AF16">
        <f>IF(OR(Dot_RI!AF16&lt;Thresholds!$C$2,Dot_RI!AF16&gt;Thresholds!$C$3),"",Dot_RI!AF16)</f>
        <v>341</v>
      </c>
      <c r="AG16">
        <f>IF(OR(Dot_RI!AG16&lt;Thresholds!$C$2,Dot_RI!AG16&gt;Thresholds!$C$3),"",Dot_RI!AG16)</f>
        <v>318</v>
      </c>
      <c r="AH16">
        <f>IF(OR(Dot_RI!AH16&lt;Thresholds!$C$2,Dot_RI!AH16&gt;Thresholds!$C$3),"",Dot_RI!AH16)</f>
        <v>406</v>
      </c>
      <c r="AI16">
        <f>IF(OR(Dot_RI!AI16&lt;Thresholds!$C$2,Dot_RI!AI16&gt;Thresholds!$C$3),"",Dot_RI!AI16)</f>
        <v>421</v>
      </c>
      <c r="AJ16">
        <f>IF(OR(Dot_RI!AJ16&lt;Thresholds!$C$2,Dot_RI!AJ16&gt;Thresholds!$C$3),"",Dot_RI!AJ16)</f>
        <v>410</v>
      </c>
      <c r="AK16">
        <f>IF(OR(Dot_RI!AK16&lt;Thresholds!$C$2,Dot_RI!AK16&gt;Thresholds!$C$3),"",Dot_RI!AK16)</f>
        <v>391</v>
      </c>
      <c r="AL16" t="str">
        <f>IF(OR(Dot_RI!AL16&lt;Thresholds!$C$2,Dot_RI!AL16&gt;Thresholds!$C$3),"",Dot_RI!AL16)</f>
        <v/>
      </c>
      <c r="AM16">
        <f>IF(OR(Dot_RI!AM16&lt;Thresholds!$C$2,Dot_RI!AM16&gt;Thresholds!$C$3),"",Dot_RI!AM16)</f>
        <v>349</v>
      </c>
      <c r="AN16">
        <f>IF(OR(Dot_RI!AN16&lt;Thresholds!$C$2,Dot_RI!AN16&gt;Thresholds!$C$3),"",Dot_RI!AN16)</f>
        <v>349</v>
      </c>
      <c r="AO16" t="str">
        <f>IF(OR(Dot_RI!AO16&lt;Thresholds!$C$2,Dot_RI!AO16&gt;Thresholds!$C$3),"",Dot_RI!AO16)</f>
        <v/>
      </c>
      <c r="AP16">
        <f>IF(OR(Dot_RI!AP16&lt;Thresholds!$C$2,Dot_RI!AP16&gt;Thresholds!$C$3),"",Dot_RI!AP16)</f>
        <v>380</v>
      </c>
      <c r="AQ16">
        <f>IF(OR(Dot_RI!AQ16&lt;Thresholds!$C$2,Dot_RI!AQ16&gt;Thresholds!$C$3),"",Dot_RI!AQ16)</f>
        <v>352</v>
      </c>
      <c r="AR16">
        <f>IF(OR(Dot_RI!AR16&lt;Thresholds!$C$2,Dot_RI!AR16&gt;Thresholds!$C$3),"",Dot_RI!AR16)</f>
        <v>377</v>
      </c>
      <c r="AS16">
        <f>IF(OR(Dot_RI!AS16&lt;Thresholds!$C$2,Dot_RI!AS16&gt;Thresholds!$C$3),"",Dot_RI!AS16)</f>
        <v>411</v>
      </c>
      <c r="AT16">
        <f>IF(OR(Dot_RI!AT16&lt;Thresholds!$C$2,Dot_RI!AT16&gt;Thresholds!$C$3),"",Dot_RI!AT16)</f>
        <v>344</v>
      </c>
      <c r="AU16">
        <f>IF(OR(Dot_RI!AU16&lt;Thresholds!$C$2,Dot_RI!AU16&gt;Thresholds!$C$3),"",Dot_RI!AU16)</f>
        <v>500</v>
      </c>
      <c r="AV16">
        <f>IF(OR(Dot_RI!AV16&lt;Thresholds!$C$2,Dot_RI!AV16&gt;Thresholds!$C$3),"",Dot_RI!AV16)</f>
        <v>368</v>
      </c>
      <c r="AW16">
        <f>IF(OR(Dot_RI!AW16&lt;Thresholds!$C$2,Dot_RI!AW16&gt;Thresholds!$C$3),"",Dot_RI!AW16)</f>
        <v>306</v>
      </c>
      <c r="AX16">
        <f>IF(OR(Dot_RI!AX16&lt;Thresholds!$C$2,Dot_RI!AX16&gt;Thresholds!$C$3),"",Dot_RI!AX16)</f>
        <v>361</v>
      </c>
      <c r="AY16">
        <f>IF(OR(Dot_RI!AY16&lt;Thresholds!$C$2,Dot_RI!AY16&gt;Thresholds!$C$3),"",Dot_RI!AY16)</f>
        <v>305</v>
      </c>
      <c r="AZ16">
        <f>IF(OR(Dot_RI!AZ16&lt;Thresholds!$C$2,Dot_RI!AZ16&gt;Thresholds!$C$3),"",Dot_RI!AZ16)</f>
        <v>320</v>
      </c>
      <c r="BA16">
        <f>IF(OR(Dot_RI!BA16&lt;Thresholds!$C$2,Dot_RI!BA16&gt;Thresholds!$C$3),"",Dot_RI!BA16)</f>
        <v>308</v>
      </c>
      <c r="BB16">
        <f>IF(OR(Dot_RI!BB16&lt;Thresholds!$C$2,Dot_RI!BB16&gt;Thresholds!$C$3),"",Dot_RI!BB16)</f>
        <v>338</v>
      </c>
      <c r="BC16" t="str">
        <f>IF(OR(Dot_RI!BC16&lt;Thresholds!$C$2,Dot_RI!BC16&gt;Thresholds!$C$3),"",Dot_RI!BC16)</f>
        <v/>
      </c>
      <c r="BD16">
        <f>IF(OR(Dot_RI!BD16&lt;Thresholds!$C$2,Dot_RI!BD16&gt;Thresholds!$C$3),"",Dot_RI!BD16)</f>
        <v>342</v>
      </c>
      <c r="BE16">
        <f>IF(OR(Dot_RI!BE16&lt;Thresholds!$C$2,Dot_RI!BE16&gt;Thresholds!$C$3),"",Dot_RI!BE16)</f>
        <v>364</v>
      </c>
      <c r="BF16">
        <f>IF(OR(Dot_RI!BF16&lt;Thresholds!$C$2,Dot_RI!BF16&gt;Thresholds!$C$3),"",Dot_RI!BF16)</f>
        <v>452</v>
      </c>
      <c r="BG16">
        <f>IF(OR(Dot_RI!BG16&lt;Thresholds!$C$2,Dot_RI!BG16&gt;Thresholds!$C$3),"",Dot_RI!BG16)</f>
        <v>337</v>
      </c>
      <c r="BH16">
        <f>IF(OR(Dot_RI!BH16&lt;Thresholds!$C$2,Dot_RI!BH16&gt;Thresholds!$C$3),"",Dot_RI!BH16)</f>
        <v>434</v>
      </c>
      <c r="BI16">
        <f>IF(OR(Dot_RI!BI16&lt;Thresholds!$C$2,Dot_RI!BI16&gt;Thresholds!$C$3),"",Dot_RI!BI16)</f>
        <v>511</v>
      </c>
      <c r="BJ16">
        <f>IF(OR(Dot_RI!BJ16&lt;Thresholds!$C$2,Dot_RI!BJ16&gt;Thresholds!$C$3),"",Dot_RI!BJ16)</f>
        <v>430</v>
      </c>
      <c r="BK16">
        <f>IF(OR(Dot_RI!BK16&lt;Thresholds!$C$2,Dot_RI!BK16&gt;Thresholds!$C$3),"",Dot_RI!BK16)</f>
        <v>427</v>
      </c>
      <c r="BL16">
        <f>IF(OR(Dot_RI!BL16&lt;Thresholds!$C$2,Dot_RI!BL16&gt;Thresholds!$C$3),"",Dot_RI!BL16)</f>
        <v>350</v>
      </c>
      <c r="BM16">
        <f>IF(OR(Dot_RI!BM16&lt;Thresholds!$C$2,Dot_RI!BM16&gt;Thresholds!$C$3),"",Dot_RI!BM16)</f>
        <v>409</v>
      </c>
      <c r="BN16">
        <f>IF(OR(Dot_RI!BN16&lt;Thresholds!$C$2,Dot_RI!BN16&gt;Thresholds!$C$3),"",Dot_RI!BN16)</f>
        <v>514</v>
      </c>
      <c r="BO16">
        <f>IF(OR(Dot_RI!BO16&lt;Thresholds!$C$2,Dot_RI!BO16&gt;Thresholds!$C$3),"",Dot_RI!BO16)</f>
        <v>418</v>
      </c>
      <c r="BP16">
        <f>IF(OR(Dot_RI!BP16&lt;Thresholds!$C$2,Dot_RI!BP16&gt;Thresholds!$C$3),"",Dot_RI!BP16)</f>
        <v>369</v>
      </c>
      <c r="BQ16">
        <f>IF(OR(Dot_RI!BQ16&lt;Thresholds!$C$2,Dot_RI!BQ16&gt;Thresholds!$C$3),"",Dot_RI!BQ16)</f>
        <v>372</v>
      </c>
      <c r="BR16">
        <f>IF(OR(Dot_RI!BR16&lt;Thresholds!$C$2,Dot_RI!BR16&gt;Thresholds!$C$3),"",Dot_RI!BR16)</f>
        <v>415</v>
      </c>
      <c r="BS16">
        <f>IF(OR(Dot_RI!BS16&lt;Thresholds!$C$2,Dot_RI!BS16&gt;Thresholds!$C$3),"",Dot_RI!BS16)</f>
        <v>524</v>
      </c>
      <c r="BT16">
        <f>IF(OR(Dot_RI!BT16&lt;Thresholds!$C$2,Dot_RI!BT16&gt;Thresholds!$C$3),"",Dot_RI!BT16)</f>
        <v>368</v>
      </c>
      <c r="BU16">
        <f>IF(OR(Dot_RI!BU16&lt;Thresholds!$C$2,Dot_RI!BU16&gt;Thresholds!$C$3),"",Dot_RI!BU16)</f>
        <v>396</v>
      </c>
      <c r="BV16">
        <f>IF(OR(Dot_RI!BV16&lt;Thresholds!$C$2,Dot_RI!BV16&gt;Thresholds!$C$3),"",Dot_RI!BV16)</f>
        <v>411</v>
      </c>
      <c r="BW16">
        <f>IF(OR(Dot_RI!BW16&lt;Thresholds!$C$2,Dot_RI!BW16&gt;Thresholds!$C$3),"",Dot_RI!BW16)</f>
        <v>344</v>
      </c>
      <c r="BX16">
        <f>IF(OR(Dot_RI!BX16&lt;Thresholds!$C$2,Dot_RI!BX16&gt;Thresholds!$C$3),"",Dot_RI!BX16)</f>
        <v>390</v>
      </c>
      <c r="BY16">
        <f>IF(OR(Dot_RI!BY16&lt;Thresholds!$C$2,Dot_RI!BY16&gt;Thresholds!$C$3),"",Dot_RI!BY16)</f>
        <v>402</v>
      </c>
      <c r="BZ16">
        <f>IF(OR(Dot_RI!BZ16&lt;Thresholds!$C$2,Dot_RI!BZ16&gt;Thresholds!$C$3),"",Dot_RI!BZ16)</f>
        <v>447</v>
      </c>
      <c r="CA16">
        <f>IF(OR(Dot_RI!CA16&lt;Thresholds!$C$2,Dot_RI!CA16&gt;Thresholds!$C$3),"",Dot_RI!CA16)</f>
        <v>433</v>
      </c>
      <c r="CB16">
        <f>IF(OR(Dot_RI!CB16&lt;Thresholds!$C$2,Dot_RI!CB16&gt;Thresholds!$C$3),"",Dot_RI!CB16)</f>
        <v>315</v>
      </c>
      <c r="CC16">
        <f>IF(OR(Dot_RI!CC16&lt;Thresholds!$C$2,Dot_RI!CC16&gt;Thresholds!$C$3),"",Dot_RI!CC16)</f>
        <v>462</v>
      </c>
      <c r="CD16">
        <f>IF(OR(Dot_RI!CD16&lt;Thresholds!$C$2,Dot_RI!CD16&gt;Thresholds!$C$3),"",Dot_RI!CD16)</f>
        <v>345</v>
      </c>
      <c r="CE16">
        <f>IF(OR(Dot_RI!CE16&lt;Thresholds!$C$2,Dot_RI!CE16&gt;Thresholds!$C$3),"",Dot_RI!CE16)</f>
        <v>378</v>
      </c>
      <c r="CF16">
        <f>IF(OR(Dot_RI!CF16&lt;Thresholds!$C$2,Dot_RI!CF16&gt;Thresholds!$C$3),"",Dot_RI!CF16)</f>
        <v>354</v>
      </c>
      <c r="CG16">
        <f>IF(OR(Dot_RI!CG16&lt;Thresholds!$C$2,Dot_RI!CG16&gt;Thresholds!$C$3),"",Dot_RI!CG16)</f>
        <v>430</v>
      </c>
      <c r="CH16">
        <f>IF(OR(Dot_RI!CH16&lt;Thresholds!$C$2,Dot_RI!CH16&gt;Thresholds!$C$3),"",Dot_RI!CH16)</f>
        <v>382</v>
      </c>
      <c r="CI16">
        <f>IF(OR(Dot_RI!CI16&lt;Thresholds!$C$2,Dot_RI!CI16&gt;Thresholds!$C$3),"",Dot_RI!CI16)</f>
        <v>1105</v>
      </c>
      <c r="CJ16">
        <f>IF(OR(Dot_RI!CJ16&lt;Thresholds!$C$2,Dot_RI!CJ16&gt;Thresholds!$C$3),"",Dot_RI!CJ16)</f>
        <v>401</v>
      </c>
      <c r="CK16">
        <f>IF(OR(Dot_RI!CK16&lt;Thresholds!$C$2,Dot_RI!CK16&gt;Thresholds!$C$3),"",Dot_RI!CK16)</f>
        <v>431</v>
      </c>
      <c r="CL16">
        <f>IF(OR(Dot_RI!CL16&lt;Thresholds!$C$2,Dot_RI!CL16&gt;Thresholds!$C$3),"",Dot_RI!CL16)</f>
        <v>378</v>
      </c>
      <c r="CM16">
        <f>IF(OR(Dot_RI!CM16&lt;Thresholds!$C$2,Dot_RI!CM16&gt;Thresholds!$C$3),"",Dot_RI!CM16)</f>
        <v>465</v>
      </c>
      <c r="CN16">
        <f>IF(OR(Dot_RI!CN16&lt;Thresholds!$C$2,Dot_RI!CN16&gt;Thresholds!$C$3),"",Dot_RI!CN16)</f>
        <v>514</v>
      </c>
      <c r="CO16">
        <f>IF(OR(Dot_RI!CO16&lt;Thresholds!$C$2,Dot_RI!CO16&gt;Thresholds!$C$3),"",Dot_RI!CO16)</f>
        <v>473</v>
      </c>
      <c r="CP16">
        <f>IF(OR(Dot_RI!CP16&lt;Thresholds!$C$2,Dot_RI!CP16&gt;Thresholds!$C$3),"",Dot_RI!CP16)</f>
        <v>551</v>
      </c>
      <c r="CQ16">
        <f>IF(OR(Dot_RI!CQ16&lt;Thresholds!$C$2,Dot_RI!CQ16&gt;Thresholds!$C$3),"",Dot_RI!CQ16)</f>
        <v>312</v>
      </c>
      <c r="CR16">
        <f>IF(OR(Dot_RI!CR16&lt;Thresholds!$C$2,Dot_RI!CR16&gt;Thresholds!$C$3),"",Dot_RI!CR16)</f>
        <v>360</v>
      </c>
      <c r="CS16">
        <f>IF(OR(Dot_RI!CS16&lt;Thresholds!$C$2,Dot_RI!CS16&gt;Thresholds!$C$3),"",Dot_RI!CS16)</f>
        <v>365</v>
      </c>
      <c r="CT16">
        <f>IF(OR(Dot_RI!CT16&lt;Thresholds!$C$2,Dot_RI!CT16&gt;Thresholds!$C$3),"",Dot_RI!CT16)</f>
        <v>339</v>
      </c>
      <c r="CU16">
        <f>IF(OR(Dot_RI!CU16&lt;Thresholds!$C$2,Dot_RI!CU16&gt;Thresholds!$C$3),"",Dot_RI!CU16)</f>
        <v>400</v>
      </c>
      <c r="CV16" t="str">
        <f>IF(OR(Dot_RI!CV16&lt;Thresholds!$C$2,Dot_RI!CV16&gt;Thresholds!$C$3),"",Dot_RI!CV16)</f>
        <v/>
      </c>
      <c r="CW16">
        <f>IF(OR(Dot_RI!CW16&lt;Thresholds!$C$2,Dot_RI!CW16&gt;Thresholds!$C$3),"",Dot_RI!CW16)</f>
        <v>344</v>
      </c>
      <c r="CX16">
        <f>IF(OR(Dot_RI!CX16&lt;Thresholds!$C$2,Dot_RI!CX16&gt;Thresholds!$C$3),"",Dot_RI!CX16)</f>
        <v>495</v>
      </c>
      <c r="CY16">
        <f>IF(OR(Dot_RI!CY16&lt;Thresholds!$C$2,Dot_RI!CY16&gt;Thresholds!$C$3),"",Dot_RI!CY16)</f>
        <v>346</v>
      </c>
      <c r="CZ16">
        <f>IF(OR(Dot_RI!CZ16&lt;Thresholds!$C$2,Dot_RI!CZ16&gt;Thresholds!$C$3),"",Dot_RI!CZ16)</f>
        <v>310</v>
      </c>
      <c r="DA16">
        <f>IF(OR(Dot_RI!DA16&lt;Thresholds!$C$2,Dot_RI!DA16&gt;Thresholds!$C$3),"",Dot_RI!DA16)</f>
        <v>440</v>
      </c>
      <c r="DB16">
        <f>IF(OR(Dot_RI!DB16&lt;Thresholds!$C$2,Dot_RI!DB16&gt;Thresholds!$C$3),"",Dot_RI!DB16)</f>
        <v>311</v>
      </c>
      <c r="DC16">
        <f>IF(OR(Dot_RI!DC16&lt;Thresholds!$C$2,Dot_RI!DC16&gt;Thresholds!$C$3),"",Dot_RI!DC16)</f>
        <v>361</v>
      </c>
      <c r="DD16">
        <f>IF(OR(Dot_RI!DD16&lt;Thresholds!$C$2,Dot_RI!DD16&gt;Thresholds!$C$3),"",Dot_RI!DD16)</f>
        <v>841</v>
      </c>
      <c r="DE16">
        <f>IF(OR(Dot_RI!DE16&lt;Thresholds!$C$2,Dot_RI!DE16&gt;Thresholds!$C$3),"",Dot_RI!DE16)</f>
        <v>379</v>
      </c>
      <c r="DF16">
        <f>IF(OR(Dot_RI!DF16&lt;Thresholds!$C$2,Dot_RI!DF16&gt;Thresholds!$C$3),"",Dot_RI!DF16)</f>
        <v>521</v>
      </c>
      <c r="DG16">
        <f>IF(OR(Dot_RI!DG16&lt;Thresholds!$C$2,Dot_RI!DG16&gt;Thresholds!$C$3),"",Dot_RI!DG16)</f>
        <v>415</v>
      </c>
      <c r="DH16">
        <f>IF(OR(Dot_RI!DH16&lt;Thresholds!$C$2,Dot_RI!DH16&gt;Thresholds!$C$3),"",Dot_RI!DH16)</f>
        <v>308</v>
      </c>
      <c r="DI16">
        <f>IF(OR(Dot_RI!DI16&lt;Thresholds!$C$2,Dot_RI!DI16&gt;Thresholds!$C$3),"",Dot_RI!DI16)</f>
        <v>372</v>
      </c>
      <c r="DJ16">
        <f>IF(OR(Dot_RI!DJ16&lt;Thresholds!$C$2,Dot_RI!DJ16&gt;Thresholds!$C$3),"",Dot_RI!DJ16)</f>
        <v>586</v>
      </c>
      <c r="DK16">
        <f>IF(OR(Dot_RI!DK16&lt;Thresholds!$C$2,Dot_RI!DK16&gt;Thresholds!$C$3),"",Dot_RI!DK16)</f>
        <v>633</v>
      </c>
      <c r="DL16">
        <f>IF(OR(Dot_RI!DL16&lt;Thresholds!$C$2,Dot_RI!DL16&gt;Thresholds!$C$3),"",Dot_RI!DL16)</f>
        <v>335</v>
      </c>
    </row>
    <row r="17" spans="1:116" x14ac:dyDescent="0.3">
      <c r="A17">
        <v>2015</v>
      </c>
      <c r="B17" s="1">
        <v>118</v>
      </c>
      <c r="C17">
        <f>IF(OR(Dot_RI!C17&lt;Thresholds!$C$2,Dot_RI!C17&gt;Thresholds!$C$3),"",Dot_RI!C17)</f>
        <v>342</v>
      </c>
      <c r="D17">
        <f>IF(OR(Dot_RI!D17&lt;Thresholds!$C$2,Dot_RI!D17&gt;Thresholds!$C$3),"",Dot_RI!D17)</f>
        <v>348</v>
      </c>
      <c r="E17">
        <f>IF(OR(Dot_RI!E17&lt;Thresholds!$C$2,Dot_RI!E17&gt;Thresholds!$C$3),"",Dot_RI!E17)</f>
        <v>349</v>
      </c>
      <c r="F17">
        <f>IF(OR(Dot_RI!F17&lt;Thresholds!$C$2,Dot_RI!F17&gt;Thresholds!$C$3),"",Dot_RI!F17)</f>
        <v>412</v>
      </c>
      <c r="G17">
        <f>IF(OR(Dot_RI!G17&lt;Thresholds!$C$2,Dot_RI!G17&gt;Thresholds!$C$3),"",Dot_RI!G17)</f>
        <v>356</v>
      </c>
      <c r="H17">
        <f>IF(OR(Dot_RI!H17&lt;Thresholds!$C$2,Dot_RI!H17&gt;Thresholds!$C$3),"",Dot_RI!H17)</f>
        <v>331</v>
      </c>
      <c r="I17">
        <f>IF(OR(Dot_RI!I17&lt;Thresholds!$C$2,Dot_RI!I17&gt;Thresholds!$C$3),"",Dot_RI!I17)</f>
        <v>307</v>
      </c>
      <c r="J17">
        <f>IF(OR(Dot_RI!J17&lt;Thresholds!$C$2,Dot_RI!J17&gt;Thresholds!$C$3),"",Dot_RI!J17)</f>
        <v>331</v>
      </c>
      <c r="K17">
        <f>IF(OR(Dot_RI!K17&lt;Thresholds!$C$2,Dot_RI!K17&gt;Thresholds!$C$3),"",Dot_RI!K17)</f>
        <v>333</v>
      </c>
      <c r="L17" t="str">
        <f>IF(OR(Dot_RI!L17&lt;Thresholds!$C$2,Dot_RI!L17&gt;Thresholds!$C$3),"",Dot_RI!L17)</f>
        <v/>
      </c>
      <c r="M17">
        <f>IF(OR(Dot_RI!M17&lt;Thresholds!$C$2,Dot_RI!M17&gt;Thresholds!$C$3),"",Dot_RI!M17)</f>
        <v>327</v>
      </c>
      <c r="N17" t="str">
        <f>IF(OR(Dot_RI!N17&lt;Thresholds!$C$2,Dot_RI!N17&gt;Thresholds!$C$3),"",Dot_RI!N17)</f>
        <v/>
      </c>
      <c r="O17">
        <f>IF(OR(Dot_RI!O17&lt;Thresholds!$C$2,Dot_RI!O17&gt;Thresholds!$C$3),"",Dot_RI!O17)</f>
        <v>316</v>
      </c>
      <c r="P17" t="str">
        <f>IF(OR(Dot_RI!P17&lt;Thresholds!$C$2,Dot_RI!P17&gt;Thresholds!$C$3),"",Dot_RI!P17)</f>
        <v/>
      </c>
      <c r="Q17">
        <f>IF(OR(Dot_RI!Q17&lt;Thresholds!$C$2,Dot_RI!Q17&gt;Thresholds!$C$3),"",Dot_RI!Q17)</f>
        <v>310</v>
      </c>
      <c r="R17">
        <f>IF(OR(Dot_RI!R17&lt;Thresholds!$C$2,Dot_RI!R17&gt;Thresholds!$C$3),"",Dot_RI!R17)</f>
        <v>336</v>
      </c>
      <c r="S17" t="str">
        <f>IF(OR(Dot_RI!S17&lt;Thresholds!$C$2,Dot_RI!S17&gt;Thresholds!$C$3),"",Dot_RI!S17)</f>
        <v/>
      </c>
      <c r="T17" t="str">
        <f>IF(OR(Dot_RI!T17&lt;Thresholds!$C$2,Dot_RI!T17&gt;Thresholds!$C$3),"",Dot_RI!T17)</f>
        <v/>
      </c>
      <c r="U17">
        <f>IF(OR(Dot_RI!U17&lt;Thresholds!$C$2,Dot_RI!U17&gt;Thresholds!$C$3),"",Dot_RI!U17)</f>
        <v>312</v>
      </c>
      <c r="V17">
        <f>IF(OR(Dot_RI!V17&lt;Thresholds!$C$2,Dot_RI!V17&gt;Thresholds!$C$3),"",Dot_RI!V17)</f>
        <v>320</v>
      </c>
      <c r="W17">
        <f>IF(OR(Dot_RI!W17&lt;Thresholds!$C$2,Dot_RI!W17&gt;Thresholds!$C$3),"",Dot_RI!W17)</f>
        <v>332</v>
      </c>
      <c r="X17">
        <f>IF(OR(Dot_RI!X17&lt;Thresholds!$C$2,Dot_RI!X17&gt;Thresholds!$C$3),"",Dot_RI!X17)</f>
        <v>1039</v>
      </c>
      <c r="Y17">
        <f>IF(OR(Dot_RI!Y17&lt;Thresholds!$C$2,Dot_RI!Y17&gt;Thresholds!$C$3),"",Dot_RI!Y17)</f>
        <v>302</v>
      </c>
      <c r="Z17">
        <f>IF(OR(Dot_RI!Z17&lt;Thresholds!$C$2,Dot_RI!Z17&gt;Thresholds!$C$3),"",Dot_RI!Z17)</f>
        <v>368</v>
      </c>
      <c r="AA17">
        <f>IF(OR(Dot_RI!AA17&lt;Thresholds!$C$2,Dot_RI!AA17&gt;Thresholds!$C$3),"",Dot_RI!AA17)</f>
        <v>319</v>
      </c>
      <c r="AB17" t="str">
        <f>IF(OR(Dot_RI!AB17&lt;Thresholds!$C$2,Dot_RI!AB17&gt;Thresholds!$C$3),"",Dot_RI!AB17)</f>
        <v/>
      </c>
      <c r="AC17" t="str">
        <f>IF(OR(Dot_RI!AC17&lt;Thresholds!$C$2,Dot_RI!AC17&gt;Thresholds!$C$3),"",Dot_RI!AC17)</f>
        <v/>
      </c>
      <c r="AD17">
        <f>IF(OR(Dot_RI!AD17&lt;Thresholds!$C$2,Dot_RI!AD17&gt;Thresholds!$C$3),"",Dot_RI!AD17)</f>
        <v>346</v>
      </c>
      <c r="AE17" t="str">
        <f>IF(OR(Dot_RI!AE17&lt;Thresholds!$C$2,Dot_RI!AE17&gt;Thresholds!$C$3),"",Dot_RI!AE17)</f>
        <v/>
      </c>
      <c r="AF17" t="str">
        <f>IF(OR(Dot_RI!AF17&lt;Thresholds!$C$2,Dot_RI!AF17&gt;Thresholds!$C$3),"",Dot_RI!AF17)</f>
        <v/>
      </c>
      <c r="AG17" t="str">
        <f>IF(OR(Dot_RI!AG17&lt;Thresholds!$C$2,Dot_RI!AG17&gt;Thresholds!$C$3),"",Dot_RI!AG17)</f>
        <v/>
      </c>
      <c r="AH17" t="str">
        <f>IF(OR(Dot_RI!AH17&lt;Thresholds!$C$2,Dot_RI!AH17&gt;Thresholds!$C$3),"",Dot_RI!AH17)</f>
        <v/>
      </c>
      <c r="AI17">
        <f>IF(OR(Dot_RI!AI17&lt;Thresholds!$C$2,Dot_RI!AI17&gt;Thresholds!$C$3),"",Dot_RI!AI17)</f>
        <v>361</v>
      </c>
      <c r="AJ17">
        <f>IF(OR(Dot_RI!AJ17&lt;Thresholds!$C$2,Dot_RI!AJ17&gt;Thresholds!$C$3),"",Dot_RI!AJ17)</f>
        <v>384</v>
      </c>
      <c r="AK17">
        <f>IF(OR(Dot_RI!AK17&lt;Thresholds!$C$2,Dot_RI!AK17&gt;Thresholds!$C$3),"",Dot_RI!AK17)</f>
        <v>376</v>
      </c>
      <c r="AL17">
        <f>IF(OR(Dot_RI!AL17&lt;Thresholds!$C$2,Dot_RI!AL17&gt;Thresholds!$C$3),"",Dot_RI!AL17)</f>
        <v>317</v>
      </c>
      <c r="AM17">
        <f>IF(OR(Dot_RI!AM17&lt;Thresholds!$C$2,Dot_RI!AM17&gt;Thresholds!$C$3),"",Dot_RI!AM17)</f>
        <v>305</v>
      </c>
      <c r="AN17">
        <f>IF(OR(Dot_RI!AN17&lt;Thresholds!$C$2,Dot_RI!AN17&gt;Thresholds!$C$3),"",Dot_RI!AN17)</f>
        <v>328</v>
      </c>
      <c r="AO17">
        <f>IF(OR(Dot_RI!AO17&lt;Thresholds!$C$2,Dot_RI!AO17&gt;Thresholds!$C$3),"",Dot_RI!AO17)</f>
        <v>318</v>
      </c>
      <c r="AP17">
        <f>IF(OR(Dot_RI!AP17&lt;Thresholds!$C$2,Dot_RI!AP17&gt;Thresholds!$C$3),"",Dot_RI!AP17)</f>
        <v>335</v>
      </c>
      <c r="AQ17">
        <f>IF(OR(Dot_RI!AQ17&lt;Thresholds!$C$2,Dot_RI!AQ17&gt;Thresholds!$C$3),"",Dot_RI!AQ17)</f>
        <v>325</v>
      </c>
      <c r="AR17">
        <f>IF(OR(Dot_RI!AR17&lt;Thresholds!$C$2,Dot_RI!AR17&gt;Thresholds!$C$3),"",Dot_RI!AR17)</f>
        <v>304</v>
      </c>
      <c r="AS17">
        <f>IF(OR(Dot_RI!AS17&lt;Thresholds!$C$2,Dot_RI!AS17&gt;Thresholds!$C$3),"",Dot_RI!AS17)</f>
        <v>334</v>
      </c>
      <c r="AT17">
        <f>IF(OR(Dot_RI!AT17&lt;Thresholds!$C$2,Dot_RI!AT17&gt;Thresholds!$C$3),"",Dot_RI!AT17)</f>
        <v>333</v>
      </c>
      <c r="AU17" t="str">
        <f>IF(OR(Dot_RI!AU17&lt;Thresholds!$C$2,Dot_RI!AU17&gt;Thresholds!$C$3),"",Dot_RI!AU17)</f>
        <v/>
      </c>
      <c r="AV17">
        <f>IF(OR(Dot_RI!AV17&lt;Thresholds!$C$2,Dot_RI!AV17&gt;Thresholds!$C$3),"",Dot_RI!AV17)</f>
        <v>316</v>
      </c>
      <c r="AW17">
        <f>IF(OR(Dot_RI!AW17&lt;Thresholds!$C$2,Dot_RI!AW17&gt;Thresholds!$C$3),"",Dot_RI!AW17)</f>
        <v>334</v>
      </c>
      <c r="AX17">
        <f>IF(OR(Dot_RI!AX17&lt;Thresholds!$C$2,Dot_RI!AX17&gt;Thresholds!$C$3),"",Dot_RI!AX17)</f>
        <v>343</v>
      </c>
      <c r="AY17">
        <f>IF(OR(Dot_RI!AY17&lt;Thresholds!$C$2,Dot_RI!AY17&gt;Thresholds!$C$3),"",Dot_RI!AY17)</f>
        <v>358</v>
      </c>
      <c r="AZ17">
        <f>IF(OR(Dot_RI!AZ17&lt;Thresholds!$C$2,Dot_RI!AZ17&gt;Thresholds!$C$3),"",Dot_RI!AZ17)</f>
        <v>368</v>
      </c>
      <c r="BA17">
        <f>IF(OR(Dot_RI!BA17&lt;Thresholds!$C$2,Dot_RI!BA17&gt;Thresholds!$C$3),"",Dot_RI!BA17)</f>
        <v>337</v>
      </c>
      <c r="BB17">
        <f>IF(OR(Dot_RI!BB17&lt;Thresholds!$C$2,Dot_RI!BB17&gt;Thresholds!$C$3),"",Dot_RI!BB17)</f>
        <v>302</v>
      </c>
      <c r="BC17">
        <f>IF(OR(Dot_RI!BC17&lt;Thresholds!$C$2,Dot_RI!BC17&gt;Thresholds!$C$3),"",Dot_RI!BC17)</f>
        <v>312</v>
      </c>
      <c r="BD17" t="str">
        <f>IF(OR(Dot_RI!BD17&lt;Thresholds!$C$2,Dot_RI!BD17&gt;Thresholds!$C$3),"",Dot_RI!BD17)</f>
        <v/>
      </c>
      <c r="BE17">
        <f>IF(OR(Dot_RI!BE17&lt;Thresholds!$C$2,Dot_RI!BE17&gt;Thresholds!$C$3),"",Dot_RI!BE17)</f>
        <v>328</v>
      </c>
      <c r="BF17">
        <f>IF(OR(Dot_RI!BF17&lt;Thresholds!$C$2,Dot_RI!BF17&gt;Thresholds!$C$3),"",Dot_RI!BF17)</f>
        <v>340</v>
      </c>
      <c r="BG17">
        <f>IF(OR(Dot_RI!BG17&lt;Thresholds!$C$2,Dot_RI!BG17&gt;Thresholds!$C$3),"",Dot_RI!BG17)</f>
        <v>320</v>
      </c>
      <c r="BH17">
        <f>IF(OR(Dot_RI!BH17&lt;Thresholds!$C$2,Dot_RI!BH17&gt;Thresholds!$C$3),"",Dot_RI!BH17)</f>
        <v>326</v>
      </c>
      <c r="BI17" t="str">
        <f>IF(OR(Dot_RI!BI17&lt;Thresholds!$C$2,Dot_RI!BI17&gt;Thresholds!$C$3),"",Dot_RI!BI17)</f>
        <v/>
      </c>
      <c r="BJ17" t="str">
        <f>IF(OR(Dot_RI!BJ17&lt;Thresholds!$C$2,Dot_RI!BJ17&gt;Thresholds!$C$3),"",Dot_RI!BJ17)</f>
        <v/>
      </c>
      <c r="BK17">
        <f>IF(OR(Dot_RI!BK17&lt;Thresholds!$C$2,Dot_RI!BK17&gt;Thresholds!$C$3),"",Dot_RI!BK17)</f>
        <v>306</v>
      </c>
      <c r="BL17">
        <f>IF(OR(Dot_RI!BL17&lt;Thresholds!$C$2,Dot_RI!BL17&gt;Thresholds!$C$3),"",Dot_RI!BL17)</f>
        <v>326</v>
      </c>
      <c r="BM17">
        <f>IF(OR(Dot_RI!BM17&lt;Thresholds!$C$2,Dot_RI!BM17&gt;Thresholds!$C$3),"",Dot_RI!BM17)</f>
        <v>309</v>
      </c>
      <c r="BN17">
        <f>IF(OR(Dot_RI!BN17&lt;Thresholds!$C$2,Dot_RI!BN17&gt;Thresholds!$C$3),"",Dot_RI!BN17)</f>
        <v>327</v>
      </c>
      <c r="BO17">
        <f>IF(OR(Dot_RI!BO17&lt;Thresholds!$C$2,Dot_RI!BO17&gt;Thresholds!$C$3),"",Dot_RI!BO17)</f>
        <v>351</v>
      </c>
      <c r="BP17">
        <f>IF(OR(Dot_RI!BP17&lt;Thresholds!$C$2,Dot_RI!BP17&gt;Thresholds!$C$3),"",Dot_RI!BP17)</f>
        <v>317</v>
      </c>
      <c r="BQ17" t="str">
        <f>IF(OR(Dot_RI!BQ17&lt;Thresholds!$C$2,Dot_RI!BQ17&gt;Thresholds!$C$3),"",Dot_RI!BQ17)</f>
        <v/>
      </c>
      <c r="BR17" t="str">
        <f>IF(OR(Dot_RI!BR17&lt;Thresholds!$C$2,Dot_RI!BR17&gt;Thresholds!$C$3),"",Dot_RI!BR17)</f>
        <v/>
      </c>
      <c r="BS17" t="str">
        <f>IF(OR(Dot_RI!BS17&lt;Thresholds!$C$2,Dot_RI!BS17&gt;Thresholds!$C$3),"",Dot_RI!BS17)</f>
        <v/>
      </c>
      <c r="BT17" t="str">
        <f>IF(OR(Dot_RI!BT17&lt;Thresholds!$C$2,Dot_RI!BT17&gt;Thresholds!$C$3),"",Dot_RI!BT17)</f>
        <v/>
      </c>
      <c r="BU17">
        <f>IF(OR(Dot_RI!BU17&lt;Thresholds!$C$2,Dot_RI!BU17&gt;Thresholds!$C$3),"",Dot_RI!BU17)</f>
        <v>362</v>
      </c>
      <c r="BV17" t="str">
        <f>IF(OR(Dot_RI!BV17&lt;Thresholds!$C$2,Dot_RI!BV17&gt;Thresholds!$C$3),"",Dot_RI!BV17)</f>
        <v/>
      </c>
      <c r="BW17" t="str">
        <f>IF(OR(Dot_RI!BW17&lt;Thresholds!$C$2,Dot_RI!BW17&gt;Thresholds!$C$3),"",Dot_RI!BW17)</f>
        <v/>
      </c>
      <c r="BX17" t="str">
        <f>IF(OR(Dot_RI!BX17&lt;Thresholds!$C$2,Dot_RI!BX17&gt;Thresholds!$C$3),"",Dot_RI!BX17)</f>
        <v/>
      </c>
      <c r="BY17" t="str">
        <f>IF(OR(Dot_RI!BY17&lt;Thresholds!$C$2,Dot_RI!BY17&gt;Thresholds!$C$3),"",Dot_RI!BY17)</f>
        <v/>
      </c>
      <c r="BZ17">
        <f>IF(OR(Dot_RI!BZ17&lt;Thresholds!$C$2,Dot_RI!BZ17&gt;Thresholds!$C$3),"",Dot_RI!BZ17)</f>
        <v>334</v>
      </c>
      <c r="CA17">
        <f>IF(OR(Dot_RI!CA17&lt;Thresholds!$C$2,Dot_RI!CA17&gt;Thresholds!$C$3),"",Dot_RI!CA17)</f>
        <v>315</v>
      </c>
      <c r="CB17">
        <f>IF(OR(Dot_RI!CB17&lt;Thresholds!$C$2,Dot_RI!CB17&gt;Thresholds!$C$3),"",Dot_RI!CB17)</f>
        <v>314</v>
      </c>
      <c r="CC17">
        <f>IF(OR(Dot_RI!CC17&lt;Thresholds!$C$2,Dot_RI!CC17&gt;Thresholds!$C$3),"",Dot_RI!CC17)</f>
        <v>314</v>
      </c>
      <c r="CD17">
        <f>IF(OR(Dot_RI!CD17&lt;Thresholds!$C$2,Dot_RI!CD17&gt;Thresholds!$C$3),"",Dot_RI!CD17)</f>
        <v>302</v>
      </c>
      <c r="CE17" t="str">
        <f>IF(OR(Dot_RI!CE17&lt;Thresholds!$C$2,Dot_RI!CE17&gt;Thresholds!$C$3),"",Dot_RI!CE17)</f>
        <v/>
      </c>
      <c r="CF17" t="str">
        <f>IF(OR(Dot_RI!CF17&lt;Thresholds!$C$2,Dot_RI!CF17&gt;Thresholds!$C$3),"",Dot_RI!CF17)</f>
        <v/>
      </c>
      <c r="CG17">
        <f>IF(OR(Dot_RI!CG17&lt;Thresholds!$C$2,Dot_RI!CG17&gt;Thresholds!$C$3),"",Dot_RI!CG17)</f>
        <v>300</v>
      </c>
      <c r="CH17" t="str">
        <f>IF(OR(Dot_RI!CH17&lt;Thresholds!$C$2,Dot_RI!CH17&gt;Thresholds!$C$3),"",Dot_RI!CH17)</f>
        <v/>
      </c>
      <c r="CI17">
        <f>IF(OR(Dot_RI!CI17&lt;Thresholds!$C$2,Dot_RI!CI17&gt;Thresholds!$C$3),"",Dot_RI!CI17)</f>
        <v>353</v>
      </c>
      <c r="CJ17">
        <f>IF(OR(Dot_RI!CJ17&lt;Thresholds!$C$2,Dot_RI!CJ17&gt;Thresholds!$C$3),"",Dot_RI!CJ17)</f>
        <v>301</v>
      </c>
      <c r="CK17">
        <f>IF(OR(Dot_RI!CK17&lt;Thresholds!$C$2,Dot_RI!CK17&gt;Thresholds!$C$3),"",Dot_RI!CK17)</f>
        <v>343</v>
      </c>
      <c r="CL17" t="str">
        <f>IF(OR(Dot_RI!CL17&lt;Thresholds!$C$2,Dot_RI!CL17&gt;Thresholds!$C$3),"",Dot_RI!CL17)</f>
        <v/>
      </c>
      <c r="CM17">
        <f>IF(OR(Dot_RI!CM17&lt;Thresholds!$C$2,Dot_RI!CM17&gt;Thresholds!$C$3),"",Dot_RI!CM17)</f>
        <v>311</v>
      </c>
      <c r="CN17">
        <f>IF(OR(Dot_RI!CN17&lt;Thresholds!$C$2,Dot_RI!CN17&gt;Thresholds!$C$3),"",Dot_RI!CN17)</f>
        <v>407</v>
      </c>
      <c r="CO17">
        <f>IF(OR(Dot_RI!CO17&lt;Thresholds!$C$2,Dot_RI!CO17&gt;Thresholds!$C$3),"",Dot_RI!CO17)</f>
        <v>308</v>
      </c>
      <c r="CP17">
        <f>IF(OR(Dot_RI!CP17&lt;Thresholds!$C$2,Dot_RI!CP17&gt;Thresholds!$C$3),"",Dot_RI!CP17)</f>
        <v>334</v>
      </c>
      <c r="CQ17">
        <f>IF(OR(Dot_RI!CQ17&lt;Thresholds!$C$2,Dot_RI!CQ17&gt;Thresholds!$C$3),"",Dot_RI!CQ17)</f>
        <v>305</v>
      </c>
      <c r="CR17">
        <f>IF(OR(Dot_RI!CR17&lt;Thresholds!$C$2,Dot_RI!CR17&gt;Thresholds!$C$3),"",Dot_RI!CR17)</f>
        <v>353</v>
      </c>
      <c r="CS17">
        <f>IF(OR(Dot_RI!CS17&lt;Thresholds!$C$2,Dot_RI!CS17&gt;Thresholds!$C$3),"",Dot_RI!CS17)</f>
        <v>323</v>
      </c>
      <c r="CT17">
        <f>IF(OR(Dot_RI!CT17&lt;Thresholds!$C$2,Dot_RI!CT17&gt;Thresholds!$C$3),"",Dot_RI!CT17)</f>
        <v>310</v>
      </c>
      <c r="CU17">
        <f>IF(OR(Dot_RI!CU17&lt;Thresholds!$C$2,Dot_RI!CU17&gt;Thresholds!$C$3),"",Dot_RI!CU17)</f>
        <v>308</v>
      </c>
      <c r="CV17" t="str">
        <f>IF(OR(Dot_RI!CV17&lt;Thresholds!$C$2,Dot_RI!CV17&gt;Thresholds!$C$3),"",Dot_RI!CV17)</f>
        <v/>
      </c>
      <c r="CW17">
        <f>IF(OR(Dot_RI!CW17&lt;Thresholds!$C$2,Dot_RI!CW17&gt;Thresholds!$C$3),"",Dot_RI!CW17)</f>
        <v>441</v>
      </c>
      <c r="CX17">
        <f>IF(OR(Dot_RI!CX17&lt;Thresholds!$C$2,Dot_RI!CX17&gt;Thresholds!$C$3),"",Dot_RI!CX17)</f>
        <v>439</v>
      </c>
      <c r="CY17" t="str">
        <f>IF(OR(Dot_RI!CY17&lt;Thresholds!$C$2,Dot_RI!CY17&gt;Thresholds!$C$3),"",Dot_RI!CY17)</f>
        <v/>
      </c>
      <c r="CZ17">
        <f>IF(OR(Dot_RI!CZ17&lt;Thresholds!$C$2,Dot_RI!CZ17&gt;Thresholds!$C$3),"",Dot_RI!CZ17)</f>
        <v>308</v>
      </c>
      <c r="DA17" t="str">
        <f>IF(OR(Dot_RI!DA17&lt;Thresholds!$C$2,Dot_RI!DA17&gt;Thresholds!$C$3),"",Dot_RI!DA17)</f>
        <v/>
      </c>
      <c r="DB17">
        <f>IF(OR(Dot_RI!DB17&lt;Thresholds!$C$2,Dot_RI!DB17&gt;Thresholds!$C$3),"",Dot_RI!DB17)</f>
        <v>306</v>
      </c>
      <c r="DC17">
        <f>IF(OR(Dot_RI!DC17&lt;Thresholds!$C$2,Dot_RI!DC17&gt;Thresholds!$C$3),"",Dot_RI!DC17)</f>
        <v>310</v>
      </c>
      <c r="DD17">
        <f>IF(OR(Dot_RI!DD17&lt;Thresholds!$C$2,Dot_RI!DD17&gt;Thresholds!$C$3),"",Dot_RI!DD17)</f>
        <v>307</v>
      </c>
      <c r="DE17">
        <f>IF(OR(Dot_RI!DE17&lt;Thresholds!$C$2,Dot_RI!DE17&gt;Thresholds!$C$3),"",Dot_RI!DE17)</f>
        <v>324</v>
      </c>
      <c r="DF17">
        <f>IF(OR(Dot_RI!DF17&lt;Thresholds!$C$2,Dot_RI!DF17&gt;Thresholds!$C$3),"",Dot_RI!DF17)</f>
        <v>332</v>
      </c>
      <c r="DG17">
        <f>IF(OR(Dot_RI!DG17&lt;Thresholds!$C$2,Dot_RI!DG17&gt;Thresholds!$C$3),"",Dot_RI!DG17)</f>
        <v>331</v>
      </c>
      <c r="DH17">
        <f>IF(OR(Dot_RI!DH17&lt;Thresholds!$C$2,Dot_RI!DH17&gt;Thresholds!$C$3),"",Dot_RI!DH17)</f>
        <v>334</v>
      </c>
      <c r="DI17">
        <f>IF(OR(Dot_RI!DI17&lt;Thresholds!$C$2,Dot_RI!DI17&gt;Thresholds!$C$3),"",Dot_RI!DI17)</f>
        <v>316</v>
      </c>
      <c r="DJ17">
        <f>IF(OR(Dot_RI!DJ17&lt;Thresholds!$C$2,Dot_RI!DJ17&gt;Thresholds!$C$3),"",Dot_RI!DJ17)</f>
        <v>337</v>
      </c>
      <c r="DK17">
        <f>IF(OR(Dot_RI!DK17&lt;Thresholds!$C$2,Dot_RI!DK17&gt;Thresholds!$C$3),"",Dot_RI!DK17)</f>
        <v>306</v>
      </c>
      <c r="DL17">
        <f>IF(OR(Dot_RI!DL17&lt;Thresholds!$C$2,Dot_RI!DL17&gt;Thresholds!$C$3),"",Dot_RI!DL17)</f>
        <v>328</v>
      </c>
    </row>
    <row r="18" spans="1:116" x14ac:dyDescent="0.3">
      <c r="A18">
        <v>2015</v>
      </c>
      <c r="B18" s="1">
        <v>120</v>
      </c>
      <c r="C18">
        <f>IF(OR(Dot_RI!C18&lt;Thresholds!$C$2,Dot_RI!C18&gt;Thresholds!$C$3),"",Dot_RI!C18)</f>
        <v>380</v>
      </c>
      <c r="D18">
        <f>IF(OR(Dot_RI!D18&lt;Thresholds!$C$2,Dot_RI!D18&gt;Thresholds!$C$3),"",Dot_RI!D18)</f>
        <v>379</v>
      </c>
      <c r="E18">
        <f>IF(OR(Dot_RI!E18&lt;Thresholds!$C$2,Dot_RI!E18&gt;Thresholds!$C$3),"",Dot_RI!E18)</f>
        <v>376</v>
      </c>
      <c r="F18">
        <f>IF(OR(Dot_RI!F18&lt;Thresholds!$C$2,Dot_RI!F18&gt;Thresholds!$C$3),"",Dot_RI!F18)</f>
        <v>411</v>
      </c>
      <c r="G18">
        <f>IF(OR(Dot_RI!G18&lt;Thresholds!$C$2,Dot_RI!G18&gt;Thresholds!$C$3),"",Dot_RI!G18)</f>
        <v>378</v>
      </c>
      <c r="H18">
        <f>IF(OR(Dot_RI!H18&lt;Thresholds!$C$2,Dot_RI!H18&gt;Thresholds!$C$3),"",Dot_RI!H18)</f>
        <v>340</v>
      </c>
      <c r="I18">
        <f>IF(OR(Dot_RI!I18&lt;Thresholds!$C$2,Dot_RI!I18&gt;Thresholds!$C$3),"",Dot_RI!I18)</f>
        <v>350</v>
      </c>
      <c r="J18">
        <f>IF(OR(Dot_RI!J18&lt;Thresholds!$C$2,Dot_RI!J18&gt;Thresholds!$C$3),"",Dot_RI!J18)</f>
        <v>358</v>
      </c>
      <c r="K18">
        <f>IF(OR(Dot_RI!K18&lt;Thresholds!$C$2,Dot_RI!K18&gt;Thresholds!$C$3),"",Dot_RI!K18)</f>
        <v>373</v>
      </c>
      <c r="L18">
        <f>IF(OR(Dot_RI!L18&lt;Thresholds!$C$2,Dot_RI!L18&gt;Thresholds!$C$3),"",Dot_RI!L18)</f>
        <v>343</v>
      </c>
      <c r="M18">
        <f>IF(OR(Dot_RI!M18&lt;Thresholds!$C$2,Dot_RI!M18&gt;Thresholds!$C$3),"",Dot_RI!M18)</f>
        <v>462</v>
      </c>
      <c r="N18">
        <f>IF(OR(Dot_RI!N18&lt;Thresholds!$C$2,Dot_RI!N18&gt;Thresholds!$C$3),"",Dot_RI!N18)</f>
        <v>383</v>
      </c>
      <c r="O18">
        <f>IF(OR(Dot_RI!O18&lt;Thresholds!$C$2,Dot_RI!O18&gt;Thresholds!$C$3),"",Dot_RI!O18)</f>
        <v>368</v>
      </c>
      <c r="P18">
        <f>IF(OR(Dot_RI!P18&lt;Thresholds!$C$2,Dot_RI!P18&gt;Thresholds!$C$3),"",Dot_RI!P18)</f>
        <v>343</v>
      </c>
      <c r="Q18">
        <f>IF(OR(Dot_RI!Q18&lt;Thresholds!$C$2,Dot_RI!Q18&gt;Thresholds!$C$3),"",Dot_RI!Q18)</f>
        <v>340</v>
      </c>
      <c r="R18">
        <f>IF(OR(Dot_RI!R18&lt;Thresholds!$C$2,Dot_RI!R18&gt;Thresholds!$C$3),"",Dot_RI!R18)</f>
        <v>396</v>
      </c>
      <c r="S18">
        <f>IF(OR(Dot_RI!S18&lt;Thresholds!$C$2,Dot_RI!S18&gt;Thresholds!$C$3),"",Dot_RI!S18)</f>
        <v>324</v>
      </c>
      <c r="T18">
        <f>IF(OR(Dot_RI!T18&lt;Thresholds!$C$2,Dot_RI!T18&gt;Thresholds!$C$3),"",Dot_RI!T18)</f>
        <v>373</v>
      </c>
      <c r="U18">
        <f>IF(OR(Dot_RI!U18&lt;Thresholds!$C$2,Dot_RI!U18&gt;Thresholds!$C$3),"",Dot_RI!U18)</f>
        <v>365</v>
      </c>
      <c r="V18">
        <f>IF(OR(Dot_RI!V18&lt;Thresholds!$C$2,Dot_RI!V18&gt;Thresholds!$C$3),"",Dot_RI!V18)</f>
        <v>301</v>
      </c>
      <c r="W18">
        <f>IF(OR(Dot_RI!W18&lt;Thresholds!$C$2,Dot_RI!W18&gt;Thresholds!$C$3),"",Dot_RI!W18)</f>
        <v>376</v>
      </c>
      <c r="X18">
        <f>IF(OR(Dot_RI!X18&lt;Thresholds!$C$2,Dot_RI!X18&gt;Thresholds!$C$3),"",Dot_RI!X18)</f>
        <v>359</v>
      </c>
      <c r="Y18">
        <f>IF(OR(Dot_RI!Y18&lt;Thresholds!$C$2,Dot_RI!Y18&gt;Thresholds!$C$3),"",Dot_RI!Y18)</f>
        <v>360</v>
      </c>
      <c r="Z18">
        <f>IF(OR(Dot_RI!Z18&lt;Thresholds!$C$2,Dot_RI!Z18&gt;Thresholds!$C$3),"",Dot_RI!Z18)</f>
        <v>359</v>
      </c>
      <c r="AA18">
        <f>IF(OR(Dot_RI!AA18&lt;Thresholds!$C$2,Dot_RI!AA18&gt;Thresholds!$C$3),"",Dot_RI!AA18)</f>
        <v>379</v>
      </c>
      <c r="AB18">
        <f>IF(OR(Dot_RI!AB18&lt;Thresholds!$C$2,Dot_RI!AB18&gt;Thresholds!$C$3),"",Dot_RI!AB18)</f>
        <v>324</v>
      </c>
      <c r="AC18">
        <f>IF(OR(Dot_RI!AC18&lt;Thresholds!$C$2,Dot_RI!AC18&gt;Thresholds!$C$3),"",Dot_RI!AC18)</f>
        <v>367</v>
      </c>
      <c r="AD18">
        <f>IF(OR(Dot_RI!AD18&lt;Thresholds!$C$2,Dot_RI!AD18&gt;Thresholds!$C$3),"",Dot_RI!AD18)</f>
        <v>376</v>
      </c>
      <c r="AE18">
        <f>IF(OR(Dot_RI!AE18&lt;Thresholds!$C$2,Dot_RI!AE18&gt;Thresholds!$C$3),"",Dot_RI!AE18)</f>
        <v>428</v>
      </c>
      <c r="AF18">
        <f>IF(OR(Dot_RI!AF18&lt;Thresholds!$C$2,Dot_RI!AF18&gt;Thresholds!$C$3),"",Dot_RI!AF18)</f>
        <v>375</v>
      </c>
      <c r="AG18">
        <f>IF(OR(Dot_RI!AG18&lt;Thresholds!$C$2,Dot_RI!AG18&gt;Thresholds!$C$3),"",Dot_RI!AG18)</f>
        <v>304</v>
      </c>
      <c r="AH18">
        <f>IF(OR(Dot_RI!AH18&lt;Thresholds!$C$2,Dot_RI!AH18&gt;Thresholds!$C$3),"",Dot_RI!AH18)</f>
        <v>345</v>
      </c>
      <c r="AI18">
        <f>IF(OR(Dot_RI!AI18&lt;Thresholds!$C$2,Dot_RI!AI18&gt;Thresholds!$C$3),"",Dot_RI!AI18)</f>
        <v>351</v>
      </c>
      <c r="AJ18">
        <f>IF(OR(Dot_RI!AJ18&lt;Thresholds!$C$2,Dot_RI!AJ18&gt;Thresholds!$C$3),"",Dot_RI!AJ18)</f>
        <v>398</v>
      </c>
      <c r="AK18">
        <f>IF(OR(Dot_RI!AK18&lt;Thresholds!$C$2,Dot_RI!AK18&gt;Thresholds!$C$3),"",Dot_RI!AK18)</f>
        <v>387</v>
      </c>
      <c r="AL18" t="str">
        <f>IF(OR(Dot_RI!AL18&lt;Thresholds!$C$2,Dot_RI!AL18&gt;Thresholds!$C$3),"",Dot_RI!AL18)</f>
        <v/>
      </c>
      <c r="AM18">
        <f>IF(OR(Dot_RI!AM18&lt;Thresholds!$C$2,Dot_RI!AM18&gt;Thresholds!$C$3),"",Dot_RI!AM18)</f>
        <v>364</v>
      </c>
      <c r="AN18">
        <f>IF(OR(Dot_RI!AN18&lt;Thresholds!$C$2,Dot_RI!AN18&gt;Thresholds!$C$3),"",Dot_RI!AN18)</f>
        <v>402</v>
      </c>
      <c r="AO18">
        <f>IF(OR(Dot_RI!AO18&lt;Thresholds!$C$2,Dot_RI!AO18&gt;Thresholds!$C$3),"",Dot_RI!AO18)</f>
        <v>321</v>
      </c>
      <c r="AP18">
        <f>IF(OR(Dot_RI!AP18&lt;Thresholds!$C$2,Dot_RI!AP18&gt;Thresholds!$C$3),"",Dot_RI!AP18)</f>
        <v>365</v>
      </c>
      <c r="AQ18">
        <f>IF(OR(Dot_RI!AQ18&lt;Thresholds!$C$2,Dot_RI!AQ18&gt;Thresholds!$C$3),"",Dot_RI!AQ18)</f>
        <v>345</v>
      </c>
      <c r="AR18">
        <f>IF(OR(Dot_RI!AR18&lt;Thresholds!$C$2,Dot_RI!AR18&gt;Thresholds!$C$3),"",Dot_RI!AR18)</f>
        <v>333</v>
      </c>
      <c r="AS18">
        <f>IF(OR(Dot_RI!AS18&lt;Thresholds!$C$2,Dot_RI!AS18&gt;Thresholds!$C$3),"",Dot_RI!AS18)</f>
        <v>361</v>
      </c>
      <c r="AT18">
        <f>IF(OR(Dot_RI!AT18&lt;Thresholds!$C$2,Dot_RI!AT18&gt;Thresholds!$C$3),"",Dot_RI!AT18)</f>
        <v>411</v>
      </c>
      <c r="AU18">
        <f>IF(OR(Dot_RI!AU18&lt;Thresholds!$C$2,Dot_RI!AU18&gt;Thresholds!$C$3),"",Dot_RI!AU18)</f>
        <v>343</v>
      </c>
      <c r="AV18">
        <f>IF(OR(Dot_RI!AV18&lt;Thresholds!$C$2,Dot_RI!AV18&gt;Thresholds!$C$3),"",Dot_RI!AV18)</f>
        <v>370</v>
      </c>
      <c r="AW18" t="str">
        <f>IF(OR(Dot_RI!AW18&lt;Thresholds!$C$2,Dot_RI!AW18&gt;Thresholds!$C$3),"",Dot_RI!AW18)</f>
        <v/>
      </c>
      <c r="AX18">
        <f>IF(OR(Dot_RI!AX18&lt;Thresholds!$C$2,Dot_RI!AX18&gt;Thresholds!$C$3),"",Dot_RI!AX18)</f>
        <v>379</v>
      </c>
      <c r="AY18" t="str">
        <f>IF(OR(Dot_RI!AY18&lt;Thresholds!$C$2,Dot_RI!AY18&gt;Thresholds!$C$3),"",Dot_RI!AY18)</f>
        <v/>
      </c>
      <c r="AZ18">
        <f>IF(OR(Dot_RI!AZ18&lt;Thresholds!$C$2,Dot_RI!AZ18&gt;Thresholds!$C$3),"",Dot_RI!AZ18)</f>
        <v>317</v>
      </c>
      <c r="BA18">
        <f>IF(OR(Dot_RI!BA18&lt;Thresholds!$C$2,Dot_RI!BA18&gt;Thresholds!$C$3),"",Dot_RI!BA18)</f>
        <v>338</v>
      </c>
      <c r="BB18">
        <f>IF(OR(Dot_RI!BB18&lt;Thresholds!$C$2,Dot_RI!BB18&gt;Thresholds!$C$3),"",Dot_RI!BB18)</f>
        <v>324</v>
      </c>
      <c r="BC18">
        <f>IF(OR(Dot_RI!BC18&lt;Thresholds!$C$2,Dot_RI!BC18&gt;Thresholds!$C$3),"",Dot_RI!BC18)</f>
        <v>343</v>
      </c>
      <c r="BD18">
        <f>IF(OR(Dot_RI!BD18&lt;Thresholds!$C$2,Dot_RI!BD18&gt;Thresholds!$C$3),"",Dot_RI!BD18)</f>
        <v>329</v>
      </c>
      <c r="BE18">
        <f>IF(OR(Dot_RI!BE18&lt;Thresholds!$C$2,Dot_RI!BE18&gt;Thresholds!$C$3),"",Dot_RI!BE18)</f>
        <v>330</v>
      </c>
      <c r="BF18">
        <f>IF(OR(Dot_RI!BF18&lt;Thresholds!$C$2,Dot_RI!BF18&gt;Thresholds!$C$3),"",Dot_RI!BF18)</f>
        <v>358</v>
      </c>
      <c r="BG18">
        <f>IF(OR(Dot_RI!BG18&lt;Thresholds!$C$2,Dot_RI!BG18&gt;Thresholds!$C$3),"",Dot_RI!BG18)</f>
        <v>358</v>
      </c>
      <c r="BH18">
        <f>IF(OR(Dot_RI!BH18&lt;Thresholds!$C$2,Dot_RI!BH18&gt;Thresholds!$C$3),"",Dot_RI!BH18)</f>
        <v>383</v>
      </c>
      <c r="BI18">
        <f>IF(OR(Dot_RI!BI18&lt;Thresholds!$C$2,Dot_RI!BI18&gt;Thresholds!$C$3),"",Dot_RI!BI18)</f>
        <v>381</v>
      </c>
      <c r="BJ18">
        <f>IF(OR(Dot_RI!BJ18&lt;Thresholds!$C$2,Dot_RI!BJ18&gt;Thresholds!$C$3),"",Dot_RI!BJ18)</f>
        <v>403</v>
      </c>
      <c r="BK18">
        <f>IF(OR(Dot_RI!BK18&lt;Thresholds!$C$2,Dot_RI!BK18&gt;Thresholds!$C$3),"",Dot_RI!BK18)</f>
        <v>311</v>
      </c>
      <c r="BL18">
        <f>IF(OR(Dot_RI!BL18&lt;Thresholds!$C$2,Dot_RI!BL18&gt;Thresholds!$C$3),"",Dot_RI!BL18)</f>
        <v>369</v>
      </c>
      <c r="BM18">
        <f>IF(OR(Dot_RI!BM18&lt;Thresholds!$C$2,Dot_RI!BM18&gt;Thresholds!$C$3),"",Dot_RI!BM18)</f>
        <v>388</v>
      </c>
      <c r="BN18">
        <f>IF(OR(Dot_RI!BN18&lt;Thresholds!$C$2,Dot_RI!BN18&gt;Thresholds!$C$3),"",Dot_RI!BN18)</f>
        <v>368</v>
      </c>
      <c r="BO18">
        <f>IF(OR(Dot_RI!BO18&lt;Thresholds!$C$2,Dot_RI!BO18&gt;Thresholds!$C$3),"",Dot_RI!BO18)</f>
        <v>415</v>
      </c>
      <c r="BP18">
        <f>IF(OR(Dot_RI!BP18&lt;Thresholds!$C$2,Dot_RI!BP18&gt;Thresholds!$C$3),"",Dot_RI!BP18)</f>
        <v>354</v>
      </c>
      <c r="BQ18">
        <f>IF(OR(Dot_RI!BQ18&lt;Thresholds!$C$2,Dot_RI!BQ18&gt;Thresholds!$C$3),"",Dot_RI!BQ18)</f>
        <v>339</v>
      </c>
      <c r="BR18">
        <f>IF(OR(Dot_RI!BR18&lt;Thresholds!$C$2,Dot_RI!BR18&gt;Thresholds!$C$3),"",Dot_RI!BR18)</f>
        <v>397</v>
      </c>
      <c r="BS18">
        <f>IF(OR(Dot_RI!BS18&lt;Thresholds!$C$2,Dot_RI!BS18&gt;Thresholds!$C$3),"",Dot_RI!BS18)</f>
        <v>338</v>
      </c>
      <c r="BT18">
        <f>IF(OR(Dot_RI!BT18&lt;Thresholds!$C$2,Dot_RI!BT18&gt;Thresholds!$C$3),"",Dot_RI!BT18)</f>
        <v>400</v>
      </c>
      <c r="BU18">
        <f>IF(OR(Dot_RI!BU18&lt;Thresholds!$C$2,Dot_RI!BU18&gt;Thresholds!$C$3),"",Dot_RI!BU18)</f>
        <v>466</v>
      </c>
      <c r="BV18">
        <f>IF(OR(Dot_RI!BV18&lt;Thresholds!$C$2,Dot_RI!BV18&gt;Thresholds!$C$3),"",Dot_RI!BV18)</f>
        <v>366</v>
      </c>
      <c r="BW18">
        <f>IF(OR(Dot_RI!BW18&lt;Thresholds!$C$2,Dot_RI!BW18&gt;Thresholds!$C$3),"",Dot_RI!BW18)</f>
        <v>335</v>
      </c>
      <c r="BX18">
        <f>IF(OR(Dot_RI!BX18&lt;Thresholds!$C$2,Dot_RI!BX18&gt;Thresholds!$C$3),"",Dot_RI!BX18)</f>
        <v>517</v>
      </c>
      <c r="BY18">
        <f>IF(OR(Dot_RI!BY18&lt;Thresholds!$C$2,Dot_RI!BY18&gt;Thresholds!$C$3),"",Dot_RI!BY18)</f>
        <v>412</v>
      </c>
      <c r="BZ18">
        <f>IF(OR(Dot_RI!BZ18&lt;Thresholds!$C$2,Dot_RI!BZ18&gt;Thresholds!$C$3),"",Dot_RI!BZ18)</f>
        <v>411</v>
      </c>
      <c r="CA18">
        <f>IF(OR(Dot_RI!CA18&lt;Thresholds!$C$2,Dot_RI!CA18&gt;Thresholds!$C$3),"",Dot_RI!CA18)</f>
        <v>317</v>
      </c>
      <c r="CB18">
        <f>IF(OR(Dot_RI!CB18&lt;Thresholds!$C$2,Dot_RI!CB18&gt;Thresholds!$C$3),"",Dot_RI!CB18)</f>
        <v>643</v>
      </c>
      <c r="CC18">
        <f>IF(OR(Dot_RI!CC18&lt;Thresholds!$C$2,Dot_RI!CC18&gt;Thresholds!$C$3),"",Dot_RI!CC18)</f>
        <v>502</v>
      </c>
      <c r="CD18">
        <f>IF(OR(Dot_RI!CD18&lt;Thresholds!$C$2,Dot_RI!CD18&gt;Thresholds!$C$3),"",Dot_RI!CD18)</f>
        <v>468</v>
      </c>
      <c r="CE18">
        <f>IF(OR(Dot_RI!CE18&lt;Thresholds!$C$2,Dot_RI!CE18&gt;Thresholds!$C$3),"",Dot_RI!CE18)</f>
        <v>379</v>
      </c>
      <c r="CF18">
        <f>IF(OR(Dot_RI!CF18&lt;Thresholds!$C$2,Dot_RI!CF18&gt;Thresholds!$C$3),"",Dot_RI!CF18)</f>
        <v>317</v>
      </c>
      <c r="CG18">
        <f>IF(OR(Dot_RI!CG18&lt;Thresholds!$C$2,Dot_RI!CG18&gt;Thresholds!$C$3),"",Dot_RI!CG18)</f>
        <v>382</v>
      </c>
      <c r="CH18">
        <f>IF(OR(Dot_RI!CH18&lt;Thresholds!$C$2,Dot_RI!CH18&gt;Thresholds!$C$3),"",Dot_RI!CH18)</f>
        <v>395</v>
      </c>
      <c r="CI18">
        <f>IF(OR(Dot_RI!CI18&lt;Thresholds!$C$2,Dot_RI!CI18&gt;Thresholds!$C$3),"",Dot_RI!CI18)</f>
        <v>367</v>
      </c>
      <c r="CJ18">
        <f>IF(OR(Dot_RI!CJ18&lt;Thresholds!$C$2,Dot_RI!CJ18&gt;Thresholds!$C$3),"",Dot_RI!CJ18)</f>
        <v>367</v>
      </c>
      <c r="CK18">
        <f>IF(OR(Dot_RI!CK18&lt;Thresholds!$C$2,Dot_RI!CK18&gt;Thresholds!$C$3),"",Dot_RI!CK18)</f>
        <v>512</v>
      </c>
      <c r="CL18">
        <f>IF(OR(Dot_RI!CL18&lt;Thresholds!$C$2,Dot_RI!CL18&gt;Thresholds!$C$3),"",Dot_RI!CL18)</f>
        <v>372</v>
      </c>
      <c r="CM18">
        <f>IF(OR(Dot_RI!CM18&lt;Thresholds!$C$2,Dot_RI!CM18&gt;Thresholds!$C$3),"",Dot_RI!CM18)</f>
        <v>523</v>
      </c>
      <c r="CN18">
        <f>IF(OR(Dot_RI!CN18&lt;Thresholds!$C$2,Dot_RI!CN18&gt;Thresholds!$C$3),"",Dot_RI!CN18)</f>
        <v>402</v>
      </c>
      <c r="CO18">
        <f>IF(OR(Dot_RI!CO18&lt;Thresholds!$C$2,Dot_RI!CO18&gt;Thresholds!$C$3),"",Dot_RI!CO18)</f>
        <v>368</v>
      </c>
      <c r="CP18">
        <f>IF(OR(Dot_RI!CP18&lt;Thresholds!$C$2,Dot_RI!CP18&gt;Thresholds!$C$3),"",Dot_RI!CP18)</f>
        <v>403</v>
      </c>
      <c r="CQ18">
        <f>IF(OR(Dot_RI!CQ18&lt;Thresholds!$C$2,Dot_RI!CQ18&gt;Thresholds!$C$3),"",Dot_RI!CQ18)</f>
        <v>366</v>
      </c>
      <c r="CR18">
        <f>IF(OR(Dot_RI!CR18&lt;Thresholds!$C$2,Dot_RI!CR18&gt;Thresholds!$C$3),"",Dot_RI!CR18)</f>
        <v>416</v>
      </c>
      <c r="CS18">
        <f>IF(OR(Dot_RI!CS18&lt;Thresholds!$C$2,Dot_RI!CS18&gt;Thresholds!$C$3),"",Dot_RI!CS18)</f>
        <v>441</v>
      </c>
      <c r="CT18">
        <f>IF(OR(Dot_RI!CT18&lt;Thresholds!$C$2,Dot_RI!CT18&gt;Thresholds!$C$3),"",Dot_RI!CT18)</f>
        <v>535</v>
      </c>
      <c r="CU18">
        <f>IF(OR(Dot_RI!CU18&lt;Thresholds!$C$2,Dot_RI!CU18&gt;Thresholds!$C$3),"",Dot_RI!CU18)</f>
        <v>428</v>
      </c>
      <c r="CV18">
        <f>IF(OR(Dot_RI!CV18&lt;Thresholds!$C$2,Dot_RI!CV18&gt;Thresholds!$C$3),"",Dot_RI!CV18)</f>
        <v>559</v>
      </c>
      <c r="CW18">
        <f>IF(OR(Dot_RI!CW18&lt;Thresholds!$C$2,Dot_RI!CW18&gt;Thresholds!$C$3),"",Dot_RI!CW18)</f>
        <v>382</v>
      </c>
      <c r="CX18">
        <f>IF(OR(Dot_RI!CX18&lt;Thresholds!$C$2,Dot_RI!CX18&gt;Thresholds!$C$3),"",Dot_RI!CX18)</f>
        <v>424</v>
      </c>
      <c r="CY18">
        <f>IF(OR(Dot_RI!CY18&lt;Thresholds!$C$2,Dot_RI!CY18&gt;Thresholds!$C$3),"",Dot_RI!CY18)</f>
        <v>415</v>
      </c>
      <c r="CZ18">
        <f>IF(OR(Dot_RI!CZ18&lt;Thresholds!$C$2,Dot_RI!CZ18&gt;Thresholds!$C$3),"",Dot_RI!CZ18)</f>
        <v>457</v>
      </c>
      <c r="DA18">
        <f>IF(OR(Dot_RI!DA18&lt;Thresholds!$C$2,Dot_RI!DA18&gt;Thresholds!$C$3),"",Dot_RI!DA18)</f>
        <v>388</v>
      </c>
      <c r="DB18">
        <f>IF(OR(Dot_RI!DB18&lt;Thresholds!$C$2,Dot_RI!DB18&gt;Thresholds!$C$3),"",Dot_RI!DB18)</f>
        <v>386</v>
      </c>
      <c r="DC18">
        <f>IF(OR(Dot_RI!DC18&lt;Thresholds!$C$2,Dot_RI!DC18&gt;Thresholds!$C$3),"",Dot_RI!DC18)</f>
        <v>356</v>
      </c>
      <c r="DD18">
        <f>IF(OR(Dot_RI!DD18&lt;Thresholds!$C$2,Dot_RI!DD18&gt;Thresholds!$C$3),"",Dot_RI!DD18)</f>
        <v>347</v>
      </c>
      <c r="DE18">
        <f>IF(OR(Dot_RI!DE18&lt;Thresholds!$C$2,Dot_RI!DE18&gt;Thresholds!$C$3),"",Dot_RI!DE18)</f>
        <v>408</v>
      </c>
      <c r="DF18">
        <f>IF(OR(Dot_RI!DF18&lt;Thresholds!$C$2,Dot_RI!DF18&gt;Thresholds!$C$3),"",Dot_RI!DF18)</f>
        <v>476</v>
      </c>
      <c r="DG18">
        <f>IF(OR(Dot_RI!DG18&lt;Thresholds!$C$2,Dot_RI!DG18&gt;Thresholds!$C$3),"",Dot_RI!DG18)</f>
        <v>417</v>
      </c>
      <c r="DH18">
        <f>IF(OR(Dot_RI!DH18&lt;Thresholds!$C$2,Dot_RI!DH18&gt;Thresholds!$C$3),"",Dot_RI!DH18)</f>
        <v>432</v>
      </c>
      <c r="DI18">
        <f>IF(OR(Dot_RI!DI18&lt;Thresholds!$C$2,Dot_RI!DI18&gt;Thresholds!$C$3),"",Dot_RI!DI18)</f>
        <v>378</v>
      </c>
      <c r="DJ18">
        <f>IF(OR(Dot_RI!DJ18&lt;Thresholds!$C$2,Dot_RI!DJ18&gt;Thresholds!$C$3),"",Dot_RI!DJ18)</f>
        <v>380</v>
      </c>
      <c r="DK18">
        <f>IF(OR(Dot_RI!DK18&lt;Thresholds!$C$2,Dot_RI!DK18&gt;Thresholds!$C$3),"",Dot_RI!DK18)</f>
        <v>383</v>
      </c>
      <c r="DL18">
        <f>IF(OR(Dot_RI!DL18&lt;Thresholds!$C$2,Dot_RI!DL18&gt;Thresholds!$C$3),"",Dot_RI!DL18)</f>
        <v>320</v>
      </c>
    </row>
    <row r="19" spans="1:116" x14ac:dyDescent="0.3">
      <c r="A19">
        <v>2015</v>
      </c>
      <c r="B19" s="1">
        <v>121</v>
      </c>
      <c r="C19">
        <f>IF(OR(Dot_RI!C19&lt;Thresholds!$C$2,Dot_RI!C19&gt;Thresholds!$C$3),"",Dot_RI!C19)</f>
        <v>345</v>
      </c>
      <c r="D19">
        <f>IF(OR(Dot_RI!D19&lt;Thresholds!$C$2,Dot_RI!D19&gt;Thresholds!$C$3),"",Dot_RI!D19)</f>
        <v>369</v>
      </c>
      <c r="E19">
        <f>IF(OR(Dot_RI!E19&lt;Thresholds!$C$2,Dot_RI!E19&gt;Thresholds!$C$3),"",Dot_RI!E19)</f>
        <v>412</v>
      </c>
      <c r="F19">
        <f>IF(OR(Dot_RI!F19&lt;Thresholds!$C$2,Dot_RI!F19&gt;Thresholds!$C$3),"",Dot_RI!F19)</f>
        <v>401</v>
      </c>
      <c r="G19">
        <f>IF(OR(Dot_RI!G19&lt;Thresholds!$C$2,Dot_RI!G19&gt;Thresholds!$C$3),"",Dot_RI!G19)</f>
        <v>331</v>
      </c>
      <c r="H19">
        <f>IF(OR(Dot_RI!H19&lt;Thresholds!$C$2,Dot_RI!H19&gt;Thresholds!$C$3),"",Dot_RI!H19)</f>
        <v>533</v>
      </c>
      <c r="I19">
        <f>IF(OR(Dot_RI!I19&lt;Thresholds!$C$2,Dot_RI!I19&gt;Thresholds!$C$3),"",Dot_RI!I19)</f>
        <v>450</v>
      </c>
      <c r="J19">
        <f>IF(OR(Dot_RI!J19&lt;Thresholds!$C$2,Dot_RI!J19&gt;Thresholds!$C$3),"",Dot_RI!J19)</f>
        <v>446</v>
      </c>
      <c r="K19">
        <f>IF(OR(Dot_RI!K19&lt;Thresholds!$C$2,Dot_RI!K19&gt;Thresholds!$C$3),"",Dot_RI!K19)</f>
        <v>431</v>
      </c>
      <c r="L19">
        <f>IF(OR(Dot_RI!L19&lt;Thresholds!$C$2,Dot_RI!L19&gt;Thresholds!$C$3),"",Dot_RI!L19)</f>
        <v>388</v>
      </c>
      <c r="M19">
        <f>IF(OR(Dot_RI!M19&lt;Thresholds!$C$2,Dot_RI!M19&gt;Thresholds!$C$3),"",Dot_RI!M19)</f>
        <v>320</v>
      </c>
      <c r="N19">
        <f>IF(OR(Dot_RI!N19&lt;Thresholds!$C$2,Dot_RI!N19&gt;Thresholds!$C$3),"",Dot_RI!N19)</f>
        <v>412</v>
      </c>
      <c r="O19">
        <f>IF(OR(Dot_RI!O19&lt;Thresholds!$C$2,Dot_RI!O19&gt;Thresholds!$C$3),"",Dot_RI!O19)</f>
        <v>420</v>
      </c>
      <c r="P19">
        <f>IF(OR(Dot_RI!P19&lt;Thresholds!$C$2,Dot_RI!P19&gt;Thresholds!$C$3),"",Dot_RI!P19)</f>
        <v>509</v>
      </c>
      <c r="Q19">
        <f>IF(OR(Dot_RI!Q19&lt;Thresholds!$C$2,Dot_RI!Q19&gt;Thresholds!$C$3),"",Dot_RI!Q19)</f>
        <v>357</v>
      </c>
      <c r="R19">
        <f>IF(OR(Dot_RI!R19&lt;Thresholds!$C$2,Dot_RI!R19&gt;Thresholds!$C$3),"",Dot_RI!R19)</f>
        <v>377</v>
      </c>
      <c r="S19">
        <f>IF(OR(Dot_RI!S19&lt;Thresholds!$C$2,Dot_RI!S19&gt;Thresholds!$C$3),"",Dot_RI!S19)</f>
        <v>375</v>
      </c>
      <c r="T19">
        <f>IF(OR(Dot_RI!T19&lt;Thresholds!$C$2,Dot_RI!T19&gt;Thresholds!$C$3),"",Dot_RI!T19)</f>
        <v>479</v>
      </c>
      <c r="U19">
        <f>IF(OR(Dot_RI!U19&lt;Thresholds!$C$2,Dot_RI!U19&gt;Thresholds!$C$3),"",Dot_RI!U19)</f>
        <v>331</v>
      </c>
      <c r="V19">
        <f>IF(OR(Dot_RI!V19&lt;Thresholds!$C$2,Dot_RI!V19&gt;Thresholds!$C$3),"",Dot_RI!V19)</f>
        <v>337</v>
      </c>
      <c r="W19">
        <f>IF(OR(Dot_RI!W19&lt;Thresholds!$C$2,Dot_RI!W19&gt;Thresholds!$C$3),"",Dot_RI!W19)</f>
        <v>372</v>
      </c>
      <c r="X19">
        <f>IF(OR(Dot_RI!X19&lt;Thresholds!$C$2,Dot_RI!X19&gt;Thresholds!$C$3),"",Dot_RI!X19)</f>
        <v>346</v>
      </c>
      <c r="Y19">
        <f>IF(OR(Dot_RI!Y19&lt;Thresholds!$C$2,Dot_RI!Y19&gt;Thresholds!$C$3),"",Dot_RI!Y19)</f>
        <v>381</v>
      </c>
      <c r="Z19">
        <f>IF(OR(Dot_RI!Z19&lt;Thresholds!$C$2,Dot_RI!Z19&gt;Thresholds!$C$3),"",Dot_RI!Z19)</f>
        <v>307</v>
      </c>
      <c r="AA19">
        <f>IF(OR(Dot_RI!AA19&lt;Thresholds!$C$2,Dot_RI!AA19&gt;Thresholds!$C$3),"",Dot_RI!AA19)</f>
        <v>382</v>
      </c>
      <c r="AB19">
        <f>IF(OR(Dot_RI!AB19&lt;Thresholds!$C$2,Dot_RI!AB19&gt;Thresholds!$C$3),"",Dot_RI!AB19)</f>
        <v>317</v>
      </c>
      <c r="AC19">
        <f>IF(OR(Dot_RI!AC19&lt;Thresholds!$C$2,Dot_RI!AC19&gt;Thresholds!$C$3),"",Dot_RI!AC19)</f>
        <v>319</v>
      </c>
      <c r="AD19">
        <f>IF(OR(Dot_RI!AD19&lt;Thresholds!$C$2,Dot_RI!AD19&gt;Thresholds!$C$3),"",Dot_RI!AD19)</f>
        <v>378</v>
      </c>
      <c r="AE19">
        <f>IF(OR(Dot_RI!AE19&lt;Thresholds!$C$2,Dot_RI!AE19&gt;Thresholds!$C$3),"",Dot_RI!AE19)</f>
        <v>403</v>
      </c>
      <c r="AF19">
        <f>IF(OR(Dot_RI!AF19&lt;Thresholds!$C$2,Dot_RI!AF19&gt;Thresholds!$C$3),"",Dot_RI!AF19)</f>
        <v>358</v>
      </c>
      <c r="AG19">
        <f>IF(OR(Dot_RI!AG19&lt;Thresholds!$C$2,Dot_RI!AG19&gt;Thresholds!$C$3),"",Dot_RI!AG19)</f>
        <v>353</v>
      </c>
      <c r="AH19">
        <f>IF(OR(Dot_RI!AH19&lt;Thresholds!$C$2,Dot_RI!AH19&gt;Thresholds!$C$3),"",Dot_RI!AH19)</f>
        <v>412</v>
      </c>
      <c r="AI19">
        <f>IF(OR(Dot_RI!AI19&lt;Thresholds!$C$2,Dot_RI!AI19&gt;Thresholds!$C$3),"",Dot_RI!AI19)</f>
        <v>502</v>
      </c>
      <c r="AJ19">
        <f>IF(OR(Dot_RI!AJ19&lt;Thresholds!$C$2,Dot_RI!AJ19&gt;Thresholds!$C$3),"",Dot_RI!AJ19)</f>
        <v>562</v>
      </c>
      <c r="AK19">
        <f>IF(OR(Dot_RI!AK19&lt;Thresholds!$C$2,Dot_RI!AK19&gt;Thresholds!$C$3),"",Dot_RI!AK19)</f>
        <v>401</v>
      </c>
      <c r="AL19">
        <f>IF(OR(Dot_RI!AL19&lt;Thresholds!$C$2,Dot_RI!AL19&gt;Thresholds!$C$3),"",Dot_RI!AL19)</f>
        <v>414</v>
      </c>
      <c r="AM19">
        <f>IF(OR(Dot_RI!AM19&lt;Thresholds!$C$2,Dot_RI!AM19&gt;Thresholds!$C$3),"",Dot_RI!AM19)</f>
        <v>347</v>
      </c>
      <c r="AN19">
        <f>IF(OR(Dot_RI!AN19&lt;Thresholds!$C$2,Dot_RI!AN19&gt;Thresholds!$C$3),"",Dot_RI!AN19)</f>
        <v>505</v>
      </c>
      <c r="AO19">
        <f>IF(OR(Dot_RI!AO19&lt;Thresholds!$C$2,Dot_RI!AO19&gt;Thresholds!$C$3),"",Dot_RI!AO19)</f>
        <v>345</v>
      </c>
      <c r="AP19">
        <f>IF(OR(Dot_RI!AP19&lt;Thresholds!$C$2,Dot_RI!AP19&gt;Thresholds!$C$3),"",Dot_RI!AP19)</f>
        <v>606</v>
      </c>
      <c r="AQ19">
        <f>IF(OR(Dot_RI!AQ19&lt;Thresholds!$C$2,Dot_RI!AQ19&gt;Thresholds!$C$3),"",Dot_RI!AQ19)</f>
        <v>386</v>
      </c>
      <c r="AR19">
        <f>IF(OR(Dot_RI!AR19&lt;Thresholds!$C$2,Dot_RI!AR19&gt;Thresholds!$C$3),"",Dot_RI!AR19)</f>
        <v>443</v>
      </c>
      <c r="AS19">
        <f>IF(OR(Dot_RI!AS19&lt;Thresholds!$C$2,Dot_RI!AS19&gt;Thresholds!$C$3),"",Dot_RI!AS19)</f>
        <v>345</v>
      </c>
      <c r="AT19">
        <f>IF(OR(Dot_RI!AT19&lt;Thresholds!$C$2,Dot_RI!AT19&gt;Thresholds!$C$3),"",Dot_RI!AT19)</f>
        <v>424</v>
      </c>
      <c r="AU19">
        <f>IF(OR(Dot_RI!AU19&lt;Thresholds!$C$2,Dot_RI!AU19&gt;Thresholds!$C$3),"",Dot_RI!AU19)</f>
        <v>327</v>
      </c>
      <c r="AV19">
        <f>IF(OR(Dot_RI!AV19&lt;Thresholds!$C$2,Dot_RI!AV19&gt;Thresholds!$C$3),"",Dot_RI!AV19)</f>
        <v>493</v>
      </c>
      <c r="AW19">
        <f>IF(OR(Dot_RI!AW19&lt;Thresholds!$C$2,Dot_RI!AW19&gt;Thresholds!$C$3),"",Dot_RI!AW19)</f>
        <v>365</v>
      </c>
      <c r="AX19">
        <f>IF(OR(Dot_RI!AX19&lt;Thresholds!$C$2,Dot_RI!AX19&gt;Thresholds!$C$3),"",Dot_RI!AX19)</f>
        <v>377</v>
      </c>
      <c r="AY19">
        <f>IF(OR(Dot_RI!AY19&lt;Thresholds!$C$2,Dot_RI!AY19&gt;Thresholds!$C$3),"",Dot_RI!AY19)</f>
        <v>305</v>
      </c>
      <c r="AZ19">
        <f>IF(OR(Dot_RI!AZ19&lt;Thresholds!$C$2,Dot_RI!AZ19&gt;Thresholds!$C$3),"",Dot_RI!AZ19)</f>
        <v>346</v>
      </c>
      <c r="BA19">
        <f>IF(OR(Dot_RI!BA19&lt;Thresholds!$C$2,Dot_RI!BA19&gt;Thresholds!$C$3),"",Dot_RI!BA19)</f>
        <v>378</v>
      </c>
      <c r="BB19">
        <f>IF(OR(Dot_RI!BB19&lt;Thresholds!$C$2,Dot_RI!BB19&gt;Thresholds!$C$3),"",Dot_RI!BB19)</f>
        <v>391</v>
      </c>
      <c r="BC19">
        <f>IF(OR(Dot_RI!BC19&lt;Thresholds!$C$2,Dot_RI!BC19&gt;Thresholds!$C$3),"",Dot_RI!BC19)</f>
        <v>483</v>
      </c>
      <c r="BD19">
        <f>IF(OR(Dot_RI!BD19&lt;Thresholds!$C$2,Dot_RI!BD19&gt;Thresholds!$C$3),"",Dot_RI!BD19)</f>
        <v>334</v>
      </c>
      <c r="BE19">
        <f>IF(OR(Dot_RI!BE19&lt;Thresholds!$C$2,Dot_RI!BE19&gt;Thresholds!$C$3),"",Dot_RI!BE19)</f>
        <v>416</v>
      </c>
      <c r="BF19">
        <f>IF(OR(Dot_RI!BF19&lt;Thresholds!$C$2,Dot_RI!BF19&gt;Thresholds!$C$3),"",Dot_RI!BF19)</f>
        <v>346</v>
      </c>
      <c r="BG19">
        <f>IF(OR(Dot_RI!BG19&lt;Thresholds!$C$2,Dot_RI!BG19&gt;Thresholds!$C$3),"",Dot_RI!BG19)</f>
        <v>416</v>
      </c>
      <c r="BH19">
        <f>IF(OR(Dot_RI!BH19&lt;Thresholds!$C$2,Dot_RI!BH19&gt;Thresholds!$C$3),"",Dot_RI!BH19)</f>
        <v>454</v>
      </c>
      <c r="BI19">
        <f>IF(OR(Dot_RI!BI19&lt;Thresholds!$C$2,Dot_RI!BI19&gt;Thresholds!$C$3),"",Dot_RI!BI19)</f>
        <v>329</v>
      </c>
      <c r="BJ19">
        <f>IF(OR(Dot_RI!BJ19&lt;Thresholds!$C$2,Dot_RI!BJ19&gt;Thresholds!$C$3),"",Dot_RI!BJ19)</f>
        <v>323</v>
      </c>
      <c r="BK19">
        <f>IF(OR(Dot_RI!BK19&lt;Thresholds!$C$2,Dot_RI!BK19&gt;Thresholds!$C$3),"",Dot_RI!BK19)</f>
        <v>411</v>
      </c>
      <c r="BL19">
        <f>IF(OR(Dot_RI!BL19&lt;Thresholds!$C$2,Dot_RI!BL19&gt;Thresholds!$C$3),"",Dot_RI!BL19)</f>
        <v>570</v>
      </c>
      <c r="BM19">
        <f>IF(OR(Dot_RI!BM19&lt;Thresholds!$C$2,Dot_RI!BM19&gt;Thresholds!$C$3),"",Dot_RI!BM19)</f>
        <v>354</v>
      </c>
      <c r="BN19">
        <f>IF(OR(Dot_RI!BN19&lt;Thresholds!$C$2,Dot_RI!BN19&gt;Thresholds!$C$3),"",Dot_RI!BN19)</f>
        <v>323</v>
      </c>
      <c r="BO19">
        <f>IF(OR(Dot_RI!BO19&lt;Thresholds!$C$2,Dot_RI!BO19&gt;Thresholds!$C$3),"",Dot_RI!BO19)</f>
        <v>391</v>
      </c>
      <c r="BP19">
        <f>IF(OR(Dot_RI!BP19&lt;Thresholds!$C$2,Dot_RI!BP19&gt;Thresholds!$C$3),"",Dot_RI!BP19)</f>
        <v>389</v>
      </c>
      <c r="BQ19">
        <f>IF(OR(Dot_RI!BQ19&lt;Thresholds!$C$2,Dot_RI!BQ19&gt;Thresholds!$C$3),"",Dot_RI!BQ19)</f>
        <v>336</v>
      </c>
      <c r="BR19">
        <f>IF(OR(Dot_RI!BR19&lt;Thresholds!$C$2,Dot_RI!BR19&gt;Thresholds!$C$3),"",Dot_RI!BR19)</f>
        <v>351</v>
      </c>
      <c r="BS19">
        <f>IF(OR(Dot_RI!BS19&lt;Thresholds!$C$2,Dot_RI!BS19&gt;Thresholds!$C$3),"",Dot_RI!BS19)</f>
        <v>387</v>
      </c>
      <c r="BT19">
        <f>IF(OR(Dot_RI!BT19&lt;Thresholds!$C$2,Dot_RI!BT19&gt;Thresholds!$C$3),"",Dot_RI!BT19)</f>
        <v>363</v>
      </c>
      <c r="BU19">
        <f>IF(OR(Dot_RI!BU19&lt;Thresholds!$C$2,Dot_RI!BU19&gt;Thresholds!$C$3),"",Dot_RI!BU19)</f>
        <v>357</v>
      </c>
      <c r="BV19">
        <f>IF(OR(Dot_RI!BV19&lt;Thresholds!$C$2,Dot_RI!BV19&gt;Thresholds!$C$3),"",Dot_RI!BV19)</f>
        <v>372</v>
      </c>
      <c r="BW19">
        <f>IF(OR(Dot_RI!BW19&lt;Thresholds!$C$2,Dot_RI!BW19&gt;Thresholds!$C$3),"",Dot_RI!BW19)</f>
        <v>400</v>
      </c>
      <c r="BX19">
        <f>IF(OR(Dot_RI!BX19&lt;Thresholds!$C$2,Dot_RI!BX19&gt;Thresholds!$C$3),"",Dot_RI!BX19)</f>
        <v>344</v>
      </c>
      <c r="BY19">
        <f>IF(OR(Dot_RI!BY19&lt;Thresholds!$C$2,Dot_RI!BY19&gt;Thresholds!$C$3),"",Dot_RI!BY19)</f>
        <v>391</v>
      </c>
      <c r="BZ19">
        <f>IF(OR(Dot_RI!BZ19&lt;Thresholds!$C$2,Dot_RI!BZ19&gt;Thresholds!$C$3),"",Dot_RI!BZ19)</f>
        <v>354</v>
      </c>
      <c r="CA19">
        <f>IF(OR(Dot_RI!CA19&lt;Thresholds!$C$2,Dot_RI!CA19&gt;Thresholds!$C$3),"",Dot_RI!CA19)</f>
        <v>307</v>
      </c>
      <c r="CB19">
        <f>IF(OR(Dot_RI!CB19&lt;Thresholds!$C$2,Dot_RI!CB19&gt;Thresholds!$C$3),"",Dot_RI!CB19)</f>
        <v>307</v>
      </c>
      <c r="CC19">
        <f>IF(OR(Dot_RI!CC19&lt;Thresholds!$C$2,Dot_RI!CC19&gt;Thresholds!$C$3),"",Dot_RI!CC19)</f>
        <v>327</v>
      </c>
      <c r="CD19">
        <f>IF(OR(Dot_RI!CD19&lt;Thresholds!$C$2,Dot_RI!CD19&gt;Thresholds!$C$3),"",Dot_RI!CD19)</f>
        <v>440</v>
      </c>
      <c r="CE19">
        <f>IF(OR(Dot_RI!CE19&lt;Thresholds!$C$2,Dot_RI!CE19&gt;Thresholds!$C$3),"",Dot_RI!CE19)</f>
        <v>332</v>
      </c>
      <c r="CF19">
        <f>IF(OR(Dot_RI!CF19&lt;Thresholds!$C$2,Dot_RI!CF19&gt;Thresholds!$C$3),"",Dot_RI!CF19)</f>
        <v>328</v>
      </c>
      <c r="CG19">
        <f>IF(OR(Dot_RI!CG19&lt;Thresholds!$C$2,Dot_RI!CG19&gt;Thresholds!$C$3),"",Dot_RI!CG19)</f>
        <v>366</v>
      </c>
      <c r="CH19">
        <f>IF(OR(Dot_RI!CH19&lt;Thresholds!$C$2,Dot_RI!CH19&gt;Thresholds!$C$3),"",Dot_RI!CH19)</f>
        <v>354</v>
      </c>
      <c r="CI19">
        <f>IF(OR(Dot_RI!CI19&lt;Thresholds!$C$2,Dot_RI!CI19&gt;Thresholds!$C$3),"",Dot_RI!CI19)</f>
        <v>374</v>
      </c>
      <c r="CJ19">
        <f>IF(OR(Dot_RI!CJ19&lt;Thresholds!$C$2,Dot_RI!CJ19&gt;Thresholds!$C$3),"",Dot_RI!CJ19)</f>
        <v>384</v>
      </c>
      <c r="CK19" t="str">
        <f>IF(OR(Dot_RI!CK19&lt;Thresholds!$C$2,Dot_RI!CK19&gt;Thresholds!$C$3),"",Dot_RI!CK19)</f>
        <v/>
      </c>
      <c r="CL19">
        <f>IF(OR(Dot_RI!CL19&lt;Thresholds!$C$2,Dot_RI!CL19&gt;Thresholds!$C$3),"",Dot_RI!CL19)</f>
        <v>363</v>
      </c>
      <c r="CM19">
        <f>IF(OR(Dot_RI!CM19&lt;Thresholds!$C$2,Dot_RI!CM19&gt;Thresholds!$C$3),"",Dot_RI!CM19)</f>
        <v>392</v>
      </c>
      <c r="CN19">
        <f>IF(OR(Dot_RI!CN19&lt;Thresholds!$C$2,Dot_RI!CN19&gt;Thresholds!$C$3),"",Dot_RI!CN19)</f>
        <v>354</v>
      </c>
      <c r="CO19">
        <f>IF(OR(Dot_RI!CO19&lt;Thresholds!$C$2,Dot_RI!CO19&gt;Thresholds!$C$3),"",Dot_RI!CO19)</f>
        <v>348</v>
      </c>
      <c r="CP19">
        <f>IF(OR(Dot_RI!CP19&lt;Thresholds!$C$2,Dot_RI!CP19&gt;Thresholds!$C$3),"",Dot_RI!CP19)</f>
        <v>598</v>
      </c>
      <c r="CQ19">
        <f>IF(OR(Dot_RI!CQ19&lt;Thresholds!$C$2,Dot_RI!CQ19&gt;Thresholds!$C$3),"",Dot_RI!CQ19)</f>
        <v>308</v>
      </c>
      <c r="CR19">
        <f>IF(OR(Dot_RI!CR19&lt;Thresholds!$C$2,Dot_RI!CR19&gt;Thresholds!$C$3),"",Dot_RI!CR19)</f>
        <v>413</v>
      </c>
      <c r="CS19">
        <f>IF(OR(Dot_RI!CS19&lt;Thresholds!$C$2,Dot_RI!CS19&gt;Thresholds!$C$3),"",Dot_RI!CS19)</f>
        <v>477</v>
      </c>
      <c r="CT19">
        <f>IF(OR(Dot_RI!CT19&lt;Thresholds!$C$2,Dot_RI!CT19&gt;Thresholds!$C$3),"",Dot_RI!CT19)</f>
        <v>376</v>
      </c>
      <c r="CU19">
        <f>IF(OR(Dot_RI!CU19&lt;Thresholds!$C$2,Dot_RI!CU19&gt;Thresholds!$C$3),"",Dot_RI!CU19)</f>
        <v>414</v>
      </c>
      <c r="CV19">
        <f>IF(OR(Dot_RI!CV19&lt;Thresholds!$C$2,Dot_RI!CV19&gt;Thresholds!$C$3),"",Dot_RI!CV19)</f>
        <v>407</v>
      </c>
      <c r="CW19">
        <f>IF(OR(Dot_RI!CW19&lt;Thresholds!$C$2,Dot_RI!CW19&gt;Thresholds!$C$3),"",Dot_RI!CW19)</f>
        <v>337</v>
      </c>
      <c r="CX19">
        <f>IF(OR(Dot_RI!CX19&lt;Thresholds!$C$2,Dot_RI!CX19&gt;Thresholds!$C$3),"",Dot_RI!CX19)</f>
        <v>389</v>
      </c>
      <c r="CY19">
        <f>IF(OR(Dot_RI!CY19&lt;Thresholds!$C$2,Dot_RI!CY19&gt;Thresholds!$C$3),"",Dot_RI!CY19)</f>
        <v>481</v>
      </c>
      <c r="CZ19">
        <f>IF(OR(Dot_RI!CZ19&lt;Thresholds!$C$2,Dot_RI!CZ19&gt;Thresholds!$C$3),"",Dot_RI!CZ19)</f>
        <v>303</v>
      </c>
      <c r="DA19">
        <f>IF(OR(Dot_RI!DA19&lt;Thresholds!$C$2,Dot_RI!DA19&gt;Thresholds!$C$3),"",Dot_RI!DA19)</f>
        <v>328</v>
      </c>
      <c r="DB19">
        <f>IF(OR(Dot_RI!DB19&lt;Thresholds!$C$2,Dot_RI!DB19&gt;Thresholds!$C$3),"",Dot_RI!DB19)</f>
        <v>426</v>
      </c>
      <c r="DC19">
        <f>IF(OR(Dot_RI!DC19&lt;Thresholds!$C$2,Dot_RI!DC19&gt;Thresholds!$C$3),"",Dot_RI!DC19)</f>
        <v>330</v>
      </c>
      <c r="DD19" t="str">
        <f>IF(OR(Dot_RI!DD19&lt;Thresholds!$C$2,Dot_RI!DD19&gt;Thresholds!$C$3),"",Dot_RI!DD19)</f>
        <v/>
      </c>
      <c r="DE19">
        <f>IF(OR(Dot_RI!DE19&lt;Thresholds!$C$2,Dot_RI!DE19&gt;Thresholds!$C$3),"",Dot_RI!DE19)</f>
        <v>365</v>
      </c>
      <c r="DF19">
        <f>IF(OR(Dot_RI!DF19&lt;Thresholds!$C$2,Dot_RI!DF19&gt;Thresholds!$C$3),"",Dot_RI!DF19)</f>
        <v>419</v>
      </c>
      <c r="DG19">
        <f>IF(OR(Dot_RI!DG19&lt;Thresholds!$C$2,Dot_RI!DG19&gt;Thresholds!$C$3),"",Dot_RI!DG19)</f>
        <v>427</v>
      </c>
      <c r="DH19">
        <f>IF(OR(Dot_RI!DH19&lt;Thresholds!$C$2,Dot_RI!DH19&gt;Thresholds!$C$3),"",Dot_RI!DH19)</f>
        <v>431</v>
      </c>
      <c r="DI19">
        <f>IF(OR(Dot_RI!DI19&lt;Thresholds!$C$2,Dot_RI!DI19&gt;Thresholds!$C$3),"",Dot_RI!DI19)</f>
        <v>343</v>
      </c>
      <c r="DJ19">
        <f>IF(OR(Dot_RI!DJ19&lt;Thresholds!$C$2,Dot_RI!DJ19&gt;Thresholds!$C$3),"",Dot_RI!DJ19)</f>
        <v>349</v>
      </c>
      <c r="DK19">
        <f>IF(OR(Dot_RI!DK19&lt;Thresholds!$C$2,Dot_RI!DK19&gt;Thresholds!$C$3),"",Dot_RI!DK19)</f>
        <v>359</v>
      </c>
      <c r="DL19">
        <f>IF(OR(Dot_RI!DL19&lt;Thresholds!$C$2,Dot_RI!DL19&gt;Thresholds!$C$3),"",Dot_RI!DL19)</f>
        <v>493</v>
      </c>
    </row>
    <row r="20" spans="1:116" x14ac:dyDescent="0.3">
      <c r="A20">
        <v>2015</v>
      </c>
      <c r="B20" s="1">
        <v>122</v>
      </c>
      <c r="C20">
        <f>IF(OR(Dot_RI!C20&lt;Thresholds!$C$2,Dot_RI!C20&gt;Thresholds!$C$3),"",Dot_RI!C20)</f>
        <v>344</v>
      </c>
      <c r="D20">
        <f>IF(OR(Dot_RI!D20&lt;Thresholds!$C$2,Dot_RI!D20&gt;Thresholds!$C$3),"",Dot_RI!D20)</f>
        <v>344</v>
      </c>
      <c r="E20">
        <f>IF(OR(Dot_RI!E20&lt;Thresholds!$C$2,Dot_RI!E20&gt;Thresholds!$C$3),"",Dot_RI!E20)</f>
        <v>412</v>
      </c>
      <c r="F20">
        <f>IF(OR(Dot_RI!F20&lt;Thresholds!$C$2,Dot_RI!F20&gt;Thresholds!$C$3),"",Dot_RI!F20)</f>
        <v>451</v>
      </c>
      <c r="G20">
        <f>IF(OR(Dot_RI!G20&lt;Thresholds!$C$2,Dot_RI!G20&gt;Thresholds!$C$3),"",Dot_RI!G20)</f>
        <v>451</v>
      </c>
      <c r="H20">
        <f>IF(OR(Dot_RI!H20&lt;Thresholds!$C$2,Dot_RI!H20&gt;Thresholds!$C$3),"",Dot_RI!H20)</f>
        <v>416</v>
      </c>
      <c r="I20">
        <f>IF(OR(Dot_RI!I20&lt;Thresholds!$C$2,Dot_RI!I20&gt;Thresholds!$C$3),"",Dot_RI!I20)</f>
        <v>386</v>
      </c>
      <c r="J20">
        <f>IF(OR(Dot_RI!J20&lt;Thresholds!$C$2,Dot_RI!J20&gt;Thresholds!$C$3),"",Dot_RI!J20)</f>
        <v>390</v>
      </c>
      <c r="K20">
        <f>IF(OR(Dot_RI!K20&lt;Thresholds!$C$2,Dot_RI!K20&gt;Thresholds!$C$3),"",Dot_RI!K20)</f>
        <v>379</v>
      </c>
      <c r="L20">
        <f>IF(OR(Dot_RI!L20&lt;Thresholds!$C$2,Dot_RI!L20&gt;Thresholds!$C$3),"",Dot_RI!L20)</f>
        <v>375</v>
      </c>
      <c r="M20">
        <f>IF(OR(Dot_RI!M20&lt;Thresholds!$C$2,Dot_RI!M20&gt;Thresholds!$C$3),"",Dot_RI!M20)</f>
        <v>441</v>
      </c>
      <c r="N20">
        <f>IF(OR(Dot_RI!N20&lt;Thresholds!$C$2,Dot_RI!N20&gt;Thresholds!$C$3),"",Dot_RI!N20)</f>
        <v>350</v>
      </c>
      <c r="O20">
        <f>IF(OR(Dot_RI!O20&lt;Thresholds!$C$2,Dot_RI!O20&gt;Thresholds!$C$3),"",Dot_RI!O20)</f>
        <v>372</v>
      </c>
      <c r="P20">
        <f>IF(OR(Dot_RI!P20&lt;Thresholds!$C$2,Dot_RI!P20&gt;Thresholds!$C$3),"",Dot_RI!P20)</f>
        <v>383</v>
      </c>
      <c r="Q20">
        <f>IF(OR(Dot_RI!Q20&lt;Thresholds!$C$2,Dot_RI!Q20&gt;Thresholds!$C$3),"",Dot_RI!Q20)</f>
        <v>357</v>
      </c>
      <c r="R20">
        <f>IF(OR(Dot_RI!R20&lt;Thresholds!$C$2,Dot_RI!R20&gt;Thresholds!$C$3),"",Dot_RI!R20)</f>
        <v>311</v>
      </c>
      <c r="S20">
        <f>IF(OR(Dot_RI!S20&lt;Thresholds!$C$2,Dot_RI!S20&gt;Thresholds!$C$3),"",Dot_RI!S20)</f>
        <v>325</v>
      </c>
      <c r="T20">
        <f>IF(OR(Dot_RI!T20&lt;Thresholds!$C$2,Dot_RI!T20&gt;Thresholds!$C$3),"",Dot_RI!T20)</f>
        <v>369</v>
      </c>
      <c r="U20">
        <f>IF(OR(Dot_RI!U20&lt;Thresholds!$C$2,Dot_RI!U20&gt;Thresholds!$C$3),"",Dot_RI!U20)</f>
        <v>305</v>
      </c>
      <c r="V20">
        <f>IF(OR(Dot_RI!V20&lt;Thresholds!$C$2,Dot_RI!V20&gt;Thresholds!$C$3),"",Dot_RI!V20)</f>
        <v>616</v>
      </c>
      <c r="W20">
        <f>IF(OR(Dot_RI!W20&lt;Thresholds!$C$2,Dot_RI!W20&gt;Thresholds!$C$3),"",Dot_RI!W20)</f>
        <v>356</v>
      </c>
      <c r="X20">
        <f>IF(OR(Dot_RI!X20&lt;Thresholds!$C$2,Dot_RI!X20&gt;Thresholds!$C$3),"",Dot_RI!X20)</f>
        <v>304</v>
      </c>
      <c r="Y20" t="str">
        <f>IF(OR(Dot_RI!Y20&lt;Thresholds!$C$2,Dot_RI!Y20&gt;Thresholds!$C$3),"",Dot_RI!Y20)</f>
        <v/>
      </c>
      <c r="Z20">
        <f>IF(OR(Dot_RI!Z20&lt;Thresholds!$C$2,Dot_RI!Z20&gt;Thresholds!$C$3),"",Dot_RI!Z20)</f>
        <v>494</v>
      </c>
      <c r="AA20">
        <f>IF(OR(Dot_RI!AA20&lt;Thresholds!$C$2,Dot_RI!AA20&gt;Thresholds!$C$3),"",Dot_RI!AA20)</f>
        <v>367</v>
      </c>
      <c r="AB20">
        <f>IF(OR(Dot_RI!AB20&lt;Thresholds!$C$2,Dot_RI!AB20&gt;Thresholds!$C$3),"",Dot_RI!AB20)</f>
        <v>323</v>
      </c>
      <c r="AC20" t="str">
        <f>IF(OR(Dot_RI!AC20&lt;Thresholds!$C$2,Dot_RI!AC20&gt;Thresholds!$C$3),"",Dot_RI!AC20)</f>
        <v/>
      </c>
      <c r="AD20">
        <f>IF(OR(Dot_RI!AD20&lt;Thresholds!$C$2,Dot_RI!AD20&gt;Thresholds!$C$3),"",Dot_RI!AD20)</f>
        <v>333</v>
      </c>
      <c r="AE20">
        <f>IF(OR(Dot_RI!AE20&lt;Thresholds!$C$2,Dot_RI!AE20&gt;Thresholds!$C$3),"",Dot_RI!AE20)</f>
        <v>395</v>
      </c>
      <c r="AF20">
        <f>IF(OR(Dot_RI!AF20&lt;Thresholds!$C$2,Dot_RI!AF20&gt;Thresholds!$C$3),"",Dot_RI!AF20)</f>
        <v>338</v>
      </c>
      <c r="AG20">
        <f>IF(OR(Dot_RI!AG20&lt;Thresholds!$C$2,Dot_RI!AG20&gt;Thresholds!$C$3),"",Dot_RI!AG20)</f>
        <v>304</v>
      </c>
      <c r="AH20">
        <f>IF(OR(Dot_RI!AH20&lt;Thresholds!$C$2,Dot_RI!AH20&gt;Thresholds!$C$3),"",Dot_RI!AH20)</f>
        <v>308</v>
      </c>
      <c r="AI20">
        <f>IF(OR(Dot_RI!AI20&lt;Thresholds!$C$2,Dot_RI!AI20&gt;Thresholds!$C$3),"",Dot_RI!AI20)</f>
        <v>377</v>
      </c>
      <c r="AJ20">
        <f>IF(OR(Dot_RI!AJ20&lt;Thresholds!$C$2,Dot_RI!AJ20&gt;Thresholds!$C$3),"",Dot_RI!AJ20)</f>
        <v>343</v>
      </c>
      <c r="AK20">
        <f>IF(OR(Dot_RI!AK20&lt;Thresholds!$C$2,Dot_RI!AK20&gt;Thresholds!$C$3),"",Dot_RI!AK20)</f>
        <v>363</v>
      </c>
      <c r="AL20" t="str">
        <f>IF(OR(Dot_RI!AL20&lt;Thresholds!$C$2,Dot_RI!AL20&gt;Thresholds!$C$3),"",Dot_RI!AL20)</f>
        <v/>
      </c>
      <c r="AM20">
        <f>IF(OR(Dot_RI!AM20&lt;Thresholds!$C$2,Dot_RI!AM20&gt;Thresholds!$C$3),"",Dot_RI!AM20)</f>
        <v>449</v>
      </c>
      <c r="AN20">
        <f>IF(OR(Dot_RI!AN20&lt;Thresholds!$C$2,Dot_RI!AN20&gt;Thresholds!$C$3),"",Dot_RI!AN20)</f>
        <v>362</v>
      </c>
      <c r="AO20">
        <f>IF(OR(Dot_RI!AO20&lt;Thresholds!$C$2,Dot_RI!AO20&gt;Thresholds!$C$3),"",Dot_RI!AO20)</f>
        <v>304</v>
      </c>
      <c r="AP20">
        <f>IF(OR(Dot_RI!AP20&lt;Thresholds!$C$2,Dot_RI!AP20&gt;Thresholds!$C$3),"",Dot_RI!AP20)</f>
        <v>363</v>
      </c>
      <c r="AQ20">
        <f>IF(OR(Dot_RI!AQ20&lt;Thresholds!$C$2,Dot_RI!AQ20&gt;Thresholds!$C$3),"",Dot_RI!AQ20)</f>
        <v>328</v>
      </c>
      <c r="AR20" t="str">
        <f>IF(OR(Dot_RI!AR20&lt;Thresholds!$C$2,Dot_RI!AR20&gt;Thresholds!$C$3),"",Dot_RI!AR20)</f>
        <v/>
      </c>
      <c r="AS20">
        <f>IF(OR(Dot_RI!AS20&lt;Thresholds!$C$2,Dot_RI!AS20&gt;Thresholds!$C$3),"",Dot_RI!AS20)</f>
        <v>316</v>
      </c>
      <c r="AT20">
        <f>IF(OR(Dot_RI!AT20&lt;Thresholds!$C$2,Dot_RI!AT20&gt;Thresholds!$C$3),"",Dot_RI!AT20)</f>
        <v>336</v>
      </c>
      <c r="AU20" t="str">
        <f>IF(OR(Dot_RI!AU20&lt;Thresholds!$C$2,Dot_RI!AU20&gt;Thresholds!$C$3),"",Dot_RI!AU20)</f>
        <v/>
      </c>
      <c r="AV20">
        <f>IF(OR(Dot_RI!AV20&lt;Thresholds!$C$2,Dot_RI!AV20&gt;Thresholds!$C$3),"",Dot_RI!AV20)</f>
        <v>309</v>
      </c>
      <c r="AW20">
        <f>IF(OR(Dot_RI!AW20&lt;Thresholds!$C$2,Dot_RI!AW20&gt;Thresholds!$C$3),"",Dot_RI!AW20)</f>
        <v>355</v>
      </c>
      <c r="AX20">
        <f>IF(OR(Dot_RI!AX20&lt;Thresholds!$C$2,Dot_RI!AX20&gt;Thresholds!$C$3),"",Dot_RI!AX20)</f>
        <v>335</v>
      </c>
      <c r="AY20">
        <f>IF(OR(Dot_RI!AY20&lt;Thresholds!$C$2,Dot_RI!AY20&gt;Thresholds!$C$3),"",Dot_RI!AY20)</f>
        <v>317</v>
      </c>
      <c r="AZ20">
        <f>IF(OR(Dot_RI!AZ20&lt;Thresholds!$C$2,Dot_RI!AZ20&gt;Thresholds!$C$3),"",Dot_RI!AZ20)</f>
        <v>328</v>
      </c>
      <c r="BA20">
        <f>IF(OR(Dot_RI!BA20&lt;Thresholds!$C$2,Dot_RI!BA20&gt;Thresholds!$C$3),"",Dot_RI!BA20)</f>
        <v>332</v>
      </c>
      <c r="BB20">
        <f>IF(OR(Dot_RI!BB20&lt;Thresholds!$C$2,Dot_RI!BB20&gt;Thresholds!$C$3),"",Dot_RI!BB20)</f>
        <v>367</v>
      </c>
      <c r="BC20">
        <f>IF(OR(Dot_RI!BC20&lt;Thresholds!$C$2,Dot_RI!BC20&gt;Thresholds!$C$3),"",Dot_RI!BC20)</f>
        <v>381</v>
      </c>
      <c r="BD20">
        <f>IF(OR(Dot_RI!BD20&lt;Thresholds!$C$2,Dot_RI!BD20&gt;Thresholds!$C$3),"",Dot_RI!BD20)</f>
        <v>456</v>
      </c>
      <c r="BE20">
        <f>IF(OR(Dot_RI!BE20&lt;Thresholds!$C$2,Dot_RI!BE20&gt;Thresholds!$C$3),"",Dot_RI!BE20)</f>
        <v>438</v>
      </c>
      <c r="BF20">
        <f>IF(OR(Dot_RI!BF20&lt;Thresholds!$C$2,Dot_RI!BF20&gt;Thresholds!$C$3),"",Dot_RI!BF20)</f>
        <v>473</v>
      </c>
      <c r="BG20">
        <f>IF(OR(Dot_RI!BG20&lt;Thresholds!$C$2,Dot_RI!BG20&gt;Thresholds!$C$3),"",Dot_RI!BG20)</f>
        <v>403</v>
      </c>
      <c r="BH20">
        <f>IF(OR(Dot_RI!BH20&lt;Thresholds!$C$2,Dot_RI!BH20&gt;Thresholds!$C$3),"",Dot_RI!BH20)</f>
        <v>353</v>
      </c>
      <c r="BI20" t="str">
        <f>IF(OR(Dot_RI!BI20&lt;Thresholds!$C$2,Dot_RI!BI20&gt;Thresholds!$C$3),"",Dot_RI!BI20)</f>
        <v/>
      </c>
      <c r="BJ20">
        <f>IF(OR(Dot_RI!BJ20&lt;Thresholds!$C$2,Dot_RI!BJ20&gt;Thresholds!$C$3),"",Dot_RI!BJ20)</f>
        <v>308</v>
      </c>
      <c r="BK20">
        <f>IF(OR(Dot_RI!BK20&lt;Thresholds!$C$2,Dot_RI!BK20&gt;Thresholds!$C$3),"",Dot_RI!BK20)</f>
        <v>365</v>
      </c>
      <c r="BL20" t="str">
        <f>IF(OR(Dot_RI!BL20&lt;Thresholds!$C$2,Dot_RI!BL20&gt;Thresholds!$C$3),"",Dot_RI!BL20)</f>
        <v/>
      </c>
      <c r="BM20">
        <f>IF(OR(Dot_RI!BM20&lt;Thresholds!$C$2,Dot_RI!BM20&gt;Thresholds!$C$3),"",Dot_RI!BM20)</f>
        <v>347</v>
      </c>
      <c r="BN20">
        <f>IF(OR(Dot_RI!BN20&lt;Thresholds!$C$2,Dot_RI!BN20&gt;Thresholds!$C$3),"",Dot_RI!BN20)</f>
        <v>307</v>
      </c>
      <c r="BO20">
        <f>IF(OR(Dot_RI!BO20&lt;Thresholds!$C$2,Dot_RI!BO20&gt;Thresholds!$C$3),"",Dot_RI!BO20)</f>
        <v>355</v>
      </c>
      <c r="BP20">
        <f>IF(OR(Dot_RI!BP20&lt;Thresholds!$C$2,Dot_RI!BP20&gt;Thresholds!$C$3),"",Dot_RI!BP20)</f>
        <v>342</v>
      </c>
      <c r="BQ20">
        <f>IF(OR(Dot_RI!BQ20&lt;Thresholds!$C$2,Dot_RI!BQ20&gt;Thresholds!$C$3),"",Dot_RI!BQ20)</f>
        <v>460</v>
      </c>
      <c r="BR20">
        <f>IF(OR(Dot_RI!BR20&lt;Thresholds!$C$2,Dot_RI!BR20&gt;Thresholds!$C$3),"",Dot_RI!BR20)</f>
        <v>333</v>
      </c>
      <c r="BS20">
        <f>IF(OR(Dot_RI!BS20&lt;Thresholds!$C$2,Dot_RI!BS20&gt;Thresholds!$C$3),"",Dot_RI!BS20)</f>
        <v>324</v>
      </c>
      <c r="BT20">
        <f>IF(OR(Dot_RI!BT20&lt;Thresholds!$C$2,Dot_RI!BT20&gt;Thresholds!$C$3),"",Dot_RI!BT20)</f>
        <v>422</v>
      </c>
      <c r="BU20" t="str">
        <f>IF(OR(Dot_RI!BU20&lt;Thresholds!$C$2,Dot_RI!BU20&gt;Thresholds!$C$3),"",Dot_RI!BU20)</f>
        <v/>
      </c>
      <c r="BV20">
        <f>IF(OR(Dot_RI!BV20&lt;Thresholds!$C$2,Dot_RI!BV20&gt;Thresholds!$C$3),"",Dot_RI!BV20)</f>
        <v>321</v>
      </c>
      <c r="BW20" t="str">
        <f>IF(OR(Dot_RI!BW20&lt;Thresholds!$C$2,Dot_RI!BW20&gt;Thresholds!$C$3),"",Dot_RI!BW20)</f>
        <v/>
      </c>
      <c r="BX20" t="str">
        <f>IF(OR(Dot_RI!BX20&lt;Thresholds!$C$2,Dot_RI!BX20&gt;Thresholds!$C$3),"",Dot_RI!BX20)</f>
        <v/>
      </c>
      <c r="BY20" t="str">
        <f>IF(OR(Dot_RI!BY20&lt;Thresholds!$C$2,Dot_RI!BY20&gt;Thresholds!$C$3),"",Dot_RI!BY20)</f>
        <v/>
      </c>
      <c r="BZ20">
        <f>IF(OR(Dot_RI!BZ20&lt;Thresholds!$C$2,Dot_RI!BZ20&gt;Thresholds!$C$3),"",Dot_RI!BZ20)</f>
        <v>532</v>
      </c>
      <c r="CA20" t="str">
        <f>IF(OR(Dot_RI!CA20&lt;Thresholds!$C$2,Dot_RI!CA20&gt;Thresholds!$C$3),"",Dot_RI!CA20)</f>
        <v/>
      </c>
      <c r="CB20" t="str">
        <f>IF(OR(Dot_RI!CB20&lt;Thresholds!$C$2,Dot_RI!CB20&gt;Thresholds!$C$3),"",Dot_RI!CB20)</f>
        <v/>
      </c>
      <c r="CC20" t="str">
        <f>IF(OR(Dot_RI!CC20&lt;Thresholds!$C$2,Dot_RI!CC20&gt;Thresholds!$C$3),"",Dot_RI!CC20)</f>
        <v/>
      </c>
      <c r="CD20">
        <f>IF(OR(Dot_RI!CD20&lt;Thresholds!$C$2,Dot_RI!CD20&gt;Thresholds!$C$3),"",Dot_RI!CD20)</f>
        <v>359</v>
      </c>
      <c r="CE20">
        <f>IF(OR(Dot_RI!CE20&lt;Thresholds!$C$2,Dot_RI!CE20&gt;Thresholds!$C$3),"",Dot_RI!CE20)</f>
        <v>348</v>
      </c>
      <c r="CF20">
        <f>IF(OR(Dot_RI!CF20&lt;Thresholds!$C$2,Dot_RI!CF20&gt;Thresholds!$C$3),"",Dot_RI!CF20)</f>
        <v>326</v>
      </c>
      <c r="CG20">
        <f>IF(OR(Dot_RI!CG20&lt;Thresholds!$C$2,Dot_RI!CG20&gt;Thresholds!$C$3),"",Dot_RI!CG20)</f>
        <v>364</v>
      </c>
      <c r="CH20">
        <f>IF(OR(Dot_RI!CH20&lt;Thresholds!$C$2,Dot_RI!CH20&gt;Thresholds!$C$3),"",Dot_RI!CH20)</f>
        <v>327</v>
      </c>
      <c r="CI20">
        <f>IF(OR(Dot_RI!CI20&lt;Thresholds!$C$2,Dot_RI!CI20&gt;Thresholds!$C$3),"",Dot_RI!CI20)</f>
        <v>333</v>
      </c>
      <c r="CJ20" t="str">
        <f>IF(OR(Dot_RI!CJ20&lt;Thresholds!$C$2,Dot_RI!CJ20&gt;Thresholds!$C$3),"",Dot_RI!CJ20)</f>
        <v/>
      </c>
      <c r="CK20">
        <f>IF(OR(Dot_RI!CK20&lt;Thresholds!$C$2,Dot_RI!CK20&gt;Thresholds!$C$3),"",Dot_RI!CK20)</f>
        <v>312</v>
      </c>
      <c r="CL20">
        <f>IF(OR(Dot_RI!CL20&lt;Thresholds!$C$2,Dot_RI!CL20&gt;Thresholds!$C$3),"",Dot_RI!CL20)</f>
        <v>327</v>
      </c>
      <c r="CM20">
        <f>IF(OR(Dot_RI!CM20&lt;Thresholds!$C$2,Dot_RI!CM20&gt;Thresholds!$C$3),"",Dot_RI!CM20)</f>
        <v>542</v>
      </c>
      <c r="CN20">
        <f>IF(OR(Dot_RI!CN20&lt;Thresholds!$C$2,Dot_RI!CN20&gt;Thresholds!$C$3),"",Dot_RI!CN20)</f>
        <v>525</v>
      </c>
      <c r="CO20" t="str">
        <f>IF(OR(Dot_RI!CO20&lt;Thresholds!$C$2,Dot_RI!CO20&gt;Thresholds!$C$3),"",Dot_RI!CO20)</f>
        <v/>
      </c>
      <c r="CP20">
        <f>IF(OR(Dot_RI!CP20&lt;Thresholds!$C$2,Dot_RI!CP20&gt;Thresholds!$C$3),"",Dot_RI!CP20)</f>
        <v>365</v>
      </c>
      <c r="CQ20" t="str">
        <f>IF(OR(Dot_RI!CQ20&lt;Thresholds!$C$2,Dot_RI!CQ20&gt;Thresholds!$C$3),"",Dot_RI!CQ20)</f>
        <v/>
      </c>
      <c r="CR20">
        <f>IF(OR(Dot_RI!CR20&lt;Thresholds!$C$2,Dot_RI!CR20&gt;Thresholds!$C$3),"",Dot_RI!CR20)</f>
        <v>377</v>
      </c>
      <c r="CS20">
        <f>IF(OR(Dot_RI!CS20&lt;Thresholds!$C$2,Dot_RI!CS20&gt;Thresholds!$C$3),"",Dot_RI!CS20)</f>
        <v>367</v>
      </c>
      <c r="CT20">
        <f>IF(OR(Dot_RI!CT20&lt;Thresholds!$C$2,Dot_RI!CT20&gt;Thresholds!$C$3),"",Dot_RI!CT20)</f>
        <v>383</v>
      </c>
      <c r="CU20">
        <f>IF(OR(Dot_RI!CU20&lt;Thresholds!$C$2,Dot_RI!CU20&gt;Thresholds!$C$3),"",Dot_RI!CU20)</f>
        <v>352</v>
      </c>
      <c r="CV20">
        <f>IF(OR(Dot_RI!CV20&lt;Thresholds!$C$2,Dot_RI!CV20&gt;Thresholds!$C$3),"",Dot_RI!CV20)</f>
        <v>399</v>
      </c>
      <c r="CW20">
        <f>IF(OR(Dot_RI!CW20&lt;Thresholds!$C$2,Dot_RI!CW20&gt;Thresholds!$C$3),"",Dot_RI!CW20)</f>
        <v>474</v>
      </c>
      <c r="CX20">
        <f>IF(OR(Dot_RI!CX20&lt;Thresholds!$C$2,Dot_RI!CX20&gt;Thresholds!$C$3),"",Dot_RI!CX20)</f>
        <v>316</v>
      </c>
      <c r="CY20">
        <f>IF(OR(Dot_RI!CY20&lt;Thresholds!$C$2,Dot_RI!CY20&gt;Thresholds!$C$3),"",Dot_RI!CY20)</f>
        <v>423</v>
      </c>
      <c r="CZ20">
        <f>IF(OR(Dot_RI!CZ20&lt;Thresholds!$C$2,Dot_RI!CZ20&gt;Thresholds!$C$3),"",Dot_RI!CZ20)</f>
        <v>302</v>
      </c>
      <c r="DA20">
        <f>IF(OR(Dot_RI!DA20&lt;Thresholds!$C$2,Dot_RI!DA20&gt;Thresholds!$C$3),"",Dot_RI!DA20)</f>
        <v>340</v>
      </c>
      <c r="DB20">
        <f>IF(OR(Dot_RI!DB20&lt;Thresholds!$C$2,Dot_RI!DB20&gt;Thresholds!$C$3),"",Dot_RI!DB20)</f>
        <v>364</v>
      </c>
      <c r="DC20">
        <f>IF(OR(Dot_RI!DC20&lt;Thresholds!$C$2,Dot_RI!DC20&gt;Thresholds!$C$3),"",Dot_RI!DC20)</f>
        <v>341</v>
      </c>
      <c r="DD20">
        <f>IF(OR(Dot_RI!DD20&lt;Thresholds!$C$2,Dot_RI!DD20&gt;Thresholds!$C$3),"",Dot_RI!DD20)</f>
        <v>333</v>
      </c>
      <c r="DE20">
        <f>IF(OR(Dot_RI!DE20&lt;Thresholds!$C$2,Dot_RI!DE20&gt;Thresholds!$C$3),"",Dot_RI!DE20)</f>
        <v>416</v>
      </c>
      <c r="DF20">
        <f>IF(OR(Dot_RI!DF20&lt;Thresholds!$C$2,Dot_RI!DF20&gt;Thresholds!$C$3),"",Dot_RI!DF20)</f>
        <v>426</v>
      </c>
      <c r="DG20">
        <f>IF(OR(Dot_RI!DG20&lt;Thresholds!$C$2,Dot_RI!DG20&gt;Thresholds!$C$3),"",Dot_RI!DG20)</f>
        <v>340</v>
      </c>
      <c r="DH20">
        <f>IF(OR(Dot_RI!DH20&lt;Thresholds!$C$2,Dot_RI!DH20&gt;Thresholds!$C$3),"",Dot_RI!DH20)</f>
        <v>399</v>
      </c>
      <c r="DI20">
        <f>IF(OR(Dot_RI!DI20&lt;Thresholds!$C$2,Dot_RI!DI20&gt;Thresholds!$C$3),"",Dot_RI!DI20)</f>
        <v>375</v>
      </c>
      <c r="DJ20">
        <f>IF(OR(Dot_RI!DJ20&lt;Thresholds!$C$2,Dot_RI!DJ20&gt;Thresholds!$C$3),"",Dot_RI!DJ20)</f>
        <v>472</v>
      </c>
      <c r="DK20" t="str">
        <f>IF(OR(Dot_RI!DK20&lt;Thresholds!$C$2,Dot_RI!DK20&gt;Thresholds!$C$3),"",Dot_RI!DK20)</f>
        <v/>
      </c>
      <c r="DL20">
        <f>IF(OR(Dot_RI!DL20&lt;Thresholds!$C$2,Dot_RI!DL20&gt;Thresholds!$C$3),"",Dot_RI!DL20)</f>
        <v>313</v>
      </c>
    </row>
    <row r="21" spans="1:116" x14ac:dyDescent="0.3">
      <c r="A21">
        <v>2015</v>
      </c>
      <c r="B21" s="1">
        <v>123</v>
      </c>
      <c r="C21">
        <f>IF(OR(Dot_RI!C21&lt;Thresholds!$C$2,Dot_RI!C21&gt;Thresholds!$C$3),"",Dot_RI!C21)</f>
        <v>479</v>
      </c>
      <c r="D21">
        <f>IF(OR(Dot_RI!D21&lt;Thresholds!$C$2,Dot_RI!D21&gt;Thresholds!$C$3),"",Dot_RI!D21)</f>
        <v>415</v>
      </c>
      <c r="E21">
        <f>IF(OR(Dot_RI!E21&lt;Thresholds!$C$2,Dot_RI!E21&gt;Thresholds!$C$3),"",Dot_RI!E21)</f>
        <v>433</v>
      </c>
      <c r="F21">
        <f>IF(OR(Dot_RI!F21&lt;Thresholds!$C$2,Dot_RI!F21&gt;Thresholds!$C$3),"",Dot_RI!F21)</f>
        <v>395</v>
      </c>
      <c r="G21">
        <f>IF(OR(Dot_RI!G21&lt;Thresholds!$C$2,Dot_RI!G21&gt;Thresholds!$C$3),"",Dot_RI!G21)</f>
        <v>461</v>
      </c>
      <c r="H21">
        <f>IF(OR(Dot_RI!H21&lt;Thresholds!$C$2,Dot_RI!H21&gt;Thresholds!$C$3),"",Dot_RI!H21)</f>
        <v>349</v>
      </c>
      <c r="I21">
        <f>IF(OR(Dot_RI!I21&lt;Thresholds!$C$2,Dot_RI!I21&gt;Thresholds!$C$3),"",Dot_RI!I21)</f>
        <v>391</v>
      </c>
      <c r="J21">
        <f>IF(OR(Dot_RI!J21&lt;Thresholds!$C$2,Dot_RI!J21&gt;Thresholds!$C$3),"",Dot_RI!J21)</f>
        <v>398</v>
      </c>
      <c r="K21">
        <f>IF(OR(Dot_RI!K21&lt;Thresholds!$C$2,Dot_RI!K21&gt;Thresholds!$C$3),"",Dot_RI!K21)</f>
        <v>427</v>
      </c>
      <c r="L21">
        <f>IF(OR(Dot_RI!L21&lt;Thresholds!$C$2,Dot_RI!L21&gt;Thresholds!$C$3),"",Dot_RI!L21)</f>
        <v>392</v>
      </c>
      <c r="M21" t="str">
        <f>IF(OR(Dot_RI!M21&lt;Thresholds!$C$2,Dot_RI!M21&gt;Thresholds!$C$3),"",Dot_RI!M21)</f>
        <v/>
      </c>
      <c r="N21">
        <f>IF(OR(Dot_RI!N21&lt;Thresholds!$C$2,Dot_RI!N21&gt;Thresholds!$C$3),"",Dot_RI!N21)</f>
        <v>370</v>
      </c>
      <c r="O21">
        <f>IF(OR(Dot_RI!O21&lt;Thresholds!$C$2,Dot_RI!O21&gt;Thresholds!$C$3),"",Dot_RI!O21)</f>
        <v>405</v>
      </c>
      <c r="P21">
        <f>IF(OR(Dot_RI!P21&lt;Thresholds!$C$2,Dot_RI!P21&gt;Thresholds!$C$3),"",Dot_RI!P21)</f>
        <v>441</v>
      </c>
      <c r="Q21">
        <f>IF(OR(Dot_RI!Q21&lt;Thresholds!$C$2,Dot_RI!Q21&gt;Thresholds!$C$3),"",Dot_RI!Q21)</f>
        <v>597</v>
      </c>
      <c r="R21">
        <f>IF(OR(Dot_RI!R21&lt;Thresholds!$C$2,Dot_RI!R21&gt;Thresholds!$C$3),"",Dot_RI!R21)</f>
        <v>398</v>
      </c>
      <c r="S21">
        <f>IF(OR(Dot_RI!S21&lt;Thresholds!$C$2,Dot_RI!S21&gt;Thresholds!$C$3),"",Dot_RI!S21)</f>
        <v>515</v>
      </c>
      <c r="T21">
        <f>IF(OR(Dot_RI!T21&lt;Thresholds!$C$2,Dot_RI!T21&gt;Thresholds!$C$3),"",Dot_RI!T21)</f>
        <v>333</v>
      </c>
      <c r="U21">
        <f>IF(OR(Dot_RI!U21&lt;Thresholds!$C$2,Dot_RI!U21&gt;Thresholds!$C$3),"",Dot_RI!U21)</f>
        <v>433</v>
      </c>
      <c r="V21">
        <f>IF(OR(Dot_RI!V21&lt;Thresholds!$C$2,Dot_RI!V21&gt;Thresholds!$C$3),"",Dot_RI!V21)</f>
        <v>426</v>
      </c>
      <c r="W21">
        <f>IF(OR(Dot_RI!W21&lt;Thresholds!$C$2,Dot_RI!W21&gt;Thresholds!$C$3),"",Dot_RI!W21)</f>
        <v>440</v>
      </c>
      <c r="X21">
        <f>IF(OR(Dot_RI!X21&lt;Thresholds!$C$2,Dot_RI!X21&gt;Thresholds!$C$3),"",Dot_RI!X21)</f>
        <v>578</v>
      </c>
      <c r="Y21">
        <f>IF(OR(Dot_RI!Y21&lt;Thresholds!$C$2,Dot_RI!Y21&gt;Thresholds!$C$3),"",Dot_RI!Y21)</f>
        <v>457</v>
      </c>
      <c r="Z21">
        <f>IF(OR(Dot_RI!Z21&lt;Thresholds!$C$2,Dot_RI!Z21&gt;Thresholds!$C$3),"",Dot_RI!Z21)</f>
        <v>508</v>
      </c>
      <c r="AA21" t="str">
        <f>IF(OR(Dot_RI!AA21&lt;Thresholds!$C$2,Dot_RI!AA21&gt;Thresholds!$C$3),"",Dot_RI!AA21)</f>
        <v/>
      </c>
      <c r="AB21">
        <f>IF(OR(Dot_RI!AB21&lt;Thresholds!$C$2,Dot_RI!AB21&gt;Thresholds!$C$3),"",Dot_RI!AB21)</f>
        <v>397</v>
      </c>
      <c r="AC21">
        <f>IF(OR(Dot_RI!AC21&lt;Thresholds!$C$2,Dot_RI!AC21&gt;Thresholds!$C$3),"",Dot_RI!AC21)</f>
        <v>469</v>
      </c>
      <c r="AD21">
        <f>IF(OR(Dot_RI!AD21&lt;Thresholds!$C$2,Dot_RI!AD21&gt;Thresholds!$C$3),"",Dot_RI!AD21)</f>
        <v>390</v>
      </c>
      <c r="AE21">
        <f>IF(OR(Dot_RI!AE21&lt;Thresholds!$C$2,Dot_RI!AE21&gt;Thresholds!$C$3),"",Dot_RI!AE21)</f>
        <v>364</v>
      </c>
      <c r="AF21">
        <f>IF(OR(Dot_RI!AF21&lt;Thresholds!$C$2,Dot_RI!AF21&gt;Thresholds!$C$3),"",Dot_RI!AF21)</f>
        <v>474</v>
      </c>
      <c r="AG21">
        <f>IF(OR(Dot_RI!AG21&lt;Thresholds!$C$2,Dot_RI!AG21&gt;Thresholds!$C$3),"",Dot_RI!AG21)</f>
        <v>381</v>
      </c>
      <c r="AH21">
        <f>IF(OR(Dot_RI!AH21&lt;Thresholds!$C$2,Dot_RI!AH21&gt;Thresholds!$C$3),"",Dot_RI!AH21)</f>
        <v>390</v>
      </c>
      <c r="AI21">
        <f>IF(OR(Dot_RI!AI21&lt;Thresholds!$C$2,Dot_RI!AI21&gt;Thresholds!$C$3),"",Dot_RI!AI21)</f>
        <v>398</v>
      </c>
      <c r="AJ21">
        <f>IF(OR(Dot_RI!AJ21&lt;Thresholds!$C$2,Dot_RI!AJ21&gt;Thresholds!$C$3),"",Dot_RI!AJ21)</f>
        <v>461</v>
      </c>
      <c r="AK21">
        <f>IF(OR(Dot_RI!AK21&lt;Thresholds!$C$2,Dot_RI!AK21&gt;Thresholds!$C$3),"",Dot_RI!AK21)</f>
        <v>405</v>
      </c>
      <c r="AL21">
        <f>IF(OR(Dot_RI!AL21&lt;Thresholds!$C$2,Dot_RI!AL21&gt;Thresholds!$C$3),"",Dot_RI!AL21)</f>
        <v>511</v>
      </c>
      <c r="AM21">
        <f>IF(OR(Dot_RI!AM21&lt;Thresholds!$C$2,Dot_RI!AM21&gt;Thresholds!$C$3),"",Dot_RI!AM21)</f>
        <v>419</v>
      </c>
      <c r="AN21">
        <f>IF(OR(Dot_RI!AN21&lt;Thresholds!$C$2,Dot_RI!AN21&gt;Thresholds!$C$3),"",Dot_RI!AN21)</f>
        <v>396</v>
      </c>
      <c r="AO21">
        <f>IF(OR(Dot_RI!AO21&lt;Thresholds!$C$2,Dot_RI!AO21&gt;Thresholds!$C$3),"",Dot_RI!AO21)</f>
        <v>348</v>
      </c>
      <c r="AP21">
        <f>IF(OR(Dot_RI!AP21&lt;Thresholds!$C$2,Dot_RI!AP21&gt;Thresholds!$C$3),"",Dot_RI!AP21)</f>
        <v>463</v>
      </c>
      <c r="AQ21">
        <f>IF(OR(Dot_RI!AQ21&lt;Thresholds!$C$2,Dot_RI!AQ21&gt;Thresholds!$C$3),"",Dot_RI!AQ21)</f>
        <v>485</v>
      </c>
      <c r="AR21">
        <f>IF(OR(Dot_RI!AR21&lt;Thresholds!$C$2,Dot_RI!AR21&gt;Thresholds!$C$3),"",Dot_RI!AR21)</f>
        <v>379</v>
      </c>
      <c r="AS21">
        <f>IF(OR(Dot_RI!AS21&lt;Thresholds!$C$2,Dot_RI!AS21&gt;Thresholds!$C$3),"",Dot_RI!AS21)</f>
        <v>503</v>
      </c>
      <c r="AT21">
        <f>IF(OR(Dot_RI!AT21&lt;Thresholds!$C$2,Dot_RI!AT21&gt;Thresholds!$C$3),"",Dot_RI!AT21)</f>
        <v>442</v>
      </c>
      <c r="AU21">
        <f>IF(OR(Dot_RI!AU21&lt;Thresholds!$C$2,Dot_RI!AU21&gt;Thresholds!$C$3),"",Dot_RI!AU21)</f>
        <v>425</v>
      </c>
      <c r="AV21">
        <f>IF(OR(Dot_RI!AV21&lt;Thresholds!$C$2,Dot_RI!AV21&gt;Thresholds!$C$3),"",Dot_RI!AV21)</f>
        <v>478</v>
      </c>
      <c r="AW21">
        <f>IF(OR(Dot_RI!AW21&lt;Thresholds!$C$2,Dot_RI!AW21&gt;Thresholds!$C$3),"",Dot_RI!AW21)</f>
        <v>440</v>
      </c>
      <c r="AX21">
        <f>IF(OR(Dot_RI!AX21&lt;Thresholds!$C$2,Dot_RI!AX21&gt;Thresholds!$C$3),"",Dot_RI!AX21)</f>
        <v>394</v>
      </c>
      <c r="AY21">
        <f>IF(OR(Dot_RI!AY21&lt;Thresholds!$C$2,Dot_RI!AY21&gt;Thresholds!$C$3),"",Dot_RI!AY21)</f>
        <v>570</v>
      </c>
      <c r="AZ21">
        <f>IF(OR(Dot_RI!AZ21&lt;Thresholds!$C$2,Dot_RI!AZ21&gt;Thresholds!$C$3),"",Dot_RI!AZ21)</f>
        <v>413</v>
      </c>
      <c r="BA21">
        <f>IF(OR(Dot_RI!BA21&lt;Thresholds!$C$2,Dot_RI!BA21&gt;Thresholds!$C$3),"",Dot_RI!BA21)</f>
        <v>471</v>
      </c>
      <c r="BB21">
        <f>IF(OR(Dot_RI!BB21&lt;Thresholds!$C$2,Dot_RI!BB21&gt;Thresholds!$C$3),"",Dot_RI!BB21)</f>
        <v>504</v>
      </c>
      <c r="BC21">
        <f>IF(OR(Dot_RI!BC21&lt;Thresholds!$C$2,Dot_RI!BC21&gt;Thresholds!$C$3),"",Dot_RI!BC21)</f>
        <v>423</v>
      </c>
      <c r="BD21">
        <f>IF(OR(Dot_RI!BD21&lt;Thresholds!$C$2,Dot_RI!BD21&gt;Thresholds!$C$3),"",Dot_RI!BD21)</f>
        <v>430</v>
      </c>
      <c r="BE21">
        <f>IF(OR(Dot_RI!BE21&lt;Thresholds!$C$2,Dot_RI!BE21&gt;Thresholds!$C$3),"",Dot_RI!BE21)</f>
        <v>383</v>
      </c>
      <c r="BF21">
        <f>IF(OR(Dot_RI!BF21&lt;Thresholds!$C$2,Dot_RI!BF21&gt;Thresholds!$C$3),"",Dot_RI!BF21)</f>
        <v>415</v>
      </c>
      <c r="BG21">
        <f>IF(OR(Dot_RI!BG21&lt;Thresholds!$C$2,Dot_RI!BG21&gt;Thresholds!$C$3),"",Dot_RI!BG21)</f>
        <v>407</v>
      </c>
      <c r="BH21">
        <f>IF(OR(Dot_RI!BH21&lt;Thresholds!$C$2,Dot_RI!BH21&gt;Thresholds!$C$3),"",Dot_RI!BH21)</f>
        <v>403</v>
      </c>
      <c r="BI21">
        <f>IF(OR(Dot_RI!BI21&lt;Thresholds!$C$2,Dot_RI!BI21&gt;Thresholds!$C$3),"",Dot_RI!BI21)</f>
        <v>453</v>
      </c>
      <c r="BJ21">
        <f>IF(OR(Dot_RI!BJ21&lt;Thresholds!$C$2,Dot_RI!BJ21&gt;Thresholds!$C$3),"",Dot_RI!BJ21)</f>
        <v>370</v>
      </c>
      <c r="BK21">
        <f>IF(OR(Dot_RI!BK21&lt;Thresholds!$C$2,Dot_RI!BK21&gt;Thresholds!$C$3),"",Dot_RI!BK21)</f>
        <v>414</v>
      </c>
      <c r="BL21">
        <f>IF(OR(Dot_RI!BL21&lt;Thresholds!$C$2,Dot_RI!BL21&gt;Thresholds!$C$3),"",Dot_RI!BL21)</f>
        <v>353</v>
      </c>
      <c r="BM21">
        <f>IF(OR(Dot_RI!BM21&lt;Thresholds!$C$2,Dot_RI!BM21&gt;Thresholds!$C$3),"",Dot_RI!BM21)</f>
        <v>306</v>
      </c>
      <c r="BN21">
        <f>IF(OR(Dot_RI!BN21&lt;Thresholds!$C$2,Dot_RI!BN21&gt;Thresholds!$C$3),"",Dot_RI!BN21)</f>
        <v>508</v>
      </c>
      <c r="BO21">
        <f>IF(OR(Dot_RI!BO21&lt;Thresholds!$C$2,Dot_RI!BO21&gt;Thresholds!$C$3),"",Dot_RI!BO21)</f>
        <v>398</v>
      </c>
      <c r="BP21">
        <f>IF(OR(Dot_RI!BP21&lt;Thresholds!$C$2,Dot_RI!BP21&gt;Thresholds!$C$3),"",Dot_RI!BP21)</f>
        <v>408</v>
      </c>
      <c r="BQ21">
        <f>IF(OR(Dot_RI!BQ21&lt;Thresholds!$C$2,Dot_RI!BQ21&gt;Thresholds!$C$3),"",Dot_RI!BQ21)</f>
        <v>502</v>
      </c>
      <c r="BR21">
        <f>IF(OR(Dot_RI!BR21&lt;Thresholds!$C$2,Dot_RI!BR21&gt;Thresholds!$C$3),"",Dot_RI!BR21)</f>
        <v>498</v>
      </c>
      <c r="BS21">
        <f>IF(OR(Dot_RI!BS21&lt;Thresholds!$C$2,Dot_RI!BS21&gt;Thresholds!$C$3),"",Dot_RI!BS21)</f>
        <v>497</v>
      </c>
      <c r="BT21">
        <f>IF(OR(Dot_RI!BT21&lt;Thresholds!$C$2,Dot_RI!BT21&gt;Thresholds!$C$3),"",Dot_RI!BT21)</f>
        <v>471</v>
      </c>
      <c r="BU21">
        <f>IF(OR(Dot_RI!BU21&lt;Thresholds!$C$2,Dot_RI!BU21&gt;Thresholds!$C$3),"",Dot_RI!BU21)</f>
        <v>420</v>
      </c>
      <c r="BV21">
        <f>IF(OR(Dot_RI!BV21&lt;Thresholds!$C$2,Dot_RI!BV21&gt;Thresholds!$C$3),"",Dot_RI!BV21)</f>
        <v>492</v>
      </c>
      <c r="BW21">
        <f>IF(OR(Dot_RI!BW21&lt;Thresholds!$C$2,Dot_RI!BW21&gt;Thresholds!$C$3),"",Dot_RI!BW21)</f>
        <v>503</v>
      </c>
      <c r="BX21">
        <f>IF(OR(Dot_RI!BX21&lt;Thresholds!$C$2,Dot_RI!BX21&gt;Thresholds!$C$3),"",Dot_RI!BX21)</f>
        <v>404</v>
      </c>
      <c r="BY21">
        <f>IF(OR(Dot_RI!BY21&lt;Thresholds!$C$2,Dot_RI!BY21&gt;Thresholds!$C$3),"",Dot_RI!BY21)</f>
        <v>477</v>
      </c>
      <c r="BZ21">
        <f>IF(OR(Dot_RI!BZ21&lt;Thresholds!$C$2,Dot_RI!BZ21&gt;Thresholds!$C$3),"",Dot_RI!BZ21)</f>
        <v>532</v>
      </c>
      <c r="CA21">
        <f>IF(OR(Dot_RI!CA21&lt;Thresholds!$C$2,Dot_RI!CA21&gt;Thresholds!$C$3),"",Dot_RI!CA21)</f>
        <v>421</v>
      </c>
      <c r="CB21">
        <f>IF(OR(Dot_RI!CB21&lt;Thresholds!$C$2,Dot_RI!CB21&gt;Thresholds!$C$3),"",Dot_RI!CB21)</f>
        <v>443</v>
      </c>
      <c r="CC21">
        <f>IF(OR(Dot_RI!CC21&lt;Thresholds!$C$2,Dot_RI!CC21&gt;Thresholds!$C$3),"",Dot_RI!CC21)</f>
        <v>356</v>
      </c>
      <c r="CD21">
        <f>IF(OR(Dot_RI!CD21&lt;Thresholds!$C$2,Dot_RI!CD21&gt;Thresholds!$C$3),"",Dot_RI!CD21)</f>
        <v>502</v>
      </c>
      <c r="CE21">
        <f>IF(OR(Dot_RI!CE21&lt;Thresholds!$C$2,Dot_RI!CE21&gt;Thresholds!$C$3),"",Dot_RI!CE21)</f>
        <v>406</v>
      </c>
      <c r="CF21">
        <f>IF(OR(Dot_RI!CF21&lt;Thresholds!$C$2,Dot_RI!CF21&gt;Thresholds!$C$3),"",Dot_RI!CF21)</f>
        <v>358</v>
      </c>
      <c r="CG21">
        <f>IF(OR(Dot_RI!CG21&lt;Thresholds!$C$2,Dot_RI!CG21&gt;Thresholds!$C$3),"",Dot_RI!CG21)</f>
        <v>351</v>
      </c>
      <c r="CH21">
        <f>IF(OR(Dot_RI!CH21&lt;Thresholds!$C$2,Dot_RI!CH21&gt;Thresholds!$C$3),"",Dot_RI!CH21)</f>
        <v>600</v>
      </c>
      <c r="CI21">
        <f>IF(OR(Dot_RI!CI21&lt;Thresholds!$C$2,Dot_RI!CI21&gt;Thresholds!$C$3),"",Dot_RI!CI21)</f>
        <v>355</v>
      </c>
      <c r="CJ21">
        <f>IF(OR(Dot_RI!CJ21&lt;Thresholds!$C$2,Dot_RI!CJ21&gt;Thresholds!$C$3),"",Dot_RI!CJ21)</f>
        <v>387</v>
      </c>
      <c r="CK21">
        <f>IF(OR(Dot_RI!CK21&lt;Thresholds!$C$2,Dot_RI!CK21&gt;Thresholds!$C$3),"",Dot_RI!CK21)</f>
        <v>358</v>
      </c>
      <c r="CL21">
        <f>IF(OR(Dot_RI!CL21&lt;Thresholds!$C$2,Dot_RI!CL21&gt;Thresholds!$C$3),"",Dot_RI!CL21)</f>
        <v>474</v>
      </c>
      <c r="CM21">
        <f>IF(OR(Dot_RI!CM21&lt;Thresholds!$C$2,Dot_RI!CM21&gt;Thresholds!$C$3),"",Dot_RI!CM21)</f>
        <v>479</v>
      </c>
      <c r="CN21">
        <f>IF(OR(Dot_RI!CN21&lt;Thresholds!$C$2,Dot_RI!CN21&gt;Thresholds!$C$3),"",Dot_RI!CN21)</f>
        <v>471</v>
      </c>
      <c r="CO21">
        <f>IF(OR(Dot_RI!CO21&lt;Thresholds!$C$2,Dot_RI!CO21&gt;Thresholds!$C$3),"",Dot_RI!CO21)</f>
        <v>629</v>
      </c>
      <c r="CP21">
        <f>IF(OR(Dot_RI!CP21&lt;Thresholds!$C$2,Dot_RI!CP21&gt;Thresholds!$C$3),"",Dot_RI!CP21)</f>
        <v>463</v>
      </c>
      <c r="CQ21">
        <f>IF(OR(Dot_RI!CQ21&lt;Thresholds!$C$2,Dot_RI!CQ21&gt;Thresholds!$C$3),"",Dot_RI!CQ21)</f>
        <v>336</v>
      </c>
      <c r="CR21">
        <f>IF(OR(Dot_RI!CR21&lt;Thresholds!$C$2,Dot_RI!CR21&gt;Thresholds!$C$3),"",Dot_RI!CR21)</f>
        <v>768</v>
      </c>
      <c r="CS21">
        <f>IF(OR(Dot_RI!CS21&lt;Thresholds!$C$2,Dot_RI!CS21&gt;Thresholds!$C$3),"",Dot_RI!CS21)</f>
        <v>616</v>
      </c>
      <c r="CT21">
        <f>IF(OR(Dot_RI!CT21&lt;Thresholds!$C$2,Dot_RI!CT21&gt;Thresholds!$C$3),"",Dot_RI!CT21)</f>
        <v>702</v>
      </c>
      <c r="CU21">
        <f>IF(OR(Dot_RI!CU21&lt;Thresholds!$C$2,Dot_RI!CU21&gt;Thresholds!$C$3),"",Dot_RI!CU21)</f>
        <v>707</v>
      </c>
      <c r="CV21">
        <f>IF(OR(Dot_RI!CV21&lt;Thresholds!$C$2,Dot_RI!CV21&gt;Thresholds!$C$3),"",Dot_RI!CV21)</f>
        <v>398</v>
      </c>
      <c r="CW21">
        <f>IF(OR(Dot_RI!CW21&lt;Thresholds!$C$2,Dot_RI!CW21&gt;Thresholds!$C$3),"",Dot_RI!CW21)</f>
        <v>338</v>
      </c>
      <c r="CX21">
        <f>IF(OR(Dot_RI!CX21&lt;Thresholds!$C$2,Dot_RI!CX21&gt;Thresholds!$C$3),"",Dot_RI!CX21)</f>
        <v>408</v>
      </c>
      <c r="CY21">
        <f>IF(OR(Dot_RI!CY21&lt;Thresholds!$C$2,Dot_RI!CY21&gt;Thresholds!$C$3),"",Dot_RI!CY21)</f>
        <v>1530</v>
      </c>
      <c r="CZ21">
        <f>IF(OR(Dot_RI!CZ21&lt;Thresholds!$C$2,Dot_RI!CZ21&gt;Thresholds!$C$3),"",Dot_RI!CZ21)</f>
        <v>432</v>
      </c>
      <c r="DA21">
        <f>IF(OR(Dot_RI!DA21&lt;Thresholds!$C$2,Dot_RI!DA21&gt;Thresholds!$C$3),"",Dot_RI!DA21)</f>
        <v>381</v>
      </c>
      <c r="DB21">
        <f>IF(OR(Dot_RI!DB21&lt;Thresholds!$C$2,Dot_RI!DB21&gt;Thresholds!$C$3),"",Dot_RI!DB21)</f>
        <v>432</v>
      </c>
      <c r="DC21">
        <f>IF(OR(Dot_RI!DC21&lt;Thresholds!$C$2,Dot_RI!DC21&gt;Thresholds!$C$3),"",Dot_RI!DC21)</f>
        <v>498</v>
      </c>
      <c r="DD21">
        <f>IF(OR(Dot_RI!DD21&lt;Thresholds!$C$2,Dot_RI!DD21&gt;Thresholds!$C$3),"",Dot_RI!DD21)</f>
        <v>759</v>
      </c>
      <c r="DE21">
        <f>IF(OR(Dot_RI!DE21&lt;Thresholds!$C$2,Dot_RI!DE21&gt;Thresholds!$C$3),"",Dot_RI!DE21)</f>
        <v>397</v>
      </c>
      <c r="DF21">
        <f>IF(OR(Dot_RI!DF21&lt;Thresholds!$C$2,Dot_RI!DF21&gt;Thresholds!$C$3),"",Dot_RI!DF21)</f>
        <v>363</v>
      </c>
      <c r="DG21">
        <f>IF(OR(Dot_RI!DG21&lt;Thresholds!$C$2,Dot_RI!DG21&gt;Thresholds!$C$3),"",Dot_RI!DG21)</f>
        <v>523</v>
      </c>
      <c r="DH21">
        <f>IF(OR(Dot_RI!DH21&lt;Thresholds!$C$2,Dot_RI!DH21&gt;Thresholds!$C$3),"",Dot_RI!DH21)</f>
        <v>557</v>
      </c>
      <c r="DI21">
        <f>IF(OR(Dot_RI!DI21&lt;Thresholds!$C$2,Dot_RI!DI21&gt;Thresholds!$C$3),"",Dot_RI!DI21)</f>
        <v>676</v>
      </c>
      <c r="DJ21">
        <f>IF(OR(Dot_RI!DJ21&lt;Thresholds!$C$2,Dot_RI!DJ21&gt;Thresholds!$C$3),"",Dot_RI!DJ21)</f>
        <v>548</v>
      </c>
      <c r="DK21">
        <f>IF(OR(Dot_RI!DK21&lt;Thresholds!$C$2,Dot_RI!DK21&gt;Thresholds!$C$3),"",Dot_RI!DK21)</f>
        <v>742</v>
      </c>
      <c r="DL21">
        <f>IF(OR(Dot_RI!DL21&lt;Thresholds!$C$2,Dot_RI!DL21&gt;Thresholds!$C$3),"",Dot_RI!DL21)</f>
        <v>383</v>
      </c>
    </row>
    <row r="22" spans="1:116" x14ac:dyDescent="0.3">
      <c r="A22">
        <v>2015</v>
      </c>
      <c r="B22" s="1">
        <v>124</v>
      </c>
      <c r="C22">
        <f>IF(OR(Dot_RI!C22&lt;Thresholds!$C$2,Dot_RI!C22&gt;Thresholds!$C$3),"",Dot_RI!C22)</f>
        <v>607</v>
      </c>
      <c r="D22">
        <f>IF(OR(Dot_RI!D22&lt;Thresholds!$C$2,Dot_RI!D22&gt;Thresholds!$C$3),"",Dot_RI!D22)</f>
        <v>383</v>
      </c>
      <c r="E22">
        <f>IF(OR(Dot_RI!E22&lt;Thresholds!$C$2,Dot_RI!E22&gt;Thresholds!$C$3),"",Dot_RI!E22)</f>
        <v>404</v>
      </c>
      <c r="F22">
        <f>IF(OR(Dot_RI!F22&lt;Thresholds!$C$2,Dot_RI!F22&gt;Thresholds!$C$3),"",Dot_RI!F22)</f>
        <v>391</v>
      </c>
      <c r="G22">
        <f>IF(OR(Dot_RI!G22&lt;Thresholds!$C$2,Dot_RI!G22&gt;Thresholds!$C$3),"",Dot_RI!G22)</f>
        <v>322</v>
      </c>
      <c r="H22">
        <f>IF(OR(Dot_RI!H22&lt;Thresholds!$C$2,Dot_RI!H22&gt;Thresholds!$C$3),"",Dot_RI!H22)</f>
        <v>416</v>
      </c>
      <c r="I22">
        <f>IF(OR(Dot_RI!I22&lt;Thresholds!$C$2,Dot_RI!I22&gt;Thresholds!$C$3),"",Dot_RI!I22)</f>
        <v>465</v>
      </c>
      <c r="J22">
        <f>IF(OR(Dot_RI!J22&lt;Thresholds!$C$2,Dot_RI!J22&gt;Thresholds!$C$3),"",Dot_RI!J22)</f>
        <v>353</v>
      </c>
      <c r="K22">
        <f>IF(OR(Dot_RI!K22&lt;Thresholds!$C$2,Dot_RI!K22&gt;Thresholds!$C$3),"",Dot_RI!K22)</f>
        <v>354</v>
      </c>
      <c r="L22">
        <f>IF(OR(Dot_RI!L22&lt;Thresholds!$C$2,Dot_RI!L22&gt;Thresholds!$C$3),"",Dot_RI!L22)</f>
        <v>339</v>
      </c>
      <c r="M22">
        <f>IF(OR(Dot_RI!M22&lt;Thresholds!$C$2,Dot_RI!M22&gt;Thresholds!$C$3),"",Dot_RI!M22)</f>
        <v>385</v>
      </c>
      <c r="N22">
        <f>IF(OR(Dot_RI!N22&lt;Thresholds!$C$2,Dot_RI!N22&gt;Thresholds!$C$3),"",Dot_RI!N22)</f>
        <v>343</v>
      </c>
      <c r="O22">
        <f>IF(OR(Dot_RI!O22&lt;Thresholds!$C$2,Dot_RI!O22&gt;Thresholds!$C$3),"",Dot_RI!O22)</f>
        <v>353</v>
      </c>
      <c r="P22">
        <f>IF(OR(Dot_RI!P22&lt;Thresholds!$C$2,Dot_RI!P22&gt;Thresholds!$C$3),"",Dot_RI!P22)</f>
        <v>345</v>
      </c>
      <c r="Q22" t="str">
        <f>IF(OR(Dot_RI!Q22&lt;Thresholds!$C$2,Dot_RI!Q22&gt;Thresholds!$C$3),"",Dot_RI!Q22)</f>
        <v/>
      </c>
      <c r="R22">
        <f>IF(OR(Dot_RI!R22&lt;Thresholds!$C$2,Dot_RI!R22&gt;Thresholds!$C$3),"",Dot_RI!R22)</f>
        <v>341</v>
      </c>
      <c r="S22">
        <f>IF(OR(Dot_RI!S22&lt;Thresholds!$C$2,Dot_RI!S22&gt;Thresholds!$C$3),"",Dot_RI!S22)</f>
        <v>354</v>
      </c>
      <c r="T22">
        <f>IF(OR(Dot_RI!T22&lt;Thresholds!$C$2,Dot_RI!T22&gt;Thresholds!$C$3),"",Dot_RI!T22)</f>
        <v>331</v>
      </c>
      <c r="U22">
        <f>IF(OR(Dot_RI!U22&lt;Thresholds!$C$2,Dot_RI!U22&gt;Thresholds!$C$3),"",Dot_RI!U22)</f>
        <v>328</v>
      </c>
      <c r="V22">
        <f>IF(OR(Dot_RI!V22&lt;Thresholds!$C$2,Dot_RI!V22&gt;Thresholds!$C$3),"",Dot_RI!V22)</f>
        <v>351</v>
      </c>
      <c r="W22">
        <f>IF(OR(Dot_RI!W22&lt;Thresholds!$C$2,Dot_RI!W22&gt;Thresholds!$C$3),"",Dot_RI!W22)</f>
        <v>415</v>
      </c>
      <c r="X22">
        <f>IF(OR(Dot_RI!X22&lt;Thresholds!$C$2,Dot_RI!X22&gt;Thresholds!$C$3),"",Dot_RI!X22)</f>
        <v>357</v>
      </c>
      <c r="Y22">
        <f>IF(OR(Dot_RI!Y22&lt;Thresholds!$C$2,Dot_RI!Y22&gt;Thresholds!$C$3),"",Dot_RI!Y22)</f>
        <v>368</v>
      </c>
      <c r="Z22">
        <f>IF(OR(Dot_RI!Z22&lt;Thresholds!$C$2,Dot_RI!Z22&gt;Thresholds!$C$3),"",Dot_RI!Z22)</f>
        <v>314</v>
      </c>
      <c r="AA22">
        <f>IF(OR(Dot_RI!AA22&lt;Thresholds!$C$2,Dot_RI!AA22&gt;Thresholds!$C$3),"",Dot_RI!AA22)</f>
        <v>395</v>
      </c>
      <c r="AB22">
        <f>IF(OR(Dot_RI!AB22&lt;Thresholds!$C$2,Dot_RI!AB22&gt;Thresholds!$C$3),"",Dot_RI!AB22)</f>
        <v>385</v>
      </c>
      <c r="AC22">
        <f>IF(OR(Dot_RI!AC22&lt;Thresholds!$C$2,Dot_RI!AC22&gt;Thresholds!$C$3),"",Dot_RI!AC22)</f>
        <v>454</v>
      </c>
      <c r="AD22">
        <f>IF(OR(Dot_RI!AD22&lt;Thresholds!$C$2,Dot_RI!AD22&gt;Thresholds!$C$3),"",Dot_RI!AD22)</f>
        <v>379</v>
      </c>
      <c r="AE22">
        <f>IF(OR(Dot_RI!AE22&lt;Thresholds!$C$2,Dot_RI!AE22&gt;Thresholds!$C$3),"",Dot_RI!AE22)</f>
        <v>432</v>
      </c>
      <c r="AF22">
        <f>IF(OR(Dot_RI!AF22&lt;Thresholds!$C$2,Dot_RI!AF22&gt;Thresholds!$C$3),"",Dot_RI!AF22)</f>
        <v>764</v>
      </c>
      <c r="AG22">
        <f>IF(OR(Dot_RI!AG22&lt;Thresholds!$C$2,Dot_RI!AG22&gt;Thresholds!$C$3),"",Dot_RI!AG22)</f>
        <v>341</v>
      </c>
      <c r="AH22">
        <f>IF(OR(Dot_RI!AH22&lt;Thresholds!$C$2,Dot_RI!AH22&gt;Thresholds!$C$3),"",Dot_RI!AH22)</f>
        <v>336</v>
      </c>
      <c r="AI22">
        <f>IF(OR(Dot_RI!AI22&lt;Thresholds!$C$2,Dot_RI!AI22&gt;Thresholds!$C$3),"",Dot_RI!AI22)</f>
        <v>368</v>
      </c>
      <c r="AJ22">
        <f>IF(OR(Dot_RI!AJ22&lt;Thresholds!$C$2,Dot_RI!AJ22&gt;Thresholds!$C$3),"",Dot_RI!AJ22)</f>
        <v>356</v>
      </c>
      <c r="AK22">
        <f>IF(OR(Dot_RI!AK22&lt;Thresholds!$C$2,Dot_RI!AK22&gt;Thresholds!$C$3),"",Dot_RI!AK22)</f>
        <v>333</v>
      </c>
      <c r="AL22">
        <f>IF(OR(Dot_RI!AL22&lt;Thresholds!$C$2,Dot_RI!AL22&gt;Thresholds!$C$3),"",Dot_RI!AL22)</f>
        <v>346</v>
      </c>
      <c r="AM22">
        <f>IF(OR(Dot_RI!AM22&lt;Thresholds!$C$2,Dot_RI!AM22&gt;Thresholds!$C$3),"",Dot_RI!AM22)</f>
        <v>442</v>
      </c>
      <c r="AN22">
        <f>IF(OR(Dot_RI!AN22&lt;Thresholds!$C$2,Dot_RI!AN22&gt;Thresholds!$C$3),"",Dot_RI!AN22)</f>
        <v>338</v>
      </c>
      <c r="AO22" t="str">
        <f>IF(OR(Dot_RI!AO22&lt;Thresholds!$C$2,Dot_RI!AO22&gt;Thresholds!$C$3),"",Dot_RI!AO22)</f>
        <v/>
      </c>
      <c r="AP22">
        <f>IF(OR(Dot_RI!AP22&lt;Thresholds!$C$2,Dot_RI!AP22&gt;Thresholds!$C$3),"",Dot_RI!AP22)</f>
        <v>341</v>
      </c>
      <c r="AQ22">
        <f>IF(OR(Dot_RI!AQ22&lt;Thresholds!$C$2,Dot_RI!AQ22&gt;Thresholds!$C$3),"",Dot_RI!AQ22)</f>
        <v>353</v>
      </c>
      <c r="AR22">
        <f>IF(OR(Dot_RI!AR22&lt;Thresholds!$C$2,Dot_RI!AR22&gt;Thresholds!$C$3),"",Dot_RI!AR22)</f>
        <v>362</v>
      </c>
      <c r="AS22">
        <f>IF(OR(Dot_RI!AS22&lt;Thresholds!$C$2,Dot_RI!AS22&gt;Thresholds!$C$3),"",Dot_RI!AS22)</f>
        <v>935</v>
      </c>
      <c r="AT22">
        <f>IF(OR(Dot_RI!AT22&lt;Thresholds!$C$2,Dot_RI!AT22&gt;Thresholds!$C$3),"",Dot_RI!AT22)</f>
        <v>433</v>
      </c>
      <c r="AU22">
        <f>IF(OR(Dot_RI!AU22&lt;Thresholds!$C$2,Dot_RI!AU22&gt;Thresholds!$C$3),"",Dot_RI!AU22)</f>
        <v>318</v>
      </c>
      <c r="AV22">
        <f>IF(OR(Dot_RI!AV22&lt;Thresholds!$C$2,Dot_RI!AV22&gt;Thresholds!$C$3),"",Dot_RI!AV22)</f>
        <v>366</v>
      </c>
      <c r="AW22">
        <f>IF(OR(Dot_RI!AW22&lt;Thresholds!$C$2,Dot_RI!AW22&gt;Thresholds!$C$3),"",Dot_RI!AW22)</f>
        <v>318</v>
      </c>
      <c r="AX22">
        <f>IF(OR(Dot_RI!AX22&lt;Thresholds!$C$2,Dot_RI!AX22&gt;Thresholds!$C$3),"",Dot_RI!AX22)</f>
        <v>307</v>
      </c>
      <c r="AY22">
        <f>IF(OR(Dot_RI!AY22&lt;Thresholds!$C$2,Dot_RI!AY22&gt;Thresholds!$C$3),"",Dot_RI!AY22)</f>
        <v>332</v>
      </c>
      <c r="AZ22">
        <f>IF(OR(Dot_RI!AZ22&lt;Thresholds!$C$2,Dot_RI!AZ22&gt;Thresholds!$C$3),"",Dot_RI!AZ22)</f>
        <v>343</v>
      </c>
      <c r="BA22" t="str">
        <f>IF(OR(Dot_RI!BA22&lt;Thresholds!$C$2,Dot_RI!BA22&gt;Thresholds!$C$3),"",Dot_RI!BA22)</f>
        <v/>
      </c>
      <c r="BB22">
        <f>IF(OR(Dot_RI!BB22&lt;Thresholds!$C$2,Dot_RI!BB22&gt;Thresholds!$C$3),"",Dot_RI!BB22)</f>
        <v>333</v>
      </c>
      <c r="BC22">
        <f>IF(OR(Dot_RI!BC22&lt;Thresholds!$C$2,Dot_RI!BC22&gt;Thresholds!$C$3),"",Dot_RI!BC22)</f>
        <v>408</v>
      </c>
      <c r="BD22">
        <f>IF(OR(Dot_RI!BD22&lt;Thresholds!$C$2,Dot_RI!BD22&gt;Thresholds!$C$3),"",Dot_RI!BD22)</f>
        <v>370</v>
      </c>
      <c r="BE22">
        <f>IF(OR(Dot_RI!BE22&lt;Thresholds!$C$2,Dot_RI!BE22&gt;Thresholds!$C$3),"",Dot_RI!BE22)</f>
        <v>369</v>
      </c>
      <c r="BF22">
        <f>IF(OR(Dot_RI!BF22&lt;Thresholds!$C$2,Dot_RI!BF22&gt;Thresholds!$C$3),"",Dot_RI!BF22)</f>
        <v>347</v>
      </c>
      <c r="BG22">
        <f>IF(OR(Dot_RI!BG22&lt;Thresholds!$C$2,Dot_RI!BG22&gt;Thresholds!$C$3),"",Dot_RI!BG22)</f>
        <v>361</v>
      </c>
      <c r="BH22">
        <f>IF(OR(Dot_RI!BH22&lt;Thresholds!$C$2,Dot_RI!BH22&gt;Thresholds!$C$3),"",Dot_RI!BH22)</f>
        <v>414</v>
      </c>
      <c r="BI22">
        <f>IF(OR(Dot_RI!BI22&lt;Thresholds!$C$2,Dot_RI!BI22&gt;Thresholds!$C$3),"",Dot_RI!BI22)</f>
        <v>383</v>
      </c>
      <c r="BJ22">
        <f>IF(OR(Dot_RI!BJ22&lt;Thresholds!$C$2,Dot_RI!BJ22&gt;Thresholds!$C$3),"",Dot_RI!BJ22)</f>
        <v>411</v>
      </c>
      <c r="BK22">
        <f>IF(OR(Dot_RI!BK22&lt;Thresholds!$C$2,Dot_RI!BK22&gt;Thresholds!$C$3),"",Dot_RI!BK22)</f>
        <v>345</v>
      </c>
      <c r="BL22">
        <f>IF(OR(Dot_RI!BL22&lt;Thresholds!$C$2,Dot_RI!BL22&gt;Thresholds!$C$3),"",Dot_RI!BL22)</f>
        <v>325</v>
      </c>
      <c r="BM22">
        <f>IF(OR(Dot_RI!BM22&lt;Thresholds!$C$2,Dot_RI!BM22&gt;Thresholds!$C$3),"",Dot_RI!BM22)</f>
        <v>373</v>
      </c>
      <c r="BN22">
        <f>IF(OR(Dot_RI!BN22&lt;Thresholds!$C$2,Dot_RI!BN22&gt;Thresholds!$C$3),"",Dot_RI!BN22)</f>
        <v>327</v>
      </c>
      <c r="BO22">
        <f>IF(OR(Dot_RI!BO22&lt;Thresholds!$C$2,Dot_RI!BO22&gt;Thresholds!$C$3),"",Dot_RI!BO22)</f>
        <v>361</v>
      </c>
      <c r="BP22">
        <f>IF(OR(Dot_RI!BP22&lt;Thresholds!$C$2,Dot_RI!BP22&gt;Thresholds!$C$3),"",Dot_RI!BP22)</f>
        <v>335</v>
      </c>
      <c r="BQ22">
        <f>IF(OR(Dot_RI!BQ22&lt;Thresholds!$C$2,Dot_RI!BQ22&gt;Thresholds!$C$3),"",Dot_RI!BQ22)</f>
        <v>376</v>
      </c>
      <c r="BR22">
        <f>IF(OR(Dot_RI!BR22&lt;Thresholds!$C$2,Dot_RI!BR22&gt;Thresholds!$C$3),"",Dot_RI!BR22)</f>
        <v>360</v>
      </c>
      <c r="BS22">
        <f>IF(OR(Dot_RI!BS22&lt;Thresholds!$C$2,Dot_RI!BS22&gt;Thresholds!$C$3),"",Dot_RI!BS22)</f>
        <v>365</v>
      </c>
      <c r="BT22">
        <f>IF(OR(Dot_RI!BT22&lt;Thresholds!$C$2,Dot_RI!BT22&gt;Thresholds!$C$3),"",Dot_RI!BT22)</f>
        <v>392</v>
      </c>
      <c r="BU22">
        <f>IF(OR(Dot_RI!BU22&lt;Thresholds!$C$2,Dot_RI!BU22&gt;Thresholds!$C$3),"",Dot_RI!BU22)</f>
        <v>685</v>
      </c>
      <c r="BV22">
        <f>IF(OR(Dot_RI!BV22&lt;Thresholds!$C$2,Dot_RI!BV22&gt;Thresholds!$C$3),"",Dot_RI!BV22)</f>
        <v>326</v>
      </c>
      <c r="BW22">
        <f>IF(OR(Dot_RI!BW22&lt;Thresholds!$C$2,Dot_RI!BW22&gt;Thresholds!$C$3),"",Dot_RI!BW22)</f>
        <v>353</v>
      </c>
      <c r="BX22">
        <f>IF(OR(Dot_RI!BX22&lt;Thresholds!$C$2,Dot_RI!BX22&gt;Thresholds!$C$3),"",Dot_RI!BX22)</f>
        <v>373</v>
      </c>
      <c r="BY22">
        <f>IF(OR(Dot_RI!BY22&lt;Thresholds!$C$2,Dot_RI!BY22&gt;Thresholds!$C$3),"",Dot_RI!BY22)</f>
        <v>341</v>
      </c>
      <c r="BZ22">
        <f>IF(OR(Dot_RI!BZ22&lt;Thresholds!$C$2,Dot_RI!BZ22&gt;Thresholds!$C$3),"",Dot_RI!BZ22)</f>
        <v>337</v>
      </c>
      <c r="CA22">
        <f>IF(OR(Dot_RI!CA22&lt;Thresholds!$C$2,Dot_RI!CA22&gt;Thresholds!$C$3),"",Dot_RI!CA22)</f>
        <v>338</v>
      </c>
      <c r="CB22">
        <f>IF(OR(Dot_RI!CB22&lt;Thresholds!$C$2,Dot_RI!CB22&gt;Thresholds!$C$3),"",Dot_RI!CB22)</f>
        <v>314</v>
      </c>
      <c r="CC22">
        <f>IF(OR(Dot_RI!CC22&lt;Thresholds!$C$2,Dot_RI!CC22&gt;Thresholds!$C$3),"",Dot_RI!CC22)</f>
        <v>322</v>
      </c>
      <c r="CD22">
        <f>IF(OR(Dot_RI!CD22&lt;Thresholds!$C$2,Dot_RI!CD22&gt;Thresholds!$C$3),"",Dot_RI!CD22)</f>
        <v>356</v>
      </c>
      <c r="CE22">
        <f>IF(OR(Dot_RI!CE22&lt;Thresholds!$C$2,Dot_RI!CE22&gt;Thresholds!$C$3),"",Dot_RI!CE22)</f>
        <v>361</v>
      </c>
      <c r="CF22" t="str">
        <f>IF(OR(Dot_RI!CF22&lt;Thresholds!$C$2,Dot_RI!CF22&gt;Thresholds!$C$3),"",Dot_RI!CF22)</f>
        <v/>
      </c>
      <c r="CG22">
        <f>IF(OR(Dot_RI!CG22&lt;Thresholds!$C$2,Dot_RI!CG22&gt;Thresholds!$C$3),"",Dot_RI!CG22)</f>
        <v>329</v>
      </c>
      <c r="CH22">
        <f>IF(OR(Dot_RI!CH22&lt;Thresholds!$C$2,Dot_RI!CH22&gt;Thresholds!$C$3),"",Dot_RI!CH22)</f>
        <v>384</v>
      </c>
      <c r="CI22">
        <f>IF(OR(Dot_RI!CI22&lt;Thresholds!$C$2,Dot_RI!CI22&gt;Thresholds!$C$3),"",Dot_RI!CI22)</f>
        <v>337</v>
      </c>
      <c r="CJ22">
        <f>IF(OR(Dot_RI!CJ22&lt;Thresholds!$C$2,Dot_RI!CJ22&gt;Thresholds!$C$3),"",Dot_RI!CJ22)</f>
        <v>334</v>
      </c>
      <c r="CK22">
        <f>IF(OR(Dot_RI!CK22&lt;Thresholds!$C$2,Dot_RI!CK22&gt;Thresholds!$C$3),"",Dot_RI!CK22)</f>
        <v>360</v>
      </c>
      <c r="CL22">
        <f>IF(OR(Dot_RI!CL22&lt;Thresholds!$C$2,Dot_RI!CL22&gt;Thresholds!$C$3),"",Dot_RI!CL22)</f>
        <v>389</v>
      </c>
      <c r="CM22">
        <f>IF(OR(Dot_RI!CM22&lt;Thresholds!$C$2,Dot_RI!CM22&gt;Thresholds!$C$3),"",Dot_RI!CM22)</f>
        <v>361</v>
      </c>
      <c r="CN22">
        <f>IF(OR(Dot_RI!CN22&lt;Thresholds!$C$2,Dot_RI!CN22&gt;Thresholds!$C$3),"",Dot_RI!CN22)</f>
        <v>300</v>
      </c>
      <c r="CO22">
        <f>IF(OR(Dot_RI!CO22&lt;Thresholds!$C$2,Dot_RI!CO22&gt;Thresholds!$C$3),"",Dot_RI!CO22)</f>
        <v>353</v>
      </c>
      <c r="CP22">
        <f>IF(OR(Dot_RI!CP22&lt;Thresholds!$C$2,Dot_RI!CP22&gt;Thresholds!$C$3),"",Dot_RI!CP22)</f>
        <v>394</v>
      </c>
      <c r="CQ22">
        <f>IF(OR(Dot_RI!CQ22&lt;Thresholds!$C$2,Dot_RI!CQ22&gt;Thresholds!$C$3),"",Dot_RI!CQ22)</f>
        <v>324</v>
      </c>
      <c r="CR22">
        <f>IF(OR(Dot_RI!CR22&lt;Thresholds!$C$2,Dot_RI!CR22&gt;Thresholds!$C$3),"",Dot_RI!CR22)</f>
        <v>367</v>
      </c>
      <c r="CS22">
        <f>IF(OR(Dot_RI!CS22&lt;Thresholds!$C$2,Dot_RI!CS22&gt;Thresholds!$C$3),"",Dot_RI!CS22)</f>
        <v>369</v>
      </c>
      <c r="CT22">
        <f>IF(OR(Dot_RI!CT22&lt;Thresholds!$C$2,Dot_RI!CT22&gt;Thresholds!$C$3),"",Dot_RI!CT22)</f>
        <v>369</v>
      </c>
      <c r="CU22">
        <f>IF(OR(Dot_RI!CU22&lt;Thresholds!$C$2,Dot_RI!CU22&gt;Thresholds!$C$3),"",Dot_RI!CU22)</f>
        <v>397</v>
      </c>
      <c r="CV22">
        <f>IF(OR(Dot_RI!CV22&lt;Thresholds!$C$2,Dot_RI!CV22&gt;Thresholds!$C$3),"",Dot_RI!CV22)</f>
        <v>327</v>
      </c>
      <c r="CW22">
        <f>IF(OR(Dot_RI!CW22&lt;Thresholds!$C$2,Dot_RI!CW22&gt;Thresholds!$C$3),"",Dot_RI!CW22)</f>
        <v>334</v>
      </c>
      <c r="CX22">
        <f>IF(OR(Dot_RI!CX22&lt;Thresholds!$C$2,Dot_RI!CX22&gt;Thresholds!$C$3),"",Dot_RI!CX22)</f>
        <v>366</v>
      </c>
      <c r="CY22">
        <f>IF(OR(Dot_RI!CY22&lt;Thresholds!$C$2,Dot_RI!CY22&gt;Thresholds!$C$3),"",Dot_RI!CY22)</f>
        <v>373</v>
      </c>
      <c r="CZ22">
        <f>IF(OR(Dot_RI!CZ22&lt;Thresholds!$C$2,Dot_RI!CZ22&gt;Thresholds!$C$3),"",Dot_RI!CZ22)</f>
        <v>546</v>
      </c>
      <c r="DA22">
        <f>IF(OR(Dot_RI!DA22&lt;Thresholds!$C$2,Dot_RI!DA22&gt;Thresholds!$C$3),"",Dot_RI!DA22)</f>
        <v>397</v>
      </c>
      <c r="DB22">
        <f>IF(OR(Dot_RI!DB22&lt;Thresholds!$C$2,Dot_RI!DB22&gt;Thresholds!$C$3),"",Dot_RI!DB22)</f>
        <v>352</v>
      </c>
      <c r="DC22">
        <f>IF(OR(Dot_RI!DC22&lt;Thresholds!$C$2,Dot_RI!DC22&gt;Thresholds!$C$3),"",Dot_RI!DC22)</f>
        <v>349</v>
      </c>
      <c r="DD22">
        <f>IF(OR(Dot_RI!DD22&lt;Thresholds!$C$2,Dot_RI!DD22&gt;Thresholds!$C$3),"",Dot_RI!DD22)</f>
        <v>356</v>
      </c>
      <c r="DE22">
        <f>IF(OR(Dot_RI!DE22&lt;Thresholds!$C$2,Dot_RI!DE22&gt;Thresholds!$C$3),"",Dot_RI!DE22)</f>
        <v>396</v>
      </c>
      <c r="DF22">
        <f>IF(OR(Dot_RI!DF22&lt;Thresholds!$C$2,Dot_RI!DF22&gt;Thresholds!$C$3),"",Dot_RI!DF22)</f>
        <v>355</v>
      </c>
      <c r="DG22">
        <f>IF(OR(Dot_RI!DG22&lt;Thresholds!$C$2,Dot_RI!DG22&gt;Thresholds!$C$3),"",Dot_RI!DG22)</f>
        <v>325</v>
      </c>
      <c r="DH22">
        <f>IF(OR(Dot_RI!DH22&lt;Thresholds!$C$2,Dot_RI!DH22&gt;Thresholds!$C$3),"",Dot_RI!DH22)</f>
        <v>635</v>
      </c>
      <c r="DI22">
        <f>IF(OR(Dot_RI!DI22&lt;Thresholds!$C$2,Dot_RI!DI22&gt;Thresholds!$C$3),"",Dot_RI!DI22)</f>
        <v>331</v>
      </c>
      <c r="DJ22">
        <f>IF(OR(Dot_RI!DJ22&lt;Thresholds!$C$2,Dot_RI!DJ22&gt;Thresholds!$C$3),"",Dot_RI!DJ22)</f>
        <v>363</v>
      </c>
      <c r="DK22">
        <f>IF(OR(Dot_RI!DK22&lt;Thresholds!$C$2,Dot_RI!DK22&gt;Thresholds!$C$3),"",Dot_RI!DK22)</f>
        <v>331</v>
      </c>
      <c r="DL22">
        <f>IF(OR(Dot_RI!DL22&lt;Thresholds!$C$2,Dot_RI!DL22&gt;Thresholds!$C$3),"",Dot_RI!DL22)</f>
        <v>318</v>
      </c>
    </row>
    <row r="23" spans="1:116" x14ac:dyDescent="0.3">
      <c r="A23">
        <v>2015</v>
      </c>
      <c r="B23" s="1">
        <v>125</v>
      </c>
      <c r="C23">
        <f>IF(OR(Dot_RI!C23&lt;Thresholds!$C$2,Dot_RI!C23&gt;Thresholds!$C$3),"",Dot_RI!C23)</f>
        <v>423</v>
      </c>
      <c r="D23">
        <f>IF(OR(Dot_RI!D23&lt;Thresholds!$C$2,Dot_RI!D23&gt;Thresholds!$C$3),"",Dot_RI!D23)</f>
        <v>397</v>
      </c>
      <c r="E23">
        <f>IF(OR(Dot_RI!E23&lt;Thresholds!$C$2,Dot_RI!E23&gt;Thresholds!$C$3),"",Dot_RI!E23)</f>
        <v>392</v>
      </c>
      <c r="F23">
        <f>IF(OR(Dot_RI!F23&lt;Thresholds!$C$2,Dot_RI!F23&gt;Thresholds!$C$3),"",Dot_RI!F23)</f>
        <v>386</v>
      </c>
      <c r="G23">
        <f>IF(OR(Dot_RI!G23&lt;Thresholds!$C$2,Dot_RI!G23&gt;Thresholds!$C$3),"",Dot_RI!G23)</f>
        <v>442</v>
      </c>
      <c r="H23">
        <f>IF(OR(Dot_RI!H23&lt;Thresholds!$C$2,Dot_RI!H23&gt;Thresholds!$C$3),"",Dot_RI!H23)</f>
        <v>338</v>
      </c>
      <c r="I23">
        <f>IF(OR(Dot_RI!I23&lt;Thresholds!$C$2,Dot_RI!I23&gt;Thresholds!$C$3),"",Dot_RI!I23)</f>
        <v>969</v>
      </c>
      <c r="J23">
        <f>IF(OR(Dot_RI!J23&lt;Thresholds!$C$2,Dot_RI!J23&gt;Thresholds!$C$3),"",Dot_RI!J23)</f>
        <v>410</v>
      </c>
      <c r="K23">
        <f>IF(OR(Dot_RI!K23&lt;Thresholds!$C$2,Dot_RI!K23&gt;Thresholds!$C$3),"",Dot_RI!K23)</f>
        <v>434</v>
      </c>
      <c r="L23">
        <f>IF(OR(Dot_RI!L23&lt;Thresholds!$C$2,Dot_RI!L23&gt;Thresholds!$C$3),"",Dot_RI!L23)</f>
        <v>346</v>
      </c>
      <c r="M23">
        <f>IF(OR(Dot_RI!M23&lt;Thresholds!$C$2,Dot_RI!M23&gt;Thresholds!$C$3),"",Dot_RI!M23)</f>
        <v>386</v>
      </c>
      <c r="N23">
        <f>IF(OR(Dot_RI!N23&lt;Thresholds!$C$2,Dot_RI!N23&gt;Thresholds!$C$3),"",Dot_RI!N23)</f>
        <v>348</v>
      </c>
      <c r="O23">
        <f>IF(OR(Dot_RI!O23&lt;Thresholds!$C$2,Dot_RI!O23&gt;Thresholds!$C$3),"",Dot_RI!O23)</f>
        <v>338</v>
      </c>
      <c r="P23">
        <f>IF(OR(Dot_RI!P23&lt;Thresholds!$C$2,Dot_RI!P23&gt;Thresholds!$C$3),"",Dot_RI!P23)</f>
        <v>417</v>
      </c>
      <c r="Q23">
        <f>IF(OR(Dot_RI!Q23&lt;Thresholds!$C$2,Dot_RI!Q23&gt;Thresholds!$C$3),"",Dot_RI!Q23)</f>
        <v>395</v>
      </c>
      <c r="R23">
        <f>IF(OR(Dot_RI!R23&lt;Thresholds!$C$2,Dot_RI!R23&gt;Thresholds!$C$3),"",Dot_RI!R23)</f>
        <v>350</v>
      </c>
      <c r="S23">
        <f>IF(OR(Dot_RI!S23&lt;Thresholds!$C$2,Dot_RI!S23&gt;Thresholds!$C$3),"",Dot_RI!S23)</f>
        <v>305</v>
      </c>
      <c r="T23">
        <f>IF(OR(Dot_RI!T23&lt;Thresholds!$C$2,Dot_RI!T23&gt;Thresholds!$C$3),"",Dot_RI!T23)</f>
        <v>424</v>
      </c>
      <c r="U23">
        <f>IF(OR(Dot_RI!U23&lt;Thresholds!$C$2,Dot_RI!U23&gt;Thresholds!$C$3),"",Dot_RI!U23)</f>
        <v>408</v>
      </c>
      <c r="V23">
        <f>IF(OR(Dot_RI!V23&lt;Thresholds!$C$2,Dot_RI!V23&gt;Thresholds!$C$3),"",Dot_RI!V23)</f>
        <v>313</v>
      </c>
      <c r="W23">
        <f>IF(OR(Dot_RI!W23&lt;Thresholds!$C$2,Dot_RI!W23&gt;Thresholds!$C$3),"",Dot_RI!W23)</f>
        <v>366</v>
      </c>
      <c r="X23">
        <f>IF(OR(Dot_RI!X23&lt;Thresholds!$C$2,Dot_RI!X23&gt;Thresholds!$C$3),"",Dot_RI!X23)</f>
        <v>319</v>
      </c>
      <c r="Y23">
        <f>IF(OR(Dot_RI!Y23&lt;Thresholds!$C$2,Dot_RI!Y23&gt;Thresholds!$C$3),"",Dot_RI!Y23)</f>
        <v>348</v>
      </c>
      <c r="Z23" t="str">
        <f>IF(OR(Dot_RI!Z23&lt;Thresholds!$C$2,Dot_RI!Z23&gt;Thresholds!$C$3),"",Dot_RI!Z23)</f>
        <v/>
      </c>
      <c r="AA23">
        <f>IF(OR(Dot_RI!AA23&lt;Thresholds!$C$2,Dot_RI!AA23&gt;Thresholds!$C$3),"",Dot_RI!AA23)</f>
        <v>346</v>
      </c>
      <c r="AB23">
        <f>IF(OR(Dot_RI!AB23&lt;Thresholds!$C$2,Dot_RI!AB23&gt;Thresholds!$C$3),"",Dot_RI!AB23)</f>
        <v>771</v>
      </c>
      <c r="AC23" t="str">
        <f>IF(OR(Dot_RI!AC23&lt;Thresholds!$C$2,Dot_RI!AC23&gt;Thresholds!$C$3),"",Dot_RI!AC23)</f>
        <v/>
      </c>
      <c r="AD23">
        <f>IF(OR(Dot_RI!AD23&lt;Thresholds!$C$2,Dot_RI!AD23&gt;Thresholds!$C$3),"",Dot_RI!AD23)</f>
        <v>353</v>
      </c>
      <c r="AE23">
        <f>IF(OR(Dot_RI!AE23&lt;Thresholds!$C$2,Dot_RI!AE23&gt;Thresholds!$C$3),"",Dot_RI!AE23)</f>
        <v>324</v>
      </c>
      <c r="AF23">
        <f>IF(OR(Dot_RI!AF23&lt;Thresholds!$C$2,Dot_RI!AF23&gt;Thresholds!$C$3),"",Dot_RI!AF23)</f>
        <v>322</v>
      </c>
      <c r="AG23">
        <f>IF(OR(Dot_RI!AG23&lt;Thresholds!$C$2,Dot_RI!AG23&gt;Thresholds!$C$3),"",Dot_RI!AG23)</f>
        <v>360</v>
      </c>
      <c r="AH23">
        <f>IF(OR(Dot_RI!AH23&lt;Thresholds!$C$2,Dot_RI!AH23&gt;Thresholds!$C$3),"",Dot_RI!AH23)</f>
        <v>349</v>
      </c>
      <c r="AI23">
        <f>IF(OR(Dot_RI!AI23&lt;Thresholds!$C$2,Dot_RI!AI23&gt;Thresholds!$C$3),"",Dot_RI!AI23)</f>
        <v>304</v>
      </c>
      <c r="AJ23">
        <f>IF(OR(Dot_RI!AJ23&lt;Thresholds!$C$2,Dot_RI!AJ23&gt;Thresholds!$C$3),"",Dot_RI!AJ23)</f>
        <v>324</v>
      </c>
      <c r="AK23" t="str">
        <f>IF(OR(Dot_RI!AK23&lt;Thresholds!$C$2,Dot_RI!AK23&gt;Thresholds!$C$3),"",Dot_RI!AK23)</f>
        <v/>
      </c>
      <c r="AL23">
        <f>IF(OR(Dot_RI!AL23&lt;Thresholds!$C$2,Dot_RI!AL23&gt;Thresholds!$C$3),"",Dot_RI!AL23)</f>
        <v>420</v>
      </c>
      <c r="AM23">
        <f>IF(OR(Dot_RI!AM23&lt;Thresholds!$C$2,Dot_RI!AM23&gt;Thresholds!$C$3),"",Dot_RI!AM23)</f>
        <v>424</v>
      </c>
      <c r="AN23">
        <f>IF(OR(Dot_RI!AN23&lt;Thresholds!$C$2,Dot_RI!AN23&gt;Thresholds!$C$3),"",Dot_RI!AN23)</f>
        <v>378</v>
      </c>
      <c r="AO23">
        <f>IF(OR(Dot_RI!AO23&lt;Thresholds!$C$2,Dot_RI!AO23&gt;Thresholds!$C$3),"",Dot_RI!AO23)</f>
        <v>375</v>
      </c>
      <c r="AP23">
        <f>IF(OR(Dot_RI!AP23&lt;Thresholds!$C$2,Dot_RI!AP23&gt;Thresholds!$C$3),"",Dot_RI!AP23)</f>
        <v>448</v>
      </c>
      <c r="AQ23">
        <f>IF(OR(Dot_RI!AQ23&lt;Thresholds!$C$2,Dot_RI!AQ23&gt;Thresholds!$C$3),"",Dot_RI!AQ23)</f>
        <v>439</v>
      </c>
      <c r="AR23">
        <f>IF(OR(Dot_RI!AR23&lt;Thresholds!$C$2,Dot_RI!AR23&gt;Thresholds!$C$3),"",Dot_RI!AR23)</f>
        <v>351</v>
      </c>
      <c r="AS23">
        <f>IF(OR(Dot_RI!AS23&lt;Thresholds!$C$2,Dot_RI!AS23&gt;Thresholds!$C$3),"",Dot_RI!AS23)</f>
        <v>350</v>
      </c>
      <c r="AT23">
        <f>IF(OR(Dot_RI!AT23&lt;Thresholds!$C$2,Dot_RI!AT23&gt;Thresholds!$C$3),"",Dot_RI!AT23)</f>
        <v>354</v>
      </c>
      <c r="AU23">
        <f>IF(OR(Dot_RI!AU23&lt;Thresholds!$C$2,Dot_RI!AU23&gt;Thresholds!$C$3),"",Dot_RI!AU23)</f>
        <v>389</v>
      </c>
      <c r="AV23">
        <f>IF(OR(Dot_RI!AV23&lt;Thresholds!$C$2,Dot_RI!AV23&gt;Thresholds!$C$3),"",Dot_RI!AV23)</f>
        <v>485</v>
      </c>
      <c r="AW23">
        <f>IF(OR(Dot_RI!AW23&lt;Thresholds!$C$2,Dot_RI!AW23&gt;Thresholds!$C$3),"",Dot_RI!AW23)</f>
        <v>417</v>
      </c>
      <c r="AX23">
        <f>IF(OR(Dot_RI!AX23&lt;Thresholds!$C$2,Dot_RI!AX23&gt;Thresholds!$C$3),"",Dot_RI!AX23)</f>
        <v>352</v>
      </c>
      <c r="AY23">
        <f>IF(OR(Dot_RI!AY23&lt;Thresholds!$C$2,Dot_RI!AY23&gt;Thresholds!$C$3),"",Dot_RI!AY23)</f>
        <v>442</v>
      </c>
      <c r="AZ23">
        <f>IF(OR(Dot_RI!AZ23&lt;Thresholds!$C$2,Dot_RI!AZ23&gt;Thresholds!$C$3),"",Dot_RI!AZ23)</f>
        <v>473</v>
      </c>
      <c r="BA23">
        <f>IF(OR(Dot_RI!BA23&lt;Thresholds!$C$2,Dot_RI!BA23&gt;Thresholds!$C$3),"",Dot_RI!BA23)</f>
        <v>377</v>
      </c>
      <c r="BB23">
        <f>IF(OR(Dot_RI!BB23&lt;Thresholds!$C$2,Dot_RI!BB23&gt;Thresholds!$C$3),"",Dot_RI!BB23)</f>
        <v>343</v>
      </c>
      <c r="BC23">
        <f>IF(OR(Dot_RI!BC23&lt;Thresholds!$C$2,Dot_RI!BC23&gt;Thresholds!$C$3),"",Dot_RI!BC23)</f>
        <v>473</v>
      </c>
      <c r="BD23">
        <f>IF(OR(Dot_RI!BD23&lt;Thresholds!$C$2,Dot_RI!BD23&gt;Thresholds!$C$3),"",Dot_RI!BD23)</f>
        <v>387</v>
      </c>
      <c r="BE23">
        <f>IF(OR(Dot_RI!BE23&lt;Thresholds!$C$2,Dot_RI!BE23&gt;Thresholds!$C$3),"",Dot_RI!BE23)</f>
        <v>328</v>
      </c>
      <c r="BF23">
        <f>IF(OR(Dot_RI!BF23&lt;Thresholds!$C$2,Dot_RI!BF23&gt;Thresholds!$C$3),"",Dot_RI!BF23)</f>
        <v>410</v>
      </c>
      <c r="BG23">
        <f>IF(OR(Dot_RI!BG23&lt;Thresholds!$C$2,Dot_RI!BG23&gt;Thresholds!$C$3),"",Dot_RI!BG23)</f>
        <v>360</v>
      </c>
      <c r="BH23">
        <f>IF(OR(Dot_RI!BH23&lt;Thresholds!$C$2,Dot_RI!BH23&gt;Thresholds!$C$3),"",Dot_RI!BH23)</f>
        <v>403</v>
      </c>
      <c r="BI23">
        <f>IF(OR(Dot_RI!BI23&lt;Thresholds!$C$2,Dot_RI!BI23&gt;Thresholds!$C$3),"",Dot_RI!BI23)</f>
        <v>379</v>
      </c>
      <c r="BJ23">
        <f>IF(OR(Dot_RI!BJ23&lt;Thresholds!$C$2,Dot_RI!BJ23&gt;Thresholds!$C$3),"",Dot_RI!BJ23)</f>
        <v>389</v>
      </c>
      <c r="BK23">
        <f>IF(OR(Dot_RI!BK23&lt;Thresholds!$C$2,Dot_RI!BK23&gt;Thresholds!$C$3),"",Dot_RI!BK23)</f>
        <v>386</v>
      </c>
      <c r="BL23">
        <f>IF(OR(Dot_RI!BL23&lt;Thresholds!$C$2,Dot_RI!BL23&gt;Thresholds!$C$3),"",Dot_RI!BL23)</f>
        <v>373</v>
      </c>
      <c r="BM23">
        <f>IF(OR(Dot_RI!BM23&lt;Thresholds!$C$2,Dot_RI!BM23&gt;Thresholds!$C$3),"",Dot_RI!BM23)</f>
        <v>361</v>
      </c>
      <c r="BN23">
        <f>IF(OR(Dot_RI!BN23&lt;Thresholds!$C$2,Dot_RI!BN23&gt;Thresholds!$C$3),"",Dot_RI!BN23)</f>
        <v>395</v>
      </c>
      <c r="BO23">
        <f>IF(OR(Dot_RI!BO23&lt;Thresholds!$C$2,Dot_RI!BO23&gt;Thresholds!$C$3),"",Dot_RI!BO23)</f>
        <v>336</v>
      </c>
      <c r="BP23">
        <f>IF(OR(Dot_RI!BP23&lt;Thresholds!$C$2,Dot_RI!BP23&gt;Thresholds!$C$3),"",Dot_RI!BP23)</f>
        <v>323</v>
      </c>
      <c r="BQ23">
        <f>IF(OR(Dot_RI!BQ23&lt;Thresholds!$C$2,Dot_RI!BQ23&gt;Thresholds!$C$3),"",Dot_RI!BQ23)</f>
        <v>326</v>
      </c>
      <c r="BR23">
        <f>IF(OR(Dot_RI!BR23&lt;Thresholds!$C$2,Dot_RI!BR23&gt;Thresholds!$C$3),"",Dot_RI!BR23)</f>
        <v>344</v>
      </c>
      <c r="BS23">
        <f>IF(OR(Dot_RI!BS23&lt;Thresholds!$C$2,Dot_RI!BS23&gt;Thresholds!$C$3),"",Dot_RI!BS23)</f>
        <v>394</v>
      </c>
      <c r="BT23">
        <f>IF(OR(Dot_RI!BT23&lt;Thresholds!$C$2,Dot_RI!BT23&gt;Thresholds!$C$3),"",Dot_RI!BT23)</f>
        <v>381</v>
      </c>
      <c r="BU23" t="str">
        <f>IF(OR(Dot_RI!BU23&lt;Thresholds!$C$2,Dot_RI!BU23&gt;Thresholds!$C$3),"",Dot_RI!BU23)</f>
        <v/>
      </c>
      <c r="BV23">
        <f>IF(OR(Dot_RI!BV23&lt;Thresholds!$C$2,Dot_RI!BV23&gt;Thresholds!$C$3),"",Dot_RI!BV23)</f>
        <v>369</v>
      </c>
      <c r="BW23">
        <f>IF(OR(Dot_RI!BW23&lt;Thresholds!$C$2,Dot_RI!BW23&gt;Thresholds!$C$3),"",Dot_RI!BW23)</f>
        <v>332</v>
      </c>
      <c r="BX23">
        <f>IF(OR(Dot_RI!BX23&lt;Thresholds!$C$2,Dot_RI!BX23&gt;Thresholds!$C$3),"",Dot_RI!BX23)</f>
        <v>479</v>
      </c>
      <c r="BY23">
        <f>IF(OR(Dot_RI!BY23&lt;Thresholds!$C$2,Dot_RI!BY23&gt;Thresholds!$C$3),"",Dot_RI!BY23)</f>
        <v>367</v>
      </c>
      <c r="BZ23">
        <f>IF(OR(Dot_RI!BZ23&lt;Thresholds!$C$2,Dot_RI!BZ23&gt;Thresholds!$C$3),"",Dot_RI!BZ23)</f>
        <v>331</v>
      </c>
      <c r="CA23">
        <f>IF(OR(Dot_RI!CA23&lt;Thresholds!$C$2,Dot_RI!CA23&gt;Thresholds!$C$3),"",Dot_RI!CA23)</f>
        <v>341</v>
      </c>
      <c r="CB23">
        <f>IF(OR(Dot_RI!CB23&lt;Thresholds!$C$2,Dot_RI!CB23&gt;Thresholds!$C$3),"",Dot_RI!CB23)</f>
        <v>768</v>
      </c>
      <c r="CC23">
        <f>IF(OR(Dot_RI!CC23&lt;Thresholds!$C$2,Dot_RI!CC23&gt;Thresholds!$C$3),"",Dot_RI!CC23)</f>
        <v>397</v>
      </c>
      <c r="CD23">
        <f>IF(OR(Dot_RI!CD23&lt;Thresholds!$C$2,Dot_RI!CD23&gt;Thresholds!$C$3),"",Dot_RI!CD23)</f>
        <v>358</v>
      </c>
      <c r="CE23">
        <f>IF(OR(Dot_RI!CE23&lt;Thresholds!$C$2,Dot_RI!CE23&gt;Thresholds!$C$3),"",Dot_RI!CE23)</f>
        <v>368</v>
      </c>
      <c r="CF23">
        <f>IF(OR(Dot_RI!CF23&lt;Thresholds!$C$2,Dot_RI!CF23&gt;Thresholds!$C$3),"",Dot_RI!CF23)</f>
        <v>341</v>
      </c>
      <c r="CG23">
        <f>IF(OR(Dot_RI!CG23&lt;Thresholds!$C$2,Dot_RI!CG23&gt;Thresholds!$C$3),"",Dot_RI!CG23)</f>
        <v>328</v>
      </c>
      <c r="CH23">
        <f>IF(OR(Dot_RI!CH23&lt;Thresholds!$C$2,Dot_RI!CH23&gt;Thresholds!$C$3),"",Dot_RI!CH23)</f>
        <v>355</v>
      </c>
      <c r="CI23">
        <f>IF(OR(Dot_RI!CI23&lt;Thresholds!$C$2,Dot_RI!CI23&gt;Thresholds!$C$3),"",Dot_RI!CI23)</f>
        <v>300</v>
      </c>
      <c r="CJ23">
        <f>IF(OR(Dot_RI!CJ23&lt;Thresholds!$C$2,Dot_RI!CJ23&gt;Thresholds!$C$3),"",Dot_RI!CJ23)</f>
        <v>312</v>
      </c>
      <c r="CK23">
        <f>IF(OR(Dot_RI!CK23&lt;Thresholds!$C$2,Dot_RI!CK23&gt;Thresholds!$C$3),"",Dot_RI!CK23)</f>
        <v>362</v>
      </c>
      <c r="CL23">
        <f>IF(OR(Dot_RI!CL23&lt;Thresholds!$C$2,Dot_RI!CL23&gt;Thresholds!$C$3),"",Dot_RI!CL23)</f>
        <v>399</v>
      </c>
      <c r="CM23">
        <f>IF(OR(Dot_RI!CM23&lt;Thresholds!$C$2,Dot_RI!CM23&gt;Thresholds!$C$3),"",Dot_RI!CM23)</f>
        <v>391</v>
      </c>
      <c r="CN23">
        <f>IF(OR(Dot_RI!CN23&lt;Thresholds!$C$2,Dot_RI!CN23&gt;Thresholds!$C$3),"",Dot_RI!CN23)</f>
        <v>343</v>
      </c>
      <c r="CO23">
        <f>IF(OR(Dot_RI!CO23&lt;Thresholds!$C$2,Dot_RI!CO23&gt;Thresholds!$C$3),"",Dot_RI!CO23)</f>
        <v>780</v>
      </c>
      <c r="CP23">
        <f>IF(OR(Dot_RI!CP23&lt;Thresholds!$C$2,Dot_RI!CP23&gt;Thresholds!$C$3),"",Dot_RI!CP23)</f>
        <v>377</v>
      </c>
      <c r="CQ23">
        <f>IF(OR(Dot_RI!CQ23&lt;Thresholds!$C$2,Dot_RI!CQ23&gt;Thresholds!$C$3),"",Dot_RI!CQ23)</f>
        <v>331</v>
      </c>
      <c r="CR23">
        <f>IF(OR(Dot_RI!CR23&lt;Thresholds!$C$2,Dot_RI!CR23&gt;Thresholds!$C$3),"",Dot_RI!CR23)</f>
        <v>352</v>
      </c>
      <c r="CS23">
        <f>IF(OR(Dot_RI!CS23&lt;Thresholds!$C$2,Dot_RI!CS23&gt;Thresholds!$C$3),"",Dot_RI!CS23)</f>
        <v>407</v>
      </c>
      <c r="CT23">
        <f>IF(OR(Dot_RI!CT23&lt;Thresholds!$C$2,Dot_RI!CT23&gt;Thresholds!$C$3),"",Dot_RI!CT23)</f>
        <v>393</v>
      </c>
      <c r="CU23">
        <f>IF(OR(Dot_RI!CU23&lt;Thresholds!$C$2,Dot_RI!CU23&gt;Thresholds!$C$3),"",Dot_RI!CU23)</f>
        <v>340</v>
      </c>
      <c r="CV23">
        <f>IF(OR(Dot_RI!CV23&lt;Thresholds!$C$2,Dot_RI!CV23&gt;Thresholds!$C$3),"",Dot_RI!CV23)</f>
        <v>361</v>
      </c>
      <c r="CW23">
        <f>IF(OR(Dot_RI!CW23&lt;Thresholds!$C$2,Dot_RI!CW23&gt;Thresholds!$C$3),"",Dot_RI!CW23)</f>
        <v>315</v>
      </c>
      <c r="CX23">
        <f>IF(OR(Dot_RI!CX23&lt;Thresholds!$C$2,Dot_RI!CX23&gt;Thresholds!$C$3),"",Dot_RI!CX23)</f>
        <v>366</v>
      </c>
      <c r="CY23">
        <f>IF(OR(Dot_RI!CY23&lt;Thresholds!$C$2,Dot_RI!CY23&gt;Thresholds!$C$3),"",Dot_RI!CY23)</f>
        <v>347</v>
      </c>
      <c r="CZ23">
        <f>IF(OR(Dot_RI!CZ23&lt;Thresholds!$C$2,Dot_RI!CZ23&gt;Thresholds!$C$3),"",Dot_RI!CZ23)</f>
        <v>352</v>
      </c>
      <c r="DA23" t="str">
        <f>IF(OR(Dot_RI!DA23&lt;Thresholds!$C$2,Dot_RI!DA23&gt;Thresholds!$C$3),"",Dot_RI!DA23)</f>
        <v/>
      </c>
      <c r="DB23">
        <f>IF(OR(Dot_RI!DB23&lt;Thresholds!$C$2,Dot_RI!DB23&gt;Thresholds!$C$3),"",Dot_RI!DB23)</f>
        <v>340</v>
      </c>
      <c r="DC23">
        <f>IF(OR(Dot_RI!DC23&lt;Thresholds!$C$2,Dot_RI!DC23&gt;Thresholds!$C$3),"",Dot_RI!DC23)</f>
        <v>451</v>
      </c>
      <c r="DD23">
        <f>IF(OR(Dot_RI!DD23&lt;Thresholds!$C$2,Dot_RI!DD23&gt;Thresholds!$C$3),"",Dot_RI!DD23)</f>
        <v>393</v>
      </c>
      <c r="DE23">
        <f>IF(OR(Dot_RI!DE23&lt;Thresholds!$C$2,Dot_RI!DE23&gt;Thresholds!$C$3),"",Dot_RI!DE23)</f>
        <v>545</v>
      </c>
      <c r="DF23">
        <f>IF(OR(Dot_RI!DF23&lt;Thresholds!$C$2,Dot_RI!DF23&gt;Thresholds!$C$3),"",Dot_RI!DF23)</f>
        <v>370</v>
      </c>
      <c r="DG23" t="str">
        <f>IF(OR(Dot_RI!DG23&lt;Thresholds!$C$2,Dot_RI!DG23&gt;Thresholds!$C$3),"",Dot_RI!DG23)</f>
        <v/>
      </c>
      <c r="DH23">
        <f>IF(OR(Dot_RI!DH23&lt;Thresholds!$C$2,Dot_RI!DH23&gt;Thresholds!$C$3),"",Dot_RI!DH23)</f>
        <v>322</v>
      </c>
      <c r="DI23">
        <f>IF(OR(Dot_RI!DI23&lt;Thresholds!$C$2,Dot_RI!DI23&gt;Thresholds!$C$3),"",Dot_RI!DI23)</f>
        <v>435</v>
      </c>
      <c r="DJ23">
        <f>IF(OR(Dot_RI!DJ23&lt;Thresholds!$C$2,Dot_RI!DJ23&gt;Thresholds!$C$3),"",Dot_RI!DJ23)</f>
        <v>357</v>
      </c>
      <c r="DK23">
        <f>IF(OR(Dot_RI!DK23&lt;Thresholds!$C$2,Dot_RI!DK23&gt;Thresholds!$C$3),"",Dot_RI!DK23)</f>
        <v>326</v>
      </c>
      <c r="DL23">
        <f>IF(OR(Dot_RI!DL23&lt;Thresholds!$C$2,Dot_RI!DL23&gt;Thresholds!$C$3),"",Dot_RI!DL23)</f>
        <v>359</v>
      </c>
    </row>
    <row r="24" spans="1:116" x14ac:dyDescent="0.3">
      <c r="A24">
        <v>2015</v>
      </c>
      <c r="B24" s="1">
        <v>126</v>
      </c>
      <c r="C24">
        <f>IF(OR(Dot_RI!C24&lt;Thresholds!$C$2,Dot_RI!C24&gt;Thresholds!$C$3),"",Dot_RI!C24)</f>
        <v>522</v>
      </c>
      <c r="D24">
        <f>IF(OR(Dot_RI!D24&lt;Thresholds!$C$2,Dot_RI!D24&gt;Thresholds!$C$3),"",Dot_RI!D24)</f>
        <v>498</v>
      </c>
      <c r="E24">
        <f>IF(OR(Dot_RI!E24&lt;Thresholds!$C$2,Dot_RI!E24&gt;Thresholds!$C$3),"",Dot_RI!E24)</f>
        <v>429</v>
      </c>
      <c r="F24">
        <f>IF(OR(Dot_RI!F24&lt;Thresholds!$C$2,Dot_RI!F24&gt;Thresholds!$C$3),"",Dot_RI!F24)</f>
        <v>503</v>
      </c>
      <c r="G24">
        <f>IF(OR(Dot_RI!G24&lt;Thresholds!$C$2,Dot_RI!G24&gt;Thresholds!$C$3),"",Dot_RI!G24)</f>
        <v>403</v>
      </c>
      <c r="H24">
        <f>IF(OR(Dot_RI!H24&lt;Thresholds!$C$2,Dot_RI!H24&gt;Thresholds!$C$3),"",Dot_RI!H24)</f>
        <v>438</v>
      </c>
      <c r="I24">
        <f>IF(OR(Dot_RI!I24&lt;Thresholds!$C$2,Dot_RI!I24&gt;Thresholds!$C$3),"",Dot_RI!I24)</f>
        <v>426</v>
      </c>
      <c r="J24">
        <f>IF(OR(Dot_RI!J24&lt;Thresholds!$C$2,Dot_RI!J24&gt;Thresholds!$C$3),"",Dot_RI!J24)</f>
        <v>490</v>
      </c>
      <c r="K24">
        <f>IF(OR(Dot_RI!K24&lt;Thresholds!$C$2,Dot_RI!K24&gt;Thresholds!$C$3),"",Dot_RI!K24)</f>
        <v>387</v>
      </c>
      <c r="L24">
        <f>IF(OR(Dot_RI!L24&lt;Thresholds!$C$2,Dot_RI!L24&gt;Thresholds!$C$3),"",Dot_RI!L24)</f>
        <v>430</v>
      </c>
      <c r="M24">
        <f>IF(OR(Dot_RI!M24&lt;Thresholds!$C$2,Dot_RI!M24&gt;Thresholds!$C$3),"",Dot_RI!M24)</f>
        <v>372</v>
      </c>
      <c r="N24">
        <f>IF(OR(Dot_RI!N24&lt;Thresholds!$C$2,Dot_RI!N24&gt;Thresholds!$C$3),"",Dot_RI!N24)</f>
        <v>382</v>
      </c>
      <c r="O24">
        <f>IF(OR(Dot_RI!O24&lt;Thresholds!$C$2,Dot_RI!O24&gt;Thresholds!$C$3),"",Dot_RI!O24)</f>
        <v>425</v>
      </c>
      <c r="P24">
        <f>IF(OR(Dot_RI!P24&lt;Thresholds!$C$2,Dot_RI!P24&gt;Thresholds!$C$3),"",Dot_RI!P24)</f>
        <v>529</v>
      </c>
      <c r="Q24">
        <f>IF(OR(Dot_RI!Q24&lt;Thresholds!$C$2,Dot_RI!Q24&gt;Thresholds!$C$3),"",Dot_RI!Q24)</f>
        <v>517</v>
      </c>
      <c r="R24">
        <f>IF(OR(Dot_RI!R24&lt;Thresholds!$C$2,Dot_RI!R24&gt;Thresholds!$C$3),"",Dot_RI!R24)</f>
        <v>383</v>
      </c>
      <c r="S24">
        <f>IF(OR(Dot_RI!S24&lt;Thresholds!$C$2,Dot_RI!S24&gt;Thresholds!$C$3),"",Dot_RI!S24)</f>
        <v>372</v>
      </c>
      <c r="T24">
        <f>IF(OR(Dot_RI!T24&lt;Thresholds!$C$2,Dot_RI!T24&gt;Thresholds!$C$3),"",Dot_RI!T24)</f>
        <v>452</v>
      </c>
      <c r="U24">
        <f>IF(OR(Dot_RI!U24&lt;Thresholds!$C$2,Dot_RI!U24&gt;Thresholds!$C$3),"",Dot_RI!U24)</f>
        <v>434</v>
      </c>
      <c r="V24">
        <f>IF(OR(Dot_RI!V24&lt;Thresholds!$C$2,Dot_RI!V24&gt;Thresholds!$C$3),"",Dot_RI!V24)</f>
        <v>399</v>
      </c>
      <c r="W24">
        <f>IF(OR(Dot_RI!W24&lt;Thresholds!$C$2,Dot_RI!W24&gt;Thresholds!$C$3),"",Dot_RI!W24)</f>
        <v>420</v>
      </c>
      <c r="X24">
        <f>IF(OR(Dot_RI!X24&lt;Thresholds!$C$2,Dot_RI!X24&gt;Thresholds!$C$3),"",Dot_RI!X24)</f>
        <v>378</v>
      </c>
      <c r="Y24">
        <f>IF(OR(Dot_RI!Y24&lt;Thresholds!$C$2,Dot_RI!Y24&gt;Thresholds!$C$3),"",Dot_RI!Y24)</f>
        <v>379</v>
      </c>
      <c r="Z24">
        <f>IF(OR(Dot_RI!Z24&lt;Thresholds!$C$2,Dot_RI!Z24&gt;Thresholds!$C$3),"",Dot_RI!Z24)</f>
        <v>414</v>
      </c>
      <c r="AA24">
        <f>IF(OR(Dot_RI!AA24&lt;Thresholds!$C$2,Dot_RI!AA24&gt;Thresholds!$C$3),"",Dot_RI!AA24)</f>
        <v>422</v>
      </c>
      <c r="AB24">
        <f>IF(OR(Dot_RI!AB24&lt;Thresholds!$C$2,Dot_RI!AB24&gt;Thresholds!$C$3),"",Dot_RI!AB24)</f>
        <v>380</v>
      </c>
      <c r="AC24">
        <f>IF(OR(Dot_RI!AC24&lt;Thresholds!$C$2,Dot_RI!AC24&gt;Thresholds!$C$3),"",Dot_RI!AC24)</f>
        <v>498</v>
      </c>
      <c r="AD24">
        <f>IF(OR(Dot_RI!AD24&lt;Thresholds!$C$2,Dot_RI!AD24&gt;Thresholds!$C$3),"",Dot_RI!AD24)</f>
        <v>518</v>
      </c>
      <c r="AE24">
        <f>IF(OR(Dot_RI!AE24&lt;Thresholds!$C$2,Dot_RI!AE24&gt;Thresholds!$C$3),"",Dot_RI!AE24)</f>
        <v>470</v>
      </c>
      <c r="AF24">
        <f>IF(OR(Dot_RI!AF24&lt;Thresholds!$C$2,Dot_RI!AF24&gt;Thresholds!$C$3),"",Dot_RI!AF24)</f>
        <v>405</v>
      </c>
      <c r="AG24">
        <f>IF(OR(Dot_RI!AG24&lt;Thresholds!$C$2,Dot_RI!AG24&gt;Thresholds!$C$3),"",Dot_RI!AG24)</f>
        <v>376</v>
      </c>
      <c r="AH24">
        <f>IF(OR(Dot_RI!AH24&lt;Thresholds!$C$2,Dot_RI!AH24&gt;Thresholds!$C$3),"",Dot_RI!AH24)</f>
        <v>364</v>
      </c>
      <c r="AI24">
        <f>IF(OR(Dot_RI!AI24&lt;Thresholds!$C$2,Dot_RI!AI24&gt;Thresholds!$C$3),"",Dot_RI!AI24)</f>
        <v>459</v>
      </c>
      <c r="AJ24">
        <f>IF(OR(Dot_RI!AJ24&lt;Thresholds!$C$2,Dot_RI!AJ24&gt;Thresholds!$C$3),"",Dot_RI!AJ24)</f>
        <v>485</v>
      </c>
      <c r="AK24">
        <f>IF(OR(Dot_RI!AK24&lt;Thresholds!$C$2,Dot_RI!AK24&gt;Thresholds!$C$3),"",Dot_RI!AK24)</f>
        <v>495</v>
      </c>
      <c r="AL24">
        <f>IF(OR(Dot_RI!AL24&lt;Thresholds!$C$2,Dot_RI!AL24&gt;Thresholds!$C$3),"",Dot_RI!AL24)</f>
        <v>443</v>
      </c>
      <c r="AM24">
        <f>IF(OR(Dot_RI!AM24&lt;Thresholds!$C$2,Dot_RI!AM24&gt;Thresholds!$C$3),"",Dot_RI!AM24)</f>
        <v>431</v>
      </c>
      <c r="AN24">
        <f>IF(OR(Dot_RI!AN24&lt;Thresholds!$C$2,Dot_RI!AN24&gt;Thresholds!$C$3),"",Dot_RI!AN24)</f>
        <v>452</v>
      </c>
      <c r="AO24">
        <f>IF(OR(Dot_RI!AO24&lt;Thresholds!$C$2,Dot_RI!AO24&gt;Thresholds!$C$3),"",Dot_RI!AO24)</f>
        <v>364</v>
      </c>
      <c r="AP24">
        <f>IF(OR(Dot_RI!AP24&lt;Thresholds!$C$2,Dot_RI!AP24&gt;Thresholds!$C$3),"",Dot_RI!AP24)</f>
        <v>375</v>
      </c>
      <c r="AQ24">
        <f>IF(OR(Dot_RI!AQ24&lt;Thresholds!$C$2,Dot_RI!AQ24&gt;Thresholds!$C$3),"",Dot_RI!AQ24)</f>
        <v>468</v>
      </c>
      <c r="AR24">
        <f>IF(OR(Dot_RI!AR24&lt;Thresholds!$C$2,Dot_RI!AR24&gt;Thresholds!$C$3),"",Dot_RI!AR24)</f>
        <v>474</v>
      </c>
      <c r="AS24">
        <f>IF(OR(Dot_RI!AS24&lt;Thresholds!$C$2,Dot_RI!AS24&gt;Thresholds!$C$3),"",Dot_RI!AS24)</f>
        <v>442</v>
      </c>
      <c r="AT24">
        <f>IF(OR(Dot_RI!AT24&lt;Thresholds!$C$2,Dot_RI!AT24&gt;Thresholds!$C$3),"",Dot_RI!AT24)</f>
        <v>400</v>
      </c>
      <c r="AU24">
        <f>IF(OR(Dot_RI!AU24&lt;Thresholds!$C$2,Dot_RI!AU24&gt;Thresholds!$C$3),"",Dot_RI!AU24)</f>
        <v>448</v>
      </c>
      <c r="AV24">
        <f>IF(OR(Dot_RI!AV24&lt;Thresholds!$C$2,Dot_RI!AV24&gt;Thresholds!$C$3),"",Dot_RI!AV24)</f>
        <v>300</v>
      </c>
      <c r="AW24">
        <f>IF(OR(Dot_RI!AW24&lt;Thresholds!$C$2,Dot_RI!AW24&gt;Thresholds!$C$3),"",Dot_RI!AW24)</f>
        <v>342</v>
      </c>
      <c r="AX24">
        <f>IF(OR(Dot_RI!AX24&lt;Thresholds!$C$2,Dot_RI!AX24&gt;Thresholds!$C$3),"",Dot_RI!AX24)</f>
        <v>463</v>
      </c>
      <c r="AY24">
        <f>IF(OR(Dot_RI!AY24&lt;Thresholds!$C$2,Dot_RI!AY24&gt;Thresholds!$C$3),"",Dot_RI!AY24)</f>
        <v>399</v>
      </c>
      <c r="AZ24">
        <f>IF(OR(Dot_RI!AZ24&lt;Thresholds!$C$2,Dot_RI!AZ24&gt;Thresholds!$C$3),"",Dot_RI!AZ24)</f>
        <v>369</v>
      </c>
      <c r="BA24">
        <f>IF(OR(Dot_RI!BA24&lt;Thresholds!$C$2,Dot_RI!BA24&gt;Thresholds!$C$3),"",Dot_RI!BA24)</f>
        <v>392</v>
      </c>
      <c r="BB24">
        <f>IF(OR(Dot_RI!BB24&lt;Thresholds!$C$2,Dot_RI!BB24&gt;Thresholds!$C$3),"",Dot_RI!BB24)</f>
        <v>441</v>
      </c>
      <c r="BC24">
        <f>IF(OR(Dot_RI!BC24&lt;Thresholds!$C$2,Dot_RI!BC24&gt;Thresholds!$C$3),"",Dot_RI!BC24)</f>
        <v>518</v>
      </c>
      <c r="BD24">
        <f>IF(OR(Dot_RI!BD24&lt;Thresholds!$C$2,Dot_RI!BD24&gt;Thresholds!$C$3),"",Dot_RI!BD24)</f>
        <v>709</v>
      </c>
      <c r="BE24">
        <f>IF(OR(Dot_RI!BE24&lt;Thresholds!$C$2,Dot_RI!BE24&gt;Thresholds!$C$3),"",Dot_RI!BE24)</f>
        <v>504</v>
      </c>
      <c r="BF24">
        <f>IF(OR(Dot_RI!BF24&lt;Thresholds!$C$2,Dot_RI!BF24&gt;Thresholds!$C$3),"",Dot_RI!BF24)</f>
        <v>475</v>
      </c>
      <c r="BG24">
        <f>IF(OR(Dot_RI!BG24&lt;Thresholds!$C$2,Dot_RI!BG24&gt;Thresholds!$C$3),"",Dot_RI!BG24)</f>
        <v>517</v>
      </c>
      <c r="BH24">
        <f>IF(OR(Dot_RI!BH24&lt;Thresholds!$C$2,Dot_RI!BH24&gt;Thresholds!$C$3),"",Dot_RI!BH24)</f>
        <v>596</v>
      </c>
      <c r="BI24">
        <f>IF(OR(Dot_RI!BI24&lt;Thresholds!$C$2,Dot_RI!BI24&gt;Thresholds!$C$3),"",Dot_RI!BI24)</f>
        <v>419</v>
      </c>
      <c r="BJ24">
        <f>IF(OR(Dot_RI!BJ24&lt;Thresholds!$C$2,Dot_RI!BJ24&gt;Thresholds!$C$3),"",Dot_RI!BJ24)</f>
        <v>407</v>
      </c>
      <c r="BK24">
        <f>IF(OR(Dot_RI!BK24&lt;Thresholds!$C$2,Dot_RI!BK24&gt;Thresholds!$C$3),"",Dot_RI!BK24)</f>
        <v>355</v>
      </c>
      <c r="BL24">
        <f>IF(OR(Dot_RI!BL24&lt;Thresholds!$C$2,Dot_RI!BL24&gt;Thresholds!$C$3),"",Dot_RI!BL24)</f>
        <v>368</v>
      </c>
      <c r="BM24">
        <f>IF(OR(Dot_RI!BM24&lt;Thresholds!$C$2,Dot_RI!BM24&gt;Thresholds!$C$3),"",Dot_RI!BM24)</f>
        <v>358</v>
      </c>
      <c r="BN24">
        <f>IF(OR(Dot_RI!BN24&lt;Thresholds!$C$2,Dot_RI!BN24&gt;Thresholds!$C$3),"",Dot_RI!BN24)</f>
        <v>412</v>
      </c>
      <c r="BO24">
        <f>IF(OR(Dot_RI!BO24&lt;Thresholds!$C$2,Dot_RI!BO24&gt;Thresholds!$C$3),"",Dot_RI!BO24)</f>
        <v>458</v>
      </c>
      <c r="BP24">
        <f>IF(OR(Dot_RI!BP24&lt;Thresholds!$C$2,Dot_RI!BP24&gt;Thresholds!$C$3),"",Dot_RI!BP24)</f>
        <v>438</v>
      </c>
      <c r="BQ24">
        <f>IF(OR(Dot_RI!BQ24&lt;Thresholds!$C$2,Dot_RI!BQ24&gt;Thresholds!$C$3),"",Dot_RI!BQ24)</f>
        <v>403</v>
      </c>
      <c r="BR24">
        <f>IF(OR(Dot_RI!BR24&lt;Thresholds!$C$2,Dot_RI!BR24&gt;Thresholds!$C$3),"",Dot_RI!BR24)</f>
        <v>420</v>
      </c>
      <c r="BS24">
        <f>IF(OR(Dot_RI!BS24&lt;Thresholds!$C$2,Dot_RI!BS24&gt;Thresholds!$C$3),"",Dot_RI!BS24)</f>
        <v>389</v>
      </c>
      <c r="BT24">
        <f>IF(OR(Dot_RI!BT24&lt;Thresholds!$C$2,Dot_RI!BT24&gt;Thresholds!$C$3),"",Dot_RI!BT24)</f>
        <v>354</v>
      </c>
      <c r="BU24">
        <f>IF(OR(Dot_RI!BU24&lt;Thresholds!$C$2,Dot_RI!BU24&gt;Thresholds!$C$3),"",Dot_RI!BU24)</f>
        <v>373</v>
      </c>
      <c r="BV24">
        <f>IF(OR(Dot_RI!BV24&lt;Thresholds!$C$2,Dot_RI!BV24&gt;Thresholds!$C$3),"",Dot_RI!BV24)</f>
        <v>552</v>
      </c>
      <c r="BW24">
        <f>IF(OR(Dot_RI!BW24&lt;Thresholds!$C$2,Dot_RI!BW24&gt;Thresholds!$C$3),"",Dot_RI!BW24)</f>
        <v>419</v>
      </c>
      <c r="BX24">
        <f>IF(OR(Dot_RI!BX24&lt;Thresholds!$C$2,Dot_RI!BX24&gt;Thresholds!$C$3),"",Dot_RI!BX24)</f>
        <v>556</v>
      </c>
      <c r="BY24">
        <f>IF(OR(Dot_RI!BY24&lt;Thresholds!$C$2,Dot_RI!BY24&gt;Thresholds!$C$3),"",Dot_RI!BY24)</f>
        <v>491</v>
      </c>
      <c r="BZ24">
        <f>IF(OR(Dot_RI!BZ24&lt;Thresholds!$C$2,Dot_RI!BZ24&gt;Thresholds!$C$3),"",Dot_RI!BZ24)</f>
        <v>466</v>
      </c>
      <c r="CA24">
        <f>IF(OR(Dot_RI!CA24&lt;Thresholds!$C$2,Dot_RI!CA24&gt;Thresholds!$C$3),"",Dot_RI!CA24)</f>
        <v>348</v>
      </c>
      <c r="CB24">
        <f>IF(OR(Dot_RI!CB24&lt;Thresholds!$C$2,Dot_RI!CB24&gt;Thresholds!$C$3),"",Dot_RI!CB24)</f>
        <v>375</v>
      </c>
      <c r="CC24">
        <f>IF(OR(Dot_RI!CC24&lt;Thresholds!$C$2,Dot_RI!CC24&gt;Thresholds!$C$3),"",Dot_RI!CC24)</f>
        <v>416</v>
      </c>
      <c r="CD24">
        <f>IF(OR(Dot_RI!CD24&lt;Thresholds!$C$2,Dot_RI!CD24&gt;Thresholds!$C$3),"",Dot_RI!CD24)</f>
        <v>434</v>
      </c>
      <c r="CE24">
        <f>IF(OR(Dot_RI!CE24&lt;Thresholds!$C$2,Dot_RI!CE24&gt;Thresholds!$C$3),"",Dot_RI!CE24)</f>
        <v>443</v>
      </c>
      <c r="CF24">
        <f>IF(OR(Dot_RI!CF24&lt;Thresholds!$C$2,Dot_RI!CF24&gt;Thresholds!$C$3),"",Dot_RI!CF24)</f>
        <v>432</v>
      </c>
      <c r="CG24">
        <f>IF(OR(Dot_RI!CG24&lt;Thresholds!$C$2,Dot_RI!CG24&gt;Thresholds!$C$3),"",Dot_RI!CG24)</f>
        <v>444</v>
      </c>
      <c r="CH24">
        <f>IF(OR(Dot_RI!CH24&lt;Thresholds!$C$2,Dot_RI!CH24&gt;Thresholds!$C$3),"",Dot_RI!CH24)</f>
        <v>392</v>
      </c>
      <c r="CI24">
        <f>IF(OR(Dot_RI!CI24&lt;Thresholds!$C$2,Dot_RI!CI24&gt;Thresholds!$C$3),"",Dot_RI!CI24)</f>
        <v>443</v>
      </c>
      <c r="CJ24">
        <f>IF(OR(Dot_RI!CJ24&lt;Thresholds!$C$2,Dot_RI!CJ24&gt;Thresholds!$C$3),"",Dot_RI!CJ24)</f>
        <v>344</v>
      </c>
      <c r="CK24" t="str">
        <f>IF(OR(Dot_RI!CK24&lt;Thresholds!$C$2,Dot_RI!CK24&gt;Thresholds!$C$3),"",Dot_RI!CK24)</f>
        <v/>
      </c>
      <c r="CL24">
        <f>IF(OR(Dot_RI!CL24&lt;Thresholds!$C$2,Dot_RI!CL24&gt;Thresholds!$C$3),"",Dot_RI!CL24)</f>
        <v>446</v>
      </c>
      <c r="CM24">
        <f>IF(OR(Dot_RI!CM24&lt;Thresholds!$C$2,Dot_RI!CM24&gt;Thresholds!$C$3),"",Dot_RI!CM24)</f>
        <v>406</v>
      </c>
      <c r="CN24">
        <f>IF(OR(Dot_RI!CN24&lt;Thresholds!$C$2,Dot_RI!CN24&gt;Thresholds!$C$3),"",Dot_RI!CN24)</f>
        <v>493</v>
      </c>
      <c r="CO24">
        <f>IF(OR(Dot_RI!CO24&lt;Thresholds!$C$2,Dot_RI!CO24&gt;Thresholds!$C$3),"",Dot_RI!CO24)</f>
        <v>369</v>
      </c>
      <c r="CP24" t="str">
        <f>IF(OR(Dot_RI!CP24&lt;Thresholds!$C$2,Dot_RI!CP24&gt;Thresholds!$C$3),"",Dot_RI!CP24)</f>
        <v/>
      </c>
      <c r="CQ24">
        <f>IF(OR(Dot_RI!CQ24&lt;Thresholds!$C$2,Dot_RI!CQ24&gt;Thresholds!$C$3),"",Dot_RI!CQ24)</f>
        <v>387</v>
      </c>
      <c r="CR24">
        <f>IF(OR(Dot_RI!CR24&lt;Thresholds!$C$2,Dot_RI!CR24&gt;Thresholds!$C$3),"",Dot_RI!CR24)</f>
        <v>463</v>
      </c>
      <c r="CS24">
        <f>IF(OR(Dot_RI!CS24&lt;Thresholds!$C$2,Dot_RI!CS24&gt;Thresholds!$C$3),"",Dot_RI!CS24)</f>
        <v>447</v>
      </c>
      <c r="CT24">
        <f>IF(OR(Dot_RI!CT24&lt;Thresholds!$C$2,Dot_RI!CT24&gt;Thresholds!$C$3),"",Dot_RI!CT24)</f>
        <v>410</v>
      </c>
      <c r="CU24">
        <f>IF(OR(Dot_RI!CU24&lt;Thresholds!$C$2,Dot_RI!CU24&gt;Thresholds!$C$3),"",Dot_RI!CU24)</f>
        <v>434</v>
      </c>
      <c r="CV24">
        <f>IF(OR(Dot_RI!CV24&lt;Thresholds!$C$2,Dot_RI!CV24&gt;Thresholds!$C$3),"",Dot_RI!CV24)</f>
        <v>376</v>
      </c>
      <c r="CW24">
        <f>IF(OR(Dot_RI!CW24&lt;Thresholds!$C$2,Dot_RI!CW24&gt;Thresholds!$C$3),"",Dot_RI!CW24)</f>
        <v>384</v>
      </c>
      <c r="CX24">
        <f>IF(OR(Dot_RI!CX24&lt;Thresholds!$C$2,Dot_RI!CX24&gt;Thresholds!$C$3),"",Dot_RI!CX24)</f>
        <v>450</v>
      </c>
      <c r="CY24">
        <f>IF(OR(Dot_RI!CY24&lt;Thresholds!$C$2,Dot_RI!CY24&gt;Thresholds!$C$3),"",Dot_RI!CY24)</f>
        <v>370</v>
      </c>
      <c r="CZ24">
        <f>IF(OR(Dot_RI!CZ24&lt;Thresholds!$C$2,Dot_RI!CZ24&gt;Thresholds!$C$3),"",Dot_RI!CZ24)</f>
        <v>431</v>
      </c>
      <c r="DA24">
        <f>IF(OR(Dot_RI!DA24&lt;Thresholds!$C$2,Dot_RI!DA24&gt;Thresholds!$C$3),"",Dot_RI!DA24)</f>
        <v>532</v>
      </c>
      <c r="DB24">
        <f>IF(OR(Dot_RI!DB24&lt;Thresholds!$C$2,Dot_RI!DB24&gt;Thresholds!$C$3),"",Dot_RI!DB24)</f>
        <v>462</v>
      </c>
      <c r="DC24">
        <f>IF(OR(Dot_RI!DC24&lt;Thresholds!$C$2,Dot_RI!DC24&gt;Thresholds!$C$3),"",Dot_RI!DC24)</f>
        <v>366</v>
      </c>
      <c r="DD24">
        <f>IF(OR(Dot_RI!DD24&lt;Thresholds!$C$2,Dot_RI!DD24&gt;Thresholds!$C$3),"",Dot_RI!DD24)</f>
        <v>474</v>
      </c>
      <c r="DE24">
        <f>IF(OR(Dot_RI!DE24&lt;Thresholds!$C$2,Dot_RI!DE24&gt;Thresholds!$C$3),"",Dot_RI!DE24)</f>
        <v>403</v>
      </c>
      <c r="DF24">
        <f>IF(OR(Dot_RI!DF24&lt;Thresholds!$C$2,Dot_RI!DF24&gt;Thresholds!$C$3),"",Dot_RI!DF24)</f>
        <v>411</v>
      </c>
      <c r="DG24">
        <f>IF(OR(Dot_RI!DG24&lt;Thresholds!$C$2,Dot_RI!DG24&gt;Thresholds!$C$3),"",Dot_RI!DG24)</f>
        <v>461</v>
      </c>
      <c r="DH24">
        <f>IF(OR(Dot_RI!DH24&lt;Thresholds!$C$2,Dot_RI!DH24&gt;Thresholds!$C$3),"",Dot_RI!DH24)</f>
        <v>437</v>
      </c>
      <c r="DI24">
        <f>IF(OR(Dot_RI!DI24&lt;Thresholds!$C$2,Dot_RI!DI24&gt;Thresholds!$C$3),"",Dot_RI!DI24)</f>
        <v>502</v>
      </c>
      <c r="DJ24">
        <f>IF(OR(Dot_RI!DJ24&lt;Thresholds!$C$2,Dot_RI!DJ24&gt;Thresholds!$C$3),"",Dot_RI!DJ24)</f>
        <v>416</v>
      </c>
      <c r="DK24">
        <f>IF(OR(Dot_RI!DK24&lt;Thresholds!$C$2,Dot_RI!DK24&gt;Thresholds!$C$3),"",Dot_RI!DK24)</f>
        <v>450</v>
      </c>
      <c r="DL24">
        <f>IF(OR(Dot_RI!DL24&lt;Thresholds!$C$2,Dot_RI!DL24&gt;Thresholds!$C$3),"",Dot_RI!DL24)</f>
        <v>360</v>
      </c>
    </row>
    <row r="25" spans="1:116" x14ac:dyDescent="0.3">
      <c r="A25">
        <v>2015</v>
      </c>
      <c r="B25" s="1">
        <v>127</v>
      </c>
      <c r="C25" t="str">
        <f>IF(OR(Dot_RI!C25&lt;Thresholds!$C$2,Dot_RI!C25&gt;Thresholds!$C$3),"",Dot_RI!C25)</f>
        <v/>
      </c>
      <c r="D25">
        <f>IF(OR(Dot_RI!D25&lt;Thresholds!$C$2,Dot_RI!D25&gt;Thresholds!$C$3),"",Dot_RI!D25)</f>
        <v>718</v>
      </c>
      <c r="E25">
        <f>IF(OR(Dot_RI!E25&lt;Thresholds!$C$2,Dot_RI!E25&gt;Thresholds!$C$3),"",Dot_RI!E25)</f>
        <v>589</v>
      </c>
      <c r="F25" t="str">
        <f>IF(OR(Dot_RI!F25&lt;Thresholds!$C$2,Dot_RI!F25&gt;Thresholds!$C$3),"",Dot_RI!F25)</f>
        <v/>
      </c>
      <c r="G25">
        <f>IF(OR(Dot_RI!G25&lt;Thresholds!$C$2,Dot_RI!G25&gt;Thresholds!$C$3),"",Dot_RI!G25)</f>
        <v>744</v>
      </c>
      <c r="H25">
        <f>IF(OR(Dot_RI!H25&lt;Thresholds!$C$2,Dot_RI!H25&gt;Thresholds!$C$3),"",Dot_RI!H25)</f>
        <v>546</v>
      </c>
      <c r="I25">
        <f>IF(OR(Dot_RI!I25&lt;Thresholds!$C$2,Dot_RI!I25&gt;Thresholds!$C$3),"",Dot_RI!I25)</f>
        <v>796</v>
      </c>
      <c r="J25">
        <f>IF(OR(Dot_RI!J25&lt;Thresholds!$C$2,Dot_RI!J25&gt;Thresholds!$C$3),"",Dot_RI!J25)</f>
        <v>462</v>
      </c>
      <c r="K25">
        <f>IF(OR(Dot_RI!K25&lt;Thresholds!$C$2,Dot_RI!K25&gt;Thresholds!$C$3),"",Dot_RI!K25)</f>
        <v>422</v>
      </c>
      <c r="L25" t="str">
        <f>IF(OR(Dot_RI!L25&lt;Thresholds!$C$2,Dot_RI!L25&gt;Thresholds!$C$3),"",Dot_RI!L25)</f>
        <v/>
      </c>
      <c r="M25" t="str">
        <f>IF(OR(Dot_RI!M25&lt;Thresholds!$C$2,Dot_RI!M25&gt;Thresholds!$C$3),"",Dot_RI!M25)</f>
        <v/>
      </c>
      <c r="N25">
        <f>IF(OR(Dot_RI!N25&lt;Thresholds!$C$2,Dot_RI!N25&gt;Thresholds!$C$3),"",Dot_RI!N25)</f>
        <v>723</v>
      </c>
      <c r="O25">
        <f>IF(OR(Dot_RI!O25&lt;Thresholds!$C$2,Dot_RI!O25&gt;Thresholds!$C$3),"",Dot_RI!O25)</f>
        <v>467</v>
      </c>
      <c r="P25" t="str">
        <f>IF(OR(Dot_RI!P25&lt;Thresholds!$C$2,Dot_RI!P25&gt;Thresholds!$C$3),"",Dot_RI!P25)</f>
        <v/>
      </c>
      <c r="Q25">
        <f>IF(OR(Dot_RI!Q25&lt;Thresholds!$C$2,Dot_RI!Q25&gt;Thresholds!$C$3),"",Dot_RI!Q25)</f>
        <v>530</v>
      </c>
      <c r="R25">
        <f>IF(OR(Dot_RI!R25&lt;Thresholds!$C$2,Dot_RI!R25&gt;Thresholds!$C$3),"",Dot_RI!R25)</f>
        <v>582</v>
      </c>
      <c r="S25">
        <f>IF(OR(Dot_RI!S25&lt;Thresholds!$C$2,Dot_RI!S25&gt;Thresholds!$C$3),"",Dot_RI!S25)</f>
        <v>455</v>
      </c>
      <c r="T25">
        <f>IF(OR(Dot_RI!T25&lt;Thresholds!$C$2,Dot_RI!T25&gt;Thresholds!$C$3),"",Dot_RI!T25)</f>
        <v>540</v>
      </c>
      <c r="U25">
        <f>IF(OR(Dot_RI!U25&lt;Thresholds!$C$2,Dot_RI!U25&gt;Thresholds!$C$3),"",Dot_RI!U25)</f>
        <v>622</v>
      </c>
      <c r="V25" t="str">
        <f>IF(OR(Dot_RI!V25&lt;Thresholds!$C$2,Dot_RI!V25&gt;Thresholds!$C$3),"",Dot_RI!V25)</f>
        <v/>
      </c>
      <c r="W25">
        <f>IF(OR(Dot_RI!W25&lt;Thresholds!$C$2,Dot_RI!W25&gt;Thresholds!$C$3),"",Dot_RI!W25)</f>
        <v>437</v>
      </c>
      <c r="X25">
        <f>IF(OR(Dot_RI!X25&lt;Thresholds!$C$2,Dot_RI!X25&gt;Thresholds!$C$3),"",Dot_RI!X25)</f>
        <v>550</v>
      </c>
      <c r="Y25">
        <f>IF(OR(Dot_RI!Y25&lt;Thresholds!$C$2,Dot_RI!Y25&gt;Thresholds!$C$3),"",Dot_RI!Y25)</f>
        <v>413</v>
      </c>
      <c r="Z25" t="str">
        <f>IF(OR(Dot_RI!Z25&lt;Thresholds!$C$2,Dot_RI!Z25&gt;Thresholds!$C$3),"",Dot_RI!Z25)</f>
        <v/>
      </c>
      <c r="AA25">
        <f>IF(OR(Dot_RI!AA25&lt;Thresholds!$C$2,Dot_RI!AA25&gt;Thresholds!$C$3),"",Dot_RI!AA25)</f>
        <v>470</v>
      </c>
      <c r="AB25">
        <f>IF(OR(Dot_RI!AB25&lt;Thresholds!$C$2,Dot_RI!AB25&gt;Thresholds!$C$3),"",Dot_RI!AB25)</f>
        <v>604</v>
      </c>
      <c r="AC25">
        <f>IF(OR(Dot_RI!AC25&lt;Thresholds!$C$2,Dot_RI!AC25&gt;Thresholds!$C$3),"",Dot_RI!AC25)</f>
        <v>512</v>
      </c>
      <c r="AD25" t="str">
        <f>IF(OR(Dot_RI!AD25&lt;Thresholds!$C$2,Dot_RI!AD25&gt;Thresholds!$C$3),"",Dot_RI!AD25)</f>
        <v/>
      </c>
      <c r="AE25">
        <f>IF(OR(Dot_RI!AE25&lt;Thresholds!$C$2,Dot_RI!AE25&gt;Thresholds!$C$3),"",Dot_RI!AE25)</f>
        <v>966</v>
      </c>
      <c r="AF25" t="str">
        <f>IF(OR(Dot_RI!AF25&lt;Thresholds!$C$2,Dot_RI!AF25&gt;Thresholds!$C$3),"",Dot_RI!AF25)</f>
        <v/>
      </c>
      <c r="AG25">
        <f>IF(OR(Dot_RI!AG25&lt;Thresholds!$C$2,Dot_RI!AG25&gt;Thresholds!$C$3),"",Dot_RI!AG25)</f>
        <v>661</v>
      </c>
      <c r="AH25">
        <f>IF(OR(Dot_RI!AH25&lt;Thresholds!$C$2,Dot_RI!AH25&gt;Thresholds!$C$3),"",Dot_RI!AH25)</f>
        <v>685</v>
      </c>
      <c r="AI25" t="str">
        <f>IF(OR(Dot_RI!AI25&lt;Thresholds!$C$2,Dot_RI!AI25&gt;Thresholds!$C$3),"",Dot_RI!AI25)</f>
        <v/>
      </c>
      <c r="AJ25">
        <f>IF(OR(Dot_RI!AJ25&lt;Thresholds!$C$2,Dot_RI!AJ25&gt;Thresholds!$C$3),"",Dot_RI!AJ25)</f>
        <v>509</v>
      </c>
      <c r="AK25" t="str">
        <f>IF(OR(Dot_RI!AK25&lt;Thresholds!$C$2,Dot_RI!AK25&gt;Thresholds!$C$3),"",Dot_RI!AK25)</f>
        <v/>
      </c>
      <c r="AL25">
        <f>IF(OR(Dot_RI!AL25&lt;Thresholds!$C$2,Dot_RI!AL25&gt;Thresholds!$C$3),"",Dot_RI!AL25)</f>
        <v>520</v>
      </c>
      <c r="AM25">
        <f>IF(OR(Dot_RI!AM25&lt;Thresholds!$C$2,Dot_RI!AM25&gt;Thresholds!$C$3),"",Dot_RI!AM25)</f>
        <v>552</v>
      </c>
      <c r="AN25">
        <f>IF(OR(Dot_RI!AN25&lt;Thresholds!$C$2,Dot_RI!AN25&gt;Thresholds!$C$3),"",Dot_RI!AN25)</f>
        <v>808</v>
      </c>
      <c r="AO25">
        <f>IF(OR(Dot_RI!AO25&lt;Thresholds!$C$2,Dot_RI!AO25&gt;Thresholds!$C$3),"",Dot_RI!AO25)</f>
        <v>2466</v>
      </c>
      <c r="AP25">
        <f>IF(OR(Dot_RI!AP25&lt;Thresholds!$C$2,Dot_RI!AP25&gt;Thresholds!$C$3),"",Dot_RI!AP25)</f>
        <v>530</v>
      </c>
      <c r="AQ25">
        <f>IF(OR(Dot_RI!AQ25&lt;Thresholds!$C$2,Dot_RI!AQ25&gt;Thresholds!$C$3),"",Dot_RI!AQ25)</f>
        <v>2735</v>
      </c>
      <c r="AR25">
        <f>IF(OR(Dot_RI!AR25&lt;Thresholds!$C$2,Dot_RI!AR25&gt;Thresholds!$C$3),"",Dot_RI!AR25)</f>
        <v>974</v>
      </c>
      <c r="AS25" t="str">
        <f>IF(OR(Dot_RI!AS25&lt;Thresholds!$C$2,Dot_RI!AS25&gt;Thresholds!$C$3),"",Dot_RI!AS25)</f>
        <v/>
      </c>
      <c r="AT25">
        <f>IF(OR(Dot_RI!AT25&lt;Thresholds!$C$2,Dot_RI!AT25&gt;Thresholds!$C$3),"",Dot_RI!AT25)</f>
        <v>541</v>
      </c>
      <c r="AU25">
        <f>IF(OR(Dot_RI!AU25&lt;Thresholds!$C$2,Dot_RI!AU25&gt;Thresholds!$C$3),"",Dot_RI!AU25)</f>
        <v>498</v>
      </c>
      <c r="AV25">
        <f>IF(OR(Dot_RI!AV25&lt;Thresholds!$C$2,Dot_RI!AV25&gt;Thresholds!$C$3),"",Dot_RI!AV25)</f>
        <v>627</v>
      </c>
      <c r="AW25">
        <f>IF(OR(Dot_RI!AW25&lt;Thresholds!$C$2,Dot_RI!AW25&gt;Thresholds!$C$3),"",Dot_RI!AW25)</f>
        <v>952</v>
      </c>
      <c r="AX25" t="str">
        <f>IF(OR(Dot_RI!AX25&lt;Thresholds!$C$2,Dot_RI!AX25&gt;Thresholds!$C$3),"",Dot_RI!AX25)</f>
        <v/>
      </c>
      <c r="AY25">
        <f>IF(OR(Dot_RI!AY25&lt;Thresholds!$C$2,Dot_RI!AY25&gt;Thresholds!$C$3),"",Dot_RI!AY25)</f>
        <v>405</v>
      </c>
      <c r="AZ25">
        <f>IF(OR(Dot_RI!AZ25&lt;Thresholds!$C$2,Dot_RI!AZ25&gt;Thresholds!$C$3),"",Dot_RI!AZ25)</f>
        <v>548</v>
      </c>
      <c r="BA25">
        <f>IF(OR(Dot_RI!BA25&lt;Thresholds!$C$2,Dot_RI!BA25&gt;Thresholds!$C$3),"",Dot_RI!BA25)</f>
        <v>2344</v>
      </c>
      <c r="BB25">
        <f>IF(OR(Dot_RI!BB25&lt;Thresholds!$C$2,Dot_RI!BB25&gt;Thresholds!$C$3),"",Dot_RI!BB25)</f>
        <v>699</v>
      </c>
      <c r="BC25">
        <f>IF(OR(Dot_RI!BC25&lt;Thresholds!$C$2,Dot_RI!BC25&gt;Thresholds!$C$3),"",Dot_RI!BC25)</f>
        <v>747</v>
      </c>
      <c r="BD25">
        <f>IF(OR(Dot_RI!BD25&lt;Thresholds!$C$2,Dot_RI!BD25&gt;Thresholds!$C$3),"",Dot_RI!BD25)</f>
        <v>427</v>
      </c>
      <c r="BE25">
        <f>IF(OR(Dot_RI!BE25&lt;Thresholds!$C$2,Dot_RI!BE25&gt;Thresholds!$C$3),"",Dot_RI!BE25)</f>
        <v>465</v>
      </c>
      <c r="BF25" t="str">
        <f>IF(OR(Dot_RI!BF25&lt;Thresholds!$C$2,Dot_RI!BF25&gt;Thresholds!$C$3),"",Dot_RI!BF25)</f>
        <v/>
      </c>
      <c r="BG25">
        <f>IF(OR(Dot_RI!BG25&lt;Thresholds!$C$2,Dot_RI!BG25&gt;Thresholds!$C$3),"",Dot_RI!BG25)</f>
        <v>441</v>
      </c>
      <c r="BH25">
        <f>IF(OR(Dot_RI!BH25&lt;Thresholds!$C$2,Dot_RI!BH25&gt;Thresholds!$C$3),"",Dot_RI!BH25)</f>
        <v>408</v>
      </c>
      <c r="BI25">
        <f>IF(OR(Dot_RI!BI25&lt;Thresholds!$C$2,Dot_RI!BI25&gt;Thresholds!$C$3),"",Dot_RI!BI25)</f>
        <v>489</v>
      </c>
      <c r="BJ25">
        <f>IF(OR(Dot_RI!BJ25&lt;Thresholds!$C$2,Dot_RI!BJ25&gt;Thresholds!$C$3),"",Dot_RI!BJ25)</f>
        <v>447</v>
      </c>
      <c r="BK25">
        <f>IF(OR(Dot_RI!BK25&lt;Thresholds!$C$2,Dot_RI!BK25&gt;Thresholds!$C$3),"",Dot_RI!BK25)</f>
        <v>598</v>
      </c>
      <c r="BL25">
        <f>IF(OR(Dot_RI!BL25&lt;Thresholds!$C$2,Dot_RI!BL25&gt;Thresholds!$C$3),"",Dot_RI!BL25)</f>
        <v>2544</v>
      </c>
      <c r="BM25">
        <f>IF(OR(Dot_RI!BM25&lt;Thresholds!$C$2,Dot_RI!BM25&gt;Thresholds!$C$3),"",Dot_RI!BM25)</f>
        <v>732</v>
      </c>
      <c r="BN25">
        <f>IF(OR(Dot_RI!BN25&lt;Thresholds!$C$2,Dot_RI!BN25&gt;Thresholds!$C$3),"",Dot_RI!BN25)</f>
        <v>2626</v>
      </c>
      <c r="BO25" t="str">
        <f>IF(OR(Dot_RI!BO25&lt;Thresholds!$C$2,Dot_RI!BO25&gt;Thresholds!$C$3),"",Dot_RI!BO25)</f>
        <v/>
      </c>
      <c r="BP25">
        <f>IF(OR(Dot_RI!BP25&lt;Thresholds!$C$2,Dot_RI!BP25&gt;Thresholds!$C$3),"",Dot_RI!BP25)</f>
        <v>884</v>
      </c>
      <c r="BQ25">
        <f>IF(OR(Dot_RI!BQ25&lt;Thresholds!$C$2,Dot_RI!BQ25&gt;Thresholds!$C$3),"",Dot_RI!BQ25)</f>
        <v>708</v>
      </c>
      <c r="BR25">
        <f>IF(OR(Dot_RI!BR25&lt;Thresholds!$C$2,Dot_RI!BR25&gt;Thresholds!$C$3),"",Dot_RI!BR25)</f>
        <v>479</v>
      </c>
      <c r="BS25">
        <f>IF(OR(Dot_RI!BS25&lt;Thresholds!$C$2,Dot_RI!BS25&gt;Thresholds!$C$3),"",Dot_RI!BS25)</f>
        <v>1373</v>
      </c>
      <c r="BT25">
        <f>IF(OR(Dot_RI!BT25&lt;Thresholds!$C$2,Dot_RI!BT25&gt;Thresholds!$C$3),"",Dot_RI!BT25)</f>
        <v>679</v>
      </c>
      <c r="BU25">
        <f>IF(OR(Dot_RI!BU25&lt;Thresholds!$C$2,Dot_RI!BU25&gt;Thresholds!$C$3),"",Dot_RI!BU25)</f>
        <v>485</v>
      </c>
      <c r="BV25">
        <f>IF(OR(Dot_RI!BV25&lt;Thresholds!$C$2,Dot_RI!BV25&gt;Thresholds!$C$3),"",Dot_RI!BV25)</f>
        <v>602</v>
      </c>
      <c r="BW25">
        <f>IF(OR(Dot_RI!BW25&lt;Thresholds!$C$2,Dot_RI!BW25&gt;Thresholds!$C$3),"",Dot_RI!BW25)</f>
        <v>655</v>
      </c>
      <c r="BX25">
        <f>IF(OR(Dot_RI!BX25&lt;Thresholds!$C$2,Dot_RI!BX25&gt;Thresholds!$C$3),"",Dot_RI!BX25)</f>
        <v>441</v>
      </c>
      <c r="BY25">
        <f>IF(OR(Dot_RI!BY25&lt;Thresholds!$C$2,Dot_RI!BY25&gt;Thresholds!$C$3),"",Dot_RI!BY25)</f>
        <v>2512</v>
      </c>
      <c r="BZ25">
        <f>IF(OR(Dot_RI!BZ25&lt;Thresholds!$C$2,Dot_RI!BZ25&gt;Thresholds!$C$3),"",Dot_RI!BZ25)</f>
        <v>609</v>
      </c>
      <c r="CA25" t="str">
        <f>IF(OR(Dot_RI!CA25&lt;Thresholds!$C$2,Dot_RI!CA25&gt;Thresholds!$C$3),"",Dot_RI!CA25)</f>
        <v/>
      </c>
      <c r="CB25">
        <f>IF(OR(Dot_RI!CB25&lt;Thresholds!$C$2,Dot_RI!CB25&gt;Thresholds!$C$3),"",Dot_RI!CB25)</f>
        <v>2006</v>
      </c>
      <c r="CC25">
        <f>IF(OR(Dot_RI!CC25&lt;Thresholds!$C$2,Dot_RI!CC25&gt;Thresholds!$C$3),"",Dot_RI!CC25)</f>
        <v>667</v>
      </c>
      <c r="CD25" t="str">
        <f>IF(OR(Dot_RI!CD25&lt;Thresholds!$C$2,Dot_RI!CD25&gt;Thresholds!$C$3),"",Dot_RI!CD25)</f>
        <v/>
      </c>
      <c r="CE25">
        <f>IF(OR(Dot_RI!CE25&lt;Thresholds!$C$2,Dot_RI!CE25&gt;Thresholds!$C$3),"",Dot_RI!CE25)</f>
        <v>732</v>
      </c>
      <c r="CF25">
        <f>IF(OR(Dot_RI!CF25&lt;Thresholds!$C$2,Dot_RI!CF25&gt;Thresholds!$C$3),"",Dot_RI!CF25)</f>
        <v>678</v>
      </c>
      <c r="CG25">
        <f>IF(OR(Dot_RI!CG25&lt;Thresholds!$C$2,Dot_RI!CG25&gt;Thresholds!$C$3),"",Dot_RI!CG25)</f>
        <v>533</v>
      </c>
      <c r="CH25">
        <f>IF(OR(Dot_RI!CH25&lt;Thresholds!$C$2,Dot_RI!CH25&gt;Thresholds!$C$3),"",Dot_RI!CH25)</f>
        <v>2051</v>
      </c>
      <c r="CI25">
        <f>IF(OR(Dot_RI!CI25&lt;Thresholds!$C$2,Dot_RI!CI25&gt;Thresholds!$C$3),"",Dot_RI!CI25)</f>
        <v>511</v>
      </c>
      <c r="CJ25">
        <f>IF(OR(Dot_RI!CJ25&lt;Thresholds!$C$2,Dot_RI!CJ25&gt;Thresholds!$C$3),"",Dot_RI!CJ25)</f>
        <v>531</v>
      </c>
      <c r="CK25">
        <f>IF(OR(Dot_RI!CK25&lt;Thresholds!$C$2,Dot_RI!CK25&gt;Thresholds!$C$3),"",Dot_RI!CK25)</f>
        <v>633</v>
      </c>
      <c r="CL25">
        <f>IF(OR(Dot_RI!CL25&lt;Thresholds!$C$2,Dot_RI!CL25&gt;Thresholds!$C$3),"",Dot_RI!CL25)</f>
        <v>780</v>
      </c>
      <c r="CM25">
        <f>IF(OR(Dot_RI!CM25&lt;Thresholds!$C$2,Dot_RI!CM25&gt;Thresholds!$C$3),"",Dot_RI!CM25)</f>
        <v>534</v>
      </c>
      <c r="CN25">
        <f>IF(OR(Dot_RI!CN25&lt;Thresholds!$C$2,Dot_RI!CN25&gt;Thresholds!$C$3),"",Dot_RI!CN25)</f>
        <v>541</v>
      </c>
      <c r="CO25">
        <f>IF(OR(Dot_RI!CO25&lt;Thresholds!$C$2,Dot_RI!CO25&gt;Thresholds!$C$3),"",Dot_RI!CO25)</f>
        <v>1584</v>
      </c>
      <c r="CP25">
        <f>IF(OR(Dot_RI!CP25&lt;Thresholds!$C$2,Dot_RI!CP25&gt;Thresholds!$C$3),"",Dot_RI!CP25)</f>
        <v>705</v>
      </c>
      <c r="CQ25">
        <f>IF(OR(Dot_RI!CQ25&lt;Thresholds!$C$2,Dot_RI!CQ25&gt;Thresholds!$C$3),"",Dot_RI!CQ25)</f>
        <v>461</v>
      </c>
      <c r="CR25">
        <f>IF(OR(Dot_RI!CR25&lt;Thresholds!$C$2,Dot_RI!CR25&gt;Thresholds!$C$3),"",Dot_RI!CR25)</f>
        <v>621</v>
      </c>
      <c r="CS25">
        <f>IF(OR(Dot_RI!CS25&lt;Thresholds!$C$2,Dot_RI!CS25&gt;Thresholds!$C$3),"",Dot_RI!CS25)</f>
        <v>756</v>
      </c>
      <c r="CT25">
        <f>IF(OR(Dot_RI!CT25&lt;Thresholds!$C$2,Dot_RI!CT25&gt;Thresholds!$C$3),"",Dot_RI!CT25)</f>
        <v>2135</v>
      </c>
      <c r="CU25">
        <f>IF(OR(Dot_RI!CU25&lt;Thresholds!$C$2,Dot_RI!CU25&gt;Thresholds!$C$3),"",Dot_RI!CU25)</f>
        <v>532</v>
      </c>
      <c r="CV25" t="str">
        <f>IF(OR(Dot_RI!CV25&lt;Thresholds!$C$2,Dot_RI!CV25&gt;Thresholds!$C$3),"",Dot_RI!CV25)</f>
        <v/>
      </c>
      <c r="CW25">
        <f>IF(OR(Dot_RI!CW25&lt;Thresholds!$C$2,Dot_RI!CW25&gt;Thresholds!$C$3),"",Dot_RI!CW25)</f>
        <v>2340</v>
      </c>
      <c r="CX25">
        <f>IF(OR(Dot_RI!CX25&lt;Thresholds!$C$2,Dot_RI!CX25&gt;Thresholds!$C$3),"",Dot_RI!CX25)</f>
        <v>1337</v>
      </c>
      <c r="CY25">
        <f>IF(OR(Dot_RI!CY25&lt;Thresholds!$C$2,Dot_RI!CY25&gt;Thresholds!$C$3),"",Dot_RI!CY25)</f>
        <v>1778</v>
      </c>
      <c r="CZ25">
        <f>IF(OR(Dot_RI!CZ25&lt;Thresholds!$C$2,Dot_RI!CZ25&gt;Thresholds!$C$3),"",Dot_RI!CZ25)</f>
        <v>2150</v>
      </c>
      <c r="DA25">
        <f>IF(OR(Dot_RI!DA25&lt;Thresholds!$C$2,Dot_RI!DA25&gt;Thresholds!$C$3),"",Dot_RI!DA25)</f>
        <v>824</v>
      </c>
      <c r="DB25">
        <f>IF(OR(Dot_RI!DB25&lt;Thresholds!$C$2,Dot_RI!DB25&gt;Thresholds!$C$3),"",Dot_RI!DB25)</f>
        <v>669</v>
      </c>
      <c r="DC25">
        <f>IF(OR(Dot_RI!DC25&lt;Thresholds!$C$2,Dot_RI!DC25&gt;Thresholds!$C$3),"",Dot_RI!DC25)</f>
        <v>536</v>
      </c>
      <c r="DD25" t="str">
        <f>IF(OR(Dot_RI!DD25&lt;Thresholds!$C$2,Dot_RI!DD25&gt;Thresholds!$C$3),"",Dot_RI!DD25)</f>
        <v/>
      </c>
      <c r="DE25">
        <f>IF(OR(Dot_RI!DE25&lt;Thresholds!$C$2,Dot_RI!DE25&gt;Thresholds!$C$3),"",Dot_RI!DE25)</f>
        <v>710</v>
      </c>
      <c r="DF25">
        <f>IF(OR(Dot_RI!DF25&lt;Thresholds!$C$2,Dot_RI!DF25&gt;Thresholds!$C$3),"",Dot_RI!DF25)</f>
        <v>998</v>
      </c>
      <c r="DG25" t="str">
        <f>IF(OR(Dot_RI!DG25&lt;Thresholds!$C$2,Dot_RI!DG25&gt;Thresholds!$C$3),"",Dot_RI!DG25)</f>
        <v/>
      </c>
      <c r="DH25" t="str">
        <f>IF(OR(Dot_RI!DH25&lt;Thresholds!$C$2,Dot_RI!DH25&gt;Thresholds!$C$3),"",Dot_RI!DH25)</f>
        <v/>
      </c>
      <c r="DI25" t="str">
        <f>IF(OR(Dot_RI!DI25&lt;Thresholds!$C$2,Dot_RI!DI25&gt;Thresholds!$C$3),"",Dot_RI!DI25)</f>
        <v/>
      </c>
      <c r="DJ25">
        <f>IF(OR(Dot_RI!DJ25&lt;Thresholds!$C$2,Dot_RI!DJ25&gt;Thresholds!$C$3),"",Dot_RI!DJ25)</f>
        <v>1871</v>
      </c>
      <c r="DK25" t="str">
        <f>IF(OR(Dot_RI!DK25&lt;Thresholds!$C$2,Dot_RI!DK25&gt;Thresholds!$C$3),"",Dot_RI!DK25)</f>
        <v/>
      </c>
      <c r="DL25">
        <f>IF(OR(Dot_RI!DL25&lt;Thresholds!$C$2,Dot_RI!DL25&gt;Thresholds!$C$3),"",Dot_RI!DL25)</f>
        <v>2694</v>
      </c>
    </row>
    <row r="26" spans="1:116" x14ac:dyDescent="0.3">
      <c r="A26">
        <v>2015</v>
      </c>
      <c r="B26" s="1">
        <v>128</v>
      </c>
      <c r="C26">
        <f>IF(OR(Dot_RI!C26&lt;Thresholds!$C$2,Dot_RI!C26&gt;Thresholds!$C$3),"",Dot_RI!C26)</f>
        <v>818</v>
      </c>
      <c r="D26">
        <f>IF(OR(Dot_RI!D26&lt;Thresholds!$C$2,Dot_RI!D26&gt;Thresholds!$C$3),"",Dot_RI!D26)</f>
        <v>826</v>
      </c>
      <c r="E26">
        <f>IF(OR(Dot_RI!E26&lt;Thresholds!$C$2,Dot_RI!E26&gt;Thresholds!$C$3),"",Dot_RI!E26)</f>
        <v>756</v>
      </c>
      <c r="F26">
        <f>IF(OR(Dot_RI!F26&lt;Thresholds!$C$2,Dot_RI!F26&gt;Thresholds!$C$3),"",Dot_RI!F26)</f>
        <v>486</v>
      </c>
      <c r="G26">
        <f>IF(OR(Dot_RI!G26&lt;Thresholds!$C$2,Dot_RI!G26&gt;Thresholds!$C$3),"",Dot_RI!G26)</f>
        <v>581</v>
      </c>
      <c r="H26">
        <f>IF(OR(Dot_RI!H26&lt;Thresholds!$C$2,Dot_RI!H26&gt;Thresholds!$C$3),"",Dot_RI!H26)</f>
        <v>628</v>
      </c>
      <c r="I26">
        <f>IF(OR(Dot_RI!I26&lt;Thresholds!$C$2,Dot_RI!I26&gt;Thresholds!$C$3),"",Dot_RI!I26)</f>
        <v>782</v>
      </c>
      <c r="J26">
        <f>IF(OR(Dot_RI!J26&lt;Thresholds!$C$2,Dot_RI!J26&gt;Thresholds!$C$3),"",Dot_RI!J26)</f>
        <v>612</v>
      </c>
      <c r="K26">
        <f>IF(OR(Dot_RI!K26&lt;Thresholds!$C$2,Dot_RI!K26&gt;Thresholds!$C$3),"",Dot_RI!K26)</f>
        <v>746</v>
      </c>
      <c r="L26">
        <f>IF(OR(Dot_RI!L26&lt;Thresholds!$C$2,Dot_RI!L26&gt;Thresholds!$C$3),"",Dot_RI!L26)</f>
        <v>664</v>
      </c>
      <c r="M26">
        <f>IF(OR(Dot_RI!M26&lt;Thresholds!$C$2,Dot_RI!M26&gt;Thresholds!$C$3),"",Dot_RI!M26)</f>
        <v>778</v>
      </c>
      <c r="N26">
        <f>IF(OR(Dot_RI!N26&lt;Thresholds!$C$2,Dot_RI!N26&gt;Thresholds!$C$3),"",Dot_RI!N26)</f>
        <v>685</v>
      </c>
      <c r="O26">
        <f>IF(OR(Dot_RI!O26&lt;Thresholds!$C$2,Dot_RI!O26&gt;Thresholds!$C$3),"",Dot_RI!O26)</f>
        <v>834</v>
      </c>
      <c r="P26">
        <f>IF(OR(Dot_RI!P26&lt;Thresholds!$C$2,Dot_RI!P26&gt;Thresholds!$C$3),"",Dot_RI!P26)</f>
        <v>840</v>
      </c>
      <c r="Q26">
        <f>IF(OR(Dot_RI!Q26&lt;Thresholds!$C$2,Dot_RI!Q26&gt;Thresholds!$C$3),"",Dot_RI!Q26)</f>
        <v>923</v>
      </c>
      <c r="R26">
        <f>IF(OR(Dot_RI!R26&lt;Thresholds!$C$2,Dot_RI!R26&gt;Thresholds!$C$3),"",Dot_RI!R26)</f>
        <v>804</v>
      </c>
      <c r="S26">
        <f>IF(OR(Dot_RI!S26&lt;Thresholds!$C$2,Dot_RI!S26&gt;Thresholds!$C$3),"",Dot_RI!S26)</f>
        <v>594</v>
      </c>
      <c r="T26">
        <f>IF(OR(Dot_RI!T26&lt;Thresholds!$C$2,Dot_RI!T26&gt;Thresholds!$C$3),"",Dot_RI!T26)</f>
        <v>857</v>
      </c>
      <c r="U26">
        <f>IF(OR(Dot_RI!U26&lt;Thresholds!$C$2,Dot_RI!U26&gt;Thresholds!$C$3),"",Dot_RI!U26)</f>
        <v>647</v>
      </c>
      <c r="V26">
        <f>IF(OR(Dot_RI!V26&lt;Thresholds!$C$2,Dot_RI!V26&gt;Thresholds!$C$3),"",Dot_RI!V26)</f>
        <v>1127</v>
      </c>
      <c r="W26">
        <f>IF(OR(Dot_RI!W26&lt;Thresholds!$C$2,Dot_RI!W26&gt;Thresholds!$C$3),"",Dot_RI!W26)</f>
        <v>758</v>
      </c>
      <c r="X26">
        <f>IF(OR(Dot_RI!X26&lt;Thresholds!$C$2,Dot_RI!X26&gt;Thresholds!$C$3),"",Dot_RI!X26)</f>
        <v>728</v>
      </c>
      <c r="Y26">
        <f>IF(OR(Dot_RI!Y26&lt;Thresholds!$C$2,Dot_RI!Y26&gt;Thresholds!$C$3),"",Dot_RI!Y26)</f>
        <v>501</v>
      </c>
      <c r="Z26">
        <f>IF(OR(Dot_RI!Z26&lt;Thresholds!$C$2,Dot_RI!Z26&gt;Thresholds!$C$3),"",Dot_RI!Z26)</f>
        <v>851</v>
      </c>
      <c r="AA26">
        <f>IF(OR(Dot_RI!AA26&lt;Thresholds!$C$2,Dot_RI!AA26&gt;Thresholds!$C$3),"",Dot_RI!AA26)</f>
        <v>907</v>
      </c>
      <c r="AB26">
        <f>IF(OR(Dot_RI!AB26&lt;Thresholds!$C$2,Dot_RI!AB26&gt;Thresholds!$C$3),"",Dot_RI!AB26)</f>
        <v>789</v>
      </c>
      <c r="AC26">
        <f>IF(OR(Dot_RI!AC26&lt;Thresholds!$C$2,Dot_RI!AC26&gt;Thresholds!$C$3),"",Dot_RI!AC26)</f>
        <v>851</v>
      </c>
      <c r="AD26">
        <f>IF(OR(Dot_RI!AD26&lt;Thresholds!$C$2,Dot_RI!AD26&gt;Thresholds!$C$3),"",Dot_RI!AD26)</f>
        <v>782</v>
      </c>
      <c r="AE26">
        <f>IF(OR(Dot_RI!AE26&lt;Thresholds!$C$2,Dot_RI!AE26&gt;Thresholds!$C$3),"",Dot_RI!AE26)</f>
        <v>717</v>
      </c>
      <c r="AF26">
        <f>IF(OR(Dot_RI!AF26&lt;Thresholds!$C$2,Dot_RI!AF26&gt;Thresholds!$C$3),"",Dot_RI!AF26)</f>
        <v>878</v>
      </c>
      <c r="AG26">
        <f>IF(OR(Dot_RI!AG26&lt;Thresholds!$C$2,Dot_RI!AG26&gt;Thresholds!$C$3),"",Dot_RI!AG26)</f>
        <v>716</v>
      </c>
      <c r="AH26">
        <f>IF(OR(Dot_RI!AH26&lt;Thresholds!$C$2,Dot_RI!AH26&gt;Thresholds!$C$3),"",Dot_RI!AH26)</f>
        <v>710</v>
      </c>
      <c r="AI26">
        <f>IF(OR(Dot_RI!AI26&lt;Thresholds!$C$2,Dot_RI!AI26&gt;Thresholds!$C$3),"",Dot_RI!AI26)</f>
        <v>1073</v>
      </c>
      <c r="AJ26">
        <f>IF(OR(Dot_RI!AJ26&lt;Thresholds!$C$2,Dot_RI!AJ26&gt;Thresholds!$C$3),"",Dot_RI!AJ26)</f>
        <v>699</v>
      </c>
      <c r="AK26">
        <f>IF(OR(Dot_RI!AK26&lt;Thresholds!$C$2,Dot_RI!AK26&gt;Thresholds!$C$3),"",Dot_RI!AK26)</f>
        <v>592</v>
      </c>
      <c r="AL26">
        <f>IF(OR(Dot_RI!AL26&lt;Thresholds!$C$2,Dot_RI!AL26&gt;Thresholds!$C$3),"",Dot_RI!AL26)</f>
        <v>683</v>
      </c>
      <c r="AM26">
        <f>IF(OR(Dot_RI!AM26&lt;Thresholds!$C$2,Dot_RI!AM26&gt;Thresholds!$C$3),"",Dot_RI!AM26)</f>
        <v>671</v>
      </c>
      <c r="AN26">
        <f>IF(OR(Dot_RI!AN26&lt;Thresholds!$C$2,Dot_RI!AN26&gt;Thresholds!$C$3),"",Dot_RI!AN26)</f>
        <v>1182</v>
      </c>
      <c r="AO26">
        <f>IF(OR(Dot_RI!AO26&lt;Thresholds!$C$2,Dot_RI!AO26&gt;Thresholds!$C$3),"",Dot_RI!AO26)</f>
        <v>666</v>
      </c>
      <c r="AP26">
        <f>IF(OR(Dot_RI!AP26&lt;Thresholds!$C$2,Dot_RI!AP26&gt;Thresholds!$C$3),"",Dot_RI!AP26)</f>
        <v>597</v>
      </c>
      <c r="AQ26">
        <f>IF(OR(Dot_RI!AQ26&lt;Thresholds!$C$2,Dot_RI!AQ26&gt;Thresholds!$C$3),"",Dot_RI!AQ26)</f>
        <v>1116</v>
      </c>
      <c r="AR26">
        <f>IF(OR(Dot_RI!AR26&lt;Thresholds!$C$2,Dot_RI!AR26&gt;Thresholds!$C$3),"",Dot_RI!AR26)</f>
        <v>640</v>
      </c>
      <c r="AS26">
        <f>IF(OR(Dot_RI!AS26&lt;Thresholds!$C$2,Dot_RI!AS26&gt;Thresholds!$C$3),"",Dot_RI!AS26)</f>
        <v>445</v>
      </c>
      <c r="AT26">
        <f>IF(OR(Dot_RI!AT26&lt;Thresholds!$C$2,Dot_RI!AT26&gt;Thresholds!$C$3),"",Dot_RI!AT26)</f>
        <v>523</v>
      </c>
      <c r="AU26">
        <f>IF(OR(Dot_RI!AU26&lt;Thresholds!$C$2,Dot_RI!AU26&gt;Thresholds!$C$3),"",Dot_RI!AU26)</f>
        <v>400</v>
      </c>
      <c r="AV26">
        <f>IF(OR(Dot_RI!AV26&lt;Thresholds!$C$2,Dot_RI!AV26&gt;Thresholds!$C$3),"",Dot_RI!AV26)</f>
        <v>539</v>
      </c>
      <c r="AW26">
        <f>IF(OR(Dot_RI!AW26&lt;Thresholds!$C$2,Dot_RI!AW26&gt;Thresholds!$C$3),"",Dot_RI!AW26)</f>
        <v>481</v>
      </c>
      <c r="AX26">
        <f>IF(OR(Dot_RI!AX26&lt;Thresholds!$C$2,Dot_RI!AX26&gt;Thresholds!$C$3),"",Dot_RI!AX26)</f>
        <v>487</v>
      </c>
      <c r="AY26">
        <f>IF(OR(Dot_RI!AY26&lt;Thresholds!$C$2,Dot_RI!AY26&gt;Thresholds!$C$3),"",Dot_RI!AY26)</f>
        <v>488</v>
      </c>
      <c r="AZ26">
        <f>IF(OR(Dot_RI!AZ26&lt;Thresholds!$C$2,Dot_RI!AZ26&gt;Thresholds!$C$3),"",Dot_RI!AZ26)</f>
        <v>515</v>
      </c>
      <c r="BA26">
        <f>IF(OR(Dot_RI!BA26&lt;Thresholds!$C$2,Dot_RI!BA26&gt;Thresholds!$C$3),"",Dot_RI!BA26)</f>
        <v>423</v>
      </c>
      <c r="BB26">
        <f>IF(OR(Dot_RI!BB26&lt;Thresholds!$C$2,Dot_RI!BB26&gt;Thresholds!$C$3),"",Dot_RI!BB26)</f>
        <v>647</v>
      </c>
      <c r="BC26">
        <f>IF(OR(Dot_RI!BC26&lt;Thresholds!$C$2,Dot_RI!BC26&gt;Thresholds!$C$3),"",Dot_RI!BC26)</f>
        <v>574</v>
      </c>
      <c r="BD26">
        <f>IF(OR(Dot_RI!BD26&lt;Thresholds!$C$2,Dot_RI!BD26&gt;Thresholds!$C$3),"",Dot_RI!BD26)</f>
        <v>515</v>
      </c>
      <c r="BE26">
        <f>IF(OR(Dot_RI!BE26&lt;Thresholds!$C$2,Dot_RI!BE26&gt;Thresholds!$C$3),"",Dot_RI!BE26)</f>
        <v>1310</v>
      </c>
      <c r="BF26">
        <f>IF(OR(Dot_RI!BF26&lt;Thresholds!$C$2,Dot_RI!BF26&gt;Thresholds!$C$3),"",Dot_RI!BF26)</f>
        <v>1165</v>
      </c>
      <c r="BG26">
        <f>IF(OR(Dot_RI!BG26&lt;Thresholds!$C$2,Dot_RI!BG26&gt;Thresholds!$C$3),"",Dot_RI!BG26)</f>
        <v>631</v>
      </c>
      <c r="BH26">
        <f>IF(OR(Dot_RI!BH26&lt;Thresholds!$C$2,Dot_RI!BH26&gt;Thresholds!$C$3),"",Dot_RI!BH26)</f>
        <v>543</v>
      </c>
      <c r="BI26">
        <f>IF(OR(Dot_RI!BI26&lt;Thresholds!$C$2,Dot_RI!BI26&gt;Thresholds!$C$3),"",Dot_RI!BI26)</f>
        <v>1395</v>
      </c>
      <c r="BJ26">
        <f>IF(OR(Dot_RI!BJ26&lt;Thresholds!$C$2,Dot_RI!BJ26&gt;Thresholds!$C$3),"",Dot_RI!BJ26)</f>
        <v>708</v>
      </c>
      <c r="BK26">
        <f>IF(OR(Dot_RI!BK26&lt;Thresholds!$C$2,Dot_RI!BK26&gt;Thresholds!$C$3),"",Dot_RI!BK26)</f>
        <v>944</v>
      </c>
      <c r="BL26">
        <f>IF(OR(Dot_RI!BL26&lt;Thresholds!$C$2,Dot_RI!BL26&gt;Thresholds!$C$3),"",Dot_RI!BL26)</f>
        <v>529</v>
      </c>
      <c r="BM26">
        <f>IF(OR(Dot_RI!BM26&lt;Thresholds!$C$2,Dot_RI!BM26&gt;Thresholds!$C$3),"",Dot_RI!BM26)</f>
        <v>658</v>
      </c>
      <c r="BN26">
        <f>IF(OR(Dot_RI!BN26&lt;Thresholds!$C$2,Dot_RI!BN26&gt;Thresholds!$C$3),"",Dot_RI!BN26)</f>
        <v>745</v>
      </c>
      <c r="BO26">
        <f>IF(OR(Dot_RI!BO26&lt;Thresholds!$C$2,Dot_RI!BO26&gt;Thresholds!$C$3),"",Dot_RI!BO26)</f>
        <v>764</v>
      </c>
      <c r="BP26">
        <f>IF(OR(Dot_RI!BP26&lt;Thresholds!$C$2,Dot_RI!BP26&gt;Thresholds!$C$3),"",Dot_RI!BP26)</f>
        <v>1064</v>
      </c>
      <c r="BQ26">
        <f>IF(OR(Dot_RI!BQ26&lt;Thresholds!$C$2,Dot_RI!BQ26&gt;Thresholds!$C$3),"",Dot_RI!BQ26)</f>
        <v>532</v>
      </c>
      <c r="BR26">
        <f>IF(OR(Dot_RI!BR26&lt;Thresholds!$C$2,Dot_RI!BR26&gt;Thresholds!$C$3),"",Dot_RI!BR26)</f>
        <v>1038</v>
      </c>
      <c r="BS26">
        <f>IF(OR(Dot_RI!BS26&lt;Thresholds!$C$2,Dot_RI!BS26&gt;Thresholds!$C$3),"",Dot_RI!BS26)</f>
        <v>540</v>
      </c>
      <c r="BT26">
        <f>IF(OR(Dot_RI!BT26&lt;Thresholds!$C$2,Dot_RI!BT26&gt;Thresholds!$C$3),"",Dot_RI!BT26)</f>
        <v>1142</v>
      </c>
      <c r="BU26">
        <f>IF(OR(Dot_RI!BU26&lt;Thresholds!$C$2,Dot_RI!BU26&gt;Thresholds!$C$3),"",Dot_RI!BU26)</f>
        <v>628</v>
      </c>
      <c r="BV26">
        <f>IF(OR(Dot_RI!BV26&lt;Thresholds!$C$2,Dot_RI!BV26&gt;Thresholds!$C$3),"",Dot_RI!BV26)</f>
        <v>1617</v>
      </c>
      <c r="BW26">
        <f>IF(OR(Dot_RI!BW26&lt;Thresholds!$C$2,Dot_RI!BW26&gt;Thresholds!$C$3),"",Dot_RI!BW26)</f>
        <v>827</v>
      </c>
      <c r="BX26">
        <f>IF(OR(Dot_RI!BX26&lt;Thresholds!$C$2,Dot_RI!BX26&gt;Thresholds!$C$3),"",Dot_RI!BX26)</f>
        <v>1567</v>
      </c>
      <c r="BY26">
        <f>IF(OR(Dot_RI!BY26&lt;Thresholds!$C$2,Dot_RI!BY26&gt;Thresholds!$C$3),"",Dot_RI!BY26)</f>
        <v>726</v>
      </c>
      <c r="BZ26">
        <f>IF(OR(Dot_RI!BZ26&lt;Thresholds!$C$2,Dot_RI!BZ26&gt;Thresholds!$C$3),"",Dot_RI!BZ26)</f>
        <v>601</v>
      </c>
      <c r="CA26">
        <f>IF(OR(Dot_RI!CA26&lt;Thresholds!$C$2,Dot_RI!CA26&gt;Thresholds!$C$3),"",Dot_RI!CA26)</f>
        <v>428</v>
      </c>
      <c r="CB26">
        <f>IF(OR(Dot_RI!CB26&lt;Thresholds!$C$2,Dot_RI!CB26&gt;Thresholds!$C$3),"",Dot_RI!CB26)</f>
        <v>507</v>
      </c>
      <c r="CC26">
        <f>IF(OR(Dot_RI!CC26&lt;Thresholds!$C$2,Dot_RI!CC26&gt;Thresholds!$C$3),"",Dot_RI!CC26)</f>
        <v>461</v>
      </c>
      <c r="CD26">
        <f>IF(OR(Dot_RI!CD26&lt;Thresholds!$C$2,Dot_RI!CD26&gt;Thresholds!$C$3),"",Dot_RI!CD26)</f>
        <v>704</v>
      </c>
      <c r="CE26">
        <f>IF(OR(Dot_RI!CE26&lt;Thresholds!$C$2,Dot_RI!CE26&gt;Thresholds!$C$3),"",Dot_RI!CE26)</f>
        <v>539</v>
      </c>
      <c r="CF26">
        <f>IF(OR(Dot_RI!CF26&lt;Thresholds!$C$2,Dot_RI!CF26&gt;Thresholds!$C$3),"",Dot_RI!CF26)</f>
        <v>714</v>
      </c>
      <c r="CG26">
        <f>IF(OR(Dot_RI!CG26&lt;Thresholds!$C$2,Dot_RI!CG26&gt;Thresholds!$C$3),"",Dot_RI!CG26)</f>
        <v>543</v>
      </c>
      <c r="CH26">
        <f>IF(OR(Dot_RI!CH26&lt;Thresholds!$C$2,Dot_RI!CH26&gt;Thresholds!$C$3),"",Dot_RI!CH26)</f>
        <v>546</v>
      </c>
      <c r="CI26">
        <f>IF(OR(Dot_RI!CI26&lt;Thresholds!$C$2,Dot_RI!CI26&gt;Thresholds!$C$3),"",Dot_RI!CI26)</f>
        <v>519</v>
      </c>
      <c r="CJ26">
        <f>IF(OR(Dot_RI!CJ26&lt;Thresholds!$C$2,Dot_RI!CJ26&gt;Thresholds!$C$3),"",Dot_RI!CJ26)</f>
        <v>444</v>
      </c>
      <c r="CK26">
        <f>IF(OR(Dot_RI!CK26&lt;Thresholds!$C$2,Dot_RI!CK26&gt;Thresholds!$C$3),"",Dot_RI!CK26)</f>
        <v>328</v>
      </c>
      <c r="CL26">
        <f>IF(OR(Dot_RI!CL26&lt;Thresholds!$C$2,Dot_RI!CL26&gt;Thresholds!$C$3),"",Dot_RI!CL26)</f>
        <v>1350</v>
      </c>
      <c r="CM26">
        <f>IF(OR(Dot_RI!CM26&lt;Thresholds!$C$2,Dot_RI!CM26&gt;Thresholds!$C$3),"",Dot_RI!CM26)</f>
        <v>678</v>
      </c>
      <c r="CN26">
        <f>IF(OR(Dot_RI!CN26&lt;Thresholds!$C$2,Dot_RI!CN26&gt;Thresholds!$C$3),"",Dot_RI!CN26)</f>
        <v>942</v>
      </c>
      <c r="CO26">
        <f>IF(OR(Dot_RI!CO26&lt;Thresholds!$C$2,Dot_RI!CO26&gt;Thresholds!$C$3),"",Dot_RI!CO26)</f>
        <v>566</v>
      </c>
      <c r="CP26">
        <f>IF(OR(Dot_RI!CP26&lt;Thresholds!$C$2,Dot_RI!CP26&gt;Thresholds!$C$3),"",Dot_RI!CP26)</f>
        <v>441</v>
      </c>
      <c r="CQ26">
        <f>IF(OR(Dot_RI!CQ26&lt;Thresholds!$C$2,Dot_RI!CQ26&gt;Thresholds!$C$3),"",Dot_RI!CQ26)</f>
        <v>436</v>
      </c>
      <c r="CR26">
        <f>IF(OR(Dot_RI!CR26&lt;Thresholds!$C$2,Dot_RI!CR26&gt;Thresholds!$C$3),"",Dot_RI!CR26)</f>
        <v>1044</v>
      </c>
      <c r="CS26">
        <f>IF(OR(Dot_RI!CS26&lt;Thresholds!$C$2,Dot_RI!CS26&gt;Thresholds!$C$3),"",Dot_RI!CS26)</f>
        <v>945</v>
      </c>
      <c r="CT26">
        <f>IF(OR(Dot_RI!CT26&lt;Thresholds!$C$2,Dot_RI!CT26&gt;Thresholds!$C$3),"",Dot_RI!CT26)</f>
        <v>1053</v>
      </c>
      <c r="CU26">
        <f>IF(OR(Dot_RI!CU26&lt;Thresholds!$C$2,Dot_RI!CU26&gt;Thresholds!$C$3),"",Dot_RI!CU26)</f>
        <v>1723</v>
      </c>
      <c r="CV26">
        <f>IF(OR(Dot_RI!CV26&lt;Thresholds!$C$2,Dot_RI!CV26&gt;Thresholds!$C$3),"",Dot_RI!CV26)</f>
        <v>447</v>
      </c>
      <c r="CW26">
        <f>IF(OR(Dot_RI!CW26&lt;Thresholds!$C$2,Dot_RI!CW26&gt;Thresholds!$C$3),"",Dot_RI!CW26)</f>
        <v>687</v>
      </c>
      <c r="CX26">
        <f>IF(OR(Dot_RI!CX26&lt;Thresholds!$C$2,Dot_RI!CX26&gt;Thresholds!$C$3),"",Dot_RI!CX26)</f>
        <v>730</v>
      </c>
      <c r="CY26">
        <f>IF(OR(Dot_RI!CY26&lt;Thresholds!$C$2,Dot_RI!CY26&gt;Thresholds!$C$3),"",Dot_RI!CY26)</f>
        <v>746</v>
      </c>
      <c r="CZ26">
        <f>IF(OR(Dot_RI!CZ26&lt;Thresholds!$C$2,Dot_RI!CZ26&gt;Thresholds!$C$3),"",Dot_RI!CZ26)</f>
        <v>1346</v>
      </c>
      <c r="DA26">
        <f>IF(OR(Dot_RI!DA26&lt;Thresholds!$C$2,Dot_RI!DA26&gt;Thresholds!$C$3),"",Dot_RI!DA26)</f>
        <v>750</v>
      </c>
      <c r="DB26">
        <f>IF(OR(Dot_RI!DB26&lt;Thresholds!$C$2,Dot_RI!DB26&gt;Thresholds!$C$3),"",Dot_RI!DB26)</f>
        <v>599</v>
      </c>
      <c r="DC26">
        <f>IF(OR(Dot_RI!DC26&lt;Thresholds!$C$2,Dot_RI!DC26&gt;Thresholds!$C$3),"",Dot_RI!DC26)</f>
        <v>1233</v>
      </c>
      <c r="DD26">
        <f>IF(OR(Dot_RI!DD26&lt;Thresholds!$C$2,Dot_RI!DD26&gt;Thresholds!$C$3),"",Dot_RI!DD26)</f>
        <v>611</v>
      </c>
      <c r="DE26">
        <f>IF(OR(Dot_RI!DE26&lt;Thresholds!$C$2,Dot_RI!DE26&gt;Thresholds!$C$3),"",Dot_RI!DE26)</f>
        <v>2881</v>
      </c>
      <c r="DF26">
        <f>IF(OR(Dot_RI!DF26&lt;Thresholds!$C$2,Dot_RI!DF26&gt;Thresholds!$C$3),"",Dot_RI!DF26)</f>
        <v>604</v>
      </c>
      <c r="DG26">
        <f>IF(OR(Dot_RI!DG26&lt;Thresholds!$C$2,Dot_RI!DG26&gt;Thresholds!$C$3),"",Dot_RI!DG26)</f>
        <v>695</v>
      </c>
      <c r="DH26">
        <f>IF(OR(Dot_RI!DH26&lt;Thresholds!$C$2,Dot_RI!DH26&gt;Thresholds!$C$3),"",Dot_RI!DH26)</f>
        <v>1224</v>
      </c>
      <c r="DI26">
        <f>IF(OR(Dot_RI!DI26&lt;Thresholds!$C$2,Dot_RI!DI26&gt;Thresholds!$C$3),"",Dot_RI!DI26)</f>
        <v>877</v>
      </c>
      <c r="DJ26">
        <f>IF(OR(Dot_RI!DJ26&lt;Thresholds!$C$2,Dot_RI!DJ26&gt;Thresholds!$C$3),"",Dot_RI!DJ26)</f>
        <v>1415</v>
      </c>
      <c r="DK26">
        <f>IF(OR(Dot_RI!DK26&lt;Thresholds!$C$2,Dot_RI!DK26&gt;Thresholds!$C$3),"",Dot_RI!DK26)</f>
        <v>483</v>
      </c>
      <c r="DL26">
        <f>IF(OR(Dot_RI!DL26&lt;Thresholds!$C$2,Dot_RI!DL26&gt;Thresholds!$C$3),"",Dot_RI!DL26)</f>
        <v>1027</v>
      </c>
    </row>
    <row r="27" spans="1:116" x14ac:dyDescent="0.3">
      <c r="A27">
        <v>2015</v>
      </c>
      <c r="B27" s="1">
        <v>129</v>
      </c>
      <c r="C27">
        <f>IF(OR(Dot_RI!C27&lt;Thresholds!$C$2,Dot_RI!C27&gt;Thresholds!$C$3),"",Dot_RI!C27)</f>
        <v>304</v>
      </c>
      <c r="D27">
        <f>IF(OR(Dot_RI!D27&lt;Thresholds!$C$2,Dot_RI!D27&gt;Thresholds!$C$3),"",Dot_RI!D27)</f>
        <v>324</v>
      </c>
      <c r="E27">
        <f>IF(OR(Dot_RI!E27&lt;Thresholds!$C$2,Dot_RI!E27&gt;Thresholds!$C$3),"",Dot_RI!E27)</f>
        <v>306</v>
      </c>
      <c r="F27">
        <f>IF(OR(Dot_RI!F27&lt;Thresholds!$C$2,Dot_RI!F27&gt;Thresholds!$C$3),"",Dot_RI!F27)</f>
        <v>346</v>
      </c>
      <c r="G27">
        <f>IF(OR(Dot_RI!G27&lt;Thresholds!$C$2,Dot_RI!G27&gt;Thresholds!$C$3),"",Dot_RI!G27)</f>
        <v>311</v>
      </c>
      <c r="H27" t="str">
        <f>IF(OR(Dot_RI!H27&lt;Thresholds!$C$2,Dot_RI!H27&gt;Thresholds!$C$3),"",Dot_RI!H27)</f>
        <v/>
      </c>
      <c r="I27">
        <f>IF(OR(Dot_RI!I27&lt;Thresholds!$C$2,Dot_RI!I27&gt;Thresholds!$C$3),"",Dot_RI!I27)</f>
        <v>309</v>
      </c>
      <c r="J27">
        <f>IF(OR(Dot_RI!J27&lt;Thresholds!$C$2,Dot_RI!J27&gt;Thresholds!$C$3),"",Dot_RI!J27)</f>
        <v>348</v>
      </c>
      <c r="K27">
        <f>IF(OR(Dot_RI!K27&lt;Thresholds!$C$2,Dot_RI!K27&gt;Thresholds!$C$3),"",Dot_RI!K27)</f>
        <v>348</v>
      </c>
      <c r="L27">
        <f>IF(OR(Dot_RI!L27&lt;Thresholds!$C$2,Dot_RI!L27&gt;Thresholds!$C$3),"",Dot_RI!L27)</f>
        <v>358</v>
      </c>
      <c r="M27">
        <f>IF(OR(Dot_RI!M27&lt;Thresholds!$C$2,Dot_RI!M27&gt;Thresholds!$C$3),"",Dot_RI!M27)</f>
        <v>316</v>
      </c>
      <c r="N27">
        <f>IF(OR(Dot_RI!N27&lt;Thresholds!$C$2,Dot_RI!N27&gt;Thresholds!$C$3),"",Dot_RI!N27)</f>
        <v>304</v>
      </c>
      <c r="O27">
        <f>IF(OR(Dot_RI!O27&lt;Thresholds!$C$2,Dot_RI!O27&gt;Thresholds!$C$3),"",Dot_RI!O27)</f>
        <v>394</v>
      </c>
      <c r="P27">
        <f>IF(OR(Dot_RI!P27&lt;Thresholds!$C$2,Dot_RI!P27&gt;Thresholds!$C$3),"",Dot_RI!P27)</f>
        <v>386</v>
      </c>
      <c r="Q27" t="str">
        <f>IF(OR(Dot_RI!Q27&lt;Thresholds!$C$2,Dot_RI!Q27&gt;Thresholds!$C$3),"",Dot_RI!Q27)</f>
        <v/>
      </c>
      <c r="R27">
        <f>IF(OR(Dot_RI!R27&lt;Thresholds!$C$2,Dot_RI!R27&gt;Thresholds!$C$3),"",Dot_RI!R27)</f>
        <v>423</v>
      </c>
      <c r="S27">
        <f>IF(OR(Dot_RI!S27&lt;Thresholds!$C$2,Dot_RI!S27&gt;Thresholds!$C$3),"",Dot_RI!S27)</f>
        <v>410</v>
      </c>
      <c r="T27">
        <f>IF(OR(Dot_RI!T27&lt;Thresholds!$C$2,Dot_RI!T27&gt;Thresholds!$C$3),"",Dot_RI!T27)</f>
        <v>340</v>
      </c>
      <c r="U27">
        <f>IF(OR(Dot_RI!U27&lt;Thresholds!$C$2,Dot_RI!U27&gt;Thresholds!$C$3),"",Dot_RI!U27)</f>
        <v>347</v>
      </c>
      <c r="V27">
        <f>IF(OR(Dot_RI!V27&lt;Thresholds!$C$2,Dot_RI!V27&gt;Thresholds!$C$3),"",Dot_RI!V27)</f>
        <v>417</v>
      </c>
      <c r="W27">
        <f>IF(OR(Dot_RI!W27&lt;Thresholds!$C$2,Dot_RI!W27&gt;Thresholds!$C$3),"",Dot_RI!W27)</f>
        <v>415</v>
      </c>
      <c r="X27">
        <f>IF(OR(Dot_RI!X27&lt;Thresholds!$C$2,Dot_RI!X27&gt;Thresholds!$C$3),"",Dot_RI!X27)</f>
        <v>379</v>
      </c>
      <c r="Y27">
        <f>IF(OR(Dot_RI!Y27&lt;Thresholds!$C$2,Dot_RI!Y27&gt;Thresholds!$C$3),"",Dot_RI!Y27)</f>
        <v>315</v>
      </c>
      <c r="Z27">
        <f>IF(OR(Dot_RI!Z27&lt;Thresholds!$C$2,Dot_RI!Z27&gt;Thresholds!$C$3),"",Dot_RI!Z27)</f>
        <v>343</v>
      </c>
      <c r="AA27" t="str">
        <f>IF(OR(Dot_RI!AA27&lt;Thresholds!$C$2,Dot_RI!AA27&gt;Thresholds!$C$3),"",Dot_RI!AA27)</f>
        <v/>
      </c>
      <c r="AB27">
        <f>IF(OR(Dot_RI!AB27&lt;Thresholds!$C$2,Dot_RI!AB27&gt;Thresholds!$C$3),"",Dot_RI!AB27)</f>
        <v>328</v>
      </c>
      <c r="AC27">
        <f>IF(OR(Dot_RI!AC27&lt;Thresholds!$C$2,Dot_RI!AC27&gt;Thresholds!$C$3),"",Dot_RI!AC27)</f>
        <v>340</v>
      </c>
      <c r="AD27">
        <f>IF(OR(Dot_RI!AD27&lt;Thresholds!$C$2,Dot_RI!AD27&gt;Thresholds!$C$3),"",Dot_RI!AD27)</f>
        <v>334</v>
      </c>
      <c r="AE27">
        <f>IF(OR(Dot_RI!AE27&lt;Thresholds!$C$2,Dot_RI!AE27&gt;Thresholds!$C$3),"",Dot_RI!AE27)</f>
        <v>416</v>
      </c>
      <c r="AF27">
        <f>IF(OR(Dot_RI!AF27&lt;Thresholds!$C$2,Dot_RI!AF27&gt;Thresholds!$C$3),"",Dot_RI!AF27)</f>
        <v>304</v>
      </c>
      <c r="AG27" t="str">
        <f>IF(OR(Dot_RI!AG27&lt;Thresholds!$C$2,Dot_RI!AG27&gt;Thresholds!$C$3),"",Dot_RI!AG27)</f>
        <v/>
      </c>
      <c r="AH27">
        <f>IF(OR(Dot_RI!AH27&lt;Thresholds!$C$2,Dot_RI!AH27&gt;Thresholds!$C$3),"",Dot_RI!AH27)</f>
        <v>302</v>
      </c>
      <c r="AI27">
        <f>IF(OR(Dot_RI!AI27&lt;Thresholds!$C$2,Dot_RI!AI27&gt;Thresholds!$C$3),"",Dot_RI!AI27)</f>
        <v>327</v>
      </c>
      <c r="AJ27">
        <f>IF(OR(Dot_RI!AJ27&lt;Thresholds!$C$2,Dot_RI!AJ27&gt;Thresholds!$C$3),"",Dot_RI!AJ27)</f>
        <v>380</v>
      </c>
      <c r="AK27">
        <f>IF(OR(Dot_RI!AK27&lt;Thresholds!$C$2,Dot_RI!AK27&gt;Thresholds!$C$3),"",Dot_RI!AK27)</f>
        <v>317</v>
      </c>
      <c r="AL27">
        <f>IF(OR(Dot_RI!AL27&lt;Thresholds!$C$2,Dot_RI!AL27&gt;Thresholds!$C$3),"",Dot_RI!AL27)</f>
        <v>329</v>
      </c>
      <c r="AM27">
        <f>IF(OR(Dot_RI!AM27&lt;Thresholds!$C$2,Dot_RI!AM27&gt;Thresholds!$C$3),"",Dot_RI!AM27)</f>
        <v>326</v>
      </c>
      <c r="AN27">
        <f>IF(OR(Dot_RI!AN27&lt;Thresholds!$C$2,Dot_RI!AN27&gt;Thresholds!$C$3),"",Dot_RI!AN27)</f>
        <v>366</v>
      </c>
      <c r="AO27">
        <f>IF(OR(Dot_RI!AO27&lt;Thresholds!$C$2,Dot_RI!AO27&gt;Thresholds!$C$3),"",Dot_RI!AO27)</f>
        <v>339</v>
      </c>
      <c r="AP27">
        <f>IF(OR(Dot_RI!AP27&lt;Thresholds!$C$2,Dot_RI!AP27&gt;Thresholds!$C$3),"",Dot_RI!AP27)</f>
        <v>355</v>
      </c>
      <c r="AQ27">
        <f>IF(OR(Dot_RI!AQ27&lt;Thresholds!$C$2,Dot_RI!AQ27&gt;Thresholds!$C$3),"",Dot_RI!AQ27)</f>
        <v>300</v>
      </c>
      <c r="AR27">
        <f>IF(OR(Dot_RI!AR27&lt;Thresholds!$C$2,Dot_RI!AR27&gt;Thresholds!$C$3),"",Dot_RI!AR27)</f>
        <v>343</v>
      </c>
      <c r="AS27">
        <f>IF(OR(Dot_RI!AS27&lt;Thresholds!$C$2,Dot_RI!AS27&gt;Thresholds!$C$3),"",Dot_RI!AS27)</f>
        <v>382</v>
      </c>
      <c r="AT27">
        <f>IF(OR(Dot_RI!AT27&lt;Thresholds!$C$2,Dot_RI!AT27&gt;Thresholds!$C$3),"",Dot_RI!AT27)</f>
        <v>379</v>
      </c>
      <c r="AU27">
        <f>IF(OR(Dot_RI!AU27&lt;Thresholds!$C$2,Dot_RI!AU27&gt;Thresholds!$C$3),"",Dot_RI!AU27)</f>
        <v>417</v>
      </c>
      <c r="AV27">
        <f>IF(OR(Dot_RI!AV27&lt;Thresholds!$C$2,Dot_RI!AV27&gt;Thresholds!$C$3),"",Dot_RI!AV27)</f>
        <v>411</v>
      </c>
      <c r="AW27">
        <f>IF(OR(Dot_RI!AW27&lt;Thresholds!$C$2,Dot_RI!AW27&gt;Thresholds!$C$3),"",Dot_RI!AW27)</f>
        <v>380</v>
      </c>
      <c r="AX27">
        <f>IF(OR(Dot_RI!AX27&lt;Thresholds!$C$2,Dot_RI!AX27&gt;Thresholds!$C$3),"",Dot_RI!AX27)</f>
        <v>487</v>
      </c>
      <c r="AY27">
        <f>IF(OR(Dot_RI!AY27&lt;Thresholds!$C$2,Dot_RI!AY27&gt;Thresholds!$C$3),"",Dot_RI!AY27)</f>
        <v>405</v>
      </c>
      <c r="AZ27">
        <f>IF(OR(Dot_RI!AZ27&lt;Thresholds!$C$2,Dot_RI!AZ27&gt;Thresholds!$C$3),"",Dot_RI!AZ27)</f>
        <v>439</v>
      </c>
      <c r="BA27">
        <f>IF(OR(Dot_RI!BA27&lt;Thresholds!$C$2,Dot_RI!BA27&gt;Thresholds!$C$3),"",Dot_RI!BA27)</f>
        <v>341</v>
      </c>
      <c r="BB27">
        <f>IF(OR(Dot_RI!BB27&lt;Thresholds!$C$2,Dot_RI!BB27&gt;Thresholds!$C$3),"",Dot_RI!BB27)</f>
        <v>463</v>
      </c>
      <c r="BC27">
        <f>IF(OR(Dot_RI!BC27&lt;Thresholds!$C$2,Dot_RI!BC27&gt;Thresholds!$C$3),"",Dot_RI!BC27)</f>
        <v>492</v>
      </c>
      <c r="BD27">
        <f>IF(OR(Dot_RI!BD27&lt;Thresholds!$C$2,Dot_RI!BD27&gt;Thresholds!$C$3),"",Dot_RI!BD27)</f>
        <v>319</v>
      </c>
      <c r="BE27">
        <f>IF(OR(Dot_RI!BE27&lt;Thresholds!$C$2,Dot_RI!BE27&gt;Thresholds!$C$3),"",Dot_RI!BE27)</f>
        <v>366</v>
      </c>
      <c r="BF27">
        <f>IF(OR(Dot_RI!BF27&lt;Thresholds!$C$2,Dot_RI!BF27&gt;Thresholds!$C$3),"",Dot_RI!BF27)</f>
        <v>440</v>
      </c>
      <c r="BG27">
        <f>IF(OR(Dot_RI!BG27&lt;Thresholds!$C$2,Dot_RI!BG27&gt;Thresholds!$C$3),"",Dot_RI!BG27)</f>
        <v>396</v>
      </c>
      <c r="BH27">
        <f>IF(OR(Dot_RI!BH27&lt;Thresholds!$C$2,Dot_RI!BH27&gt;Thresholds!$C$3),"",Dot_RI!BH27)</f>
        <v>347</v>
      </c>
      <c r="BI27">
        <f>IF(OR(Dot_RI!BI27&lt;Thresholds!$C$2,Dot_RI!BI27&gt;Thresholds!$C$3),"",Dot_RI!BI27)</f>
        <v>325</v>
      </c>
      <c r="BJ27">
        <f>IF(OR(Dot_RI!BJ27&lt;Thresholds!$C$2,Dot_RI!BJ27&gt;Thresholds!$C$3),"",Dot_RI!BJ27)</f>
        <v>353</v>
      </c>
      <c r="BK27">
        <f>IF(OR(Dot_RI!BK27&lt;Thresholds!$C$2,Dot_RI!BK27&gt;Thresholds!$C$3),"",Dot_RI!BK27)</f>
        <v>388</v>
      </c>
      <c r="BL27">
        <f>IF(OR(Dot_RI!BL27&lt;Thresholds!$C$2,Dot_RI!BL27&gt;Thresholds!$C$3),"",Dot_RI!BL27)</f>
        <v>310</v>
      </c>
      <c r="BM27">
        <f>IF(OR(Dot_RI!BM27&lt;Thresholds!$C$2,Dot_RI!BM27&gt;Thresholds!$C$3),"",Dot_RI!BM27)</f>
        <v>377</v>
      </c>
      <c r="BN27">
        <f>IF(OR(Dot_RI!BN27&lt;Thresholds!$C$2,Dot_RI!BN27&gt;Thresholds!$C$3),"",Dot_RI!BN27)</f>
        <v>364</v>
      </c>
      <c r="BO27">
        <f>IF(OR(Dot_RI!BO27&lt;Thresholds!$C$2,Dot_RI!BO27&gt;Thresholds!$C$3),"",Dot_RI!BO27)</f>
        <v>347</v>
      </c>
      <c r="BP27">
        <f>IF(OR(Dot_RI!BP27&lt;Thresholds!$C$2,Dot_RI!BP27&gt;Thresholds!$C$3),"",Dot_RI!BP27)</f>
        <v>327</v>
      </c>
      <c r="BQ27">
        <f>IF(OR(Dot_RI!BQ27&lt;Thresholds!$C$2,Dot_RI!BQ27&gt;Thresholds!$C$3),"",Dot_RI!BQ27)</f>
        <v>425</v>
      </c>
      <c r="BR27">
        <f>IF(OR(Dot_RI!BR27&lt;Thresholds!$C$2,Dot_RI!BR27&gt;Thresholds!$C$3),"",Dot_RI!BR27)</f>
        <v>414</v>
      </c>
      <c r="BS27">
        <f>IF(OR(Dot_RI!BS27&lt;Thresholds!$C$2,Dot_RI!BS27&gt;Thresholds!$C$3),"",Dot_RI!BS27)</f>
        <v>404</v>
      </c>
      <c r="BT27">
        <f>IF(OR(Dot_RI!BT27&lt;Thresholds!$C$2,Dot_RI!BT27&gt;Thresholds!$C$3),"",Dot_RI!BT27)</f>
        <v>339</v>
      </c>
      <c r="BU27">
        <f>IF(OR(Dot_RI!BU27&lt;Thresholds!$C$2,Dot_RI!BU27&gt;Thresholds!$C$3),"",Dot_RI!BU27)</f>
        <v>305</v>
      </c>
      <c r="BV27">
        <f>IF(OR(Dot_RI!BV27&lt;Thresholds!$C$2,Dot_RI!BV27&gt;Thresholds!$C$3),"",Dot_RI!BV27)</f>
        <v>435</v>
      </c>
      <c r="BW27">
        <f>IF(OR(Dot_RI!BW27&lt;Thresholds!$C$2,Dot_RI!BW27&gt;Thresholds!$C$3),"",Dot_RI!BW27)</f>
        <v>380</v>
      </c>
      <c r="BX27">
        <f>IF(OR(Dot_RI!BX27&lt;Thresholds!$C$2,Dot_RI!BX27&gt;Thresholds!$C$3),"",Dot_RI!BX27)</f>
        <v>392</v>
      </c>
      <c r="BY27">
        <f>IF(OR(Dot_RI!BY27&lt;Thresholds!$C$2,Dot_RI!BY27&gt;Thresholds!$C$3),"",Dot_RI!BY27)</f>
        <v>389</v>
      </c>
      <c r="BZ27">
        <f>IF(OR(Dot_RI!BZ27&lt;Thresholds!$C$2,Dot_RI!BZ27&gt;Thresholds!$C$3),"",Dot_RI!BZ27)</f>
        <v>315</v>
      </c>
      <c r="CA27" t="str">
        <f>IF(OR(Dot_RI!CA27&lt;Thresholds!$C$2,Dot_RI!CA27&gt;Thresholds!$C$3),"",Dot_RI!CA27)</f>
        <v/>
      </c>
      <c r="CB27">
        <f>IF(OR(Dot_RI!CB27&lt;Thresholds!$C$2,Dot_RI!CB27&gt;Thresholds!$C$3),"",Dot_RI!CB27)</f>
        <v>399</v>
      </c>
      <c r="CC27">
        <f>IF(OR(Dot_RI!CC27&lt;Thresholds!$C$2,Dot_RI!CC27&gt;Thresholds!$C$3),"",Dot_RI!CC27)</f>
        <v>402</v>
      </c>
      <c r="CD27">
        <f>IF(OR(Dot_RI!CD27&lt;Thresholds!$C$2,Dot_RI!CD27&gt;Thresholds!$C$3),"",Dot_RI!CD27)</f>
        <v>363</v>
      </c>
      <c r="CE27">
        <f>IF(OR(Dot_RI!CE27&lt;Thresholds!$C$2,Dot_RI!CE27&gt;Thresholds!$C$3),"",Dot_RI!CE27)</f>
        <v>370</v>
      </c>
      <c r="CF27">
        <f>IF(OR(Dot_RI!CF27&lt;Thresholds!$C$2,Dot_RI!CF27&gt;Thresholds!$C$3),"",Dot_RI!CF27)</f>
        <v>368</v>
      </c>
      <c r="CG27">
        <f>IF(OR(Dot_RI!CG27&lt;Thresholds!$C$2,Dot_RI!CG27&gt;Thresholds!$C$3),"",Dot_RI!CG27)</f>
        <v>417</v>
      </c>
      <c r="CH27">
        <f>IF(OR(Dot_RI!CH27&lt;Thresholds!$C$2,Dot_RI!CH27&gt;Thresholds!$C$3),"",Dot_RI!CH27)</f>
        <v>480</v>
      </c>
      <c r="CI27">
        <f>IF(OR(Dot_RI!CI27&lt;Thresholds!$C$2,Dot_RI!CI27&gt;Thresholds!$C$3),"",Dot_RI!CI27)</f>
        <v>312</v>
      </c>
      <c r="CJ27">
        <f>IF(OR(Dot_RI!CJ27&lt;Thresholds!$C$2,Dot_RI!CJ27&gt;Thresholds!$C$3),"",Dot_RI!CJ27)</f>
        <v>316</v>
      </c>
      <c r="CK27">
        <f>IF(OR(Dot_RI!CK27&lt;Thresholds!$C$2,Dot_RI!CK27&gt;Thresholds!$C$3),"",Dot_RI!CK27)</f>
        <v>388</v>
      </c>
      <c r="CL27">
        <f>IF(OR(Dot_RI!CL27&lt;Thresholds!$C$2,Dot_RI!CL27&gt;Thresholds!$C$3),"",Dot_RI!CL27)</f>
        <v>590</v>
      </c>
      <c r="CM27">
        <f>IF(OR(Dot_RI!CM27&lt;Thresholds!$C$2,Dot_RI!CM27&gt;Thresholds!$C$3),"",Dot_RI!CM27)</f>
        <v>392</v>
      </c>
      <c r="CN27">
        <f>IF(OR(Dot_RI!CN27&lt;Thresholds!$C$2,Dot_RI!CN27&gt;Thresholds!$C$3),"",Dot_RI!CN27)</f>
        <v>376</v>
      </c>
      <c r="CO27">
        <f>IF(OR(Dot_RI!CO27&lt;Thresholds!$C$2,Dot_RI!CO27&gt;Thresholds!$C$3),"",Dot_RI!CO27)</f>
        <v>349</v>
      </c>
      <c r="CP27">
        <f>IF(OR(Dot_RI!CP27&lt;Thresholds!$C$2,Dot_RI!CP27&gt;Thresholds!$C$3),"",Dot_RI!CP27)</f>
        <v>363</v>
      </c>
      <c r="CQ27">
        <f>IF(OR(Dot_RI!CQ27&lt;Thresholds!$C$2,Dot_RI!CQ27&gt;Thresholds!$C$3),"",Dot_RI!CQ27)</f>
        <v>563</v>
      </c>
      <c r="CR27">
        <f>IF(OR(Dot_RI!CR27&lt;Thresholds!$C$2,Dot_RI!CR27&gt;Thresholds!$C$3),"",Dot_RI!CR27)</f>
        <v>341</v>
      </c>
      <c r="CS27" t="str">
        <f>IF(OR(Dot_RI!CS27&lt;Thresholds!$C$2,Dot_RI!CS27&gt;Thresholds!$C$3),"",Dot_RI!CS27)</f>
        <v/>
      </c>
      <c r="CT27">
        <f>IF(OR(Dot_RI!CT27&lt;Thresholds!$C$2,Dot_RI!CT27&gt;Thresholds!$C$3),"",Dot_RI!CT27)</f>
        <v>330</v>
      </c>
      <c r="CU27">
        <f>IF(OR(Dot_RI!CU27&lt;Thresholds!$C$2,Dot_RI!CU27&gt;Thresholds!$C$3),"",Dot_RI!CU27)</f>
        <v>390</v>
      </c>
      <c r="CV27">
        <f>IF(OR(Dot_RI!CV27&lt;Thresholds!$C$2,Dot_RI!CV27&gt;Thresholds!$C$3),"",Dot_RI!CV27)</f>
        <v>382</v>
      </c>
      <c r="CW27">
        <f>IF(OR(Dot_RI!CW27&lt;Thresholds!$C$2,Dot_RI!CW27&gt;Thresholds!$C$3),"",Dot_RI!CW27)</f>
        <v>394</v>
      </c>
      <c r="CX27">
        <f>IF(OR(Dot_RI!CX27&lt;Thresholds!$C$2,Dot_RI!CX27&gt;Thresholds!$C$3),"",Dot_RI!CX27)</f>
        <v>407</v>
      </c>
      <c r="CY27">
        <f>IF(OR(Dot_RI!CY27&lt;Thresholds!$C$2,Dot_RI!CY27&gt;Thresholds!$C$3),"",Dot_RI!CY27)</f>
        <v>357</v>
      </c>
      <c r="CZ27">
        <f>IF(OR(Dot_RI!CZ27&lt;Thresholds!$C$2,Dot_RI!CZ27&gt;Thresholds!$C$3),"",Dot_RI!CZ27)</f>
        <v>367</v>
      </c>
      <c r="DA27">
        <f>IF(OR(Dot_RI!DA27&lt;Thresholds!$C$2,Dot_RI!DA27&gt;Thresholds!$C$3),"",Dot_RI!DA27)</f>
        <v>330</v>
      </c>
      <c r="DB27">
        <f>IF(OR(Dot_RI!DB27&lt;Thresholds!$C$2,Dot_RI!DB27&gt;Thresholds!$C$3),"",Dot_RI!DB27)</f>
        <v>402</v>
      </c>
      <c r="DC27">
        <f>IF(OR(Dot_RI!DC27&lt;Thresholds!$C$2,Dot_RI!DC27&gt;Thresholds!$C$3),"",Dot_RI!DC27)</f>
        <v>517</v>
      </c>
      <c r="DD27">
        <f>IF(OR(Dot_RI!DD27&lt;Thresholds!$C$2,Dot_RI!DD27&gt;Thresholds!$C$3),"",Dot_RI!DD27)</f>
        <v>421</v>
      </c>
      <c r="DE27">
        <f>IF(OR(Dot_RI!DE27&lt;Thresholds!$C$2,Dot_RI!DE27&gt;Thresholds!$C$3),"",Dot_RI!DE27)</f>
        <v>429</v>
      </c>
      <c r="DF27">
        <f>IF(OR(Dot_RI!DF27&lt;Thresholds!$C$2,Dot_RI!DF27&gt;Thresholds!$C$3),"",Dot_RI!DF27)</f>
        <v>440</v>
      </c>
      <c r="DG27">
        <f>IF(OR(Dot_RI!DG27&lt;Thresholds!$C$2,Dot_RI!DG27&gt;Thresholds!$C$3),"",Dot_RI!DG27)</f>
        <v>427</v>
      </c>
      <c r="DH27">
        <f>IF(OR(Dot_RI!DH27&lt;Thresholds!$C$2,Dot_RI!DH27&gt;Thresholds!$C$3),"",Dot_RI!DH27)</f>
        <v>509</v>
      </c>
      <c r="DI27">
        <f>IF(OR(Dot_RI!DI27&lt;Thresholds!$C$2,Dot_RI!DI27&gt;Thresholds!$C$3),"",Dot_RI!DI27)</f>
        <v>364</v>
      </c>
      <c r="DJ27">
        <f>IF(OR(Dot_RI!DJ27&lt;Thresholds!$C$2,Dot_RI!DJ27&gt;Thresholds!$C$3),"",Dot_RI!DJ27)</f>
        <v>362</v>
      </c>
      <c r="DK27">
        <f>IF(OR(Dot_RI!DK27&lt;Thresholds!$C$2,Dot_RI!DK27&gt;Thresholds!$C$3),"",Dot_RI!DK27)</f>
        <v>391</v>
      </c>
      <c r="DL27">
        <f>IF(OR(Dot_RI!DL27&lt;Thresholds!$C$2,Dot_RI!DL27&gt;Thresholds!$C$3),"",Dot_RI!DL27)</f>
        <v>382</v>
      </c>
    </row>
    <row r="28" spans="1:116" x14ac:dyDescent="0.3">
      <c r="A28">
        <v>2015</v>
      </c>
      <c r="B28" s="1">
        <v>130</v>
      </c>
      <c r="C28">
        <f>IF(OR(Dot_RI!C28&lt;Thresholds!$C$2,Dot_RI!C28&gt;Thresholds!$C$3),"",Dot_RI!C28)</f>
        <v>344</v>
      </c>
      <c r="D28">
        <f>IF(OR(Dot_RI!D28&lt;Thresholds!$C$2,Dot_RI!D28&gt;Thresholds!$C$3),"",Dot_RI!D28)</f>
        <v>343</v>
      </c>
      <c r="E28">
        <f>IF(OR(Dot_RI!E28&lt;Thresholds!$C$2,Dot_RI!E28&gt;Thresholds!$C$3),"",Dot_RI!E28)</f>
        <v>314</v>
      </c>
      <c r="F28">
        <f>IF(OR(Dot_RI!F28&lt;Thresholds!$C$2,Dot_RI!F28&gt;Thresholds!$C$3),"",Dot_RI!F28)</f>
        <v>352</v>
      </c>
      <c r="G28">
        <f>IF(OR(Dot_RI!G28&lt;Thresholds!$C$2,Dot_RI!G28&gt;Thresholds!$C$3),"",Dot_RI!G28)</f>
        <v>365</v>
      </c>
      <c r="H28">
        <f>IF(OR(Dot_RI!H28&lt;Thresholds!$C$2,Dot_RI!H28&gt;Thresholds!$C$3),"",Dot_RI!H28)</f>
        <v>336</v>
      </c>
      <c r="I28">
        <f>IF(OR(Dot_RI!I28&lt;Thresholds!$C$2,Dot_RI!I28&gt;Thresholds!$C$3),"",Dot_RI!I28)</f>
        <v>318</v>
      </c>
      <c r="J28">
        <f>IF(OR(Dot_RI!J28&lt;Thresholds!$C$2,Dot_RI!J28&gt;Thresholds!$C$3),"",Dot_RI!J28)</f>
        <v>345</v>
      </c>
      <c r="K28">
        <f>IF(OR(Dot_RI!K28&lt;Thresholds!$C$2,Dot_RI!K28&gt;Thresholds!$C$3),"",Dot_RI!K28)</f>
        <v>320</v>
      </c>
      <c r="L28">
        <f>IF(OR(Dot_RI!L28&lt;Thresholds!$C$2,Dot_RI!L28&gt;Thresholds!$C$3),"",Dot_RI!L28)</f>
        <v>365</v>
      </c>
      <c r="M28">
        <f>IF(OR(Dot_RI!M28&lt;Thresholds!$C$2,Dot_RI!M28&gt;Thresholds!$C$3),"",Dot_RI!M28)</f>
        <v>351</v>
      </c>
      <c r="N28">
        <f>IF(OR(Dot_RI!N28&lt;Thresholds!$C$2,Dot_RI!N28&gt;Thresholds!$C$3),"",Dot_RI!N28)</f>
        <v>330</v>
      </c>
      <c r="O28">
        <f>IF(OR(Dot_RI!O28&lt;Thresholds!$C$2,Dot_RI!O28&gt;Thresholds!$C$3),"",Dot_RI!O28)</f>
        <v>375</v>
      </c>
      <c r="P28">
        <f>IF(OR(Dot_RI!P28&lt;Thresholds!$C$2,Dot_RI!P28&gt;Thresholds!$C$3),"",Dot_RI!P28)</f>
        <v>347</v>
      </c>
      <c r="Q28">
        <f>IF(OR(Dot_RI!Q28&lt;Thresholds!$C$2,Dot_RI!Q28&gt;Thresholds!$C$3),"",Dot_RI!Q28)</f>
        <v>417</v>
      </c>
      <c r="R28">
        <f>IF(OR(Dot_RI!R28&lt;Thresholds!$C$2,Dot_RI!R28&gt;Thresholds!$C$3),"",Dot_RI!R28)</f>
        <v>318</v>
      </c>
      <c r="S28">
        <f>IF(OR(Dot_RI!S28&lt;Thresholds!$C$2,Dot_RI!S28&gt;Thresholds!$C$3),"",Dot_RI!S28)</f>
        <v>621</v>
      </c>
      <c r="T28">
        <f>IF(OR(Dot_RI!T28&lt;Thresholds!$C$2,Dot_RI!T28&gt;Thresholds!$C$3),"",Dot_RI!T28)</f>
        <v>343</v>
      </c>
      <c r="U28">
        <f>IF(OR(Dot_RI!U28&lt;Thresholds!$C$2,Dot_RI!U28&gt;Thresholds!$C$3),"",Dot_RI!U28)</f>
        <v>329</v>
      </c>
      <c r="V28">
        <f>IF(OR(Dot_RI!V28&lt;Thresholds!$C$2,Dot_RI!V28&gt;Thresholds!$C$3),"",Dot_RI!V28)</f>
        <v>319</v>
      </c>
      <c r="W28">
        <f>IF(OR(Dot_RI!W28&lt;Thresholds!$C$2,Dot_RI!W28&gt;Thresholds!$C$3),"",Dot_RI!W28)</f>
        <v>364</v>
      </c>
      <c r="X28">
        <f>IF(OR(Dot_RI!X28&lt;Thresholds!$C$2,Dot_RI!X28&gt;Thresholds!$C$3),"",Dot_RI!X28)</f>
        <v>467</v>
      </c>
      <c r="Y28">
        <f>IF(OR(Dot_RI!Y28&lt;Thresholds!$C$2,Dot_RI!Y28&gt;Thresholds!$C$3),"",Dot_RI!Y28)</f>
        <v>334</v>
      </c>
      <c r="Z28">
        <f>IF(OR(Dot_RI!Z28&lt;Thresholds!$C$2,Dot_RI!Z28&gt;Thresholds!$C$3),"",Dot_RI!Z28)</f>
        <v>428</v>
      </c>
      <c r="AA28">
        <f>IF(OR(Dot_RI!AA28&lt;Thresholds!$C$2,Dot_RI!AA28&gt;Thresholds!$C$3),"",Dot_RI!AA28)</f>
        <v>427</v>
      </c>
      <c r="AB28">
        <f>IF(OR(Dot_RI!AB28&lt;Thresholds!$C$2,Dot_RI!AB28&gt;Thresholds!$C$3),"",Dot_RI!AB28)</f>
        <v>334</v>
      </c>
      <c r="AC28">
        <f>IF(OR(Dot_RI!AC28&lt;Thresholds!$C$2,Dot_RI!AC28&gt;Thresholds!$C$3),"",Dot_RI!AC28)</f>
        <v>357</v>
      </c>
      <c r="AD28">
        <f>IF(OR(Dot_RI!AD28&lt;Thresholds!$C$2,Dot_RI!AD28&gt;Thresholds!$C$3),"",Dot_RI!AD28)</f>
        <v>393</v>
      </c>
      <c r="AE28">
        <f>IF(OR(Dot_RI!AE28&lt;Thresholds!$C$2,Dot_RI!AE28&gt;Thresholds!$C$3),"",Dot_RI!AE28)</f>
        <v>335</v>
      </c>
      <c r="AF28">
        <f>IF(OR(Dot_RI!AF28&lt;Thresholds!$C$2,Dot_RI!AF28&gt;Thresholds!$C$3),"",Dot_RI!AF28)</f>
        <v>374</v>
      </c>
      <c r="AG28">
        <f>IF(OR(Dot_RI!AG28&lt;Thresholds!$C$2,Dot_RI!AG28&gt;Thresholds!$C$3),"",Dot_RI!AG28)</f>
        <v>344</v>
      </c>
      <c r="AH28">
        <f>IF(OR(Dot_RI!AH28&lt;Thresholds!$C$2,Dot_RI!AH28&gt;Thresholds!$C$3),"",Dot_RI!AH28)</f>
        <v>322</v>
      </c>
      <c r="AI28">
        <f>IF(OR(Dot_RI!AI28&lt;Thresholds!$C$2,Dot_RI!AI28&gt;Thresholds!$C$3),"",Dot_RI!AI28)</f>
        <v>357</v>
      </c>
      <c r="AJ28">
        <f>IF(OR(Dot_RI!AJ28&lt;Thresholds!$C$2,Dot_RI!AJ28&gt;Thresholds!$C$3),"",Dot_RI!AJ28)</f>
        <v>370</v>
      </c>
      <c r="AK28">
        <f>IF(OR(Dot_RI!AK28&lt;Thresholds!$C$2,Dot_RI!AK28&gt;Thresholds!$C$3),"",Dot_RI!AK28)</f>
        <v>414</v>
      </c>
      <c r="AL28">
        <f>IF(OR(Dot_RI!AL28&lt;Thresholds!$C$2,Dot_RI!AL28&gt;Thresholds!$C$3),"",Dot_RI!AL28)</f>
        <v>330</v>
      </c>
      <c r="AM28">
        <f>IF(OR(Dot_RI!AM28&lt;Thresholds!$C$2,Dot_RI!AM28&gt;Thresholds!$C$3),"",Dot_RI!AM28)</f>
        <v>351</v>
      </c>
      <c r="AN28">
        <f>IF(OR(Dot_RI!AN28&lt;Thresholds!$C$2,Dot_RI!AN28&gt;Thresholds!$C$3),"",Dot_RI!AN28)</f>
        <v>373</v>
      </c>
      <c r="AO28">
        <f>IF(OR(Dot_RI!AO28&lt;Thresholds!$C$2,Dot_RI!AO28&gt;Thresholds!$C$3),"",Dot_RI!AO28)</f>
        <v>395</v>
      </c>
      <c r="AP28">
        <f>IF(OR(Dot_RI!AP28&lt;Thresholds!$C$2,Dot_RI!AP28&gt;Thresholds!$C$3),"",Dot_RI!AP28)</f>
        <v>908</v>
      </c>
      <c r="AQ28">
        <f>IF(OR(Dot_RI!AQ28&lt;Thresholds!$C$2,Dot_RI!AQ28&gt;Thresholds!$C$3),"",Dot_RI!AQ28)</f>
        <v>403</v>
      </c>
      <c r="AR28">
        <f>IF(OR(Dot_RI!AR28&lt;Thresholds!$C$2,Dot_RI!AR28&gt;Thresholds!$C$3),"",Dot_RI!AR28)</f>
        <v>411</v>
      </c>
      <c r="AS28">
        <f>IF(OR(Dot_RI!AS28&lt;Thresholds!$C$2,Dot_RI!AS28&gt;Thresholds!$C$3),"",Dot_RI!AS28)</f>
        <v>310</v>
      </c>
      <c r="AT28">
        <f>IF(OR(Dot_RI!AT28&lt;Thresholds!$C$2,Dot_RI!AT28&gt;Thresholds!$C$3),"",Dot_RI!AT28)</f>
        <v>373</v>
      </c>
      <c r="AU28" t="str">
        <f>IF(OR(Dot_RI!AU28&lt;Thresholds!$C$2,Dot_RI!AU28&gt;Thresholds!$C$3),"",Dot_RI!AU28)</f>
        <v/>
      </c>
      <c r="AV28">
        <f>IF(OR(Dot_RI!AV28&lt;Thresholds!$C$2,Dot_RI!AV28&gt;Thresholds!$C$3),"",Dot_RI!AV28)</f>
        <v>340</v>
      </c>
      <c r="AW28">
        <f>IF(OR(Dot_RI!AW28&lt;Thresholds!$C$2,Dot_RI!AW28&gt;Thresholds!$C$3),"",Dot_RI!AW28)</f>
        <v>315</v>
      </c>
      <c r="AX28" t="str">
        <f>IF(OR(Dot_RI!AX28&lt;Thresholds!$C$2,Dot_RI!AX28&gt;Thresholds!$C$3),"",Dot_RI!AX28)</f>
        <v/>
      </c>
      <c r="AY28">
        <f>IF(OR(Dot_RI!AY28&lt;Thresholds!$C$2,Dot_RI!AY28&gt;Thresholds!$C$3),"",Dot_RI!AY28)</f>
        <v>338</v>
      </c>
      <c r="AZ28" t="str">
        <f>IF(OR(Dot_RI!AZ28&lt;Thresholds!$C$2,Dot_RI!AZ28&gt;Thresholds!$C$3),"",Dot_RI!AZ28)</f>
        <v/>
      </c>
      <c r="BA28">
        <f>IF(OR(Dot_RI!BA28&lt;Thresholds!$C$2,Dot_RI!BA28&gt;Thresholds!$C$3),"",Dot_RI!BA28)</f>
        <v>362</v>
      </c>
      <c r="BB28">
        <f>IF(OR(Dot_RI!BB28&lt;Thresholds!$C$2,Dot_RI!BB28&gt;Thresholds!$C$3),"",Dot_RI!BB28)</f>
        <v>463</v>
      </c>
      <c r="BC28">
        <f>IF(OR(Dot_RI!BC28&lt;Thresholds!$C$2,Dot_RI!BC28&gt;Thresholds!$C$3),"",Dot_RI!BC28)</f>
        <v>385</v>
      </c>
      <c r="BD28">
        <f>IF(OR(Dot_RI!BD28&lt;Thresholds!$C$2,Dot_RI!BD28&gt;Thresholds!$C$3),"",Dot_RI!BD28)</f>
        <v>406</v>
      </c>
      <c r="BE28">
        <f>IF(OR(Dot_RI!BE28&lt;Thresholds!$C$2,Dot_RI!BE28&gt;Thresholds!$C$3),"",Dot_RI!BE28)</f>
        <v>366</v>
      </c>
      <c r="BF28">
        <f>IF(OR(Dot_RI!BF28&lt;Thresholds!$C$2,Dot_RI!BF28&gt;Thresholds!$C$3),"",Dot_RI!BF28)</f>
        <v>376</v>
      </c>
      <c r="BG28">
        <f>IF(OR(Dot_RI!BG28&lt;Thresholds!$C$2,Dot_RI!BG28&gt;Thresholds!$C$3),"",Dot_RI!BG28)</f>
        <v>388</v>
      </c>
      <c r="BH28">
        <f>IF(OR(Dot_RI!BH28&lt;Thresholds!$C$2,Dot_RI!BH28&gt;Thresholds!$C$3),"",Dot_RI!BH28)</f>
        <v>311</v>
      </c>
      <c r="BI28">
        <f>IF(OR(Dot_RI!BI28&lt;Thresholds!$C$2,Dot_RI!BI28&gt;Thresholds!$C$3),"",Dot_RI!BI28)</f>
        <v>384</v>
      </c>
      <c r="BJ28">
        <f>IF(OR(Dot_RI!BJ28&lt;Thresholds!$C$2,Dot_RI!BJ28&gt;Thresholds!$C$3),"",Dot_RI!BJ28)</f>
        <v>349</v>
      </c>
      <c r="BK28">
        <f>IF(OR(Dot_RI!BK28&lt;Thresholds!$C$2,Dot_RI!BK28&gt;Thresholds!$C$3),"",Dot_RI!BK28)</f>
        <v>348</v>
      </c>
      <c r="BL28">
        <f>IF(OR(Dot_RI!BL28&lt;Thresholds!$C$2,Dot_RI!BL28&gt;Thresholds!$C$3),"",Dot_RI!BL28)</f>
        <v>847</v>
      </c>
      <c r="BM28">
        <f>IF(OR(Dot_RI!BM28&lt;Thresholds!$C$2,Dot_RI!BM28&gt;Thresholds!$C$3),"",Dot_RI!BM28)</f>
        <v>466</v>
      </c>
      <c r="BN28">
        <f>IF(OR(Dot_RI!BN28&lt;Thresholds!$C$2,Dot_RI!BN28&gt;Thresholds!$C$3),"",Dot_RI!BN28)</f>
        <v>352</v>
      </c>
      <c r="BO28">
        <f>IF(OR(Dot_RI!BO28&lt;Thresholds!$C$2,Dot_RI!BO28&gt;Thresholds!$C$3),"",Dot_RI!BO28)</f>
        <v>376</v>
      </c>
      <c r="BP28" t="str">
        <f>IF(OR(Dot_RI!BP28&lt;Thresholds!$C$2,Dot_RI!BP28&gt;Thresholds!$C$3),"",Dot_RI!BP28)</f>
        <v/>
      </c>
      <c r="BQ28">
        <f>IF(OR(Dot_RI!BQ28&lt;Thresholds!$C$2,Dot_RI!BQ28&gt;Thresholds!$C$3),"",Dot_RI!BQ28)</f>
        <v>350</v>
      </c>
      <c r="BR28">
        <f>IF(OR(Dot_RI!BR28&lt;Thresholds!$C$2,Dot_RI!BR28&gt;Thresholds!$C$3),"",Dot_RI!BR28)</f>
        <v>354</v>
      </c>
      <c r="BS28">
        <f>IF(OR(Dot_RI!BS28&lt;Thresholds!$C$2,Dot_RI!BS28&gt;Thresholds!$C$3),"",Dot_RI!BS28)</f>
        <v>361</v>
      </c>
      <c r="BT28">
        <f>IF(OR(Dot_RI!BT28&lt;Thresholds!$C$2,Dot_RI!BT28&gt;Thresholds!$C$3),"",Dot_RI!BT28)</f>
        <v>349</v>
      </c>
      <c r="BU28" t="str">
        <f>IF(OR(Dot_RI!BU28&lt;Thresholds!$C$2,Dot_RI!BU28&gt;Thresholds!$C$3),"",Dot_RI!BU28)</f>
        <v/>
      </c>
      <c r="BV28">
        <f>IF(OR(Dot_RI!BV28&lt;Thresholds!$C$2,Dot_RI!BV28&gt;Thresholds!$C$3),"",Dot_RI!BV28)</f>
        <v>394</v>
      </c>
      <c r="BW28">
        <f>IF(OR(Dot_RI!BW28&lt;Thresholds!$C$2,Dot_RI!BW28&gt;Thresholds!$C$3),"",Dot_RI!BW28)</f>
        <v>403</v>
      </c>
      <c r="BX28">
        <f>IF(OR(Dot_RI!BX28&lt;Thresholds!$C$2,Dot_RI!BX28&gt;Thresholds!$C$3),"",Dot_RI!BX28)</f>
        <v>398</v>
      </c>
      <c r="BY28">
        <f>IF(OR(Dot_RI!BY28&lt;Thresholds!$C$2,Dot_RI!BY28&gt;Thresholds!$C$3),"",Dot_RI!BY28)</f>
        <v>311</v>
      </c>
      <c r="BZ28">
        <f>IF(OR(Dot_RI!BZ28&lt;Thresholds!$C$2,Dot_RI!BZ28&gt;Thresholds!$C$3),"",Dot_RI!BZ28)</f>
        <v>365</v>
      </c>
      <c r="CA28">
        <f>IF(OR(Dot_RI!CA28&lt;Thresholds!$C$2,Dot_RI!CA28&gt;Thresholds!$C$3),"",Dot_RI!CA28)</f>
        <v>319</v>
      </c>
      <c r="CB28" t="str">
        <f>IF(OR(Dot_RI!CB28&lt;Thresholds!$C$2,Dot_RI!CB28&gt;Thresholds!$C$3),"",Dot_RI!CB28)</f>
        <v/>
      </c>
      <c r="CC28">
        <f>IF(OR(Dot_RI!CC28&lt;Thresholds!$C$2,Dot_RI!CC28&gt;Thresholds!$C$3),"",Dot_RI!CC28)</f>
        <v>331</v>
      </c>
      <c r="CD28">
        <f>IF(OR(Dot_RI!CD28&lt;Thresholds!$C$2,Dot_RI!CD28&gt;Thresholds!$C$3),"",Dot_RI!CD28)</f>
        <v>384</v>
      </c>
      <c r="CE28">
        <f>IF(OR(Dot_RI!CE28&lt;Thresholds!$C$2,Dot_RI!CE28&gt;Thresholds!$C$3),"",Dot_RI!CE28)</f>
        <v>356</v>
      </c>
      <c r="CF28">
        <f>IF(OR(Dot_RI!CF28&lt;Thresholds!$C$2,Dot_RI!CF28&gt;Thresholds!$C$3),"",Dot_RI!CF28)</f>
        <v>305</v>
      </c>
      <c r="CG28">
        <f>IF(OR(Dot_RI!CG28&lt;Thresholds!$C$2,Dot_RI!CG28&gt;Thresholds!$C$3),"",Dot_RI!CG28)</f>
        <v>353</v>
      </c>
      <c r="CH28">
        <f>IF(OR(Dot_RI!CH28&lt;Thresholds!$C$2,Dot_RI!CH28&gt;Thresholds!$C$3),"",Dot_RI!CH28)</f>
        <v>340</v>
      </c>
      <c r="CI28">
        <f>IF(OR(Dot_RI!CI28&lt;Thresholds!$C$2,Dot_RI!CI28&gt;Thresholds!$C$3),"",Dot_RI!CI28)</f>
        <v>459</v>
      </c>
      <c r="CJ28" t="str">
        <f>IF(OR(Dot_RI!CJ28&lt;Thresholds!$C$2,Dot_RI!CJ28&gt;Thresholds!$C$3),"",Dot_RI!CJ28)</f>
        <v/>
      </c>
      <c r="CK28">
        <f>IF(OR(Dot_RI!CK28&lt;Thresholds!$C$2,Dot_RI!CK28&gt;Thresholds!$C$3),"",Dot_RI!CK28)</f>
        <v>330</v>
      </c>
      <c r="CL28">
        <f>IF(OR(Dot_RI!CL28&lt;Thresholds!$C$2,Dot_RI!CL28&gt;Thresholds!$C$3),"",Dot_RI!CL28)</f>
        <v>427</v>
      </c>
      <c r="CM28">
        <f>IF(OR(Dot_RI!CM28&lt;Thresholds!$C$2,Dot_RI!CM28&gt;Thresholds!$C$3),"",Dot_RI!CM28)</f>
        <v>411</v>
      </c>
      <c r="CN28">
        <f>IF(OR(Dot_RI!CN28&lt;Thresholds!$C$2,Dot_RI!CN28&gt;Thresholds!$C$3),"",Dot_RI!CN28)</f>
        <v>332</v>
      </c>
      <c r="CO28">
        <f>IF(OR(Dot_RI!CO28&lt;Thresholds!$C$2,Dot_RI!CO28&gt;Thresholds!$C$3),"",Dot_RI!CO28)</f>
        <v>487</v>
      </c>
      <c r="CP28">
        <f>IF(OR(Dot_RI!CP28&lt;Thresholds!$C$2,Dot_RI!CP28&gt;Thresholds!$C$3),"",Dot_RI!CP28)</f>
        <v>301</v>
      </c>
      <c r="CQ28">
        <f>IF(OR(Dot_RI!CQ28&lt;Thresholds!$C$2,Dot_RI!CQ28&gt;Thresholds!$C$3),"",Dot_RI!CQ28)</f>
        <v>409</v>
      </c>
      <c r="CR28">
        <f>IF(OR(Dot_RI!CR28&lt;Thresholds!$C$2,Dot_RI!CR28&gt;Thresholds!$C$3),"",Dot_RI!CR28)</f>
        <v>355</v>
      </c>
      <c r="CS28">
        <f>IF(OR(Dot_RI!CS28&lt;Thresholds!$C$2,Dot_RI!CS28&gt;Thresholds!$C$3),"",Dot_RI!CS28)</f>
        <v>343</v>
      </c>
      <c r="CT28">
        <f>IF(OR(Dot_RI!CT28&lt;Thresholds!$C$2,Dot_RI!CT28&gt;Thresholds!$C$3),"",Dot_RI!CT28)</f>
        <v>451</v>
      </c>
      <c r="CU28">
        <f>IF(OR(Dot_RI!CU28&lt;Thresholds!$C$2,Dot_RI!CU28&gt;Thresholds!$C$3),"",Dot_RI!CU28)</f>
        <v>360</v>
      </c>
      <c r="CV28">
        <f>IF(OR(Dot_RI!CV28&lt;Thresholds!$C$2,Dot_RI!CV28&gt;Thresholds!$C$3),"",Dot_RI!CV28)</f>
        <v>308</v>
      </c>
      <c r="CW28" t="str">
        <f>IF(OR(Dot_RI!CW28&lt;Thresholds!$C$2,Dot_RI!CW28&gt;Thresholds!$C$3),"",Dot_RI!CW28)</f>
        <v/>
      </c>
      <c r="CX28">
        <f>IF(OR(Dot_RI!CX28&lt;Thresholds!$C$2,Dot_RI!CX28&gt;Thresholds!$C$3),"",Dot_RI!CX28)</f>
        <v>399</v>
      </c>
      <c r="CY28">
        <f>IF(OR(Dot_RI!CY28&lt;Thresholds!$C$2,Dot_RI!CY28&gt;Thresholds!$C$3),"",Dot_RI!CY28)</f>
        <v>346</v>
      </c>
      <c r="CZ28">
        <f>IF(OR(Dot_RI!CZ28&lt;Thresholds!$C$2,Dot_RI!CZ28&gt;Thresholds!$C$3),"",Dot_RI!CZ28)</f>
        <v>331</v>
      </c>
      <c r="DA28" t="str">
        <f>IF(OR(Dot_RI!DA28&lt;Thresholds!$C$2,Dot_RI!DA28&gt;Thresholds!$C$3),"",Dot_RI!DA28)</f>
        <v/>
      </c>
      <c r="DB28">
        <f>IF(OR(Dot_RI!DB28&lt;Thresholds!$C$2,Dot_RI!DB28&gt;Thresholds!$C$3),"",Dot_RI!DB28)</f>
        <v>349</v>
      </c>
      <c r="DC28">
        <f>IF(OR(Dot_RI!DC28&lt;Thresholds!$C$2,Dot_RI!DC28&gt;Thresholds!$C$3),"",Dot_RI!DC28)</f>
        <v>383</v>
      </c>
      <c r="DD28">
        <f>IF(OR(Dot_RI!DD28&lt;Thresholds!$C$2,Dot_RI!DD28&gt;Thresholds!$C$3),"",Dot_RI!DD28)</f>
        <v>535</v>
      </c>
      <c r="DE28">
        <f>IF(OR(Dot_RI!DE28&lt;Thresholds!$C$2,Dot_RI!DE28&gt;Thresholds!$C$3),"",Dot_RI!DE28)</f>
        <v>362</v>
      </c>
      <c r="DF28">
        <f>IF(OR(Dot_RI!DF28&lt;Thresholds!$C$2,Dot_RI!DF28&gt;Thresholds!$C$3),"",Dot_RI!DF28)</f>
        <v>335</v>
      </c>
      <c r="DG28">
        <f>IF(OR(Dot_RI!DG28&lt;Thresholds!$C$2,Dot_RI!DG28&gt;Thresholds!$C$3),"",Dot_RI!DG28)</f>
        <v>324</v>
      </c>
      <c r="DH28" t="str">
        <f>IF(OR(Dot_RI!DH28&lt;Thresholds!$C$2,Dot_RI!DH28&gt;Thresholds!$C$3),"",Dot_RI!DH28)</f>
        <v/>
      </c>
      <c r="DI28" t="str">
        <f>IF(OR(Dot_RI!DI28&lt;Thresholds!$C$2,Dot_RI!DI28&gt;Thresholds!$C$3),"",Dot_RI!DI28)</f>
        <v/>
      </c>
      <c r="DJ28">
        <f>IF(OR(Dot_RI!DJ28&lt;Thresholds!$C$2,Dot_RI!DJ28&gt;Thresholds!$C$3),"",Dot_RI!DJ28)</f>
        <v>338</v>
      </c>
      <c r="DK28" t="str">
        <f>IF(OR(Dot_RI!DK28&lt;Thresholds!$C$2,Dot_RI!DK28&gt;Thresholds!$C$3),"",Dot_RI!DK28)</f>
        <v/>
      </c>
      <c r="DL28" t="str">
        <f>IF(OR(Dot_RI!DL28&lt;Thresholds!$C$2,Dot_RI!DL28&gt;Thresholds!$C$3),"",Dot_RI!DL28)</f>
        <v/>
      </c>
    </row>
    <row r="29" spans="1:116" x14ac:dyDescent="0.3">
      <c r="A29">
        <v>2015</v>
      </c>
      <c r="B29" s="1">
        <v>150</v>
      </c>
      <c r="C29">
        <f>IF(OR(Dot_RI!C29&lt;Thresholds!$C$2,Dot_RI!C29&gt;Thresholds!$C$3),"",Dot_RI!C29)</f>
        <v>413</v>
      </c>
      <c r="D29">
        <f>IF(OR(Dot_RI!D29&lt;Thresholds!$C$2,Dot_RI!D29&gt;Thresholds!$C$3),"",Dot_RI!D29)</f>
        <v>544</v>
      </c>
      <c r="E29">
        <f>IF(OR(Dot_RI!E29&lt;Thresholds!$C$2,Dot_RI!E29&gt;Thresholds!$C$3),"",Dot_RI!E29)</f>
        <v>401</v>
      </c>
      <c r="F29">
        <f>IF(OR(Dot_RI!F29&lt;Thresholds!$C$2,Dot_RI!F29&gt;Thresholds!$C$3),"",Dot_RI!F29)</f>
        <v>405</v>
      </c>
      <c r="G29">
        <f>IF(OR(Dot_RI!G29&lt;Thresholds!$C$2,Dot_RI!G29&gt;Thresholds!$C$3),"",Dot_RI!G29)</f>
        <v>378</v>
      </c>
      <c r="H29">
        <f>IF(OR(Dot_RI!H29&lt;Thresholds!$C$2,Dot_RI!H29&gt;Thresholds!$C$3),"",Dot_RI!H29)</f>
        <v>431</v>
      </c>
      <c r="I29">
        <f>IF(OR(Dot_RI!I29&lt;Thresholds!$C$2,Dot_RI!I29&gt;Thresholds!$C$3),"",Dot_RI!I29)</f>
        <v>467</v>
      </c>
      <c r="J29">
        <f>IF(OR(Dot_RI!J29&lt;Thresholds!$C$2,Dot_RI!J29&gt;Thresholds!$C$3),"",Dot_RI!J29)</f>
        <v>388</v>
      </c>
      <c r="K29">
        <f>IF(OR(Dot_RI!K29&lt;Thresholds!$C$2,Dot_RI!K29&gt;Thresholds!$C$3),"",Dot_RI!K29)</f>
        <v>388</v>
      </c>
      <c r="L29">
        <f>IF(OR(Dot_RI!L29&lt;Thresholds!$C$2,Dot_RI!L29&gt;Thresholds!$C$3),"",Dot_RI!L29)</f>
        <v>356</v>
      </c>
      <c r="M29">
        <f>IF(OR(Dot_RI!M29&lt;Thresholds!$C$2,Dot_RI!M29&gt;Thresholds!$C$3),"",Dot_RI!M29)</f>
        <v>392</v>
      </c>
      <c r="N29" t="str">
        <f>IF(OR(Dot_RI!N29&lt;Thresholds!$C$2,Dot_RI!N29&gt;Thresholds!$C$3),"",Dot_RI!N29)</f>
        <v/>
      </c>
      <c r="O29">
        <f>IF(OR(Dot_RI!O29&lt;Thresholds!$C$2,Dot_RI!O29&gt;Thresholds!$C$3),"",Dot_RI!O29)</f>
        <v>399</v>
      </c>
      <c r="P29">
        <f>IF(OR(Dot_RI!P29&lt;Thresholds!$C$2,Dot_RI!P29&gt;Thresholds!$C$3),"",Dot_RI!P29)</f>
        <v>362</v>
      </c>
      <c r="Q29">
        <f>IF(OR(Dot_RI!Q29&lt;Thresholds!$C$2,Dot_RI!Q29&gt;Thresholds!$C$3),"",Dot_RI!Q29)</f>
        <v>325</v>
      </c>
      <c r="R29" t="str">
        <f>IF(OR(Dot_RI!R29&lt;Thresholds!$C$2,Dot_RI!R29&gt;Thresholds!$C$3),"",Dot_RI!R29)</f>
        <v/>
      </c>
      <c r="S29">
        <f>IF(OR(Dot_RI!S29&lt;Thresholds!$C$2,Dot_RI!S29&gt;Thresholds!$C$3),"",Dot_RI!S29)</f>
        <v>355</v>
      </c>
      <c r="T29">
        <f>IF(OR(Dot_RI!T29&lt;Thresholds!$C$2,Dot_RI!T29&gt;Thresholds!$C$3),"",Dot_RI!T29)</f>
        <v>392</v>
      </c>
      <c r="U29" t="str">
        <f>IF(OR(Dot_RI!U29&lt;Thresholds!$C$2,Dot_RI!U29&gt;Thresholds!$C$3),"",Dot_RI!U29)</f>
        <v/>
      </c>
      <c r="V29" t="str">
        <f>IF(OR(Dot_RI!V29&lt;Thresholds!$C$2,Dot_RI!V29&gt;Thresholds!$C$3),"",Dot_RI!V29)</f>
        <v/>
      </c>
      <c r="W29">
        <f>IF(OR(Dot_RI!W29&lt;Thresholds!$C$2,Dot_RI!W29&gt;Thresholds!$C$3),"",Dot_RI!W29)</f>
        <v>367</v>
      </c>
      <c r="X29">
        <f>IF(OR(Dot_RI!X29&lt;Thresholds!$C$2,Dot_RI!X29&gt;Thresholds!$C$3),"",Dot_RI!X29)</f>
        <v>408</v>
      </c>
      <c r="Y29" t="str">
        <f>IF(OR(Dot_RI!Y29&lt;Thresholds!$C$2,Dot_RI!Y29&gt;Thresholds!$C$3),"",Dot_RI!Y29)</f>
        <v/>
      </c>
      <c r="Z29">
        <f>IF(OR(Dot_RI!Z29&lt;Thresholds!$C$2,Dot_RI!Z29&gt;Thresholds!$C$3),"",Dot_RI!Z29)</f>
        <v>438</v>
      </c>
      <c r="AA29">
        <f>IF(OR(Dot_RI!AA29&lt;Thresholds!$C$2,Dot_RI!AA29&gt;Thresholds!$C$3),"",Dot_RI!AA29)</f>
        <v>450</v>
      </c>
      <c r="AB29">
        <f>IF(OR(Dot_RI!AB29&lt;Thresholds!$C$2,Dot_RI!AB29&gt;Thresholds!$C$3),"",Dot_RI!AB29)</f>
        <v>456</v>
      </c>
      <c r="AC29">
        <f>IF(OR(Dot_RI!AC29&lt;Thresholds!$C$2,Dot_RI!AC29&gt;Thresholds!$C$3),"",Dot_RI!AC29)</f>
        <v>451</v>
      </c>
      <c r="AD29">
        <f>IF(OR(Dot_RI!AD29&lt;Thresholds!$C$2,Dot_RI!AD29&gt;Thresholds!$C$3),"",Dot_RI!AD29)</f>
        <v>414</v>
      </c>
      <c r="AE29">
        <f>IF(OR(Dot_RI!AE29&lt;Thresholds!$C$2,Dot_RI!AE29&gt;Thresholds!$C$3),"",Dot_RI!AE29)</f>
        <v>413</v>
      </c>
      <c r="AF29">
        <f>IF(OR(Dot_RI!AF29&lt;Thresholds!$C$2,Dot_RI!AF29&gt;Thresholds!$C$3),"",Dot_RI!AF29)</f>
        <v>404</v>
      </c>
      <c r="AG29">
        <f>IF(OR(Dot_RI!AG29&lt;Thresholds!$C$2,Dot_RI!AG29&gt;Thresholds!$C$3),"",Dot_RI!AG29)</f>
        <v>358</v>
      </c>
      <c r="AH29">
        <f>IF(OR(Dot_RI!AH29&lt;Thresholds!$C$2,Dot_RI!AH29&gt;Thresholds!$C$3),"",Dot_RI!AH29)</f>
        <v>323</v>
      </c>
      <c r="AI29">
        <f>IF(OR(Dot_RI!AI29&lt;Thresholds!$C$2,Dot_RI!AI29&gt;Thresholds!$C$3),"",Dot_RI!AI29)</f>
        <v>422</v>
      </c>
      <c r="AJ29">
        <f>IF(OR(Dot_RI!AJ29&lt;Thresholds!$C$2,Dot_RI!AJ29&gt;Thresholds!$C$3),"",Dot_RI!AJ29)</f>
        <v>485</v>
      </c>
      <c r="AK29">
        <f>IF(OR(Dot_RI!AK29&lt;Thresholds!$C$2,Dot_RI!AK29&gt;Thresholds!$C$3),"",Dot_RI!AK29)</f>
        <v>378</v>
      </c>
      <c r="AL29" t="str">
        <f>IF(OR(Dot_RI!AL29&lt;Thresholds!$C$2,Dot_RI!AL29&gt;Thresholds!$C$3),"",Dot_RI!AL29)</f>
        <v/>
      </c>
      <c r="AM29">
        <f>IF(OR(Dot_RI!AM29&lt;Thresholds!$C$2,Dot_RI!AM29&gt;Thresholds!$C$3),"",Dot_RI!AM29)</f>
        <v>312</v>
      </c>
      <c r="AN29">
        <f>IF(OR(Dot_RI!AN29&lt;Thresholds!$C$2,Dot_RI!AN29&gt;Thresholds!$C$3),"",Dot_RI!AN29)</f>
        <v>370</v>
      </c>
      <c r="AO29">
        <f>IF(OR(Dot_RI!AO29&lt;Thresholds!$C$2,Dot_RI!AO29&gt;Thresholds!$C$3),"",Dot_RI!AO29)</f>
        <v>329</v>
      </c>
      <c r="AP29">
        <f>IF(OR(Dot_RI!AP29&lt;Thresholds!$C$2,Dot_RI!AP29&gt;Thresholds!$C$3),"",Dot_RI!AP29)</f>
        <v>428</v>
      </c>
      <c r="AQ29">
        <f>IF(OR(Dot_RI!AQ29&lt;Thresholds!$C$2,Dot_RI!AQ29&gt;Thresholds!$C$3),"",Dot_RI!AQ29)</f>
        <v>347</v>
      </c>
      <c r="AR29" t="str">
        <f>IF(OR(Dot_RI!AR29&lt;Thresholds!$C$2,Dot_RI!AR29&gt;Thresholds!$C$3),"",Dot_RI!AR29)</f>
        <v/>
      </c>
      <c r="AS29">
        <f>IF(OR(Dot_RI!AS29&lt;Thresholds!$C$2,Dot_RI!AS29&gt;Thresholds!$C$3),"",Dot_RI!AS29)</f>
        <v>423</v>
      </c>
      <c r="AT29">
        <f>IF(OR(Dot_RI!AT29&lt;Thresholds!$C$2,Dot_RI!AT29&gt;Thresholds!$C$3),"",Dot_RI!AT29)</f>
        <v>372</v>
      </c>
      <c r="AU29">
        <f>IF(OR(Dot_RI!AU29&lt;Thresholds!$C$2,Dot_RI!AU29&gt;Thresholds!$C$3),"",Dot_RI!AU29)</f>
        <v>391</v>
      </c>
      <c r="AV29">
        <f>IF(OR(Dot_RI!AV29&lt;Thresholds!$C$2,Dot_RI!AV29&gt;Thresholds!$C$3),"",Dot_RI!AV29)</f>
        <v>362</v>
      </c>
      <c r="AW29">
        <f>IF(OR(Dot_RI!AW29&lt;Thresholds!$C$2,Dot_RI!AW29&gt;Thresholds!$C$3),"",Dot_RI!AW29)</f>
        <v>350</v>
      </c>
      <c r="AX29">
        <f>IF(OR(Dot_RI!AX29&lt;Thresholds!$C$2,Dot_RI!AX29&gt;Thresholds!$C$3),"",Dot_RI!AX29)</f>
        <v>310</v>
      </c>
      <c r="AY29">
        <f>IF(OR(Dot_RI!AY29&lt;Thresholds!$C$2,Dot_RI!AY29&gt;Thresholds!$C$3),"",Dot_RI!AY29)</f>
        <v>366</v>
      </c>
      <c r="AZ29">
        <f>IF(OR(Dot_RI!AZ29&lt;Thresholds!$C$2,Dot_RI!AZ29&gt;Thresholds!$C$3),"",Dot_RI!AZ29)</f>
        <v>358</v>
      </c>
      <c r="BA29">
        <f>IF(OR(Dot_RI!BA29&lt;Thresholds!$C$2,Dot_RI!BA29&gt;Thresholds!$C$3),"",Dot_RI!BA29)</f>
        <v>357</v>
      </c>
      <c r="BB29">
        <f>IF(OR(Dot_RI!BB29&lt;Thresholds!$C$2,Dot_RI!BB29&gt;Thresholds!$C$3),"",Dot_RI!BB29)</f>
        <v>458</v>
      </c>
      <c r="BC29">
        <f>IF(OR(Dot_RI!BC29&lt;Thresholds!$C$2,Dot_RI!BC29&gt;Thresholds!$C$3),"",Dot_RI!BC29)</f>
        <v>481</v>
      </c>
      <c r="BD29">
        <f>IF(OR(Dot_RI!BD29&lt;Thresholds!$C$2,Dot_RI!BD29&gt;Thresholds!$C$3),"",Dot_RI!BD29)</f>
        <v>400</v>
      </c>
      <c r="BE29">
        <f>IF(OR(Dot_RI!BE29&lt;Thresholds!$C$2,Dot_RI!BE29&gt;Thresholds!$C$3),"",Dot_RI!BE29)</f>
        <v>396</v>
      </c>
      <c r="BF29">
        <f>IF(OR(Dot_RI!BF29&lt;Thresholds!$C$2,Dot_RI!BF29&gt;Thresholds!$C$3),"",Dot_RI!BF29)</f>
        <v>379</v>
      </c>
      <c r="BG29">
        <f>IF(OR(Dot_RI!BG29&lt;Thresholds!$C$2,Dot_RI!BG29&gt;Thresholds!$C$3),"",Dot_RI!BG29)</f>
        <v>369</v>
      </c>
      <c r="BH29">
        <f>IF(OR(Dot_RI!BH29&lt;Thresholds!$C$2,Dot_RI!BH29&gt;Thresholds!$C$3),"",Dot_RI!BH29)</f>
        <v>394</v>
      </c>
      <c r="BI29">
        <f>IF(OR(Dot_RI!BI29&lt;Thresholds!$C$2,Dot_RI!BI29&gt;Thresholds!$C$3),"",Dot_RI!BI29)</f>
        <v>438</v>
      </c>
      <c r="BJ29">
        <f>IF(OR(Dot_RI!BJ29&lt;Thresholds!$C$2,Dot_RI!BJ29&gt;Thresholds!$C$3),"",Dot_RI!BJ29)</f>
        <v>454</v>
      </c>
      <c r="BK29">
        <f>IF(OR(Dot_RI!BK29&lt;Thresholds!$C$2,Dot_RI!BK29&gt;Thresholds!$C$3),"",Dot_RI!BK29)</f>
        <v>430</v>
      </c>
      <c r="BL29">
        <f>IF(OR(Dot_RI!BL29&lt;Thresholds!$C$2,Dot_RI!BL29&gt;Thresholds!$C$3),"",Dot_RI!BL29)</f>
        <v>358</v>
      </c>
      <c r="BM29">
        <f>IF(OR(Dot_RI!BM29&lt;Thresholds!$C$2,Dot_RI!BM29&gt;Thresholds!$C$3),"",Dot_RI!BM29)</f>
        <v>331</v>
      </c>
      <c r="BN29">
        <f>IF(OR(Dot_RI!BN29&lt;Thresholds!$C$2,Dot_RI!BN29&gt;Thresholds!$C$3),"",Dot_RI!BN29)</f>
        <v>370</v>
      </c>
      <c r="BO29">
        <f>IF(OR(Dot_RI!BO29&lt;Thresholds!$C$2,Dot_RI!BO29&gt;Thresholds!$C$3),"",Dot_RI!BO29)</f>
        <v>413</v>
      </c>
      <c r="BP29">
        <f>IF(OR(Dot_RI!BP29&lt;Thresholds!$C$2,Dot_RI!BP29&gt;Thresholds!$C$3),"",Dot_RI!BP29)</f>
        <v>425</v>
      </c>
      <c r="BQ29">
        <f>IF(OR(Dot_RI!BQ29&lt;Thresholds!$C$2,Dot_RI!BQ29&gt;Thresholds!$C$3),"",Dot_RI!BQ29)</f>
        <v>376</v>
      </c>
      <c r="BR29">
        <f>IF(OR(Dot_RI!BR29&lt;Thresholds!$C$2,Dot_RI!BR29&gt;Thresholds!$C$3),"",Dot_RI!BR29)</f>
        <v>402</v>
      </c>
      <c r="BS29">
        <f>IF(OR(Dot_RI!BS29&lt;Thresholds!$C$2,Dot_RI!BS29&gt;Thresholds!$C$3),"",Dot_RI!BS29)</f>
        <v>402</v>
      </c>
      <c r="BT29">
        <f>IF(OR(Dot_RI!BT29&lt;Thresholds!$C$2,Dot_RI!BT29&gt;Thresholds!$C$3),"",Dot_RI!BT29)</f>
        <v>376</v>
      </c>
      <c r="BU29">
        <f>IF(OR(Dot_RI!BU29&lt;Thresholds!$C$2,Dot_RI!BU29&gt;Thresholds!$C$3),"",Dot_RI!BU29)</f>
        <v>447</v>
      </c>
      <c r="BV29">
        <f>IF(OR(Dot_RI!BV29&lt;Thresholds!$C$2,Dot_RI!BV29&gt;Thresholds!$C$3),"",Dot_RI!BV29)</f>
        <v>457</v>
      </c>
      <c r="BW29">
        <f>IF(OR(Dot_RI!BW29&lt;Thresholds!$C$2,Dot_RI!BW29&gt;Thresholds!$C$3),"",Dot_RI!BW29)</f>
        <v>417</v>
      </c>
      <c r="BX29">
        <f>IF(OR(Dot_RI!BX29&lt;Thresholds!$C$2,Dot_RI!BX29&gt;Thresholds!$C$3),"",Dot_RI!BX29)</f>
        <v>348</v>
      </c>
      <c r="BY29">
        <f>IF(OR(Dot_RI!BY29&lt;Thresholds!$C$2,Dot_RI!BY29&gt;Thresholds!$C$3),"",Dot_RI!BY29)</f>
        <v>348</v>
      </c>
      <c r="BZ29">
        <f>IF(OR(Dot_RI!BZ29&lt;Thresholds!$C$2,Dot_RI!BZ29&gt;Thresholds!$C$3),"",Dot_RI!BZ29)</f>
        <v>366</v>
      </c>
      <c r="CA29">
        <f>IF(OR(Dot_RI!CA29&lt;Thresholds!$C$2,Dot_RI!CA29&gt;Thresholds!$C$3),"",Dot_RI!CA29)</f>
        <v>431</v>
      </c>
      <c r="CB29">
        <f>IF(OR(Dot_RI!CB29&lt;Thresholds!$C$2,Dot_RI!CB29&gt;Thresholds!$C$3),"",Dot_RI!CB29)</f>
        <v>334</v>
      </c>
      <c r="CC29" t="str">
        <f>IF(OR(Dot_RI!CC29&lt;Thresholds!$C$2,Dot_RI!CC29&gt;Thresholds!$C$3),"",Dot_RI!CC29)</f>
        <v/>
      </c>
      <c r="CD29">
        <f>IF(OR(Dot_RI!CD29&lt;Thresholds!$C$2,Dot_RI!CD29&gt;Thresholds!$C$3),"",Dot_RI!CD29)</f>
        <v>448</v>
      </c>
      <c r="CE29">
        <f>IF(OR(Dot_RI!CE29&lt;Thresholds!$C$2,Dot_RI!CE29&gt;Thresholds!$C$3),"",Dot_RI!CE29)</f>
        <v>368</v>
      </c>
      <c r="CF29">
        <f>IF(OR(Dot_RI!CF29&lt;Thresholds!$C$2,Dot_RI!CF29&gt;Thresholds!$C$3),"",Dot_RI!CF29)</f>
        <v>386</v>
      </c>
      <c r="CG29">
        <f>IF(OR(Dot_RI!CG29&lt;Thresholds!$C$2,Dot_RI!CG29&gt;Thresholds!$C$3),"",Dot_RI!CG29)</f>
        <v>430</v>
      </c>
      <c r="CH29">
        <f>IF(OR(Dot_RI!CH29&lt;Thresholds!$C$2,Dot_RI!CH29&gt;Thresholds!$C$3),"",Dot_RI!CH29)</f>
        <v>383</v>
      </c>
      <c r="CI29">
        <f>IF(OR(Dot_RI!CI29&lt;Thresholds!$C$2,Dot_RI!CI29&gt;Thresholds!$C$3),"",Dot_RI!CI29)</f>
        <v>467</v>
      </c>
      <c r="CJ29">
        <f>IF(OR(Dot_RI!CJ29&lt;Thresholds!$C$2,Dot_RI!CJ29&gt;Thresholds!$C$3),"",Dot_RI!CJ29)</f>
        <v>417</v>
      </c>
      <c r="CK29" t="str">
        <f>IF(OR(Dot_RI!CK29&lt;Thresholds!$C$2,Dot_RI!CK29&gt;Thresholds!$C$3),"",Dot_RI!CK29)</f>
        <v/>
      </c>
      <c r="CL29">
        <f>IF(OR(Dot_RI!CL29&lt;Thresholds!$C$2,Dot_RI!CL29&gt;Thresholds!$C$3),"",Dot_RI!CL29)</f>
        <v>442</v>
      </c>
      <c r="CM29">
        <f>IF(OR(Dot_RI!CM29&lt;Thresholds!$C$2,Dot_RI!CM29&gt;Thresholds!$C$3),"",Dot_RI!CM29)</f>
        <v>451</v>
      </c>
      <c r="CN29">
        <f>IF(OR(Dot_RI!CN29&lt;Thresholds!$C$2,Dot_RI!CN29&gt;Thresholds!$C$3),"",Dot_RI!CN29)</f>
        <v>397</v>
      </c>
      <c r="CO29" t="str">
        <f>IF(OR(Dot_RI!CO29&lt;Thresholds!$C$2,Dot_RI!CO29&gt;Thresholds!$C$3),"",Dot_RI!CO29)</f>
        <v/>
      </c>
      <c r="CP29">
        <f>IF(OR(Dot_RI!CP29&lt;Thresholds!$C$2,Dot_RI!CP29&gt;Thresholds!$C$3),"",Dot_RI!CP29)</f>
        <v>473</v>
      </c>
      <c r="CQ29">
        <f>IF(OR(Dot_RI!CQ29&lt;Thresholds!$C$2,Dot_RI!CQ29&gt;Thresholds!$C$3),"",Dot_RI!CQ29)</f>
        <v>430</v>
      </c>
      <c r="CR29" t="str">
        <f>IF(OR(Dot_RI!CR29&lt;Thresholds!$C$2,Dot_RI!CR29&gt;Thresholds!$C$3),"",Dot_RI!CR29)</f>
        <v/>
      </c>
      <c r="CS29">
        <f>IF(OR(Dot_RI!CS29&lt;Thresholds!$C$2,Dot_RI!CS29&gt;Thresholds!$C$3),"",Dot_RI!CS29)</f>
        <v>423</v>
      </c>
      <c r="CT29">
        <f>IF(OR(Dot_RI!CT29&lt;Thresholds!$C$2,Dot_RI!CT29&gt;Thresholds!$C$3),"",Dot_RI!CT29)</f>
        <v>451</v>
      </c>
      <c r="CU29">
        <f>IF(OR(Dot_RI!CU29&lt;Thresholds!$C$2,Dot_RI!CU29&gt;Thresholds!$C$3),"",Dot_RI!CU29)</f>
        <v>609</v>
      </c>
      <c r="CV29">
        <f>IF(OR(Dot_RI!CV29&lt;Thresholds!$C$2,Dot_RI!CV29&gt;Thresholds!$C$3),"",Dot_RI!CV29)</f>
        <v>320</v>
      </c>
      <c r="CW29">
        <f>IF(OR(Dot_RI!CW29&lt;Thresholds!$C$2,Dot_RI!CW29&gt;Thresholds!$C$3),"",Dot_RI!CW29)</f>
        <v>321</v>
      </c>
      <c r="CX29">
        <f>IF(OR(Dot_RI!CX29&lt;Thresholds!$C$2,Dot_RI!CX29&gt;Thresholds!$C$3),"",Dot_RI!CX29)</f>
        <v>451</v>
      </c>
      <c r="CY29">
        <f>IF(OR(Dot_RI!CY29&lt;Thresholds!$C$2,Dot_RI!CY29&gt;Thresholds!$C$3),"",Dot_RI!CY29)</f>
        <v>533</v>
      </c>
      <c r="CZ29">
        <f>IF(OR(Dot_RI!CZ29&lt;Thresholds!$C$2,Dot_RI!CZ29&gt;Thresholds!$C$3),"",Dot_RI!CZ29)</f>
        <v>352</v>
      </c>
      <c r="DA29">
        <f>IF(OR(Dot_RI!DA29&lt;Thresholds!$C$2,Dot_RI!DA29&gt;Thresholds!$C$3),"",Dot_RI!DA29)</f>
        <v>422</v>
      </c>
      <c r="DB29">
        <f>IF(OR(Dot_RI!DB29&lt;Thresholds!$C$2,Dot_RI!DB29&gt;Thresholds!$C$3),"",Dot_RI!DB29)</f>
        <v>330</v>
      </c>
      <c r="DC29">
        <f>IF(OR(Dot_RI!DC29&lt;Thresholds!$C$2,Dot_RI!DC29&gt;Thresholds!$C$3),"",Dot_RI!DC29)</f>
        <v>339</v>
      </c>
      <c r="DD29">
        <f>IF(OR(Dot_RI!DD29&lt;Thresholds!$C$2,Dot_RI!DD29&gt;Thresholds!$C$3),"",Dot_RI!DD29)</f>
        <v>444</v>
      </c>
      <c r="DE29" t="str">
        <f>IF(OR(Dot_RI!DE29&lt;Thresholds!$C$2,Dot_RI!DE29&gt;Thresholds!$C$3),"",Dot_RI!DE29)</f>
        <v/>
      </c>
      <c r="DF29">
        <f>IF(OR(Dot_RI!DF29&lt;Thresholds!$C$2,Dot_RI!DF29&gt;Thresholds!$C$3),"",Dot_RI!DF29)</f>
        <v>348</v>
      </c>
      <c r="DG29">
        <f>IF(OR(Dot_RI!DG29&lt;Thresholds!$C$2,Dot_RI!DG29&gt;Thresholds!$C$3),"",Dot_RI!DG29)</f>
        <v>395</v>
      </c>
      <c r="DH29">
        <f>IF(OR(Dot_RI!DH29&lt;Thresholds!$C$2,Dot_RI!DH29&gt;Thresholds!$C$3),"",Dot_RI!DH29)</f>
        <v>352</v>
      </c>
      <c r="DI29">
        <f>IF(OR(Dot_RI!DI29&lt;Thresholds!$C$2,Dot_RI!DI29&gt;Thresholds!$C$3),"",Dot_RI!DI29)</f>
        <v>424</v>
      </c>
      <c r="DJ29">
        <f>IF(OR(Dot_RI!DJ29&lt;Thresholds!$C$2,Dot_RI!DJ29&gt;Thresholds!$C$3),"",Dot_RI!DJ29)</f>
        <v>352</v>
      </c>
      <c r="DK29" t="str">
        <f>IF(OR(Dot_RI!DK29&lt;Thresholds!$C$2,Dot_RI!DK29&gt;Thresholds!$C$3),"",Dot_RI!DK29)</f>
        <v/>
      </c>
      <c r="DL29">
        <f>IF(OR(Dot_RI!DL29&lt;Thresholds!$C$2,Dot_RI!DL29&gt;Thresholds!$C$3),"",Dot_RI!DL29)</f>
        <v>457</v>
      </c>
    </row>
    <row r="30" spans="1:116" x14ac:dyDescent="0.3">
      <c r="A30">
        <v>2015</v>
      </c>
      <c r="B30" s="1">
        <v>151</v>
      </c>
      <c r="C30">
        <f>IF(OR(Dot_RI!C30&lt;Thresholds!$C$2,Dot_RI!C30&gt;Thresholds!$C$3),"",Dot_RI!C30)</f>
        <v>559</v>
      </c>
      <c r="D30">
        <f>IF(OR(Dot_RI!D30&lt;Thresholds!$C$2,Dot_RI!D30&gt;Thresholds!$C$3),"",Dot_RI!D30)</f>
        <v>475</v>
      </c>
      <c r="E30">
        <f>IF(OR(Dot_RI!E30&lt;Thresholds!$C$2,Dot_RI!E30&gt;Thresholds!$C$3),"",Dot_RI!E30)</f>
        <v>431</v>
      </c>
      <c r="F30">
        <f>IF(OR(Dot_RI!F30&lt;Thresholds!$C$2,Dot_RI!F30&gt;Thresholds!$C$3),"",Dot_RI!F30)</f>
        <v>557</v>
      </c>
      <c r="G30">
        <f>IF(OR(Dot_RI!G30&lt;Thresholds!$C$2,Dot_RI!G30&gt;Thresholds!$C$3),"",Dot_RI!G30)</f>
        <v>412</v>
      </c>
      <c r="H30">
        <f>IF(OR(Dot_RI!H30&lt;Thresholds!$C$2,Dot_RI!H30&gt;Thresholds!$C$3),"",Dot_RI!H30)</f>
        <v>452</v>
      </c>
      <c r="I30">
        <f>IF(OR(Dot_RI!I30&lt;Thresholds!$C$2,Dot_RI!I30&gt;Thresholds!$C$3),"",Dot_RI!I30)</f>
        <v>351</v>
      </c>
      <c r="J30">
        <f>IF(OR(Dot_RI!J30&lt;Thresholds!$C$2,Dot_RI!J30&gt;Thresholds!$C$3),"",Dot_RI!J30)</f>
        <v>467</v>
      </c>
      <c r="K30">
        <f>IF(OR(Dot_RI!K30&lt;Thresholds!$C$2,Dot_RI!K30&gt;Thresholds!$C$3),"",Dot_RI!K30)</f>
        <v>489</v>
      </c>
      <c r="L30">
        <f>IF(OR(Dot_RI!L30&lt;Thresholds!$C$2,Dot_RI!L30&gt;Thresholds!$C$3),"",Dot_RI!L30)</f>
        <v>338</v>
      </c>
      <c r="M30">
        <f>IF(OR(Dot_RI!M30&lt;Thresholds!$C$2,Dot_RI!M30&gt;Thresholds!$C$3),"",Dot_RI!M30)</f>
        <v>447</v>
      </c>
      <c r="N30">
        <f>IF(OR(Dot_RI!N30&lt;Thresholds!$C$2,Dot_RI!N30&gt;Thresholds!$C$3),"",Dot_RI!N30)</f>
        <v>435</v>
      </c>
      <c r="O30">
        <f>IF(OR(Dot_RI!O30&lt;Thresholds!$C$2,Dot_RI!O30&gt;Thresholds!$C$3),"",Dot_RI!O30)</f>
        <v>400</v>
      </c>
      <c r="P30">
        <f>IF(OR(Dot_RI!P30&lt;Thresholds!$C$2,Dot_RI!P30&gt;Thresholds!$C$3),"",Dot_RI!P30)</f>
        <v>388</v>
      </c>
      <c r="Q30">
        <f>IF(OR(Dot_RI!Q30&lt;Thresholds!$C$2,Dot_RI!Q30&gt;Thresholds!$C$3),"",Dot_RI!Q30)</f>
        <v>440</v>
      </c>
      <c r="R30">
        <f>IF(OR(Dot_RI!R30&lt;Thresholds!$C$2,Dot_RI!R30&gt;Thresholds!$C$3),"",Dot_RI!R30)</f>
        <v>340</v>
      </c>
      <c r="S30">
        <f>IF(OR(Dot_RI!S30&lt;Thresholds!$C$2,Dot_RI!S30&gt;Thresholds!$C$3),"",Dot_RI!S30)</f>
        <v>392</v>
      </c>
      <c r="T30">
        <f>IF(OR(Dot_RI!T30&lt;Thresholds!$C$2,Dot_RI!T30&gt;Thresholds!$C$3),"",Dot_RI!T30)</f>
        <v>372</v>
      </c>
      <c r="U30">
        <f>IF(OR(Dot_RI!U30&lt;Thresholds!$C$2,Dot_RI!U30&gt;Thresholds!$C$3),"",Dot_RI!U30)</f>
        <v>539</v>
      </c>
      <c r="V30">
        <f>IF(OR(Dot_RI!V30&lt;Thresholds!$C$2,Dot_RI!V30&gt;Thresholds!$C$3),"",Dot_RI!V30)</f>
        <v>445</v>
      </c>
      <c r="W30">
        <f>IF(OR(Dot_RI!W30&lt;Thresholds!$C$2,Dot_RI!W30&gt;Thresholds!$C$3),"",Dot_RI!W30)</f>
        <v>412</v>
      </c>
      <c r="X30">
        <f>IF(OR(Dot_RI!X30&lt;Thresholds!$C$2,Dot_RI!X30&gt;Thresholds!$C$3),"",Dot_RI!X30)</f>
        <v>442</v>
      </c>
      <c r="Y30">
        <f>IF(OR(Dot_RI!Y30&lt;Thresholds!$C$2,Dot_RI!Y30&gt;Thresholds!$C$3),"",Dot_RI!Y30)</f>
        <v>405</v>
      </c>
      <c r="Z30">
        <f>IF(OR(Dot_RI!Z30&lt;Thresholds!$C$2,Dot_RI!Z30&gt;Thresholds!$C$3),"",Dot_RI!Z30)</f>
        <v>445</v>
      </c>
      <c r="AA30">
        <f>IF(OR(Dot_RI!AA30&lt;Thresholds!$C$2,Dot_RI!AA30&gt;Thresholds!$C$3),"",Dot_RI!AA30)</f>
        <v>429</v>
      </c>
      <c r="AB30">
        <f>IF(OR(Dot_RI!AB30&lt;Thresholds!$C$2,Dot_RI!AB30&gt;Thresholds!$C$3),"",Dot_RI!AB30)</f>
        <v>327</v>
      </c>
      <c r="AC30">
        <f>IF(OR(Dot_RI!AC30&lt;Thresholds!$C$2,Dot_RI!AC30&gt;Thresholds!$C$3),"",Dot_RI!AC30)</f>
        <v>859</v>
      </c>
      <c r="AD30">
        <f>IF(OR(Dot_RI!AD30&lt;Thresholds!$C$2,Dot_RI!AD30&gt;Thresholds!$C$3),"",Dot_RI!AD30)</f>
        <v>333</v>
      </c>
      <c r="AE30" t="str">
        <f>IF(OR(Dot_RI!AE30&lt;Thresholds!$C$2,Dot_RI!AE30&gt;Thresholds!$C$3),"",Dot_RI!AE30)</f>
        <v/>
      </c>
      <c r="AF30">
        <f>IF(OR(Dot_RI!AF30&lt;Thresholds!$C$2,Dot_RI!AF30&gt;Thresholds!$C$3),"",Dot_RI!AF30)</f>
        <v>303</v>
      </c>
      <c r="AG30">
        <f>IF(OR(Dot_RI!AG30&lt;Thresholds!$C$2,Dot_RI!AG30&gt;Thresholds!$C$3),"",Dot_RI!AG30)</f>
        <v>401</v>
      </c>
      <c r="AH30">
        <f>IF(OR(Dot_RI!AH30&lt;Thresholds!$C$2,Dot_RI!AH30&gt;Thresholds!$C$3),"",Dot_RI!AH30)</f>
        <v>363</v>
      </c>
      <c r="AI30">
        <f>IF(OR(Dot_RI!AI30&lt;Thresholds!$C$2,Dot_RI!AI30&gt;Thresholds!$C$3),"",Dot_RI!AI30)</f>
        <v>479</v>
      </c>
      <c r="AJ30">
        <f>IF(OR(Dot_RI!AJ30&lt;Thresholds!$C$2,Dot_RI!AJ30&gt;Thresholds!$C$3),"",Dot_RI!AJ30)</f>
        <v>389</v>
      </c>
      <c r="AK30">
        <f>IF(OR(Dot_RI!AK30&lt;Thresholds!$C$2,Dot_RI!AK30&gt;Thresholds!$C$3),"",Dot_RI!AK30)</f>
        <v>500</v>
      </c>
      <c r="AL30">
        <f>IF(OR(Dot_RI!AL30&lt;Thresholds!$C$2,Dot_RI!AL30&gt;Thresholds!$C$3),"",Dot_RI!AL30)</f>
        <v>410</v>
      </c>
      <c r="AM30" t="str">
        <f>IF(OR(Dot_RI!AM30&lt;Thresholds!$C$2,Dot_RI!AM30&gt;Thresholds!$C$3),"",Dot_RI!AM30)</f>
        <v/>
      </c>
      <c r="AN30" t="str">
        <f>IF(OR(Dot_RI!AN30&lt;Thresholds!$C$2,Dot_RI!AN30&gt;Thresholds!$C$3),"",Dot_RI!AN30)</f>
        <v/>
      </c>
      <c r="AO30">
        <f>IF(OR(Dot_RI!AO30&lt;Thresholds!$C$2,Dot_RI!AO30&gt;Thresholds!$C$3),"",Dot_RI!AO30)</f>
        <v>421</v>
      </c>
      <c r="AP30">
        <f>IF(OR(Dot_RI!AP30&lt;Thresholds!$C$2,Dot_RI!AP30&gt;Thresholds!$C$3),"",Dot_RI!AP30)</f>
        <v>403</v>
      </c>
      <c r="AQ30">
        <f>IF(OR(Dot_RI!AQ30&lt;Thresholds!$C$2,Dot_RI!AQ30&gt;Thresholds!$C$3),"",Dot_RI!AQ30)</f>
        <v>415</v>
      </c>
      <c r="AR30">
        <f>IF(OR(Dot_RI!AR30&lt;Thresholds!$C$2,Dot_RI!AR30&gt;Thresholds!$C$3),"",Dot_RI!AR30)</f>
        <v>380</v>
      </c>
      <c r="AS30">
        <f>IF(OR(Dot_RI!AS30&lt;Thresholds!$C$2,Dot_RI!AS30&gt;Thresholds!$C$3),"",Dot_RI!AS30)</f>
        <v>344</v>
      </c>
      <c r="AT30">
        <f>IF(OR(Dot_RI!AT30&lt;Thresholds!$C$2,Dot_RI!AT30&gt;Thresholds!$C$3),"",Dot_RI!AT30)</f>
        <v>381</v>
      </c>
      <c r="AU30">
        <f>IF(OR(Dot_RI!AU30&lt;Thresholds!$C$2,Dot_RI!AU30&gt;Thresholds!$C$3),"",Dot_RI!AU30)</f>
        <v>372</v>
      </c>
      <c r="AV30">
        <f>IF(OR(Dot_RI!AV30&lt;Thresholds!$C$2,Dot_RI!AV30&gt;Thresholds!$C$3),"",Dot_RI!AV30)</f>
        <v>423</v>
      </c>
      <c r="AW30">
        <f>IF(OR(Dot_RI!AW30&lt;Thresholds!$C$2,Dot_RI!AW30&gt;Thresholds!$C$3),"",Dot_RI!AW30)</f>
        <v>350</v>
      </c>
      <c r="AX30">
        <f>IF(OR(Dot_RI!AX30&lt;Thresholds!$C$2,Dot_RI!AX30&gt;Thresholds!$C$3),"",Dot_RI!AX30)</f>
        <v>345</v>
      </c>
      <c r="AY30">
        <f>IF(OR(Dot_RI!AY30&lt;Thresholds!$C$2,Dot_RI!AY30&gt;Thresholds!$C$3),"",Dot_RI!AY30)</f>
        <v>417</v>
      </c>
      <c r="AZ30">
        <f>IF(OR(Dot_RI!AZ30&lt;Thresholds!$C$2,Dot_RI!AZ30&gt;Thresholds!$C$3),"",Dot_RI!AZ30)</f>
        <v>371</v>
      </c>
      <c r="BA30">
        <f>IF(OR(Dot_RI!BA30&lt;Thresholds!$C$2,Dot_RI!BA30&gt;Thresholds!$C$3),"",Dot_RI!BA30)</f>
        <v>358</v>
      </c>
      <c r="BB30">
        <f>IF(OR(Dot_RI!BB30&lt;Thresholds!$C$2,Dot_RI!BB30&gt;Thresholds!$C$3),"",Dot_RI!BB30)</f>
        <v>343</v>
      </c>
      <c r="BC30">
        <f>IF(OR(Dot_RI!BC30&lt;Thresholds!$C$2,Dot_RI!BC30&gt;Thresholds!$C$3),"",Dot_RI!BC30)</f>
        <v>457</v>
      </c>
      <c r="BD30">
        <f>IF(OR(Dot_RI!BD30&lt;Thresholds!$C$2,Dot_RI!BD30&gt;Thresholds!$C$3),"",Dot_RI!BD30)</f>
        <v>360</v>
      </c>
      <c r="BE30">
        <f>IF(OR(Dot_RI!BE30&lt;Thresholds!$C$2,Dot_RI!BE30&gt;Thresholds!$C$3),"",Dot_RI!BE30)</f>
        <v>362</v>
      </c>
      <c r="BF30">
        <f>IF(OR(Dot_RI!BF30&lt;Thresholds!$C$2,Dot_RI!BF30&gt;Thresholds!$C$3),"",Dot_RI!BF30)</f>
        <v>357</v>
      </c>
      <c r="BG30">
        <f>IF(OR(Dot_RI!BG30&lt;Thresholds!$C$2,Dot_RI!BG30&gt;Thresholds!$C$3),"",Dot_RI!BG30)</f>
        <v>522</v>
      </c>
      <c r="BH30">
        <f>IF(OR(Dot_RI!BH30&lt;Thresholds!$C$2,Dot_RI!BH30&gt;Thresholds!$C$3),"",Dot_RI!BH30)</f>
        <v>375</v>
      </c>
      <c r="BI30">
        <f>IF(OR(Dot_RI!BI30&lt;Thresholds!$C$2,Dot_RI!BI30&gt;Thresholds!$C$3),"",Dot_RI!BI30)</f>
        <v>379</v>
      </c>
      <c r="BJ30">
        <f>IF(OR(Dot_RI!BJ30&lt;Thresholds!$C$2,Dot_RI!BJ30&gt;Thresholds!$C$3),"",Dot_RI!BJ30)</f>
        <v>454</v>
      </c>
      <c r="BK30">
        <f>IF(OR(Dot_RI!BK30&lt;Thresholds!$C$2,Dot_RI!BK30&gt;Thresholds!$C$3),"",Dot_RI!BK30)</f>
        <v>402</v>
      </c>
      <c r="BL30">
        <f>IF(OR(Dot_RI!BL30&lt;Thresholds!$C$2,Dot_RI!BL30&gt;Thresholds!$C$3),"",Dot_RI!BL30)</f>
        <v>354</v>
      </c>
      <c r="BM30">
        <f>IF(OR(Dot_RI!BM30&lt;Thresholds!$C$2,Dot_RI!BM30&gt;Thresholds!$C$3),"",Dot_RI!BM30)</f>
        <v>308</v>
      </c>
      <c r="BN30">
        <f>IF(OR(Dot_RI!BN30&lt;Thresholds!$C$2,Dot_RI!BN30&gt;Thresholds!$C$3),"",Dot_RI!BN30)</f>
        <v>562</v>
      </c>
      <c r="BO30">
        <f>IF(OR(Dot_RI!BO30&lt;Thresholds!$C$2,Dot_RI!BO30&gt;Thresholds!$C$3),"",Dot_RI!BO30)</f>
        <v>423</v>
      </c>
      <c r="BP30">
        <f>IF(OR(Dot_RI!BP30&lt;Thresholds!$C$2,Dot_RI!BP30&gt;Thresholds!$C$3),"",Dot_RI!BP30)</f>
        <v>389</v>
      </c>
      <c r="BQ30">
        <f>IF(OR(Dot_RI!BQ30&lt;Thresholds!$C$2,Dot_RI!BQ30&gt;Thresholds!$C$3),"",Dot_RI!BQ30)</f>
        <v>415</v>
      </c>
      <c r="BR30">
        <f>IF(OR(Dot_RI!BR30&lt;Thresholds!$C$2,Dot_RI!BR30&gt;Thresholds!$C$3),"",Dot_RI!BR30)</f>
        <v>381</v>
      </c>
      <c r="BS30">
        <f>IF(OR(Dot_RI!BS30&lt;Thresholds!$C$2,Dot_RI!BS30&gt;Thresholds!$C$3),"",Dot_RI!BS30)</f>
        <v>371</v>
      </c>
      <c r="BT30">
        <f>IF(OR(Dot_RI!BT30&lt;Thresholds!$C$2,Dot_RI!BT30&gt;Thresholds!$C$3),"",Dot_RI!BT30)</f>
        <v>509</v>
      </c>
      <c r="BU30">
        <f>IF(OR(Dot_RI!BU30&lt;Thresholds!$C$2,Dot_RI!BU30&gt;Thresholds!$C$3),"",Dot_RI!BU30)</f>
        <v>398</v>
      </c>
      <c r="BV30">
        <f>IF(OR(Dot_RI!BV30&lt;Thresholds!$C$2,Dot_RI!BV30&gt;Thresholds!$C$3),"",Dot_RI!BV30)</f>
        <v>452</v>
      </c>
      <c r="BW30">
        <f>IF(OR(Dot_RI!BW30&lt;Thresholds!$C$2,Dot_RI!BW30&gt;Thresholds!$C$3),"",Dot_RI!BW30)</f>
        <v>402</v>
      </c>
      <c r="BX30">
        <f>IF(OR(Dot_RI!BX30&lt;Thresholds!$C$2,Dot_RI!BX30&gt;Thresholds!$C$3),"",Dot_RI!BX30)</f>
        <v>347</v>
      </c>
      <c r="BY30">
        <f>IF(OR(Dot_RI!BY30&lt;Thresholds!$C$2,Dot_RI!BY30&gt;Thresholds!$C$3),"",Dot_RI!BY30)</f>
        <v>348</v>
      </c>
      <c r="BZ30">
        <f>IF(OR(Dot_RI!BZ30&lt;Thresholds!$C$2,Dot_RI!BZ30&gt;Thresholds!$C$3),"",Dot_RI!BZ30)</f>
        <v>392</v>
      </c>
      <c r="CA30">
        <f>IF(OR(Dot_RI!CA30&lt;Thresholds!$C$2,Dot_RI!CA30&gt;Thresholds!$C$3),"",Dot_RI!CA30)</f>
        <v>354</v>
      </c>
      <c r="CB30">
        <f>IF(OR(Dot_RI!CB30&lt;Thresholds!$C$2,Dot_RI!CB30&gt;Thresholds!$C$3),"",Dot_RI!CB30)</f>
        <v>382</v>
      </c>
      <c r="CC30">
        <f>IF(OR(Dot_RI!CC30&lt;Thresholds!$C$2,Dot_RI!CC30&gt;Thresholds!$C$3),"",Dot_RI!CC30)</f>
        <v>383</v>
      </c>
      <c r="CD30">
        <f>IF(OR(Dot_RI!CD30&lt;Thresholds!$C$2,Dot_RI!CD30&gt;Thresholds!$C$3),"",Dot_RI!CD30)</f>
        <v>323</v>
      </c>
      <c r="CE30">
        <f>IF(OR(Dot_RI!CE30&lt;Thresholds!$C$2,Dot_RI!CE30&gt;Thresholds!$C$3),"",Dot_RI!CE30)</f>
        <v>354</v>
      </c>
      <c r="CF30">
        <f>IF(OR(Dot_RI!CF30&lt;Thresholds!$C$2,Dot_RI!CF30&gt;Thresholds!$C$3),"",Dot_RI!CF30)</f>
        <v>385</v>
      </c>
      <c r="CG30">
        <f>IF(OR(Dot_RI!CG30&lt;Thresholds!$C$2,Dot_RI!CG30&gt;Thresholds!$C$3),"",Dot_RI!CG30)</f>
        <v>336</v>
      </c>
      <c r="CH30">
        <f>IF(OR(Dot_RI!CH30&lt;Thresholds!$C$2,Dot_RI!CH30&gt;Thresholds!$C$3),"",Dot_RI!CH30)</f>
        <v>391</v>
      </c>
      <c r="CI30">
        <f>IF(OR(Dot_RI!CI30&lt;Thresholds!$C$2,Dot_RI!CI30&gt;Thresholds!$C$3),"",Dot_RI!CI30)</f>
        <v>335</v>
      </c>
      <c r="CJ30">
        <f>IF(OR(Dot_RI!CJ30&lt;Thresholds!$C$2,Dot_RI!CJ30&gt;Thresholds!$C$3),"",Dot_RI!CJ30)</f>
        <v>388</v>
      </c>
      <c r="CK30">
        <f>IF(OR(Dot_RI!CK30&lt;Thresholds!$C$2,Dot_RI!CK30&gt;Thresholds!$C$3),"",Dot_RI!CK30)</f>
        <v>310</v>
      </c>
      <c r="CL30">
        <f>IF(OR(Dot_RI!CL30&lt;Thresholds!$C$2,Dot_RI!CL30&gt;Thresholds!$C$3),"",Dot_RI!CL30)</f>
        <v>334</v>
      </c>
      <c r="CM30">
        <f>IF(OR(Dot_RI!CM30&lt;Thresholds!$C$2,Dot_RI!CM30&gt;Thresholds!$C$3),"",Dot_RI!CM30)</f>
        <v>452</v>
      </c>
      <c r="CN30">
        <f>IF(OR(Dot_RI!CN30&lt;Thresholds!$C$2,Dot_RI!CN30&gt;Thresholds!$C$3),"",Dot_RI!CN30)</f>
        <v>380</v>
      </c>
      <c r="CO30" t="str">
        <f>IF(OR(Dot_RI!CO30&lt;Thresholds!$C$2,Dot_RI!CO30&gt;Thresholds!$C$3),"",Dot_RI!CO30)</f>
        <v/>
      </c>
      <c r="CP30">
        <f>IF(OR(Dot_RI!CP30&lt;Thresholds!$C$2,Dot_RI!CP30&gt;Thresholds!$C$3),"",Dot_RI!CP30)</f>
        <v>408</v>
      </c>
      <c r="CQ30" t="str">
        <f>IF(OR(Dot_RI!CQ30&lt;Thresholds!$C$2,Dot_RI!CQ30&gt;Thresholds!$C$3),"",Dot_RI!CQ30)</f>
        <v/>
      </c>
      <c r="CR30">
        <f>IF(OR(Dot_RI!CR30&lt;Thresholds!$C$2,Dot_RI!CR30&gt;Thresholds!$C$3),"",Dot_RI!CR30)</f>
        <v>315</v>
      </c>
      <c r="CS30">
        <f>IF(OR(Dot_RI!CS30&lt;Thresholds!$C$2,Dot_RI!CS30&gt;Thresholds!$C$3),"",Dot_RI!CS30)</f>
        <v>449</v>
      </c>
      <c r="CT30">
        <f>IF(OR(Dot_RI!CT30&lt;Thresholds!$C$2,Dot_RI!CT30&gt;Thresholds!$C$3),"",Dot_RI!CT30)</f>
        <v>440</v>
      </c>
      <c r="CU30">
        <f>IF(OR(Dot_RI!CU30&lt;Thresholds!$C$2,Dot_RI!CU30&gt;Thresholds!$C$3),"",Dot_RI!CU30)</f>
        <v>455</v>
      </c>
      <c r="CV30">
        <f>IF(OR(Dot_RI!CV30&lt;Thresholds!$C$2,Dot_RI!CV30&gt;Thresholds!$C$3),"",Dot_RI!CV30)</f>
        <v>382</v>
      </c>
      <c r="CW30">
        <f>IF(OR(Dot_RI!CW30&lt;Thresholds!$C$2,Dot_RI!CW30&gt;Thresholds!$C$3),"",Dot_RI!CW30)</f>
        <v>358</v>
      </c>
      <c r="CX30">
        <f>IF(OR(Dot_RI!CX30&lt;Thresholds!$C$2,Dot_RI!CX30&gt;Thresholds!$C$3),"",Dot_RI!CX30)</f>
        <v>585</v>
      </c>
      <c r="CY30">
        <f>IF(OR(Dot_RI!CY30&lt;Thresholds!$C$2,Dot_RI!CY30&gt;Thresholds!$C$3),"",Dot_RI!CY30)</f>
        <v>497</v>
      </c>
      <c r="CZ30">
        <f>IF(OR(Dot_RI!CZ30&lt;Thresholds!$C$2,Dot_RI!CZ30&gt;Thresholds!$C$3),"",Dot_RI!CZ30)</f>
        <v>411</v>
      </c>
      <c r="DA30">
        <f>IF(OR(Dot_RI!DA30&lt;Thresholds!$C$2,Dot_RI!DA30&gt;Thresholds!$C$3),"",Dot_RI!DA30)</f>
        <v>439</v>
      </c>
      <c r="DB30">
        <f>IF(OR(Dot_RI!DB30&lt;Thresholds!$C$2,Dot_RI!DB30&gt;Thresholds!$C$3),"",Dot_RI!DB30)</f>
        <v>451</v>
      </c>
      <c r="DC30">
        <f>IF(OR(Dot_RI!DC30&lt;Thresholds!$C$2,Dot_RI!DC30&gt;Thresholds!$C$3),"",Dot_RI!DC30)</f>
        <v>445</v>
      </c>
      <c r="DD30">
        <f>IF(OR(Dot_RI!DD30&lt;Thresholds!$C$2,Dot_RI!DD30&gt;Thresholds!$C$3),"",Dot_RI!DD30)</f>
        <v>615</v>
      </c>
      <c r="DE30">
        <f>IF(OR(Dot_RI!DE30&lt;Thresholds!$C$2,Dot_RI!DE30&gt;Thresholds!$C$3),"",Dot_RI!DE30)</f>
        <v>380</v>
      </c>
      <c r="DF30">
        <f>IF(OR(Dot_RI!DF30&lt;Thresholds!$C$2,Dot_RI!DF30&gt;Thresholds!$C$3),"",Dot_RI!DF30)</f>
        <v>490</v>
      </c>
      <c r="DG30">
        <f>IF(OR(Dot_RI!DG30&lt;Thresholds!$C$2,Dot_RI!DG30&gt;Thresholds!$C$3),"",Dot_RI!DG30)</f>
        <v>438</v>
      </c>
      <c r="DH30">
        <f>IF(OR(Dot_RI!DH30&lt;Thresholds!$C$2,Dot_RI!DH30&gt;Thresholds!$C$3),"",Dot_RI!DH30)</f>
        <v>477</v>
      </c>
      <c r="DI30">
        <f>IF(OR(Dot_RI!DI30&lt;Thresholds!$C$2,Dot_RI!DI30&gt;Thresholds!$C$3),"",Dot_RI!DI30)</f>
        <v>401</v>
      </c>
      <c r="DJ30" t="str">
        <f>IF(OR(Dot_RI!DJ30&lt;Thresholds!$C$2,Dot_RI!DJ30&gt;Thresholds!$C$3),"",Dot_RI!DJ30)</f>
        <v/>
      </c>
      <c r="DK30">
        <f>IF(OR(Dot_RI!DK30&lt;Thresholds!$C$2,Dot_RI!DK30&gt;Thresholds!$C$3),"",Dot_RI!DK30)</f>
        <v>405</v>
      </c>
      <c r="DL30">
        <f>IF(OR(Dot_RI!DL30&lt;Thresholds!$C$2,Dot_RI!DL30&gt;Thresholds!$C$3),"",Dot_RI!DL30)</f>
        <v>446</v>
      </c>
    </row>
    <row r="31" spans="1:116" x14ac:dyDescent="0.3">
      <c r="A31">
        <v>2015</v>
      </c>
      <c r="B31" s="1">
        <v>152</v>
      </c>
      <c r="C31">
        <f>IF(OR(Dot_RI!C31&lt;Thresholds!$C$2,Dot_RI!C31&gt;Thresholds!$C$3),"",Dot_RI!C31)</f>
        <v>509</v>
      </c>
      <c r="D31">
        <f>IF(OR(Dot_RI!D31&lt;Thresholds!$C$2,Dot_RI!D31&gt;Thresholds!$C$3),"",Dot_RI!D31)</f>
        <v>376</v>
      </c>
      <c r="E31">
        <f>IF(OR(Dot_RI!E31&lt;Thresholds!$C$2,Dot_RI!E31&gt;Thresholds!$C$3),"",Dot_RI!E31)</f>
        <v>432</v>
      </c>
      <c r="F31">
        <f>IF(OR(Dot_RI!F31&lt;Thresholds!$C$2,Dot_RI!F31&gt;Thresholds!$C$3),"",Dot_RI!F31)</f>
        <v>443</v>
      </c>
      <c r="G31">
        <f>IF(OR(Dot_RI!G31&lt;Thresholds!$C$2,Dot_RI!G31&gt;Thresholds!$C$3),"",Dot_RI!G31)</f>
        <v>454</v>
      </c>
      <c r="H31">
        <f>IF(OR(Dot_RI!H31&lt;Thresholds!$C$2,Dot_RI!H31&gt;Thresholds!$C$3),"",Dot_RI!H31)</f>
        <v>336</v>
      </c>
      <c r="I31">
        <f>IF(OR(Dot_RI!I31&lt;Thresholds!$C$2,Dot_RI!I31&gt;Thresholds!$C$3),"",Dot_RI!I31)</f>
        <v>349</v>
      </c>
      <c r="J31">
        <f>IF(OR(Dot_RI!J31&lt;Thresholds!$C$2,Dot_RI!J31&gt;Thresholds!$C$3),"",Dot_RI!J31)</f>
        <v>417</v>
      </c>
      <c r="K31">
        <f>IF(OR(Dot_RI!K31&lt;Thresholds!$C$2,Dot_RI!K31&gt;Thresholds!$C$3),"",Dot_RI!K31)</f>
        <v>368</v>
      </c>
      <c r="L31">
        <f>IF(OR(Dot_RI!L31&lt;Thresholds!$C$2,Dot_RI!L31&gt;Thresholds!$C$3),"",Dot_RI!L31)</f>
        <v>406</v>
      </c>
      <c r="M31">
        <f>IF(OR(Dot_RI!M31&lt;Thresholds!$C$2,Dot_RI!M31&gt;Thresholds!$C$3),"",Dot_RI!M31)</f>
        <v>372</v>
      </c>
      <c r="N31">
        <f>IF(OR(Dot_RI!N31&lt;Thresholds!$C$2,Dot_RI!N31&gt;Thresholds!$C$3),"",Dot_RI!N31)</f>
        <v>390</v>
      </c>
      <c r="O31">
        <f>IF(OR(Dot_RI!O31&lt;Thresholds!$C$2,Dot_RI!O31&gt;Thresholds!$C$3),"",Dot_RI!O31)</f>
        <v>407</v>
      </c>
      <c r="P31">
        <f>IF(OR(Dot_RI!P31&lt;Thresholds!$C$2,Dot_RI!P31&gt;Thresholds!$C$3),"",Dot_RI!P31)</f>
        <v>390</v>
      </c>
      <c r="Q31">
        <f>IF(OR(Dot_RI!Q31&lt;Thresholds!$C$2,Dot_RI!Q31&gt;Thresholds!$C$3),"",Dot_RI!Q31)</f>
        <v>414</v>
      </c>
      <c r="R31">
        <f>IF(OR(Dot_RI!R31&lt;Thresholds!$C$2,Dot_RI!R31&gt;Thresholds!$C$3),"",Dot_RI!R31)</f>
        <v>357</v>
      </c>
      <c r="S31">
        <f>IF(OR(Dot_RI!S31&lt;Thresholds!$C$2,Dot_RI!S31&gt;Thresholds!$C$3),"",Dot_RI!S31)</f>
        <v>373</v>
      </c>
      <c r="T31">
        <f>IF(OR(Dot_RI!T31&lt;Thresholds!$C$2,Dot_RI!T31&gt;Thresholds!$C$3),"",Dot_RI!T31)</f>
        <v>350</v>
      </c>
      <c r="U31">
        <f>IF(OR(Dot_RI!U31&lt;Thresholds!$C$2,Dot_RI!U31&gt;Thresholds!$C$3),"",Dot_RI!U31)</f>
        <v>367</v>
      </c>
      <c r="V31">
        <f>IF(OR(Dot_RI!V31&lt;Thresholds!$C$2,Dot_RI!V31&gt;Thresholds!$C$3),"",Dot_RI!V31)</f>
        <v>344</v>
      </c>
      <c r="W31">
        <f>IF(OR(Dot_RI!W31&lt;Thresholds!$C$2,Dot_RI!W31&gt;Thresholds!$C$3),"",Dot_RI!W31)</f>
        <v>317</v>
      </c>
      <c r="X31">
        <f>IF(OR(Dot_RI!X31&lt;Thresholds!$C$2,Dot_RI!X31&gt;Thresholds!$C$3),"",Dot_RI!X31)</f>
        <v>366</v>
      </c>
      <c r="Y31">
        <f>IF(OR(Dot_RI!Y31&lt;Thresholds!$C$2,Dot_RI!Y31&gt;Thresholds!$C$3),"",Dot_RI!Y31)</f>
        <v>454</v>
      </c>
      <c r="Z31">
        <f>IF(OR(Dot_RI!Z31&lt;Thresholds!$C$2,Dot_RI!Z31&gt;Thresholds!$C$3),"",Dot_RI!Z31)</f>
        <v>320</v>
      </c>
      <c r="AA31">
        <f>IF(OR(Dot_RI!AA31&lt;Thresholds!$C$2,Dot_RI!AA31&gt;Thresholds!$C$3),"",Dot_RI!AA31)</f>
        <v>394</v>
      </c>
      <c r="AB31">
        <f>IF(OR(Dot_RI!AB31&lt;Thresholds!$C$2,Dot_RI!AB31&gt;Thresholds!$C$3),"",Dot_RI!AB31)</f>
        <v>306</v>
      </c>
      <c r="AC31">
        <f>IF(OR(Dot_RI!AC31&lt;Thresholds!$C$2,Dot_RI!AC31&gt;Thresholds!$C$3),"",Dot_RI!AC31)</f>
        <v>320</v>
      </c>
      <c r="AD31">
        <f>IF(OR(Dot_RI!AD31&lt;Thresholds!$C$2,Dot_RI!AD31&gt;Thresholds!$C$3),"",Dot_RI!AD31)</f>
        <v>302</v>
      </c>
      <c r="AE31">
        <f>IF(OR(Dot_RI!AE31&lt;Thresholds!$C$2,Dot_RI!AE31&gt;Thresholds!$C$3),"",Dot_RI!AE31)</f>
        <v>319</v>
      </c>
      <c r="AF31">
        <f>IF(OR(Dot_RI!AF31&lt;Thresholds!$C$2,Dot_RI!AF31&gt;Thresholds!$C$3),"",Dot_RI!AF31)</f>
        <v>338</v>
      </c>
      <c r="AG31">
        <f>IF(OR(Dot_RI!AG31&lt;Thresholds!$C$2,Dot_RI!AG31&gt;Thresholds!$C$3),"",Dot_RI!AG31)</f>
        <v>313</v>
      </c>
      <c r="AH31">
        <f>IF(OR(Dot_RI!AH31&lt;Thresholds!$C$2,Dot_RI!AH31&gt;Thresholds!$C$3),"",Dot_RI!AH31)</f>
        <v>333</v>
      </c>
      <c r="AI31">
        <f>IF(OR(Dot_RI!AI31&lt;Thresholds!$C$2,Dot_RI!AI31&gt;Thresholds!$C$3),"",Dot_RI!AI31)</f>
        <v>330</v>
      </c>
      <c r="AJ31" t="str">
        <f>IF(OR(Dot_RI!AJ31&lt;Thresholds!$C$2,Dot_RI!AJ31&gt;Thresholds!$C$3),"",Dot_RI!AJ31)</f>
        <v/>
      </c>
      <c r="AK31">
        <f>IF(OR(Dot_RI!AK31&lt;Thresholds!$C$2,Dot_RI!AK31&gt;Thresholds!$C$3),"",Dot_RI!AK31)</f>
        <v>392</v>
      </c>
      <c r="AL31">
        <f>IF(OR(Dot_RI!AL31&lt;Thresholds!$C$2,Dot_RI!AL31&gt;Thresholds!$C$3),"",Dot_RI!AL31)</f>
        <v>363</v>
      </c>
      <c r="AM31">
        <f>IF(OR(Dot_RI!AM31&lt;Thresholds!$C$2,Dot_RI!AM31&gt;Thresholds!$C$3),"",Dot_RI!AM31)</f>
        <v>338</v>
      </c>
      <c r="AN31">
        <f>IF(OR(Dot_RI!AN31&lt;Thresholds!$C$2,Dot_RI!AN31&gt;Thresholds!$C$3),"",Dot_RI!AN31)</f>
        <v>346</v>
      </c>
      <c r="AO31" t="str">
        <f>IF(OR(Dot_RI!AO31&lt;Thresholds!$C$2,Dot_RI!AO31&gt;Thresholds!$C$3),"",Dot_RI!AO31)</f>
        <v/>
      </c>
      <c r="AP31">
        <f>IF(OR(Dot_RI!AP31&lt;Thresholds!$C$2,Dot_RI!AP31&gt;Thresholds!$C$3),"",Dot_RI!AP31)</f>
        <v>338</v>
      </c>
      <c r="AQ31" t="str">
        <f>IF(OR(Dot_RI!AQ31&lt;Thresholds!$C$2,Dot_RI!AQ31&gt;Thresholds!$C$3),"",Dot_RI!AQ31)</f>
        <v/>
      </c>
      <c r="AR31">
        <f>IF(OR(Dot_RI!AR31&lt;Thresholds!$C$2,Dot_RI!AR31&gt;Thresholds!$C$3),"",Dot_RI!AR31)</f>
        <v>306</v>
      </c>
      <c r="AS31">
        <f>IF(OR(Dot_RI!AS31&lt;Thresholds!$C$2,Dot_RI!AS31&gt;Thresholds!$C$3),"",Dot_RI!AS31)</f>
        <v>390</v>
      </c>
      <c r="AT31">
        <f>IF(OR(Dot_RI!AT31&lt;Thresholds!$C$2,Dot_RI!AT31&gt;Thresholds!$C$3),"",Dot_RI!AT31)</f>
        <v>453</v>
      </c>
      <c r="AU31">
        <f>IF(OR(Dot_RI!AU31&lt;Thresholds!$C$2,Dot_RI!AU31&gt;Thresholds!$C$3),"",Dot_RI!AU31)</f>
        <v>340</v>
      </c>
      <c r="AV31">
        <f>IF(OR(Dot_RI!AV31&lt;Thresholds!$C$2,Dot_RI!AV31&gt;Thresholds!$C$3),"",Dot_RI!AV31)</f>
        <v>369</v>
      </c>
      <c r="AW31">
        <f>IF(OR(Dot_RI!AW31&lt;Thresholds!$C$2,Dot_RI!AW31&gt;Thresholds!$C$3),"",Dot_RI!AW31)</f>
        <v>325</v>
      </c>
      <c r="AX31">
        <f>IF(OR(Dot_RI!AX31&lt;Thresholds!$C$2,Dot_RI!AX31&gt;Thresholds!$C$3),"",Dot_RI!AX31)</f>
        <v>371</v>
      </c>
      <c r="AY31">
        <f>IF(OR(Dot_RI!AY31&lt;Thresholds!$C$2,Dot_RI!AY31&gt;Thresholds!$C$3),"",Dot_RI!AY31)</f>
        <v>648</v>
      </c>
      <c r="AZ31">
        <f>IF(OR(Dot_RI!AZ31&lt;Thresholds!$C$2,Dot_RI!AZ31&gt;Thresholds!$C$3),"",Dot_RI!AZ31)</f>
        <v>451</v>
      </c>
      <c r="BA31">
        <f>IF(OR(Dot_RI!BA31&lt;Thresholds!$C$2,Dot_RI!BA31&gt;Thresholds!$C$3),"",Dot_RI!BA31)</f>
        <v>318</v>
      </c>
      <c r="BB31">
        <f>IF(OR(Dot_RI!BB31&lt;Thresholds!$C$2,Dot_RI!BB31&gt;Thresholds!$C$3),"",Dot_RI!BB31)</f>
        <v>373</v>
      </c>
      <c r="BC31">
        <f>IF(OR(Dot_RI!BC31&lt;Thresholds!$C$2,Dot_RI!BC31&gt;Thresholds!$C$3),"",Dot_RI!BC31)</f>
        <v>386</v>
      </c>
      <c r="BD31">
        <f>IF(OR(Dot_RI!BD31&lt;Thresholds!$C$2,Dot_RI!BD31&gt;Thresholds!$C$3),"",Dot_RI!BD31)</f>
        <v>381</v>
      </c>
      <c r="BE31">
        <f>IF(OR(Dot_RI!BE31&lt;Thresholds!$C$2,Dot_RI!BE31&gt;Thresholds!$C$3),"",Dot_RI!BE31)</f>
        <v>388</v>
      </c>
      <c r="BF31">
        <f>IF(OR(Dot_RI!BF31&lt;Thresholds!$C$2,Dot_RI!BF31&gt;Thresholds!$C$3),"",Dot_RI!BF31)</f>
        <v>376</v>
      </c>
      <c r="BG31">
        <f>IF(OR(Dot_RI!BG31&lt;Thresholds!$C$2,Dot_RI!BG31&gt;Thresholds!$C$3),"",Dot_RI!BG31)</f>
        <v>425</v>
      </c>
      <c r="BH31">
        <f>IF(OR(Dot_RI!BH31&lt;Thresholds!$C$2,Dot_RI!BH31&gt;Thresholds!$C$3),"",Dot_RI!BH31)</f>
        <v>468</v>
      </c>
      <c r="BI31">
        <f>IF(OR(Dot_RI!BI31&lt;Thresholds!$C$2,Dot_RI!BI31&gt;Thresholds!$C$3),"",Dot_RI!BI31)</f>
        <v>358</v>
      </c>
      <c r="BJ31">
        <f>IF(OR(Dot_RI!BJ31&lt;Thresholds!$C$2,Dot_RI!BJ31&gt;Thresholds!$C$3),"",Dot_RI!BJ31)</f>
        <v>345</v>
      </c>
      <c r="BK31">
        <f>IF(OR(Dot_RI!BK31&lt;Thresholds!$C$2,Dot_RI!BK31&gt;Thresholds!$C$3),"",Dot_RI!BK31)</f>
        <v>457</v>
      </c>
      <c r="BL31">
        <f>IF(OR(Dot_RI!BL31&lt;Thresholds!$C$2,Dot_RI!BL31&gt;Thresholds!$C$3),"",Dot_RI!BL31)</f>
        <v>358</v>
      </c>
      <c r="BM31">
        <f>IF(OR(Dot_RI!BM31&lt;Thresholds!$C$2,Dot_RI!BM31&gt;Thresholds!$C$3),"",Dot_RI!BM31)</f>
        <v>472</v>
      </c>
      <c r="BN31">
        <f>IF(OR(Dot_RI!BN31&lt;Thresholds!$C$2,Dot_RI!BN31&gt;Thresholds!$C$3),"",Dot_RI!BN31)</f>
        <v>310</v>
      </c>
      <c r="BO31">
        <f>IF(OR(Dot_RI!BO31&lt;Thresholds!$C$2,Dot_RI!BO31&gt;Thresholds!$C$3),"",Dot_RI!BO31)</f>
        <v>338</v>
      </c>
      <c r="BP31">
        <f>IF(OR(Dot_RI!BP31&lt;Thresholds!$C$2,Dot_RI!BP31&gt;Thresholds!$C$3),"",Dot_RI!BP31)</f>
        <v>367</v>
      </c>
      <c r="BQ31">
        <f>IF(OR(Dot_RI!BQ31&lt;Thresholds!$C$2,Dot_RI!BQ31&gt;Thresholds!$C$3),"",Dot_RI!BQ31)</f>
        <v>374</v>
      </c>
      <c r="BR31">
        <f>IF(OR(Dot_RI!BR31&lt;Thresholds!$C$2,Dot_RI!BR31&gt;Thresholds!$C$3),"",Dot_RI!BR31)</f>
        <v>362</v>
      </c>
      <c r="BS31">
        <f>IF(OR(Dot_RI!BS31&lt;Thresholds!$C$2,Dot_RI!BS31&gt;Thresholds!$C$3),"",Dot_RI!BS31)</f>
        <v>323</v>
      </c>
      <c r="BT31">
        <f>IF(OR(Dot_RI!BT31&lt;Thresholds!$C$2,Dot_RI!BT31&gt;Thresholds!$C$3),"",Dot_RI!BT31)</f>
        <v>375</v>
      </c>
      <c r="BU31">
        <f>IF(OR(Dot_RI!BU31&lt;Thresholds!$C$2,Dot_RI!BU31&gt;Thresholds!$C$3),"",Dot_RI!BU31)</f>
        <v>378</v>
      </c>
      <c r="BV31">
        <f>IF(OR(Dot_RI!BV31&lt;Thresholds!$C$2,Dot_RI!BV31&gt;Thresholds!$C$3),"",Dot_RI!BV31)</f>
        <v>344</v>
      </c>
      <c r="BW31">
        <f>IF(OR(Dot_RI!BW31&lt;Thresholds!$C$2,Dot_RI!BW31&gt;Thresholds!$C$3),"",Dot_RI!BW31)</f>
        <v>480</v>
      </c>
      <c r="BX31" t="str">
        <f>IF(OR(Dot_RI!BX31&lt;Thresholds!$C$2,Dot_RI!BX31&gt;Thresholds!$C$3),"",Dot_RI!BX31)</f>
        <v/>
      </c>
      <c r="BY31">
        <f>IF(OR(Dot_RI!BY31&lt;Thresholds!$C$2,Dot_RI!BY31&gt;Thresholds!$C$3),"",Dot_RI!BY31)</f>
        <v>327</v>
      </c>
      <c r="BZ31">
        <f>IF(OR(Dot_RI!BZ31&lt;Thresholds!$C$2,Dot_RI!BZ31&gt;Thresholds!$C$3),"",Dot_RI!BZ31)</f>
        <v>508</v>
      </c>
      <c r="CA31">
        <f>IF(OR(Dot_RI!CA31&lt;Thresholds!$C$2,Dot_RI!CA31&gt;Thresholds!$C$3),"",Dot_RI!CA31)</f>
        <v>301</v>
      </c>
      <c r="CB31">
        <f>IF(OR(Dot_RI!CB31&lt;Thresholds!$C$2,Dot_RI!CB31&gt;Thresholds!$C$3),"",Dot_RI!CB31)</f>
        <v>313</v>
      </c>
      <c r="CC31">
        <f>IF(OR(Dot_RI!CC31&lt;Thresholds!$C$2,Dot_RI!CC31&gt;Thresholds!$C$3),"",Dot_RI!CC31)</f>
        <v>339</v>
      </c>
      <c r="CD31" t="str">
        <f>IF(OR(Dot_RI!CD31&lt;Thresholds!$C$2,Dot_RI!CD31&gt;Thresholds!$C$3),"",Dot_RI!CD31)</f>
        <v/>
      </c>
      <c r="CE31">
        <f>IF(OR(Dot_RI!CE31&lt;Thresholds!$C$2,Dot_RI!CE31&gt;Thresholds!$C$3),"",Dot_RI!CE31)</f>
        <v>380</v>
      </c>
      <c r="CF31">
        <f>IF(OR(Dot_RI!CF31&lt;Thresholds!$C$2,Dot_RI!CF31&gt;Thresholds!$C$3),"",Dot_RI!CF31)</f>
        <v>317</v>
      </c>
      <c r="CG31">
        <f>IF(OR(Dot_RI!CG31&lt;Thresholds!$C$2,Dot_RI!CG31&gt;Thresholds!$C$3),"",Dot_RI!CG31)</f>
        <v>351</v>
      </c>
      <c r="CH31">
        <f>IF(OR(Dot_RI!CH31&lt;Thresholds!$C$2,Dot_RI!CH31&gt;Thresholds!$C$3),"",Dot_RI!CH31)</f>
        <v>326</v>
      </c>
      <c r="CI31">
        <f>IF(OR(Dot_RI!CI31&lt;Thresholds!$C$2,Dot_RI!CI31&gt;Thresholds!$C$3),"",Dot_RI!CI31)</f>
        <v>404</v>
      </c>
      <c r="CJ31">
        <f>IF(OR(Dot_RI!CJ31&lt;Thresholds!$C$2,Dot_RI!CJ31&gt;Thresholds!$C$3),"",Dot_RI!CJ31)</f>
        <v>363</v>
      </c>
      <c r="CK31">
        <f>IF(OR(Dot_RI!CK31&lt;Thresholds!$C$2,Dot_RI!CK31&gt;Thresholds!$C$3),"",Dot_RI!CK31)</f>
        <v>341</v>
      </c>
      <c r="CL31">
        <f>IF(OR(Dot_RI!CL31&lt;Thresholds!$C$2,Dot_RI!CL31&gt;Thresholds!$C$3),"",Dot_RI!CL31)</f>
        <v>437</v>
      </c>
      <c r="CM31">
        <f>IF(OR(Dot_RI!CM31&lt;Thresholds!$C$2,Dot_RI!CM31&gt;Thresholds!$C$3),"",Dot_RI!CM31)</f>
        <v>364</v>
      </c>
      <c r="CN31">
        <f>IF(OR(Dot_RI!CN31&lt;Thresholds!$C$2,Dot_RI!CN31&gt;Thresholds!$C$3),"",Dot_RI!CN31)</f>
        <v>325</v>
      </c>
      <c r="CO31">
        <f>IF(OR(Dot_RI!CO31&lt;Thresholds!$C$2,Dot_RI!CO31&gt;Thresholds!$C$3),"",Dot_RI!CO31)</f>
        <v>316</v>
      </c>
      <c r="CP31">
        <f>IF(OR(Dot_RI!CP31&lt;Thresholds!$C$2,Dot_RI!CP31&gt;Thresholds!$C$3),"",Dot_RI!CP31)</f>
        <v>309</v>
      </c>
      <c r="CQ31" t="str">
        <f>IF(OR(Dot_RI!CQ31&lt;Thresholds!$C$2,Dot_RI!CQ31&gt;Thresholds!$C$3),"",Dot_RI!CQ31)</f>
        <v/>
      </c>
      <c r="CR31" t="str">
        <f>IF(OR(Dot_RI!CR31&lt;Thresholds!$C$2,Dot_RI!CR31&gt;Thresholds!$C$3),"",Dot_RI!CR31)</f>
        <v/>
      </c>
      <c r="CS31">
        <f>IF(OR(Dot_RI!CS31&lt;Thresholds!$C$2,Dot_RI!CS31&gt;Thresholds!$C$3),"",Dot_RI!CS31)</f>
        <v>341</v>
      </c>
      <c r="CT31">
        <f>IF(OR(Dot_RI!CT31&lt;Thresholds!$C$2,Dot_RI!CT31&gt;Thresholds!$C$3),"",Dot_RI!CT31)</f>
        <v>601</v>
      </c>
      <c r="CU31" t="str">
        <f>IF(OR(Dot_RI!CU31&lt;Thresholds!$C$2,Dot_RI!CU31&gt;Thresholds!$C$3),"",Dot_RI!CU31)</f>
        <v/>
      </c>
      <c r="CV31" t="str">
        <f>IF(OR(Dot_RI!CV31&lt;Thresholds!$C$2,Dot_RI!CV31&gt;Thresholds!$C$3),"",Dot_RI!CV31)</f>
        <v/>
      </c>
      <c r="CW31">
        <f>IF(OR(Dot_RI!CW31&lt;Thresholds!$C$2,Dot_RI!CW31&gt;Thresholds!$C$3),"",Dot_RI!CW31)</f>
        <v>389</v>
      </c>
      <c r="CX31">
        <f>IF(OR(Dot_RI!CX31&lt;Thresholds!$C$2,Dot_RI!CX31&gt;Thresholds!$C$3),"",Dot_RI!CX31)</f>
        <v>409</v>
      </c>
      <c r="CY31">
        <f>IF(OR(Dot_RI!CY31&lt;Thresholds!$C$2,Dot_RI!CY31&gt;Thresholds!$C$3),"",Dot_RI!CY31)</f>
        <v>397</v>
      </c>
      <c r="CZ31">
        <f>IF(OR(Dot_RI!CZ31&lt;Thresholds!$C$2,Dot_RI!CZ31&gt;Thresholds!$C$3),"",Dot_RI!CZ31)</f>
        <v>442</v>
      </c>
      <c r="DA31">
        <f>IF(OR(Dot_RI!DA31&lt;Thresholds!$C$2,Dot_RI!DA31&gt;Thresholds!$C$3),"",Dot_RI!DA31)</f>
        <v>351</v>
      </c>
      <c r="DB31">
        <f>IF(OR(Dot_RI!DB31&lt;Thresholds!$C$2,Dot_RI!DB31&gt;Thresholds!$C$3),"",Dot_RI!DB31)</f>
        <v>415</v>
      </c>
      <c r="DC31">
        <f>IF(OR(Dot_RI!DC31&lt;Thresholds!$C$2,Dot_RI!DC31&gt;Thresholds!$C$3),"",Dot_RI!DC31)</f>
        <v>393</v>
      </c>
      <c r="DD31">
        <f>IF(OR(Dot_RI!DD31&lt;Thresholds!$C$2,Dot_RI!DD31&gt;Thresholds!$C$3),"",Dot_RI!DD31)</f>
        <v>332</v>
      </c>
      <c r="DE31">
        <f>IF(OR(Dot_RI!DE31&lt;Thresholds!$C$2,Dot_RI!DE31&gt;Thresholds!$C$3),"",Dot_RI!DE31)</f>
        <v>405</v>
      </c>
      <c r="DF31">
        <f>IF(OR(Dot_RI!DF31&lt;Thresholds!$C$2,Dot_RI!DF31&gt;Thresholds!$C$3),"",Dot_RI!DF31)</f>
        <v>321</v>
      </c>
      <c r="DG31">
        <f>IF(OR(Dot_RI!DG31&lt;Thresholds!$C$2,Dot_RI!DG31&gt;Thresholds!$C$3),"",Dot_RI!DG31)</f>
        <v>498</v>
      </c>
      <c r="DH31">
        <f>IF(OR(Dot_RI!DH31&lt;Thresholds!$C$2,Dot_RI!DH31&gt;Thresholds!$C$3),"",Dot_RI!DH31)</f>
        <v>601</v>
      </c>
      <c r="DI31">
        <f>IF(OR(Dot_RI!DI31&lt;Thresholds!$C$2,Dot_RI!DI31&gt;Thresholds!$C$3),"",Dot_RI!DI31)</f>
        <v>304</v>
      </c>
      <c r="DJ31">
        <f>IF(OR(Dot_RI!DJ31&lt;Thresholds!$C$2,Dot_RI!DJ31&gt;Thresholds!$C$3),"",Dot_RI!DJ31)</f>
        <v>410</v>
      </c>
      <c r="DK31">
        <f>IF(OR(Dot_RI!DK31&lt;Thresholds!$C$2,Dot_RI!DK31&gt;Thresholds!$C$3),"",Dot_RI!DK31)</f>
        <v>438</v>
      </c>
      <c r="DL31">
        <f>IF(OR(Dot_RI!DL31&lt;Thresholds!$C$2,Dot_RI!DL31&gt;Thresholds!$C$3),"",Dot_RI!DL31)</f>
        <v>340</v>
      </c>
    </row>
    <row r="32" spans="1:116" x14ac:dyDescent="0.3">
      <c r="A32">
        <v>2015</v>
      </c>
      <c r="B32" s="1">
        <v>153</v>
      </c>
      <c r="C32">
        <f>IF(OR(Dot_RI!C32&lt;Thresholds!$C$2,Dot_RI!C32&gt;Thresholds!$C$3),"",Dot_RI!C32)</f>
        <v>352</v>
      </c>
      <c r="D32">
        <f>IF(OR(Dot_RI!D32&lt;Thresholds!$C$2,Dot_RI!D32&gt;Thresholds!$C$3),"",Dot_RI!D32)</f>
        <v>333</v>
      </c>
      <c r="E32">
        <f>IF(OR(Dot_RI!E32&lt;Thresholds!$C$2,Dot_RI!E32&gt;Thresholds!$C$3),"",Dot_RI!E32)</f>
        <v>365</v>
      </c>
      <c r="F32">
        <f>IF(OR(Dot_RI!F32&lt;Thresholds!$C$2,Dot_RI!F32&gt;Thresholds!$C$3),"",Dot_RI!F32)</f>
        <v>366</v>
      </c>
      <c r="G32">
        <f>IF(OR(Dot_RI!G32&lt;Thresholds!$C$2,Dot_RI!G32&gt;Thresholds!$C$3),"",Dot_RI!G32)</f>
        <v>360</v>
      </c>
      <c r="H32">
        <f>IF(OR(Dot_RI!H32&lt;Thresholds!$C$2,Dot_RI!H32&gt;Thresholds!$C$3),"",Dot_RI!H32)</f>
        <v>437</v>
      </c>
      <c r="I32">
        <f>IF(OR(Dot_RI!I32&lt;Thresholds!$C$2,Dot_RI!I32&gt;Thresholds!$C$3),"",Dot_RI!I32)</f>
        <v>366</v>
      </c>
      <c r="J32">
        <f>IF(OR(Dot_RI!J32&lt;Thresholds!$C$2,Dot_RI!J32&gt;Thresholds!$C$3),"",Dot_RI!J32)</f>
        <v>516</v>
      </c>
      <c r="K32">
        <f>IF(OR(Dot_RI!K32&lt;Thresholds!$C$2,Dot_RI!K32&gt;Thresholds!$C$3),"",Dot_RI!K32)</f>
        <v>368</v>
      </c>
      <c r="L32">
        <f>IF(OR(Dot_RI!L32&lt;Thresholds!$C$2,Dot_RI!L32&gt;Thresholds!$C$3),"",Dot_RI!L32)</f>
        <v>333</v>
      </c>
      <c r="M32">
        <f>IF(OR(Dot_RI!M32&lt;Thresholds!$C$2,Dot_RI!M32&gt;Thresholds!$C$3),"",Dot_RI!M32)</f>
        <v>344</v>
      </c>
      <c r="N32">
        <f>IF(OR(Dot_RI!N32&lt;Thresholds!$C$2,Dot_RI!N32&gt;Thresholds!$C$3),"",Dot_RI!N32)</f>
        <v>358</v>
      </c>
      <c r="O32">
        <f>IF(OR(Dot_RI!O32&lt;Thresholds!$C$2,Dot_RI!O32&gt;Thresholds!$C$3),"",Dot_RI!O32)</f>
        <v>385</v>
      </c>
      <c r="P32">
        <f>IF(OR(Dot_RI!P32&lt;Thresholds!$C$2,Dot_RI!P32&gt;Thresholds!$C$3),"",Dot_RI!P32)</f>
        <v>370</v>
      </c>
      <c r="Q32">
        <f>IF(OR(Dot_RI!Q32&lt;Thresholds!$C$2,Dot_RI!Q32&gt;Thresholds!$C$3),"",Dot_RI!Q32)</f>
        <v>332</v>
      </c>
      <c r="R32">
        <f>IF(OR(Dot_RI!R32&lt;Thresholds!$C$2,Dot_RI!R32&gt;Thresholds!$C$3),"",Dot_RI!R32)</f>
        <v>318</v>
      </c>
      <c r="S32">
        <f>IF(OR(Dot_RI!S32&lt;Thresholds!$C$2,Dot_RI!S32&gt;Thresholds!$C$3),"",Dot_RI!S32)</f>
        <v>464</v>
      </c>
      <c r="T32">
        <f>IF(OR(Dot_RI!T32&lt;Thresholds!$C$2,Dot_RI!T32&gt;Thresholds!$C$3),"",Dot_RI!T32)</f>
        <v>351</v>
      </c>
      <c r="U32">
        <f>IF(OR(Dot_RI!U32&lt;Thresholds!$C$2,Dot_RI!U32&gt;Thresholds!$C$3),"",Dot_RI!U32)</f>
        <v>404</v>
      </c>
      <c r="V32">
        <f>IF(OR(Dot_RI!V32&lt;Thresholds!$C$2,Dot_RI!V32&gt;Thresholds!$C$3),"",Dot_RI!V32)</f>
        <v>357</v>
      </c>
      <c r="W32">
        <f>IF(OR(Dot_RI!W32&lt;Thresholds!$C$2,Dot_RI!W32&gt;Thresholds!$C$3),"",Dot_RI!W32)</f>
        <v>439</v>
      </c>
      <c r="X32">
        <f>IF(OR(Dot_RI!X32&lt;Thresholds!$C$2,Dot_RI!X32&gt;Thresholds!$C$3),"",Dot_RI!X32)</f>
        <v>329</v>
      </c>
      <c r="Y32">
        <f>IF(OR(Dot_RI!Y32&lt;Thresholds!$C$2,Dot_RI!Y32&gt;Thresholds!$C$3),"",Dot_RI!Y32)</f>
        <v>485</v>
      </c>
      <c r="Z32">
        <f>IF(OR(Dot_RI!Z32&lt;Thresholds!$C$2,Dot_RI!Z32&gt;Thresholds!$C$3),"",Dot_RI!Z32)</f>
        <v>472</v>
      </c>
      <c r="AA32">
        <f>IF(OR(Dot_RI!AA32&lt;Thresholds!$C$2,Dot_RI!AA32&gt;Thresholds!$C$3),"",Dot_RI!AA32)</f>
        <v>355</v>
      </c>
      <c r="AB32">
        <f>IF(OR(Dot_RI!AB32&lt;Thresholds!$C$2,Dot_RI!AB32&gt;Thresholds!$C$3),"",Dot_RI!AB32)</f>
        <v>394</v>
      </c>
      <c r="AC32">
        <f>IF(OR(Dot_RI!AC32&lt;Thresholds!$C$2,Dot_RI!AC32&gt;Thresholds!$C$3),"",Dot_RI!AC32)</f>
        <v>368</v>
      </c>
      <c r="AD32">
        <f>IF(OR(Dot_RI!AD32&lt;Thresholds!$C$2,Dot_RI!AD32&gt;Thresholds!$C$3),"",Dot_RI!AD32)</f>
        <v>385</v>
      </c>
      <c r="AE32">
        <f>IF(OR(Dot_RI!AE32&lt;Thresholds!$C$2,Dot_RI!AE32&gt;Thresholds!$C$3),"",Dot_RI!AE32)</f>
        <v>345</v>
      </c>
      <c r="AF32" t="str">
        <f>IF(OR(Dot_RI!AF32&lt;Thresholds!$C$2,Dot_RI!AF32&gt;Thresholds!$C$3),"",Dot_RI!AF32)</f>
        <v/>
      </c>
      <c r="AG32">
        <f>IF(OR(Dot_RI!AG32&lt;Thresholds!$C$2,Dot_RI!AG32&gt;Thresholds!$C$3),"",Dot_RI!AG32)</f>
        <v>427</v>
      </c>
      <c r="AH32">
        <f>IF(OR(Dot_RI!AH32&lt;Thresholds!$C$2,Dot_RI!AH32&gt;Thresholds!$C$3),"",Dot_RI!AH32)</f>
        <v>410</v>
      </c>
      <c r="AI32">
        <f>IF(OR(Dot_RI!AI32&lt;Thresholds!$C$2,Dot_RI!AI32&gt;Thresholds!$C$3),"",Dot_RI!AI32)</f>
        <v>503</v>
      </c>
      <c r="AJ32">
        <f>IF(OR(Dot_RI!AJ32&lt;Thresholds!$C$2,Dot_RI!AJ32&gt;Thresholds!$C$3),"",Dot_RI!AJ32)</f>
        <v>445</v>
      </c>
      <c r="AK32">
        <f>IF(OR(Dot_RI!AK32&lt;Thresholds!$C$2,Dot_RI!AK32&gt;Thresholds!$C$3),"",Dot_RI!AK32)</f>
        <v>376</v>
      </c>
      <c r="AL32">
        <f>IF(OR(Dot_RI!AL32&lt;Thresholds!$C$2,Dot_RI!AL32&gt;Thresholds!$C$3),"",Dot_RI!AL32)</f>
        <v>428</v>
      </c>
      <c r="AM32">
        <f>IF(OR(Dot_RI!AM32&lt;Thresholds!$C$2,Dot_RI!AM32&gt;Thresholds!$C$3),"",Dot_RI!AM32)</f>
        <v>390</v>
      </c>
      <c r="AN32">
        <f>IF(OR(Dot_RI!AN32&lt;Thresholds!$C$2,Dot_RI!AN32&gt;Thresholds!$C$3),"",Dot_RI!AN32)</f>
        <v>608</v>
      </c>
      <c r="AO32">
        <f>IF(OR(Dot_RI!AO32&lt;Thresholds!$C$2,Dot_RI!AO32&gt;Thresholds!$C$3),"",Dot_RI!AO32)</f>
        <v>615</v>
      </c>
      <c r="AP32">
        <f>IF(OR(Dot_RI!AP32&lt;Thresholds!$C$2,Dot_RI!AP32&gt;Thresholds!$C$3),"",Dot_RI!AP32)</f>
        <v>478</v>
      </c>
      <c r="AQ32">
        <f>IF(OR(Dot_RI!AQ32&lt;Thresholds!$C$2,Dot_RI!AQ32&gt;Thresholds!$C$3),"",Dot_RI!AQ32)</f>
        <v>451</v>
      </c>
      <c r="AR32">
        <f>IF(OR(Dot_RI!AR32&lt;Thresholds!$C$2,Dot_RI!AR32&gt;Thresholds!$C$3),"",Dot_RI!AR32)</f>
        <v>443</v>
      </c>
      <c r="AS32">
        <f>IF(OR(Dot_RI!AS32&lt;Thresholds!$C$2,Dot_RI!AS32&gt;Thresholds!$C$3),"",Dot_RI!AS32)</f>
        <v>546</v>
      </c>
      <c r="AT32">
        <f>IF(OR(Dot_RI!AT32&lt;Thresholds!$C$2,Dot_RI!AT32&gt;Thresholds!$C$3),"",Dot_RI!AT32)</f>
        <v>440</v>
      </c>
      <c r="AU32">
        <f>IF(OR(Dot_RI!AU32&lt;Thresholds!$C$2,Dot_RI!AU32&gt;Thresholds!$C$3),"",Dot_RI!AU32)</f>
        <v>386</v>
      </c>
      <c r="AV32">
        <f>IF(OR(Dot_RI!AV32&lt;Thresholds!$C$2,Dot_RI!AV32&gt;Thresholds!$C$3),"",Dot_RI!AV32)</f>
        <v>698</v>
      </c>
      <c r="AW32">
        <f>IF(OR(Dot_RI!AW32&lt;Thresholds!$C$2,Dot_RI!AW32&gt;Thresholds!$C$3),"",Dot_RI!AW32)</f>
        <v>623</v>
      </c>
      <c r="AX32">
        <f>IF(OR(Dot_RI!AX32&lt;Thresholds!$C$2,Dot_RI!AX32&gt;Thresholds!$C$3),"",Dot_RI!AX32)</f>
        <v>466</v>
      </c>
      <c r="AY32">
        <f>IF(OR(Dot_RI!AY32&lt;Thresholds!$C$2,Dot_RI!AY32&gt;Thresholds!$C$3),"",Dot_RI!AY32)</f>
        <v>403</v>
      </c>
      <c r="AZ32">
        <f>IF(OR(Dot_RI!AZ32&lt;Thresholds!$C$2,Dot_RI!AZ32&gt;Thresholds!$C$3),"",Dot_RI!AZ32)</f>
        <v>424</v>
      </c>
      <c r="BA32">
        <f>IF(OR(Dot_RI!BA32&lt;Thresholds!$C$2,Dot_RI!BA32&gt;Thresholds!$C$3),"",Dot_RI!BA32)</f>
        <v>404</v>
      </c>
      <c r="BB32">
        <f>IF(OR(Dot_RI!BB32&lt;Thresholds!$C$2,Dot_RI!BB32&gt;Thresholds!$C$3),"",Dot_RI!BB32)</f>
        <v>392</v>
      </c>
      <c r="BC32">
        <f>IF(OR(Dot_RI!BC32&lt;Thresholds!$C$2,Dot_RI!BC32&gt;Thresholds!$C$3),"",Dot_RI!BC32)</f>
        <v>489</v>
      </c>
      <c r="BD32" t="str">
        <f>IF(OR(Dot_RI!BD32&lt;Thresholds!$C$2,Dot_RI!BD32&gt;Thresholds!$C$3),"",Dot_RI!BD32)</f>
        <v/>
      </c>
      <c r="BE32">
        <f>IF(OR(Dot_RI!BE32&lt;Thresholds!$C$2,Dot_RI!BE32&gt;Thresholds!$C$3),"",Dot_RI!BE32)</f>
        <v>566</v>
      </c>
      <c r="BF32">
        <f>IF(OR(Dot_RI!BF32&lt;Thresholds!$C$2,Dot_RI!BF32&gt;Thresholds!$C$3),"",Dot_RI!BF32)</f>
        <v>499</v>
      </c>
      <c r="BG32">
        <f>IF(OR(Dot_RI!BG32&lt;Thresholds!$C$2,Dot_RI!BG32&gt;Thresholds!$C$3),"",Dot_RI!BG32)</f>
        <v>475</v>
      </c>
      <c r="BH32">
        <f>IF(OR(Dot_RI!BH32&lt;Thresholds!$C$2,Dot_RI!BH32&gt;Thresholds!$C$3),"",Dot_RI!BH32)</f>
        <v>461</v>
      </c>
      <c r="BI32">
        <f>IF(OR(Dot_RI!BI32&lt;Thresholds!$C$2,Dot_RI!BI32&gt;Thresholds!$C$3),"",Dot_RI!BI32)</f>
        <v>464</v>
      </c>
      <c r="BJ32">
        <f>IF(OR(Dot_RI!BJ32&lt;Thresholds!$C$2,Dot_RI!BJ32&gt;Thresholds!$C$3),"",Dot_RI!BJ32)</f>
        <v>499</v>
      </c>
      <c r="BK32">
        <f>IF(OR(Dot_RI!BK32&lt;Thresholds!$C$2,Dot_RI!BK32&gt;Thresholds!$C$3),"",Dot_RI!BK32)</f>
        <v>416</v>
      </c>
      <c r="BL32">
        <f>IF(OR(Dot_RI!BL32&lt;Thresholds!$C$2,Dot_RI!BL32&gt;Thresholds!$C$3),"",Dot_RI!BL32)</f>
        <v>588</v>
      </c>
      <c r="BM32">
        <f>IF(OR(Dot_RI!BM32&lt;Thresholds!$C$2,Dot_RI!BM32&gt;Thresholds!$C$3),"",Dot_RI!BM32)</f>
        <v>406</v>
      </c>
      <c r="BN32">
        <f>IF(OR(Dot_RI!BN32&lt;Thresholds!$C$2,Dot_RI!BN32&gt;Thresholds!$C$3),"",Dot_RI!BN32)</f>
        <v>420</v>
      </c>
      <c r="BO32">
        <f>IF(OR(Dot_RI!BO32&lt;Thresholds!$C$2,Dot_RI!BO32&gt;Thresholds!$C$3),"",Dot_RI!BO32)</f>
        <v>439</v>
      </c>
      <c r="BP32">
        <f>IF(OR(Dot_RI!BP32&lt;Thresholds!$C$2,Dot_RI!BP32&gt;Thresholds!$C$3),"",Dot_RI!BP32)</f>
        <v>470</v>
      </c>
      <c r="BQ32">
        <f>IF(OR(Dot_RI!BQ32&lt;Thresholds!$C$2,Dot_RI!BQ32&gt;Thresholds!$C$3),"",Dot_RI!BQ32)</f>
        <v>643</v>
      </c>
      <c r="BR32">
        <f>IF(OR(Dot_RI!BR32&lt;Thresholds!$C$2,Dot_RI!BR32&gt;Thresholds!$C$3),"",Dot_RI!BR32)</f>
        <v>690</v>
      </c>
      <c r="BS32">
        <f>IF(OR(Dot_RI!BS32&lt;Thresholds!$C$2,Dot_RI!BS32&gt;Thresholds!$C$3),"",Dot_RI!BS32)</f>
        <v>411</v>
      </c>
      <c r="BT32">
        <f>IF(OR(Dot_RI!BT32&lt;Thresholds!$C$2,Dot_RI!BT32&gt;Thresholds!$C$3),"",Dot_RI!BT32)</f>
        <v>510</v>
      </c>
      <c r="BU32">
        <f>IF(OR(Dot_RI!BU32&lt;Thresholds!$C$2,Dot_RI!BU32&gt;Thresholds!$C$3),"",Dot_RI!BU32)</f>
        <v>641</v>
      </c>
      <c r="BV32">
        <f>IF(OR(Dot_RI!BV32&lt;Thresholds!$C$2,Dot_RI!BV32&gt;Thresholds!$C$3),"",Dot_RI!BV32)</f>
        <v>413</v>
      </c>
      <c r="BW32">
        <f>IF(OR(Dot_RI!BW32&lt;Thresholds!$C$2,Dot_RI!BW32&gt;Thresholds!$C$3),"",Dot_RI!BW32)</f>
        <v>498</v>
      </c>
      <c r="BX32">
        <f>IF(OR(Dot_RI!BX32&lt;Thresholds!$C$2,Dot_RI!BX32&gt;Thresholds!$C$3),"",Dot_RI!BX32)</f>
        <v>365</v>
      </c>
      <c r="BY32">
        <f>IF(OR(Dot_RI!BY32&lt;Thresholds!$C$2,Dot_RI!BY32&gt;Thresholds!$C$3),"",Dot_RI!BY32)</f>
        <v>587</v>
      </c>
      <c r="BZ32">
        <f>IF(OR(Dot_RI!BZ32&lt;Thresholds!$C$2,Dot_RI!BZ32&gt;Thresholds!$C$3),"",Dot_RI!BZ32)</f>
        <v>582</v>
      </c>
      <c r="CA32">
        <f>IF(OR(Dot_RI!CA32&lt;Thresholds!$C$2,Dot_RI!CA32&gt;Thresholds!$C$3),"",Dot_RI!CA32)</f>
        <v>634</v>
      </c>
      <c r="CB32">
        <f>IF(OR(Dot_RI!CB32&lt;Thresholds!$C$2,Dot_RI!CB32&gt;Thresholds!$C$3),"",Dot_RI!CB32)</f>
        <v>444</v>
      </c>
      <c r="CC32">
        <f>IF(OR(Dot_RI!CC32&lt;Thresholds!$C$2,Dot_RI!CC32&gt;Thresholds!$C$3),"",Dot_RI!CC32)</f>
        <v>454</v>
      </c>
      <c r="CD32">
        <f>IF(OR(Dot_RI!CD32&lt;Thresholds!$C$2,Dot_RI!CD32&gt;Thresholds!$C$3),"",Dot_RI!CD32)</f>
        <v>523</v>
      </c>
      <c r="CE32">
        <f>IF(OR(Dot_RI!CE32&lt;Thresholds!$C$2,Dot_RI!CE32&gt;Thresholds!$C$3),"",Dot_RI!CE32)</f>
        <v>441</v>
      </c>
      <c r="CF32">
        <f>IF(OR(Dot_RI!CF32&lt;Thresholds!$C$2,Dot_RI!CF32&gt;Thresholds!$C$3),"",Dot_RI!CF32)</f>
        <v>416</v>
      </c>
      <c r="CG32">
        <f>IF(OR(Dot_RI!CG32&lt;Thresholds!$C$2,Dot_RI!CG32&gt;Thresholds!$C$3),"",Dot_RI!CG32)</f>
        <v>477</v>
      </c>
      <c r="CH32">
        <f>IF(OR(Dot_RI!CH32&lt;Thresholds!$C$2,Dot_RI!CH32&gt;Thresholds!$C$3),"",Dot_RI!CH32)</f>
        <v>432</v>
      </c>
      <c r="CI32">
        <f>IF(OR(Dot_RI!CI32&lt;Thresholds!$C$2,Dot_RI!CI32&gt;Thresholds!$C$3),"",Dot_RI!CI32)</f>
        <v>382</v>
      </c>
      <c r="CJ32">
        <f>IF(OR(Dot_RI!CJ32&lt;Thresholds!$C$2,Dot_RI!CJ32&gt;Thresholds!$C$3),"",Dot_RI!CJ32)</f>
        <v>346</v>
      </c>
      <c r="CK32">
        <f>IF(OR(Dot_RI!CK32&lt;Thresholds!$C$2,Dot_RI!CK32&gt;Thresholds!$C$3),"",Dot_RI!CK32)</f>
        <v>500</v>
      </c>
      <c r="CL32">
        <f>IF(OR(Dot_RI!CL32&lt;Thresholds!$C$2,Dot_RI!CL32&gt;Thresholds!$C$3),"",Dot_RI!CL32)</f>
        <v>443</v>
      </c>
      <c r="CM32">
        <f>IF(OR(Dot_RI!CM32&lt;Thresholds!$C$2,Dot_RI!CM32&gt;Thresholds!$C$3),"",Dot_RI!CM32)</f>
        <v>389</v>
      </c>
      <c r="CN32">
        <f>IF(OR(Dot_RI!CN32&lt;Thresholds!$C$2,Dot_RI!CN32&gt;Thresholds!$C$3),"",Dot_RI!CN32)</f>
        <v>407</v>
      </c>
      <c r="CO32">
        <f>IF(OR(Dot_RI!CO32&lt;Thresholds!$C$2,Dot_RI!CO32&gt;Thresholds!$C$3),"",Dot_RI!CO32)</f>
        <v>390</v>
      </c>
      <c r="CP32">
        <f>IF(OR(Dot_RI!CP32&lt;Thresholds!$C$2,Dot_RI!CP32&gt;Thresholds!$C$3),"",Dot_RI!CP32)</f>
        <v>485</v>
      </c>
      <c r="CQ32">
        <f>IF(OR(Dot_RI!CQ32&lt;Thresholds!$C$2,Dot_RI!CQ32&gt;Thresholds!$C$3),"",Dot_RI!CQ32)</f>
        <v>438</v>
      </c>
      <c r="CR32">
        <f>IF(OR(Dot_RI!CR32&lt;Thresholds!$C$2,Dot_RI!CR32&gt;Thresholds!$C$3),"",Dot_RI!CR32)</f>
        <v>654</v>
      </c>
      <c r="CS32">
        <f>IF(OR(Dot_RI!CS32&lt;Thresholds!$C$2,Dot_RI!CS32&gt;Thresholds!$C$3),"",Dot_RI!CS32)</f>
        <v>509</v>
      </c>
      <c r="CT32">
        <f>IF(OR(Dot_RI!CT32&lt;Thresholds!$C$2,Dot_RI!CT32&gt;Thresholds!$C$3),"",Dot_RI!CT32)</f>
        <v>395</v>
      </c>
      <c r="CU32">
        <f>IF(OR(Dot_RI!CU32&lt;Thresholds!$C$2,Dot_RI!CU32&gt;Thresholds!$C$3),"",Dot_RI!CU32)</f>
        <v>490</v>
      </c>
      <c r="CV32">
        <f>IF(OR(Dot_RI!CV32&lt;Thresholds!$C$2,Dot_RI!CV32&gt;Thresholds!$C$3),"",Dot_RI!CV32)</f>
        <v>420</v>
      </c>
      <c r="CW32">
        <f>IF(OR(Dot_RI!CW32&lt;Thresholds!$C$2,Dot_RI!CW32&gt;Thresholds!$C$3),"",Dot_RI!CW32)</f>
        <v>459</v>
      </c>
      <c r="CX32">
        <f>IF(OR(Dot_RI!CX32&lt;Thresholds!$C$2,Dot_RI!CX32&gt;Thresholds!$C$3),"",Dot_RI!CX32)</f>
        <v>443</v>
      </c>
      <c r="CY32">
        <f>IF(OR(Dot_RI!CY32&lt;Thresholds!$C$2,Dot_RI!CY32&gt;Thresholds!$C$3),"",Dot_RI!CY32)</f>
        <v>452</v>
      </c>
      <c r="CZ32">
        <f>IF(OR(Dot_RI!CZ32&lt;Thresholds!$C$2,Dot_RI!CZ32&gt;Thresholds!$C$3),"",Dot_RI!CZ32)</f>
        <v>410</v>
      </c>
      <c r="DA32">
        <f>IF(OR(Dot_RI!DA32&lt;Thresholds!$C$2,Dot_RI!DA32&gt;Thresholds!$C$3),"",Dot_RI!DA32)</f>
        <v>358</v>
      </c>
      <c r="DB32">
        <f>IF(OR(Dot_RI!DB32&lt;Thresholds!$C$2,Dot_RI!DB32&gt;Thresholds!$C$3),"",Dot_RI!DB32)</f>
        <v>369</v>
      </c>
      <c r="DC32">
        <f>IF(OR(Dot_RI!DC32&lt;Thresholds!$C$2,Dot_RI!DC32&gt;Thresholds!$C$3),"",Dot_RI!DC32)</f>
        <v>511</v>
      </c>
      <c r="DD32">
        <f>IF(OR(Dot_RI!DD32&lt;Thresholds!$C$2,Dot_RI!DD32&gt;Thresholds!$C$3),"",Dot_RI!DD32)</f>
        <v>794</v>
      </c>
      <c r="DE32">
        <f>IF(OR(Dot_RI!DE32&lt;Thresholds!$C$2,Dot_RI!DE32&gt;Thresholds!$C$3),"",Dot_RI!DE32)</f>
        <v>662</v>
      </c>
      <c r="DF32">
        <f>IF(OR(Dot_RI!DF32&lt;Thresholds!$C$2,Dot_RI!DF32&gt;Thresholds!$C$3),"",Dot_RI!DF32)</f>
        <v>422</v>
      </c>
      <c r="DG32">
        <f>IF(OR(Dot_RI!DG32&lt;Thresholds!$C$2,Dot_RI!DG32&gt;Thresholds!$C$3),"",Dot_RI!DG32)</f>
        <v>641</v>
      </c>
      <c r="DH32">
        <f>IF(OR(Dot_RI!DH32&lt;Thresholds!$C$2,Dot_RI!DH32&gt;Thresholds!$C$3),"",Dot_RI!DH32)</f>
        <v>428</v>
      </c>
      <c r="DI32">
        <f>IF(OR(Dot_RI!DI32&lt;Thresholds!$C$2,Dot_RI!DI32&gt;Thresholds!$C$3),"",Dot_RI!DI32)</f>
        <v>708</v>
      </c>
      <c r="DJ32">
        <f>IF(OR(Dot_RI!DJ32&lt;Thresholds!$C$2,Dot_RI!DJ32&gt;Thresholds!$C$3),"",Dot_RI!DJ32)</f>
        <v>590</v>
      </c>
      <c r="DK32">
        <f>IF(OR(Dot_RI!DK32&lt;Thresholds!$C$2,Dot_RI!DK32&gt;Thresholds!$C$3),"",Dot_RI!DK32)</f>
        <v>413</v>
      </c>
      <c r="DL32">
        <f>IF(OR(Dot_RI!DL32&lt;Thresholds!$C$2,Dot_RI!DL32&gt;Thresholds!$C$3),"",Dot_RI!DL32)</f>
        <v>761</v>
      </c>
    </row>
    <row r="33" spans="1:116" x14ac:dyDescent="0.3">
      <c r="A33">
        <v>2015</v>
      </c>
      <c r="B33" s="1">
        <v>154</v>
      </c>
      <c r="C33">
        <f>IF(OR(Dot_RI!C33&lt;Thresholds!$C$2,Dot_RI!C33&gt;Thresholds!$C$3),"",Dot_RI!C33)</f>
        <v>466</v>
      </c>
      <c r="D33">
        <f>IF(OR(Dot_RI!D33&lt;Thresholds!$C$2,Dot_RI!D33&gt;Thresholds!$C$3),"",Dot_RI!D33)</f>
        <v>395</v>
      </c>
      <c r="E33">
        <f>IF(OR(Dot_RI!E33&lt;Thresholds!$C$2,Dot_RI!E33&gt;Thresholds!$C$3),"",Dot_RI!E33)</f>
        <v>404</v>
      </c>
      <c r="F33">
        <f>IF(OR(Dot_RI!F33&lt;Thresholds!$C$2,Dot_RI!F33&gt;Thresholds!$C$3),"",Dot_RI!F33)</f>
        <v>437</v>
      </c>
      <c r="G33">
        <f>IF(OR(Dot_RI!G33&lt;Thresholds!$C$2,Dot_RI!G33&gt;Thresholds!$C$3),"",Dot_RI!G33)</f>
        <v>392</v>
      </c>
      <c r="H33">
        <f>IF(OR(Dot_RI!H33&lt;Thresholds!$C$2,Dot_RI!H33&gt;Thresholds!$C$3),"",Dot_RI!H33)</f>
        <v>476</v>
      </c>
      <c r="I33">
        <f>IF(OR(Dot_RI!I33&lt;Thresholds!$C$2,Dot_RI!I33&gt;Thresholds!$C$3),"",Dot_RI!I33)</f>
        <v>396</v>
      </c>
      <c r="J33">
        <f>IF(OR(Dot_RI!J33&lt;Thresholds!$C$2,Dot_RI!J33&gt;Thresholds!$C$3),"",Dot_RI!J33)</f>
        <v>456</v>
      </c>
      <c r="K33">
        <f>IF(OR(Dot_RI!K33&lt;Thresholds!$C$2,Dot_RI!K33&gt;Thresholds!$C$3),"",Dot_RI!K33)</f>
        <v>389</v>
      </c>
      <c r="L33">
        <f>IF(OR(Dot_RI!L33&lt;Thresholds!$C$2,Dot_RI!L33&gt;Thresholds!$C$3),"",Dot_RI!L33)</f>
        <v>425</v>
      </c>
      <c r="M33">
        <f>IF(OR(Dot_RI!M33&lt;Thresholds!$C$2,Dot_RI!M33&gt;Thresholds!$C$3),"",Dot_RI!M33)</f>
        <v>454</v>
      </c>
      <c r="N33">
        <f>IF(OR(Dot_RI!N33&lt;Thresholds!$C$2,Dot_RI!N33&gt;Thresholds!$C$3),"",Dot_RI!N33)</f>
        <v>532</v>
      </c>
      <c r="O33">
        <f>IF(OR(Dot_RI!O33&lt;Thresholds!$C$2,Dot_RI!O33&gt;Thresholds!$C$3),"",Dot_RI!O33)</f>
        <v>557</v>
      </c>
      <c r="P33">
        <f>IF(OR(Dot_RI!P33&lt;Thresholds!$C$2,Dot_RI!P33&gt;Thresholds!$C$3),"",Dot_RI!P33)</f>
        <v>394</v>
      </c>
      <c r="Q33">
        <f>IF(OR(Dot_RI!Q33&lt;Thresholds!$C$2,Dot_RI!Q33&gt;Thresholds!$C$3),"",Dot_RI!Q33)</f>
        <v>323</v>
      </c>
      <c r="R33">
        <f>IF(OR(Dot_RI!R33&lt;Thresholds!$C$2,Dot_RI!R33&gt;Thresholds!$C$3),"",Dot_RI!R33)</f>
        <v>476</v>
      </c>
      <c r="S33">
        <f>IF(OR(Dot_RI!S33&lt;Thresholds!$C$2,Dot_RI!S33&gt;Thresholds!$C$3),"",Dot_RI!S33)</f>
        <v>357</v>
      </c>
      <c r="T33">
        <f>IF(OR(Dot_RI!T33&lt;Thresholds!$C$2,Dot_RI!T33&gt;Thresholds!$C$3),"",Dot_RI!T33)</f>
        <v>405</v>
      </c>
      <c r="U33">
        <f>IF(OR(Dot_RI!U33&lt;Thresholds!$C$2,Dot_RI!U33&gt;Thresholds!$C$3),"",Dot_RI!U33)</f>
        <v>324</v>
      </c>
      <c r="V33">
        <f>IF(OR(Dot_RI!V33&lt;Thresholds!$C$2,Dot_RI!V33&gt;Thresholds!$C$3),"",Dot_RI!V33)</f>
        <v>340</v>
      </c>
      <c r="W33">
        <f>IF(OR(Dot_RI!W33&lt;Thresholds!$C$2,Dot_RI!W33&gt;Thresholds!$C$3),"",Dot_RI!W33)</f>
        <v>399</v>
      </c>
      <c r="X33">
        <f>IF(OR(Dot_RI!X33&lt;Thresholds!$C$2,Dot_RI!X33&gt;Thresholds!$C$3),"",Dot_RI!X33)</f>
        <v>315</v>
      </c>
      <c r="Y33">
        <f>IF(OR(Dot_RI!Y33&lt;Thresholds!$C$2,Dot_RI!Y33&gt;Thresholds!$C$3),"",Dot_RI!Y33)</f>
        <v>368</v>
      </c>
      <c r="Z33">
        <f>IF(OR(Dot_RI!Z33&lt;Thresholds!$C$2,Dot_RI!Z33&gt;Thresholds!$C$3),"",Dot_RI!Z33)</f>
        <v>364</v>
      </c>
      <c r="AA33">
        <f>IF(OR(Dot_RI!AA33&lt;Thresholds!$C$2,Dot_RI!AA33&gt;Thresholds!$C$3),"",Dot_RI!AA33)</f>
        <v>358</v>
      </c>
      <c r="AB33">
        <f>IF(OR(Dot_RI!AB33&lt;Thresholds!$C$2,Dot_RI!AB33&gt;Thresholds!$C$3),"",Dot_RI!AB33)</f>
        <v>330</v>
      </c>
      <c r="AC33">
        <f>IF(OR(Dot_RI!AC33&lt;Thresholds!$C$2,Dot_RI!AC33&gt;Thresholds!$C$3),"",Dot_RI!AC33)</f>
        <v>345</v>
      </c>
      <c r="AD33">
        <f>IF(OR(Dot_RI!AD33&lt;Thresholds!$C$2,Dot_RI!AD33&gt;Thresholds!$C$3),"",Dot_RI!AD33)</f>
        <v>360</v>
      </c>
      <c r="AE33">
        <f>IF(OR(Dot_RI!AE33&lt;Thresholds!$C$2,Dot_RI!AE33&gt;Thresholds!$C$3),"",Dot_RI!AE33)</f>
        <v>373</v>
      </c>
      <c r="AF33">
        <f>IF(OR(Dot_RI!AF33&lt;Thresholds!$C$2,Dot_RI!AF33&gt;Thresholds!$C$3),"",Dot_RI!AF33)</f>
        <v>390</v>
      </c>
      <c r="AG33">
        <f>IF(OR(Dot_RI!AG33&lt;Thresholds!$C$2,Dot_RI!AG33&gt;Thresholds!$C$3),"",Dot_RI!AG33)</f>
        <v>418</v>
      </c>
      <c r="AH33">
        <f>IF(OR(Dot_RI!AH33&lt;Thresholds!$C$2,Dot_RI!AH33&gt;Thresholds!$C$3),"",Dot_RI!AH33)</f>
        <v>388</v>
      </c>
      <c r="AI33">
        <f>IF(OR(Dot_RI!AI33&lt;Thresholds!$C$2,Dot_RI!AI33&gt;Thresholds!$C$3),"",Dot_RI!AI33)</f>
        <v>357</v>
      </c>
      <c r="AJ33">
        <f>IF(OR(Dot_RI!AJ33&lt;Thresholds!$C$2,Dot_RI!AJ33&gt;Thresholds!$C$3),"",Dot_RI!AJ33)</f>
        <v>438</v>
      </c>
      <c r="AK33">
        <f>IF(OR(Dot_RI!AK33&lt;Thresholds!$C$2,Dot_RI!AK33&gt;Thresholds!$C$3),"",Dot_RI!AK33)</f>
        <v>376</v>
      </c>
      <c r="AL33">
        <f>IF(OR(Dot_RI!AL33&lt;Thresholds!$C$2,Dot_RI!AL33&gt;Thresholds!$C$3),"",Dot_RI!AL33)</f>
        <v>536</v>
      </c>
      <c r="AM33">
        <f>IF(OR(Dot_RI!AM33&lt;Thresholds!$C$2,Dot_RI!AM33&gt;Thresholds!$C$3),"",Dot_RI!AM33)</f>
        <v>483</v>
      </c>
      <c r="AN33">
        <f>IF(OR(Dot_RI!AN33&lt;Thresholds!$C$2,Dot_RI!AN33&gt;Thresholds!$C$3),"",Dot_RI!AN33)</f>
        <v>317</v>
      </c>
      <c r="AO33">
        <f>IF(OR(Dot_RI!AO33&lt;Thresholds!$C$2,Dot_RI!AO33&gt;Thresholds!$C$3),"",Dot_RI!AO33)</f>
        <v>386</v>
      </c>
      <c r="AP33">
        <f>IF(OR(Dot_RI!AP33&lt;Thresholds!$C$2,Dot_RI!AP33&gt;Thresholds!$C$3),"",Dot_RI!AP33)</f>
        <v>508</v>
      </c>
      <c r="AQ33">
        <f>IF(OR(Dot_RI!AQ33&lt;Thresholds!$C$2,Dot_RI!AQ33&gt;Thresholds!$C$3),"",Dot_RI!AQ33)</f>
        <v>380</v>
      </c>
      <c r="AR33">
        <f>IF(OR(Dot_RI!AR33&lt;Thresholds!$C$2,Dot_RI!AR33&gt;Thresholds!$C$3),"",Dot_RI!AR33)</f>
        <v>371</v>
      </c>
      <c r="AS33">
        <f>IF(OR(Dot_RI!AS33&lt;Thresholds!$C$2,Dot_RI!AS33&gt;Thresholds!$C$3),"",Dot_RI!AS33)</f>
        <v>389</v>
      </c>
      <c r="AT33">
        <f>IF(OR(Dot_RI!AT33&lt;Thresholds!$C$2,Dot_RI!AT33&gt;Thresholds!$C$3),"",Dot_RI!AT33)</f>
        <v>415</v>
      </c>
      <c r="AU33">
        <f>IF(OR(Dot_RI!AU33&lt;Thresholds!$C$2,Dot_RI!AU33&gt;Thresholds!$C$3),"",Dot_RI!AU33)</f>
        <v>378</v>
      </c>
      <c r="AV33">
        <f>IF(OR(Dot_RI!AV33&lt;Thresholds!$C$2,Dot_RI!AV33&gt;Thresholds!$C$3),"",Dot_RI!AV33)</f>
        <v>387</v>
      </c>
      <c r="AW33">
        <f>IF(OR(Dot_RI!AW33&lt;Thresholds!$C$2,Dot_RI!AW33&gt;Thresholds!$C$3),"",Dot_RI!AW33)</f>
        <v>347</v>
      </c>
      <c r="AX33">
        <f>IF(OR(Dot_RI!AX33&lt;Thresholds!$C$2,Dot_RI!AX33&gt;Thresholds!$C$3),"",Dot_RI!AX33)</f>
        <v>420</v>
      </c>
      <c r="AY33">
        <f>IF(OR(Dot_RI!AY33&lt;Thresholds!$C$2,Dot_RI!AY33&gt;Thresholds!$C$3),"",Dot_RI!AY33)</f>
        <v>475</v>
      </c>
      <c r="AZ33">
        <f>IF(OR(Dot_RI!AZ33&lt;Thresholds!$C$2,Dot_RI!AZ33&gt;Thresholds!$C$3),"",Dot_RI!AZ33)</f>
        <v>404</v>
      </c>
      <c r="BA33">
        <f>IF(OR(Dot_RI!BA33&lt;Thresholds!$C$2,Dot_RI!BA33&gt;Thresholds!$C$3),"",Dot_RI!BA33)</f>
        <v>422</v>
      </c>
      <c r="BB33">
        <f>IF(OR(Dot_RI!BB33&lt;Thresholds!$C$2,Dot_RI!BB33&gt;Thresholds!$C$3),"",Dot_RI!BB33)</f>
        <v>623</v>
      </c>
      <c r="BC33">
        <f>IF(OR(Dot_RI!BC33&lt;Thresholds!$C$2,Dot_RI!BC33&gt;Thresholds!$C$3),"",Dot_RI!BC33)</f>
        <v>633</v>
      </c>
      <c r="BD33">
        <f>IF(OR(Dot_RI!BD33&lt;Thresholds!$C$2,Dot_RI!BD33&gt;Thresholds!$C$3),"",Dot_RI!BD33)</f>
        <v>622</v>
      </c>
      <c r="BE33">
        <f>IF(OR(Dot_RI!BE33&lt;Thresholds!$C$2,Dot_RI!BE33&gt;Thresholds!$C$3),"",Dot_RI!BE33)</f>
        <v>469</v>
      </c>
      <c r="BF33">
        <f>IF(OR(Dot_RI!BF33&lt;Thresholds!$C$2,Dot_RI!BF33&gt;Thresholds!$C$3),"",Dot_RI!BF33)</f>
        <v>634</v>
      </c>
      <c r="BG33">
        <f>IF(OR(Dot_RI!BG33&lt;Thresholds!$C$2,Dot_RI!BG33&gt;Thresholds!$C$3),"",Dot_RI!BG33)</f>
        <v>413</v>
      </c>
      <c r="BH33">
        <f>IF(OR(Dot_RI!BH33&lt;Thresholds!$C$2,Dot_RI!BH33&gt;Thresholds!$C$3),"",Dot_RI!BH33)</f>
        <v>549</v>
      </c>
      <c r="BI33">
        <f>IF(OR(Dot_RI!BI33&lt;Thresholds!$C$2,Dot_RI!BI33&gt;Thresholds!$C$3),"",Dot_RI!BI33)</f>
        <v>392</v>
      </c>
      <c r="BJ33">
        <f>IF(OR(Dot_RI!BJ33&lt;Thresholds!$C$2,Dot_RI!BJ33&gt;Thresholds!$C$3),"",Dot_RI!BJ33)</f>
        <v>316</v>
      </c>
      <c r="BK33" t="str">
        <f>IF(OR(Dot_RI!BK33&lt;Thresholds!$C$2,Dot_RI!BK33&gt;Thresholds!$C$3),"",Dot_RI!BK33)</f>
        <v/>
      </c>
      <c r="BL33">
        <f>IF(OR(Dot_RI!BL33&lt;Thresholds!$C$2,Dot_RI!BL33&gt;Thresholds!$C$3),"",Dot_RI!BL33)</f>
        <v>363</v>
      </c>
      <c r="BM33">
        <f>IF(OR(Dot_RI!BM33&lt;Thresholds!$C$2,Dot_RI!BM33&gt;Thresholds!$C$3),"",Dot_RI!BM33)</f>
        <v>391</v>
      </c>
      <c r="BN33">
        <f>IF(OR(Dot_RI!BN33&lt;Thresholds!$C$2,Dot_RI!BN33&gt;Thresholds!$C$3),"",Dot_RI!BN33)</f>
        <v>493</v>
      </c>
      <c r="BO33">
        <f>IF(OR(Dot_RI!BO33&lt;Thresholds!$C$2,Dot_RI!BO33&gt;Thresholds!$C$3),"",Dot_RI!BO33)</f>
        <v>406</v>
      </c>
      <c r="BP33">
        <f>IF(OR(Dot_RI!BP33&lt;Thresholds!$C$2,Dot_RI!BP33&gt;Thresholds!$C$3),"",Dot_RI!BP33)</f>
        <v>392</v>
      </c>
      <c r="BQ33">
        <f>IF(OR(Dot_RI!BQ33&lt;Thresholds!$C$2,Dot_RI!BQ33&gt;Thresholds!$C$3),"",Dot_RI!BQ33)</f>
        <v>386</v>
      </c>
      <c r="BR33">
        <f>IF(OR(Dot_RI!BR33&lt;Thresholds!$C$2,Dot_RI!BR33&gt;Thresholds!$C$3),"",Dot_RI!BR33)</f>
        <v>415</v>
      </c>
      <c r="BS33">
        <f>IF(OR(Dot_RI!BS33&lt;Thresholds!$C$2,Dot_RI!BS33&gt;Thresholds!$C$3),"",Dot_RI!BS33)</f>
        <v>411</v>
      </c>
      <c r="BT33">
        <f>IF(OR(Dot_RI!BT33&lt;Thresholds!$C$2,Dot_RI!BT33&gt;Thresholds!$C$3),"",Dot_RI!BT33)</f>
        <v>373</v>
      </c>
      <c r="BU33">
        <f>IF(OR(Dot_RI!BU33&lt;Thresholds!$C$2,Dot_RI!BU33&gt;Thresholds!$C$3),"",Dot_RI!BU33)</f>
        <v>332</v>
      </c>
      <c r="BV33">
        <f>IF(OR(Dot_RI!BV33&lt;Thresholds!$C$2,Dot_RI!BV33&gt;Thresholds!$C$3),"",Dot_RI!BV33)</f>
        <v>359</v>
      </c>
      <c r="BW33">
        <f>IF(OR(Dot_RI!BW33&lt;Thresholds!$C$2,Dot_RI!BW33&gt;Thresholds!$C$3),"",Dot_RI!BW33)</f>
        <v>420</v>
      </c>
      <c r="BX33">
        <f>IF(OR(Dot_RI!BX33&lt;Thresholds!$C$2,Dot_RI!BX33&gt;Thresholds!$C$3),"",Dot_RI!BX33)</f>
        <v>1876</v>
      </c>
      <c r="BY33">
        <f>IF(OR(Dot_RI!BY33&lt;Thresholds!$C$2,Dot_RI!BY33&gt;Thresholds!$C$3),"",Dot_RI!BY33)</f>
        <v>395</v>
      </c>
      <c r="BZ33">
        <f>IF(OR(Dot_RI!BZ33&lt;Thresholds!$C$2,Dot_RI!BZ33&gt;Thresholds!$C$3),"",Dot_RI!BZ33)</f>
        <v>623</v>
      </c>
      <c r="CA33">
        <f>IF(OR(Dot_RI!CA33&lt;Thresholds!$C$2,Dot_RI!CA33&gt;Thresholds!$C$3),"",Dot_RI!CA33)</f>
        <v>508</v>
      </c>
      <c r="CB33">
        <f>IF(OR(Dot_RI!CB33&lt;Thresholds!$C$2,Dot_RI!CB33&gt;Thresholds!$C$3),"",Dot_RI!CB33)</f>
        <v>359</v>
      </c>
      <c r="CC33">
        <f>IF(OR(Dot_RI!CC33&lt;Thresholds!$C$2,Dot_RI!CC33&gt;Thresholds!$C$3),"",Dot_RI!CC33)</f>
        <v>464</v>
      </c>
      <c r="CD33">
        <f>IF(OR(Dot_RI!CD33&lt;Thresholds!$C$2,Dot_RI!CD33&gt;Thresholds!$C$3),"",Dot_RI!CD33)</f>
        <v>379</v>
      </c>
      <c r="CE33">
        <f>IF(OR(Dot_RI!CE33&lt;Thresholds!$C$2,Dot_RI!CE33&gt;Thresholds!$C$3),"",Dot_RI!CE33)</f>
        <v>320</v>
      </c>
      <c r="CF33">
        <f>IF(OR(Dot_RI!CF33&lt;Thresholds!$C$2,Dot_RI!CF33&gt;Thresholds!$C$3),"",Dot_RI!CF33)</f>
        <v>350</v>
      </c>
      <c r="CG33">
        <f>IF(OR(Dot_RI!CG33&lt;Thresholds!$C$2,Dot_RI!CG33&gt;Thresholds!$C$3),"",Dot_RI!CG33)</f>
        <v>355</v>
      </c>
      <c r="CH33" t="str">
        <f>IF(OR(Dot_RI!CH33&lt;Thresholds!$C$2,Dot_RI!CH33&gt;Thresholds!$C$3),"",Dot_RI!CH33)</f>
        <v/>
      </c>
      <c r="CI33">
        <f>IF(OR(Dot_RI!CI33&lt;Thresholds!$C$2,Dot_RI!CI33&gt;Thresholds!$C$3),"",Dot_RI!CI33)</f>
        <v>439</v>
      </c>
      <c r="CJ33">
        <f>IF(OR(Dot_RI!CJ33&lt;Thresholds!$C$2,Dot_RI!CJ33&gt;Thresholds!$C$3),"",Dot_RI!CJ33)</f>
        <v>362</v>
      </c>
      <c r="CK33">
        <f>IF(OR(Dot_RI!CK33&lt;Thresholds!$C$2,Dot_RI!CK33&gt;Thresholds!$C$3),"",Dot_RI!CK33)</f>
        <v>466</v>
      </c>
      <c r="CL33">
        <f>IF(OR(Dot_RI!CL33&lt;Thresholds!$C$2,Dot_RI!CL33&gt;Thresholds!$C$3),"",Dot_RI!CL33)</f>
        <v>397</v>
      </c>
      <c r="CM33">
        <f>IF(OR(Dot_RI!CM33&lt;Thresholds!$C$2,Dot_RI!CM33&gt;Thresholds!$C$3),"",Dot_RI!CM33)</f>
        <v>407</v>
      </c>
      <c r="CN33">
        <f>IF(OR(Dot_RI!CN33&lt;Thresholds!$C$2,Dot_RI!CN33&gt;Thresholds!$C$3),"",Dot_RI!CN33)</f>
        <v>444</v>
      </c>
      <c r="CO33">
        <f>IF(OR(Dot_RI!CO33&lt;Thresholds!$C$2,Dot_RI!CO33&gt;Thresholds!$C$3),"",Dot_RI!CO33)</f>
        <v>318</v>
      </c>
      <c r="CP33">
        <f>IF(OR(Dot_RI!CP33&lt;Thresholds!$C$2,Dot_RI!CP33&gt;Thresholds!$C$3),"",Dot_RI!CP33)</f>
        <v>376</v>
      </c>
      <c r="CQ33">
        <f>IF(OR(Dot_RI!CQ33&lt;Thresholds!$C$2,Dot_RI!CQ33&gt;Thresholds!$C$3),"",Dot_RI!CQ33)</f>
        <v>361</v>
      </c>
      <c r="CR33" t="str">
        <f>IF(OR(Dot_RI!CR33&lt;Thresholds!$C$2,Dot_RI!CR33&gt;Thresholds!$C$3),"",Dot_RI!CR33)</f>
        <v/>
      </c>
      <c r="CS33">
        <f>IF(OR(Dot_RI!CS33&lt;Thresholds!$C$2,Dot_RI!CS33&gt;Thresholds!$C$3),"",Dot_RI!CS33)</f>
        <v>477</v>
      </c>
      <c r="CT33">
        <f>IF(OR(Dot_RI!CT33&lt;Thresholds!$C$2,Dot_RI!CT33&gt;Thresholds!$C$3),"",Dot_RI!CT33)</f>
        <v>394</v>
      </c>
      <c r="CU33">
        <f>IF(OR(Dot_RI!CU33&lt;Thresholds!$C$2,Dot_RI!CU33&gt;Thresholds!$C$3),"",Dot_RI!CU33)</f>
        <v>356</v>
      </c>
      <c r="CV33">
        <f>IF(OR(Dot_RI!CV33&lt;Thresholds!$C$2,Dot_RI!CV33&gt;Thresholds!$C$3),"",Dot_RI!CV33)</f>
        <v>403</v>
      </c>
      <c r="CW33">
        <f>IF(OR(Dot_RI!CW33&lt;Thresholds!$C$2,Dot_RI!CW33&gt;Thresholds!$C$3),"",Dot_RI!CW33)</f>
        <v>382</v>
      </c>
      <c r="CX33">
        <f>IF(OR(Dot_RI!CX33&lt;Thresholds!$C$2,Dot_RI!CX33&gt;Thresholds!$C$3),"",Dot_RI!CX33)</f>
        <v>470</v>
      </c>
      <c r="CY33">
        <f>IF(OR(Dot_RI!CY33&lt;Thresholds!$C$2,Dot_RI!CY33&gt;Thresholds!$C$3),"",Dot_RI!CY33)</f>
        <v>473</v>
      </c>
      <c r="CZ33">
        <f>IF(OR(Dot_RI!CZ33&lt;Thresholds!$C$2,Dot_RI!CZ33&gt;Thresholds!$C$3),"",Dot_RI!CZ33)</f>
        <v>478</v>
      </c>
      <c r="DA33">
        <f>IF(OR(Dot_RI!DA33&lt;Thresholds!$C$2,Dot_RI!DA33&gt;Thresholds!$C$3),"",Dot_RI!DA33)</f>
        <v>448</v>
      </c>
      <c r="DB33">
        <f>IF(OR(Dot_RI!DB33&lt;Thresholds!$C$2,Dot_RI!DB33&gt;Thresholds!$C$3),"",Dot_RI!DB33)</f>
        <v>455</v>
      </c>
      <c r="DC33">
        <f>IF(OR(Dot_RI!DC33&lt;Thresholds!$C$2,Dot_RI!DC33&gt;Thresholds!$C$3),"",Dot_RI!DC33)</f>
        <v>371</v>
      </c>
      <c r="DD33">
        <f>IF(OR(Dot_RI!DD33&lt;Thresholds!$C$2,Dot_RI!DD33&gt;Thresholds!$C$3),"",Dot_RI!DD33)</f>
        <v>632</v>
      </c>
      <c r="DE33">
        <f>IF(OR(Dot_RI!DE33&lt;Thresholds!$C$2,Dot_RI!DE33&gt;Thresholds!$C$3),"",Dot_RI!DE33)</f>
        <v>885</v>
      </c>
      <c r="DF33">
        <f>IF(OR(Dot_RI!DF33&lt;Thresholds!$C$2,Dot_RI!DF33&gt;Thresholds!$C$3),"",Dot_RI!DF33)</f>
        <v>620</v>
      </c>
      <c r="DG33">
        <f>IF(OR(Dot_RI!DG33&lt;Thresholds!$C$2,Dot_RI!DG33&gt;Thresholds!$C$3),"",Dot_RI!DG33)</f>
        <v>322</v>
      </c>
      <c r="DH33">
        <f>IF(OR(Dot_RI!DH33&lt;Thresholds!$C$2,Dot_RI!DH33&gt;Thresholds!$C$3),"",Dot_RI!DH33)</f>
        <v>392</v>
      </c>
      <c r="DI33">
        <f>IF(OR(Dot_RI!DI33&lt;Thresholds!$C$2,Dot_RI!DI33&gt;Thresholds!$C$3),"",Dot_RI!DI33)</f>
        <v>377</v>
      </c>
      <c r="DJ33">
        <f>IF(OR(Dot_RI!DJ33&lt;Thresholds!$C$2,Dot_RI!DJ33&gt;Thresholds!$C$3),"",Dot_RI!DJ33)</f>
        <v>342</v>
      </c>
      <c r="DK33">
        <f>IF(OR(Dot_RI!DK33&lt;Thresholds!$C$2,Dot_RI!DK33&gt;Thresholds!$C$3),"",Dot_RI!DK33)</f>
        <v>323</v>
      </c>
      <c r="DL33">
        <f>IF(OR(Dot_RI!DL33&lt;Thresholds!$C$2,Dot_RI!DL33&gt;Thresholds!$C$3),"",Dot_RI!DL33)</f>
        <v>490</v>
      </c>
    </row>
    <row r="34" spans="1:116" x14ac:dyDescent="0.3">
      <c r="A34">
        <v>2015</v>
      </c>
      <c r="B34" s="1">
        <v>155</v>
      </c>
      <c r="C34">
        <f>IF(OR(Dot_RI!C34&lt;Thresholds!$C$2,Dot_RI!C34&gt;Thresholds!$C$3),"",Dot_RI!C34)</f>
        <v>341</v>
      </c>
      <c r="D34">
        <f>IF(OR(Dot_RI!D34&lt;Thresholds!$C$2,Dot_RI!D34&gt;Thresholds!$C$3),"",Dot_RI!D34)</f>
        <v>594</v>
      </c>
      <c r="E34">
        <f>IF(OR(Dot_RI!E34&lt;Thresholds!$C$2,Dot_RI!E34&gt;Thresholds!$C$3),"",Dot_RI!E34)</f>
        <v>398</v>
      </c>
      <c r="F34">
        <f>IF(OR(Dot_RI!F34&lt;Thresholds!$C$2,Dot_RI!F34&gt;Thresholds!$C$3),"",Dot_RI!F34)</f>
        <v>379</v>
      </c>
      <c r="G34">
        <f>IF(OR(Dot_RI!G34&lt;Thresholds!$C$2,Dot_RI!G34&gt;Thresholds!$C$3),"",Dot_RI!G34)</f>
        <v>354</v>
      </c>
      <c r="H34">
        <f>IF(OR(Dot_RI!H34&lt;Thresholds!$C$2,Dot_RI!H34&gt;Thresholds!$C$3),"",Dot_RI!H34)</f>
        <v>399</v>
      </c>
      <c r="I34">
        <f>IF(OR(Dot_RI!I34&lt;Thresholds!$C$2,Dot_RI!I34&gt;Thresholds!$C$3),"",Dot_RI!I34)</f>
        <v>382</v>
      </c>
      <c r="J34">
        <f>IF(OR(Dot_RI!J34&lt;Thresholds!$C$2,Dot_RI!J34&gt;Thresholds!$C$3),"",Dot_RI!J34)</f>
        <v>426</v>
      </c>
      <c r="K34">
        <f>IF(OR(Dot_RI!K34&lt;Thresholds!$C$2,Dot_RI!K34&gt;Thresholds!$C$3),"",Dot_RI!K34)</f>
        <v>357</v>
      </c>
      <c r="L34">
        <f>IF(OR(Dot_RI!L34&lt;Thresholds!$C$2,Dot_RI!L34&gt;Thresholds!$C$3),"",Dot_RI!L34)</f>
        <v>476</v>
      </c>
      <c r="M34">
        <f>IF(OR(Dot_RI!M34&lt;Thresholds!$C$2,Dot_RI!M34&gt;Thresholds!$C$3),"",Dot_RI!M34)</f>
        <v>320</v>
      </c>
      <c r="N34">
        <f>IF(OR(Dot_RI!N34&lt;Thresholds!$C$2,Dot_RI!N34&gt;Thresholds!$C$3),"",Dot_RI!N34)</f>
        <v>413</v>
      </c>
      <c r="O34">
        <f>IF(OR(Dot_RI!O34&lt;Thresholds!$C$2,Dot_RI!O34&gt;Thresholds!$C$3),"",Dot_RI!O34)</f>
        <v>359</v>
      </c>
      <c r="P34">
        <f>IF(OR(Dot_RI!P34&lt;Thresholds!$C$2,Dot_RI!P34&gt;Thresholds!$C$3),"",Dot_RI!P34)</f>
        <v>389</v>
      </c>
      <c r="Q34">
        <f>IF(OR(Dot_RI!Q34&lt;Thresholds!$C$2,Dot_RI!Q34&gt;Thresholds!$C$3),"",Dot_RI!Q34)</f>
        <v>348</v>
      </c>
      <c r="R34">
        <f>IF(OR(Dot_RI!R34&lt;Thresholds!$C$2,Dot_RI!R34&gt;Thresholds!$C$3),"",Dot_RI!R34)</f>
        <v>430</v>
      </c>
      <c r="S34">
        <f>IF(OR(Dot_RI!S34&lt;Thresholds!$C$2,Dot_RI!S34&gt;Thresholds!$C$3),"",Dot_RI!S34)</f>
        <v>514</v>
      </c>
      <c r="T34">
        <f>IF(OR(Dot_RI!T34&lt;Thresholds!$C$2,Dot_RI!T34&gt;Thresholds!$C$3),"",Dot_RI!T34)</f>
        <v>410</v>
      </c>
      <c r="U34">
        <f>IF(OR(Dot_RI!U34&lt;Thresholds!$C$2,Dot_RI!U34&gt;Thresholds!$C$3),"",Dot_RI!U34)</f>
        <v>512</v>
      </c>
      <c r="V34">
        <f>IF(OR(Dot_RI!V34&lt;Thresholds!$C$2,Dot_RI!V34&gt;Thresholds!$C$3),"",Dot_RI!V34)</f>
        <v>387</v>
      </c>
      <c r="W34">
        <f>IF(OR(Dot_RI!W34&lt;Thresholds!$C$2,Dot_RI!W34&gt;Thresholds!$C$3),"",Dot_RI!W34)</f>
        <v>378</v>
      </c>
      <c r="X34">
        <f>IF(OR(Dot_RI!X34&lt;Thresholds!$C$2,Dot_RI!X34&gt;Thresholds!$C$3),"",Dot_RI!X34)</f>
        <v>387</v>
      </c>
      <c r="Y34">
        <f>IF(OR(Dot_RI!Y34&lt;Thresholds!$C$2,Dot_RI!Y34&gt;Thresholds!$C$3),"",Dot_RI!Y34)</f>
        <v>311</v>
      </c>
      <c r="Z34">
        <f>IF(OR(Dot_RI!Z34&lt;Thresholds!$C$2,Dot_RI!Z34&gt;Thresholds!$C$3),"",Dot_RI!Z34)</f>
        <v>391</v>
      </c>
      <c r="AA34">
        <f>IF(OR(Dot_RI!AA34&lt;Thresholds!$C$2,Dot_RI!AA34&gt;Thresholds!$C$3),"",Dot_RI!AA34)</f>
        <v>440</v>
      </c>
      <c r="AB34" t="str">
        <f>IF(OR(Dot_RI!AB34&lt;Thresholds!$C$2,Dot_RI!AB34&gt;Thresholds!$C$3),"",Dot_RI!AB34)</f>
        <v/>
      </c>
      <c r="AC34">
        <f>IF(OR(Dot_RI!AC34&lt;Thresholds!$C$2,Dot_RI!AC34&gt;Thresholds!$C$3),"",Dot_RI!AC34)</f>
        <v>460</v>
      </c>
      <c r="AD34">
        <f>IF(OR(Dot_RI!AD34&lt;Thresholds!$C$2,Dot_RI!AD34&gt;Thresholds!$C$3),"",Dot_RI!AD34)</f>
        <v>475</v>
      </c>
      <c r="AE34">
        <f>IF(OR(Dot_RI!AE34&lt;Thresholds!$C$2,Dot_RI!AE34&gt;Thresholds!$C$3),"",Dot_RI!AE34)</f>
        <v>429</v>
      </c>
      <c r="AF34">
        <f>IF(OR(Dot_RI!AF34&lt;Thresholds!$C$2,Dot_RI!AF34&gt;Thresholds!$C$3),"",Dot_RI!AF34)</f>
        <v>521</v>
      </c>
      <c r="AG34">
        <f>IF(OR(Dot_RI!AG34&lt;Thresholds!$C$2,Dot_RI!AG34&gt;Thresholds!$C$3),"",Dot_RI!AG34)</f>
        <v>390</v>
      </c>
      <c r="AH34">
        <f>IF(OR(Dot_RI!AH34&lt;Thresholds!$C$2,Dot_RI!AH34&gt;Thresholds!$C$3),"",Dot_RI!AH34)</f>
        <v>413</v>
      </c>
      <c r="AI34">
        <f>IF(OR(Dot_RI!AI34&lt;Thresholds!$C$2,Dot_RI!AI34&gt;Thresholds!$C$3),"",Dot_RI!AI34)</f>
        <v>406</v>
      </c>
      <c r="AJ34">
        <f>IF(OR(Dot_RI!AJ34&lt;Thresholds!$C$2,Dot_RI!AJ34&gt;Thresholds!$C$3),"",Dot_RI!AJ34)</f>
        <v>434</v>
      </c>
      <c r="AK34">
        <f>IF(OR(Dot_RI!AK34&lt;Thresholds!$C$2,Dot_RI!AK34&gt;Thresholds!$C$3),"",Dot_RI!AK34)</f>
        <v>370</v>
      </c>
      <c r="AL34">
        <f>IF(OR(Dot_RI!AL34&lt;Thresholds!$C$2,Dot_RI!AL34&gt;Thresholds!$C$3),"",Dot_RI!AL34)</f>
        <v>435</v>
      </c>
      <c r="AM34">
        <f>IF(OR(Dot_RI!AM34&lt;Thresholds!$C$2,Dot_RI!AM34&gt;Thresholds!$C$3),"",Dot_RI!AM34)</f>
        <v>493</v>
      </c>
      <c r="AN34">
        <f>IF(OR(Dot_RI!AN34&lt;Thresholds!$C$2,Dot_RI!AN34&gt;Thresholds!$C$3),"",Dot_RI!AN34)</f>
        <v>550</v>
      </c>
      <c r="AO34">
        <f>IF(OR(Dot_RI!AO34&lt;Thresholds!$C$2,Dot_RI!AO34&gt;Thresholds!$C$3),"",Dot_RI!AO34)</f>
        <v>461</v>
      </c>
      <c r="AP34">
        <f>IF(OR(Dot_RI!AP34&lt;Thresholds!$C$2,Dot_RI!AP34&gt;Thresholds!$C$3),"",Dot_RI!AP34)</f>
        <v>482</v>
      </c>
      <c r="AQ34">
        <f>IF(OR(Dot_RI!AQ34&lt;Thresholds!$C$2,Dot_RI!AQ34&gt;Thresholds!$C$3),"",Dot_RI!AQ34)</f>
        <v>394</v>
      </c>
      <c r="AR34">
        <f>IF(OR(Dot_RI!AR34&lt;Thresholds!$C$2,Dot_RI!AR34&gt;Thresholds!$C$3),"",Dot_RI!AR34)</f>
        <v>455</v>
      </c>
      <c r="AS34">
        <f>IF(OR(Dot_RI!AS34&lt;Thresholds!$C$2,Dot_RI!AS34&gt;Thresholds!$C$3),"",Dot_RI!AS34)</f>
        <v>459</v>
      </c>
      <c r="AT34">
        <f>IF(OR(Dot_RI!AT34&lt;Thresholds!$C$2,Dot_RI!AT34&gt;Thresholds!$C$3),"",Dot_RI!AT34)</f>
        <v>391</v>
      </c>
      <c r="AU34">
        <f>IF(OR(Dot_RI!AU34&lt;Thresholds!$C$2,Dot_RI!AU34&gt;Thresholds!$C$3),"",Dot_RI!AU34)</f>
        <v>397</v>
      </c>
      <c r="AV34">
        <f>IF(OR(Dot_RI!AV34&lt;Thresholds!$C$2,Dot_RI!AV34&gt;Thresholds!$C$3),"",Dot_RI!AV34)</f>
        <v>479</v>
      </c>
      <c r="AW34">
        <f>IF(OR(Dot_RI!AW34&lt;Thresholds!$C$2,Dot_RI!AW34&gt;Thresholds!$C$3),"",Dot_RI!AW34)</f>
        <v>379</v>
      </c>
      <c r="AX34">
        <f>IF(OR(Dot_RI!AX34&lt;Thresholds!$C$2,Dot_RI!AX34&gt;Thresholds!$C$3),"",Dot_RI!AX34)</f>
        <v>344</v>
      </c>
      <c r="AY34">
        <f>IF(OR(Dot_RI!AY34&lt;Thresholds!$C$2,Dot_RI!AY34&gt;Thresholds!$C$3),"",Dot_RI!AY34)</f>
        <v>322</v>
      </c>
      <c r="AZ34">
        <f>IF(OR(Dot_RI!AZ34&lt;Thresholds!$C$2,Dot_RI!AZ34&gt;Thresholds!$C$3),"",Dot_RI!AZ34)</f>
        <v>361</v>
      </c>
      <c r="BA34">
        <f>IF(OR(Dot_RI!BA34&lt;Thresholds!$C$2,Dot_RI!BA34&gt;Thresholds!$C$3),"",Dot_RI!BA34)</f>
        <v>360</v>
      </c>
      <c r="BB34">
        <f>IF(OR(Dot_RI!BB34&lt;Thresholds!$C$2,Dot_RI!BB34&gt;Thresholds!$C$3),"",Dot_RI!BB34)</f>
        <v>438</v>
      </c>
      <c r="BC34">
        <f>IF(OR(Dot_RI!BC34&lt;Thresholds!$C$2,Dot_RI!BC34&gt;Thresholds!$C$3),"",Dot_RI!BC34)</f>
        <v>521</v>
      </c>
      <c r="BD34">
        <f>IF(OR(Dot_RI!BD34&lt;Thresholds!$C$2,Dot_RI!BD34&gt;Thresholds!$C$3),"",Dot_RI!BD34)</f>
        <v>546</v>
      </c>
      <c r="BE34">
        <f>IF(OR(Dot_RI!BE34&lt;Thresholds!$C$2,Dot_RI!BE34&gt;Thresholds!$C$3),"",Dot_RI!BE34)</f>
        <v>511</v>
      </c>
      <c r="BF34">
        <f>IF(OR(Dot_RI!BF34&lt;Thresholds!$C$2,Dot_RI!BF34&gt;Thresholds!$C$3),"",Dot_RI!BF34)</f>
        <v>425</v>
      </c>
      <c r="BG34">
        <f>IF(OR(Dot_RI!BG34&lt;Thresholds!$C$2,Dot_RI!BG34&gt;Thresholds!$C$3),"",Dot_RI!BG34)</f>
        <v>424</v>
      </c>
      <c r="BH34">
        <f>IF(OR(Dot_RI!BH34&lt;Thresholds!$C$2,Dot_RI!BH34&gt;Thresholds!$C$3),"",Dot_RI!BH34)</f>
        <v>444</v>
      </c>
      <c r="BI34">
        <f>IF(OR(Dot_RI!BI34&lt;Thresholds!$C$2,Dot_RI!BI34&gt;Thresholds!$C$3),"",Dot_RI!BI34)</f>
        <v>429</v>
      </c>
      <c r="BJ34">
        <f>IF(OR(Dot_RI!BJ34&lt;Thresholds!$C$2,Dot_RI!BJ34&gt;Thresholds!$C$3),"",Dot_RI!BJ34)</f>
        <v>518</v>
      </c>
      <c r="BK34">
        <f>IF(OR(Dot_RI!BK34&lt;Thresholds!$C$2,Dot_RI!BK34&gt;Thresholds!$C$3),"",Dot_RI!BK34)</f>
        <v>536</v>
      </c>
      <c r="BL34">
        <f>IF(OR(Dot_RI!BL34&lt;Thresholds!$C$2,Dot_RI!BL34&gt;Thresholds!$C$3),"",Dot_RI!BL34)</f>
        <v>606</v>
      </c>
      <c r="BM34">
        <f>IF(OR(Dot_RI!BM34&lt;Thresholds!$C$2,Dot_RI!BM34&gt;Thresholds!$C$3),"",Dot_RI!BM34)</f>
        <v>301</v>
      </c>
      <c r="BN34">
        <f>IF(OR(Dot_RI!BN34&lt;Thresholds!$C$2,Dot_RI!BN34&gt;Thresholds!$C$3),"",Dot_RI!BN34)</f>
        <v>342</v>
      </c>
      <c r="BO34">
        <f>IF(OR(Dot_RI!BO34&lt;Thresholds!$C$2,Dot_RI!BO34&gt;Thresholds!$C$3),"",Dot_RI!BO34)</f>
        <v>327</v>
      </c>
      <c r="BP34">
        <f>IF(OR(Dot_RI!BP34&lt;Thresholds!$C$2,Dot_RI!BP34&gt;Thresholds!$C$3),"",Dot_RI!BP34)</f>
        <v>351</v>
      </c>
      <c r="BQ34" t="str">
        <f>IF(OR(Dot_RI!BQ34&lt;Thresholds!$C$2,Dot_RI!BQ34&gt;Thresholds!$C$3),"",Dot_RI!BQ34)</f>
        <v/>
      </c>
      <c r="BR34" t="str">
        <f>IF(OR(Dot_RI!BR34&lt;Thresholds!$C$2,Dot_RI!BR34&gt;Thresholds!$C$3),"",Dot_RI!BR34)</f>
        <v/>
      </c>
      <c r="BS34">
        <f>IF(OR(Dot_RI!BS34&lt;Thresholds!$C$2,Dot_RI!BS34&gt;Thresholds!$C$3),"",Dot_RI!BS34)</f>
        <v>473</v>
      </c>
      <c r="BT34">
        <f>IF(OR(Dot_RI!BT34&lt;Thresholds!$C$2,Dot_RI!BT34&gt;Thresholds!$C$3),"",Dot_RI!BT34)</f>
        <v>657</v>
      </c>
      <c r="BU34">
        <f>IF(OR(Dot_RI!BU34&lt;Thresholds!$C$2,Dot_RI!BU34&gt;Thresholds!$C$3),"",Dot_RI!BU34)</f>
        <v>482</v>
      </c>
      <c r="BV34">
        <f>IF(OR(Dot_RI!BV34&lt;Thresholds!$C$2,Dot_RI!BV34&gt;Thresholds!$C$3),"",Dot_RI!BV34)</f>
        <v>420</v>
      </c>
      <c r="BW34">
        <f>IF(OR(Dot_RI!BW34&lt;Thresholds!$C$2,Dot_RI!BW34&gt;Thresholds!$C$3),"",Dot_RI!BW34)</f>
        <v>465</v>
      </c>
      <c r="BX34">
        <f>IF(OR(Dot_RI!BX34&lt;Thresholds!$C$2,Dot_RI!BX34&gt;Thresholds!$C$3),"",Dot_RI!BX34)</f>
        <v>364</v>
      </c>
      <c r="BY34">
        <f>IF(OR(Dot_RI!BY34&lt;Thresholds!$C$2,Dot_RI!BY34&gt;Thresholds!$C$3),"",Dot_RI!BY34)</f>
        <v>443</v>
      </c>
      <c r="BZ34">
        <f>IF(OR(Dot_RI!BZ34&lt;Thresholds!$C$2,Dot_RI!BZ34&gt;Thresholds!$C$3),"",Dot_RI!BZ34)</f>
        <v>482</v>
      </c>
      <c r="CA34">
        <f>IF(OR(Dot_RI!CA34&lt;Thresholds!$C$2,Dot_RI!CA34&gt;Thresholds!$C$3),"",Dot_RI!CA34)</f>
        <v>388</v>
      </c>
      <c r="CB34">
        <f>IF(OR(Dot_RI!CB34&lt;Thresholds!$C$2,Dot_RI!CB34&gt;Thresholds!$C$3),"",Dot_RI!CB34)</f>
        <v>597</v>
      </c>
      <c r="CC34">
        <f>IF(OR(Dot_RI!CC34&lt;Thresholds!$C$2,Dot_RI!CC34&gt;Thresholds!$C$3),"",Dot_RI!CC34)</f>
        <v>473</v>
      </c>
      <c r="CD34">
        <f>IF(OR(Dot_RI!CD34&lt;Thresholds!$C$2,Dot_RI!CD34&gt;Thresholds!$C$3),"",Dot_RI!CD34)</f>
        <v>870</v>
      </c>
      <c r="CE34">
        <f>IF(OR(Dot_RI!CE34&lt;Thresholds!$C$2,Dot_RI!CE34&gt;Thresholds!$C$3),"",Dot_RI!CE34)</f>
        <v>665</v>
      </c>
      <c r="CF34">
        <f>IF(OR(Dot_RI!CF34&lt;Thresholds!$C$2,Dot_RI!CF34&gt;Thresholds!$C$3),"",Dot_RI!CF34)</f>
        <v>338</v>
      </c>
      <c r="CG34">
        <f>IF(OR(Dot_RI!CG34&lt;Thresholds!$C$2,Dot_RI!CG34&gt;Thresholds!$C$3),"",Dot_RI!CG34)</f>
        <v>511</v>
      </c>
      <c r="CH34">
        <f>IF(OR(Dot_RI!CH34&lt;Thresholds!$C$2,Dot_RI!CH34&gt;Thresholds!$C$3),"",Dot_RI!CH34)</f>
        <v>551</v>
      </c>
      <c r="CI34">
        <f>IF(OR(Dot_RI!CI34&lt;Thresholds!$C$2,Dot_RI!CI34&gt;Thresholds!$C$3),"",Dot_RI!CI34)</f>
        <v>413</v>
      </c>
      <c r="CJ34">
        <f>IF(OR(Dot_RI!CJ34&lt;Thresholds!$C$2,Dot_RI!CJ34&gt;Thresholds!$C$3),"",Dot_RI!CJ34)</f>
        <v>487</v>
      </c>
      <c r="CK34">
        <f>IF(OR(Dot_RI!CK34&lt;Thresholds!$C$2,Dot_RI!CK34&gt;Thresholds!$C$3),"",Dot_RI!CK34)</f>
        <v>509</v>
      </c>
      <c r="CL34">
        <f>IF(OR(Dot_RI!CL34&lt;Thresholds!$C$2,Dot_RI!CL34&gt;Thresholds!$C$3),"",Dot_RI!CL34)</f>
        <v>503</v>
      </c>
      <c r="CM34">
        <f>IF(OR(Dot_RI!CM34&lt;Thresholds!$C$2,Dot_RI!CM34&gt;Thresholds!$C$3),"",Dot_RI!CM34)</f>
        <v>441</v>
      </c>
      <c r="CN34">
        <f>IF(OR(Dot_RI!CN34&lt;Thresholds!$C$2,Dot_RI!CN34&gt;Thresholds!$C$3),"",Dot_RI!CN34)</f>
        <v>546</v>
      </c>
      <c r="CO34">
        <f>IF(OR(Dot_RI!CO34&lt;Thresholds!$C$2,Dot_RI!CO34&gt;Thresholds!$C$3),"",Dot_RI!CO34)</f>
        <v>635</v>
      </c>
      <c r="CP34">
        <f>IF(OR(Dot_RI!CP34&lt;Thresholds!$C$2,Dot_RI!CP34&gt;Thresholds!$C$3),"",Dot_RI!CP34)</f>
        <v>375</v>
      </c>
      <c r="CQ34">
        <f>IF(OR(Dot_RI!CQ34&lt;Thresholds!$C$2,Dot_RI!CQ34&gt;Thresholds!$C$3),"",Dot_RI!CQ34)</f>
        <v>449</v>
      </c>
      <c r="CR34">
        <f>IF(OR(Dot_RI!CR34&lt;Thresholds!$C$2,Dot_RI!CR34&gt;Thresholds!$C$3),"",Dot_RI!CR34)</f>
        <v>543</v>
      </c>
      <c r="CS34">
        <f>IF(OR(Dot_RI!CS34&lt;Thresholds!$C$2,Dot_RI!CS34&gt;Thresholds!$C$3),"",Dot_RI!CS34)</f>
        <v>456</v>
      </c>
      <c r="CT34">
        <f>IF(OR(Dot_RI!CT34&lt;Thresholds!$C$2,Dot_RI!CT34&gt;Thresholds!$C$3),"",Dot_RI!CT34)</f>
        <v>449</v>
      </c>
      <c r="CU34">
        <f>IF(OR(Dot_RI!CU34&lt;Thresholds!$C$2,Dot_RI!CU34&gt;Thresholds!$C$3),"",Dot_RI!CU34)</f>
        <v>1231</v>
      </c>
      <c r="CV34">
        <f>IF(OR(Dot_RI!CV34&lt;Thresholds!$C$2,Dot_RI!CV34&gt;Thresholds!$C$3),"",Dot_RI!CV34)</f>
        <v>470</v>
      </c>
      <c r="CW34">
        <f>IF(OR(Dot_RI!CW34&lt;Thresholds!$C$2,Dot_RI!CW34&gt;Thresholds!$C$3),"",Dot_RI!CW34)</f>
        <v>328</v>
      </c>
      <c r="CX34">
        <f>IF(OR(Dot_RI!CX34&lt;Thresholds!$C$2,Dot_RI!CX34&gt;Thresholds!$C$3),"",Dot_RI!CX34)</f>
        <v>316</v>
      </c>
      <c r="CY34">
        <f>IF(OR(Dot_RI!CY34&lt;Thresholds!$C$2,Dot_RI!CY34&gt;Thresholds!$C$3),"",Dot_RI!CY34)</f>
        <v>425</v>
      </c>
      <c r="CZ34">
        <f>IF(OR(Dot_RI!CZ34&lt;Thresholds!$C$2,Dot_RI!CZ34&gt;Thresholds!$C$3),"",Dot_RI!CZ34)</f>
        <v>357</v>
      </c>
      <c r="DA34">
        <f>IF(OR(Dot_RI!DA34&lt;Thresholds!$C$2,Dot_RI!DA34&gt;Thresholds!$C$3),"",Dot_RI!DA34)</f>
        <v>404</v>
      </c>
      <c r="DB34">
        <f>IF(OR(Dot_RI!DB34&lt;Thresholds!$C$2,Dot_RI!DB34&gt;Thresholds!$C$3),"",Dot_RI!DB34)</f>
        <v>601</v>
      </c>
      <c r="DC34">
        <f>IF(OR(Dot_RI!DC34&lt;Thresholds!$C$2,Dot_RI!DC34&gt;Thresholds!$C$3),"",Dot_RI!DC34)</f>
        <v>820</v>
      </c>
      <c r="DD34">
        <f>IF(OR(Dot_RI!DD34&lt;Thresholds!$C$2,Dot_RI!DD34&gt;Thresholds!$C$3),"",Dot_RI!DD34)</f>
        <v>633</v>
      </c>
      <c r="DE34">
        <f>IF(OR(Dot_RI!DE34&lt;Thresholds!$C$2,Dot_RI!DE34&gt;Thresholds!$C$3),"",Dot_RI!DE34)</f>
        <v>662</v>
      </c>
      <c r="DF34">
        <f>IF(OR(Dot_RI!DF34&lt;Thresholds!$C$2,Dot_RI!DF34&gt;Thresholds!$C$3),"",Dot_RI!DF34)</f>
        <v>499</v>
      </c>
      <c r="DG34">
        <f>IF(OR(Dot_RI!DG34&lt;Thresholds!$C$2,Dot_RI!DG34&gt;Thresholds!$C$3),"",Dot_RI!DG34)</f>
        <v>595</v>
      </c>
      <c r="DH34">
        <f>IF(OR(Dot_RI!DH34&lt;Thresholds!$C$2,Dot_RI!DH34&gt;Thresholds!$C$3),"",Dot_RI!DH34)</f>
        <v>464</v>
      </c>
      <c r="DI34">
        <f>IF(OR(Dot_RI!DI34&lt;Thresholds!$C$2,Dot_RI!DI34&gt;Thresholds!$C$3),"",Dot_RI!DI34)</f>
        <v>510</v>
      </c>
      <c r="DJ34">
        <f>IF(OR(Dot_RI!DJ34&lt;Thresholds!$C$2,Dot_RI!DJ34&gt;Thresholds!$C$3),"",Dot_RI!DJ34)</f>
        <v>426</v>
      </c>
      <c r="DK34">
        <f>IF(OR(Dot_RI!DK34&lt;Thresholds!$C$2,Dot_RI!DK34&gt;Thresholds!$C$3),"",Dot_RI!DK34)</f>
        <v>577</v>
      </c>
      <c r="DL34">
        <f>IF(OR(Dot_RI!DL34&lt;Thresholds!$C$2,Dot_RI!DL34&gt;Thresholds!$C$3),"",Dot_RI!DL34)</f>
        <v>435</v>
      </c>
    </row>
    <row r="35" spans="1:116" x14ac:dyDescent="0.3">
      <c r="A35">
        <v>2015</v>
      </c>
      <c r="B35" s="1">
        <v>156</v>
      </c>
      <c r="C35">
        <f>IF(OR(Dot_RI!C35&lt;Thresholds!$C$2,Dot_RI!C35&gt;Thresholds!$C$3),"",Dot_RI!C35)</f>
        <v>383</v>
      </c>
      <c r="D35">
        <f>IF(OR(Dot_RI!D35&lt;Thresholds!$C$2,Dot_RI!D35&gt;Thresholds!$C$3),"",Dot_RI!D35)</f>
        <v>395</v>
      </c>
      <c r="E35">
        <f>IF(OR(Dot_RI!E35&lt;Thresholds!$C$2,Dot_RI!E35&gt;Thresholds!$C$3),"",Dot_RI!E35)</f>
        <v>357</v>
      </c>
      <c r="F35">
        <f>IF(OR(Dot_RI!F35&lt;Thresholds!$C$2,Dot_RI!F35&gt;Thresholds!$C$3),"",Dot_RI!F35)</f>
        <v>363</v>
      </c>
      <c r="G35" t="str">
        <f>IF(OR(Dot_RI!G35&lt;Thresholds!$C$2,Dot_RI!G35&gt;Thresholds!$C$3),"",Dot_RI!G35)</f>
        <v/>
      </c>
      <c r="H35">
        <f>IF(OR(Dot_RI!H35&lt;Thresholds!$C$2,Dot_RI!H35&gt;Thresholds!$C$3),"",Dot_RI!H35)</f>
        <v>484</v>
      </c>
      <c r="I35">
        <f>IF(OR(Dot_RI!I35&lt;Thresholds!$C$2,Dot_RI!I35&gt;Thresholds!$C$3),"",Dot_RI!I35)</f>
        <v>347</v>
      </c>
      <c r="J35">
        <f>IF(OR(Dot_RI!J35&lt;Thresholds!$C$2,Dot_RI!J35&gt;Thresholds!$C$3),"",Dot_RI!J35)</f>
        <v>365</v>
      </c>
      <c r="K35">
        <f>IF(OR(Dot_RI!K35&lt;Thresholds!$C$2,Dot_RI!K35&gt;Thresholds!$C$3),"",Dot_RI!K35)</f>
        <v>342</v>
      </c>
      <c r="L35">
        <f>IF(OR(Dot_RI!L35&lt;Thresholds!$C$2,Dot_RI!L35&gt;Thresholds!$C$3),"",Dot_RI!L35)</f>
        <v>328</v>
      </c>
      <c r="M35">
        <f>IF(OR(Dot_RI!M35&lt;Thresholds!$C$2,Dot_RI!M35&gt;Thresholds!$C$3),"",Dot_RI!M35)</f>
        <v>382</v>
      </c>
      <c r="N35">
        <f>IF(OR(Dot_RI!N35&lt;Thresholds!$C$2,Dot_RI!N35&gt;Thresholds!$C$3),"",Dot_RI!N35)</f>
        <v>395</v>
      </c>
      <c r="O35">
        <f>IF(OR(Dot_RI!O35&lt;Thresholds!$C$2,Dot_RI!O35&gt;Thresholds!$C$3),"",Dot_RI!O35)</f>
        <v>395</v>
      </c>
      <c r="P35">
        <f>IF(OR(Dot_RI!P35&lt;Thresholds!$C$2,Dot_RI!P35&gt;Thresholds!$C$3),"",Dot_RI!P35)</f>
        <v>349</v>
      </c>
      <c r="Q35">
        <f>IF(OR(Dot_RI!Q35&lt;Thresholds!$C$2,Dot_RI!Q35&gt;Thresholds!$C$3),"",Dot_RI!Q35)</f>
        <v>302</v>
      </c>
      <c r="R35">
        <f>IF(OR(Dot_RI!R35&lt;Thresholds!$C$2,Dot_RI!R35&gt;Thresholds!$C$3),"",Dot_RI!R35)</f>
        <v>393</v>
      </c>
      <c r="S35">
        <f>IF(OR(Dot_RI!S35&lt;Thresholds!$C$2,Dot_RI!S35&gt;Thresholds!$C$3),"",Dot_RI!S35)</f>
        <v>311</v>
      </c>
      <c r="T35">
        <f>IF(OR(Dot_RI!T35&lt;Thresholds!$C$2,Dot_RI!T35&gt;Thresholds!$C$3),"",Dot_RI!T35)</f>
        <v>335</v>
      </c>
      <c r="U35">
        <f>IF(OR(Dot_RI!U35&lt;Thresholds!$C$2,Dot_RI!U35&gt;Thresholds!$C$3),"",Dot_RI!U35)</f>
        <v>305</v>
      </c>
      <c r="V35">
        <f>IF(OR(Dot_RI!V35&lt;Thresholds!$C$2,Dot_RI!V35&gt;Thresholds!$C$3),"",Dot_RI!V35)</f>
        <v>323</v>
      </c>
      <c r="W35">
        <f>IF(OR(Dot_RI!W35&lt;Thresholds!$C$2,Dot_RI!W35&gt;Thresholds!$C$3),"",Dot_RI!W35)</f>
        <v>347</v>
      </c>
      <c r="X35">
        <f>IF(OR(Dot_RI!X35&lt;Thresholds!$C$2,Dot_RI!X35&gt;Thresholds!$C$3),"",Dot_RI!X35)</f>
        <v>334</v>
      </c>
      <c r="Y35">
        <f>IF(OR(Dot_RI!Y35&lt;Thresholds!$C$2,Dot_RI!Y35&gt;Thresholds!$C$3),"",Dot_RI!Y35)</f>
        <v>316</v>
      </c>
      <c r="Z35">
        <f>IF(OR(Dot_RI!Z35&lt;Thresholds!$C$2,Dot_RI!Z35&gt;Thresholds!$C$3),"",Dot_RI!Z35)</f>
        <v>330</v>
      </c>
      <c r="AA35">
        <f>IF(OR(Dot_RI!AA35&lt;Thresholds!$C$2,Dot_RI!AA35&gt;Thresholds!$C$3),"",Dot_RI!AA35)</f>
        <v>340</v>
      </c>
      <c r="AB35">
        <f>IF(OR(Dot_RI!AB35&lt;Thresholds!$C$2,Dot_RI!AB35&gt;Thresholds!$C$3),"",Dot_RI!AB35)</f>
        <v>438</v>
      </c>
      <c r="AC35">
        <f>IF(OR(Dot_RI!AC35&lt;Thresholds!$C$2,Dot_RI!AC35&gt;Thresholds!$C$3),"",Dot_RI!AC35)</f>
        <v>347</v>
      </c>
      <c r="AD35">
        <f>IF(OR(Dot_RI!AD35&lt;Thresholds!$C$2,Dot_RI!AD35&gt;Thresholds!$C$3),"",Dot_RI!AD35)</f>
        <v>403</v>
      </c>
      <c r="AE35">
        <f>IF(OR(Dot_RI!AE35&lt;Thresholds!$C$2,Dot_RI!AE35&gt;Thresholds!$C$3),"",Dot_RI!AE35)</f>
        <v>355</v>
      </c>
      <c r="AF35">
        <f>IF(OR(Dot_RI!AF35&lt;Thresholds!$C$2,Dot_RI!AF35&gt;Thresholds!$C$3),"",Dot_RI!AF35)</f>
        <v>425</v>
      </c>
      <c r="AG35" t="str">
        <f>IF(OR(Dot_RI!AG35&lt;Thresholds!$C$2,Dot_RI!AG35&gt;Thresholds!$C$3),"",Dot_RI!AG35)</f>
        <v/>
      </c>
      <c r="AH35">
        <f>IF(OR(Dot_RI!AH35&lt;Thresholds!$C$2,Dot_RI!AH35&gt;Thresholds!$C$3),"",Dot_RI!AH35)</f>
        <v>404</v>
      </c>
      <c r="AI35">
        <f>IF(OR(Dot_RI!AI35&lt;Thresholds!$C$2,Dot_RI!AI35&gt;Thresholds!$C$3),"",Dot_RI!AI35)</f>
        <v>546</v>
      </c>
      <c r="AJ35" t="str">
        <f>IF(OR(Dot_RI!AJ35&lt;Thresholds!$C$2,Dot_RI!AJ35&gt;Thresholds!$C$3),"",Dot_RI!AJ35)</f>
        <v/>
      </c>
      <c r="AK35">
        <f>IF(OR(Dot_RI!AK35&lt;Thresholds!$C$2,Dot_RI!AK35&gt;Thresholds!$C$3),"",Dot_RI!AK35)</f>
        <v>308</v>
      </c>
      <c r="AL35">
        <f>IF(OR(Dot_RI!AL35&lt;Thresholds!$C$2,Dot_RI!AL35&gt;Thresholds!$C$3),"",Dot_RI!AL35)</f>
        <v>412</v>
      </c>
      <c r="AM35" t="str">
        <f>IF(OR(Dot_RI!AM35&lt;Thresholds!$C$2,Dot_RI!AM35&gt;Thresholds!$C$3),"",Dot_RI!AM35)</f>
        <v/>
      </c>
      <c r="AN35">
        <f>IF(OR(Dot_RI!AN35&lt;Thresholds!$C$2,Dot_RI!AN35&gt;Thresholds!$C$3),"",Dot_RI!AN35)</f>
        <v>310</v>
      </c>
      <c r="AO35">
        <f>IF(OR(Dot_RI!AO35&lt;Thresholds!$C$2,Dot_RI!AO35&gt;Thresholds!$C$3),"",Dot_RI!AO35)</f>
        <v>421</v>
      </c>
      <c r="AP35">
        <f>IF(OR(Dot_RI!AP35&lt;Thresholds!$C$2,Dot_RI!AP35&gt;Thresholds!$C$3),"",Dot_RI!AP35)</f>
        <v>358</v>
      </c>
      <c r="AQ35">
        <f>IF(OR(Dot_RI!AQ35&lt;Thresholds!$C$2,Dot_RI!AQ35&gt;Thresholds!$C$3),"",Dot_RI!AQ35)</f>
        <v>368</v>
      </c>
      <c r="AR35">
        <f>IF(OR(Dot_RI!AR35&lt;Thresholds!$C$2,Dot_RI!AR35&gt;Thresholds!$C$3),"",Dot_RI!AR35)</f>
        <v>354</v>
      </c>
      <c r="AS35">
        <f>IF(OR(Dot_RI!AS35&lt;Thresholds!$C$2,Dot_RI!AS35&gt;Thresholds!$C$3),"",Dot_RI!AS35)</f>
        <v>343</v>
      </c>
      <c r="AT35">
        <f>IF(OR(Dot_RI!AT35&lt;Thresholds!$C$2,Dot_RI!AT35&gt;Thresholds!$C$3),"",Dot_RI!AT35)</f>
        <v>419</v>
      </c>
      <c r="AU35">
        <f>IF(OR(Dot_RI!AU35&lt;Thresholds!$C$2,Dot_RI!AU35&gt;Thresholds!$C$3),"",Dot_RI!AU35)</f>
        <v>347</v>
      </c>
      <c r="AV35">
        <f>IF(OR(Dot_RI!AV35&lt;Thresholds!$C$2,Dot_RI!AV35&gt;Thresholds!$C$3),"",Dot_RI!AV35)</f>
        <v>382</v>
      </c>
      <c r="AW35">
        <f>IF(OR(Dot_RI!AW35&lt;Thresholds!$C$2,Dot_RI!AW35&gt;Thresholds!$C$3),"",Dot_RI!AW35)</f>
        <v>517</v>
      </c>
      <c r="AX35">
        <f>IF(OR(Dot_RI!AX35&lt;Thresholds!$C$2,Dot_RI!AX35&gt;Thresholds!$C$3),"",Dot_RI!AX35)</f>
        <v>353</v>
      </c>
      <c r="AY35">
        <f>IF(OR(Dot_RI!AY35&lt;Thresholds!$C$2,Dot_RI!AY35&gt;Thresholds!$C$3),"",Dot_RI!AY35)</f>
        <v>320</v>
      </c>
      <c r="AZ35">
        <f>IF(OR(Dot_RI!AZ35&lt;Thresholds!$C$2,Dot_RI!AZ35&gt;Thresholds!$C$3),"",Dot_RI!AZ35)</f>
        <v>347</v>
      </c>
      <c r="BA35" t="str">
        <f>IF(OR(Dot_RI!BA35&lt;Thresholds!$C$2,Dot_RI!BA35&gt;Thresholds!$C$3),"",Dot_RI!BA35)</f>
        <v/>
      </c>
      <c r="BB35" t="str">
        <f>IF(OR(Dot_RI!BB35&lt;Thresholds!$C$2,Dot_RI!BB35&gt;Thresholds!$C$3),"",Dot_RI!BB35)</f>
        <v/>
      </c>
      <c r="BC35">
        <f>IF(OR(Dot_RI!BC35&lt;Thresholds!$C$2,Dot_RI!BC35&gt;Thresholds!$C$3),"",Dot_RI!BC35)</f>
        <v>400</v>
      </c>
      <c r="BD35">
        <f>IF(OR(Dot_RI!BD35&lt;Thresholds!$C$2,Dot_RI!BD35&gt;Thresholds!$C$3),"",Dot_RI!BD35)</f>
        <v>386</v>
      </c>
      <c r="BE35">
        <f>IF(OR(Dot_RI!BE35&lt;Thresholds!$C$2,Dot_RI!BE35&gt;Thresholds!$C$3),"",Dot_RI!BE35)</f>
        <v>563</v>
      </c>
      <c r="BF35">
        <f>IF(OR(Dot_RI!BF35&lt;Thresholds!$C$2,Dot_RI!BF35&gt;Thresholds!$C$3),"",Dot_RI!BF35)</f>
        <v>528</v>
      </c>
      <c r="BG35">
        <f>IF(OR(Dot_RI!BG35&lt;Thresholds!$C$2,Dot_RI!BG35&gt;Thresholds!$C$3),"",Dot_RI!BG35)</f>
        <v>373</v>
      </c>
      <c r="BH35">
        <f>IF(OR(Dot_RI!BH35&lt;Thresholds!$C$2,Dot_RI!BH35&gt;Thresholds!$C$3),"",Dot_RI!BH35)</f>
        <v>376</v>
      </c>
      <c r="BI35">
        <f>IF(OR(Dot_RI!BI35&lt;Thresholds!$C$2,Dot_RI!BI35&gt;Thresholds!$C$3),"",Dot_RI!BI35)</f>
        <v>670</v>
      </c>
      <c r="BJ35">
        <f>IF(OR(Dot_RI!BJ35&lt;Thresholds!$C$2,Dot_RI!BJ35&gt;Thresholds!$C$3),"",Dot_RI!BJ35)</f>
        <v>496</v>
      </c>
      <c r="BK35">
        <f>IF(OR(Dot_RI!BK35&lt;Thresholds!$C$2,Dot_RI!BK35&gt;Thresholds!$C$3),"",Dot_RI!BK35)</f>
        <v>303</v>
      </c>
      <c r="BL35">
        <f>IF(OR(Dot_RI!BL35&lt;Thresholds!$C$2,Dot_RI!BL35&gt;Thresholds!$C$3),"",Dot_RI!BL35)</f>
        <v>381</v>
      </c>
      <c r="BM35">
        <f>IF(OR(Dot_RI!BM35&lt;Thresholds!$C$2,Dot_RI!BM35&gt;Thresholds!$C$3),"",Dot_RI!BM35)</f>
        <v>355</v>
      </c>
      <c r="BN35">
        <f>IF(OR(Dot_RI!BN35&lt;Thresholds!$C$2,Dot_RI!BN35&gt;Thresholds!$C$3),"",Dot_RI!BN35)</f>
        <v>392</v>
      </c>
      <c r="BO35">
        <f>IF(OR(Dot_RI!BO35&lt;Thresholds!$C$2,Dot_RI!BO35&gt;Thresholds!$C$3),"",Dot_RI!BO35)</f>
        <v>325</v>
      </c>
      <c r="BP35">
        <f>IF(OR(Dot_RI!BP35&lt;Thresholds!$C$2,Dot_RI!BP35&gt;Thresholds!$C$3),"",Dot_RI!BP35)</f>
        <v>321</v>
      </c>
      <c r="BQ35">
        <f>IF(OR(Dot_RI!BQ35&lt;Thresholds!$C$2,Dot_RI!BQ35&gt;Thresholds!$C$3),"",Dot_RI!BQ35)</f>
        <v>456</v>
      </c>
      <c r="BR35">
        <f>IF(OR(Dot_RI!BR35&lt;Thresholds!$C$2,Dot_RI!BR35&gt;Thresholds!$C$3),"",Dot_RI!BR35)</f>
        <v>575</v>
      </c>
      <c r="BS35">
        <f>IF(OR(Dot_RI!BS35&lt;Thresholds!$C$2,Dot_RI!BS35&gt;Thresholds!$C$3),"",Dot_RI!BS35)</f>
        <v>396</v>
      </c>
      <c r="BT35">
        <f>IF(OR(Dot_RI!BT35&lt;Thresholds!$C$2,Dot_RI!BT35&gt;Thresholds!$C$3),"",Dot_RI!BT35)</f>
        <v>390</v>
      </c>
      <c r="BU35">
        <f>IF(OR(Dot_RI!BU35&lt;Thresholds!$C$2,Dot_RI!BU35&gt;Thresholds!$C$3),"",Dot_RI!BU35)</f>
        <v>424</v>
      </c>
      <c r="BV35">
        <f>IF(OR(Dot_RI!BV35&lt;Thresholds!$C$2,Dot_RI!BV35&gt;Thresholds!$C$3),"",Dot_RI!BV35)</f>
        <v>502</v>
      </c>
      <c r="BW35">
        <f>IF(OR(Dot_RI!BW35&lt;Thresholds!$C$2,Dot_RI!BW35&gt;Thresholds!$C$3),"",Dot_RI!BW35)</f>
        <v>336</v>
      </c>
      <c r="BX35">
        <f>IF(OR(Dot_RI!BX35&lt;Thresholds!$C$2,Dot_RI!BX35&gt;Thresholds!$C$3),"",Dot_RI!BX35)</f>
        <v>472</v>
      </c>
      <c r="BY35">
        <f>IF(OR(Dot_RI!BY35&lt;Thresholds!$C$2,Dot_RI!BY35&gt;Thresholds!$C$3),"",Dot_RI!BY35)</f>
        <v>370</v>
      </c>
      <c r="BZ35">
        <f>IF(OR(Dot_RI!BZ35&lt;Thresholds!$C$2,Dot_RI!BZ35&gt;Thresholds!$C$3),"",Dot_RI!BZ35)</f>
        <v>1026</v>
      </c>
      <c r="CA35">
        <f>IF(OR(Dot_RI!CA35&lt;Thresholds!$C$2,Dot_RI!CA35&gt;Thresholds!$C$3),"",Dot_RI!CA35)</f>
        <v>403</v>
      </c>
      <c r="CB35">
        <f>IF(OR(Dot_RI!CB35&lt;Thresholds!$C$2,Dot_RI!CB35&gt;Thresholds!$C$3),"",Dot_RI!CB35)</f>
        <v>703</v>
      </c>
      <c r="CC35">
        <f>IF(OR(Dot_RI!CC35&lt;Thresholds!$C$2,Dot_RI!CC35&gt;Thresholds!$C$3),"",Dot_RI!CC35)</f>
        <v>690</v>
      </c>
      <c r="CD35">
        <f>IF(OR(Dot_RI!CD35&lt;Thresholds!$C$2,Dot_RI!CD35&gt;Thresholds!$C$3),"",Dot_RI!CD35)</f>
        <v>789</v>
      </c>
      <c r="CE35">
        <f>IF(OR(Dot_RI!CE35&lt;Thresholds!$C$2,Dot_RI!CE35&gt;Thresholds!$C$3),"",Dot_RI!CE35)</f>
        <v>747</v>
      </c>
      <c r="CF35">
        <f>IF(OR(Dot_RI!CF35&lt;Thresholds!$C$2,Dot_RI!CF35&gt;Thresholds!$C$3),"",Dot_RI!CF35)</f>
        <v>414</v>
      </c>
      <c r="CG35">
        <f>IF(OR(Dot_RI!CG35&lt;Thresholds!$C$2,Dot_RI!CG35&gt;Thresholds!$C$3),"",Dot_RI!CG35)</f>
        <v>538</v>
      </c>
      <c r="CH35">
        <f>IF(OR(Dot_RI!CH35&lt;Thresholds!$C$2,Dot_RI!CH35&gt;Thresholds!$C$3),"",Dot_RI!CH35)</f>
        <v>405</v>
      </c>
      <c r="CI35">
        <f>IF(OR(Dot_RI!CI35&lt;Thresholds!$C$2,Dot_RI!CI35&gt;Thresholds!$C$3),"",Dot_RI!CI35)</f>
        <v>375</v>
      </c>
      <c r="CJ35">
        <f>IF(OR(Dot_RI!CJ35&lt;Thresholds!$C$2,Dot_RI!CJ35&gt;Thresholds!$C$3),"",Dot_RI!CJ35)</f>
        <v>621</v>
      </c>
      <c r="CK35">
        <f>IF(OR(Dot_RI!CK35&lt;Thresholds!$C$2,Dot_RI!CK35&gt;Thresholds!$C$3),"",Dot_RI!CK35)</f>
        <v>316</v>
      </c>
      <c r="CL35">
        <f>IF(OR(Dot_RI!CL35&lt;Thresholds!$C$2,Dot_RI!CL35&gt;Thresholds!$C$3),"",Dot_RI!CL35)</f>
        <v>386</v>
      </c>
      <c r="CM35">
        <f>IF(OR(Dot_RI!CM35&lt;Thresholds!$C$2,Dot_RI!CM35&gt;Thresholds!$C$3),"",Dot_RI!CM35)</f>
        <v>314</v>
      </c>
      <c r="CN35">
        <f>IF(OR(Dot_RI!CN35&lt;Thresholds!$C$2,Dot_RI!CN35&gt;Thresholds!$C$3),"",Dot_RI!CN35)</f>
        <v>347</v>
      </c>
      <c r="CO35">
        <f>IF(OR(Dot_RI!CO35&lt;Thresholds!$C$2,Dot_RI!CO35&gt;Thresholds!$C$3),"",Dot_RI!CO35)</f>
        <v>342</v>
      </c>
      <c r="CP35">
        <f>IF(OR(Dot_RI!CP35&lt;Thresholds!$C$2,Dot_RI!CP35&gt;Thresholds!$C$3),"",Dot_RI!CP35)</f>
        <v>620</v>
      </c>
      <c r="CQ35">
        <f>IF(OR(Dot_RI!CQ35&lt;Thresholds!$C$2,Dot_RI!CQ35&gt;Thresholds!$C$3),"",Dot_RI!CQ35)</f>
        <v>400</v>
      </c>
      <c r="CR35">
        <f>IF(OR(Dot_RI!CR35&lt;Thresholds!$C$2,Dot_RI!CR35&gt;Thresholds!$C$3),"",Dot_RI!CR35)</f>
        <v>498</v>
      </c>
      <c r="CS35">
        <f>IF(OR(Dot_RI!CS35&lt;Thresholds!$C$2,Dot_RI!CS35&gt;Thresholds!$C$3),"",Dot_RI!CS35)</f>
        <v>561</v>
      </c>
      <c r="CT35">
        <f>IF(OR(Dot_RI!CT35&lt;Thresholds!$C$2,Dot_RI!CT35&gt;Thresholds!$C$3),"",Dot_RI!CT35)</f>
        <v>551</v>
      </c>
      <c r="CU35">
        <f>IF(OR(Dot_RI!CU35&lt;Thresholds!$C$2,Dot_RI!CU35&gt;Thresholds!$C$3),"",Dot_RI!CU35)</f>
        <v>540</v>
      </c>
      <c r="CV35">
        <f>IF(OR(Dot_RI!CV35&lt;Thresholds!$C$2,Dot_RI!CV35&gt;Thresholds!$C$3),"",Dot_RI!CV35)</f>
        <v>458</v>
      </c>
      <c r="CW35">
        <f>IF(OR(Dot_RI!CW35&lt;Thresholds!$C$2,Dot_RI!CW35&gt;Thresholds!$C$3),"",Dot_RI!CW35)</f>
        <v>407</v>
      </c>
      <c r="CX35">
        <f>IF(OR(Dot_RI!CX35&lt;Thresholds!$C$2,Dot_RI!CX35&gt;Thresholds!$C$3),"",Dot_RI!CX35)</f>
        <v>366</v>
      </c>
      <c r="CY35">
        <f>IF(OR(Dot_RI!CY35&lt;Thresholds!$C$2,Dot_RI!CY35&gt;Thresholds!$C$3),"",Dot_RI!CY35)</f>
        <v>837</v>
      </c>
      <c r="CZ35">
        <f>IF(OR(Dot_RI!CZ35&lt;Thresholds!$C$2,Dot_RI!CZ35&gt;Thresholds!$C$3),"",Dot_RI!CZ35)</f>
        <v>385</v>
      </c>
      <c r="DA35">
        <f>IF(OR(Dot_RI!DA35&lt;Thresholds!$C$2,Dot_RI!DA35&gt;Thresholds!$C$3),"",Dot_RI!DA35)</f>
        <v>567</v>
      </c>
      <c r="DB35">
        <f>IF(OR(Dot_RI!DB35&lt;Thresholds!$C$2,Dot_RI!DB35&gt;Thresholds!$C$3),"",Dot_RI!DB35)</f>
        <v>388</v>
      </c>
      <c r="DC35">
        <f>IF(OR(Dot_RI!DC35&lt;Thresholds!$C$2,Dot_RI!DC35&gt;Thresholds!$C$3),"",Dot_RI!DC35)</f>
        <v>321</v>
      </c>
      <c r="DD35">
        <f>IF(OR(Dot_RI!DD35&lt;Thresholds!$C$2,Dot_RI!DD35&gt;Thresholds!$C$3),"",Dot_RI!DD35)</f>
        <v>404</v>
      </c>
      <c r="DE35">
        <f>IF(OR(Dot_RI!DE35&lt;Thresholds!$C$2,Dot_RI!DE35&gt;Thresholds!$C$3),"",Dot_RI!DE35)</f>
        <v>381</v>
      </c>
      <c r="DF35" t="str">
        <f>IF(OR(Dot_RI!DF35&lt;Thresholds!$C$2,Dot_RI!DF35&gt;Thresholds!$C$3),"",Dot_RI!DF35)</f>
        <v/>
      </c>
      <c r="DG35">
        <f>IF(OR(Dot_RI!DG35&lt;Thresholds!$C$2,Dot_RI!DG35&gt;Thresholds!$C$3),"",Dot_RI!DG35)</f>
        <v>483</v>
      </c>
      <c r="DH35">
        <f>IF(OR(Dot_RI!DH35&lt;Thresholds!$C$2,Dot_RI!DH35&gt;Thresholds!$C$3),"",Dot_RI!DH35)</f>
        <v>406</v>
      </c>
      <c r="DI35">
        <f>IF(OR(Dot_RI!DI35&lt;Thresholds!$C$2,Dot_RI!DI35&gt;Thresholds!$C$3),"",Dot_RI!DI35)</f>
        <v>668</v>
      </c>
      <c r="DJ35">
        <f>IF(OR(Dot_RI!DJ35&lt;Thresholds!$C$2,Dot_RI!DJ35&gt;Thresholds!$C$3),"",Dot_RI!DJ35)</f>
        <v>551</v>
      </c>
      <c r="DK35">
        <f>IF(OR(Dot_RI!DK35&lt;Thresholds!$C$2,Dot_RI!DK35&gt;Thresholds!$C$3),"",Dot_RI!DK35)</f>
        <v>345</v>
      </c>
      <c r="DL35" t="str">
        <f>IF(OR(Dot_RI!DL35&lt;Thresholds!$C$2,Dot_RI!DL35&gt;Thresholds!$C$3),"",Dot_RI!DL35)</f>
        <v/>
      </c>
    </row>
    <row r="36" spans="1:116" x14ac:dyDescent="0.3">
      <c r="A36">
        <v>2015</v>
      </c>
      <c r="B36" s="1">
        <v>157</v>
      </c>
      <c r="C36">
        <f>IF(OR(Dot_RI!C36&lt;Thresholds!$C$2,Dot_RI!C36&gt;Thresholds!$C$3),"",Dot_RI!C36)</f>
        <v>331</v>
      </c>
      <c r="D36">
        <f>IF(OR(Dot_RI!D36&lt;Thresholds!$C$2,Dot_RI!D36&gt;Thresholds!$C$3),"",Dot_RI!D36)</f>
        <v>368</v>
      </c>
      <c r="E36">
        <f>IF(OR(Dot_RI!E36&lt;Thresholds!$C$2,Dot_RI!E36&gt;Thresholds!$C$3),"",Dot_RI!E36)</f>
        <v>435</v>
      </c>
      <c r="F36">
        <f>IF(OR(Dot_RI!F36&lt;Thresholds!$C$2,Dot_RI!F36&gt;Thresholds!$C$3),"",Dot_RI!F36)</f>
        <v>417</v>
      </c>
      <c r="G36" t="str">
        <f>IF(OR(Dot_RI!G36&lt;Thresholds!$C$2,Dot_RI!G36&gt;Thresholds!$C$3),"",Dot_RI!G36)</f>
        <v/>
      </c>
      <c r="H36">
        <f>IF(OR(Dot_RI!H36&lt;Thresholds!$C$2,Dot_RI!H36&gt;Thresholds!$C$3),"",Dot_RI!H36)</f>
        <v>616</v>
      </c>
      <c r="I36">
        <f>IF(OR(Dot_RI!I36&lt;Thresholds!$C$2,Dot_RI!I36&gt;Thresholds!$C$3),"",Dot_RI!I36)</f>
        <v>400</v>
      </c>
      <c r="J36">
        <f>IF(OR(Dot_RI!J36&lt;Thresholds!$C$2,Dot_RI!J36&gt;Thresholds!$C$3),"",Dot_RI!J36)</f>
        <v>420</v>
      </c>
      <c r="K36">
        <f>IF(OR(Dot_RI!K36&lt;Thresholds!$C$2,Dot_RI!K36&gt;Thresholds!$C$3),"",Dot_RI!K36)</f>
        <v>331</v>
      </c>
      <c r="L36">
        <f>IF(OR(Dot_RI!L36&lt;Thresholds!$C$2,Dot_RI!L36&gt;Thresholds!$C$3),"",Dot_RI!L36)</f>
        <v>414</v>
      </c>
      <c r="M36">
        <f>IF(OR(Dot_RI!M36&lt;Thresholds!$C$2,Dot_RI!M36&gt;Thresholds!$C$3),"",Dot_RI!M36)</f>
        <v>348</v>
      </c>
      <c r="N36">
        <f>IF(OR(Dot_RI!N36&lt;Thresholds!$C$2,Dot_RI!N36&gt;Thresholds!$C$3),"",Dot_RI!N36)</f>
        <v>348</v>
      </c>
      <c r="O36">
        <f>IF(OR(Dot_RI!O36&lt;Thresholds!$C$2,Dot_RI!O36&gt;Thresholds!$C$3),"",Dot_RI!O36)</f>
        <v>504</v>
      </c>
      <c r="P36">
        <f>IF(OR(Dot_RI!P36&lt;Thresholds!$C$2,Dot_RI!P36&gt;Thresholds!$C$3),"",Dot_RI!P36)</f>
        <v>568</v>
      </c>
      <c r="Q36">
        <f>IF(OR(Dot_RI!Q36&lt;Thresholds!$C$2,Dot_RI!Q36&gt;Thresholds!$C$3),"",Dot_RI!Q36)</f>
        <v>370</v>
      </c>
      <c r="R36">
        <f>IF(OR(Dot_RI!R36&lt;Thresholds!$C$2,Dot_RI!R36&gt;Thresholds!$C$3),"",Dot_RI!R36)</f>
        <v>336</v>
      </c>
      <c r="S36" t="str">
        <f>IF(OR(Dot_RI!S36&lt;Thresholds!$C$2,Dot_RI!S36&gt;Thresholds!$C$3),"",Dot_RI!S36)</f>
        <v/>
      </c>
      <c r="T36">
        <f>IF(OR(Dot_RI!T36&lt;Thresholds!$C$2,Dot_RI!T36&gt;Thresholds!$C$3),"",Dot_RI!T36)</f>
        <v>437</v>
      </c>
      <c r="U36">
        <f>IF(OR(Dot_RI!U36&lt;Thresholds!$C$2,Dot_RI!U36&gt;Thresholds!$C$3),"",Dot_RI!U36)</f>
        <v>448</v>
      </c>
      <c r="V36">
        <f>IF(OR(Dot_RI!V36&lt;Thresholds!$C$2,Dot_RI!V36&gt;Thresholds!$C$3),"",Dot_RI!V36)</f>
        <v>460</v>
      </c>
      <c r="W36">
        <f>IF(OR(Dot_RI!W36&lt;Thresholds!$C$2,Dot_RI!W36&gt;Thresholds!$C$3),"",Dot_RI!W36)</f>
        <v>402</v>
      </c>
      <c r="X36">
        <f>IF(OR(Dot_RI!X36&lt;Thresholds!$C$2,Dot_RI!X36&gt;Thresholds!$C$3),"",Dot_RI!X36)</f>
        <v>322</v>
      </c>
      <c r="Y36" t="str">
        <f>IF(OR(Dot_RI!Y36&lt;Thresholds!$C$2,Dot_RI!Y36&gt;Thresholds!$C$3),"",Dot_RI!Y36)</f>
        <v/>
      </c>
      <c r="Z36">
        <f>IF(OR(Dot_RI!Z36&lt;Thresholds!$C$2,Dot_RI!Z36&gt;Thresholds!$C$3),"",Dot_RI!Z36)</f>
        <v>420</v>
      </c>
      <c r="AA36">
        <f>IF(OR(Dot_RI!AA36&lt;Thresholds!$C$2,Dot_RI!AA36&gt;Thresholds!$C$3),"",Dot_RI!AA36)</f>
        <v>384</v>
      </c>
      <c r="AB36">
        <f>IF(OR(Dot_RI!AB36&lt;Thresholds!$C$2,Dot_RI!AB36&gt;Thresholds!$C$3),"",Dot_RI!AB36)</f>
        <v>396</v>
      </c>
      <c r="AC36">
        <f>IF(OR(Dot_RI!AC36&lt;Thresholds!$C$2,Dot_RI!AC36&gt;Thresholds!$C$3),"",Dot_RI!AC36)</f>
        <v>345</v>
      </c>
      <c r="AD36">
        <f>IF(OR(Dot_RI!AD36&lt;Thresholds!$C$2,Dot_RI!AD36&gt;Thresholds!$C$3),"",Dot_RI!AD36)</f>
        <v>375</v>
      </c>
      <c r="AE36">
        <f>IF(OR(Dot_RI!AE36&lt;Thresholds!$C$2,Dot_RI!AE36&gt;Thresholds!$C$3),"",Dot_RI!AE36)</f>
        <v>494</v>
      </c>
      <c r="AF36" t="str">
        <f>IF(OR(Dot_RI!AF36&lt;Thresholds!$C$2,Dot_RI!AF36&gt;Thresholds!$C$3),"",Dot_RI!AF36)</f>
        <v/>
      </c>
      <c r="AG36">
        <f>IF(OR(Dot_RI!AG36&lt;Thresholds!$C$2,Dot_RI!AG36&gt;Thresholds!$C$3),"",Dot_RI!AG36)</f>
        <v>389</v>
      </c>
      <c r="AH36">
        <f>IF(OR(Dot_RI!AH36&lt;Thresholds!$C$2,Dot_RI!AH36&gt;Thresholds!$C$3),"",Dot_RI!AH36)</f>
        <v>443</v>
      </c>
      <c r="AI36">
        <f>IF(OR(Dot_RI!AI36&lt;Thresholds!$C$2,Dot_RI!AI36&gt;Thresholds!$C$3),"",Dot_RI!AI36)</f>
        <v>412</v>
      </c>
      <c r="AJ36" t="str">
        <f>IF(OR(Dot_RI!AJ36&lt;Thresholds!$C$2,Dot_RI!AJ36&gt;Thresholds!$C$3),"",Dot_RI!AJ36)</f>
        <v/>
      </c>
      <c r="AK36">
        <f>IF(OR(Dot_RI!AK36&lt;Thresholds!$C$2,Dot_RI!AK36&gt;Thresholds!$C$3),"",Dot_RI!AK36)</f>
        <v>461</v>
      </c>
      <c r="AL36">
        <f>IF(OR(Dot_RI!AL36&lt;Thresholds!$C$2,Dot_RI!AL36&gt;Thresholds!$C$3),"",Dot_RI!AL36)</f>
        <v>383</v>
      </c>
      <c r="AM36">
        <f>IF(OR(Dot_RI!AM36&lt;Thresholds!$C$2,Dot_RI!AM36&gt;Thresholds!$C$3),"",Dot_RI!AM36)</f>
        <v>369</v>
      </c>
      <c r="AN36">
        <f>IF(OR(Dot_RI!AN36&lt;Thresholds!$C$2,Dot_RI!AN36&gt;Thresholds!$C$3),"",Dot_RI!AN36)</f>
        <v>359</v>
      </c>
      <c r="AO36">
        <f>IF(OR(Dot_RI!AO36&lt;Thresholds!$C$2,Dot_RI!AO36&gt;Thresholds!$C$3),"",Dot_RI!AO36)</f>
        <v>440</v>
      </c>
      <c r="AP36">
        <f>IF(OR(Dot_RI!AP36&lt;Thresholds!$C$2,Dot_RI!AP36&gt;Thresholds!$C$3),"",Dot_RI!AP36)</f>
        <v>438</v>
      </c>
      <c r="AQ36">
        <f>IF(OR(Dot_RI!AQ36&lt;Thresholds!$C$2,Dot_RI!AQ36&gt;Thresholds!$C$3),"",Dot_RI!AQ36)</f>
        <v>344</v>
      </c>
      <c r="AR36">
        <f>IF(OR(Dot_RI!AR36&lt;Thresholds!$C$2,Dot_RI!AR36&gt;Thresholds!$C$3),"",Dot_RI!AR36)</f>
        <v>412</v>
      </c>
      <c r="AS36">
        <f>IF(OR(Dot_RI!AS36&lt;Thresholds!$C$2,Dot_RI!AS36&gt;Thresholds!$C$3),"",Dot_RI!AS36)</f>
        <v>530</v>
      </c>
      <c r="AT36">
        <f>IF(OR(Dot_RI!AT36&lt;Thresholds!$C$2,Dot_RI!AT36&gt;Thresholds!$C$3),"",Dot_RI!AT36)</f>
        <v>497</v>
      </c>
      <c r="AU36">
        <f>IF(OR(Dot_RI!AU36&lt;Thresholds!$C$2,Dot_RI!AU36&gt;Thresholds!$C$3),"",Dot_RI!AU36)</f>
        <v>538</v>
      </c>
      <c r="AV36">
        <f>IF(OR(Dot_RI!AV36&lt;Thresholds!$C$2,Dot_RI!AV36&gt;Thresholds!$C$3),"",Dot_RI!AV36)</f>
        <v>407</v>
      </c>
      <c r="AW36">
        <f>IF(OR(Dot_RI!AW36&lt;Thresholds!$C$2,Dot_RI!AW36&gt;Thresholds!$C$3),"",Dot_RI!AW36)</f>
        <v>445</v>
      </c>
      <c r="AX36">
        <f>IF(OR(Dot_RI!AX36&lt;Thresholds!$C$2,Dot_RI!AX36&gt;Thresholds!$C$3),"",Dot_RI!AX36)</f>
        <v>594</v>
      </c>
      <c r="AY36">
        <f>IF(OR(Dot_RI!AY36&lt;Thresholds!$C$2,Dot_RI!AY36&gt;Thresholds!$C$3),"",Dot_RI!AY36)</f>
        <v>336</v>
      </c>
      <c r="AZ36">
        <f>IF(OR(Dot_RI!AZ36&lt;Thresholds!$C$2,Dot_RI!AZ36&gt;Thresholds!$C$3),"",Dot_RI!AZ36)</f>
        <v>365</v>
      </c>
      <c r="BA36">
        <f>IF(OR(Dot_RI!BA36&lt;Thresholds!$C$2,Dot_RI!BA36&gt;Thresholds!$C$3),"",Dot_RI!BA36)</f>
        <v>415</v>
      </c>
      <c r="BB36">
        <f>IF(OR(Dot_RI!BB36&lt;Thresholds!$C$2,Dot_RI!BB36&gt;Thresholds!$C$3),"",Dot_RI!BB36)</f>
        <v>384</v>
      </c>
      <c r="BC36">
        <f>IF(OR(Dot_RI!BC36&lt;Thresholds!$C$2,Dot_RI!BC36&gt;Thresholds!$C$3),"",Dot_RI!BC36)</f>
        <v>601</v>
      </c>
      <c r="BD36">
        <f>IF(OR(Dot_RI!BD36&lt;Thresholds!$C$2,Dot_RI!BD36&gt;Thresholds!$C$3),"",Dot_RI!BD36)</f>
        <v>763</v>
      </c>
      <c r="BE36">
        <f>IF(OR(Dot_RI!BE36&lt;Thresholds!$C$2,Dot_RI!BE36&gt;Thresholds!$C$3),"",Dot_RI!BE36)</f>
        <v>504</v>
      </c>
      <c r="BF36">
        <f>IF(OR(Dot_RI!BF36&lt;Thresholds!$C$2,Dot_RI!BF36&gt;Thresholds!$C$3),"",Dot_RI!BF36)</f>
        <v>637</v>
      </c>
      <c r="BG36">
        <f>IF(OR(Dot_RI!BG36&lt;Thresholds!$C$2,Dot_RI!BG36&gt;Thresholds!$C$3),"",Dot_RI!BG36)</f>
        <v>730</v>
      </c>
      <c r="BH36">
        <f>IF(OR(Dot_RI!BH36&lt;Thresholds!$C$2,Dot_RI!BH36&gt;Thresholds!$C$3),"",Dot_RI!BH36)</f>
        <v>470</v>
      </c>
      <c r="BI36">
        <f>IF(OR(Dot_RI!BI36&lt;Thresholds!$C$2,Dot_RI!BI36&gt;Thresholds!$C$3),"",Dot_RI!BI36)</f>
        <v>542</v>
      </c>
      <c r="BJ36">
        <f>IF(OR(Dot_RI!BJ36&lt;Thresholds!$C$2,Dot_RI!BJ36&gt;Thresholds!$C$3),"",Dot_RI!BJ36)</f>
        <v>517</v>
      </c>
      <c r="BK36">
        <f>IF(OR(Dot_RI!BK36&lt;Thresholds!$C$2,Dot_RI!BK36&gt;Thresholds!$C$3),"",Dot_RI!BK36)</f>
        <v>632</v>
      </c>
      <c r="BL36">
        <f>IF(OR(Dot_RI!BL36&lt;Thresholds!$C$2,Dot_RI!BL36&gt;Thresholds!$C$3),"",Dot_RI!BL36)</f>
        <v>337</v>
      </c>
      <c r="BM36">
        <f>IF(OR(Dot_RI!BM36&lt;Thresholds!$C$2,Dot_RI!BM36&gt;Thresholds!$C$3),"",Dot_RI!BM36)</f>
        <v>309</v>
      </c>
      <c r="BN36">
        <f>IF(OR(Dot_RI!BN36&lt;Thresholds!$C$2,Dot_RI!BN36&gt;Thresholds!$C$3),"",Dot_RI!BN36)</f>
        <v>518</v>
      </c>
      <c r="BO36">
        <f>IF(OR(Dot_RI!BO36&lt;Thresholds!$C$2,Dot_RI!BO36&gt;Thresholds!$C$3),"",Dot_RI!BO36)</f>
        <v>404</v>
      </c>
      <c r="BP36">
        <f>IF(OR(Dot_RI!BP36&lt;Thresholds!$C$2,Dot_RI!BP36&gt;Thresholds!$C$3),"",Dot_RI!BP36)</f>
        <v>475</v>
      </c>
      <c r="BQ36">
        <f>IF(OR(Dot_RI!BQ36&lt;Thresholds!$C$2,Dot_RI!BQ36&gt;Thresholds!$C$3),"",Dot_RI!BQ36)</f>
        <v>428</v>
      </c>
      <c r="BR36">
        <f>IF(OR(Dot_RI!BR36&lt;Thresholds!$C$2,Dot_RI!BR36&gt;Thresholds!$C$3),"",Dot_RI!BR36)</f>
        <v>462</v>
      </c>
      <c r="BS36">
        <f>IF(OR(Dot_RI!BS36&lt;Thresholds!$C$2,Dot_RI!BS36&gt;Thresholds!$C$3),"",Dot_RI!BS36)</f>
        <v>450</v>
      </c>
      <c r="BT36">
        <f>IF(OR(Dot_RI!BT36&lt;Thresholds!$C$2,Dot_RI!BT36&gt;Thresholds!$C$3),"",Dot_RI!BT36)</f>
        <v>488</v>
      </c>
      <c r="BU36">
        <f>IF(OR(Dot_RI!BU36&lt;Thresholds!$C$2,Dot_RI!BU36&gt;Thresholds!$C$3),"",Dot_RI!BU36)</f>
        <v>330</v>
      </c>
      <c r="BV36">
        <f>IF(OR(Dot_RI!BV36&lt;Thresholds!$C$2,Dot_RI!BV36&gt;Thresholds!$C$3),"",Dot_RI!BV36)</f>
        <v>485</v>
      </c>
      <c r="BW36">
        <f>IF(OR(Dot_RI!BW36&lt;Thresholds!$C$2,Dot_RI!BW36&gt;Thresholds!$C$3),"",Dot_RI!BW36)</f>
        <v>437</v>
      </c>
      <c r="BX36">
        <f>IF(OR(Dot_RI!BX36&lt;Thresholds!$C$2,Dot_RI!BX36&gt;Thresholds!$C$3),"",Dot_RI!BX36)</f>
        <v>468</v>
      </c>
      <c r="BY36">
        <f>IF(OR(Dot_RI!BY36&lt;Thresholds!$C$2,Dot_RI!BY36&gt;Thresholds!$C$3),"",Dot_RI!BY36)</f>
        <v>370</v>
      </c>
      <c r="BZ36" t="str">
        <f>IF(OR(Dot_RI!BZ36&lt;Thresholds!$C$2,Dot_RI!BZ36&gt;Thresholds!$C$3),"",Dot_RI!BZ36)</f>
        <v/>
      </c>
      <c r="CA36">
        <f>IF(OR(Dot_RI!CA36&lt;Thresholds!$C$2,Dot_RI!CA36&gt;Thresholds!$C$3),"",Dot_RI!CA36)</f>
        <v>449</v>
      </c>
      <c r="CB36">
        <f>IF(OR(Dot_RI!CB36&lt;Thresholds!$C$2,Dot_RI!CB36&gt;Thresholds!$C$3),"",Dot_RI!CB36)</f>
        <v>418</v>
      </c>
      <c r="CC36">
        <f>IF(OR(Dot_RI!CC36&lt;Thresholds!$C$2,Dot_RI!CC36&gt;Thresholds!$C$3),"",Dot_RI!CC36)</f>
        <v>371</v>
      </c>
      <c r="CD36">
        <f>IF(OR(Dot_RI!CD36&lt;Thresholds!$C$2,Dot_RI!CD36&gt;Thresholds!$C$3),"",Dot_RI!CD36)</f>
        <v>446</v>
      </c>
      <c r="CE36">
        <f>IF(OR(Dot_RI!CE36&lt;Thresholds!$C$2,Dot_RI!CE36&gt;Thresholds!$C$3),"",Dot_RI!CE36)</f>
        <v>386</v>
      </c>
      <c r="CF36">
        <f>IF(OR(Dot_RI!CF36&lt;Thresholds!$C$2,Dot_RI!CF36&gt;Thresholds!$C$3),"",Dot_RI!CF36)</f>
        <v>422</v>
      </c>
      <c r="CG36">
        <f>IF(OR(Dot_RI!CG36&lt;Thresholds!$C$2,Dot_RI!CG36&gt;Thresholds!$C$3),"",Dot_RI!CG36)</f>
        <v>446</v>
      </c>
      <c r="CH36">
        <f>IF(OR(Dot_RI!CH36&lt;Thresholds!$C$2,Dot_RI!CH36&gt;Thresholds!$C$3),"",Dot_RI!CH36)</f>
        <v>485</v>
      </c>
      <c r="CI36">
        <f>IF(OR(Dot_RI!CI36&lt;Thresholds!$C$2,Dot_RI!CI36&gt;Thresholds!$C$3),"",Dot_RI!CI36)</f>
        <v>439</v>
      </c>
      <c r="CJ36">
        <f>IF(OR(Dot_RI!CJ36&lt;Thresholds!$C$2,Dot_RI!CJ36&gt;Thresholds!$C$3),"",Dot_RI!CJ36)</f>
        <v>416</v>
      </c>
      <c r="CK36">
        <f>IF(OR(Dot_RI!CK36&lt;Thresholds!$C$2,Dot_RI!CK36&gt;Thresholds!$C$3),"",Dot_RI!CK36)</f>
        <v>580</v>
      </c>
      <c r="CL36">
        <f>IF(OR(Dot_RI!CL36&lt;Thresholds!$C$2,Dot_RI!CL36&gt;Thresholds!$C$3),"",Dot_RI!CL36)</f>
        <v>522</v>
      </c>
      <c r="CM36">
        <f>IF(OR(Dot_RI!CM36&lt;Thresholds!$C$2,Dot_RI!CM36&gt;Thresholds!$C$3),"",Dot_RI!CM36)</f>
        <v>568</v>
      </c>
      <c r="CN36">
        <f>IF(OR(Dot_RI!CN36&lt;Thresholds!$C$2,Dot_RI!CN36&gt;Thresholds!$C$3),"",Dot_RI!CN36)</f>
        <v>402</v>
      </c>
      <c r="CO36">
        <f>IF(OR(Dot_RI!CO36&lt;Thresholds!$C$2,Dot_RI!CO36&gt;Thresholds!$C$3),"",Dot_RI!CO36)</f>
        <v>385</v>
      </c>
      <c r="CP36">
        <f>IF(OR(Dot_RI!CP36&lt;Thresholds!$C$2,Dot_RI!CP36&gt;Thresholds!$C$3),"",Dot_RI!CP36)</f>
        <v>458</v>
      </c>
      <c r="CQ36">
        <f>IF(OR(Dot_RI!CQ36&lt;Thresholds!$C$2,Dot_RI!CQ36&gt;Thresholds!$C$3),"",Dot_RI!CQ36)</f>
        <v>499</v>
      </c>
      <c r="CR36">
        <f>IF(OR(Dot_RI!CR36&lt;Thresholds!$C$2,Dot_RI!CR36&gt;Thresholds!$C$3),"",Dot_RI!CR36)</f>
        <v>432</v>
      </c>
      <c r="CS36">
        <f>IF(OR(Dot_RI!CS36&lt;Thresholds!$C$2,Dot_RI!CS36&gt;Thresholds!$C$3),"",Dot_RI!CS36)</f>
        <v>459</v>
      </c>
      <c r="CT36" t="str">
        <f>IF(OR(Dot_RI!CT36&lt;Thresholds!$C$2,Dot_RI!CT36&gt;Thresholds!$C$3),"",Dot_RI!CT36)</f>
        <v/>
      </c>
      <c r="CU36">
        <f>IF(OR(Dot_RI!CU36&lt;Thresholds!$C$2,Dot_RI!CU36&gt;Thresholds!$C$3),"",Dot_RI!CU36)</f>
        <v>531</v>
      </c>
      <c r="CV36">
        <f>IF(OR(Dot_RI!CV36&lt;Thresholds!$C$2,Dot_RI!CV36&gt;Thresholds!$C$3),"",Dot_RI!CV36)</f>
        <v>371</v>
      </c>
      <c r="CW36" t="str">
        <f>IF(OR(Dot_RI!CW36&lt;Thresholds!$C$2,Dot_RI!CW36&gt;Thresholds!$C$3),"",Dot_RI!CW36)</f>
        <v/>
      </c>
      <c r="CX36">
        <f>IF(OR(Dot_RI!CX36&lt;Thresholds!$C$2,Dot_RI!CX36&gt;Thresholds!$C$3),"",Dot_RI!CX36)</f>
        <v>400</v>
      </c>
      <c r="CY36">
        <f>IF(OR(Dot_RI!CY36&lt;Thresholds!$C$2,Dot_RI!CY36&gt;Thresholds!$C$3),"",Dot_RI!CY36)</f>
        <v>744</v>
      </c>
      <c r="CZ36">
        <f>IF(OR(Dot_RI!CZ36&lt;Thresholds!$C$2,Dot_RI!CZ36&gt;Thresholds!$C$3),"",Dot_RI!CZ36)</f>
        <v>526</v>
      </c>
      <c r="DA36">
        <f>IF(OR(Dot_RI!DA36&lt;Thresholds!$C$2,Dot_RI!DA36&gt;Thresholds!$C$3),"",Dot_RI!DA36)</f>
        <v>535</v>
      </c>
      <c r="DB36">
        <f>IF(OR(Dot_RI!DB36&lt;Thresholds!$C$2,Dot_RI!DB36&gt;Thresholds!$C$3),"",Dot_RI!DB36)</f>
        <v>478</v>
      </c>
      <c r="DC36">
        <f>IF(OR(Dot_RI!DC36&lt;Thresholds!$C$2,Dot_RI!DC36&gt;Thresholds!$C$3),"",Dot_RI!DC36)</f>
        <v>429</v>
      </c>
      <c r="DD36">
        <f>IF(OR(Dot_RI!DD36&lt;Thresholds!$C$2,Dot_RI!DD36&gt;Thresholds!$C$3),"",Dot_RI!DD36)</f>
        <v>549</v>
      </c>
      <c r="DE36">
        <f>IF(OR(Dot_RI!DE36&lt;Thresholds!$C$2,Dot_RI!DE36&gt;Thresholds!$C$3),"",Dot_RI!DE36)</f>
        <v>633</v>
      </c>
      <c r="DF36">
        <f>IF(OR(Dot_RI!DF36&lt;Thresholds!$C$2,Dot_RI!DF36&gt;Thresholds!$C$3),"",Dot_RI!DF36)</f>
        <v>397</v>
      </c>
      <c r="DG36">
        <f>IF(OR(Dot_RI!DG36&lt;Thresholds!$C$2,Dot_RI!DG36&gt;Thresholds!$C$3),"",Dot_RI!DG36)</f>
        <v>527</v>
      </c>
      <c r="DH36">
        <f>IF(OR(Dot_RI!DH36&lt;Thresholds!$C$2,Dot_RI!DH36&gt;Thresholds!$C$3),"",Dot_RI!DH36)</f>
        <v>464</v>
      </c>
      <c r="DI36">
        <f>IF(OR(Dot_RI!DI36&lt;Thresholds!$C$2,Dot_RI!DI36&gt;Thresholds!$C$3),"",Dot_RI!DI36)</f>
        <v>511</v>
      </c>
      <c r="DJ36">
        <f>IF(OR(Dot_RI!DJ36&lt;Thresholds!$C$2,Dot_RI!DJ36&gt;Thresholds!$C$3),"",Dot_RI!DJ36)</f>
        <v>537</v>
      </c>
      <c r="DK36">
        <f>IF(OR(Dot_RI!DK36&lt;Thresholds!$C$2,Dot_RI!DK36&gt;Thresholds!$C$3),"",Dot_RI!DK36)</f>
        <v>489</v>
      </c>
      <c r="DL36">
        <f>IF(OR(Dot_RI!DL36&lt;Thresholds!$C$2,Dot_RI!DL36&gt;Thresholds!$C$3),"",Dot_RI!DL36)</f>
        <v>471</v>
      </c>
    </row>
    <row r="37" spans="1:116" x14ac:dyDescent="0.3">
      <c r="A37">
        <v>2015</v>
      </c>
      <c r="B37" s="1">
        <v>158</v>
      </c>
      <c r="C37">
        <f>IF(OR(Dot_RI!C37&lt;Thresholds!$C$2,Dot_RI!C37&gt;Thresholds!$C$3),"",Dot_RI!C37)</f>
        <v>421</v>
      </c>
      <c r="D37">
        <f>IF(OR(Dot_RI!D37&lt;Thresholds!$C$2,Dot_RI!D37&gt;Thresholds!$C$3),"",Dot_RI!D37)</f>
        <v>346</v>
      </c>
      <c r="E37">
        <f>IF(OR(Dot_RI!E37&lt;Thresholds!$C$2,Dot_RI!E37&gt;Thresholds!$C$3),"",Dot_RI!E37)</f>
        <v>359</v>
      </c>
      <c r="F37">
        <f>IF(OR(Dot_RI!F37&lt;Thresholds!$C$2,Dot_RI!F37&gt;Thresholds!$C$3),"",Dot_RI!F37)</f>
        <v>342</v>
      </c>
      <c r="G37">
        <f>IF(OR(Dot_RI!G37&lt;Thresholds!$C$2,Dot_RI!G37&gt;Thresholds!$C$3),"",Dot_RI!G37)</f>
        <v>457</v>
      </c>
      <c r="H37">
        <f>IF(OR(Dot_RI!H37&lt;Thresholds!$C$2,Dot_RI!H37&gt;Thresholds!$C$3),"",Dot_RI!H37)</f>
        <v>409</v>
      </c>
      <c r="I37">
        <f>IF(OR(Dot_RI!I37&lt;Thresholds!$C$2,Dot_RI!I37&gt;Thresholds!$C$3),"",Dot_RI!I37)</f>
        <v>483</v>
      </c>
      <c r="J37">
        <f>IF(OR(Dot_RI!J37&lt;Thresholds!$C$2,Dot_RI!J37&gt;Thresholds!$C$3),"",Dot_RI!J37)</f>
        <v>408</v>
      </c>
      <c r="K37">
        <f>IF(OR(Dot_RI!K37&lt;Thresholds!$C$2,Dot_RI!K37&gt;Thresholds!$C$3),"",Dot_RI!K37)</f>
        <v>377</v>
      </c>
      <c r="L37">
        <f>IF(OR(Dot_RI!L37&lt;Thresholds!$C$2,Dot_RI!L37&gt;Thresholds!$C$3),"",Dot_RI!L37)</f>
        <v>374</v>
      </c>
      <c r="M37">
        <f>IF(OR(Dot_RI!M37&lt;Thresholds!$C$2,Dot_RI!M37&gt;Thresholds!$C$3),"",Dot_RI!M37)</f>
        <v>339</v>
      </c>
      <c r="N37">
        <f>IF(OR(Dot_RI!N37&lt;Thresholds!$C$2,Dot_RI!N37&gt;Thresholds!$C$3),"",Dot_RI!N37)</f>
        <v>371</v>
      </c>
      <c r="O37">
        <f>IF(OR(Dot_RI!O37&lt;Thresholds!$C$2,Dot_RI!O37&gt;Thresholds!$C$3),"",Dot_RI!O37)</f>
        <v>426</v>
      </c>
      <c r="P37">
        <f>IF(OR(Dot_RI!P37&lt;Thresholds!$C$2,Dot_RI!P37&gt;Thresholds!$C$3),"",Dot_RI!P37)</f>
        <v>432</v>
      </c>
      <c r="Q37">
        <f>IF(OR(Dot_RI!Q37&lt;Thresholds!$C$2,Dot_RI!Q37&gt;Thresholds!$C$3),"",Dot_RI!Q37)</f>
        <v>384</v>
      </c>
      <c r="R37">
        <f>IF(OR(Dot_RI!R37&lt;Thresholds!$C$2,Dot_RI!R37&gt;Thresholds!$C$3),"",Dot_RI!R37)</f>
        <v>348</v>
      </c>
      <c r="S37">
        <f>IF(OR(Dot_RI!S37&lt;Thresholds!$C$2,Dot_RI!S37&gt;Thresholds!$C$3),"",Dot_RI!S37)</f>
        <v>335</v>
      </c>
      <c r="T37">
        <f>IF(OR(Dot_RI!T37&lt;Thresholds!$C$2,Dot_RI!T37&gt;Thresholds!$C$3),"",Dot_RI!T37)</f>
        <v>344</v>
      </c>
      <c r="U37">
        <f>IF(OR(Dot_RI!U37&lt;Thresholds!$C$2,Dot_RI!U37&gt;Thresholds!$C$3),"",Dot_RI!U37)</f>
        <v>329</v>
      </c>
      <c r="V37">
        <f>IF(OR(Dot_RI!V37&lt;Thresholds!$C$2,Dot_RI!V37&gt;Thresholds!$C$3),"",Dot_RI!V37)</f>
        <v>311</v>
      </c>
      <c r="W37" t="str">
        <f>IF(OR(Dot_RI!W37&lt;Thresholds!$C$2,Dot_RI!W37&gt;Thresholds!$C$3),"",Dot_RI!W37)</f>
        <v/>
      </c>
      <c r="X37">
        <f>IF(OR(Dot_RI!X37&lt;Thresholds!$C$2,Dot_RI!X37&gt;Thresholds!$C$3),"",Dot_RI!X37)</f>
        <v>347</v>
      </c>
      <c r="Y37">
        <f>IF(OR(Dot_RI!Y37&lt;Thresholds!$C$2,Dot_RI!Y37&gt;Thresholds!$C$3),"",Dot_RI!Y37)</f>
        <v>332</v>
      </c>
      <c r="Z37">
        <f>IF(OR(Dot_RI!Z37&lt;Thresholds!$C$2,Dot_RI!Z37&gt;Thresholds!$C$3),"",Dot_RI!Z37)</f>
        <v>348</v>
      </c>
      <c r="AA37" t="str">
        <f>IF(OR(Dot_RI!AA37&lt;Thresholds!$C$2,Dot_RI!AA37&gt;Thresholds!$C$3),"",Dot_RI!AA37)</f>
        <v/>
      </c>
      <c r="AB37">
        <f>IF(OR(Dot_RI!AB37&lt;Thresholds!$C$2,Dot_RI!AB37&gt;Thresholds!$C$3),"",Dot_RI!AB37)</f>
        <v>407</v>
      </c>
      <c r="AC37">
        <f>IF(OR(Dot_RI!AC37&lt;Thresholds!$C$2,Dot_RI!AC37&gt;Thresholds!$C$3),"",Dot_RI!AC37)</f>
        <v>464</v>
      </c>
      <c r="AD37">
        <f>IF(OR(Dot_RI!AD37&lt;Thresholds!$C$2,Dot_RI!AD37&gt;Thresholds!$C$3),"",Dot_RI!AD37)</f>
        <v>479</v>
      </c>
      <c r="AE37">
        <f>IF(OR(Dot_RI!AE37&lt;Thresholds!$C$2,Dot_RI!AE37&gt;Thresholds!$C$3),"",Dot_RI!AE37)</f>
        <v>612</v>
      </c>
      <c r="AF37">
        <f>IF(OR(Dot_RI!AF37&lt;Thresholds!$C$2,Dot_RI!AF37&gt;Thresholds!$C$3),"",Dot_RI!AF37)</f>
        <v>383</v>
      </c>
      <c r="AG37">
        <f>IF(OR(Dot_RI!AG37&lt;Thresholds!$C$2,Dot_RI!AG37&gt;Thresholds!$C$3),"",Dot_RI!AG37)</f>
        <v>567</v>
      </c>
      <c r="AH37">
        <f>IF(OR(Dot_RI!AH37&lt;Thresholds!$C$2,Dot_RI!AH37&gt;Thresholds!$C$3),"",Dot_RI!AH37)</f>
        <v>468</v>
      </c>
      <c r="AI37">
        <f>IF(OR(Dot_RI!AI37&lt;Thresholds!$C$2,Dot_RI!AI37&gt;Thresholds!$C$3),"",Dot_RI!AI37)</f>
        <v>409</v>
      </c>
      <c r="AJ37">
        <f>IF(OR(Dot_RI!AJ37&lt;Thresholds!$C$2,Dot_RI!AJ37&gt;Thresholds!$C$3),"",Dot_RI!AJ37)</f>
        <v>485</v>
      </c>
      <c r="AK37">
        <f>IF(OR(Dot_RI!AK37&lt;Thresholds!$C$2,Dot_RI!AK37&gt;Thresholds!$C$3),"",Dot_RI!AK37)</f>
        <v>408</v>
      </c>
      <c r="AL37">
        <f>IF(OR(Dot_RI!AL37&lt;Thresholds!$C$2,Dot_RI!AL37&gt;Thresholds!$C$3),"",Dot_RI!AL37)</f>
        <v>430</v>
      </c>
      <c r="AM37">
        <f>IF(OR(Dot_RI!AM37&lt;Thresholds!$C$2,Dot_RI!AM37&gt;Thresholds!$C$3),"",Dot_RI!AM37)</f>
        <v>383</v>
      </c>
      <c r="AN37">
        <f>IF(OR(Dot_RI!AN37&lt;Thresholds!$C$2,Dot_RI!AN37&gt;Thresholds!$C$3),"",Dot_RI!AN37)</f>
        <v>377</v>
      </c>
      <c r="AO37">
        <f>IF(OR(Dot_RI!AO37&lt;Thresholds!$C$2,Dot_RI!AO37&gt;Thresholds!$C$3),"",Dot_RI!AO37)</f>
        <v>415</v>
      </c>
      <c r="AP37">
        <f>IF(OR(Dot_RI!AP37&lt;Thresholds!$C$2,Dot_RI!AP37&gt;Thresholds!$C$3),"",Dot_RI!AP37)</f>
        <v>410</v>
      </c>
      <c r="AQ37">
        <f>IF(OR(Dot_RI!AQ37&lt;Thresholds!$C$2,Dot_RI!AQ37&gt;Thresholds!$C$3),"",Dot_RI!AQ37)</f>
        <v>364</v>
      </c>
      <c r="AR37">
        <f>IF(OR(Dot_RI!AR37&lt;Thresholds!$C$2,Dot_RI!AR37&gt;Thresholds!$C$3),"",Dot_RI!AR37)</f>
        <v>411</v>
      </c>
      <c r="AS37">
        <f>IF(OR(Dot_RI!AS37&lt;Thresholds!$C$2,Dot_RI!AS37&gt;Thresholds!$C$3),"",Dot_RI!AS37)</f>
        <v>377</v>
      </c>
      <c r="AT37">
        <f>IF(OR(Dot_RI!AT37&lt;Thresholds!$C$2,Dot_RI!AT37&gt;Thresholds!$C$3),"",Dot_RI!AT37)</f>
        <v>493</v>
      </c>
      <c r="AU37">
        <f>IF(OR(Dot_RI!AU37&lt;Thresholds!$C$2,Dot_RI!AU37&gt;Thresholds!$C$3),"",Dot_RI!AU37)</f>
        <v>348</v>
      </c>
      <c r="AV37">
        <f>IF(OR(Dot_RI!AV37&lt;Thresholds!$C$2,Dot_RI!AV37&gt;Thresholds!$C$3),"",Dot_RI!AV37)</f>
        <v>348</v>
      </c>
      <c r="AW37">
        <f>IF(OR(Dot_RI!AW37&lt;Thresholds!$C$2,Dot_RI!AW37&gt;Thresholds!$C$3),"",Dot_RI!AW37)</f>
        <v>396</v>
      </c>
      <c r="AX37">
        <f>IF(OR(Dot_RI!AX37&lt;Thresholds!$C$2,Dot_RI!AX37&gt;Thresholds!$C$3),"",Dot_RI!AX37)</f>
        <v>344</v>
      </c>
      <c r="AY37">
        <f>IF(OR(Dot_RI!AY37&lt;Thresholds!$C$2,Dot_RI!AY37&gt;Thresholds!$C$3),"",Dot_RI!AY37)</f>
        <v>427</v>
      </c>
      <c r="AZ37">
        <f>IF(OR(Dot_RI!AZ37&lt;Thresholds!$C$2,Dot_RI!AZ37&gt;Thresholds!$C$3),"",Dot_RI!AZ37)</f>
        <v>347</v>
      </c>
      <c r="BA37">
        <f>IF(OR(Dot_RI!BA37&lt;Thresholds!$C$2,Dot_RI!BA37&gt;Thresholds!$C$3),"",Dot_RI!BA37)</f>
        <v>343</v>
      </c>
      <c r="BB37">
        <f>IF(OR(Dot_RI!BB37&lt;Thresholds!$C$2,Dot_RI!BB37&gt;Thresholds!$C$3),"",Dot_RI!BB37)</f>
        <v>382</v>
      </c>
      <c r="BC37">
        <f>IF(OR(Dot_RI!BC37&lt;Thresholds!$C$2,Dot_RI!BC37&gt;Thresholds!$C$3),"",Dot_RI!BC37)</f>
        <v>436</v>
      </c>
      <c r="BD37">
        <f>IF(OR(Dot_RI!BD37&lt;Thresholds!$C$2,Dot_RI!BD37&gt;Thresholds!$C$3),"",Dot_RI!BD37)</f>
        <v>423</v>
      </c>
      <c r="BE37">
        <f>IF(OR(Dot_RI!BE37&lt;Thresholds!$C$2,Dot_RI!BE37&gt;Thresholds!$C$3),"",Dot_RI!BE37)</f>
        <v>372</v>
      </c>
      <c r="BF37">
        <f>IF(OR(Dot_RI!BF37&lt;Thresholds!$C$2,Dot_RI!BF37&gt;Thresholds!$C$3),"",Dot_RI!BF37)</f>
        <v>316</v>
      </c>
      <c r="BG37">
        <f>IF(OR(Dot_RI!BG37&lt;Thresholds!$C$2,Dot_RI!BG37&gt;Thresholds!$C$3),"",Dot_RI!BG37)</f>
        <v>489</v>
      </c>
      <c r="BH37">
        <f>IF(OR(Dot_RI!BH37&lt;Thresholds!$C$2,Dot_RI!BH37&gt;Thresholds!$C$3),"",Dot_RI!BH37)</f>
        <v>381</v>
      </c>
      <c r="BI37">
        <f>IF(OR(Dot_RI!BI37&lt;Thresholds!$C$2,Dot_RI!BI37&gt;Thresholds!$C$3),"",Dot_RI!BI37)</f>
        <v>387</v>
      </c>
      <c r="BJ37">
        <f>IF(OR(Dot_RI!BJ37&lt;Thresholds!$C$2,Dot_RI!BJ37&gt;Thresholds!$C$3),"",Dot_RI!BJ37)</f>
        <v>464</v>
      </c>
      <c r="BK37">
        <f>IF(OR(Dot_RI!BK37&lt;Thresholds!$C$2,Dot_RI!BK37&gt;Thresholds!$C$3),"",Dot_RI!BK37)</f>
        <v>391</v>
      </c>
      <c r="BL37">
        <f>IF(OR(Dot_RI!BL37&lt;Thresholds!$C$2,Dot_RI!BL37&gt;Thresholds!$C$3),"",Dot_RI!BL37)</f>
        <v>372</v>
      </c>
      <c r="BM37">
        <f>IF(OR(Dot_RI!BM37&lt;Thresholds!$C$2,Dot_RI!BM37&gt;Thresholds!$C$3),"",Dot_RI!BM37)</f>
        <v>578</v>
      </c>
      <c r="BN37">
        <f>IF(OR(Dot_RI!BN37&lt;Thresholds!$C$2,Dot_RI!BN37&gt;Thresholds!$C$3),"",Dot_RI!BN37)</f>
        <v>586</v>
      </c>
      <c r="BO37">
        <f>IF(OR(Dot_RI!BO37&lt;Thresholds!$C$2,Dot_RI!BO37&gt;Thresholds!$C$3),"",Dot_RI!BO37)</f>
        <v>428</v>
      </c>
      <c r="BP37">
        <f>IF(OR(Dot_RI!BP37&lt;Thresholds!$C$2,Dot_RI!BP37&gt;Thresholds!$C$3),"",Dot_RI!BP37)</f>
        <v>653</v>
      </c>
      <c r="BQ37" t="str">
        <f>IF(OR(Dot_RI!BQ37&lt;Thresholds!$C$2,Dot_RI!BQ37&gt;Thresholds!$C$3),"",Dot_RI!BQ37)</f>
        <v/>
      </c>
      <c r="BR37">
        <f>IF(OR(Dot_RI!BR37&lt;Thresholds!$C$2,Dot_RI!BR37&gt;Thresholds!$C$3),"",Dot_RI!BR37)</f>
        <v>789</v>
      </c>
      <c r="BS37">
        <f>IF(OR(Dot_RI!BS37&lt;Thresholds!$C$2,Dot_RI!BS37&gt;Thresholds!$C$3),"",Dot_RI!BS37)</f>
        <v>544</v>
      </c>
      <c r="BT37">
        <f>IF(OR(Dot_RI!BT37&lt;Thresholds!$C$2,Dot_RI!BT37&gt;Thresholds!$C$3),"",Dot_RI!BT37)</f>
        <v>766</v>
      </c>
      <c r="BU37">
        <f>IF(OR(Dot_RI!BU37&lt;Thresholds!$C$2,Dot_RI!BU37&gt;Thresholds!$C$3),"",Dot_RI!BU37)</f>
        <v>596</v>
      </c>
      <c r="BV37" t="str">
        <f>IF(OR(Dot_RI!BV37&lt;Thresholds!$C$2,Dot_RI!BV37&gt;Thresholds!$C$3),"",Dot_RI!BV37)</f>
        <v/>
      </c>
      <c r="BW37">
        <f>IF(OR(Dot_RI!BW37&lt;Thresholds!$C$2,Dot_RI!BW37&gt;Thresholds!$C$3),"",Dot_RI!BW37)</f>
        <v>438</v>
      </c>
      <c r="BX37">
        <f>IF(OR(Dot_RI!BX37&lt;Thresholds!$C$2,Dot_RI!BX37&gt;Thresholds!$C$3),"",Dot_RI!BX37)</f>
        <v>379</v>
      </c>
      <c r="BY37">
        <f>IF(OR(Dot_RI!BY37&lt;Thresholds!$C$2,Dot_RI!BY37&gt;Thresholds!$C$3),"",Dot_RI!BY37)</f>
        <v>477</v>
      </c>
      <c r="BZ37">
        <f>IF(OR(Dot_RI!BZ37&lt;Thresholds!$C$2,Dot_RI!BZ37&gt;Thresholds!$C$3),"",Dot_RI!BZ37)</f>
        <v>662</v>
      </c>
      <c r="CA37">
        <f>IF(OR(Dot_RI!CA37&lt;Thresholds!$C$2,Dot_RI!CA37&gt;Thresholds!$C$3),"",Dot_RI!CA37)</f>
        <v>407</v>
      </c>
      <c r="CB37">
        <f>IF(OR(Dot_RI!CB37&lt;Thresholds!$C$2,Dot_RI!CB37&gt;Thresholds!$C$3),"",Dot_RI!CB37)</f>
        <v>554</v>
      </c>
      <c r="CC37">
        <f>IF(OR(Dot_RI!CC37&lt;Thresholds!$C$2,Dot_RI!CC37&gt;Thresholds!$C$3),"",Dot_RI!CC37)</f>
        <v>508</v>
      </c>
      <c r="CD37">
        <f>IF(OR(Dot_RI!CD37&lt;Thresholds!$C$2,Dot_RI!CD37&gt;Thresholds!$C$3),"",Dot_RI!CD37)</f>
        <v>651</v>
      </c>
      <c r="CE37">
        <f>IF(OR(Dot_RI!CE37&lt;Thresholds!$C$2,Dot_RI!CE37&gt;Thresholds!$C$3),"",Dot_RI!CE37)</f>
        <v>437</v>
      </c>
      <c r="CF37">
        <f>IF(OR(Dot_RI!CF37&lt;Thresholds!$C$2,Dot_RI!CF37&gt;Thresholds!$C$3),"",Dot_RI!CF37)</f>
        <v>519</v>
      </c>
      <c r="CG37">
        <f>IF(OR(Dot_RI!CG37&lt;Thresholds!$C$2,Dot_RI!CG37&gt;Thresholds!$C$3),"",Dot_RI!CG37)</f>
        <v>386</v>
      </c>
      <c r="CH37">
        <f>IF(OR(Dot_RI!CH37&lt;Thresholds!$C$2,Dot_RI!CH37&gt;Thresholds!$C$3),"",Dot_RI!CH37)</f>
        <v>381</v>
      </c>
      <c r="CI37">
        <f>IF(OR(Dot_RI!CI37&lt;Thresholds!$C$2,Dot_RI!CI37&gt;Thresholds!$C$3),"",Dot_RI!CI37)</f>
        <v>380</v>
      </c>
      <c r="CJ37">
        <f>IF(OR(Dot_RI!CJ37&lt;Thresholds!$C$2,Dot_RI!CJ37&gt;Thresholds!$C$3),"",Dot_RI!CJ37)</f>
        <v>1017</v>
      </c>
      <c r="CK37">
        <f>IF(OR(Dot_RI!CK37&lt;Thresholds!$C$2,Dot_RI!CK37&gt;Thresholds!$C$3),"",Dot_RI!CK37)</f>
        <v>350</v>
      </c>
      <c r="CL37">
        <f>IF(OR(Dot_RI!CL37&lt;Thresholds!$C$2,Dot_RI!CL37&gt;Thresholds!$C$3),"",Dot_RI!CL37)</f>
        <v>358</v>
      </c>
      <c r="CM37">
        <f>IF(OR(Dot_RI!CM37&lt;Thresholds!$C$2,Dot_RI!CM37&gt;Thresholds!$C$3),"",Dot_RI!CM37)</f>
        <v>390</v>
      </c>
      <c r="CN37">
        <f>IF(OR(Dot_RI!CN37&lt;Thresholds!$C$2,Dot_RI!CN37&gt;Thresholds!$C$3),"",Dot_RI!CN37)</f>
        <v>391</v>
      </c>
      <c r="CO37">
        <f>IF(OR(Dot_RI!CO37&lt;Thresholds!$C$2,Dot_RI!CO37&gt;Thresholds!$C$3),"",Dot_RI!CO37)</f>
        <v>367</v>
      </c>
      <c r="CP37">
        <f>IF(OR(Dot_RI!CP37&lt;Thresholds!$C$2,Dot_RI!CP37&gt;Thresholds!$C$3),"",Dot_RI!CP37)</f>
        <v>457</v>
      </c>
      <c r="CQ37">
        <f>IF(OR(Dot_RI!CQ37&lt;Thresholds!$C$2,Dot_RI!CQ37&gt;Thresholds!$C$3),"",Dot_RI!CQ37)</f>
        <v>555</v>
      </c>
      <c r="CR37">
        <f>IF(OR(Dot_RI!CR37&lt;Thresholds!$C$2,Dot_RI!CR37&gt;Thresholds!$C$3),"",Dot_RI!CR37)</f>
        <v>680</v>
      </c>
      <c r="CS37">
        <f>IF(OR(Dot_RI!CS37&lt;Thresholds!$C$2,Dot_RI!CS37&gt;Thresholds!$C$3),"",Dot_RI!CS37)</f>
        <v>482</v>
      </c>
      <c r="CT37">
        <f>IF(OR(Dot_RI!CT37&lt;Thresholds!$C$2,Dot_RI!CT37&gt;Thresholds!$C$3),"",Dot_RI!CT37)</f>
        <v>456</v>
      </c>
      <c r="CU37">
        <f>IF(OR(Dot_RI!CU37&lt;Thresholds!$C$2,Dot_RI!CU37&gt;Thresholds!$C$3),"",Dot_RI!CU37)</f>
        <v>723</v>
      </c>
      <c r="CV37">
        <f>IF(OR(Dot_RI!CV37&lt;Thresholds!$C$2,Dot_RI!CV37&gt;Thresholds!$C$3),"",Dot_RI!CV37)</f>
        <v>681</v>
      </c>
      <c r="CW37">
        <f>IF(OR(Dot_RI!CW37&lt;Thresholds!$C$2,Dot_RI!CW37&gt;Thresholds!$C$3),"",Dot_RI!CW37)</f>
        <v>454</v>
      </c>
      <c r="CX37">
        <f>IF(OR(Dot_RI!CX37&lt;Thresholds!$C$2,Dot_RI!CX37&gt;Thresholds!$C$3),"",Dot_RI!CX37)</f>
        <v>395</v>
      </c>
      <c r="CY37">
        <f>IF(OR(Dot_RI!CY37&lt;Thresholds!$C$2,Dot_RI!CY37&gt;Thresholds!$C$3),"",Dot_RI!CY37)</f>
        <v>422</v>
      </c>
      <c r="CZ37">
        <f>IF(OR(Dot_RI!CZ37&lt;Thresholds!$C$2,Dot_RI!CZ37&gt;Thresholds!$C$3),"",Dot_RI!CZ37)</f>
        <v>433</v>
      </c>
      <c r="DA37">
        <f>IF(OR(Dot_RI!DA37&lt;Thresholds!$C$2,Dot_RI!DA37&gt;Thresholds!$C$3),"",Dot_RI!DA37)</f>
        <v>384</v>
      </c>
      <c r="DB37">
        <f>IF(OR(Dot_RI!DB37&lt;Thresholds!$C$2,Dot_RI!DB37&gt;Thresholds!$C$3),"",Dot_RI!DB37)</f>
        <v>548</v>
      </c>
      <c r="DC37">
        <f>IF(OR(Dot_RI!DC37&lt;Thresholds!$C$2,Dot_RI!DC37&gt;Thresholds!$C$3),"",Dot_RI!DC37)</f>
        <v>696</v>
      </c>
      <c r="DD37">
        <f>IF(OR(Dot_RI!DD37&lt;Thresholds!$C$2,Dot_RI!DD37&gt;Thresholds!$C$3),"",Dot_RI!DD37)</f>
        <v>398</v>
      </c>
      <c r="DE37">
        <f>IF(OR(Dot_RI!DE37&lt;Thresholds!$C$2,Dot_RI!DE37&gt;Thresholds!$C$3),"",Dot_RI!DE37)</f>
        <v>526</v>
      </c>
      <c r="DF37">
        <f>IF(OR(Dot_RI!DF37&lt;Thresholds!$C$2,Dot_RI!DF37&gt;Thresholds!$C$3),"",Dot_RI!DF37)</f>
        <v>371</v>
      </c>
      <c r="DG37">
        <f>IF(OR(Dot_RI!DG37&lt;Thresholds!$C$2,Dot_RI!DG37&gt;Thresholds!$C$3),"",Dot_RI!DG37)</f>
        <v>1015</v>
      </c>
      <c r="DH37">
        <f>IF(OR(Dot_RI!DH37&lt;Thresholds!$C$2,Dot_RI!DH37&gt;Thresholds!$C$3),"",Dot_RI!DH37)</f>
        <v>464</v>
      </c>
      <c r="DI37">
        <f>IF(OR(Dot_RI!DI37&lt;Thresholds!$C$2,Dot_RI!DI37&gt;Thresholds!$C$3),"",Dot_RI!DI37)</f>
        <v>411</v>
      </c>
      <c r="DJ37">
        <f>IF(OR(Dot_RI!DJ37&lt;Thresholds!$C$2,Dot_RI!DJ37&gt;Thresholds!$C$3),"",Dot_RI!DJ37)</f>
        <v>406</v>
      </c>
      <c r="DK37">
        <f>IF(OR(Dot_RI!DK37&lt;Thresholds!$C$2,Dot_RI!DK37&gt;Thresholds!$C$3),"",Dot_RI!DK37)</f>
        <v>517</v>
      </c>
      <c r="DL37">
        <f>IF(OR(Dot_RI!DL37&lt;Thresholds!$C$2,Dot_RI!DL37&gt;Thresholds!$C$3),"",Dot_RI!DL37)</f>
        <v>749</v>
      </c>
    </row>
    <row r="38" spans="1:116" x14ac:dyDescent="0.3">
      <c r="A38">
        <v>2015</v>
      </c>
      <c r="B38" s="1">
        <v>161</v>
      </c>
      <c r="C38">
        <f>IF(OR(Dot_RI!C38&lt;Thresholds!$C$2,Dot_RI!C38&gt;Thresholds!$C$3),"",Dot_RI!C38)</f>
        <v>596</v>
      </c>
      <c r="D38">
        <f>IF(OR(Dot_RI!D38&lt;Thresholds!$C$2,Dot_RI!D38&gt;Thresholds!$C$3),"",Dot_RI!D38)</f>
        <v>484</v>
      </c>
      <c r="E38">
        <f>IF(OR(Dot_RI!E38&lt;Thresholds!$C$2,Dot_RI!E38&gt;Thresholds!$C$3),"",Dot_RI!E38)</f>
        <v>511</v>
      </c>
      <c r="F38">
        <f>IF(OR(Dot_RI!F38&lt;Thresholds!$C$2,Dot_RI!F38&gt;Thresholds!$C$3),"",Dot_RI!F38)</f>
        <v>472</v>
      </c>
      <c r="G38">
        <f>IF(OR(Dot_RI!G38&lt;Thresholds!$C$2,Dot_RI!G38&gt;Thresholds!$C$3),"",Dot_RI!G38)</f>
        <v>455</v>
      </c>
      <c r="H38">
        <f>IF(OR(Dot_RI!H38&lt;Thresholds!$C$2,Dot_RI!H38&gt;Thresholds!$C$3),"",Dot_RI!H38)</f>
        <v>451</v>
      </c>
      <c r="I38">
        <f>IF(OR(Dot_RI!I38&lt;Thresholds!$C$2,Dot_RI!I38&gt;Thresholds!$C$3),"",Dot_RI!I38)</f>
        <v>445</v>
      </c>
      <c r="J38">
        <f>IF(OR(Dot_RI!J38&lt;Thresholds!$C$2,Dot_RI!J38&gt;Thresholds!$C$3),"",Dot_RI!J38)</f>
        <v>439</v>
      </c>
      <c r="K38">
        <f>IF(OR(Dot_RI!K38&lt;Thresholds!$C$2,Dot_RI!K38&gt;Thresholds!$C$3),"",Dot_RI!K38)</f>
        <v>436</v>
      </c>
      <c r="L38">
        <f>IF(OR(Dot_RI!L38&lt;Thresholds!$C$2,Dot_RI!L38&gt;Thresholds!$C$3),"",Dot_RI!L38)</f>
        <v>495</v>
      </c>
      <c r="M38">
        <f>IF(OR(Dot_RI!M38&lt;Thresholds!$C$2,Dot_RI!M38&gt;Thresholds!$C$3),"",Dot_RI!M38)</f>
        <v>481</v>
      </c>
      <c r="N38">
        <f>IF(OR(Dot_RI!N38&lt;Thresholds!$C$2,Dot_RI!N38&gt;Thresholds!$C$3),"",Dot_RI!N38)</f>
        <v>378</v>
      </c>
      <c r="O38">
        <f>IF(OR(Dot_RI!O38&lt;Thresholds!$C$2,Dot_RI!O38&gt;Thresholds!$C$3),"",Dot_RI!O38)</f>
        <v>629</v>
      </c>
      <c r="P38">
        <f>IF(OR(Dot_RI!P38&lt;Thresholds!$C$2,Dot_RI!P38&gt;Thresholds!$C$3),"",Dot_RI!P38)</f>
        <v>410</v>
      </c>
      <c r="Q38">
        <f>IF(OR(Dot_RI!Q38&lt;Thresholds!$C$2,Dot_RI!Q38&gt;Thresholds!$C$3),"",Dot_RI!Q38)</f>
        <v>572</v>
      </c>
      <c r="R38">
        <f>IF(OR(Dot_RI!R38&lt;Thresholds!$C$2,Dot_RI!R38&gt;Thresholds!$C$3),"",Dot_RI!R38)</f>
        <v>419</v>
      </c>
      <c r="S38">
        <f>IF(OR(Dot_RI!S38&lt;Thresholds!$C$2,Dot_RI!S38&gt;Thresholds!$C$3),"",Dot_RI!S38)</f>
        <v>373</v>
      </c>
      <c r="T38">
        <f>IF(OR(Dot_RI!T38&lt;Thresholds!$C$2,Dot_RI!T38&gt;Thresholds!$C$3),"",Dot_RI!T38)</f>
        <v>461</v>
      </c>
      <c r="U38">
        <f>IF(OR(Dot_RI!U38&lt;Thresholds!$C$2,Dot_RI!U38&gt;Thresholds!$C$3),"",Dot_RI!U38)</f>
        <v>593</v>
      </c>
      <c r="V38">
        <f>IF(OR(Dot_RI!V38&lt;Thresholds!$C$2,Dot_RI!V38&gt;Thresholds!$C$3),"",Dot_RI!V38)</f>
        <v>516</v>
      </c>
      <c r="W38">
        <f>IF(OR(Dot_RI!W38&lt;Thresholds!$C$2,Dot_RI!W38&gt;Thresholds!$C$3),"",Dot_RI!W38)</f>
        <v>464</v>
      </c>
      <c r="X38">
        <f>IF(OR(Dot_RI!X38&lt;Thresholds!$C$2,Dot_RI!X38&gt;Thresholds!$C$3),"",Dot_RI!X38)</f>
        <v>439</v>
      </c>
      <c r="Y38">
        <f>IF(OR(Dot_RI!Y38&lt;Thresholds!$C$2,Dot_RI!Y38&gt;Thresholds!$C$3),"",Dot_RI!Y38)</f>
        <v>432</v>
      </c>
      <c r="Z38">
        <f>IF(OR(Dot_RI!Z38&lt;Thresholds!$C$2,Dot_RI!Z38&gt;Thresholds!$C$3),"",Dot_RI!Z38)</f>
        <v>590</v>
      </c>
      <c r="AA38">
        <f>IF(OR(Dot_RI!AA38&lt;Thresholds!$C$2,Dot_RI!AA38&gt;Thresholds!$C$3),"",Dot_RI!AA38)</f>
        <v>440</v>
      </c>
      <c r="AB38" t="str">
        <f>IF(OR(Dot_RI!AB38&lt;Thresholds!$C$2,Dot_RI!AB38&gt;Thresholds!$C$3),"",Dot_RI!AB38)</f>
        <v/>
      </c>
      <c r="AC38">
        <f>IF(OR(Dot_RI!AC38&lt;Thresholds!$C$2,Dot_RI!AC38&gt;Thresholds!$C$3),"",Dot_RI!AC38)</f>
        <v>319</v>
      </c>
      <c r="AD38">
        <f>IF(OR(Dot_RI!AD38&lt;Thresholds!$C$2,Dot_RI!AD38&gt;Thresholds!$C$3),"",Dot_RI!AD38)</f>
        <v>449</v>
      </c>
      <c r="AE38">
        <f>IF(OR(Dot_RI!AE38&lt;Thresholds!$C$2,Dot_RI!AE38&gt;Thresholds!$C$3),"",Dot_RI!AE38)</f>
        <v>412</v>
      </c>
      <c r="AF38">
        <f>IF(OR(Dot_RI!AF38&lt;Thresholds!$C$2,Dot_RI!AF38&gt;Thresholds!$C$3),"",Dot_RI!AF38)</f>
        <v>618</v>
      </c>
      <c r="AG38">
        <f>IF(OR(Dot_RI!AG38&lt;Thresholds!$C$2,Dot_RI!AG38&gt;Thresholds!$C$3),"",Dot_RI!AG38)</f>
        <v>409</v>
      </c>
      <c r="AH38">
        <f>IF(OR(Dot_RI!AH38&lt;Thresholds!$C$2,Dot_RI!AH38&gt;Thresholds!$C$3),"",Dot_RI!AH38)</f>
        <v>499</v>
      </c>
      <c r="AI38">
        <f>IF(OR(Dot_RI!AI38&lt;Thresholds!$C$2,Dot_RI!AI38&gt;Thresholds!$C$3),"",Dot_RI!AI38)</f>
        <v>501</v>
      </c>
      <c r="AJ38">
        <f>IF(OR(Dot_RI!AJ38&lt;Thresholds!$C$2,Dot_RI!AJ38&gt;Thresholds!$C$3),"",Dot_RI!AJ38)</f>
        <v>440</v>
      </c>
      <c r="AK38">
        <f>IF(OR(Dot_RI!AK38&lt;Thresholds!$C$2,Dot_RI!AK38&gt;Thresholds!$C$3),"",Dot_RI!AK38)</f>
        <v>479</v>
      </c>
      <c r="AL38">
        <f>IF(OR(Dot_RI!AL38&lt;Thresholds!$C$2,Dot_RI!AL38&gt;Thresholds!$C$3),"",Dot_RI!AL38)</f>
        <v>691</v>
      </c>
      <c r="AM38">
        <f>IF(OR(Dot_RI!AM38&lt;Thresholds!$C$2,Dot_RI!AM38&gt;Thresholds!$C$3),"",Dot_RI!AM38)</f>
        <v>389</v>
      </c>
      <c r="AN38">
        <f>IF(OR(Dot_RI!AN38&lt;Thresholds!$C$2,Dot_RI!AN38&gt;Thresholds!$C$3),"",Dot_RI!AN38)</f>
        <v>564</v>
      </c>
      <c r="AO38">
        <f>IF(OR(Dot_RI!AO38&lt;Thresholds!$C$2,Dot_RI!AO38&gt;Thresholds!$C$3),"",Dot_RI!AO38)</f>
        <v>360</v>
      </c>
      <c r="AP38">
        <f>IF(OR(Dot_RI!AP38&lt;Thresholds!$C$2,Dot_RI!AP38&gt;Thresholds!$C$3),"",Dot_RI!AP38)</f>
        <v>367</v>
      </c>
      <c r="AQ38">
        <f>IF(OR(Dot_RI!AQ38&lt;Thresholds!$C$2,Dot_RI!AQ38&gt;Thresholds!$C$3),"",Dot_RI!AQ38)</f>
        <v>414</v>
      </c>
      <c r="AR38">
        <f>IF(OR(Dot_RI!AR38&lt;Thresholds!$C$2,Dot_RI!AR38&gt;Thresholds!$C$3),"",Dot_RI!AR38)</f>
        <v>379</v>
      </c>
      <c r="AS38">
        <f>IF(OR(Dot_RI!AS38&lt;Thresholds!$C$2,Dot_RI!AS38&gt;Thresholds!$C$3),"",Dot_RI!AS38)</f>
        <v>569</v>
      </c>
      <c r="AT38">
        <f>IF(OR(Dot_RI!AT38&lt;Thresholds!$C$2,Dot_RI!AT38&gt;Thresholds!$C$3),"",Dot_RI!AT38)</f>
        <v>462</v>
      </c>
      <c r="AU38">
        <f>IF(OR(Dot_RI!AU38&lt;Thresholds!$C$2,Dot_RI!AU38&gt;Thresholds!$C$3),"",Dot_RI!AU38)</f>
        <v>361</v>
      </c>
      <c r="AV38">
        <f>IF(OR(Dot_RI!AV38&lt;Thresholds!$C$2,Dot_RI!AV38&gt;Thresholds!$C$3),"",Dot_RI!AV38)</f>
        <v>408</v>
      </c>
      <c r="AW38">
        <f>IF(OR(Dot_RI!AW38&lt;Thresholds!$C$2,Dot_RI!AW38&gt;Thresholds!$C$3),"",Dot_RI!AW38)</f>
        <v>446</v>
      </c>
      <c r="AX38">
        <f>IF(OR(Dot_RI!AX38&lt;Thresholds!$C$2,Dot_RI!AX38&gt;Thresholds!$C$3),"",Dot_RI!AX38)</f>
        <v>402</v>
      </c>
      <c r="AY38">
        <f>IF(OR(Dot_RI!AY38&lt;Thresholds!$C$2,Dot_RI!AY38&gt;Thresholds!$C$3),"",Dot_RI!AY38)</f>
        <v>546</v>
      </c>
      <c r="AZ38">
        <f>IF(OR(Dot_RI!AZ38&lt;Thresholds!$C$2,Dot_RI!AZ38&gt;Thresholds!$C$3),"",Dot_RI!AZ38)</f>
        <v>371</v>
      </c>
      <c r="BA38">
        <f>IF(OR(Dot_RI!BA38&lt;Thresholds!$C$2,Dot_RI!BA38&gt;Thresholds!$C$3),"",Dot_RI!BA38)</f>
        <v>470</v>
      </c>
      <c r="BB38" t="str">
        <f>IF(OR(Dot_RI!BB38&lt;Thresholds!$C$2,Dot_RI!BB38&gt;Thresholds!$C$3),"",Dot_RI!BB38)</f>
        <v/>
      </c>
      <c r="BC38">
        <f>IF(OR(Dot_RI!BC38&lt;Thresholds!$C$2,Dot_RI!BC38&gt;Thresholds!$C$3),"",Dot_RI!BC38)</f>
        <v>349</v>
      </c>
      <c r="BD38">
        <f>IF(OR(Dot_RI!BD38&lt;Thresholds!$C$2,Dot_RI!BD38&gt;Thresholds!$C$3),"",Dot_RI!BD38)</f>
        <v>391</v>
      </c>
      <c r="BE38">
        <f>IF(OR(Dot_RI!BE38&lt;Thresholds!$C$2,Dot_RI!BE38&gt;Thresholds!$C$3),"",Dot_RI!BE38)</f>
        <v>449</v>
      </c>
      <c r="BF38">
        <f>IF(OR(Dot_RI!BF38&lt;Thresholds!$C$2,Dot_RI!BF38&gt;Thresholds!$C$3),"",Dot_RI!BF38)</f>
        <v>487</v>
      </c>
      <c r="BG38">
        <f>IF(OR(Dot_RI!BG38&lt;Thresholds!$C$2,Dot_RI!BG38&gt;Thresholds!$C$3),"",Dot_RI!BG38)</f>
        <v>547</v>
      </c>
      <c r="BH38">
        <f>IF(OR(Dot_RI!BH38&lt;Thresholds!$C$2,Dot_RI!BH38&gt;Thresholds!$C$3),"",Dot_RI!BH38)</f>
        <v>432</v>
      </c>
      <c r="BI38">
        <f>IF(OR(Dot_RI!BI38&lt;Thresholds!$C$2,Dot_RI!BI38&gt;Thresholds!$C$3),"",Dot_RI!BI38)</f>
        <v>411</v>
      </c>
      <c r="BJ38">
        <f>IF(OR(Dot_RI!BJ38&lt;Thresholds!$C$2,Dot_RI!BJ38&gt;Thresholds!$C$3),"",Dot_RI!BJ38)</f>
        <v>710</v>
      </c>
      <c r="BK38">
        <f>IF(OR(Dot_RI!BK38&lt;Thresholds!$C$2,Dot_RI!BK38&gt;Thresholds!$C$3),"",Dot_RI!BK38)</f>
        <v>340</v>
      </c>
      <c r="BL38">
        <f>IF(OR(Dot_RI!BL38&lt;Thresholds!$C$2,Dot_RI!BL38&gt;Thresholds!$C$3),"",Dot_RI!BL38)</f>
        <v>405</v>
      </c>
      <c r="BM38">
        <f>IF(OR(Dot_RI!BM38&lt;Thresholds!$C$2,Dot_RI!BM38&gt;Thresholds!$C$3),"",Dot_RI!BM38)</f>
        <v>482</v>
      </c>
      <c r="BN38">
        <f>IF(OR(Dot_RI!BN38&lt;Thresholds!$C$2,Dot_RI!BN38&gt;Thresholds!$C$3),"",Dot_RI!BN38)</f>
        <v>331</v>
      </c>
      <c r="BO38">
        <f>IF(OR(Dot_RI!BO38&lt;Thresholds!$C$2,Dot_RI!BO38&gt;Thresholds!$C$3),"",Dot_RI!BO38)</f>
        <v>440</v>
      </c>
      <c r="BP38">
        <f>IF(OR(Dot_RI!BP38&lt;Thresholds!$C$2,Dot_RI!BP38&gt;Thresholds!$C$3),"",Dot_RI!BP38)</f>
        <v>373</v>
      </c>
      <c r="BQ38">
        <f>IF(OR(Dot_RI!BQ38&lt;Thresholds!$C$2,Dot_RI!BQ38&gt;Thresholds!$C$3),"",Dot_RI!BQ38)</f>
        <v>390</v>
      </c>
      <c r="BR38">
        <f>IF(OR(Dot_RI!BR38&lt;Thresholds!$C$2,Dot_RI!BR38&gt;Thresholds!$C$3),"",Dot_RI!BR38)</f>
        <v>352</v>
      </c>
      <c r="BS38">
        <f>IF(OR(Dot_RI!BS38&lt;Thresholds!$C$2,Dot_RI!BS38&gt;Thresholds!$C$3),"",Dot_RI!BS38)</f>
        <v>402</v>
      </c>
      <c r="BT38">
        <f>IF(OR(Dot_RI!BT38&lt;Thresholds!$C$2,Dot_RI!BT38&gt;Thresholds!$C$3),"",Dot_RI!BT38)</f>
        <v>353</v>
      </c>
      <c r="BU38">
        <f>IF(OR(Dot_RI!BU38&lt;Thresholds!$C$2,Dot_RI!BU38&gt;Thresholds!$C$3),"",Dot_RI!BU38)</f>
        <v>551</v>
      </c>
      <c r="BV38">
        <f>IF(OR(Dot_RI!BV38&lt;Thresholds!$C$2,Dot_RI!BV38&gt;Thresholds!$C$3),"",Dot_RI!BV38)</f>
        <v>418</v>
      </c>
      <c r="BW38">
        <f>IF(OR(Dot_RI!BW38&lt;Thresholds!$C$2,Dot_RI!BW38&gt;Thresholds!$C$3),"",Dot_RI!BW38)</f>
        <v>461</v>
      </c>
      <c r="BX38">
        <f>IF(OR(Dot_RI!BX38&lt;Thresholds!$C$2,Dot_RI!BX38&gt;Thresholds!$C$3),"",Dot_RI!BX38)</f>
        <v>477</v>
      </c>
      <c r="BY38">
        <f>IF(OR(Dot_RI!BY38&lt;Thresholds!$C$2,Dot_RI!BY38&gt;Thresholds!$C$3),"",Dot_RI!BY38)</f>
        <v>528</v>
      </c>
      <c r="BZ38">
        <f>IF(OR(Dot_RI!BZ38&lt;Thresholds!$C$2,Dot_RI!BZ38&gt;Thresholds!$C$3),"",Dot_RI!BZ38)</f>
        <v>477</v>
      </c>
      <c r="CA38">
        <f>IF(OR(Dot_RI!CA38&lt;Thresholds!$C$2,Dot_RI!CA38&gt;Thresholds!$C$3),"",Dot_RI!CA38)</f>
        <v>508</v>
      </c>
      <c r="CB38">
        <f>IF(OR(Dot_RI!CB38&lt;Thresholds!$C$2,Dot_RI!CB38&gt;Thresholds!$C$3),"",Dot_RI!CB38)</f>
        <v>492</v>
      </c>
      <c r="CC38">
        <f>IF(OR(Dot_RI!CC38&lt;Thresholds!$C$2,Dot_RI!CC38&gt;Thresholds!$C$3),"",Dot_RI!CC38)</f>
        <v>345</v>
      </c>
      <c r="CD38">
        <f>IF(OR(Dot_RI!CD38&lt;Thresholds!$C$2,Dot_RI!CD38&gt;Thresholds!$C$3),"",Dot_RI!CD38)</f>
        <v>455</v>
      </c>
      <c r="CE38">
        <f>IF(OR(Dot_RI!CE38&lt;Thresholds!$C$2,Dot_RI!CE38&gt;Thresholds!$C$3),"",Dot_RI!CE38)</f>
        <v>496</v>
      </c>
      <c r="CF38">
        <f>IF(OR(Dot_RI!CF38&lt;Thresholds!$C$2,Dot_RI!CF38&gt;Thresholds!$C$3),"",Dot_RI!CF38)</f>
        <v>460</v>
      </c>
      <c r="CG38">
        <f>IF(OR(Dot_RI!CG38&lt;Thresholds!$C$2,Dot_RI!CG38&gt;Thresholds!$C$3),"",Dot_RI!CG38)</f>
        <v>372</v>
      </c>
      <c r="CH38">
        <f>IF(OR(Dot_RI!CH38&lt;Thresholds!$C$2,Dot_RI!CH38&gt;Thresholds!$C$3),"",Dot_RI!CH38)</f>
        <v>440</v>
      </c>
      <c r="CI38">
        <f>IF(OR(Dot_RI!CI38&lt;Thresholds!$C$2,Dot_RI!CI38&gt;Thresholds!$C$3),"",Dot_RI!CI38)</f>
        <v>390</v>
      </c>
      <c r="CJ38">
        <f>IF(OR(Dot_RI!CJ38&lt;Thresholds!$C$2,Dot_RI!CJ38&gt;Thresholds!$C$3),"",Dot_RI!CJ38)</f>
        <v>410</v>
      </c>
      <c r="CK38">
        <f>IF(OR(Dot_RI!CK38&lt;Thresholds!$C$2,Dot_RI!CK38&gt;Thresholds!$C$3),"",Dot_RI!CK38)</f>
        <v>400</v>
      </c>
      <c r="CL38">
        <f>IF(OR(Dot_RI!CL38&lt;Thresholds!$C$2,Dot_RI!CL38&gt;Thresholds!$C$3),"",Dot_RI!CL38)</f>
        <v>380</v>
      </c>
      <c r="CM38">
        <f>IF(OR(Dot_RI!CM38&lt;Thresholds!$C$2,Dot_RI!CM38&gt;Thresholds!$C$3),"",Dot_RI!CM38)</f>
        <v>369</v>
      </c>
      <c r="CN38">
        <f>IF(OR(Dot_RI!CN38&lt;Thresholds!$C$2,Dot_RI!CN38&gt;Thresholds!$C$3),"",Dot_RI!CN38)</f>
        <v>616</v>
      </c>
      <c r="CO38">
        <f>IF(OR(Dot_RI!CO38&lt;Thresholds!$C$2,Dot_RI!CO38&gt;Thresholds!$C$3),"",Dot_RI!CO38)</f>
        <v>407</v>
      </c>
      <c r="CP38">
        <f>IF(OR(Dot_RI!CP38&lt;Thresholds!$C$2,Dot_RI!CP38&gt;Thresholds!$C$3),"",Dot_RI!CP38)</f>
        <v>407</v>
      </c>
      <c r="CQ38">
        <f>IF(OR(Dot_RI!CQ38&lt;Thresholds!$C$2,Dot_RI!CQ38&gt;Thresholds!$C$3),"",Dot_RI!CQ38)</f>
        <v>442</v>
      </c>
      <c r="CR38">
        <f>IF(OR(Dot_RI!CR38&lt;Thresholds!$C$2,Dot_RI!CR38&gt;Thresholds!$C$3),"",Dot_RI!CR38)</f>
        <v>471</v>
      </c>
      <c r="CS38">
        <f>IF(OR(Dot_RI!CS38&lt;Thresholds!$C$2,Dot_RI!CS38&gt;Thresholds!$C$3),"",Dot_RI!CS38)</f>
        <v>510</v>
      </c>
      <c r="CT38">
        <f>IF(OR(Dot_RI!CT38&lt;Thresholds!$C$2,Dot_RI!CT38&gt;Thresholds!$C$3),"",Dot_RI!CT38)</f>
        <v>398</v>
      </c>
      <c r="CU38">
        <f>IF(OR(Dot_RI!CU38&lt;Thresholds!$C$2,Dot_RI!CU38&gt;Thresholds!$C$3),"",Dot_RI!CU38)</f>
        <v>354</v>
      </c>
      <c r="CV38">
        <f>IF(OR(Dot_RI!CV38&lt;Thresholds!$C$2,Dot_RI!CV38&gt;Thresholds!$C$3),"",Dot_RI!CV38)</f>
        <v>393</v>
      </c>
      <c r="CW38">
        <f>IF(OR(Dot_RI!CW38&lt;Thresholds!$C$2,Dot_RI!CW38&gt;Thresholds!$C$3),"",Dot_RI!CW38)</f>
        <v>561</v>
      </c>
      <c r="CX38">
        <f>IF(OR(Dot_RI!CX38&lt;Thresholds!$C$2,Dot_RI!CX38&gt;Thresholds!$C$3),"",Dot_RI!CX38)</f>
        <v>843</v>
      </c>
      <c r="CY38">
        <f>IF(OR(Dot_RI!CY38&lt;Thresholds!$C$2,Dot_RI!CY38&gt;Thresholds!$C$3),"",Dot_RI!CY38)</f>
        <v>484</v>
      </c>
      <c r="CZ38">
        <f>IF(OR(Dot_RI!CZ38&lt;Thresholds!$C$2,Dot_RI!CZ38&gt;Thresholds!$C$3),"",Dot_RI!CZ38)</f>
        <v>358</v>
      </c>
      <c r="DA38">
        <f>IF(OR(Dot_RI!DA38&lt;Thresholds!$C$2,Dot_RI!DA38&gt;Thresholds!$C$3),"",Dot_RI!DA38)</f>
        <v>539</v>
      </c>
      <c r="DB38">
        <f>IF(OR(Dot_RI!DB38&lt;Thresholds!$C$2,Dot_RI!DB38&gt;Thresholds!$C$3),"",Dot_RI!DB38)</f>
        <v>391</v>
      </c>
      <c r="DC38">
        <f>IF(OR(Dot_RI!DC38&lt;Thresholds!$C$2,Dot_RI!DC38&gt;Thresholds!$C$3),"",Dot_RI!DC38)</f>
        <v>500</v>
      </c>
      <c r="DD38">
        <f>IF(OR(Dot_RI!DD38&lt;Thresholds!$C$2,Dot_RI!DD38&gt;Thresholds!$C$3),"",Dot_RI!DD38)</f>
        <v>507</v>
      </c>
      <c r="DE38">
        <f>IF(OR(Dot_RI!DE38&lt;Thresholds!$C$2,Dot_RI!DE38&gt;Thresholds!$C$3),"",Dot_RI!DE38)</f>
        <v>388</v>
      </c>
      <c r="DF38">
        <f>IF(OR(Dot_RI!DF38&lt;Thresholds!$C$2,Dot_RI!DF38&gt;Thresholds!$C$3),"",Dot_RI!DF38)</f>
        <v>347</v>
      </c>
      <c r="DG38">
        <f>IF(OR(Dot_RI!DG38&lt;Thresholds!$C$2,Dot_RI!DG38&gt;Thresholds!$C$3),"",Dot_RI!DG38)</f>
        <v>611</v>
      </c>
      <c r="DH38">
        <f>IF(OR(Dot_RI!DH38&lt;Thresholds!$C$2,Dot_RI!DH38&gt;Thresholds!$C$3),"",Dot_RI!DH38)</f>
        <v>438</v>
      </c>
      <c r="DI38">
        <f>IF(OR(Dot_RI!DI38&lt;Thresholds!$C$2,Dot_RI!DI38&gt;Thresholds!$C$3),"",Dot_RI!DI38)</f>
        <v>513</v>
      </c>
      <c r="DJ38">
        <f>IF(OR(Dot_RI!DJ38&lt;Thresholds!$C$2,Dot_RI!DJ38&gt;Thresholds!$C$3),"",Dot_RI!DJ38)</f>
        <v>387</v>
      </c>
      <c r="DK38">
        <f>IF(OR(Dot_RI!DK38&lt;Thresholds!$C$2,Dot_RI!DK38&gt;Thresholds!$C$3),"",Dot_RI!DK38)</f>
        <v>429</v>
      </c>
      <c r="DL38">
        <f>IF(OR(Dot_RI!DL38&lt;Thresholds!$C$2,Dot_RI!DL38&gt;Thresholds!$C$3),"",Dot_RI!DL38)</f>
        <v>561</v>
      </c>
    </row>
    <row r="39" spans="1:116" x14ac:dyDescent="0.3">
      <c r="A39">
        <v>2015</v>
      </c>
      <c r="B39" s="1">
        <v>162</v>
      </c>
      <c r="C39">
        <f>IF(OR(Dot_RI!C39&lt;Thresholds!$C$2,Dot_RI!C39&gt;Thresholds!$C$3),"",Dot_RI!C39)</f>
        <v>394</v>
      </c>
      <c r="D39">
        <f>IF(OR(Dot_RI!D39&lt;Thresholds!$C$2,Dot_RI!D39&gt;Thresholds!$C$3),"",Dot_RI!D39)</f>
        <v>378</v>
      </c>
      <c r="E39">
        <f>IF(OR(Dot_RI!E39&lt;Thresholds!$C$2,Dot_RI!E39&gt;Thresholds!$C$3),"",Dot_RI!E39)</f>
        <v>721</v>
      </c>
      <c r="F39">
        <f>IF(OR(Dot_RI!F39&lt;Thresholds!$C$2,Dot_RI!F39&gt;Thresholds!$C$3),"",Dot_RI!F39)</f>
        <v>448</v>
      </c>
      <c r="G39">
        <f>IF(OR(Dot_RI!G39&lt;Thresholds!$C$2,Dot_RI!G39&gt;Thresholds!$C$3),"",Dot_RI!G39)</f>
        <v>419</v>
      </c>
      <c r="H39">
        <f>IF(OR(Dot_RI!H39&lt;Thresholds!$C$2,Dot_RI!H39&gt;Thresholds!$C$3),"",Dot_RI!H39)</f>
        <v>304</v>
      </c>
      <c r="I39">
        <f>IF(OR(Dot_RI!I39&lt;Thresholds!$C$2,Dot_RI!I39&gt;Thresholds!$C$3),"",Dot_RI!I39)</f>
        <v>368</v>
      </c>
      <c r="J39">
        <f>IF(OR(Dot_RI!J39&lt;Thresholds!$C$2,Dot_RI!J39&gt;Thresholds!$C$3),"",Dot_RI!J39)</f>
        <v>432</v>
      </c>
      <c r="K39">
        <f>IF(OR(Dot_RI!K39&lt;Thresholds!$C$2,Dot_RI!K39&gt;Thresholds!$C$3),"",Dot_RI!K39)</f>
        <v>388</v>
      </c>
      <c r="L39">
        <f>IF(OR(Dot_RI!L39&lt;Thresholds!$C$2,Dot_RI!L39&gt;Thresholds!$C$3),"",Dot_RI!L39)</f>
        <v>537</v>
      </c>
      <c r="M39">
        <f>IF(OR(Dot_RI!M39&lt;Thresholds!$C$2,Dot_RI!M39&gt;Thresholds!$C$3),"",Dot_RI!M39)</f>
        <v>513</v>
      </c>
      <c r="N39">
        <f>IF(OR(Dot_RI!N39&lt;Thresholds!$C$2,Dot_RI!N39&gt;Thresholds!$C$3),"",Dot_RI!N39)</f>
        <v>481</v>
      </c>
      <c r="O39">
        <f>IF(OR(Dot_RI!O39&lt;Thresholds!$C$2,Dot_RI!O39&gt;Thresholds!$C$3),"",Dot_RI!O39)</f>
        <v>527</v>
      </c>
      <c r="P39">
        <f>IF(OR(Dot_RI!P39&lt;Thresholds!$C$2,Dot_RI!P39&gt;Thresholds!$C$3),"",Dot_RI!P39)</f>
        <v>587</v>
      </c>
      <c r="Q39">
        <f>IF(OR(Dot_RI!Q39&lt;Thresholds!$C$2,Dot_RI!Q39&gt;Thresholds!$C$3),"",Dot_RI!Q39)</f>
        <v>348</v>
      </c>
      <c r="R39">
        <f>IF(OR(Dot_RI!R39&lt;Thresholds!$C$2,Dot_RI!R39&gt;Thresholds!$C$3),"",Dot_RI!R39)</f>
        <v>418</v>
      </c>
      <c r="S39">
        <f>IF(OR(Dot_RI!S39&lt;Thresholds!$C$2,Dot_RI!S39&gt;Thresholds!$C$3),"",Dot_RI!S39)</f>
        <v>309</v>
      </c>
      <c r="T39" t="str">
        <f>IF(OR(Dot_RI!T39&lt;Thresholds!$C$2,Dot_RI!T39&gt;Thresholds!$C$3),"",Dot_RI!T39)</f>
        <v/>
      </c>
      <c r="U39">
        <f>IF(OR(Dot_RI!U39&lt;Thresholds!$C$2,Dot_RI!U39&gt;Thresholds!$C$3),"",Dot_RI!U39)</f>
        <v>474</v>
      </c>
      <c r="V39">
        <f>IF(OR(Dot_RI!V39&lt;Thresholds!$C$2,Dot_RI!V39&gt;Thresholds!$C$3),"",Dot_RI!V39)</f>
        <v>430</v>
      </c>
      <c r="W39">
        <f>IF(OR(Dot_RI!W39&lt;Thresholds!$C$2,Dot_RI!W39&gt;Thresholds!$C$3),"",Dot_RI!W39)</f>
        <v>386</v>
      </c>
      <c r="X39">
        <f>IF(OR(Dot_RI!X39&lt;Thresholds!$C$2,Dot_RI!X39&gt;Thresholds!$C$3),"",Dot_RI!X39)</f>
        <v>501</v>
      </c>
      <c r="Y39">
        <f>IF(OR(Dot_RI!Y39&lt;Thresholds!$C$2,Dot_RI!Y39&gt;Thresholds!$C$3),"",Dot_RI!Y39)</f>
        <v>454</v>
      </c>
      <c r="Z39">
        <f>IF(OR(Dot_RI!Z39&lt;Thresholds!$C$2,Dot_RI!Z39&gt;Thresholds!$C$3),"",Dot_RI!Z39)</f>
        <v>419</v>
      </c>
      <c r="AA39">
        <f>IF(OR(Dot_RI!AA39&lt;Thresholds!$C$2,Dot_RI!AA39&gt;Thresholds!$C$3),"",Dot_RI!AA39)</f>
        <v>444</v>
      </c>
      <c r="AB39">
        <f>IF(OR(Dot_RI!AB39&lt;Thresholds!$C$2,Dot_RI!AB39&gt;Thresholds!$C$3),"",Dot_RI!AB39)</f>
        <v>424</v>
      </c>
      <c r="AC39">
        <f>IF(OR(Dot_RI!AC39&lt;Thresholds!$C$2,Dot_RI!AC39&gt;Thresholds!$C$3),"",Dot_RI!AC39)</f>
        <v>443</v>
      </c>
      <c r="AD39">
        <f>IF(OR(Dot_RI!AD39&lt;Thresholds!$C$2,Dot_RI!AD39&gt;Thresholds!$C$3),"",Dot_RI!AD39)</f>
        <v>344</v>
      </c>
      <c r="AE39">
        <f>IF(OR(Dot_RI!AE39&lt;Thresholds!$C$2,Dot_RI!AE39&gt;Thresholds!$C$3),"",Dot_RI!AE39)</f>
        <v>396</v>
      </c>
      <c r="AF39">
        <f>IF(OR(Dot_RI!AF39&lt;Thresholds!$C$2,Dot_RI!AF39&gt;Thresholds!$C$3),"",Dot_RI!AF39)</f>
        <v>459</v>
      </c>
      <c r="AG39">
        <f>IF(OR(Dot_RI!AG39&lt;Thresholds!$C$2,Dot_RI!AG39&gt;Thresholds!$C$3),"",Dot_RI!AG39)</f>
        <v>416</v>
      </c>
      <c r="AH39">
        <f>IF(OR(Dot_RI!AH39&lt;Thresholds!$C$2,Dot_RI!AH39&gt;Thresholds!$C$3),"",Dot_RI!AH39)</f>
        <v>500</v>
      </c>
      <c r="AI39">
        <f>IF(OR(Dot_RI!AI39&lt;Thresholds!$C$2,Dot_RI!AI39&gt;Thresholds!$C$3),"",Dot_RI!AI39)</f>
        <v>493</v>
      </c>
      <c r="AJ39">
        <f>IF(OR(Dot_RI!AJ39&lt;Thresholds!$C$2,Dot_RI!AJ39&gt;Thresholds!$C$3),"",Dot_RI!AJ39)</f>
        <v>458</v>
      </c>
      <c r="AK39">
        <f>IF(OR(Dot_RI!AK39&lt;Thresholds!$C$2,Dot_RI!AK39&gt;Thresholds!$C$3),"",Dot_RI!AK39)</f>
        <v>476</v>
      </c>
      <c r="AL39">
        <f>IF(OR(Dot_RI!AL39&lt;Thresholds!$C$2,Dot_RI!AL39&gt;Thresholds!$C$3),"",Dot_RI!AL39)</f>
        <v>612</v>
      </c>
      <c r="AM39">
        <f>IF(OR(Dot_RI!AM39&lt;Thresholds!$C$2,Dot_RI!AM39&gt;Thresholds!$C$3),"",Dot_RI!AM39)</f>
        <v>437</v>
      </c>
      <c r="AN39">
        <f>IF(OR(Dot_RI!AN39&lt;Thresholds!$C$2,Dot_RI!AN39&gt;Thresholds!$C$3),"",Dot_RI!AN39)</f>
        <v>435</v>
      </c>
      <c r="AO39">
        <f>IF(OR(Dot_RI!AO39&lt;Thresholds!$C$2,Dot_RI!AO39&gt;Thresholds!$C$3),"",Dot_RI!AO39)</f>
        <v>441</v>
      </c>
      <c r="AP39">
        <f>IF(OR(Dot_RI!AP39&lt;Thresholds!$C$2,Dot_RI!AP39&gt;Thresholds!$C$3),"",Dot_RI!AP39)</f>
        <v>557</v>
      </c>
      <c r="AQ39">
        <f>IF(OR(Dot_RI!AQ39&lt;Thresholds!$C$2,Dot_RI!AQ39&gt;Thresholds!$C$3),"",Dot_RI!AQ39)</f>
        <v>495</v>
      </c>
      <c r="AR39">
        <f>IF(OR(Dot_RI!AR39&lt;Thresholds!$C$2,Dot_RI!AR39&gt;Thresholds!$C$3),"",Dot_RI!AR39)</f>
        <v>633</v>
      </c>
      <c r="AS39">
        <f>IF(OR(Dot_RI!AS39&lt;Thresholds!$C$2,Dot_RI!AS39&gt;Thresholds!$C$3),"",Dot_RI!AS39)</f>
        <v>399</v>
      </c>
      <c r="AT39">
        <f>IF(OR(Dot_RI!AT39&lt;Thresholds!$C$2,Dot_RI!AT39&gt;Thresholds!$C$3),"",Dot_RI!AT39)</f>
        <v>441</v>
      </c>
      <c r="AU39">
        <f>IF(OR(Dot_RI!AU39&lt;Thresholds!$C$2,Dot_RI!AU39&gt;Thresholds!$C$3),"",Dot_RI!AU39)</f>
        <v>498</v>
      </c>
      <c r="AV39">
        <f>IF(OR(Dot_RI!AV39&lt;Thresholds!$C$2,Dot_RI!AV39&gt;Thresholds!$C$3),"",Dot_RI!AV39)</f>
        <v>409</v>
      </c>
      <c r="AW39">
        <f>IF(OR(Dot_RI!AW39&lt;Thresholds!$C$2,Dot_RI!AW39&gt;Thresholds!$C$3),"",Dot_RI!AW39)</f>
        <v>481</v>
      </c>
      <c r="AX39">
        <f>IF(OR(Dot_RI!AX39&lt;Thresholds!$C$2,Dot_RI!AX39&gt;Thresholds!$C$3),"",Dot_RI!AX39)</f>
        <v>481</v>
      </c>
      <c r="AY39">
        <f>IF(OR(Dot_RI!AY39&lt;Thresholds!$C$2,Dot_RI!AY39&gt;Thresholds!$C$3),"",Dot_RI!AY39)</f>
        <v>336</v>
      </c>
      <c r="AZ39">
        <f>IF(OR(Dot_RI!AZ39&lt;Thresholds!$C$2,Dot_RI!AZ39&gt;Thresholds!$C$3),"",Dot_RI!AZ39)</f>
        <v>353</v>
      </c>
      <c r="BA39">
        <f>IF(OR(Dot_RI!BA39&lt;Thresholds!$C$2,Dot_RI!BA39&gt;Thresholds!$C$3),"",Dot_RI!BA39)</f>
        <v>415</v>
      </c>
      <c r="BB39">
        <f>IF(OR(Dot_RI!BB39&lt;Thresholds!$C$2,Dot_RI!BB39&gt;Thresholds!$C$3),"",Dot_RI!BB39)</f>
        <v>492</v>
      </c>
      <c r="BC39">
        <f>IF(OR(Dot_RI!BC39&lt;Thresholds!$C$2,Dot_RI!BC39&gt;Thresholds!$C$3),"",Dot_RI!BC39)</f>
        <v>620</v>
      </c>
      <c r="BD39">
        <f>IF(OR(Dot_RI!BD39&lt;Thresholds!$C$2,Dot_RI!BD39&gt;Thresholds!$C$3),"",Dot_RI!BD39)</f>
        <v>408</v>
      </c>
      <c r="BE39">
        <f>IF(OR(Dot_RI!BE39&lt;Thresholds!$C$2,Dot_RI!BE39&gt;Thresholds!$C$3),"",Dot_RI!BE39)</f>
        <v>378</v>
      </c>
      <c r="BF39">
        <f>IF(OR(Dot_RI!BF39&lt;Thresholds!$C$2,Dot_RI!BF39&gt;Thresholds!$C$3),"",Dot_RI!BF39)</f>
        <v>337</v>
      </c>
      <c r="BG39">
        <f>IF(OR(Dot_RI!BG39&lt;Thresholds!$C$2,Dot_RI!BG39&gt;Thresholds!$C$3),"",Dot_RI!BG39)</f>
        <v>469</v>
      </c>
      <c r="BH39">
        <f>IF(OR(Dot_RI!BH39&lt;Thresholds!$C$2,Dot_RI!BH39&gt;Thresholds!$C$3),"",Dot_RI!BH39)</f>
        <v>418</v>
      </c>
      <c r="BI39">
        <f>IF(OR(Dot_RI!BI39&lt;Thresholds!$C$2,Dot_RI!BI39&gt;Thresholds!$C$3),"",Dot_RI!BI39)</f>
        <v>320</v>
      </c>
      <c r="BJ39">
        <f>IF(OR(Dot_RI!BJ39&lt;Thresholds!$C$2,Dot_RI!BJ39&gt;Thresholds!$C$3),"",Dot_RI!BJ39)</f>
        <v>383</v>
      </c>
      <c r="BK39">
        <f>IF(OR(Dot_RI!BK39&lt;Thresholds!$C$2,Dot_RI!BK39&gt;Thresholds!$C$3),"",Dot_RI!BK39)</f>
        <v>509</v>
      </c>
      <c r="BL39">
        <f>IF(OR(Dot_RI!BL39&lt;Thresholds!$C$2,Dot_RI!BL39&gt;Thresholds!$C$3),"",Dot_RI!BL39)</f>
        <v>375</v>
      </c>
      <c r="BM39">
        <f>IF(OR(Dot_RI!BM39&lt;Thresholds!$C$2,Dot_RI!BM39&gt;Thresholds!$C$3),"",Dot_RI!BM39)</f>
        <v>366</v>
      </c>
      <c r="BN39">
        <f>IF(OR(Dot_RI!BN39&lt;Thresholds!$C$2,Dot_RI!BN39&gt;Thresholds!$C$3),"",Dot_RI!BN39)</f>
        <v>411</v>
      </c>
      <c r="BO39">
        <f>IF(OR(Dot_RI!BO39&lt;Thresholds!$C$2,Dot_RI!BO39&gt;Thresholds!$C$3),"",Dot_RI!BO39)</f>
        <v>592</v>
      </c>
      <c r="BP39">
        <f>IF(OR(Dot_RI!BP39&lt;Thresholds!$C$2,Dot_RI!BP39&gt;Thresholds!$C$3),"",Dot_RI!BP39)</f>
        <v>424</v>
      </c>
      <c r="BQ39">
        <f>IF(OR(Dot_RI!BQ39&lt;Thresholds!$C$2,Dot_RI!BQ39&gt;Thresholds!$C$3),"",Dot_RI!BQ39)</f>
        <v>446</v>
      </c>
      <c r="BR39">
        <f>IF(OR(Dot_RI!BR39&lt;Thresholds!$C$2,Dot_RI!BR39&gt;Thresholds!$C$3),"",Dot_RI!BR39)</f>
        <v>405</v>
      </c>
      <c r="BS39">
        <f>IF(OR(Dot_RI!BS39&lt;Thresholds!$C$2,Dot_RI!BS39&gt;Thresholds!$C$3),"",Dot_RI!BS39)</f>
        <v>500</v>
      </c>
      <c r="BT39">
        <f>IF(OR(Dot_RI!BT39&lt;Thresholds!$C$2,Dot_RI!BT39&gt;Thresholds!$C$3),"",Dot_RI!BT39)</f>
        <v>446</v>
      </c>
      <c r="BU39">
        <f>IF(OR(Dot_RI!BU39&lt;Thresholds!$C$2,Dot_RI!BU39&gt;Thresholds!$C$3),"",Dot_RI!BU39)</f>
        <v>375</v>
      </c>
      <c r="BV39">
        <f>IF(OR(Dot_RI!BV39&lt;Thresholds!$C$2,Dot_RI!BV39&gt;Thresholds!$C$3),"",Dot_RI!BV39)</f>
        <v>497</v>
      </c>
      <c r="BW39">
        <f>IF(OR(Dot_RI!BW39&lt;Thresholds!$C$2,Dot_RI!BW39&gt;Thresholds!$C$3),"",Dot_RI!BW39)</f>
        <v>476</v>
      </c>
      <c r="BX39">
        <f>IF(OR(Dot_RI!BX39&lt;Thresholds!$C$2,Dot_RI!BX39&gt;Thresholds!$C$3),"",Dot_RI!BX39)</f>
        <v>497</v>
      </c>
      <c r="BY39">
        <f>IF(OR(Dot_RI!BY39&lt;Thresholds!$C$2,Dot_RI!BY39&gt;Thresholds!$C$3),"",Dot_RI!BY39)</f>
        <v>444</v>
      </c>
      <c r="BZ39">
        <f>IF(OR(Dot_RI!BZ39&lt;Thresholds!$C$2,Dot_RI!BZ39&gt;Thresholds!$C$3),"",Dot_RI!BZ39)</f>
        <v>832</v>
      </c>
      <c r="CA39">
        <f>IF(OR(Dot_RI!CA39&lt;Thresholds!$C$2,Dot_RI!CA39&gt;Thresholds!$C$3),"",Dot_RI!CA39)</f>
        <v>478</v>
      </c>
      <c r="CB39">
        <f>IF(OR(Dot_RI!CB39&lt;Thresholds!$C$2,Dot_RI!CB39&gt;Thresholds!$C$3),"",Dot_RI!CB39)</f>
        <v>504</v>
      </c>
      <c r="CC39">
        <f>IF(OR(Dot_RI!CC39&lt;Thresholds!$C$2,Dot_RI!CC39&gt;Thresholds!$C$3),"",Dot_RI!CC39)</f>
        <v>496</v>
      </c>
      <c r="CD39">
        <f>IF(OR(Dot_RI!CD39&lt;Thresholds!$C$2,Dot_RI!CD39&gt;Thresholds!$C$3),"",Dot_RI!CD39)</f>
        <v>785</v>
      </c>
      <c r="CE39">
        <f>IF(OR(Dot_RI!CE39&lt;Thresholds!$C$2,Dot_RI!CE39&gt;Thresholds!$C$3),"",Dot_RI!CE39)</f>
        <v>506</v>
      </c>
      <c r="CF39">
        <f>IF(OR(Dot_RI!CF39&lt;Thresholds!$C$2,Dot_RI!CF39&gt;Thresholds!$C$3),"",Dot_RI!CF39)</f>
        <v>529</v>
      </c>
      <c r="CG39">
        <f>IF(OR(Dot_RI!CG39&lt;Thresholds!$C$2,Dot_RI!CG39&gt;Thresholds!$C$3),"",Dot_RI!CG39)</f>
        <v>585</v>
      </c>
      <c r="CH39">
        <f>IF(OR(Dot_RI!CH39&lt;Thresholds!$C$2,Dot_RI!CH39&gt;Thresholds!$C$3),"",Dot_RI!CH39)</f>
        <v>674</v>
      </c>
      <c r="CI39" t="str">
        <f>IF(OR(Dot_RI!CI39&lt;Thresholds!$C$2,Dot_RI!CI39&gt;Thresholds!$C$3),"",Dot_RI!CI39)</f>
        <v/>
      </c>
      <c r="CJ39" t="str">
        <f>IF(OR(Dot_RI!CJ39&lt;Thresholds!$C$2,Dot_RI!CJ39&gt;Thresholds!$C$3),"",Dot_RI!CJ39)</f>
        <v/>
      </c>
      <c r="CK39">
        <f>IF(OR(Dot_RI!CK39&lt;Thresholds!$C$2,Dot_RI!CK39&gt;Thresholds!$C$3),"",Dot_RI!CK39)</f>
        <v>536</v>
      </c>
      <c r="CL39">
        <f>IF(OR(Dot_RI!CL39&lt;Thresholds!$C$2,Dot_RI!CL39&gt;Thresholds!$C$3),"",Dot_RI!CL39)</f>
        <v>1129</v>
      </c>
      <c r="CM39">
        <f>IF(OR(Dot_RI!CM39&lt;Thresholds!$C$2,Dot_RI!CM39&gt;Thresholds!$C$3),"",Dot_RI!CM39)</f>
        <v>571</v>
      </c>
      <c r="CN39">
        <f>IF(OR(Dot_RI!CN39&lt;Thresholds!$C$2,Dot_RI!CN39&gt;Thresholds!$C$3),"",Dot_RI!CN39)</f>
        <v>469</v>
      </c>
      <c r="CO39">
        <f>IF(OR(Dot_RI!CO39&lt;Thresholds!$C$2,Dot_RI!CO39&gt;Thresholds!$C$3),"",Dot_RI!CO39)</f>
        <v>676</v>
      </c>
      <c r="CP39">
        <f>IF(OR(Dot_RI!CP39&lt;Thresholds!$C$2,Dot_RI!CP39&gt;Thresholds!$C$3),"",Dot_RI!CP39)</f>
        <v>743</v>
      </c>
      <c r="CQ39">
        <f>IF(OR(Dot_RI!CQ39&lt;Thresholds!$C$2,Dot_RI!CQ39&gt;Thresholds!$C$3),"",Dot_RI!CQ39)</f>
        <v>509</v>
      </c>
      <c r="CR39">
        <f>IF(OR(Dot_RI!CR39&lt;Thresholds!$C$2,Dot_RI!CR39&gt;Thresholds!$C$3),"",Dot_RI!CR39)</f>
        <v>516</v>
      </c>
      <c r="CS39">
        <f>IF(OR(Dot_RI!CS39&lt;Thresholds!$C$2,Dot_RI!CS39&gt;Thresholds!$C$3),"",Dot_RI!CS39)</f>
        <v>445</v>
      </c>
      <c r="CT39">
        <f>IF(OR(Dot_RI!CT39&lt;Thresholds!$C$2,Dot_RI!CT39&gt;Thresholds!$C$3),"",Dot_RI!CT39)</f>
        <v>483</v>
      </c>
      <c r="CU39">
        <f>IF(OR(Dot_RI!CU39&lt;Thresholds!$C$2,Dot_RI!CU39&gt;Thresholds!$C$3),"",Dot_RI!CU39)</f>
        <v>616</v>
      </c>
      <c r="CV39">
        <f>IF(OR(Dot_RI!CV39&lt;Thresholds!$C$2,Dot_RI!CV39&gt;Thresholds!$C$3),"",Dot_RI!CV39)</f>
        <v>436</v>
      </c>
      <c r="CW39">
        <f>IF(OR(Dot_RI!CW39&lt;Thresholds!$C$2,Dot_RI!CW39&gt;Thresholds!$C$3),"",Dot_RI!CW39)</f>
        <v>405</v>
      </c>
      <c r="CX39">
        <f>IF(OR(Dot_RI!CX39&lt;Thresholds!$C$2,Dot_RI!CX39&gt;Thresholds!$C$3),"",Dot_RI!CX39)</f>
        <v>535</v>
      </c>
      <c r="CY39">
        <f>IF(OR(Dot_RI!CY39&lt;Thresholds!$C$2,Dot_RI!CY39&gt;Thresholds!$C$3),"",Dot_RI!CY39)</f>
        <v>432</v>
      </c>
      <c r="CZ39">
        <f>IF(OR(Dot_RI!CZ39&lt;Thresholds!$C$2,Dot_RI!CZ39&gt;Thresholds!$C$3),"",Dot_RI!CZ39)</f>
        <v>493</v>
      </c>
      <c r="DA39">
        <f>IF(OR(Dot_RI!DA39&lt;Thresholds!$C$2,Dot_RI!DA39&gt;Thresholds!$C$3),"",Dot_RI!DA39)</f>
        <v>453</v>
      </c>
      <c r="DB39">
        <f>IF(OR(Dot_RI!DB39&lt;Thresholds!$C$2,Dot_RI!DB39&gt;Thresholds!$C$3),"",Dot_RI!DB39)</f>
        <v>497</v>
      </c>
      <c r="DC39">
        <f>IF(OR(Dot_RI!DC39&lt;Thresholds!$C$2,Dot_RI!DC39&gt;Thresholds!$C$3),"",Dot_RI!DC39)</f>
        <v>477</v>
      </c>
      <c r="DD39">
        <f>IF(OR(Dot_RI!DD39&lt;Thresholds!$C$2,Dot_RI!DD39&gt;Thresholds!$C$3),"",Dot_RI!DD39)</f>
        <v>430</v>
      </c>
      <c r="DE39">
        <f>IF(OR(Dot_RI!DE39&lt;Thresholds!$C$2,Dot_RI!DE39&gt;Thresholds!$C$3),"",Dot_RI!DE39)</f>
        <v>462</v>
      </c>
      <c r="DF39">
        <f>IF(OR(Dot_RI!DF39&lt;Thresholds!$C$2,Dot_RI!DF39&gt;Thresholds!$C$3),"",Dot_RI!DF39)</f>
        <v>592</v>
      </c>
      <c r="DG39">
        <f>IF(OR(Dot_RI!DG39&lt;Thresholds!$C$2,Dot_RI!DG39&gt;Thresholds!$C$3),"",Dot_RI!DG39)</f>
        <v>393</v>
      </c>
      <c r="DH39">
        <f>IF(OR(Dot_RI!DH39&lt;Thresholds!$C$2,Dot_RI!DH39&gt;Thresholds!$C$3),"",Dot_RI!DH39)</f>
        <v>420</v>
      </c>
      <c r="DI39">
        <f>IF(OR(Dot_RI!DI39&lt;Thresholds!$C$2,Dot_RI!DI39&gt;Thresholds!$C$3),"",Dot_RI!DI39)</f>
        <v>429</v>
      </c>
      <c r="DJ39">
        <f>IF(OR(Dot_RI!DJ39&lt;Thresholds!$C$2,Dot_RI!DJ39&gt;Thresholds!$C$3),"",Dot_RI!DJ39)</f>
        <v>558</v>
      </c>
      <c r="DK39">
        <f>IF(OR(Dot_RI!DK39&lt;Thresholds!$C$2,Dot_RI!DK39&gt;Thresholds!$C$3),"",Dot_RI!DK39)</f>
        <v>486</v>
      </c>
      <c r="DL39">
        <f>IF(OR(Dot_RI!DL39&lt;Thresholds!$C$2,Dot_RI!DL39&gt;Thresholds!$C$3),"",Dot_RI!DL39)</f>
        <v>450</v>
      </c>
    </row>
    <row r="40" spans="1:116" x14ac:dyDescent="0.3">
      <c r="A40">
        <v>2015</v>
      </c>
      <c r="B40" s="1">
        <v>163</v>
      </c>
      <c r="C40">
        <f>IF(OR(Dot_RI!C40&lt;Thresholds!$C$2,Dot_RI!C40&gt;Thresholds!$C$3),"",Dot_RI!C40)</f>
        <v>430</v>
      </c>
      <c r="D40">
        <f>IF(OR(Dot_RI!D40&lt;Thresholds!$C$2,Dot_RI!D40&gt;Thresholds!$C$3),"",Dot_RI!D40)</f>
        <v>450</v>
      </c>
      <c r="E40">
        <f>IF(OR(Dot_RI!E40&lt;Thresholds!$C$2,Dot_RI!E40&gt;Thresholds!$C$3),"",Dot_RI!E40)</f>
        <v>462</v>
      </c>
      <c r="F40">
        <f>IF(OR(Dot_RI!F40&lt;Thresholds!$C$2,Dot_RI!F40&gt;Thresholds!$C$3),"",Dot_RI!F40)</f>
        <v>436</v>
      </c>
      <c r="G40">
        <f>IF(OR(Dot_RI!G40&lt;Thresholds!$C$2,Dot_RI!G40&gt;Thresholds!$C$3),"",Dot_RI!G40)</f>
        <v>609</v>
      </c>
      <c r="H40">
        <f>IF(OR(Dot_RI!H40&lt;Thresholds!$C$2,Dot_RI!H40&gt;Thresholds!$C$3),"",Dot_RI!H40)</f>
        <v>407</v>
      </c>
      <c r="I40">
        <f>IF(OR(Dot_RI!I40&lt;Thresholds!$C$2,Dot_RI!I40&gt;Thresholds!$C$3),"",Dot_RI!I40)</f>
        <v>473</v>
      </c>
      <c r="J40">
        <f>IF(OR(Dot_RI!J40&lt;Thresholds!$C$2,Dot_RI!J40&gt;Thresholds!$C$3),"",Dot_RI!J40)</f>
        <v>481</v>
      </c>
      <c r="K40">
        <f>IF(OR(Dot_RI!K40&lt;Thresholds!$C$2,Dot_RI!K40&gt;Thresholds!$C$3),"",Dot_RI!K40)</f>
        <v>433</v>
      </c>
      <c r="L40">
        <f>IF(OR(Dot_RI!L40&lt;Thresholds!$C$2,Dot_RI!L40&gt;Thresholds!$C$3),"",Dot_RI!L40)</f>
        <v>335</v>
      </c>
      <c r="M40">
        <f>IF(OR(Dot_RI!M40&lt;Thresholds!$C$2,Dot_RI!M40&gt;Thresholds!$C$3),"",Dot_RI!M40)</f>
        <v>338</v>
      </c>
      <c r="N40">
        <f>IF(OR(Dot_RI!N40&lt;Thresholds!$C$2,Dot_RI!N40&gt;Thresholds!$C$3),"",Dot_RI!N40)</f>
        <v>316</v>
      </c>
      <c r="O40">
        <f>IF(OR(Dot_RI!O40&lt;Thresholds!$C$2,Dot_RI!O40&gt;Thresholds!$C$3),"",Dot_RI!O40)</f>
        <v>449</v>
      </c>
      <c r="P40">
        <f>IF(OR(Dot_RI!P40&lt;Thresholds!$C$2,Dot_RI!P40&gt;Thresholds!$C$3),"",Dot_RI!P40)</f>
        <v>341</v>
      </c>
      <c r="Q40">
        <f>IF(OR(Dot_RI!Q40&lt;Thresholds!$C$2,Dot_RI!Q40&gt;Thresholds!$C$3),"",Dot_RI!Q40)</f>
        <v>333</v>
      </c>
      <c r="R40">
        <f>IF(OR(Dot_RI!R40&lt;Thresholds!$C$2,Dot_RI!R40&gt;Thresholds!$C$3),"",Dot_RI!R40)</f>
        <v>406</v>
      </c>
      <c r="S40">
        <f>IF(OR(Dot_RI!S40&lt;Thresholds!$C$2,Dot_RI!S40&gt;Thresholds!$C$3),"",Dot_RI!S40)</f>
        <v>380</v>
      </c>
      <c r="T40">
        <f>IF(OR(Dot_RI!T40&lt;Thresholds!$C$2,Dot_RI!T40&gt;Thresholds!$C$3),"",Dot_RI!T40)</f>
        <v>340</v>
      </c>
      <c r="U40">
        <f>IF(OR(Dot_RI!U40&lt;Thresholds!$C$2,Dot_RI!U40&gt;Thresholds!$C$3),"",Dot_RI!U40)</f>
        <v>323</v>
      </c>
      <c r="V40">
        <f>IF(OR(Dot_RI!V40&lt;Thresholds!$C$2,Dot_RI!V40&gt;Thresholds!$C$3),"",Dot_RI!V40)</f>
        <v>324</v>
      </c>
      <c r="W40">
        <f>IF(OR(Dot_RI!W40&lt;Thresholds!$C$2,Dot_RI!W40&gt;Thresholds!$C$3),"",Dot_RI!W40)</f>
        <v>347</v>
      </c>
      <c r="X40">
        <f>IF(OR(Dot_RI!X40&lt;Thresholds!$C$2,Dot_RI!X40&gt;Thresholds!$C$3),"",Dot_RI!X40)</f>
        <v>314</v>
      </c>
      <c r="Y40">
        <f>IF(OR(Dot_RI!Y40&lt;Thresholds!$C$2,Dot_RI!Y40&gt;Thresholds!$C$3),"",Dot_RI!Y40)</f>
        <v>394</v>
      </c>
      <c r="Z40">
        <f>IF(OR(Dot_RI!Z40&lt;Thresholds!$C$2,Dot_RI!Z40&gt;Thresholds!$C$3),"",Dot_RI!Z40)</f>
        <v>334</v>
      </c>
      <c r="AA40">
        <f>IF(OR(Dot_RI!AA40&lt;Thresholds!$C$2,Dot_RI!AA40&gt;Thresholds!$C$3),"",Dot_RI!AA40)</f>
        <v>412</v>
      </c>
      <c r="AB40">
        <f>IF(OR(Dot_RI!AB40&lt;Thresholds!$C$2,Dot_RI!AB40&gt;Thresholds!$C$3),"",Dot_RI!AB40)</f>
        <v>369</v>
      </c>
      <c r="AC40">
        <f>IF(OR(Dot_RI!AC40&lt;Thresholds!$C$2,Dot_RI!AC40&gt;Thresholds!$C$3),"",Dot_RI!AC40)</f>
        <v>397</v>
      </c>
      <c r="AD40">
        <f>IF(OR(Dot_RI!AD40&lt;Thresholds!$C$2,Dot_RI!AD40&gt;Thresholds!$C$3),"",Dot_RI!AD40)</f>
        <v>458</v>
      </c>
      <c r="AE40">
        <f>IF(OR(Dot_RI!AE40&lt;Thresholds!$C$2,Dot_RI!AE40&gt;Thresholds!$C$3),"",Dot_RI!AE40)</f>
        <v>395</v>
      </c>
      <c r="AF40">
        <f>IF(OR(Dot_RI!AF40&lt;Thresholds!$C$2,Dot_RI!AF40&gt;Thresholds!$C$3),"",Dot_RI!AF40)</f>
        <v>467</v>
      </c>
      <c r="AG40">
        <f>IF(OR(Dot_RI!AG40&lt;Thresholds!$C$2,Dot_RI!AG40&gt;Thresholds!$C$3),"",Dot_RI!AG40)</f>
        <v>367</v>
      </c>
      <c r="AH40">
        <f>IF(OR(Dot_RI!AH40&lt;Thresholds!$C$2,Dot_RI!AH40&gt;Thresholds!$C$3),"",Dot_RI!AH40)</f>
        <v>425</v>
      </c>
      <c r="AI40">
        <f>IF(OR(Dot_RI!AI40&lt;Thresholds!$C$2,Dot_RI!AI40&gt;Thresholds!$C$3),"",Dot_RI!AI40)</f>
        <v>484</v>
      </c>
      <c r="AJ40">
        <f>IF(OR(Dot_RI!AJ40&lt;Thresholds!$C$2,Dot_RI!AJ40&gt;Thresholds!$C$3),"",Dot_RI!AJ40)</f>
        <v>414</v>
      </c>
      <c r="AK40">
        <f>IF(OR(Dot_RI!AK40&lt;Thresholds!$C$2,Dot_RI!AK40&gt;Thresholds!$C$3),"",Dot_RI!AK40)</f>
        <v>382</v>
      </c>
      <c r="AL40">
        <f>IF(OR(Dot_RI!AL40&lt;Thresholds!$C$2,Dot_RI!AL40&gt;Thresholds!$C$3),"",Dot_RI!AL40)</f>
        <v>483</v>
      </c>
      <c r="AM40">
        <f>IF(OR(Dot_RI!AM40&lt;Thresholds!$C$2,Dot_RI!AM40&gt;Thresholds!$C$3),"",Dot_RI!AM40)</f>
        <v>438</v>
      </c>
      <c r="AN40">
        <f>IF(OR(Dot_RI!AN40&lt;Thresholds!$C$2,Dot_RI!AN40&gt;Thresholds!$C$3),"",Dot_RI!AN40)</f>
        <v>380</v>
      </c>
      <c r="AO40">
        <f>IF(OR(Dot_RI!AO40&lt;Thresholds!$C$2,Dot_RI!AO40&gt;Thresholds!$C$3),"",Dot_RI!AO40)</f>
        <v>400</v>
      </c>
      <c r="AP40">
        <f>IF(OR(Dot_RI!AP40&lt;Thresholds!$C$2,Dot_RI!AP40&gt;Thresholds!$C$3),"",Dot_RI!AP40)</f>
        <v>324</v>
      </c>
      <c r="AQ40">
        <f>IF(OR(Dot_RI!AQ40&lt;Thresholds!$C$2,Dot_RI!AQ40&gt;Thresholds!$C$3),"",Dot_RI!AQ40)</f>
        <v>315</v>
      </c>
      <c r="AR40">
        <f>IF(OR(Dot_RI!AR40&lt;Thresholds!$C$2,Dot_RI!AR40&gt;Thresholds!$C$3),"",Dot_RI!AR40)</f>
        <v>349</v>
      </c>
      <c r="AS40">
        <f>IF(OR(Dot_RI!AS40&lt;Thresholds!$C$2,Dot_RI!AS40&gt;Thresholds!$C$3),"",Dot_RI!AS40)</f>
        <v>488</v>
      </c>
      <c r="AT40">
        <f>IF(OR(Dot_RI!AT40&lt;Thresholds!$C$2,Dot_RI!AT40&gt;Thresholds!$C$3),"",Dot_RI!AT40)</f>
        <v>412</v>
      </c>
      <c r="AU40">
        <f>IF(OR(Dot_RI!AU40&lt;Thresholds!$C$2,Dot_RI!AU40&gt;Thresholds!$C$3),"",Dot_RI!AU40)</f>
        <v>400</v>
      </c>
      <c r="AV40">
        <f>IF(OR(Dot_RI!AV40&lt;Thresholds!$C$2,Dot_RI!AV40&gt;Thresholds!$C$3),"",Dot_RI!AV40)</f>
        <v>370</v>
      </c>
      <c r="AW40">
        <f>IF(OR(Dot_RI!AW40&lt;Thresholds!$C$2,Dot_RI!AW40&gt;Thresholds!$C$3),"",Dot_RI!AW40)</f>
        <v>389</v>
      </c>
      <c r="AX40">
        <f>IF(OR(Dot_RI!AX40&lt;Thresholds!$C$2,Dot_RI!AX40&gt;Thresholds!$C$3),"",Dot_RI!AX40)</f>
        <v>433</v>
      </c>
      <c r="AY40">
        <f>IF(OR(Dot_RI!AY40&lt;Thresholds!$C$2,Dot_RI!AY40&gt;Thresholds!$C$3),"",Dot_RI!AY40)</f>
        <v>377</v>
      </c>
      <c r="AZ40">
        <f>IF(OR(Dot_RI!AZ40&lt;Thresholds!$C$2,Dot_RI!AZ40&gt;Thresholds!$C$3),"",Dot_RI!AZ40)</f>
        <v>386</v>
      </c>
      <c r="BA40">
        <f>IF(OR(Dot_RI!BA40&lt;Thresholds!$C$2,Dot_RI!BA40&gt;Thresholds!$C$3),"",Dot_RI!BA40)</f>
        <v>424</v>
      </c>
      <c r="BB40">
        <f>IF(OR(Dot_RI!BB40&lt;Thresholds!$C$2,Dot_RI!BB40&gt;Thresholds!$C$3),"",Dot_RI!BB40)</f>
        <v>373</v>
      </c>
      <c r="BC40">
        <f>IF(OR(Dot_RI!BC40&lt;Thresholds!$C$2,Dot_RI!BC40&gt;Thresholds!$C$3),"",Dot_RI!BC40)</f>
        <v>371</v>
      </c>
      <c r="BD40">
        <f>IF(OR(Dot_RI!BD40&lt;Thresholds!$C$2,Dot_RI!BD40&gt;Thresholds!$C$3),"",Dot_RI!BD40)</f>
        <v>482</v>
      </c>
      <c r="BE40">
        <f>IF(OR(Dot_RI!BE40&lt;Thresholds!$C$2,Dot_RI!BE40&gt;Thresholds!$C$3),"",Dot_RI!BE40)</f>
        <v>379</v>
      </c>
      <c r="BF40">
        <f>IF(OR(Dot_RI!BF40&lt;Thresholds!$C$2,Dot_RI!BF40&gt;Thresholds!$C$3),"",Dot_RI!BF40)</f>
        <v>465</v>
      </c>
      <c r="BG40">
        <f>IF(OR(Dot_RI!BG40&lt;Thresholds!$C$2,Dot_RI!BG40&gt;Thresholds!$C$3),"",Dot_RI!BG40)</f>
        <v>398</v>
      </c>
      <c r="BH40">
        <f>IF(OR(Dot_RI!BH40&lt;Thresholds!$C$2,Dot_RI!BH40&gt;Thresholds!$C$3),"",Dot_RI!BH40)</f>
        <v>425</v>
      </c>
      <c r="BI40">
        <f>IF(OR(Dot_RI!BI40&lt;Thresholds!$C$2,Dot_RI!BI40&gt;Thresholds!$C$3),"",Dot_RI!BI40)</f>
        <v>436</v>
      </c>
      <c r="BJ40">
        <f>IF(OR(Dot_RI!BJ40&lt;Thresholds!$C$2,Dot_RI!BJ40&gt;Thresholds!$C$3),"",Dot_RI!BJ40)</f>
        <v>422</v>
      </c>
      <c r="BK40">
        <f>IF(OR(Dot_RI!BK40&lt;Thresholds!$C$2,Dot_RI!BK40&gt;Thresholds!$C$3),"",Dot_RI!BK40)</f>
        <v>336</v>
      </c>
      <c r="BL40">
        <f>IF(OR(Dot_RI!BL40&lt;Thresholds!$C$2,Dot_RI!BL40&gt;Thresholds!$C$3),"",Dot_RI!BL40)</f>
        <v>399</v>
      </c>
      <c r="BM40">
        <f>IF(OR(Dot_RI!BM40&lt;Thresholds!$C$2,Dot_RI!BM40&gt;Thresholds!$C$3),"",Dot_RI!BM40)</f>
        <v>340</v>
      </c>
      <c r="BN40">
        <f>IF(OR(Dot_RI!BN40&lt;Thresholds!$C$2,Dot_RI!BN40&gt;Thresholds!$C$3),"",Dot_RI!BN40)</f>
        <v>548</v>
      </c>
      <c r="BO40">
        <f>IF(OR(Dot_RI!BO40&lt;Thresholds!$C$2,Dot_RI!BO40&gt;Thresholds!$C$3),"",Dot_RI!BO40)</f>
        <v>450</v>
      </c>
      <c r="BP40">
        <f>IF(OR(Dot_RI!BP40&lt;Thresholds!$C$2,Dot_RI!BP40&gt;Thresholds!$C$3),"",Dot_RI!BP40)</f>
        <v>380</v>
      </c>
      <c r="BQ40">
        <f>IF(OR(Dot_RI!BQ40&lt;Thresholds!$C$2,Dot_RI!BQ40&gt;Thresholds!$C$3),"",Dot_RI!BQ40)</f>
        <v>428</v>
      </c>
      <c r="BR40">
        <f>IF(OR(Dot_RI!BR40&lt;Thresholds!$C$2,Dot_RI!BR40&gt;Thresholds!$C$3),"",Dot_RI!BR40)</f>
        <v>420</v>
      </c>
      <c r="BS40">
        <f>IF(OR(Dot_RI!BS40&lt;Thresholds!$C$2,Dot_RI!BS40&gt;Thresholds!$C$3),"",Dot_RI!BS40)</f>
        <v>412</v>
      </c>
      <c r="BT40">
        <f>IF(OR(Dot_RI!BT40&lt;Thresholds!$C$2,Dot_RI!BT40&gt;Thresholds!$C$3),"",Dot_RI!BT40)</f>
        <v>592</v>
      </c>
      <c r="BU40" t="str">
        <f>IF(OR(Dot_RI!BU40&lt;Thresholds!$C$2,Dot_RI!BU40&gt;Thresholds!$C$3),"",Dot_RI!BU40)</f>
        <v/>
      </c>
      <c r="BV40">
        <f>IF(OR(Dot_RI!BV40&lt;Thresholds!$C$2,Dot_RI!BV40&gt;Thresholds!$C$3),"",Dot_RI!BV40)</f>
        <v>430</v>
      </c>
      <c r="BW40">
        <f>IF(OR(Dot_RI!BW40&lt;Thresholds!$C$2,Dot_RI!BW40&gt;Thresholds!$C$3),"",Dot_RI!BW40)</f>
        <v>423</v>
      </c>
      <c r="BX40">
        <f>IF(OR(Dot_RI!BX40&lt;Thresholds!$C$2,Dot_RI!BX40&gt;Thresholds!$C$3),"",Dot_RI!BX40)</f>
        <v>469</v>
      </c>
      <c r="BY40">
        <f>IF(OR(Dot_RI!BY40&lt;Thresholds!$C$2,Dot_RI!BY40&gt;Thresholds!$C$3),"",Dot_RI!BY40)</f>
        <v>423</v>
      </c>
      <c r="BZ40">
        <f>IF(OR(Dot_RI!BZ40&lt;Thresholds!$C$2,Dot_RI!BZ40&gt;Thresholds!$C$3),"",Dot_RI!BZ40)</f>
        <v>496</v>
      </c>
      <c r="CA40">
        <f>IF(OR(Dot_RI!CA40&lt;Thresholds!$C$2,Dot_RI!CA40&gt;Thresholds!$C$3),"",Dot_RI!CA40)</f>
        <v>417</v>
      </c>
      <c r="CB40">
        <f>IF(OR(Dot_RI!CB40&lt;Thresholds!$C$2,Dot_RI!CB40&gt;Thresholds!$C$3),"",Dot_RI!CB40)</f>
        <v>337</v>
      </c>
      <c r="CC40">
        <f>IF(OR(Dot_RI!CC40&lt;Thresholds!$C$2,Dot_RI!CC40&gt;Thresholds!$C$3),"",Dot_RI!CC40)</f>
        <v>458</v>
      </c>
      <c r="CD40">
        <f>IF(OR(Dot_RI!CD40&lt;Thresholds!$C$2,Dot_RI!CD40&gt;Thresholds!$C$3),"",Dot_RI!CD40)</f>
        <v>435</v>
      </c>
      <c r="CE40">
        <f>IF(OR(Dot_RI!CE40&lt;Thresholds!$C$2,Dot_RI!CE40&gt;Thresholds!$C$3),"",Dot_RI!CE40)</f>
        <v>444</v>
      </c>
      <c r="CF40">
        <f>IF(OR(Dot_RI!CF40&lt;Thresholds!$C$2,Dot_RI!CF40&gt;Thresholds!$C$3),"",Dot_RI!CF40)</f>
        <v>332</v>
      </c>
      <c r="CG40">
        <f>IF(OR(Dot_RI!CG40&lt;Thresholds!$C$2,Dot_RI!CG40&gt;Thresholds!$C$3),"",Dot_RI!CG40)</f>
        <v>345</v>
      </c>
      <c r="CH40">
        <f>IF(OR(Dot_RI!CH40&lt;Thresholds!$C$2,Dot_RI!CH40&gt;Thresholds!$C$3),"",Dot_RI!CH40)</f>
        <v>417</v>
      </c>
      <c r="CI40">
        <f>IF(OR(Dot_RI!CI40&lt;Thresholds!$C$2,Dot_RI!CI40&gt;Thresholds!$C$3),"",Dot_RI!CI40)</f>
        <v>482</v>
      </c>
      <c r="CJ40">
        <f>IF(OR(Dot_RI!CJ40&lt;Thresholds!$C$2,Dot_RI!CJ40&gt;Thresholds!$C$3),"",Dot_RI!CJ40)</f>
        <v>380</v>
      </c>
      <c r="CK40">
        <f>IF(OR(Dot_RI!CK40&lt;Thresholds!$C$2,Dot_RI!CK40&gt;Thresholds!$C$3),"",Dot_RI!CK40)</f>
        <v>421</v>
      </c>
      <c r="CL40">
        <f>IF(OR(Dot_RI!CL40&lt;Thresholds!$C$2,Dot_RI!CL40&gt;Thresholds!$C$3),"",Dot_RI!CL40)</f>
        <v>450</v>
      </c>
      <c r="CM40">
        <f>IF(OR(Dot_RI!CM40&lt;Thresholds!$C$2,Dot_RI!CM40&gt;Thresholds!$C$3),"",Dot_RI!CM40)</f>
        <v>405</v>
      </c>
      <c r="CN40">
        <f>IF(OR(Dot_RI!CN40&lt;Thresholds!$C$2,Dot_RI!CN40&gt;Thresholds!$C$3),"",Dot_RI!CN40)</f>
        <v>369</v>
      </c>
      <c r="CO40">
        <f>IF(OR(Dot_RI!CO40&lt;Thresholds!$C$2,Dot_RI!CO40&gt;Thresholds!$C$3),"",Dot_RI!CO40)</f>
        <v>397</v>
      </c>
      <c r="CP40">
        <f>IF(OR(Dot_RI!CP40&lt;Thresholds!$C$2,Dot_RI!CP40&gt;Thresholds!$C$3),"",Dot_RI!CP40)</f>
        <v>401</v>
      </c>
      <c r="CQ40">
        <f>IF(OR(Dot_RI!CQ40&lt;Thresholds!$C$2,Dot_RI!CQ40&gt;Thresholds!$C$3),"",Dot_RI!CQ40)</f>
        <v>391</v>
      </c>
      <c r="CR40">
        <f>IF(OR(Dot_RI!CR40&lt;Thresholds!$C$2,Dot_RI!CR40&gt;Thresholds!$C$3),"",Dot_RI!CR40)</f>
        <v>346</v>
      </c>
      <c r="CS40">
        <f>IF(OR(Dot_RI!CS40&lt;Thresholds!$C$2,Dot_RI!CS40&gt;Thresholds!$C$3),"",Dot_RI!CS40)</f>
        <v>350</v>
      </c>
      <c r="CT40">
        <f>IF(OR(Dot_RI!CT40&lt;Thresholds!$C$2,Dot_RI!CT40&gt;Thresholds!$C$3),"",Dot_RI!CT40)</f>
        <v>363</v>
      </c>
      <c r="CU40">
        <f>IF(OR(Dot_RI!CU40&lt;Thresholds!$C$2,Dot_RI!CU40&gt;Thresholds!$C$3),"",Dot_RI!CU40)</f>
        <v>492</v>
      </c>
      <c r="CV40">
        <f>IF(OR(Dot_RI!CV40&lt;Thresholds!$C$2,Dot_RI!CV40&gt;Thresholds!$C$3),"",Dot_RI!CV40)</f>
        <v>498</v>
      </c>
      <c r="CW40">
        <f>IF(OR(Dot_RI!CW40&lt;Thresholds!$C$2,Dot_RI!CW40&gt;Thresholds!$C$3),"",Dot_RI!CW40)</f>
        <v>434</v>
      </c>
      <c r="CX40">
        <f>IF(OR(Dot_RI!CX40&lt;Thresholds!$C$2,Dot_RI!CX40&gt;Thresholds!$C$3),"",Dot_RI!CX40)</f>
        <v>476</v>
      </c>
      <c r="CY40">
        <f>IF(OR(Dot_RI!CY40&lt;Thresholds!$C$2,Dot_RI!CY40&gt;Thresholds!$C$3),"",Dot_RI!CY40)</f>
        <v>365</v>
      </c>
      <c r="CZ40">
        <f>IF(OR(Dot_RI!CZ40&lt;Thresholds!$C$2,Dot_RI!CZ40&gt;Thresholds!$C$3),"",Dot_RI!CZ40)</f>
        <v>387</v>
      </c>
      <c r="DA40">
        <f>IF(OR(Dot_RI!DA40&lt;Thresholds!$C$2,Dot_RI!DA40&gt;Thresholds!$C$3),"",Dot_RI!DA40)</f>
        <v>457</v>
      </c>
      <c r="DB40">
        <f>IF(OR(Dot_RI!DB40&lt;Thresholds!$C$2,Dot_RI!DB40&gt;Thresholds!$C$3),"",Dot_RI!DB40)</f>
        <v>437</v>
      </c>
      <c r="DC40">
        <f>IF(OR(Dot_RI!DC40&lt;Thresholds!$C$2,Dot_RI!DC40&gt;Thresholds!$C$3),"",Dot_RI!DC40)</f>
        <v>442</v>
      </c>
      <c r="DD40" t="str">
        <f>IF(OR(Dot_RI!DD40&lt;Thresholds!$C$2,Dot_RI!DD40&gt;Thresholds!$C$3),"",Dot_RI!DD40)</f>
        <v/>
      </c>
      <c r="DE40">
        <f>IF(OR(Dot_RI!DE40&lt;Thresholds!$C$2,Dot_RI!DE40&gt;Thresholds!$C$3),"",Dot_RI!DE40)</f>
        <v>508</v>
      </c>
      <c r="DF40">
        <f>IF(OR(Dot_RI!DF40&lt;Thresholds!$C$2,Dot_RI!DF40&gt;Thresholds!$C$3),"",Dot_RI!DF40)</f>
        <v>456</v>
      </c>
      <c r="DG40">
        <f>IF(OR(Dot_RI!DG40&lt;Thresholds!$C$2,Dot_RI!DG40&gt;Thresholds!$C$3),"",Dot_RI!DG40)</f>
        <v>468</v>
      </c>
      <c r="DH40">
        <f>IF(OR(Dot_RI!DH40&lt;Thresholds!$C$2,Dot_RI!DH40&gt;Thresholds!$C$3),"",Dot_RI!DH40)</f>
        <v>479</v>
      </c>
      <c r="DI40">
        <f>IF(OR(Dot_RI!DI40&lt;Thresholds!$C$2,Dot_RI!DI40&gt;Thresholds!$C$3),"",Dot_RI!DI40)</f>
        <v>553</v>
      </c>
      <c r="DJ40">
        <f>IF(OR(Dot_RI!DJ40&lt;Thresholds!$C$2,Dot_RI!DJ40&gt;Thresholds!$C$3),"",Dot_RI!DJ40)</f>
        <v>388</v>
      </c>
      <c r="DK40">
        <f>IF(OR(Dot_RI!DK40&lt;Thresholds!$C$2,Dot_RI!DK40&gt;Thresholds!$C$3),"",Dot_RI!DK40)</f>
        <v>449</v>
      </c>
      <c r="DL40">
        <f>IF(OR(Dot_RI!DL40&lt;Thresholds!$C$2,Dot_RI!DL40&gt;Thresholds!$C$3),"",Dot_RI!DL40)</f>
        <v>553</v>
      </c>
    </row>
    <row r="41" spans="1:116" x14ac:dyDescent="0.3">
      <c r="A41">
        <v>2015</v>
      </c>
      <c r="B41" s="1">
        <v>164</v>
      </c>
      <c r="C41">
        <f>IF(OR(Dot_RI!C41&lt;Thresholds!$C$2,Dot_RI!C41&gt;Thresholds!$C$3),"",Dot_RI!C41)</f>
        <v>536</v>
      </c>
      <c r="D41">
        <f>IF(OR(Dot_RI!D41&lt;Thresholds!$C$2,Dot_RI!D41&gt;Thresholds!$C$3),"",Dot_RI!D41)</f>
        <v>485</v>
      </c>
      <c r="E41">
        <f>IF(OR(Dot_RI!E41&lt;Thresholds!$C$2,Dot_RI!E41&gt;Thresholds!$C$3),"",Dot_RI!E41)</f>
        <v>527</v>
      </c>
      <c r="F41">
        <f>IF(OR(Dot_RI!F41&lt;Thresholds!$C$2,Dot_RI!F41&gt;Thresholds!$C$3),"",Dot_RI!F41)</f>
        <v>547</v>
      </c>
      <c r="G41">
        <f>IF(OR(Dot_RI!G41&lt;Thresholds!$C$2,Dot_RI!G41&gt;Thresholds!$C$3),"",Dot_RI!G41)</f>
        <v>520</v>
      </c>
      <c r="H41">
        <f>IF(OR(Dot_RI!H41&lt;Thresholds!$C$2,Dot_RI!H41&gt;Thresholds!$C$3),"",Dot_RI!H41)</f>
        <v>550</v>
      </c>
      <c r="I41">
        <f>IF(OR(Dot_RI!I41&lt;Thresholds!$C$2,Dot_RI!I41&gt;Thresholds!$C$3),"",Dot_RI!I41)</f>
        <v>563</v>
      </c>
      <c r="J41">
        <f>IF(OR(Dot_RI!J41&lt;Thresholds!$C$2,Dot_RI!J41&gt;Thresholds!$C$3),"",Dot_RI!J41)</f>
        <v>510</v>
      </c>
      <c r="K41" t="str">
        <f>IF(OR(Dot_RI!K41&lt;Thresholds!$C$2,Dot_RI!K41&gt;Thresholds!$C$3),"",Dot_RI!K41)</f>
        <v/>
      </c>
      <c r="L41">
        <f>IF(OR(Dot_RI!L41&lt;Thresholds!$C$2,Dot_RI!L41&gt;Thresholds!$C$3),"",Dot_RI!L41)</f>
        <v>543</v>
      </c>
      <c r="M41">
        <f>IF(OR(Dot_RI!M41&lt;Thresholds!$C$2,Dot_RI!M41&gt;Thresholds!$C$3),"",Dot_RI!M41)</f>
        <v>509</v>
      </c>
      <c r="N41">
        <f>IF(OR(Dot_RI!N41&lt;Thresholds!$C$2,Dot_RI!N41&gt;Thresholds!$C$3),"",Dot_RI!N41)</f>
        <v>465</v>
      </c>
      <c r="O41">
        <f>IF(OR(Dot_RI!O41&lt;Thresholds!$C$2,Dot_RI!O41&gt;Thresholds!$C$3),"",Dot_RI!O41)</f>
        <v>403</v>
      </c>
      <c r="P41">
        <f>IF(OR(Dot_RI!P41&lt;Thresholds!$C$2,Dot_RI!P41&gt;Thresholds!$C$3),"",Dot_RI!P41)</f>
        <v>482</v>
      </c>
      <c r="Q41">
        <f>IF(OR(Dot_RI!Q41&lt;Thresholds!$C$2,Dot_RI!Q41&gt;Thresholds!$C$3),"",Dot_RI!Q41)</f>
        <v>623</v>
      </c>
      <c r="R41">
        <f>IF(OR(Dot_RI!R41&lt;Thresholds!$C$2,Dot_RI!R41&gt;Thresholds!$C$3),"",Dot_RI!R41)</f>
        <v>422</v>
      </c>
      <c r="S41">
        <f>IF(OR(Dot_RI!S41&lt;Thresholds!$C$2,Dot_RI!S41&gt;Thresholds!$C$3),"",Dot_RI!S41)</f>
        <v>612</v>
      </c>
      <c r="T41">
        <f>IF(OR(Dot_RI!T41&lt;Thresholds!$C$2,Dot_RI!T41&gt;Thresholds!$C$3),"",Dot_RI!T41)</f>
        <v>439</v>
      </c>
      <c r="U41">
        <f>IF(OR(Dot_RI!U41&lt;Thresholds!$C$2,Dot_RI!U41&gt;Thresholds!$C$3),"",Dot_RI!U41)</f>
        <v>359</v>
      </c>
      <c r="V41">
        <f>IF(OR(Dot_RI!V41&lt;Thresholds!$C$2,Dot_RI!V41&gt;Thresholds!$C$3),"",Dot_RI!V41)</f>
        <v>397</v>
      </c>
      <c r="W41" t="str">
        <f>IF(OR(Dot_RI!W41&lt;Thresholds!$C$2,Dot_RI!W41&gt;Thresholds!$C$3),"",Dot_RI!W41)</f>
        <v/>
      </c>
      <c r="X41">
        <f>IF(OR(Dot_RI!X41&lt;Thresholds!$C$2,Dot_RI!X41&gt;Thresholds!$C$3),"",Dot_RI!X41)</f>
        <v>849</v>
      </c>
      <c r="Y41">
        <f>IF(OR(Dot_RI!Y41&lt;Thresholds!$C$2,Dot_RI!Y41&gt;Thresholds!$C$3),"",Dot_RI!Y41)</f>
        <v>571</v>
      </c>
      <c r="Z41">
        <f>IF(OR(Dot_RI!Z41&lt;Thresholds!$C$2,Dot_RI!Z41&gt;Thresholds!$C$3),"",Dot_RI!Z41)</f>
        <v>640</v>
      </c>
      <c r="AA41">
        <f>IF(OR(Dot_RI!AA41&lt;Thresholds!$C$2,Dot_RI!AA41&gt;Thresholds!$C$3),"",Dot_RI!AA41)</f>
        <v>500</v>
      </c>
      <c r="AB41">
        <f>IF(OR(Dot_RI!AB41&lt;Thresholds!$C$2,Dot_RI!AB41&gt;Thresholds!$C$3),"",Dot_RI!AB41)</f>
        <v>537</v>
      </c>
      <c r="AC41">
        <f>IF(OR(Dot_RI!AC41&lt;Thresholds!$C$2,Dot_RI!AC41&gt;Thresholds!$C$3),"",Dot_RI!AC41)</f>
        <v>748</v>
      </c>
      <c r="AD41">
        <f>IF(OR(Dot_RI!AD41&lt;Thresholds!$C$2,Dot_RI!AD41&gt;Thresholds!$C$3),"",Dot_RI!AD41)</f>
        <v>565</v>
      </c>
      <c r="AE41">
        <f>IF(OR(Dot_RI!AE41&lt;Thresholds!$C$2,Dot_RI!AE41&gt;Thresholds!$C$3),"",Dot_RI!AE41)</f>
        <v>498</v>
      </c>
      <c r="AF41">
        <f>IF(OR(Dot_RI!AF41&lt;Thresholds!$C$2,Dot_RI!AF41&gt;Thresholds!$C$3),"",Dot_RI!AF41)</f>
        <v>567</v>
      </c>
      <c r="AG41">
        <f>IF(OR(Dot_RI!AG41&lt;Thresholds!$C$2,Dot_RI!AG41&gt;Thresholds!$C$3),"",Dot_RI!AG41)</f>
        <v>569</v>
      </c>
      <c r="AH41">
        <f>IF(OR(Dot_RI!AH41&lt;Thresholds!$C$2,Dot_RI!AH41&gt;Thresholds!$C$3),"",Dot_RI!AH41)</f>
        <v>577</v>
      </c>
      <c r="AI41">
        <f>IF(OR(Dot_RI!AI41&lt;Thresholds!$C$2,Dot_RI!AI41&gt;Thresholds!$C$3),"",Dot_RI!AI41)</f>
        <v>729</v>
      </c>
      <c r="AJ41">
        <f>IF(OR(Dot_RI!AJ41&lt;Thresholds!$C$2,Dot_RI!AJ41&gt;Thresholds!$C$3),"",Dot_RI!AJ41)</f>
        <v>825</v>
      </c>
      <c r="AK41">
        <f>IF(OR(Dot_RI!AK41&lt;Thresholds!$C$2,Dot_RI!AK41&gt;Thresholds!$C$3),"",Dot_RI!AK41)</f>
        <v>1450</v>
      </c>
      <c r="AL41">
        <f>IF(OR(Dot_RI!AL41&lt;Thresholds!$C$2,Dot_RI!AL41&gt;Thresholds!$C$3),"",Dot_RI!AL41)</f>
        <v>471</v>
      </c>
      <c r="AM41">
        <f>IF(OR(Dot_RI!AM41&lt;Thresholds!$C$2,Dot_RI!AM41&gt;Thresholds!$C$3),"",Dot_RI!AM41)</f>
        <v>450</v>
      </c>
      <c r="AN41">
        <f>IF(OR(Dot_RI!AN41&lt;Thresholds!$C$2,Dot_RI!AN41&gt;Thresholds!$C$3),"",Dot_RI!AN41)</f>
        <v>447</v>
      </c>
      <c r="AO41">
        <f>IF(OR(Dot_RI!AO41&lt;Thresholds!$C$2,Dot_RI!AO41&gt;Thresholds!$C$3),"",Dot_RI!AO41)</f>
        <v>529</v>
      </c>
      <c r="AP41">
        <f>IF(OR(Dot_RI!AP41&lt;Thresholds!$C$2,Dot_RI!AP41&gt;Thresholds!$C$3),"",Dot_RI!AP41)</f>
        <v>513</v>
      </c>
      <c r="AQ41">
        <f>IF(OR(Dot_RI!AQ41&lt;Thresholds!$C$2,Dot_RI!AQ41&gt;Thresholds!$C$3),"",Dot_RI!AQ41)</f>
        <v>532</v>
      </c>
      <c r="AR41">
        <f>IF(OR(Dot_RI!AR41&lt;Thresholds!$C$2,Dot_RI!AR41&gt;Thresholds!$C$3),"",Dot_RI!AR41)</f>
        <v>555</v>
      </c>
      <c r="AS41">
        <f>IF(OR(Dot_RI!AS41&lt;Thresholds!$C$2,Dot_RI!AS41&gt;Thresholds!$C$3),"",Dot_RI!AS41)</f>
        <v>579</v>
      </c>
      <c r="AT41">
        <f>IF(OR(Dot_RI!AT41&lt;Thresholds!$C$2,Dot_RI!AT41&gt;Thresholds!$C$3),"",Dot_RI!AT41)</f>
        <v>694</v>
      </c>
      <c r="AU41">
        <f>IF(OR(Dot_RI!AU41&lt;Thresholds!$C$2,Dot_RI!AU41&gt;Thresholds!$C$3),"",Dot_RI!AU41)</f>
        <v>436</v>
      </c>
      <c r="AV41">
        <f>IF(OR(Dot_RI!AV41&lt;Thresholds!$C$2,Dot_RI!AV41&gt;Thresholds!$C$3),"",Dot_RI!AV41)</f>
        <v>832</v>
      </c>
      <c r="AW41">
        <f>IF(OR(Dot_RI!AW41&lt;Thresholds!$C$2,Dot_RI!AW41&gt;Thresholds!$C$3),"",Dot_RI!AW41)</f>
        <v>761</v>
      </c>
      <c r="AX41">
        <f>IF(OR(Dot_RI!AX41&lt;Thresholds!$C$2,Dot_RI!AX41&gt;Thresholds!$C$3),"",Dot_RI!AX41)</f>
        <v>502</v>
      </c>
      <c r="AY41">
        <f>IF(OR(Dot_RI!AY41&lt;Thresholds!$C$2,Dot_RI!AY41&gt;Thresholds!$C$3),"",Dot_RI!AY41)</f>
        <v>493</v>
      </c>
      <c r="AZ41">
        <f>IF(OR(Dot_RI!AZ41&lt;Thresholds!$C$2,Dot_RI!AZ41&gt;Thresholds!$C$3),"",Dot_RI!AZ41)</f>
        <v>492</v>
      </c>
      <c r="BA41">
        <f>IF(OR(Dot_RI!BA41&lt;Thresholds!$C$2,Dot_RI!BA41&gt;Thresholds!$C$3),"",Dot_RI!BA41)</f>
        <v>486</v>
      </c>
      <c r="BB41">
        <f>IF(OR(Dot_RI!BB41&lt;Thresholds!$C$2,Dot_RI!BB41&gt;Thresholds!$C$3),"",Dot_RI!BB41)</f>
        <v>543</v>
      </c>
      <c r="BC41">
        <f>IF(OR(Dot_RI!BC41&lt;Thresholds!$C$2,Dot_RI!BC41&gt;Thresholds!$C$3),"",Dot_RI!BC41)</f>
        <v>730</v>
      </c>
      <c r="BD41">
        <f>IF(OR(Dot_RI!BD41&lt;Thresholds!$C$2,Dot_RI!BD41&gt;Thresholds!$C$3),"",Dot_RI!BD41)</f>
        <v>689</v>
      </c>
      <c r="BE41">
        <f>IF(OR(Dot_RI!BE41&lt;Thresholds!$C$2,Dot_RI!BE41&gt;Thresholds!$C$3),"",Dot_RI!BE41)</f>
        <v>502</v>
      </c>
      <c r="BF41">
        <f>IF(OR(Dot_RI!BF41&lt;Thresholds!$C$2,Dot_RI!BF41&gt;Thresholds!$C$3),"",Dot_RI!BF41)</f>
        <v>657</v>
      </c>
      <c r="BG41">
        <f>IF(OR(Dot_RI!BG41&lt;Thresholds!$C$2,Dot_RI!BG41&gt;Thresholds!$C$3),"",Dot_RI!BG41)</f>
        <v>567</v>
      </c>
      <c r="BH41">
        <f>IF(OR(Dot_RI!BH41&lt;Thresholds!$C$2,Dot_RI!BH41&gt;Thresholds!$C$3),"",Dot_RI!BH41)</f>
        <v>415</v>
      </c>
      <c r="BI41">
        <f>IF(OR(Dot_RI!BI41&lt;Thresholds!$C$2,Dot_RI!BI41&gt;Thresholds!$C$3),"",Dot_RI!BI41)</f>
        <v>524</v>
      </c>
      <c r="BJ41">
        <f>IF(OR(Dot_RI!BJ41&lt;Thresholds!$C$2,Dot_RI!BJ41&gt;Thresholds!$C$3),"",Dot_RI!BJ41)</f>
        <v>512</v>
      </c>
      <c r="BK41">
        <f>IF(OR(Dot_RI!BK41&lt;Thresholds!$C$2,Dot_RI!BK41&gt;Thresholds!$C$3),"",Dot_RI!BK41)</f>
        <v>1004</v>
      </c>
      <c r="BL41">
        <f>IF(OR(Dot_RI!BL41&lt;Thresholds!$C$2,Dot_RI!BL41&gt;Thresholds!$C$3),"",Dot_RI!BL41)</f>
        <v>593</v>
      </c>
      <c r="BM41">
        <f>IF(OR(Dot_RI!BM41&lt;Thresholds!$C$2,Dot_RI!BM41&gt;Thresholds!$C$3),"",Dot_RI!BM41)</f>
        <v>484</v>
      </c>
      <c r="BN41">
        <f>IF(OR(Dot_RI!BN41&lt;Thresholds!$C$2,Dot_RI!BN41&gt;Thresholds!$C$3),"",Dot_RI!BN41)</f>
        <v>472</v>
      </c>
      <c r="BO41">
        <f>IF(OR(Dot_RI!BO41&lt;Thresholds!$C$2,Dot_RI!BO41&gt;Thresholds!$C$3),"",Dot_RI!BO41)</f>
        <v>779</v>
      </c>
      <c r="BP41">
        <f>IF(OR(Dot_RI!BP41&lt;Thresholds!$C$2,Dot_RI!BP41&gt;Thresholds!$C$3),"",Dot_RI!BP41)</f>
        <v>954</v>
      </c>
      <c r="BQ41">
        <f>IF(OR(Dot_RI!BQ41&lt;Thresholds!$C$2,Dot_RI!BQ41&gt;Thresholds!$C$3),"",Dot_RI!BQ41)</f>
        <v>645</v>
      </c>
      <c r="BR41">
        <f>IF(OR(Dot_RI!BR41&lt;Thresholds!$C$2,Dot_RI!BR41&gt;Thresholds!$C$3),"",Dot_RI!BR41)</f>
        <v>682</v>
      </c>
      <c r="BS41">
        <f>IF(OR(Dot_RI!BS41&lt;Thresholds!$C$2,Dot_RI!BS41&gt;Thresholds!$C$3),"",Dot_RI!BS41)</f>
        <v>697</v>
      </c>
      <c r="BT41">
        <f>IF(OR(Dot_RI!BT41&lt;Thresholds!$C$2,Dot_RI!BT41&gt;Thresholds!$C$3),"",Dot_RI!BT41)</f>
        <v>620</v>
      </c>
      <c r="BU41">
        <f>IF(OR(Dot_RI!BU41&lt;Thresholds!$C$2,Dot_RI!BU41&gt;Thresholds!$C$3),"",Dot_RI!BU41)</f>
        <v>532</v>
      </c>
      <c r="BV41">
        <f>IF(OR(Dot_RI!BV41&lt;Thresholds!$C$2,Dot_RI!BV41&gt;Thresholds!$C$3),"",Dot_RI!BV41)</f>
        <v>586</v>
      </c>
      <c r="BW41">
        <f>IF(OR(Dot_RI!BW41&lt;Thresholds!$C$2,Dot_RI!BW41&gt;Thresholds!$C$3),"",Dot_RI!BW41)</f>
        <v>765</v>
      </c>
      <c r="BX41">
        <f>IF(OR(Dot_RI!BX41&lt;Thresholds!$C$2,Dot_RI!BX41&gt;Thresholds!$C$3),"",Dot_RI!BX41)</f>
        <v>640</v>
      </c>
      <c r="BY41">
        <f>IF(OR(Dot_RI!BY41&lt;Thresholds!$C$2,Dot_RI!BY41&gt;Thresholds!$C$3),"",Dot_RI!BY41)</f>
        <v>589</v>
      </c>
      <c r="BZ41">
        <f>IF(OR(Dot_RI!BZ41&lt;Thresholds!$C$2,Dot_RI!BZ41&gt;Thresholds!$C$3),"",Dot_RI!BZ41)</f>
        <v>956</v>
      </c>
      <c r="CA41">
        <f>IF(OR(Dot_RI!CA41&lt;Thresholds!$C$2,Dot_RI!CA41&gt;Thresholds!$C$3),"",Dot_RI!CA41)</f>
        <v>812</v>
      </c>
      <c r="CB41">
        <f>IF(OR(Dot_RI!CB41&lt;Thresholds!$C$2,Dot_RI!CB41&gt;Thresholds!$C$3),"",Dot_RI!CB41)</f>
        <v>708</v>
      </c>
      <c r="CC41">
        <f>IF(OR(Dot_RI!CC41&lt;Thresholds!$C$2,Dot_RI!CC41&gt;Thresholds!$C$3),"",Dot_RI!CC41)</f>
        <v>639</v>
      </c>
      <c r="CD41">
        <f>IF(OR(Dot_RI!CD41&lt;Thresholds!$C$2,Dot_RI!CD41&gt;Thresholds!$C$3),"",Dot_RI!CD41)</f>
        <v>727</v>
      </c>
      <c r="CE41">
        <f>IF(OR(Dot_RI!CE41&lt;Thresholds!$C$2,Dot_RI!CE41&gt;Thresholds!$C$3),"",Dot_RI!CE41)</f>
        <v>590</v>
      </c>
      <c r="CF41">
        <f>IF(OR(Dot_RI!CF41&lt;Thresholds!$C$2,Dot_RI!CF41&gt;Thresholds!$C$3),"",Dot_RI!CF41)</f>
        <v>452</v>
      </c>
      <c r="CG41">
        <f>IF(OR(Dot_RI!CG41&lt;Thresholds!$C$2,Dot_RI!CG41&gt;Thresholds!$C$3),"",Dot_RI!CG41)</f>
        <v>509</v>
      </c>
      <c r="CH41">
        <f>IF(OR(Dot_RI!CH41&lt;Thresholds!$C$2,Dot_RI!CH41&gt;Thresholds!$C$3),"",Dot_RI!CH41)</f>
        <v>716</v>
      </c>
      <c r="CI41">
        <f>IF(OR(Dot_RI!CI41&lt;Thresholds!$C$2,Dot_RI!CI41&gt;Thresholds!$C$3),"",Dot_RI!CI41)</f>
        <v>617</v>
      </c>
      <c r="CJ41">
        <f>IF(OR(Dot_RI!CJ41&lt;Thresholds!$C$2,Dot_RI!CJ41&gt;Thresholds!$C$3),"",Dot_RI!CJ41)</f>
        <v>757</v>
      </c>
      <c r="CK41">
        <f>IF(OR(Dot_RI!CK41&lt;Thresholds!$C$2,Dot_RI!CK41&gt;Thresholds!$C$3),"",Dot_RI!CK41)</f>
        <v>609</v>
      </c>
      <c r="CL41">
        <f>IF(OR(Dot_RI!CL41&lt;Thresholds!$C$2,Dot_RI!CL41&gt;Thresholds!$C$3),"",Dot_RI!CL41)</f>
        <v>693</v>
      </c>
      <c r="CM41">
        <f>IF(OR(Dot_RI!CM41&lt;Thresholds!$C$2,Dot_RI!CM41&gt;Thresholds!$C$3),"",Dot_RI!CM41)</f>
        <v>896</v>
      </c>
      <c r="CN41">
        <f>IF(OR(Dot_RI!CN41&lt;Thresholds!$C$2,Dot_RI!CN41&gt;Thresholds!$C$3),"",Dot_RI!CN41)</f>
        <v>951</v>
      </c>
      <c r="CO41">
        <f>IF(OR(Dot_RI!CO41&lt;Thresholds!$C$2,Dot_RI!CO41&gt;Thresholds!$C$3),"",Dot_RI!CO41)</f>
        <v>527</v>
      </c>
      <c r="CP41">
        <f>IF(OR(Dot_RI!CP41&lt;Thresholds!$C$2,Dot_RI!CP41&gt;Thresholds!$C$3),"",Dot_RI!CP41)</f>
        <v>559</v>
      </c>
      <c r="CQ41">
        <f>IF(OR(Dot_RI!CQ41&lt;Thresholds!$C$2,Dot_RI!CQ41&gt;Thresholds!$C$3),"",Dot_RI!CQ41)</f>
        <v>607</v>
      </c>
      <c r="CR41">
        <f>IF(OR(Dot_RI!CR41&lt;Thresholds!$C$2,Dot_RI!CR41&gt;Thresholds!$C$3),"",Dot_RI!CR41)</f>
        <v>636</v>
      </c>
      <c r="CS41">
        <f>IF(OR(Dot_RI!CS41&lt;Thresholds!$C$2,Dot_RI!CS41&gt;Thresholds!$C$3),"",Dot_RI!CS41)</f>
        <v>1604</v>
      </c>
      <c r="CT41">
        <f>IF(OR(Dot_RI!CT41&lt;Thresholds!$C$2,Dot_RI!CT41&gt;Thresholds!$C$3),"",Dot_RI!CT41)</f>
        <v>575</v>
      </c>
      <c r="CU41">
        <f>IF(OR(Dot_RI!CU41&lt;Thresholds!$C$2,Dot_RI!CU41&gt;Thresholds!$C$3),"",Dot_RI!CU41)</f>
        <v>625</v>
      </c>
      <c r="CV41">
        <f>IF(OR(Dot_RI!CV41&lt;Thresholds!$C$2,Dot_RI!CV41&gt;Thresholds!$C$3),"",Dot_RI!CV41)</f>
        <v>762</v>
      </c>
      <c r="CW41">
        <f>IF(OR(Dot_RI!CW41&lt;Thresholds!$C$2,Dot_RI!CW41&gt;Thresholds!$C$3),"",Dot_RI!CW41)</f>
        <v>561</v>
      </c>
      <c r="CX41">
        <f>IF(OR(Dot_RI!CX41&lt;Thresholds!$C$2,Dot_RI!CX41&gt;Thresholds!$C$3),"",Dot_RI!CX41)</f>
        <v>644</v>
      </c>
      <c r="CY41">
        <f>IF(OR(Dot_RI!CY41&lt;Thresholds!$C$2,Dot_RI!CY41&gt;Thresholds!$C$3),"",Dot_RI!CY41)</f>
        <v>691</v>
      </c>
      <c r="CZ41">
        <f>IF(OR(Dot_RI!CZ41&lt;Thresholds!$C$2,Dot_RI!CZ41&gt;Thresholds!$C$3),"",Dot_RI!CZ41)</f>
        <v>483</v>
      </c>
      <c r="DA41">
        <f>IF(OR(Dot_RI!DA41&lt;Thresholds!$C$2,Dot_RI!DA41&gt;Thresholds!$C$3),"",Dot_RI!DA41)</f>
        <v>620</v>
      </c>
      <c r="DB41">
        <f>IF(OR(Dot_RI!DB41&lt;Thresholds!$C$2,Dot_RI!DB41&gt;Thresholds!$C$3),"",Dot_RI!DB41)</f>
        <v>788</v>
      </c>
      <c r="DC41">
        <f>IF(OR(Dot_RI!DC41&lt;Thresholds!$C$2,Dot_RI!DC41&gt;Thresholds!$C$3),"",Dot_RI!DC41)</f>
        <v>680</v>
      </c>
      <c r="DD41">
        <f>IF(OR(Dot_RI!DD41&lt;Thresholds!$C$2,Dot_RI!DD41&gt;Thresholds!$C$3),"",Dot_RI!DD41)</f>
        <v>522</v>
      </c>
      <c r="DE41">
        <f>IF(OR(Dot_RI!DE41&lt;Thresholds!$C$2,Dot_RI!DE41&gt;Thresholds!$C$3),"",Dot_RI!DE41)</f>
        <v>582</v>
      </c>
      <c r="DF41">
        <f>IF(OR(Dot_RI!DF41&lt;Thresholds!$C$2,Dot_RI!DF41&gt;Thresholds!$C$3),"",Dot_RI!DF41)</f>
        <v>539</v>
      </c>
      <c r="DG41">
        <f>IF(OR(Dot_RI!DG41&lt;Thresholds!$C$2,Dot_RI!DG41&gt;Thresholds!$C$3),"",Dot_RI!DG41)</f>
        <v>610</v>
      </c>
      <c r="DH41">
        <f>IF(OR(Dot_RI!DH41&lt;Thresholds!$C$2,Dot_RI!DH41&gt;Thresholds!$C$3),"",Dot_RI!DH41)</f>
        <v>554</v>
      </c>
      <c r="DI41">
        <f>IF(OR(Dot_RI!DI41&lt;Thresholds!$C$2,Dot_RI!DI41&gt;Thresholds!$C$3),"",Dot_RI!DI41)</f>
        <v>514</v>
      </c>
      <c r="DJ41">
        <f>IF(OR(Dot_RI!DJ41&lt;Thresholds!$C$2,Dot_RI!DJ41&gt;Thresholds!$C$3),"",Dot_RI!DJ41)</f>
        <v>447</v>
      </c>
      <c r="DK41">
        <f>IF(OR(Dot_RI!DK41&lt;Thresholds!$C$2,Dot_RI!DK41&gt;Thresholds!$C$3),"",Dot_RI!DK41)</f>
        <v>501</v>
      </c>
      <c r="DL41">
        <f>IF(OR(Dot_RI!DL41&lt;Thresholds!$C$2,Dot_RI!DL41&gt;Thresholds!$C$3),"",Dot_RI!DL41)</f>
        <v>488</v>
      </c>
    </row>
    <row r="42" spans="1:116" x14ac:dyDescent="0.3">
      <c r="A42">
        <v>2015</v>
      </c>
      <c r="B42" s="1">
        <v>165</v>
      </c>
      <c r="C42">
        <f>IF(OR(Dot_RI!C42&lt;Thresholds!$C$2,Dot_RI!C42&gt;Thresholds!$C$3),"",Dot_RI!C42)</f>
        <v>409</v>
      </c>
      <c r="D42">
        <f>IF(OR(Dot_RI!D42&lt;Thresholds!$C$2,Dot_RI!D42&gt;Thresholds!$C$3),"",Dot_RI!D42)</f>
        <v>453</v>
      </c>
      <c r="E42">
        <f>IF(OR(Dot_RI!E42&lt;Thresholds!$C$2,Dot_RI!E42&gt;Thresholds!$C$3),"",Dot_RI!E42)</f>
        <v>414</v>
      </c>
      <c r="F42">
        <f>IF(OR(Dot_RI!F42&lt;Thresholds!$C$2,Dot_RI!F42&gt;Thresholds!$C$3),"",Dot_RI!F42)</f>
        <v>405</v>
      </c>
      <c r="G42">
        <f>IF(OR(Dot_RI!G42&lt;Thresholds!$C$2,Dot_RI!G42&gt;Thresholds!$C$3),"",Dot_RI!G42)</f>
        <v>487</v>
      </c>
      <c r="H42">
        <f>IF(OR(Dot_RI!H42&lt;Thresholds!$C$2,Dot_RI!H42&gt;Thresholds!$C$3),"",Dot_RI!H42)</f>
        <v>364</v>
      </c>
      <c r="I42">
        <f>IF(OR(Dot_RI!I42&lt;Thresholds!$C$2,Dot_RI!I42&gt;Thresholds!$C$3),"",Dot_RI!I42)</f>
        <v>386</v>
      </c>
      <c r="J42">
        <f>IF(OR(Dot_RI!J42&lt;Thresholds!$C$2,Dot_RI!J42&gt;Thresholds!$C$3),"",Dot_RI!J42)</f>
        <v>408</v>
      </c>
      <c r="K42">
        <f>IF(OR(Dot_RI!K42&lt;Thresholds!$C$2,Dot_RI!K42&gt;Thresholds!$C$3),"",Dot_RI!K42)</f>
        <v>394</v>
      </c>
      <c r="L42">
        <f>IF(OR(Dot_RI!L42&lt;Thresholds!$C$2,Dot_RI!L42&gt;Thresholds!$C$3),"",Dot_RI!L42)</f>
        <v>360</v>
      </c>
      <c r="M42">
        <f>IF(OR(Dot_RI!M42&lt;Thresholds!$C$2,Dot_RI!M42&gt;Thresholds!$C$3),"",Dot_RI!M42)</f>
        <v>344</v>
      </c>
      <c r="N42">
        <f>IF(OR(Dot_RI!N42&lt;Thresholds!$C$2,Dot_RI!N42&gt;Thresholds!$C$3),"",Dot_RI!N42)</f>
        <v>367</v>
      </c>
      <c r="O42">
        <f>IF(OR(Dot_RI!O42&lt;Thresholds!$C$2,Dot_RI!O42&gt;Thresholds!$C$3),"",Dot_RI!O42)</f>
        <v>361</v>
      </c>
      <c r="P42">
        <f>IF(OR(Dot_RI!P42&lt;Thresholds!$C$2,Dot_RI!P42&gt;Thresholds!$C$3),"",Dot_RI!P42)</f>
        <v>386</v>
      </c>
      <c r="Q42">
        <f>IF(OR(Dot_RI!Q42&lt;Thresholds!$C$2,Dot_RI!Q42&gt;Thresholds!$C$3),"",Dot_RI!Q42)</f>
        <v>324</v>
      </c>
      <c r="R42">
        <f>IF(OR(Dot_RI!R42&lt;Thresholds!$C$2,Dot_RI!R42&gt;Thresholds!$C$3),"",Dot_RI!R42)</f>
        <v>343</v>
      </c>
      <c r="S42">
        <f>IF(OR(Dot_RI!S42&lt;Thresholds!$C$2,Dot_RI!S42&gt;Thresholds!$C$3),"",Dot_RI!S42)</f>
        <v>361</v>
      </c>
      <c r="T42">
        <f>IF(OR(Dot_RI!T42&lt;Thresholds!$C$2,Dot_RI!T42&gt;Thresholds!$C$3),"",Dot_RI!T42)</f>
        <v>391</v>
      </c>
      <c r="U42">
        <f>IF(OR(Dot_RI!U42&lt;Thresholds!$C$2,Dot_RI!U42&gt;Thresholds!$C$3),"",Dot_RI!U42)</f>
        <v>334</v>
      </c>
      <c r="V42">
        <f>IF(OR(Dot_RI!V42&lt;Thresholds!$C$2,Dot_RI!V42&gt;Thresholds!$C$3),"",Dot_RI!V42)</f>
        <v>306</v>
      </c>
      <c r="W42">
        <f>IF(OR(Dot_RI!W42&lt;Thresholds!$C$2,Dot_RI!W42&gt;Thresholds!$C$3),"",Dot_RI!W42)</f>
        <v>309</v>
      </c>
      <c r="X42">
        <f>IF(OR(Dot_RI!X42&lt;Thresholds!$C$2,Dot_RI!X42&gt;Thresholds!$C$3),"",Dot_RI!X42)</f>
        <v>558</v>
      </c>
      <c r="Y42">
        <f>IF(OR(Dot_RI!Y42&lt;Thresholds!$C$2,Dot_RI!Y42&gt;Thresholds!$C$3),"",Dot_RI!Y42)</f>
        <v>341</v>
      </c>
      <c r="Z42">
        <f>IF(OR(Dot_RI!Z42&lt;Thresholds!$C$2,Dot_RI!Z42&gt;Thresholds!$C$3),"",Dot_RI!Z42)</f>
        <v>386</v>
      </c>
      <c r="AA42">
        <f>IF(OR(Dot_RI!AA42&lt;Thresholds!$C$2,Dot_RI!AA42&gt;Thresholds!$C$3),"",Dot_RI!AA42)</f>
        <v>454</v>
      </c>
      <c r="AB42">
        <f>IF(OR(Dot_RI!AB42&lt;Thresholds!$C$2,Dot_RI!AB42&gt;Thresholds!$C$3),"",Dot_RI!AB42)</f>
        <v>374</v>
      </c>
      <c r="AC42" t="str">
        <f>IF(OR(Dot_RI!AC42&lt;Thresholds!$C$2,Dot_RI!AC42&gt;Thresholds!$C$3),"",Dot_RI!AC42)</f>
        <v/>
      </c>
      <c r="AD42">
        <f>IF(OR(Dot_RI!AD42&lt;Thresholds!$C$2,Dot_RI!AD42&gt;Thresholds!$C$3),"",Dot_RI!AD42)</f>
        <v>411</v>
      </c>
      <c r="AE42">
        <f>IF(OR(Dot_RI!AE42&lt;Thresholds!$C$2,Dot_RI!AE42&gt;Thresholds!$C$3),"",Dot_RI!AE42)</f>
        <v>357</v>
      </c>
      <c r="AF42">
        <f>IF(OR(Dot_RI!AF42&lt;Thresholds!$C$2,Dot_RI!AF42&gt;Thresholds!$C$3),"",Dot_RI!AF42)</f>
        <v>437</v>
      </c>
      <c r="AG42">
        <f>IF(OR(Dot_RI!AG42&lt;Thresholds!$C$2,Dot_RI!AG42&gt;Thresholds!$C$3),"",Dot_RI!AG42)</f>
        <v>396</v>
      </c>
      <c r="AH42">
        <f>IF(OR(Dot_RI!AH42&lt;Thresholds!$C$2,Dot_RI!AH42&gt;Thresholds!$C$3),"",Dot_RI!AH42)</f>
        <v>491</v>
      </c>
      <c r="AI42">
        <f>IF(OR(Dot_RI!AI42&lt;Thresholds!$C$2,Dot_RI!AI42&gt;Thresholds!$C$3),"",Dot_RI!AI42)</f>
        <v>404</v>
      </c>
      <c r="AJ42">
        <f>IF(OR(Dot_RI!AJ42&lt;Thresholds!$C$2,Dot_RI!AJ42&gt;Thresholds!$C$3),"",Dot_RI!AJ42)</f>
        <v>439</v>
      </c>
      <c r="AK42">
        <f>IF(OR(Dot_RI!AK42&lt;Thresholds!$C$2,Dot_RI!AK42&gt;Thresholds!$C$3),"",Dot_RI!AK42)</f>
        <v>426</v>
      </c>
      <c r="AL42">
        <f>IF(OR(Dot_RI!AL42&lt;Thresholds!$C$2,Dot_RI!AL42&gt;Thresholds!$C$3),"",Dot_RI!AL42)</f>
        <v>496</v>
      </c>
      <c r="AM42">
        <f>IF(OR(Dot_RI!AM42&lt;Thresholds!$C$2,Dot_RI!AM42&gt;Thresholds!$C$3),"",Dot_RI!AM42)</f>
        <v>408</v>
      </c>
      <c r="AN42">
        <f>IF(OR(Dot_RI!AN42&lt;Thresholds!$C$2,Dot_RI!AN42&gt;Thresholds!$C$3),"",Dot_RI!AN42)</f>
        <v>342</v>
      </c>
      <c r="AO42">
        <f>IF(OR(Dot_RI!AO42&lt;Thresholds!$C$2,Dot_RI!AO42&gt;Thresholds!$C$3),"",Dot_RI!AO42)</f>
        <v>473</v>
      </c>
      <c r="AP42">
        <f>IF(OR(Dot_RI!AP42&lt;Thresholds!$C$2,Dot_RI!AP42&gt;Thresholds!$C$3),"",Dot_RI!AP42)</f>
        <v>540</v>
      </c>
      <c r="AQ42">
        <f>IF(OR(Dot_RI!AQ42&lt;Thresholds!$C$2,Dot_RI!AQ42&gt;Thresholds!$C$3),"",Dot_RI!AQ42)</f>
        <v>480</v>
      </c>
      <c r="AR42">
        <f>IF(OR(Dot_RI!AR42&lt;Thresholds!$C$2,Dot_RI!AR42&gt;Thresholds!$C$3),"",Dot_RI!AR42)</f>
        <v>367</v>
      </c>
      <c r="AS42">
        <f>IF(OR(Dot_RI!AS42&lt;Thresholds!$C$2,Dot_RI!AS42&gt;Thresholds!$C$3),"",Dot_RI!AS42)</f>
        <v>414</v>
      </c>
      <c r="AT42">
        <f>IF(OR(Dot_RI!AT42&lt;Thresholds!$C$2,Dot_RI!AT42&gt;Thresholds!$C$3),"",Dot_RI!AT42)</f>
        <v>407</v>
      </c>
      <c r="AU42">
        <f>IF(OR(Dot_RI!AU42&lt;Thresholds!$C$2,Dot_RI!AU42&gt;Thresholds!$C$3),"",Dot_RI!AU42)</f>
        <v>320</v>
      </c>
      <c r="AV42">
        <f>IF(OR(Dot_RI!AV42&lt;Thresholds!$C$2,Dot_RI!AV42&gt;Thresholds!$C$3),"",Dot_RI!AV42)</f>
        <v>354</v>
      </c>
      <c r="AW42">
        <f>IF(OR(Dot_RI!AW42&lt;Thresholds!$C$2,Dot_RI!AW42&gt;Thresholds!$C$3),"",Dot_RI!AW42)</f>
        <v>337</v>
      </c>
      <c r="AX42">
        <f>IF(OR(Dot_RI!AX42&lt;Thresholds!$C$2,Dot_RI!AX42&gt;Thresholds!$C$3),"",Dot_RI!AX42)</f>
        <v>411</v>
      </c>
      <c r="AY42">
        <f>IF(OR(Dot_RI!AY42&lt;Thresholds!$C$2,Dot_RI!AY42&gt;Thresholds!$C$3),"",Dot_RI!AY42)</f>
        <v>466</v>
      </c>
      <c r="AZ42">
        <f>IF(OR(Dot_RI!AZ42&lt;Thresholds!$C$2,Dot_RI!AZ42&gt;Thresholds!$C$3),"",Dot_RI!AZ42)</f>
        <v>350</v>
      </c>
      <c r="BA42">
        <f>IF(OR(Dot_RI!BA42&lt;Thresholds!$C$2,Dot_RI!BA42&gt;Thresholds!$C$3),"",Dot_RI!BA42)</f>
        <v>407</v>
      </c>
      <c r="BB42" t="str">
        <f>IF(OR(Dot_RI!BB42&lt;Thresholds!$C$2,Dot_RI!BB42&gt;Thresholds!$C$3),"",Dot_RI!BB42)</f>
        <v/>
      </c>
      <c r="BC42">
        <f>IF(OR(Dot_RI!BC42&lt;Thresholds!$C$2,Dot_RI!BC42&gt;Thresholds!$C$3),"",Dot_RI!BC42)</f>
        <v>408</v>
      </c>
      <c r="BD42">
        <f>IF(OR(Dot_RI!BD42&lt;Thresholds!$C$2,Dot_RI!BD42&gt;Thresholds!$C$3),"",Dot_RI!BD42)</f>
        <v>496</v>
      </c>
      <c r="BE42">
        <f>IF(OR(Dot_RI!BE42&lt;Thresholds!$C$2,Dot_RI!BE42&gt;Thresholds!$C$3),"",Dot_RI!BE42)</f>
        <v>430</v>
      </c>
      <c r="BF42">
        <f>IF(OR(Dot_RI!BF42&lt;Thresholds!$C$2,Dot_RI!BF42&gt;Thresholds!$C$3),"",Dot_RI!BF42)</f>
        <v>426</v>
      </c>
      <c r="BG42">
        <f>IF(OR(Dot_RI!BG42&lt;Thresholds!$C$2,Dot_RI!BG42&gt;Thresholds!$C$3),"",Dot_RI!BG42)</f>
        <v>426</v>
      </c>
      <c r="BH42">
        <f>IF(OR(Dot_RI!BH42&lt;Thresholds!$C$2,Dot_RI!BH42&gt;Thresholds!$C$3),"",Dot_RI!BH42)</f>
        <v>404</v>
      </c>
      <c r="BI42">
        <f>IF(OR(Dot_RI!BI42&lt;Thresholds!$C$2,Dot_RI!BI42&gt;Thresholds!$C$3),"",Dot_RI!BI42)</f>
        <v>395</v>
      </c>
      <c r="BJ42">
        <f>IF(OR(Dot_RI!BJ42&lt;Thresholds!$C$2,Dot_RI!BJ42&gt;Thresholds!$C$3),"",Dot_RI!BJ42)</f>
        <v>399</v>
      </c>
      <c r="BK42">
        <f>IF(OR(Dot_RI!BK42&lt;Thresholds!$C$2,Dot_RI!BK42&gt;Thresholds!$C$3),"",Dot_RI!BK42)</f>
        <v>407</v>
      </c>
      <c r="BL42">
        <f>IF(OR(Dot_RI!BL42&lt;Thresholds!$C$2,Dot_RI!BL42&gt;Thresholds!$C$3),"",Dot_RI!BL42)</f>
        <v>431</v>
      </c>
      <c r="BM42">
        <f>IF(OR(Dot_RI!BM42&lt;Thresholds!$C$2,Dot_RI!BM42&gt;Thresholds!$C$3),"",Dot_RI!BM42)</f>
        <v>402</v>
      </c>
      <c r="BN42">
        <f>IF(OR(Dot_RI!BN42&lt;Thresholds!$C$2,Dot_RI!BN42&gt;Thresholds!$C$3),"",Dot_RI!BN42)</f>
        <v>403</v>
      </c>
      <c r="BO42">
        <f>IF(OR(Dot_RI!BO42&lt;Thresholds!$C$2,Dot_RI!BO42&gt;Thresholds!$C$3),"",Dot_RI!BO42)</f>
        <v>514</v>
      </c>
      <c r="BP42">
        <f>IF(OR(Dot_RI!BP42&lt;Thresholds!$C$2,Dot_RI!BP42&gt;Thresholds!$C$3),"",Dot_RI!BP42)</f>
        <v>471</v>
      </c>
      <c r="BQ42">
        <f>IF(OR(Dot_RI!BQ42&lt;Thresholds!$C$2,Dot_RI!BQ42&gt;Thresholds!$C$3),"",Dot_RI!BQ42)</f>
        <v>343</v>
      </c>
      <c r="BR42">
        <f>IF(OR(Dot_RI!BR42&lt;Thresholds!$C$2,Dot_RI!BR42&gt;Thresholds!$C$3),"",Dot_RI!BR42)</f>
        <v>373</v>
      </c>
      <c r="BS42">
        <f>IF(OR(Dot_RI!BS42&lt;Thresholds!$C$2,Dot_RI!BS42&gt;Thresholds!$C$3),"",Dot_RI!BS42)</f>
        <v>434</v>
      </c>
      <c r="BT42">
        <f>IF(OR(Dot_RI!BT42&lt;Thresholds!$C$2,Dot_RI!BT42&gt;Thresholds!$C$3),"",Dot_RI!BT42)</f>
        <v>406</v>
      </c>
      <c r="BU42">
        <f>IF(OR(Dot_RI!BU42&lt;Thresholds!$C$2,Dot_RI!BU42&gt;Thresholds!$C$3),"",Dot_RI!BU42)</f>
        <v>478</v>
      </c>
      <c r="BV42">
        <f>IF(OR(Dot_RI!BV42&lt;Thresholds!$C$2,Dot_RI!BV42&gt;Thresholds!$C$3),"",Dot_RI!BV42)</f>
        <v>334</v>
      </c>
      <c r="BW42">
        <f>IF(OR(Dot_RI!BW42&lt;Thresholds!$C$2,Dot_RI!BW42&gt;Thresholds!$C$3),"",Dot_RI!BW42)</f>
        <v>388</v>
      </c>
      <c r="BX42">
        <f>IF(OR(Dot_RI!BX42&lt;Thresholds!$C$2,Dot_RI!BX42&gt;Thresholds!$C$3),"",Dot_RI!BX42)</f>
        <v>355</v>
      </c>
      <c r="BY42">
        <f>IF(OR(Dot_RI!BY42&lt;Thresholds!$C$2,Dot_RI!BY42&gt;Thresholds!$C$3),"",Dot_RI!BY42)</f>
        <v>392</v>
      </c>
      <c r="BZ42">
        <f>IF(OR(Dot_RI!BZ42&lt;Thresholds!$C$2,Dot_RI!BZ42&gt;Thresholds!$C$3),"",Dot_RI!BZ42)</f>
        <v>441</v>
      </c>
      <c r="CA42">
        <f>IF(OR(Dot_RI!CA42&lt;Thresholds!$C$2,Dot_RI!CA42&gt;Thresholds!$C$3),"",Dot_RI!CA42)</f>
        <v>429</v>
      </c>
      <c r="CB42">
        <f>IF(OR(Dot_RI!CB42&lt;Thresholds!$C$2,Dot_RI!CB42&gt;Thresholds!$C$3),"",Dot_RI!CB42)</f>
        <v>501</v>
      </c>
      <c r="CC42">
        <f>IF(OR(Dot_RI!CC42&lt;Thresholds!$C$2,Dot_RI!CC42&gt;Thresholds!$C$3),"",Dot_RI!CC42)</f>
        <v>417</v>
      </c>
      <c r="CD42">
        <f>IF(OR(Dot_RI!CD42&lt;Thresholds!$C$2,Dot_RI!CD42&gt;Thresholds!$C$3),"",Dot_RI!CD42)</f>
        <v>484</v>
      </c>
      <c r="CE42">
        <f>IF(OR(Dot_RI!CE42&lt;Thresholds!$C$2,Dot_RI!CE42&gt;Thresholds!$C$3),"",Dot_RI!CE42)</f>
        <v>509</v>
      </c>
      <c r="CF42">
        <f>IF(OR(Dot_RI!CF42&lt;Thresholds!$C$2,Dot_RI!CF42&gt;Thresholds!$C$3),"",Dot_RI!CF42)</f>
        <v>384</v>
      </c>
      <c r="CG42">
        <f>IF(OR(Dot_RI!CG42&lt;Thresholds!$C$2,Dot_RI!CG42&gt;Thresholds!$C$3),"",Dot_RI!CG42)</f>
        <v>442</v>
      </c>
      <c r="CH42">
        <f>IF(OR(Dot_RI!CH42&lt;Thresholds!$C$2,Dot_RI!CH42&gt;Thresholds!$C$3),"",Dot_RI!CH42)</f>
        <v>445</v>
      </c>
      <c r="CI42">
        <f>IF(OR(Dot_RI!CI42&lt;Thresholds!$C$2,Dot_RI!CI42&gt;Thresholds!$C$3),"",Dot_RI!CI42)</f>
        <v>427</v>
      </c>
      <c r="CJ42">
        <f>IF(OR(Dot_RI!CJ42&lt;Thresholds!$C$2,Dot_RI!CJ42&gt;Thresholds!$C$3),"",Dot_RI!CJ42)</f>
        <v>438</v>
      </c>
      <c r="CK42">
        <f>IF(OR(Dot_RI!CK42&lt;Thresholds!$C$2,Dot_RI!CK42&gt;Thresholds!$C$3),"",Dot_RI!CK42)</f>
        <v>508</v>
      </c>
      <c r="CL42">
        <f>IF(OR(Dot_RI!CL42&lt;Thresholds!$C$2,Dot_RI!CL42&gt;Thresholds!$C$3),"",Dot_RI!CL42)</f>
        <v>474</v>
      </c>
      <c r="CM42">
        <f>IF(OR(Dot_RI!CM42&lt;Thresholds!$C$2,Dot_RI!CM42&gt;Thresholds!$C$3),"",Dot_RI!CM42)</f>
        <v>492</v>
      </c>
      <c r="CN42">
        <f>IF(OR(Dot_RI!CN42&lt;Thresholds!$C$2,Dot_RI!CN42&gt;Thresholds!$C$3),"",Dot_RI!CN42)</f>
        <v>467</v>
      </c>
      <c r="CO42">
        <f>IF(OR(Dot_RI!CO42&lt;Thresholds!$C$2,Dot_RI!CO42&gt;Thresholds!$C$3),"",Dot_RI!CO42)</f>
        <v>402</v>
      </c>
      <c r="CP42">
        <f>IF(OR(Dot_RI!CP42&lt;Thresholds!$C$2,Dot_RI!CP42&gt;Thresholds!$C$3),"",Dot_RI!CP42)</f>
        <v>448</v>
      </c>
      <c r="CQ42">
        <f>IF(OR(Dot_RI!CQ42&lt;Thresholds!$C$2,Dot_RI!CQ42&gt;Thresholds!$C$3),"",Dot_RI!CQ42)</f>
        <v>477</v>
      </c>
      <c r="CR42">
        <f>IF(OR(Dot_RI!CR42&lt;Thresholds!$C$2,Dot_RI!CR42&gt;Thresholds!$C$3),"",Dot_RI!CR42)</f>
        <v>494</v>
      </c>
      <c r="CS42">
        <f>IF(OR(Dot_RI!CS42&lt;Thresholds!$C$2,Dot_RI!CS42&gt;Thresholds!$C$3),"",Dot_RI!CS42)</f>
        <v>471</v>
      </c>
      <c r="CT42">
        <f>IF(OR(Dot_RI!CT42&lt;Thresholds!$C$2,Dot_RI!CT42&gt;Thresholds!$C$3),"",Dot_RI!CT42)</f>
        <v>443</v>
      </c>
      <c r="CU42">
        <f>IF(OR(Dot_RI!CU42&lt;Thresholds!$C$2,Dot_RI!CU42&gt;Thresholds!$C$3),"",Dot_RI!CU42)</f>
        <v>587</v>
      </c>
      <c r="CV42">
        <f>IF(OR(Dot_RI!CV42&lt;Thresholds!$C$2,Dot_RI!CV42&gt;Thresholds!$C$3),"",Dot_RI!CV42)</f>
        <v>438</v>
      </c>
      <c r="CW42">
        <f>IF(OR(Dot_RI!CW42&lt;Thresholds!$C$2,Dot_RI!CW42&gt;Thresholds!$C$3),"",Dot_RI!CW42)</f>
        <v>445</v>
      </c>
      <c r="CX42">
        <f>IF(OR(Dot_RI!CX42&lt;Thresholds!$C$2,Dot_RI!CX42&gt;Thresholds!$C$3),"",Dot_RI!CX42)</f>
        <v>317</v>
      </c>
      <c r="CY42">
        <f>IF(OR(Dot_RI!CY42&lt;Thresholds!$C$2,Dot_RI!CY42&gt;Thresholds!$C$3),"",Dot_RI!CY42)</f>
        <v>534</v>
      </c>
      <c r="CZ42">
        <f>IF(OR(Dot_RI!CZ42&lt;Thresholds!$C$2,Dot_RI!CZ42&gt;Thresholds!$C$3),"",Dot_RI!CZ42)</f>
        <v>370</v>
      </c>
      <c r="DA42">
        <f>IF(OR(Dot_RI!DA42&lt;Thresholds!$C$2,Dot_RI!DA42&gt;Thresholds!$C$3),"",Dot_RI!DA42)</f>
        <v>447</v>
      </c>
      <c r="DB42">
        <f>IF(OR(Dot_RI!DB42&lt;Thresholds!$C$2,Dot_RI!DB42&gt;Thresholds!$C$3),"",Dot_RI!DB42)</f>
        <v>334</v>
      </c>
      <c r="DC42">
        <f>IF(OR(Dot_RI!DC42&lt;Thresholds!$C$2,Dot_RI!DC42&gt;Thresholds!$C$3),"",Dot_RI!DC42)</f>
        <v>424</v>
      </c>
      <c r="DD42">
        <f>IF(OR(Dot_RI!DD42&lt;Thresholds!$C$2,Dot_RI!DD42&gt;Thresholds!$C$3),"",Dot_RI!DD42)</f>
        <v>418</v>
      </c>
      <c r="DE42">
        <f>IF(OR(Dot_RI!DE42&lt;Thresholds!$C$2,Dot_RI!DE42&gt;Thresholds!$C$3),"",Dot_RI!DE42)</f>
        <v>343</v>
      </c>
      <c r="DF42">
        <f>IF(OR(Dot_RI!DF42&lt;Thresholds!$C$2,Dot_RI!DF42&gt;Thresholds!$C$3),"",Dot_RI!DF42)</f>
        <v>408</v>
      </c>
      <c r="DG42">
        <f>IF(OR(Dot_RI!DG42&lt;Thresholds!$C$2,Dot_RI!DG42&gt;Thresholds!$C$3),"",Dot_RI!DG42)</f>
        <v>451</v>
      </c>
      <c r="DH42">
        <f>IF(OR(Dot_RI!DH42&lt;Thresholds!$C$2,Dot_RI!DH42&gt;Thresholds!$C$3),"",Dot_RI!DH42)</f>
        <v>387</v>
      </c>
      <c r="DI42">
        <f>IF(OR(Dot_RI!DI42&lt;Thresholds!$C$2,Dot_RI!DI42&gt;Thresholds!$C$3),"",Dot_RI!DI42)</f>
        <v>345</v>
      </c>
      <c r="DJ42">
        <f>IF(OR(Dot_RI!DJ42&lt;Thresholds!$C$2,Dot_RI!DJ42&gt;Thresholds!$C$3),"",Dot_RI!DJ42)</f>
        <v>524</v>
      </c>
      <c r="DK42">
        <f>IF(OR(Dot_RI!DK42&lt;Thresholds!$C$2,Dot_RI!DK42&gt;Thresholds!$C$3),"",Dot_RI!DK42)</f>
        <v>355</v>
      </c>
      <c r="DL42">
        <f>IF(OR(Dot_RI!DL42&lt;Thresholds!$C$2,Dot_RI!DL42&gt;Thresholds!$C$3),"",Dot_RI!DL42)</f>
        <v>321</v>
      </c>
    </row>
    <row r="43" spans="1:116" x14ac:dyDescent="0.3">
      <c r="A43">
        <v>2015</v>
      </c>
      <c r="B43" s="1">
        <v>166</v>
      </c>
      <c r="C43">
        <f>IF(OR(Dot_RI!C43&lt;Thresholds!$C$2,Dot_RI!C43&gt;Thresholds!$C$3),"",Dot_RI!C43)</f>
        <v>420</v>
      </c>
      <c r="D43">
        <f>IF(OR(Dot_RI!D43&lt;Thresholds!$C$2,Dot_RI!D43&gt;Thresholds!$C$3),"",Dot_RI!D43)</f>
        <v>544</v>
      </c>
      <c r="E43">
        <f>IF(OR(Dot_RI!E43&lt;Thresholds!$C$2,Dot_RI!E43&gt;Thresholds!$C$3),"",Dot_RI!E43)</f>
        <v>468</v>
      </c>
      <c r="F43">
        <f>IF(OR(Dot_RI!F43&lt;Thresholds!$C$2,Dot_RI!F43&gt;Thresholds!$C$3),"",Dot_RI!F43)</f>
        <v>417</v>
      </c>
      <c r="G43">
        <f>IF(OR(Dot_RI!G43&lt;Thresholds!$C$2,Dot_RI!G43&gt;Thresholds!$C$3),"",Dot_RI!G43)</f>
        <v>516</v>
      </c>
      <c r="H43">
        <f>IF(OR(Dot_RI!H43&lt;Thresholds!$C$2,Dot_RI!H43&gt;Thresholds!$C$3),"",Dot_RI!H43)</f>
        <v>544</v>
      </c>
      <c r="I43">
        <f>IF(OR(Dot_RI!I43&lt;Thresholds!$C$2,Dot_RI!I43&gt;Thresholds!$C$3),"",Dot_RI!I43)</f>
        <v>353</v>
      </c>
      <c r="J43">
        <f>IF(OR(Dot_RI!J43&lt;Thresholds!$C$2,Dot_RI!J43&gt;Thresholds!$C$3),"",Dot_RI!J43)</f>
        <v>405</v>
      </c>
      <c r="K43">
        <f>IF(OR(Dot_RI!K43&lt;Thresholds!$C$2,Dot_RI!K43&gt;Thresholds!$C$3),"",Dot_RI!K43)</f>
        <v>355</v>
      </c>
      <c r="L43">
        <f>IF(OR(Dot_RI!L43&lt;Thresholds!$C$2,Dot_RI!L43&gt;Thresholds!$C$3),"",Dot_RI!L43)</f>
        <v>355</v>
      </c>
      <c r="M43">
        <f>IF(OR(Dot_RI!M43&lt;Thresholds!$C$2,Dot_RI!M43&gt;Thresholds!$C$3),"",Dot_RI!M43)</f>
        <v>325</v>
      </c>
      <c r="N43">
        <f>IF(OR(Dot_RI!N43&lt;Thresholds!$C$2,Dot_RI!N43&gt;Thresholds!$C$3),"",Dot_RI!N43)</f>
        <v>390</v>
      </c>
      <c r="O43">
        <f>IF(OR(Dot_RI!O43&lt;Thresholds!$C$2,Dot_RI!O43&gt;Thresholds!$C$3),"",Dot_RI!O43)</f>
        <v>604</v>
      </c>
      <c r="P43">
        <f>IF(OR(Dot_RI!P43&lt;Thresholds!$C$2,Dot_RI!P43&gt;Thresholds!$C$3),"",Dot_RI!P43)</f>
        <v>367</v>
      </c>
      <c r="Q43">
        <f>IF(OR(Dot_RI!Q43&lt;Thresholds!$C$2,Dot_RI!Q43&gt;Thresholds!$C$3),"",Dot_RI!Q43)</f>
        <v>486</v>
      </c>
      <c r="R43">
        <f>IF(OR(Dot_RI!R43&lt;Thresholds!$C$2,Dot_RI!R43&gt;Thresholds!$C$3),"",Dot_RI!R43)</f>
        <v>542</v>
      </c>
      <c r="S43">
        <f>IF(OR(Dot_RI!S43&lt;Thresholds!$C$2,Dot_RI!S43&gt;Thresholds!$C$3),"",Dot_RI!S43)</f>
        <v>519</v>
      </c>
      <c r="T43">
        <f>IF(OR(Dot_RI!T43&lt;Thresholds!$C$2,Dot_RI!T43&gt;Thresholds!$C$3),"",Dot_RI!T43)</f>
        <v>612</v>
      </c>
      <c r="U43">
        <f>IF(OR(Dot_RI!U43&lt;Thresholds!$C$2,Dot_RI!U43&gt;Thresholds!$C$3),"",Dot_RI!U43)</f>
        <v>300</v>
      </c>
      <c r="V43">
        <f>IF(OR(Dot_RI!V43&lt;Thresholds!$C$2,Dot_RI!V43&gt;Thresholds!$C$3),"",Dot_RI!V43)</f>
        <v>436</v>
      </c>
      <c r="W43">
        <f>IF(OR(Dot_RI!W43&lt;Thresholds!$C$2,Dot_RI!W43&gt;Thresholds!$C$3),"",Dot_RI!W43)</f>
        <v>511</v>
      </c>
      <c r="X43" t="str">
        <f>IF(OR(Dot_RI!X43&lt;Thresholds!$C$2,Dot_RI!X43&gt;Thresholds!$C$3),"",Dot_RI!X43)</f>
        <v/>
      </c>
      <c r="Y43">
        <f>IF(OR(Dot_RI!Y43&lt;Thresholds!$C$2,Dot_RI!Y43&gt;Thresholds!$C$3),"",Dot_RI!Y43)</f>
        <v>540</v>
      </c>
      <c r="Z43">
        <f>IF(OR(Dot_RI!Z43&lt;Thresholds!$C$2,Dot_RI!Z43&gt;Thresholds!$C$3),"",Dot_RI!Z43)</f>
        <v>336</v>
      </c>
      <c r="AA43">
        <f>IF(OR(Dot_RI!AA43&lt;Thresholds!$C$2,Dot_RI!AA43&gt;Thresholds!$C$3),"",Dot_RI!AA43)</f>
        <v>493</v>
      </c>
      <c r="AB43">
        <f>IF(OR(Dot_RI!AB43&lt;Thresholds!$C$2,Dot_RI!AB43&gt;Thresholds!$C$3),"",Dot_RI!AB43)</f>
        <v>425</v>
      </c>
      <c r="AC43">
        <f>IF(OR(Dot_RI!AC43&lt;Thresholds!$C$2,Dot_RI!AC43&gt;Thresholds!$C$3),"",Dot_RI!AC43)</f>
        <v>587</v>
      </c>
      <c r="AD43">
        <f>IF(OR(Dot_RI!AD43&lt;Thresholds!$C$2,Dot_RI!AD43&gt;Thresholds!$C$3),"",Dot_RI!AD43)</f>
        <v>506</v>
      </c>
      <c r="AE43">
        <f>IF(OR(Dot_RI!AE43&lt;Thresholds!$C$2,Dot_RI!AE43&gt;Thresholds!$C$3),"",Dot_RI!AE43)</f>
        <v>478</v>
      </c>
      <c r="AF43">
        <f>IF(OR(Dot_RI!AF43&lt;Thresholds!$C$2,Dot_RI!AF43&gt;Thresholds!$C$3),"",Dot_RI!AF43)</f>
        <v>699</v>
      </c>
      <c r="AG43">
        <f>IF(OR(Dot_RI!AG43&lt;Thresholds!$C$2,Dot_RI!AG43&gt;Thresholds!$C$3),"",Dot_RI!AG43)</f>
        <v>509</v>
      </c>
      <c r="AH43">
        <f>IF(OR(Dot_RI!AH43&lt;Thresholds!$C$2,Dot_RI!AH43&gt;Thresholds!$C$3),"",Dot_RI!AH43)</f>
        <v>411</v>
      </c>
      <c r="AI43">
        <f>IF(OR(Dot_RI!AI43&lt;Thresholds!$C$2,Dot_RI!AI43&gt;Thresholds!$C$3),"",Dot_RI!AI43)</f>
        <v>688</v>
      </c>
      <c r="AJ43">
        <f>IF(OR(Dot_RI!AJ43&lt;Thresholds!$C$2,Dot_RI!AJ43&gt;Thresholds!$C$3),"",Dot_RI!AJ43)</f>
        <v>460</v>
      </c>
      <c r="AK43">
        <f>IF(OR(Dot_RI!AK43&lt;Thresholds!$C$2,Dot_RI!AK43&gt;Thresholds!$C$3),"",Dot_RI!AK43)</f>
        <v>609</v>
      </c>
      <c r="AL43">
        <f>IF(OR(Dot_RI!AL43&lt;Thresholds!$C$2,Dot_RI!AL43&gt;Thresholds!$C$3),"",Dot_RI!AL43)</f>
        <v>498</v>
      </c>
      <c r="AM43">
        <f>IF(OR(Dot_RI!AM43&lt;Thresholds!$C$2,Dot_RI!AM43&gt;Thresholds!$C$3),"",Dot_RI!AM43)</f>
        <v>412</v>
      </c>
      <c r="AN43">
        <f>IF(OR(Dot_RI!AN43&lt;Thresholds!$C$2,Dot_RI!AN43&gt;Thresholds!$C$3),"",Dot_RI!AN43)</f>
        <v>444</v>
      </c>
      <c r="AO43">
        <f>IF(OR(Dot_RI!AO43&lt;Thresholds!$C$2,Dot_RI!AO43&gt;Thresholds!$C$3),"",Dot_RI!AO43)</f>
        <v>427</v>
      </c>
      <c r="AP43">
        <f>IF(OR(Dot_RI!AP43&lt;Thresholds!$C$2,Dot_RI!AP43&gt;Thresholds!$C$3),"",Dot_RI!AP43)</f>
        <v>486</v>
      </c>
      <c r="AQ43">
        <f>IF(OR(Dot_RI!AQ43&lt;Thresholds!$C$2,Dot_RI!AQ43&gt;Thresholds!$C$3),"",Dot_RI!AQ43)</f>
        <v>442</v>
      </c>
      <c r="AR43">
        <f>IF(OR(Dot_RI!AR43&lt;Thresholds!$C$2,Dot_RI!AR43&gt;Thresholds!$C$3),"",Dot_RI!AR43)</f>
        <v>518</v>
      </c>
      <c r="AS43">
        <f>IF(OR(Dot_RI!AS43&lt;Thresholds!$C$2,Dot_RI!AS43&gt;Thresholds!$C$3),"",Dot_RI!AS43)</f>
        <v>398</v>
      </c>
      <c r="AT43">
        <f>IF(OR(Dot_RI!AT43&lt;Thresholds!$C$2,Dot_RI!AT43&gt;Thresholds!$C$3),"",Dot_RI!AT43)</f>
        <v>511</v>
      </c>
      <c r="AU43">
        <f>IF(OR(Dot_RI!AU43&lt;Thresholds!$C$2,Dot_RI!AU43&gt;Thresholds!$C$3),"",Dot_RI!AU43)</f>
        <v>397</v>
      </c>
      <c r="AV43">
        <f>IF(OR(Dot_RI!AV43&lt;Thresholds!$C$2,Dot_RI!AV43&gt;Thresholds!$C$3),"",Dot_RI!AV43)</f>
        <v>464</v>
      </c>
      <c r="AW43">
        <f>IF(OR(Dot_RI!AW43&lt;Thresholds!$C$2,Dot_RI!AW43&gt;Thresholds!$C$3),"",Dot_RI!AW43)</f>
        <v>462</v>
      </c>
      <c r="AX43">
        <f>IF(OR(Dot_RI!AX43&lt;Thresholds!$C$2,Dot_RI!AX43&gt;Thresholds!$C$3),"",Dot_RI!AX43)</f>
        <v>505</v>
      </c>
      <c r="AY43">
        <f>IF(OR(Dot_RI!AY43&lt;Thresholds!$C$2,Dot_RI!AY43&gt;Thresholds!$C$3),"",Dot_RI!AY43)</f>
        <v>462</v>
      </c>
      <c r="AZ43">
        <f>IF(OR(Dot_RI!AZ43&lt;Thresholds!$C$2,Dot_RI!AZ43&gt;Thresholds!$C$3),"",Dot_RI!AZ43)</f>
        <v>416</v>
      </c>
      <c r="BA43">
        <f>IF(OR(Dot_RI!BA43&lt;Thresholds!$C$2,Dot_RI!BA43&gt;Thresholds!$C$3),"",Dot_RI!BA43)</f>
        <v>622</v>
      </c>
      <c r="BB43">
        <f>IF(OR(Dot_RI!BB43&lt;Thresholds!$C$2,Dot_RI!BB43&gt;Thresholds!$C$3),"",Dot_RI!BB43)</f>
        <v>518</v>
      </c>
      <c r="BC43">
        <f>IF(OR(Dot_RI!BC43&lt;Thresholds!$C$2,Dot_RI!BC43&gt;Thresholds!$C$3),"",Dot_RI!BC43)</f>
        <v>521</v>
      </c>
      <c r="BD43">
        <f>IF(OR(Dot_RI!BD43&lt;Thresholds!$C$2,Dot_RI!BD43&gt;Thresholds!$C$3),"",Dot_RI!BD43)</f>
        <v>536</v>
      </c>
      <c r="BE43">
        <f>IF(OR(Dot_RI!BE43&lt;Thresholds!$C$2,Dot_RI!BE43&gt;Thresholds!$C$3),"",Dot_RI!BE43)</f>
        <v>444</v>
      </c>
      <c r="BF43">
        <f>IF(OR(Dot_RI!BF43&lt;Thresholds!$C$2,Dot_RI!BF43&gt;Thresholds!$C$3),"",Dot_RI!BF43)</f>
        <v>410</v>
      </c>
      <c r="BG43">
        <f>IF(OR(Dot_RI!BG43&lt;Thresholds!$C$2,Dot_RI!BG43&gt;Thresholds!$C$3),"",Dot_RI!BG43)</f>
        <v>383</v>
      </c>
      <c r="BH43">
        <f>IF(OR(Dot_RI!BH43&lt;Thresholds!$C$2,Dot_RI!BH43&gt;Thresholds!$C$3),"",Dot_RI!BH43)</f>
        <v>673</v>
      </c>
      <c r="BI43">
        <f>IF(OR(Dot_RI!BI43&lt;Thresholds!$C$2,Dot_RI!BI43&gt;Thresholds!$C$3),"",Dot_RI!BI43)</f>
        <v>390</v>
      </c>
      <c r="BJ43">
        <f>IF(OR(Dot_RI!BJ43&lt;Thresholds!$C$2,Dot_RI!BJ43&gt;Thresholds!$C$3),"",Dot_RI!BJ43)</f>
        <v>341</v>
      </c>
      <c r="BK43">
        <f>IF(OR(Dot_RI!BK43&lt;Thresholds!$C$2,Dot_RI!BK43&gt;Thresholds!$C$3),"",Dot_RI!BK43)</f>
        <v>447</v>
      </c>
      <c r="BL43">
        <f>IF(OR(Dot_RI!BL43&lt;Thresholds!$C$2,Dot_RI!BL43&gt;Thresholds!$C$3),"",Dot_RI!BL43)</f>
        <v>422</v>
      </c>
      <c r="BM43">
        <f>IF(OR(Dot_RI!BM43&lt;Thresholds!$C$2,Dot_RI!BM43&gt;Thresholds!$C$3),"",Dot_RI!BM43)</f>
        <v>494</v>
      </c>
      <c r="BN43">
        <f>IF(OR(Dot_RI!BN43&lt;Thresholds!$C$2,Dot_RI!BN43&gt;Thresholds!$C$3),"",Dot_RI!BN43)</f>
        <v>444</v>
      </c>
      <c r="BO43">
        <f>IF(OR(Dot_RI!BO43&lt;Thresholds!$C$2,Dot_RI!BO43&gt;Thresholds!$C$3),"",Dot_RI!BO43)</f>
        <v>407</v>
      </c>
      <c r="BP43">
        <f>IF(OR(Dot_RI!BP43&lt;Thresholds!$C$2,Dot_RI!BP43&gt;Thresholds!$C$3),"",Dot_RI!BP43)</f>
        <v>474</v>
      </c>
      <c r="BQ43">
        <f>IF(OR(Dot_RI!BQ43&lt;Thresholds!$C$2,Dot_RI!BQ43&gt;Thresholds!$C$3),"",Dot_RI!BQ43)</f>
        <v>610</v>
      </c>
      <c r="BR43">
        <f>IF(OR(Dot_RI!BR43&lt;Thresholds!$C$2,Dot_RI!BR43&gt;Thresholds!$C$3),"",Dot_RI!BR43)</f>
        <v>456</v>
      </c>
      <c r="BS43">
        <f>IF(OR(Dot_RI!BS43&lt;Thresholds!$C$2,Dot_RI!BS43&gt;Thresholds!$C$3),"",Dot_RI!BS43)</f>
        <v>386</v>
      </c>
      <c r="BT43">
        <f>IF(OR(Dot_RI!BT43&lt;Thresholds!$C$2,Dot_RI!BT43&gt;Thresholds!$C$3),"",Dot_RI!BT43)</f>
        <v>320</v>
      </c>
      <c r="BU43">
        <f>IF(OR(Dot_RI!BU43&lt;Thresholds!$C$2,Dot_RI!BU43&gt;Thresholds!$C$3),"",Dot_RI!BU43)</f>
        <v>558</v>
      </c>
      <c r="BV43">
        <f>IF(OR(Dot_RI!BV43&lt;Thresholds!$C$2,Dot_RI!BV43&gt;Thresholds!$C$3),"",Dot_RI!BV43)</f>
        <v>560</v>
      </c>
      <c r="BW43">
        <f>IF(OR(Dot_RI!BW43&lt;Thresholds!$C$2,Dot_RI!BW43&gt;Thresholds!$C$3),"",Dot_RI!BW43)</f>
        <v>567</v>
      </c>
      <c r="BX43">
        <f>IF(OR(Dot_RI!BX43&lt;Thresholds!$C$2,Dot_RI!BX43&gt;Thresholds!$C$3),"",Dot_RI!BX43)</f>
        <v>374</v>
      </c>
      <c r="BY43" t="str">
        <f>IF(OR(Dot_RI!BY43&lt;Thresholds!$C$2,Dot_RI!BY43&gt;Thresholds!$C$3),"",Dot_RI!BY43)</f>
        <v/>
      </c>
      <c r="BZ43">
        <f>IF(OR(Dot_RI!BZ43&lt;Thresholds!$C$2,Dot_RI!BZ43&gt;Thresholds!$C$3),"",Dot_RI!BZ43)</f>
        <v>472</v>
      </c>
      <c r="CA43">
        <f>IF(OR(Dot_RI!CA43&lt;Thresholds!$C$2,Dot_RI!CA43&gt;Thresholds!$C$3),"",Dot_RI!CA43)</f>
        <v>561</v>
      </c>
      <c r="CB43">
        <f>IF(OR(Dot_RI!CB43&lt;Thresholds!$C$2,Dot_RI!CB43&gt;Thresholds!$C$3),"",Dot_RI!CB43)</f>
        <v>471</v>
      </c>
      <c r="CC43">
        <f>IF(OR(Dot_RI!CC43&lt;Thresholds!$C$2,Dot_RI!CC43&gt;Thresholds!$C$3),"",Dot_RI!CC43)</f>
        <v>481</v>
      </c>
      <c r="CD43">
        <f>IF(OR(Dot_RI!CD43&lt;Thresholds!$C$2,Dot_RI!CD43&gt;Thresholds!$C$3),"",Dot_RI!CD43)</f>
        <v>414</v>
      </c>
      <c r="CE43">
        <f>IF(OR(Dot_RI!CE43&lt;Thresholds!$C$2,Dot_RI!CE43&gt;Thresholds!$C$3),"",Dot_RI!CE43)</f>
        <v>420</v>
      </c>
      <c r="CF43">
        <f>IF(OR(Dot_RI!CF43&lt;Thresholds!$C$2,Dot_RI!CF43&gt;Thresholds!$C$3),"",Dot_RI!CF43)</f>
        <v>489</v>
      </c>
      <c r="CG43">
        <f>IF(OR(Dot_RI!CG43&lt;Thresholds!$C$2,Dot_RI!CG43&gt;Thresholds!$C$3),"",Dot_RI!CG43)</f>
        <v>412</v>
      </c>
      <c r="CH43">
        <f>IF(OR(Dot_RI!CH43&lt;Thresholds!$C$2,Dot_RI!CH43&gt;Thresholds!$C$3),"",Dot_RI!CH43)</f>
        <v>535</v>
      </c>
      <c r="CI43">
        <f>IF(OR(Dot_RI!CI43&lt;Thresholds!$C$2,Dot_RI!CI43&gt;Thresholds!$C$3),"",Dot_RI!CI43)</f>
        <v>629</v>
      </c>
      <c r="CJ43">
        <f>IF(OR(Dot_RI!CJ43&lt;Thresholds!$C$2,Dot_RI!CJ43&gt;Thresholds!$C$3),"",Dot_RI!CJ43)</f>
        <v>576</v>
      </c>
      <c r="CK43">
        <f>IF(OR(Dot_RI!CK43&lt;Thresholds!$C$2,Dot_RI!CK43&gt;Thresholds!$C$3),"",Dot_RI!CK43)</f>
        <v>349</v>
      </c>
      <c r="CL43">
        <f>IF(OR(Dot_RI!CL43&lt;Thresholds!$C$2,Dot_RI!CL43&gt;Thresholds!$C$3),"",Dot_RI!CL43)</f>
        <v>424</v>
      </c>
      <c r="CM43">
        <f>IF(OR(Dot_RI!CM43&lt;Thresholds!$C$2,Dot_RI!CM43&gt;Thresholds!$C$3),"",Dot_RI!CM43)</f>
        <v>436</v>
      </c>
      <c r="CN43">
        <f>IF(OR(Dot_RI!CN43&lt;Thresholds!$C$2,Dot_RI!CN43&gt;Thresholds!$C$3),"",Dot_RI!CN43)</f>
        <v>372</v>
      </c>
      <c r="CO43">
        <f>IF(OR(Dot_RI!CO43&lt;Thresholds!$C$2,Dot_RI!CO43&gt;Thresholds!$C$3),"",Dot_RI!CO43)</f>
        <v>373</v>
      </c>
      <c r="CP43">
        <f>IF(OR(Dot_RI!CP43&lt;Thresholds!$C$2,Dot_RI!CP43&gt;Thresholds!$C$3),"",Dot_RI!CP43)</f>
        <v>532</v>
      </c>
      <c r="CQ43">
        <f>IF(OR(Dot_RI!CQ43&lt;Thresholds!$C$2,Dot_RI!CQ43&gt;Thresholds!$C$3),"",Dot_RI!CQ43)</f>
        <v>474</v>
      </c>
      <c r="CR43">
        <f>IF(OR(Dot_RI!CR43&lt;Thresholds!$C$2,Dot_RI!CR43&gt;Thresholds!$C$3),"",Dot_RI!CR43)</f>
        <v>605</v>
      </c>
      <c r="CS43">
        <f>IF(OR(Dot_RI!CS43&lt;Thresholds!$C$2,Dot_RI!CS43&gt;Thresholds!$C$3),"",Dot_RI!CS43)</f>
        <v>483</v>
      </c>
      <c r="CT43">
        <f>IF(OR(Dot_RI!CT43&lt;Thresholds!$C$2,Dot_RI!CT43&gt;Thresholds!$C$3),"",Dot_RI!CT43)</f>
        <v>439</v>
      </c>
      <c r="CU43">
        <f>IF(OR(Dot_RI!CU43&lt;Thresholds!$C$2,Dot_RI!CU43&gt;Thresholds!$C$3),"",Dot_RI!CU43)</f>
        <v>544</v>
      </c>
      <c r="CV43">
        <f>IF(OR(Dot_RI!CV43&lt;Thresholds!$C$2,Dot_RI!CV43&gt;Thresholds!$C$3),"",Dot_RI!CV43)</f>
        <v>628</v>
      </c>
      <c r="CW43">
        <f>IF(OR(Dot_RI!CW43&lt;Thresholds!$C$2,Dot_RI!CW43&gt;Thresholds!$C$3),"",Dot_RI!CW43)</f>
        <v>813</v>
      </c>
      <c r="CX43">
        <f>IF(OR(Dot_RI!CX43&lt;Thresholds!$C$2,Dot_RI!CX43&gt;Thresholds!$C$3),"",Dot_RI!CX43)</f>
        <v>350</v>
      </c>
      <c r="CY43">
        <f>IF(OR(Dot_RI!CY43&lt;Thresholds!$C$2,Dot_RI!CY43&gt;Thresholds!$C$3),"",Dot_RI!CY43)</f>
        <v>519</v>
      </c>
      <c r="CZ43">
        <f>IF(OR(Dot_RI!CZ43&lt;Thresholds!$C$2,Dot_RI!CZ43&gt;Thresholds!$C$3),"",Dot_RI!CZ43)</f>
        <v>544</v>
      </c>
      <c r="DA43">
        <f>IF(OR(Dot_RI!DA43&lt;Thresholds!$C$2,Dot_RI!DA43&gt;Thresholds!$C$3),"",Dot_RI!DA43)</f>
        <v>430</v>
      </c>
      <c r="DB43">
        <f>IF(OR(Dot_RI!DB43&lt;Thresholds!$C$2,Dot_RI!DB43&gt;Thresholds!$C$3),"",Dot_RI!DB43)</f>
        <v>414</v>
      </c>
      <c r="DC43">
        <f>IF(OR(Dot_RI!DC43&lt;Thresholds!$C$2,Dot_RI!DC43&gt;Thresholds!$C$3),"",Dot_RI!DC43)</f>
        <v>476</v>
      </c>
      <c r="DD43">
        <f>IF(OR(Dot_RI!DD43&lt;Thresholds!$C$2,Dot_RI!DD43&gt;Thresholds!$C$3),"",Dot_RI!DD43)</f>
        <v>645</v>
      </c>
      <c r="DE43">
        <f>IF(OR(Dot_RI!DE43&lt;Thresholds!$C$2,Dot_RI!DE43&gt;Thresholds!$C$3),"",Dot_RI!DE43)</f>
        <v>469</v>
      </c>
      <c r="DF43">
        <f>IF(OR(Dot_RI!DF43&lt;Thresholds!$C$2,Dot_RI!DF43&gt;Thresholds!$C$3),"",Dot_RI!DF43)</f>
        <v>488</v>
      </c>
      <c r="DG43">
        <f>IF(OR(Dot_RI!DG43&lt;Thresholds!$C$2,Dot_RI!DG43&gt;Thresholds!$C$3),"",Dot_RI!DG43)</f>
        <v>465</v>
      </c>
      <c r="DH43">
        <f>IF(OR(Dot_RI!DH43&lt;Thresholds!$C$2,Dot_RI!DH43&gt;Thresholds!$C$3),"",Dot_RI!DH43)</f>
        <v>424</v>
      </c>
      <c r="DI43">
        <f>IF(OR(Dot_RI!DI43&lt;Thresholds!$C$2,Dot_RI!DI43&gt;Thresholds!$C$3),"",Dot_RI!DI43)</f>
        <v>447</v>
      </c>
      <c r="DJ43">
        <f>IF(OR(Dot_RI!DJ43&lt;Thresholds!$C$2,Dot_RI!DJ43&gt;Thresholds!$C$3),"",Dot_RI!DJ43)</f>
        <v>439</v>
      </c>
      <c r="DK43">
        <f>IF(OR(Dot_RI!DK43&lt;Thresholds!$C$2,Dot_RI!DK43&gt;Thresholds!$C$3),"",Dot_RI!DK43)</f>
        <v>649</v>
      </c>
      <c r="DL43" t="str">
        <f>IF(OR(Dot_RI!DL43&lt;Thresholds!$C$2,Dot_RI!DL43&gt;Thresholds!$C$3),"",Dot_RI!DL43)</f>
        <v/>
      </c>
    </row>
    <row r="44" spans="1:116" x14ac:dyDescent="0.3">
      <c r="A44">
        <v>2015</v>
      </c>
      <c r="B44" s="1">
        <v>167</v>
      </c>
      <c r="C44">
        <f>IF(OR(Dot_RI!C44&lt;Thresholds!$C$2,Dot_RI!C44&gt;Thresholds!$C$3),"",Dot_RI!C44)</f>
        <v>381</v>
      </c>
      <c r="D44">
        <f>IF(OR(Dot_RI!D44&lt;Thresholds!$C$2,Dot_RI!D44&gt;Thresholds!$C$3),"",Dot_RI!D44)</f>
        <v>415</v>
      </c>
      <c r="E44">
        <f>IF(OR(Dot_RI!E44&lt;Thresholds!$C$2,Dot_RI!E44&gt;Thresholds!$C$3),"",Dot_RI!E44)</f>
        <v>413</v>
      </c>
      <c r="F44">
        <f>IF(OR(Dot_RI!F44&lt;Thresholds!$C$2,Dot_RI!F44&gt;Thresholds!$C$3),"",Dot_RI!F44)</f>
        <v>452</v>
      </c>
      <c r="G44">
        <f>IF(OR(Dot_RI!G44&lt;Thresholds!$C$2,Dot_RI!G44&gt;Thresholds!$C$3),"",Dot_RI!G44)</f>
        <v>441</v>
      </c>
      <c r="H44" t="str">
        <f>IF(OR(Dot_RI!H44&lt;Thresholds!$C$2,Dot_RI!H44&gt;Thresholds!$C$3),"",Dot_RI!H44)</f>
        <v/>
      </c>
      <c r="I44">
        <f>IF(OR(Dot_RI!I44&lt;Thresholds!$C$2,Dot_RI!I44&gt;Thresholds!$C$3),"",Dot_RI!I44)</f>
        <v>437</v>
      </c>
      <c r="J44">
        <f>IF(OR(Dot_RI!J44&lt;Thresholds!$C$2,Dot_RI!J44&gt;Thresholds!$C$3),"",Dot_RI!J44)</f>
        <v>402</v>
      </c>
      <c r="K44">
        <f>IF(OR(Dot_RI!K44&lt;Thresholds!$C$2,Dot_RI!K44&gt;Thresholds!$C$3),"",Dot_RI!K44)</f>
        <v>387</v>
      </c>
      <c r="L44">
        <f>IF(OR(Dot_RI!L44&lt;Thresholds!$C$2,Dot_RI!L44&gt;Thresholds!$C$3),"",Dot_RI!L44)</f>
        <v>376</v>
      </c>
      <c r="M44">
        <f>IF(OR(Dot_RI!M44&lt;Thresholds!$C$2,Dot_RI!M44&gt;Thresholds!$C$3),"",Dot_RI!M44)</f>
        <v>414</v>
      </c>
      <c r="N44">
        <f>IF(OR(Dot_RI!N44&lt;Thresholds!$C$2,Dot_RI!N44&gt;Thresholds!$C$3),"",Dot_RI!N44)</f>
        <v>443</v>
      </c>
      <c r="O44">
        <f>IF(OR(Dot_RI!O44&lt;Thresholds!$C$2,Dot_RI!O44&gt;Thresholds!$C$3),"",Dot_RI!O44)</f>
        <v>317</v>
      </c>
      <c r="P44">
        <f>IF(OR(Dot_RI!P44&lt;Thresholds!$C$2,Dot_RI!P44&gt;Thresholds!$C$3),"",Dot_RI!P44)</f>
        <v>347</v>
      </c>
      <c r="Q44">
        <f>IF(OR(Dot_RI!Q44&lt;Thresholds!$C$2,Dot_RI!Q44&gt;Thresholds!$C$3),"",Dot_RI!Q44)</f>
        <v>473</v>
      </c>
      <c r="R44">
        <f>IF(OR(Dot_RI!R44&lt;Thresholds!$C$2,Dot_RI!R44&gt;Thresholds!$C$3),"",Dot_RI!R44)</f>
        <v>375</v>
      </c>
      <c r="S44">
        <f>IF(OR(Dot_RI!S44&lt;Thresholds!$C$2,Dot_RI!S44&gt;Thresholds!$C$3),"",Dot_RI!S44)</f>
        <v>333</v>
      </c>
      <c r="T44">
        <f>IF(OR(Dot_RI!T44&lt;Thresholds!$C$2,Dot_RI!T44&gt;Thresholds!$C$3),"",Dot_RI!T44)</f>
        <v>378</v>
      </c>
      <c r="U44">
        <f>IF(OR(Dot_RI!U44&lt;Thresholds!$C$2,Dot_RI!U44&gt;Thresholds!$C$3),"",Dot_RI!U44)</f>
        <v>407</v>
      </c>
      <c r="V44">
        <f>IF(OR(Dot_RI!V44&lt;Thresholds!$C$2,Dot_RI!V44&gt;Thresholds!$C$3),"",Dot_RI!V44)</f>
        <v>444</v>
      </c>
      <c r="W44">
        <f>IF(OR(Dot_RI!W44&lt;Thresholds!$C$2,Dot_RI!W44&gt;Thresholds!$C$3),"",Dot_RI!W44)</f>
        <v>394</v>
      </c>
      <c r="X44">
        <f>IF(OR(Dot_RI!X44&lt;Thresholds!$C$2,Dot_RI!X44&gt;Thresholds!$C$3),"",Dot_RI!X44)</f>
        <v>337</v>
      </c>
      <c r="Y44">
        <f>IF(OR(Dot_RI!Y44&lt;Thresholds!$C$2,Dot_RI!Y44&gt;Thresholds!$C$3),"",Dot_RI!Y44)</f>
        <v>320</v>
      </c>
      <c r="Z44">
        <f>IF(OR(Dot_RI!Z44&lt;Thresholds!$C$2,Dot_RI!Z44&gt;Thresholds!$C$3),"",Dot_RI!Z44)</f>
        <v>365</v>
      </c>
      <c r="AA44">
        <f>IF(OR(Dot_RI!AA44&lt;Thresholds!$C$2,Dot_RI!AA44&gt;Thresholds!$C$3),"",Dot_RI!AA44)</f>
        <v>350</v>
      </c>
      <c r="AB44">
        <f>IF(OR(Dot_RI!AB44&lt;Thresholds!$C$2,Dot_RI!AB44&gt;Thresholds!$C$3),"",Dot_RI!AB44)</f>
        <v>400</v>
      </c>
      <c r="AC44">
        <f>IF(OR(Dot_RI!AC44&lt;Thresholds!$C$2,Dot_RI!AC44&gt;Thresholds!$C$3),"",Dot_RI!AC44)</f>
        <v>425</v>
      </c>
      <c r="AD44">
        <f>IF(OR(Dot_RI!AD44&lt;Thresholds!$C$2,Dot_RI!AD44&gt;Thresholds!$C$3),"",Dot_RI!AD44)</f>
        <v>439</v>
      </c>
      <c r="AE44">
        <f>IF(OR(Dot_RI!AE44&lt;Thresholds!$C$2,Dot_RI!AE44&gt;Thresholds!$C$3),"",Dot_RI!AE44)</f>
        <v>415</v>
      </c>
      <c r="AF44">
        <f>IF(OR(Dot_RI!AF44&lt;Thresholds!$C$2,Dot_RI!AF44&gt;Thresholds!$C$3),"",Dot_RI!AF44)</f>
        <v>318</v>
      </c>
      <c r="AG44">
        <f>IF(OR(Dot_RI!AG44&lt;Thresholds!$C$2,Dot_RI!AG44&gt;Thresholds!$C$3),"",Dot_RI!AG44)</f>
        <v>332</v>
      </c>
      <c r="AH44">
        <f>IF(OR(Dot_RI!AH44&lt;Thresholds!$C$2,Dot_RI!AH44&gt;Thresholds!$C$3),"",Dot_RI!AH44)</f>
        <v>409</v>
      </c>
      <c r="AI44">
        <f>IF(OR(Dot_RI!AI44&lt;Thresholds!$C$2,Dot_RI!AI44&gt;Thresholds!$C$3),"",Dot_RI!AI44)</f>
        <v>346</v>
      </c>
      <c r="AJ44">
        <f>IF(OR(Dot_RI!AJ44&lt;Thresholds!$C$2,Dot_RI!AJ44&gt;Thresholds!$C$3),"",Dot_RI!AJ44)</f>
        <v>407</v>
      </c>
      <c r="AK44">
        <f>IF(OR(Dot_RI!AK44&lt;Thresholds!$C$2,Dot_RI!AK44&gt;Thresholds!$C$3),"",Dot_RI!AK44)</f>
        <v>306</v>
      </c>
      <c r="AL44">
        <f>IF(OR(Dot_RI!AL44&lt;Thresholds!$C$2,Dot_RI!AL44&gt;Thresholds!$C$3),"",Dot_RI!AL44)</f>
        <v>341</v>
      </c>
      <c r="AM44">
        <f>IF(OR(Dot_RI!AM44&lt;Thresholds!$C$2,Dot_RI!AM44&gt;Thresholds!$C$3),"",Dot_RI!AM44)</f>
        <v>305</v>
      </c>
      <c r="AN44">
        <f>IF(OR(Dot_RI!AN44&lt;Thresholds!$C$2,Dot_RI!AN44&gt;Thresholds!$C$3),"",Dot_RI!AN44)</f>
        <v>369</v>
      </c>
      <c r="AO44">
        <f>IF(OR(Dot_RI!AO44&lt;Thresholds!$C$2,Dot_RI!AO44&gt;Thresholds!$C$3),"",Dot_RI!AO44)</f>
        <v>357</v>
      </c>
      <c r="AP44">
        <f>IF(OR(Dot_RI!AP44&lt;Thresholds!$C$2,Dot_RI!AP44&gt;Thresholds!$C$3),"",Dot_RI!AP44)</f>
        <v>725</v>
      </c>
      <c r="AQ44">
        <f>IF(OR(Dot_RI!AQ44&lt;Thresholds!$C$2,Dot_RI!AQ44&gt;Thresholds!$C$3),"",Dot_RI!AQ44)</f>
        <v>395</v>
      </c>
      <c r="AR44">
        <f>IF(OR(Dot_RI!AR44&lt;Thresholds!$C$2,Dot_RI!AR44&gt;Thresholds!$C$3),"",Dot_RI!AR44)</f>
        <v>355</v>
      </c>
      <c r="AS44" t="str">
        <f>IF(OR(Dot_RI!AS44&lt;Thresholds!$C$2,Dot_RI!AS44&gt;Thresholds!$C$3),"",Dot_RI!AS44)</f>
        <v/>
      </c>
      <c r="AT44" t="str">
        <f>IF(OR(Dot_RI!AT44&lt;Thresholds!$C$2,Dot_RI!AT44&gt;Thresholds!$C$3),"",Dot_RI!AT44)</f>
        <v/>
      </c>
      <c r="AU44" t="str">
        <f>IF(OR(Dot_RI!AU44&lt;Thresholds!$C$2,Dot_RI!AU44&gt;Thresholds!$C$3),"",Dot_RI!AU44)</f>
        <v/>
      </c>
      <c r="AV44" t="str">
        <f>IF(OR(Dot_RI!AV44&lt;Thresholds!$C$2,Dot_RI!AV44&gt;Thresholds!$C$3),"",Dot_RI!AV44)</f>
        <v/>
      </c>
      <c r="AW44">
        <f>IF(OR(Dot_RI!AW44&lt;Thresholds!$C$2,Dot_RI!AW44&gt;Thresholds!$C$3),"",Dot_RI!AW44)</f>
        <v>420</v>
      </c>
      <c r="AX44">
        <f>IF(OR(Dot_RI!AX44&lt;Thresholds!$C$2,Dot_RI!AX44&gt;Thresholds!$C$3),"",Dot_RI!AX44)</f>
        <v>360</v>
      </c>
      <c r="AY44">
        <f>IF(OR(Dot_RI!AY44&lt;Thresholds!$C$2,Dot_RI!AY44&gt;Thresholds!$C$3),"",Dot_RI!AY44)</f>
        <v>357</v>
      </c>
      <c r="AZ44">
        <f>IF(OR(Dot_RI!AZ44&lt;Thresholds!$C$2,Dot_RI!AZ44&gt;Thresholds!$C$3),"",Dot_RI!AZ44)</f>
        <v>358</v>
      </c>
      <c r="BA44">
        <f>IF(OR(Dot_RI!BA44&lt;Thresholds!$C$2,Dot_RI!BA44&gt;Thresholds!$C$3),"",Dot_RI!BA44)</f>
        <v>368</v>
      </c>
      <c r="BB44">
        <f>IF(OR(Dot_RI!BB44&lt;Thresholds!$C$2,Dot_RI!BB44&gt;Thresholds!$C$3),"",Dot_RI!BB44)</f>
        <v>467</v>
      </c>
      <c r="BC44">
        <f>IF(OR(Dot_RI!BC44&lt;Thresholds!$C$2,Dot_RI!BC44&gt;Thresholds!$C$3),"",Dot_RI!BC44)</f>
        <v>424</v>
      </c>
      <c r="BD44">
        <f>IF(OR(Dot_RI!BD44&lt;Thresholds!$C$2,Dot_RI!BD44&gt;Thresholds!$C$3),"",Dot_RI!BD44)</f>
        <v>357</v>
      </c>
      <c r="BE44">
        <f>IF(OR(Dot_RI!BE44&lt;Thresholds!$C$2,Dot_RI!BE44&gt;Thresholds!$C$3),"",Dot_RI!BE44)</f>
        <v>403</v>
      </c>
      <c r="BF44">
        <f>IF(OR(Dot_RI!BF44&lt;Thresholds!$C$2,Dot_RI!BF44&gt;Thresholds!$C$3),"",Dot_RI!BF44)</f>
        <v>378</v>
      </c>
      <c r="BG44">
        <f>IF(OR(Dot_RI!BG44&lt;Thresholds!$C$2,Dot_RI!BG44&gt;Thresholds!$C$3),"",Dot_RI!BG44)</f>
        <v>531</v>
      </c>
      <c r="BH44">
        <f>IF(OR(Dot_RI!BH44&lt;Thresholds!$C$2,Dot_RI!BH44&gt;Thresholds!$C$3),"",Dot_RI!BH44)</f>
        <v>338</v>
      </c>
      <c r="BI44" t="str">
        <f>IF(OR(Dot_RI!BI44&lt;Thresholds!$C$2,Dot_RI!BI44&gt;Thresholds!$C$3),"",Dot_RI!BI44)</f>
        <v/>
      </c>
      <c r="BJ44">
        <f>IF(OR(Dot_RI!BJ44&lt;Thresholds!$C$2,Dot_RI!BJ44&gt;Thresholds!$C$3),"",Dot_RI!BJ44)</f>
        <v>368</v>
      </c>
      <c r="BK44" t="str">
        <f>IF(OR(Dot_RI!BK44&lt;Thresholds!$C$2,Dot_RI!BK44&gt;Thresholds!$C$3),"",Dot_RI!BK44)</f>
        <v/>
      </c>
      <c r="BL44">
        <f>IF(OR(Dot_RI!BL44&lt;Thresholds!$C$2,Dot_RI!BL44&gt;Thresholds!$C$3),"",Dot_RI!BL44)</f>
        <v>400</v>
      </c>
      <c r="BM44">
        <f>IF(OR(Dot_RI!BM44&lt;Thresholds!$C$2,Dot_RI!BM44&gt;Thresholds!$C$3),"",Dot_RI!BM44)</f>
        <v>524</v>
      </c>
      <c r="BN44">
        <f>IF(OR(Dot_RI!BN44&lt;Thresholds!$C$2,Dot_RI!BN44&gt;Thresholds!$C$3),"",Dot_RI!BN44)</f>
        <v>413</v>
      </c>
      <c r="BO44">
        <f>IF(OR(Dot_RI!BO44&lt;Thresholds!$C$2,Dot_RI!BO44&gt;Thresholds!$C$3),"",Dot_RI!BO44)</f>
        <v>519</v>
      </c>
      <c r="BP44">
        <f>IF(OR(Dot_RI!BP44&lt;Thresholds!$C$2,Dot_RI!BP44&gt;Thresholds!$C$3),"",Dot_RI!BP44)</f>
        <v>509</v>
      </c>
      <c r="BQ44">
        <f>IF(OR(Dot_RI!BQ44&lt;Thresholds!$C$2,Dot_RI!BQ44&gt;Thresholds!$C$3),"",Dot_RI!BQ44)</f>
        <v>357</v>
      </c>
      <c r="BR44">
        <f>IF(OR(Dot_RI!BR44&lt;Thresholds!$C$2,Dot_RI!BR44&gt;Thresholds!$C$3),"",Dot_RI!BR44)</f>
        <v>378</v>
      </c>
      <c r="BS44">
        <f>IF(OR(Dot_RI!BS44&lt;Thresholds!$C$2,Dot_RI!BS44&gt;Thresholds!$C$3),"",Dot_RI!BS44)</f>
        <v>460</v>
      </c>
      <c r="BT44">
        <f>IF(OR(Dot_RI!BT44&lt;Thresholds!$C$2,Dot_RI!BT44&gt;Thresholds!$C$3),"",Dot_RI!BT44)</f>
        <v>456</v>
      </c>
      <c r="BU44">
        <f>IF(OR(Dot_RI!BU44&lt;Thresholds!$C$2,Dot_RI!BU44&gt;Thresholds!$C$3),"",Dot_RI!BU44)</f>
        <v>384</v>
      </c>
      <c r="BV44">
        <f>IF(OR(Dot_RI!BV44&lt;Thresholds!$C$2,Dot_RI!BV44&gt;Thresholds!$C$3),"",Dot_RI!BV44)</f>
        <v>387</v>
      </c>
      <c r="BW44">
        <f>IF(OR(Dot_RI!BW44&lt;Thresholds!$C$2,Dot_RI!BW44&gt;Thresholds!$C$3),"",Dot_RI!BW44)</f>
        <v>408</v>
      </c>
      <c r="BX44">
        <f>IF(OR(Dot_RI!BX44&lt;Thresholds!$C$2,Dot_RI!BX44&gt;Thresholds!$C$3),"",Dot_RI!BX44)</f>
        <v>342</v>
      </c>
      <c r="BY44">
        <f>IF(OR(Dot_RI!BY44&lt;Thresholds!$C$2,Dot_RI!BY44&gt;Thresholds!$C$3),"",Dot_RI!BY44)</f>
        <v>550</v>
      </c>
      <c r="BZ44">
        <f>IF(OR(Dot_RI!BZ44&lt;Thresholds!$C$2,Dot_RI!BZ44&gt;Thresholds!$C$3),"",Dot_RI!BZ44)</f>
        <v>445</v>
      </c>
      <c r="CA44">
        <f>IF(OR(Dot_RI!CA44&lt;Thresholds!$C$2,Dot_RI!CA44&gt;Thresholds!$C$3),"",Dot_RI!CA44)</f>
        <v>378</v>
      </c>
      <c r="CB44">
        <f>IF(OR(Dot_RI!CB44&lt;Thresholds!$C$2,Dot_RI!CB44&gt;Thresholds!$C$3),"",Dot_RI!CB44)</f>
        <v>371</v>
      </c>
      <c r="CC44">
        <f>IF(OR(Dot_RI!CC44&lt;Thresholds!$C$2,Dot_RI!CC44&gt;Thresholds!$C$3),"",Dot_RI!CC44)</f>
        <v>396</v>
      </c>
      <c r="CD44">
        <f>IF(OR(Dot_RI!CD44&lt;Thresholds!$C$2,Dot_RI!CD44&gt;Thresholds!$C$3),"",Dot_RI!CD44)</f>
        <v>376</v>
      </c>
      <c r="CE44">
        <f>IF(OR(Dot_RI!CE44&lt;Thresholds!$C$2,Dot_RI!CE44&gt;Thresholds!$C$3),"",Dot_RI!CE44)</f>
        <v>508</v>
      </c>
      <c r="CF44">
        <f>IF(OR(Dot_RI!CF44&lt;Thresholds!$C$2,Dot_RI!CF44&gt;Thresholds!$C$3),"",Dot_RI!CF44)</f>
        <v>510</v>
      </c>
      <c r="CG44">
        <f>IF(OR(Dot_RI!CG44&lt;Thresholds!$C$2,Dot_RI!CG44&gt;Thresholds!$C$3),"",Dot_RI!CG44)</f>
        <v>439</v>
      </c>
      <c r="CH44">
        <f>IF(OR(Dot_RI!CH44&lt;Thresholds!$C$2,Dot_RI!CH44&gt;Thresholds!$C$3),"",Dot_RI!CH44)</f>
        <v>347</v>
      </c>
      <c r="CI44">
        <f>IF(OR(Dot_RI!CI44&lt;Thresholds!$C$2,Dot_RI!CI44&gt;Thresholds!$C$3),"",Dot_RI!CI44)</f>
        <v>342</v>
      </c>
      <c r="CJ44">
        <f>IF(OR(Dot_RI!CJ44&lt;Thresholds!$C$2,Dot_RI!CJ44&gt;Thresholds!$C$3),"",Dot_RI!CJ44)</f>
        <v>532</v>
      </c>
      <c r="CK44">
        <f>IF(OR(Dot_RI!CK44&lt;Thresholds!$C$2,Dot_RI!CK44&gt;Thresholds!$C$3),"",Dot_RI!CK44)</f>
        <v>333</v>
      </c>
      <c r="CL44">
        <f>IF(OR(Dot_RI!CL44&lt;Thresholds!$C$2,Dot_RI!CL44&gt;Thresholds!$C$3),"",Dot_RI!CL44)</f>
        <v>359</v>
      </c>
      <c r="CM44">
        <f>IF(OR(Dot_RI!CM44&lt;Thresholds!$C$2,Dot_RI!CM44&gt;Thresholds!$C$3),"",Dot_RI!CM44)</f>
        <v>405</v>
      </c>
      <c r="CN44">
        <f>IF(OR(Dot_RI!CN44&lt;Thresholds!$C$2,Dot_RI!CN44&gt;Thresholds!$C$3),"",Dot_RI!CN44)</f>
        <v>431</v>
      </c>
      <c r="CO44">
        <f>IF(OR(Dot_RI!CO44&lt;Thresholds!$C$2,Dot_RI!CO44&gt;Thresholds!$C$3),"",Dot_RI!CO44)</f>
        <v>527</v>
      </c>
      <c r="CP44">
        <f>IF(OR(Dot_RI!CP44&lt;Thresholds!$C$2,Dot_RI!CP44&gt;Thresholds!$C$3),"",Dot_RI!CP44)</f>
        <v>376</v>
      </c>
      <c r="CQ44">
        <f>IF(OR(Dot_RI!CQ44&lt;Thresholds!$C$2,Dot_RI!CQ44&gt;Thresholds!$C$3),"",Dot_RI!CQ44)</f>
        <v>313</v>
      </c>
      <c r="CR44">
        <f>IF(OR(Dot_RI!CR44&lt;Thresholds!$C$2,Dot_RI!CR44&gt;Thresholds!$C$3),"",Dot_RI!CR44)</f>
        <v>340</v>
      </c>
      <c r="CS44">
        <f>IF(OR(Dot_RI!CS44&lt;Thresholds!$C$2,Dot_RI!CS44&gt;Thresholds!$C$3),"",Dot_RI!CS44)</f>
        <v>469</v>
      </c>
      <c r="CT44">
        <f>IF(OR(Dot_RI!CT44&lt;Thresholds!$C$2,Dot_RI!CT44&gt;Thresholds!$C$3),"",Dot_RI!CT44)</f>
        <v>393</v>
      </c>
      <c r="CU44">
        <f>IF(OR(Dot_RI!CU44&lt;Thresholds!$C$2,Dot_RI!CU44&gt;Thresholds!$C$3),"",Dot_RI!CU44)</f>
        <v>399</v>
      </c>
      <c r="CV44">
        <f>IF(OR(Dot_RI!CV44&lt;Thresholds!$C$2,Dot_RI!CV44&gt;Thresholds!$C$3),"",Dot_RI!CV44)</f>
        <v>441</v>
      </c>
      <c r="CW44">
        <f>IF(OR(Dot_RI!CW44&lt;Thresholds!$C$2,Dot_RI!CW44&gt;Thresholds!$C$3),"",Dot_RI!CW44)</f>
        <v>309</v>
      </c>
      <c r="CX44">
        <f>IF(OR(Dot_RI!CX44&lt;Thresholds!$C$2,Dot_RI!CX44&gt;Thresholds!$C$3),"",Dot_RI!CX44)</f>
        <v>733</v>
      </c>
      <c r="CY44">
        <f>IF(OR(Dot_RI!CY44&lt;Thresholds!$C$2,Dot_RI!CY44&gt;Thresholds!$C$3),"",Dot_RI!CY44)</f>
        <v>366</v>
      </c>
      <c r="CZ44">
        <f>IF(OR(Dot_RI!CZ44&lt;Thresholds!$C$2,Dot_RI!CZ44&gt;Thresholds!$C$3),"",Dot_RI!CZ44)</f>
        <v>414</v>
      </c>
      <c r="DA44">
        <f>IF(OR(Dot_RI!DA44&lt;Thresholds!$C$2,Dot_RI!DA44&gt;Thresholds!$C$3),"",Dot_RI!DA44)</f>
        <v>349</v>
      </c>
      <c r="DB44">
        <f>IF(OR(Dot_RI!DB44&lt;Thresholds!$C$2,Dot_RI!DB44&gt;Thresholds!$C$3),"",Dot_RI!DB44)</f>
        <v>321</v>
      </c>
      <c r="DC44">
        <f>IF(OR(Dot_RI!DC44&lt;Thresholds!$C$2,Dot_RI!DC44&gt;Thresholds!$C$3),"",Dot_RI!DC44)</f>
        <v>428</v>
      </c>
      <c r="DD44">
        <f>IF(OR(Dot_RI!DD44&lt;Thresholds!$C$2,Dot_RI!DD44&gt;Thresholds!$C$3),"",Dot_RI!DD44)</f>
        <v>439</v>
      </c>
      <c r="DE44">
        <f>IF(OR(Dot_RI!DE44&lt;Thresholds!$C$2,Dot_RI!DE44&gt;Thresholds!$C$3),"",Dot_RI!DE44)</f>
        <v>401</v>
      </c>
      <c r="DF44">
        <f>IF(OR(Dot_RI!DF44&lt;Thresholds!$C$2,Dot_RI!DF44&gt;Thresholds!$C$3),"",Dot_RI!DF44)</f>
        <v>448</v>
      </c>
      <c r="DG44">
        <f>IF(OR(Dot_RI!DG44&lt;Thresholds!$C$2,Dot_RI!DG44&gt;Thresholds!$C$3),"",Dot_RI!DG44)</f>
        <v>372</v>
      </c>
      <c r="DH44">
        <f>IF(OR(Dot_RI!DH44&lt;Thresholds!$C$2,Dot_RI!DH44&gt;Thresholds!$C$3),"",Dot_RI!DH44)</f>
        <v>698</v>
      </c>
      <c r="DI44">
        <f>IF(OR(Dot_RI!DI44&lt;Thresholds!$C$2,Dot_RI!DI44&gt;Thresholds!$C$3),"",Dot_RI!DI44)</f>
        <v>583</v>
      </c>
      <c r="DJ44">
        <f>IF(OR(Dot_RI!DJ44&lt;Thresholds!$C$2,Dot_RI!DJ44&gt;Thresholds!$C$3),"",Dot_RI!DJ44)</f>
        <v>368</v>
      </c>
      <c r="DK44">
        <f>IF(OR(Dot_RI!DK44&lt;Thresholds!$C$2,Dot_RI!DK44&gt;Thresholds!$C$3),"",Dot_RI!DK44)</f>
        <v>496</v>
      </c>
      <c r="DL44">
        <f>IF(OR(Dot_RI!DL44&lt;Thresholds!$C$2,Dot_RI!DL44&gt;Thresholds!$C$3),"",Dot_RI!DL44)</f>
        <v>417</v>
      </c>
    </row>
    <row r="45" spans="1:116" x14ac:dyDescent="0.3">
      <c r="A45">
        <v>2015</v>
      </c>
      <c r="B45" s="1">
        <v>168</v>
      </c>
      <c r="C45">
        <f>IF(OR(Dot_RI!C45&lt;Thresholds!$C$2,Dot_RI!C45&gt;Thresholds!$C$3),"",Dot_RI!C45)</f>
        <v>370</v>
      </c>
      <c r="D45">
        <f>IF(OR(Dot_RI!D45&lt;Thresholds!$C$2,Dot_RI!D45&gt;Thresholds!$C$3),"",Dot_RI!D45)</f>
        <v>441</v>
      </c>
      <c r="E45">
        <f>IF(OR(Dot_RI!E45&lt;Thresholds!$C$2,Dot_RI!E45&gt;Thresholds!$C$3),"",Dot_RI!E45)</f>
        <v>581</v>
      </c>
      <c r="F45">
        <f>IF(OR(Dot_RI!F45&lt;Thresholds!$C$2,Dot_RI!F45&gt;Thresholds!$C$3),"",Dot_RI!F45)</f>
        <v>1549</v>
      </c>
      <c r="G45">
        <f>IF(OR(Dot_RI!G45&lt;Thresholds!$C$2,Dot_RI!G45&gt;Thresholds!$C$3),"",Dot_RI!G45)</f>
        <v>523</v>
      </c>
      <c r="H45">
        <f>IF(OR(Dot_RI!H45&lt;Thresholds!$C$2,Dot_RI!H45&gt;Thresholds!$C$3),"",Dot_RI!H45)</f>
        <v>413</v>
      </c>
      <c r="I45">
        <f>IF(OR(Dot_RI!I45&lt;Thresholds!$C$2,Dot_RI!I45&gt;Thresholds!$C$3),"",Dot_RI!I45)</f>
        <v>581</v>
      </c>
      <c r="J45">
        <f>IF(OR(Dot_RI!J45&lt;Thresholds!$C$2,Dot_RI!J45&gt;Thresholds!$C$3),"",Dot_RI!J45)</f>
        <v>486</v>
      </c>
      <c r="K45">
        <f>IF(OR(Dot_RI!K45&lt;Thresholds!$C$2,Dot_RI!K45&gt;Thresholds!$C$3),"",Dot_RI!K45)</f>
        <v>394</v>
      </c>
      <c r="L45">
        <f>IF(OR(Dot_RI!L45&lt;Thresholds!$C$2,Dot_RI!L45&gt;Thresholds!$C$3),"",Dot_RI!L45)</f>
        <v>318</v>
      </c>
      <c r="M45">
        <f>IF(OR(Dot_RI!M45&lt;Thresholds!$C$2,Dot_RI!M45&gt;Thresholds!$C$3),"",Dot_RI!M45)</f>
        <v>392</v>
      </c>
      <c r="N45">
        <f>IF(OR(Dot_RI!N45&lt;Thresholds!$C$2,Dot_RI!N45&gt;Thresholds!$C$3),"",Dot_RI!N45)</f>
        <v>494</v>
      </c>
      <c r="O45">
        <f>IF(OR(Dot_RI!O45&lt;Thresholds!$C$2,Dot_RI!O45&gt;Thresholds!$C$3),"",Dot_RI!O45)</f>
        <v>482</v>
      </c>
      <c r="P45">
        <f>IF(OR(Dot_RI!P45&lt;Thresholds!$C$2,Dot_RI!P45&gt;Thresholds!$C$3),"",Dot_RI!P45)</f>
        <v>398</v>
      </c>
      <c r="Q45">
        <f>IF(OR(Dot_RI!Q45&lt;Thresholds!$C$2,Dot_RI!Q45&gt;Thresholds!$C$3),"",Dot_RI!Q45)</f>
        <v>414</v>
      </c>
      <c r="R45">
        <f>IF(OR(Dot_RI!R45&lt;Thresholds!$C$2,Dot_RI!R45&gt;Thresholds!$C$3),"",Dot_RI!R45)</f>
        <v>363</v>
      </c>
      <c r="S45">
        <f>IF(OR(Dot_RI!S45&lt;Thresholds!$C$2,Dot_RI!S45&gt;Thresholds!$C$3),"",Dot_RI!S45)</f>
        <v>522</v>
      </c>
      <c r="T45">
        <f>IF(OR(Dot_RI!T45&lt;Thresholds!$C$2,Dot_RI!T45&gt;Thresholds!$C$3),"",Dot_RI!T45)</f>
        <v>385</v>
      </c>
      <c r="U45">
        <f>IF(OR(Dot_RI!U45&lt;Thresholds!$C$2,Dot_RI!U45&gt;Thresholds!$C$3),"",Dot_RI!U45)</f>
        <v>646</v>
      </c>
      <c r="V45">
        <f>IF(OR(Dot_RI!V45&lt;Thresholds!$C$2,Dot_RI!V45&gt;Thresholds!$C$3),"",Dot_RI!V45)</f>
        <v>690</v>
      </c>
      <c r="W45">
        <f>IF(OR(Dot_RI!W45&lt;Thresholds!$C$2,Dot_RI!W45&gt;Thresholds!$C$3),"",Dot_RI!W45)</f>
        <v>635</v>
      </c>
      <c r="X45">
        <f>IF(OR(Dot_RI!X45&lt;Thresholds!$C$2,Dot_RI!X45&gt;Thresholds!$C$3),"",Dot_RI!X45)</f>
        <v>363</v>
      </c>
      <c r="Y45">
        <f>IF(OR(Dot_RI!Y45&lt;Thresholds!$C$2,Dot_RI!Y45&gt;Thresholds!$C$3),"",Dot_RI!Y45)</f>
        <v>923</v>
      </c>
      <c r="Z45" t="str">
        <f>IF(OR(Dot_RI!Z45&lt;Thresholds!$C$2,Dot_RI!Z45&gt;Thresholds!$C$3),"",Dot_RI!Z45)</f>
        <v/>
      </c>
      <c r="AA45">
        <f>IF(OR(Dot_RI!AA45&lt;Thresholds!$C$2,Dot_RI!AA45&gt;Thresholds!$C$3),"",Dot_RI!AA45)</f>
        <v>332</v>
      </c>
      <c r="AB45">
        <f>IF(OR(Dot_RI!AB45&lt;Thresholds!$C$2,Dot_RI!AB45&gt;Thresholds!$C$3),"",Dot_RI!AB45)</f>
        <v>367</v>
      </c>
      <c r="AC45">
        <f>IF(OR(Dot_RI!AC45&lt;Thresholds!$C$2,Dot_RI!AC45&gt;Thresholds!$C$3),"",Dot_RI!AC45)</f>
        <v>415</v>
      </c>
      <c r="AD45">
        <f>IF(OR(Dot_RI!AD45&lt;Thresholds!$C$2,Dot_RI!AD45&gt;Thresholds!$C$3),"",Dot_RI!AD45)</f>
        <v>400</v>
      </c>
      <c r="AE45">
        <f>IF(OR(Dot_RI!AE45&lt;Thresholds!$C$2,Dot_RI!AE45&gt;Thresholds!$C$3),"",Dot_RI!AE45)</f>
        <v>365</v>
      </c>
      <c r="AF45">
        <f>IF(OR(Dot_RI!AF45&lt;Thresholds!$C$2,Dot_RI!AF45&gt;Thresholds!$C$3),"",Dot_RI!AF45)</f>
        <v>410</v>
      </c>
      <c r="AG45">
        <f>IF(OR(Dot_RI!AG45&lt;Thresholds!$C$2,Dot_RI!AG45&gt;Thresholds!$C$3),"",Dot_RI!AG45)</f>
        <v>399</v>
      </c>
      <c r="AH45">
        <f>IF(OR(Dot_RI!AH45&lt;Thresholds!$C$2,Dot_RI!AH45&gt;Thresholds!$C$3),"",Dot_RI!AH45)</f>
        <v>355</v>
      </c>
      <c r="AI45">
        <f>IF(OR(Dot_RI!AI45&lt;Thresholds!$C$2,Dot_RI!AI45&gt;Thresholds!$C$3),"",Dot_RI!AI45)</f>
        <v>553</v>
      </c>
      <c r="AJ45">
        <f>IF(OR(Dot_RI!AJ45&lt;Thresholds!$C$2,Dot_RI!AJ45&gt;Thresholds!$C$3),"",Dot_RI!AJ45)</f>
        <v>399</v>
      </c>
      <c r="AK45">
        <f>IF(OR(Dot_RI!AK45&lt;Thresholds!$C$2,Dot_RI!AK45&gt;Thresholds!$C$3),"",Dot_RI!AK45)</f>
        <v>306</v>
      </c>
      <c r="AL45">
        <f>IF(OR(Dot_RI!AL45&lt;Thresholds!$C$2,Dot_RI!AL45&gt;Thresholds!$C$3),"",Dot_RI!AL45)</f>
        <v>340</v>
      </c>
      <c r="AM45" t="str">
        <f>IF(OR(Dot_RI!AM45&lt;Thresholds!$C$2,Dot_RI!AM45&gt;Thresholds!$C$3),"",Dot_RI!AM45)</f>
        <v/>
      </c>
      <c r="AN45">
        <f>IF(OR(Dot_RI!AN45&lt;Thresholds!$C$2,Dot_RI!AN45&gt;Thresholds!$C$3),"",Dot_RI!AN45)</f>
        <v>447</v>
      </c>
      <c r="AO45">
        <f>IF(OR(Dot_RI!AO45&lt;Thresholds!$C$2,Dot_RI!AO45&gt;Thresholds!$C$3),"",Dot_RI!AO45)</f>
        <v>339</v>
      </c>
      <c r="AP45">
        <f>IF(OR(Dot_RI!AP45&lt;Thresholds!$C$2,Dot_RI!AP45&gt;Thresholds!$C$3),"",Dot_RI!AP45)</f>
        <v>469</v>
      </c>
      <c r="AQ45">
        <f>IF(OR(Dot_RI!AQ45&lt;Thresholds!$C$2,Dot_RI!AQ45&gt;Thresholds!$C$3),"",Dot_RI!AQ45)</f>
        <v>334</v>
      </c>
      <c r="AR45">
        <f>IF(OR(Dot_RI!AR45&lt;Thresholds!$C$2,Dot_RI!AR45&gt;Thresholds!$C$3),"",Dot_RI!AR45)</f>
        <v>345</v>
      </c>
      <c r="AS45">
        <f>IF(OR(Dot_RI!AS45&lt;Thresholds!$C$2,Dot_RI!AS45&gt;Thresholds!$C$3),"",Dot_RI!AS45)</f>
        <v>350</v>
      </c>
      <c r="AT45">
        <f>IF(OR(Dot_RI!AT45&lt;Thresholds!$C$2,Dot_RI!AT45&gt;Thresholds!$C$3),"",Dot_RI!AT45)</f>
        <v>399</v>
      </c>
      <c r="AU45">
        <f>IF(OR(Dot_RI!AU45&lt;Thresholds!$C$2,Dot_RI!AU45&gt;Thresholds!$C$3),"",Dot_RI!AU45)</f>
        <v>370</v>
      </c>
      <c r="AV45">
        <f>IF(OR(Dot_RI!AV45&lt;Thresholds!$C$2,Dot_RI!AV45&gt;Thresholds!$C$3),"",Dot_RI!AV45)</f>
        <v>519</v>
      </c>
      <c r="AW45">
        <f>IF(OR(Dot_RI!AW45&lt;Thresholds!$C$2,Dot_RI!AW45&gt;Thresholds!$C$3),"",Dot_RI!AW45)</f>
        <v>449</v>
      </c>
      <c r="AX45">
        <f>IF(OR(Dot_RI!AX45&lt;Thresholds!$C$2,Dot_RI!AX45&gt;Thresholds!$C$3),"",Dot_RI!AX45)</f>
        <v>397</v>
      </c>
      <c r="AY45">
        <f>IF(OR(Dot_RI!AY45&lt;Thresholds!$C$2,Dot_RI!AY45&gt;Thresholds!$C$3),"",Dot_RI!AY45)</f>
        <v>338</v>
      </c>
      <c r="AZ45">
        <f>IF(OR(Dot_RI!AZ45&lt;Thresholds!$C$2,Dot_RI!AZ45&gt;Thresholds!$C$3),"",Dot_RI!AZ45)</f>
        <v>461</v>
      </c>
      <c r="BA45">
        <f>IF(OR(Dot_RI!BA45&lt;Thresholds!$C$2,Dot_RI!BA45&gt;Thresholds!$C$3),"",Dot_RI!BA45)</f>
        <v>425</v>
      </c>
      <c r="BB45">
        <f>IF(OR(Dot_RI!BB45&lt;Thresholds!$C$2,Dot_RI!BB45&gt;Thresholds!$C$3),"",Dot_RI!BB45)</f>
        <v>519</v>
      </c>
      <c r="BC45">
        <f>IF(OR(Dot_RI!BC45&lt;Thresholds!$C$2,Dot_RI!BC45&gt;Thresholds!$C$3),"",Dot_RI!BC45)</f>
        <v>424</v>
      </c>
      <c r="BD45">
        <f>IF(OR(Dot_RI!BD45&lt;Thresholds!$C$2,Dot_RI!BD45&gt;Thresholds!$C$3),"",Dot_RI!BD45)</f>
        <v>430</v>
      </c>
      <c r="BE45">
        <f>IF(OR(Dot_RI!BE45&lt;Thresholds!$C$2,Dot_RI!BE45&gt;Thresholds!$C$3),"",Dot_RI!BE45)</f>
        <v>432</v>
      </c>
      <c r="BF45">
        <f>IF(OR(Dot_RI!BF45&lt;Thresholds!$C$2,Dot_RI!BF45&gt;Thresholds!$C$3),"",Dot_RI!BF45)</f>
        <v>354</v>
      </c>
      <c r="BG45">
        <f>IF(OR(Dot_RI!BG45&lt;Thresholds!$C$2,Dot_RI!BG45&gt;Thresholds!$C$3),"",Dot_RI!BG45)</f>
        <v>435</v>
      </c>
      <c r="BH45">
        <f>IF(OR(Dot_RI!BH45&lt;Thresholds!$C$2,Dot_RI!BH45&gt;Thresholds!$C$3),"",Dot_RI!BH45)</f>
        <v>401</v>
      </c>
      <c r="BI45">
        <f>IF(OR(Dot_RI!BI45&lt;Thresholds!$C$2,Dot_RI!BI45&gt;Thresholds!$C$3),"",Dot_RI!BI45)</f>
        <v>525</v>
      </c>
      <c r="BJ45">
        <f>IF(OR(Dot_RI!BJ45&lt;Thresholds!$C$2,Dot_RI!BJ45&gt;Thresholds!$C$3),"",Dot_RI!BJ45)</f>
        <v>448</v>
      </c>
      <c r="BK45">
        <f>IF(OR(Dot_RI!BK45&lt;Thresholds!$C$2,Dot_RI!BK45&gt;Thresholds!$C$3),"",Dot_RI!BK45)</f>
        <v>393</v>
      </c>
      <c r="BL45">
        <f>IF(OR(Dot_RI!BL45&lt;Thresholds!$C$2,Dot_RI!BL45&gt;Thresholds!$C$3),"",Dot_RI!BL45)</f>
        <v>364</v>
      </c>
      <c r="BM45">
        <f>IF(OR(Dot_RI!BM45&lt;Thresholds!$C$2,Dot_RI!BM45&gt;Thresholds!$C$3),"",Dot_RI!BM45)</f>
        <v>356</v>
      </c>
      <c r="BN45">
        <f>IF(OR(Dot_RI!BN45&lt;Thresholds!$C$2,Dot_RI!BN45&gt;Thresholds!$C$3),"",Dot_RI!BN45)</f>
        <v>542</v>
      </c>
      <c r="BO45">
        <f>IF(OR(Dot_RI!BO45&lt;Thresholds!$C$2,Dot_RI!BO45&gt;Thresholds!$C$3),"",Dot_RI!BO45)</f>
        <v>454</v>
      </c>
      <c r="BP45">
        <f>IF(OR(Dot_RI!BP45&lt;Thresholds!$C$2,Dot_RI!BP45&gt;Thresholds!$C$3),"",Dot_RI!BP45)</f>
        <v>454</v>
      </c>
      <c r="BQ45">
        <f>IF(OR(Dot_RI!BQ45&lt;Thresholds!$C$2,Dot_RI!BQ45&gt;Thresholds!$C$3),"",Dot_RI!BQ45)</f>
        <v>334</v>
      </c>
      <c r="BR45">
        <f>IF(OR(Dot_RI!BR45&lt;Thresholds!$C$2,Dot_RI!BR45&gt;Thresholds!$C$3),"",Dot_RI!BR45)</f>
        <v>303</v>
      </c>
      <c r="BS45">
        <f>IF(OR(Dot_RI!BS45&lt;Thresholds!$C$2,Dot_RI!BS45&gt;Thresholds!$C$3),"",Dot_RI!BS45)</f>
        <v>410</v>
      </c>
      <c r="BT45">
        <f>IF(OR(Dot_RI!BT45&lt;Thresholds!$C$2,Dot_RI!BT45&gt;Thresholds!$C$3),"",Dot_RI!BT45)</f>
        <v>352</v>
      </c>
      <c r="BU45">
        <f>IF(OR(Dot_RI!BU45&lt;Thresholds!$C$2,Dot_RI!BU45&gt;Thresholds!$C$3),"",Dot_RI!BU45)</f>
        <v>313</v>
      </c>
      <c r="BV45">
        <f>IF(OR(Dot_RI!BV45&lt;Thresholds!$C$2,Dot_RI!BV45&gt;Thresholds!$C$3),"",Dot_RI!BV45)</f>
        <v>395</v>
      </c>
      <c r="BW45">
        <f>IF(OR(Dot_RI!BW45&lt;Thresholds!$C$2,Dot_RI!BW45&gt;Thresholds!$C$3),"",Dot_RI!BW45)</f>
        <v>366</v>
      </c>
      <c r="BX45">
        <f>IF(OR(Dot_RI!BX45&lt;Thresholds!$C$2,Dot_RI!BX45&gt;Thresholds!$C$3),"",Dot_RI!BX45)</f>
        <v>354</v>
      </c>
      <c r="BY45" t="str">
        <f>IF(OR(Dot_RI!BY45&lt;Thresholds!$C$2,Dot_RI!BY45&gt;Thresholds!$C$3),"",Dot_RI!BY45)</f>
        <v/>
      </c>
      <c r="BZ45">
        <f>IF(OR(Dot_RI!BZ45&lt;Thresholds!$C$2,Dot_RI!BZ45&gt;Thresholds!$C$3),"",Dot_RI!BZ45)</f>
        <v>421</v>
      </c>
      <c r="CA45">
        <f>IF(OR(Dot_RI!CA45&lt;Thresholds!$C$2,Dot_RI!CA45&gt;Thresholds!$C$3),"",Dot_RI!CA45)</f>
        <v>360</v>
      </c>
      <c r="CB45">
        <f>IF(OR(Dot_RI!CB45&lt;Thresholds!$C$2,Dot_RI!CB45&gt;Thresholds!$C$3),"",Dot_RI!CB45)</f>
        <v>328</v>
      </c>
      <c r="CC45">
        <f>IF(OR(Dot_RI!CC45&lt;Thresholds!$C$2,Dot_RI!CC45&gt;Thresholds!$C$3),"",Dot_RI!CC45)</f>
        <v>338</v>
      </c>
      <c r="CD45">
        <f>IF(OR(Dot_RI!CD45&lt;Thresholds!$C$2,Dot_RI!CD45&gt;Thresholds!$C$3),"",Dot_RI!CD45)</f>
        <v>353</v>
      </c>
      <c r="CE45">
        <f>IF(OR(Dot_RI!CE45&lt;Thresholds!$C$2,Dot_RI!CE45&gt;Thresholds!$C$3),"",Dot_RI!CE45)</f>
        <v>367</v>
      </c>
      <c r="CF45">
        <f>IF(OR(Dot_RI!CF45&lt;Thresholds!$C$2,Dot_RI!CF45&gt;Thresholds!$C$3),"",Dot_RI!CF45)</f>
        <v>325</v>
      </c>
      <c r="CG45">
        <f>IF(OR(Dot_RI!CG45&lt;Thresholds!$C$2,Dot_RI!CG45&gt;Thresholds!$C$3),"",Dot_RI!CG45)</f>
        <v>332</v>
      </c>
      <c r="CH45">
        <f>IF(OR(Dot_RI!CH45&lt;Thresholds!$C$2,Dot_RI!CH45&gt;Thresholds!$C$3),"",Dot_RI!CH45)</f>
        <v>329</v>
      </c>
      <c r="CI45">
        <f>IF(OR(Dot_RI!CI45&lt;Thresholds!$C$2,Dot_RI!CI45&gt;Thresholds!$C$3),"",Dot_RI!CI45)</f>
        <v>365</v>
      </c>
      <c r="CJ45">
        <f>IF(OR(Dot_RI!CJ45&lt;Thresholds!$C$2,Dot_RI!CJ45&gt;Thresholds!$C$3),"",Dot_RI!CJ45)</f>
        <v>357</v>
      </c>
      <c r="CK45">
        <f>IF(OR(Dot_RI!CK45&lt;Thresholds!$C$2,Dot_RI!CK45&gt;Thresholds!$C$3),"",Dot_RI!CK45)</f>
        <v>357</v>
      </c>
      <c r="CL45">
        <f>IF(OR(Dot_RI!CL45&lt;Thresholds!$C$2,Dot_RI!CL45&gt;Thresholds!$C$3),"",Dot_RI!CL45)</f>
        <v>402</v>
      </c>
      <c r="CM45">
        <f>IF(OR(Dot_RI!CM45&lt;Thresholds!$C$2,Dot_RI!CM45&gt;Thresholds!$C$3),"",Dot_RI!CM45)</f>
        <v>707</v>
      </c>
      <c r="CN45">
        <f>IF(OR(Dot_RI!CN45&lt;Thresholds!$C$2,Dot_RI!CN45&gt;Thresholds!$C$3),"",Dot_RI!CN45)</f>
        <v>383</v>
      </c>
      <c r="CO45">
        <f>IF(OR(Dot_RI!CO45&lt;Thresholds!$C$2,Dot_RI!CO45&gt;Thresholds!$C$3),"",Dot_RI!CO45)</f>
        <v>433</v>
      </c>
      <c r="CP45">
        <f>IF(OR(Dot_RI!CP45&lt;Thresholds!$C$2,Dot_RI!CP45&gt;Thresholds!$C$3),"",Dot_RI!CP45)</f>
        <v>345</v>
      </c>
      <c r="CQ45">
        <f>IF(OR(Dot_RI!CQ45&lt;Thresholds!$C$2,Dot_RI!CQ45&gt;Thresholds!$C$3),"",Dot_RI!CQ45)</f>
        <v>317</v>
      </c>
      <c r="CR45">
        <f>IF(OR(Dot_RI!CR45&lt;Thresholds!$C$2,Dot_RI!CR45&gt;Thresholds!$C$3),"",Dot_RI!CR45)</f>
        <v>342</v>
      </c>
      <c r="CS45">
        <f>IF(OR(Dot_RI!CS45&lt;Thresholds!$C$2,Dot_RI!CS45&gt;Thresholds!$C$3),"",Dot_RI!CS45)</f>
        <v>358</v>
      </c>
      <c r="CT45" t="str">
        <f>IF(OR(Dot_RI!CT45&lt;Thresholds!$C$2,Dot_RI!CT45&gt;Thresholds!$C$3),"",Dot_RI!CT45)</f>
        <v/>
      </c>
      <c r="CU45">
        <f>IF(OR(Dot_RI!CU45&lt;Thresholds!$C$2,Dot_RI!CU45&gt;Thresholds!$C$3),"",Dot_RI!CU45)</f>
        <v>350</v>
      </c>
      <c r="CV45">
        <f>IF(OR(Dot_RI!CV45&lt;Thresholds!$C$2,Dot_RI!CV45&gt;Thresholds!$C$3),"",Dot_RI!CV45)</f>
        <v>328</v>
      </c>
      <c r="CW45">
        <f>IF(OR(Dot_RI!CW45&lt;Thresholds!$C$2,Dot_RI!CW45&gt;Thresholds!$C$3),"",Dot_RI!CW45)</f>
        <v>338</v>
      </c>
      <c r="CX45">
        <f>IF(OR(Dot_RI!CX45&lt;Thresholds!$C$2,Dot_RI!CX45&gt;Thresholds!$C$3),"",Dot_RI!CX45)</f>
        <v>447</v>
      </c>
      <c r="CY45">
        <f>IF(OR(Dot_RI!CY45&lt;Thresholds!$C$2,Dot_RI!CY45&gt;Thresholds!$C$3),"",Dot_RI!CY45)</f>
        <v>451</v>
      </c>
      <c r="CZ45">
        <f>IF(OR(Dot_RI!CZ45&lt;Thresholds!$C$2,Dot_RI!CZ45&gt;Thresholds!$C$3),"",Dot_RI!CZ45)</f>
        <v>365</v>
      </c>
      <c r="DA45">
        <f>IF(OR(Dot_RI!DA45&lt;Thresholds!$C$2,Dot_RI!DA45&gt;Thresholds!$C$3),"",Dot_RI!DA45)</f>
        <v>426</v>
      </c>
      <c r="DB45">
        <f>IF(OR(Dot_RI!DB45&lt;Thresholds!$C$2,Dot_RI!DB45&gt;Thresholds!$C$3),"",Dot_RI!DB45)</f>
        <v>424</v>
      </c>
      <c r="DC45">
        <f>IF(OR(Dot_RI!DC45&lt;Thresholds!$C$2,Dot_RI!DC45&gt;Thresholds!$C$3),"",Dot_RI!DC45)</f>
        <v>374</v>
      </c>
      <c r="DD45">
        <f>IF(OR(Dot_RI!DD45&lt;Thresholds!$C$2,Dot_RI!DD45&gt;Thresholds!$C$3),"",Dot_RI!DD45)</f>
        <v>443</v>
      </c>
      <c r="DE45">
        <f>IF(OR(Dot_RI!DE45&lt;Thresholds!$C$2,Dot_RI!DE45&gt;Thresholds!$C$3),"",Dot_RI!DE45)</f>
        <v>634</v>
      </c>
      <c r="DF45">
        <f>IF(OR(Dot_RI!DF45&lt;Thresholds!$C$2,Dot_RI!DF45&gt;Thresholds!$C$3),"",Dot_RI!DF45)</f>
        <v>477</v>
      </c>
      <c r="DG45">
        <f>IF(OR(Dot_RI!DG45&lt;Thresholds!$C$2,Dot_RI!DG45&gt;Thresholds!$C$3),"",Dot_RI!DG45)</f>
        <v>386</v>
      </c>
      <c r="DH45">
        <f>IF(OR(Dot_RI!DH45&lt;Thresholds!$C$2,Dot_RI!DH45&gt;Thresholds!$C$3),"",Dot_RI!DH45)</f>
        <v>441</v>
      </c>
      <c r="DI45">
        <f>IF(OR(Dot_RI!DI45&lt;Thresholds!$C$2,Dot_RI!DI45&gt;Thresholds!$C$3),"",Dot_RI!DI45)</f>
        <v>363</v>
      </c>
      <c r="DJ45">
        <f>IF(OR(Dot_RI!DJ45&lt;Thresholds!$C$2,Dot_RI!DJ45&gt;Thresholds!$C$3),"",Dot_RI!DJ45)</f>
        <v>363</v>
      </c>
      <c r="DK45">
        <f>IF(OR(Dot_RI!DK45&lt;Thresholds!$C$2,Dot_RI!DK45&gt;Thresholds!$C$3),"",Dot_RI!DK45)</f>
        <v>418</v>
      </c>
      <c r="DL45">
        <f>IF(OR(Dot_RI!DL45&lt;Thresholds!$C$2,Dot_RI!DL45&gt;Thresholds!$C$3),"",Dot_RI!DL45)</f>
        <v>447</v>
      </c>
    </row>
    <row r="46" spans="1:116" x14ac:dyDescent="0.3">
      <c r="A46">
        <v>2015</v>
      </c>
      <c r="B46" s="1">
        <v>169</v>
      </c>
      <c r="C46">
        <f>IF(OR(Dot_RI!C46&lt;Thresholds!$C$2,Dot_RI!C46&gt;Thresholds!$C$3),"",Dot_RI!C46)</f>
        <v>456</v>
      </c>
      <c r="D46">
        <f>IF(OR(Dot_RI!D46&lt;Thresholds!$C$2,Dot_RI!D46&gt;Thresholds!$C$3),"",Dot_RI!D46)</f>
        <v>410</v>
      </c>
      <c r="E46">
        <f>IF(OR(Dot_RI!E46&lt;Thresholds!$C$2,Dot_RI!E46&gt;Thresholds!$C$3),"",Dot_RI!E46)</f>
        <v>392</v>
      </c>
      <c r="F46">
        <f>IF(OR(Dot_RI!F46&lt;Thresholds!$C$2,Dot_RI!F46&gt;Thresholds!$C$3),"",Dot_RI!F46)</f>
        <v>412</v>
      </c>
      <c r="G46">
        <f>IF(OR(Dot_RI!G46&lt;Thresholds!$C$2,Dot_RI!G46&gt;Thresholds!$C$3),"",Dot_RI!G46)</f>
        <v>427</v>
      </c>
      <c r="H46">
        <f>IF(OR(Dot_RI!H46&lt;Thresholds!$C$2,Dot_RI!H46&gt;Thresholds!$C$3),"",Dot_RI!H46)</f>
        <v>491</v>
      </c>
      <c r="I46">
        <f>IF(OR(Dot_RI!I46&lt;Thresholds!$C$2,Dot_RI!I46&gt;Thresholds!$C$3),"",Dot_RI!I46)</f>
        <v>452</v>
      </c>
      <c r="J46">
        <f>IF(OR(Dot_RI!J46&lt;Thresholds!$C$2,Dot_RI!J46&gt;Thresholds!$C$3),"",Dot_RI!J46)</f>
        <v>379</v>
      </c>
      <c r="K46">
        <f>IF(OR(Dot_RI!K46&lt;Thresholds!$C$2,Dot_RI!K46&gt;Thresholds!$C$3),"",Dot_RI!K46)</f>
        <v>346</v>
      </c>
      <c r="L46">
        <f>IF(OR(Dot_RI!L46&lt;Thresholds!$C$2,Dot_RI!L46&gt;Thresholds!$C$3),"",Dot_RI!L46)</f>
        <v>394</v>
      </c>
      <c r="M46">
        <f>IF(OR(Dot_RI!M46&lt;Thresholds!$C$2,Dot_RI!M46&gt;Thresholds!$C$3),"",Dot_RI!M46)</f>
        <v>396</v>
      </c>
      <c r="N46">
        <f>IF(OR(Dot_RI!N46&lt;Thresholds!$C$2,Dot_RI!N46&gt;Thresholds!$C$3),"",Dot_RI!N46)</f>
        <v>331</v>
      </c>
      <c r="O46">
        <f>IF(OR(Dot_RI!O46&lt;Thresholds!$C$2,Dot_RI!O46&gt;Thresholds!$C$3),"",Dot_RI!O46)</f>
        <v>562</v>
      </c>
      <c r="P46">
        <f>IF(OR(Dot_RI!P46&lt;Thresholds!$C$2,Dot_RI!P46&gt;Thresholds!$C$3),"",Dot_RI!P46)</f>
        <v>451</v>
      </c>
      <c r="Q46">
        <f>IF(OR(Dot_RI!Q46&lt;Thresholds!$C$2,Dot_RI!Q46&gt;Thresholds!$C$3),"",Dot_RI!Q46)</f>
        <v>519</v>
      </c>
      <c r="R46">
        <f>IF(OR(Dot_RI!R46&lt;Thresholds!$C$2,Dot_RI!R46&gt;Thresholds!$C$3),"",Dot_RI!R46)</f>
        <v>559</v>
      </c>
      <c r="S46">
        <f>IF(OR(Dot_RI!S46&lt;Thresholds!$C$2,Dot_RI!S46&gt;Thresholds!$C$3),"",Dot_RI!S46)</f>
        <v>370</v>
      </c>
      <c r="T46">
        <f>IF(OR(Dot_RI!T46&lt;Thresholds!$C$2,Dot_RI!T46&gt;Thresholds!$C$3),"",Dot_RI!T46)</f>
        <v>394</v>
      </c>
      <c r="U46">
        <f>IF(OR(Dot_RI!U46&lt;Thresholds!$C$2,Dot_RI!U46&gt;Thresholds!$C$3),"",Dot_RI!U46)</f>
        <v>442</v>
      </c>
      <c r="V46">
        <f>IF(OR(Dot_RI!V46&lt;Thresholds!$C$2,Dot_RI!V46&gt;Thresholds!$C$3),"",Dot_RI!V46)</f>
        <v>467</v>
      </c>
      <c r="W46">
        <f>IF(OR(Dot_RI!W46&lt;Thresholds!$C$2,Dot_RI!W46&gt;Thresholds!$C$3),"",Dot_RI!W46)</f>
        <v>496</v>
      </c>
      <c r="X46">
        <f>IF(OR(Dot_RI!X46&lt;Thresholds!$C$2,Dot_RI!X46&gt;Thresholds!$C$3),"",Dot_RI!X46)</f>
        <v>461</v>
      </c>
      <c r="Y46">
        <f>IF(OR(Dot_RI!Y46&lt;Thresholds!$C$2,Dot_RI!Y46&gt;Thresholds!$C$3),"",Dot_RI!Y46)</f>
        <v>374</v>
      </c>
      <c r="Z46">
        <f>IF(OR(Dot_RI!Z46&lt;Thresholds!$C$2,Dot_RI!Z46&gt;Thresholds!$C$3),"",Dot_RI!Z46)</f>
        <v>432</v>
      </c>
      <c r="AA46">
        <f>IF(OR(Dot_RI!AA46&lt;Thresholds!$C$2,Dot_RI!AA46&gt;Thresholds!$C$3),"",Dot_RI!AA46)</f>
        <v>540</v>
      </c>
      <c r="AB46">
        <f>IF(OR(Dot_RI!AB46&lt;Thresholds!$C$2,Dot_RI!AB46&gt;Thresholds!$C$3),"",Dot_RI!AB46)</f>
        <v>427</v>
      </c>
      <c r="AC46">
        <f>IF(OR(Dot_RI!AC46&lt;Thresholds!$C$2,Dot_RI!AC46&gt;Thresholds!$C$3),"",Dot_RI!AC46)</f>
        <v>434</v>
      </c>
      <c r="AD46">
        <f>IF(OR(Dot_RI!AD46&lt;Thresholds!$C$2,Dot_RI!AD46&gt;Thresholds!$C$3),"",Dot_RI!AD46)</f>
        <v>646</v>
      </c>
      <c r="AE46">
        <f>IF(OR(Dot_RI!AE46&lt;Thresholds!$C$2,Dot_RI!AE46&gt;Thresholds!$C$3),"",Dot_RI!AE46)</f>
        <v>426</v>
      </c>
      <c r="AF46">
        <f>IF(OR(Dot_RI!AF46&lt;Thresholds!$C$2,Dot_RI!AF46&gt;Thresholds!$C$3),"",Dot_RI!AF46)</f>
        <v>435</v>
      </c>
      <c r="AG46">
        <f>IF(OR(Dot_RI!AG46&lt;Thresholds!$C$2,Dot_RI!AG46&gt;Thresholds!$C$3),"",Dot_RI!AG46)</f>
        <v>430</v>
      </c>
      <c r="AH46">
        <f>IF(OR(Dot_RI!AH46&lt;Thresholds!$C$2,Dot_RI!AH46&gt;Thresholds!$C$3),"",Dot_RI!AH46)</f>
        <v>341</v>
      </c>
      <c r="AI46">
        <f>IF(OR(Dot_RI!AI46&lt;Thresholds!$C$2,Dot_RI!AI46&gt;Thresholds!$C$3),"",Dot_RI!AI46)</f>
        <v>422</v>
      </c>
      <c r="AJ46">
        <f>IF(OR(Dot_RI!AJ46&lt;Thresholds!$C$2,Dot_RI!AJ46&gt;Thresholds!$C$3),"",Dot_RI!AJ46)</f>
        <v>493</v>
      </c>
      <c r="AK46">
        <f>IF(OR(Dot_RI!AK46&lt;Thresholds!$C$2,Dot_RI!AK46&gt;Thresholds!$C$3),"",Dot_RI!AK46)</f>
        <v>459</v>
      </c>
      <c r="AL46">
        <f>IF(OR(Dot_RI!AL46&lt;Thresholds!$C$2,Dot_RI!AL46&gt;Thresholds!$C$3),"",Dot_RI!AL46)</f>
        <v>534</v>
      </c>
      <c r="AM46">
        <f>IF(OR(Dot_RI!AM46&lt;Thresholds!$C$2,Dot_RI!AM46&gt;Thresholds!$C$3),"",Dot_RI!AM46)</f>
        <v>461</v>
      </c>
      <c r="AN46">
        <f>IF(OR(Dot_RI!AN46&lt;Thresholds!$C$2,Dot_RI!AN46&gt;Thresholds!$C$3),"",Dot_RI!AN46)</f>
        <v>422</v>
      </c>
      <c r="AO46">
        <f>IF(OR(Dot_RI!AO46&lt;Thresholds!$C$2,Dot_RI!AO46&gt;Thresholds!$C$3),"",Dot_RI!AO46)</f>
        <v>415</v>
      </c>
      <c r="AP46">
        <f>IF(OR(Dot_RI!AP46&lt;Thresholds!$C$2,Dot_RI!AP46&gt;Thresholds!$C$3),"",Dot_RI!AP46)</f>
        <v>401</v>
      </c>
      <c r="AQ46">
        <f>IF(OR(Dot_RI!AQ46&lt;Thresholds!$C$2,Dot_RI!AQ46&gt;Thresholds!$C$3),"",Dot_RI!AQ46)</f>
        <v>437</v>
      </c>
      <c r="AR46">
        <f>IF(OR(Dot_RI!AR46&lt;Thresholds!$C$2,Dot_RI!AR46&gt;Thresholds!$C$3),"",Dot_RI!AR46)</f>
        <v>425</v>
      </c>
      <c r="AS46">
        <f>IF(OR(Dot_RI!AS46&lt;Thresholds!$C$2,Dot_RI!AS46&gt;Thresholds!$C$3),"",Dot_RI!AS46)</f>
        <v>466</v>
      </c>
      <c r="AT46">
        <f>IF(OR(Dot_RI!AT46&lt;Thresholds!$C$2,Dot_RI!AT46&gt;Thresholds!$C$3),"",Dot_RI!AT46)</f>
        <v>571</v>
      </c>
      <c r="AU46">
        <f>IF(OR(Dot_RI!AU46&lt;Thresholds!$C$2,Dot_RI!AU46&gt;Thresholds!$C$3),"",Dot_RI!AU46)</f>
        <v>456</v>
      </c>
      <c r="AV46">
        <f>IF(OR(Dot_RI!AV46&lt;Thresholds!$C$2,Dot_RI!AV46&gt;Thresholds!$C$3),"",Dot_RI!AV46)</f>
        <v>461</v>
      </c>
      <c r="AW46">
        <f>IF(OR(Dot_RI!AW46&lt;Thresholds!$C$2,Dot_RI!AW46&gt;Thresholds!$C$3),"",Dot_RI!AW46)</f>
        <v>529</v>
      </c>
      <c r="AX46">
        <f>IF(OR(Dot_RI!AX46&lt;Thresholds!$C$2,Dot_RI!AX46&gt;Thresholds!$C$3),"",Dot_RI!AX46)</f>
        <v>460</v>
      </c>
      <c r="AY46">
        <f>IF(OR(Dot_RI!AY46&lt;Thresholds!$C$2,Dot_RI!AY46&gt;Thresholds!$C$3),"",Dot_RI!AY46)</f>
        <v>402</v>
      </c>
      <c r="AZ46">
        <f>IF(OR(Dot_RI!AZ46&lt;Thresholds!$C$2,Dot_RI!AZ46&gt;Thresholds!$C$3),"",Dot_RI!AZ46)</f>
        <v>510</v>
      </c>
      <c r="BA46">
        <f>IF(OR(Dot_RI!BA46&lt;Thresholds!$C$2,Dot_RI!BA46&gt;Thresholds!$C$3),"",Dot_RI!BA46)</f>
        <v>471</v>
      </c>
      <c r="BB46">
        <f>IF(OR(Dot_RI!BB46&lt;Thresholds!$C$2,Dot_RI!BB46&gt;Thresholds!$C$3),"",Dot_RI!BB46)</f>
        <v>618</v>
      </c>
      <c r="BC46">
        <f>IF(OR(Dot_RI!BC46&lt;Thresholds!$C$2,Dot_RI!BC46&gt;Thresholds!$C$3),"",Dot_RI!BC46)</f>
        <v>488</v>
      </c>
      <c r="BD46">
        <f>IF(OR(Dot_RI!BD46&lt;Thresholds!$C$2,Dot_RI!BD46&gt;Thresholds!$C$3),"",Dot_RI!BD46)</f>
        <v>377</v>
      </c>
      <c r="BE46">
        <f>IF(OR(Dot_RI!BE46&lt;Thresholds!$C$2,Dot_RI!BE46&gt;Thresholds!$C$3),"",Dot_RI!BE46)</f>
        <v>470</v>
      </c>
      <c r="BF46">
        <f>IF(OR(Dot_RI!BF46&lt;Thresholds!$C$2,Dot_RI!BF46&gt;Thresholds!$C$3),"",Dot_RI!BF46)</f>
        <v>468</v>
      </c>
      <c r="BG46">
        <f>IF(OR(Dot_RI!BG46&lt;Thresholds!$C$2,Dot_RI!BG46&gt;Thresholds!$C$3),"",Dot_RI!BG46)</f>
        <v>428</v>
      </c>
      <c r="BH46">
        <f>IF(OR(Dot_RI!BH46&lt;Thresholds!$C$2,Dot_RI!BH46&gt;Thresholds!$C$3),"",Dot_RI!BH46)</f>
        <v>429</v>
      </c>
      <c r="BI46">
        <f>IF(OR(Dot_RI!BI46&lt;Thresholds!$C$2,Dot_RI!BI46&gt;Thresholds!$C$3),"",Dot_RI!BI46)</f>
        <v>387</v>
      </c>
      <c r="BJ46">
        <f>IF(OR(Dot_RI!BJ46&lt;Thresholds!$C$2,Dot_RI!BJ46&gt;Thresholds!$C$3),"",Dot_RI!BJ46)</f>
        <v>705</v>
      </c>
      <c r="BK46">
        <f>IF(OR(Dot_RI!BK46&lt;Thresholds!$C$2,Dot_RI!BK46&gt;Thresholds!$C$3),"",Dot_RI!BK46)</f>
        <v>368</v>
      </c>
      <c r="BL46">
        <f>IF(OR(Dot_RI!BL46&lt;Thresholds!$C$2,Dot_RI!BL46&gt;Thresholds!$C$3),"",Dot_RI!BL46)</f>
        <v>514</v>
      </c>
      <c r="BM46">
        <f>IF(OR(Dot_RI!BM46&lt;Thresholds!$C$2,Dot_RI!BM46&gt;Thresholds!$C$3),"",Dot_RI!BM46)</f>
        <v>418</v>
      </c>
      <c r="BN46">
        <f>IF(OR(Dot_RI!BN46&lt;Thresholds!$C$2,Dot_RI!BN46&gt;Thresholds!$C$3),"",Dot_RI!BN46)</f>
        <v>362</v>
      </c>
      <c r="BO46">
        <f>IF(OR(Dot_RI!BO46&lt;Thresholds!$C$2,Dot_RI!BO46&gt;Thresholds!$C$3),"",Dot_RI!BO46)</f>
        <v>482</v>
      </c>
      <c r="BP46">
        <f>IF(OR(Dot_RI!BP46&lt;Thresholds!$C$2,Dot_RI!BP46&gt;Thresholds!$C$3),"",Dot_RI!BP46)</f>
        <v>454</v>
      </c>
      <c r="BQ46">
        <f>IF(OR(Dot_RI!BQ46&lt;Thresholds!$C$2,Dot_RI!BQ46&gt;Thresholds!$C$3),"",Dot_RI!BQ46)</f>
        <v>1386</v>
      </c>
      <c r="BR46">
        <f>IF(OR(Dot_RI!BR46&lt;Thresholds!$C$2,Dot_RI!BR46&gt;Thresholds!$C$3),"",Dot_RI!BR46)</f>
        <v>465</v>
      </c>
      <c r="BS46">
        <f>IF(OR(Dot_RI!BS46&lt;Thresholds!$C$2,Dot_RI!BS46&gt;Thresholds!$C$3),"",Dot_RI!BS46)</f>
        <v>340</v>
      </c>
      <c r="BT46">
        <f>IF(OR(Dot_RI!BT46&lt;Thresholds!$C$2,Dot_RI!BT46&gt;Thresholds!$C$3),"",Dot_RI!BT46)</f>
        <v>347</v>
      </c>
      <c r="BU46">
        <f>IF(OR(Dot_RI!BU46&lt;Thresholds!$C$2,Dot_RI!BU46&gt;Thresholds!$C$3),"",Dot_RI!BU46)</f>
        <v>427</v>
      </c>
      <c r="BV46">
        <f>IF(OR(Dot_RI!BV46&lt;Thresholds!$C$2,Dot_RI!BV46&gt;Thresholds!$C$3),"",Dot_RI!BV46)</f>
        <v>521</v>
      </c>
      <c r="BW46">
        <f>IF(OR(Dot_RI!BW46&lt;Thresholds!$C$2,Dot_RI!BW46&gt;Thresholds!$C$3),"",Dot_RI!BW46)</f>
        <v>711</v>
      </c>
      <c r="BX46">
        <f>IF(OR(Dot_RI!BX46&lt;Thresholds!$C$2,Dot_RI!BX46&gt;Thresholds!$C$3),"",Dot_RI!BX46)</f>
        <v>408</v>
      </c>
      <c r="BY46">
        <f>IF(OR(Dot_RI!BY46&lt;Thresholds!$C$2,Dot_RI!BY46&gt;Thresholds!$C$3),"",Dot_RI!BY46)</f>
        <v>635</v>
      </c>
      <c r="BZ46">
        <f>IF(OR(Dot_RI!BZ46&lt;Thresholds!$C$2,Dot_RI!BZ46&gt;Thresholds!$C$3),"",Dot_RI!BZ46)</f>
        <v>500</v>
      </c>
      <c r="CA46">
        <f>IF(OR(Dot_RI!CA46&lt;Thresholds!$C$2,Dot_RI!CA46&gt;Thresholds!$C$3),"",Dot_RI!CA46)</f>
        <v>512</v>
      </c>
      <c r="CB46">
        <f>IF(OR(Dot_RI!CB46&lt;Thresholds!$C$2,Dot_RI!CB46&gt;Thresholds!$C$3),"",Dot_RI!CB46)</f>
        <v>430</v>
      </c>
      <c r="CC46">
        <f>IF(OR(Dot_RI!CC46&lt;Thresholds!$C$2,Dot_RI!CC46&gt;Thresholds!$C$3),"",Dot_RI!CC46)</f>
        <v>485</v>
      </c>
      <c r="CD46">
        <f>IF(OR(Dot_RI!CD46&lt;Thresholds!$C$2,Dot_RI!CD46&gt;Thresholds!$C$3),"",Dot_RI!CD46)</f>
        <v>386</v>
      </c>
      <c r="CE46">
        <f>IF(OR(Dot_RI!CE46&lt;Thresholds!$C$2,Dot_RI!CE46&gt;Thresholds!$C$3),"",Dot_RI!CE46)</f>
        <v>446</v>
      </c>
      <c r="CF46">
        <f>IF(OR(Dot_RI!CF46&lt;Thresholds!$C$2,Dot_RI!CF46&gt;Thresholds!$C$3),"",Dot_RI!CF46)</f>
        <v>387</v>
      </c>
      <c r="CG46">
        <f>IF(OR(Dot_RI!CG46&lt;Thresholds!$C$2,Dot_RI!CG46&gt;Thresholds!$C$3),"",Dot_RI!CG46)</f>
        <v>399</v>
      </c>
      <c r="CH46">
        <f>IF(OR(Dot_RI!CH46&lt;Thresholds!$C$2,Dot_RI!CH46&gt;Thresholds!$C$3),"",Dot_RI!CH46)</f>
        <v>528</v>
      </c>
      <c r="CI46">
        <f>IF(OR(Dot_RI!CI46&lt;Thresholds!$C$2,Dot_RI!CI46&gt;Thresholds!$C$3),"",Dot_RI!CI46)</f>
        <v>453</v>
      </c>
      <c r="CJ46">
        <f>IF(OR(Dot_RI!CJ46&lt;Thresholds!$C$2,Dot_RI!CJ46&gt;Thresholds!$C$3),"",Dot_RI!CJ46)</f>
        <v>442</v>
      </c>
      <c r="CK46">
        <f>IF(OR(Dot_RI!CK46&lt;Thresholds!$C$2,Dot_RI!CK46&gt;Thresholds!$C$3),"",Dot_RI!CK46)</f>
        <v>399</v>
      </c>
      <c r="CL46">
        <f>IF(OR(Dot_RI!CL46&lt;Thresholds!$C$2,Dot_RI!CL46&gt;Thresholds!$C$3),"",Dot_RI!CL46)</f>
        <v>443</v>
      </c>
      <c r="CM46">
        <f>IF(OR(Dot_RI!CM46&lt;Thresholds!$C$2,Dot_RI!CM46&gt;Thresholds!$C$3),"",Dot_RI!CM46)</f>
        <v>409</v>
      </c>
      <c r="CN46">
        <f>IF(OR(Dot_RI!CN46&lt;Thresholds!$C$2,Dot_RI!CN46&gt;Thresholds!$C$3),"",Dot_RI!CN46)</f>
        <v>403</v>
      </c>
      <c r="CO46">
        <f>IF(OR(Dot_RI!CO46&lt;Thresholds!$C$2,Dot_RI!CO46&gt;Thresholds!$C$3),"",Dot_RI!CO46)</f>
        <v>462</v>
      </c>
      <c r="CP46">
        <f>IF(OR(Dot_RI!CP46&lt;Thresholds!$C$2,Dot_RI!CP46&gt;Thresholds!$C$3),"",Dot_RI!CP46)</f>
        <v>456</v>
      </c>
      <c r="CQ46">
        <f>IF(OR(Dot_RI!CQ46&lt;Thresholds!$C$2,Dot_RI!CQ46&gt;Thresholds!$C$3),"",Dot_RI!CQ46)</f>
        <v>629</v>
      </c>
      <c r="CR46">
        <f>IF(OR(Dot_RI!CR46&lt;Thresholds!$C$2,Dot_RI!CR46&gt;Thresholds!$C$3),"",Dot_RI!CR46)</f>
        <v>565</v>
      </c>
      <c r="CS46">
        <f>IF(OR(Dot_RI!CS46&lt;Thresholds!$C$2,Dot_RI!CS46&gt;Thresholds!$C$3),"",Dot_RI!CS46)</f>
        <v>551</v>
      </c>
      <c r="CT46">
        <f>IF(OR(Dot_RI!CT46&lt;Thresholds!$C$2,Dot_RI!CT46&gt;Thresholds!$C$3),"",Dot_RI!CT46)</f>
        <v>637</v>
      </c>
      <c r="CU46">
        <f>IF(OR(Dot_RI!CU46&lt;Thresholds!$C$2,Dot_RI!CU46&gt;Thresholds!$C$3),"",Dot_RI!CU46)</f>
        <v>418</v>
      </c>
      <c r="CV46">
        <f>IF(OR(Dot_RI!CV46&lt;Thresholds!$C$2,Dot_RI!CV46&gt;Thresholds!$C$3),"",Dot_RI!CV46)</f>
        <v>524</v>
      </c>
      <c r="CW46">
        <f>IF(OR(Dot_RI!CW46&lt;Thresholds!$C$2,Dot_RI!CW46&gt;Thresholds!$C$3),"",Dot_RI!CW46)</f>
        <v>535</v>
      </c>
      <c r="CX46">
        <f>IF(OR(Dot_RI!CX46&lt;Thresholds!$C$2,Dot_RI!CX46&gt;Thresholds!$C$3),"",Dot_RI!CX46)</f>
        <v>514</v>
      </c>
      <c r="CY46">
        <f>IF(OR(Dot_RI!CY46&lt;Thresholds!$C$2,Dot_RI!CY46&gt;Thresholds!$C$3),"",Dot_RI!CY46)</f>
        <v>406</v>
      </c>
      <c r="CZ46">
        <f>IF(OR(Dot_RI!CZ46&lt;Thresholds!$C$2,Dot_RI!CZ46&gt;Thresholds!$C$3),"",Dot_RI!CZ46)</f>
        <v>534</v>
      </c>
      <c r="DA46">
        <f>IF(OR(Dot_RI!DA46&lt;Thresholds!$C$2,Dot_RI!DA46&gt;Thresholds!$C$3),"",Dot_RI!DA46)</f>
        <v>601</v>
      </c>
      <c r="DB46">
        <f>IF(OR(Dot_RI!DB46&lt;Thresholds!$C$2,Dot_RI!DB46&gt;Thresholds!$C$3),"",Dot_RI!DB46)</f>
        <v>395</v>
      </c>
      <c r="DC46">
        <f>IF(OR(Dot_RI!DC46&lt;Thresholds!$C$2,Dot_RI!DC46&gt;Thresholds!$C$3),"",Dot_RI!DC46)</f>
        <v>430</v>
      </c>
      <c r="DD46">
        <f>IF(OR(Dot_RI!DD46&lt;Thresholds!$C$2,Dot_RI!DD46&gt;Thresholds!$C$3),"",Dot_RI!DD46)</f>
        <v>367</v>
      </c>
      <c r="DE46">
        <f>IF(OR(Dot_RI!DE46&lt;Thresholds!$C$2,Dot_RI!DE46&gt;Thresholds!$C$3),"",Dot_RI!DE46)</f>
        <v>727</v>
      </c>
      <c r="DF46">
        <f>IF(OR(Dot_RI!DF46&lt;Thresholds!$C$2,Dot_RI!DF46&gt;Thresholds!$C$3),"",Dot_RI!DF46)</f>
        <v>333</v>
      </c>
      <c r="DG46">
        <f>IF(OR(Dot_RI!DG46&lt;Thresholds!$C$2,Dot_RI!DG46&gt;Thresholds!$C$3),"",Dot_RI!DG46)</f>
        <v>350</v>
      </c>
      <c r="DH46">
        <f>IF(OR(Dot_RI!DH46&lt;Thresholds!$C$2,Dot_RI!DH46&gt;Thresholds!$C$3),"",Dot_RI!DH46)</f>
        <v>453</v>
      </c>
      <c r="DI46">
        <f>IF(OR(Dot_RI!DI46&lt;Thresholds!$C$2,Dot_RI!DI46&gt;Thresholds!$C$3),"",Dot_RI!DI46)</f>
        <v>430</v>
      </c>
      <c r="DJ46">
        <f>IF(OR(Dot_RI!DJ46&lt;Thresholds!$C$2,Dot_RI!DJ46&gt;Thresholds!$C$3),"",Dot_RI!DJ46)</f>
        <v>522</v>
      </c>
      <c r="DK46">
        <f>IF(OR(Dot_RI!DK46&lt;Thresholds!$C$2,Dot_RI!DK46&gt;Thresholds!$C$3),"",Dot_RI!DK46)</f>
        <v>354</v>
      </c>
      <c r="DL46">
        <f>IF(OR(Dot_RI!DL46&lt;Thresholds!$C$2,Dot_RI!DL46&gt;Thresholds!$C$3),"",Dot_RI!DL46)</f>
        <v>554</v>
      </c>
    </row>
    <row r="47" spans="1:116" x14ac:dyDescent="0.3">
      <c r="A47">
        <v>2015</v>
      </c>
      <c r="B47" s="1">
        <v>170</v>
      </c>
      <c r="C47">
        <f>IF(OR(Dot_RI!C47&lt;Thresholds!$C$2,Dot_RI!C47&gt;Thresholds!$C$3),"",Dot_RI!C47)</f>
        <v>437</v>
      </c>
      <c r="D47">
        <f>IF(OR(Dot_RI!D47&lt;Thresholds!$C$2,Dot_RI!D47&gt;Thresholds!$C$3),"",Dot_RI!D47)</f>
        <v>374</v>
      </c>
      <c r="E47">
        <f>IF(OR(Dot_RI!E47&lt;Thresholds!$C$2,Dot_RI!E47&gt;Thresholds!$C$3),"",Dot_RI!E47)</f>
        <v>422</v>
      </c>
      <c r="F47">
        <f>IF(OR(Dot_RI!F47&lt;Thresholds!$C$2,Dot_RI!F47&gt;Thresholds!$C$3),"",Dot_RI!F47)</f>
        <v>403</v>
      </c>
      <c r="G47">
        <f>IF(OR(Dot_RI!G47&lt;Thresholds!$C$2,Dot_RI!G47&gt;Thresholds!$C$3),"",Dot_RI!G47)</f>
        <v>384</v>
      </c>
      <c r="H47">
        <f>IF(OR(Dot_RI!H47&lt;Thresholds!$C$2,Dot_RI!H47&gt;Thresholds!$C$3),"",Dot_RI!H47)</f>
        <v>494</v>
      </c>
      <c r="I47">
        <f>IF(OR(Dot_RI!I47&lt;Thresholds!$C$2,Dot_RI!I47&gt;Thresholds!$C$3),"",Dot_RI!I47)</f>
        <v>357</v>
      </c>
      <c r="J47">
        <f>IF(OR(Dot_RI!J47&lt;Thresholds!$C$2,Dot_RI!J47&gt;Thresholds!$C$3),"",Dot_RI!J47)</f>
        <v>460</v>
      </c>
      <c r="K47">
        <f>IF(OR(Dot_RI!K47&lt;Thresholds!$C$2,Dot_RI!K47&gt;Thresholds!$C$3),"",Dot_RI!K47)</f>
        <v>585</v>
      </c>
      <c r="L47">
        <f>IF(OR(Dot_RI!L47&lt;Thresholds!$C$2,Dot_RI!L47&gt;Thresholds!$C$3),"",Dot_RI!L47)</f>
        <v>369</v>
      </c>
      <c r="M47">
        <f>IF(OR(Dot_RI!M47&lt;Thresholds!$C$2,Dot_RI!M47&gt;Thresholds!$C$3),"",Dot_RI!M47)</f>
        <v>339</v>
      </c>
      <c r="N47">
        <f>IF(OR(Dot_RI!N47&lt;Thresholds!$C$2,Dot_RI!N47&gt;Thresholds!$C$3),"",Dot_RI!N47)</f>
        <v>368</v>
      </c>
      <c r="O47">
        <f>IF(OR(Dot_RI!O47&lt;Thresholds!$C$2,Dot_RI!O47&gt;Thresholds!$C$3),"",Dot_RI!O47)</f>
        <v>350</v>
      </c>
      <c r="P47">
        <f>IF(OR(Dot_RI!P47&lt;Thresholds!$C$2,Dot_RI!P47&gt;Thresholds!$C$3),"",Dot_RI!P47)</f>
        <v>430</v>
      </c>
      <c r="Q47">
        <f>IF(OR(Dot_RI!Q47&lt;Thresholds!$C$2,Dot_RI!Q47&gt;Thresholds!$C$3),"",Dot_RI!Q47)</f>
        <v>325</v>
      </c>
      <c r="R47">
        <f>IF(OR(Dot_RI!R47&lt;Thresholds!$C$2,Dot_RI!R47&gt;Thresholds!$C$3),"",Dot_RI!R47)</f>
        <v>315</v>
      </c>
      <c r="S47">
        <f>IF(OR(Dot_RI!S47&lt;Thresholds!$C$2,Dot_RI!S47&gt;Thresholds!$C$3),"",Dot_RI!S47)</f>
        <v>348</v>
      </c>
      <c r="T47">
        <f>IF(OR(Dot_RI!T47&lt;Thresholds!$C$2,Dot_RI!T47&gt;Thresholds!$C$3),"",Dot_RI!T47)</f>
        <v>324</v>
      </c>
      <c r="U47">
        <f>IF(OR(Dot_RI!U47&lt;Thresholds!$C$2,Dot_RI!U47&gt;Thresholds!$C$3),"",Dot_RI!U47)</f>
        <v>340</v>
      </c>
      <c r="V47">
        <f>IF(OR(Dot_RI!V47&lt;Thresholds!$C$2,Dot_RI!V47&gt;Thresholds!$C$3),"",Dot_RI!V47)</f>
        <v>398</v>
      </c>
      <c r="W47">
        <f>IF(OR(Dot_RI!W47&lt;Thresholds!$C$2,Dot_RI!W47&gt;Thresholds!$C$3),"",Dot_RI!W47)</f>
        <v>329</v>
      </c>
      <c r="X47">
        <f>IF(OR(Dot_RI!X47&lt;Thresholds!$C$2,Dot_RI!X47&gt;Thresholds!$C$3),"",Dot_RI!X47)</f>
        <v>345</v>
      </c>
      <c r="Y47">
        <f>IF(OR(Dot_RI!Y47&lt;Thresholds!$C$2,Dot_RI!Y47&gt;Thresholds!$C$3),"",Dot_RI!Y47)</f>
        <v>326</v>
      </c>
      <c r="Z47">
        <f>IF(OR(Dot_RI!Z47&lt;Thresholds!$C$2,Dot_RI!Z47&gt;Thresholds!$C$3),"",Dot_RI!Z47)</f>
        <v>361</v>
      </c>
      <c r="AA47">
        <f>IF(OR(Dot_RI!AA47&lt;Thresholds!$C$2,Dot_RI!AA47&gt;Thresholds!$C$3),"",Dot_RI!AA47)</f>
        <v>321</v>
      </c>
      <c r="AB47">
        <f>IF(OR(Dot_RI!AB47&lt;Thresholds!$C$2,Dot_RI!AB47&gt;Thresholds!$C$3),"",Dot_RI!AB47)</f>
        <v>350</v>
      </c>
      <c r="AC47">
        <f>IF(OR(Dot_RI!AC47&lt;Thresholds!$C$2,Dot_RI!AC47&gt;Thresholds!$C$3),"",Dot_RI!AC47)</f>
        <v>345</v>
      </c>
      <c r="AD47">
        <f>IF(OR(Dot_RI!AD47&lt;Thresholds!$C$2,Dot_RI!AD47&gt;Thresholds!$C$3),"",Dot_RI!AD47)</f>
        <v>335</v>
      </c>
      <c r="AE47">
        <f>IF(OR(Dot_RI!AE47&lt;Thresholds!$C$2,Dot_RI!AE47&gt;Thresholds!$C$3),"",Dot_RI!AE47)</f>
        <v>328</v>
      </c>
      <c r="AF47">
        <f>IF(OR(Dot_RI!AF47&lt;Thresholds!$C$2,Dot_RI!AF47&gt;Thresholds!$C$3),"",Dot_RI!AF47)</f>
        <v>348</v>
      </c>
      <c r="AG47">
        <f>IF(OR(Dot_RI!AG47&lt;Thresholds!$C$2,Dot_RI!AG47&gt;Thresholds!$C$3),"",Dot_RI!AG47)</f>
        <v>327</v>
      </c>
      <c r="AH47">
        <f>IF(OR(Dot_RI!AH47&lt;Thresholds!$C$2,Dot_RI!AH47&gt;Thresholds!$C$3),"",Dot_RI!AH47)</f>
        <v>361</v>
      </c>
      <c r="AI47">
        <f>IF(OR(Dot_RI!AI47&lt;Thresholds!$C$2,Dot_RI!AI47&gt;Thresholds!$C$3),"",Dot_RI!AI47)</f>
        <v>374</v>
      </c>
      <c r="AJ47">
        <f>IF(OR(Dot_RI!AJ47&lt;Thresholds!$C$2,Dot_RI!AJ47&gt;Thresholds!$C$3),"",Dot_RI!AJ47)</f>
        <v>317</v>
      </c>
      <c r="AK47">
        <f>IF(OR(Dot_RI!AK47&lt;Thresholds!$C$2,Dot_RI!AK47&gt;Thresholds!$C$3),"",Dot_RI!AK47)</f>
        <v>477</v>
      </c>
      <c r="AL47">
        <f>IF(OR(Dot_RI!AL47&lt;Thresholds!$C$2,Dot_RI!AL47&gt;Thresholds!$C$3),"",Dot_RI!AL47)</f>
        <v>415</v>
      </c>
      <c r="AM47">
        <f>IF(OR(Dot_RI!AM47&lt;Thresholds!$C$2,Dot_RI!AM47&gt;Thresholds!$C$3),"",Dot_RI!AM47)</f>
        <v>337</v>
      </c>
      <c r="AN47">
        <f>IF(OR(Dot_RI!AN47&lt;Thresholds!$C$2,Dot_RI!AN47&gt;Thresholds!$C$3),"",Dot_RI!AN47)</f>
        <v>411</v>
      </c>
      <c r="AO47">
        <f>IF(OR(Dot_RI!AO47&lt;Thresholds!$C$2,Dot_RI!AO47&gt;Thresholds!$C$3),"",Dot_RI!AO47)</f>
        <v>454</v>
      </c>
      <c r="AP47">
        <f>IF(OR(Dot_RI!AP47&lt;Thresholds!$C$2,Dot_RI!AP47&gt;Thresholds!$C$3),"",Dot_RI!AP47)</f>
        <v>385</v>
      </c>
      <c r="AQ47">
        <f>IF(OR(Dot_RI!AQ47&lt;Thresholds!$C$2,Dot_RI!AQ47&gt;Thresholds!$C$3),"",Dot_RI!AQ47)</f>
        <v>401</v>
      </c>
      <c r="AR47">
        <f>IF(OR(Dot_RI!AR47&lt;Thresholds!$C$2,Dot_RI!AR47&gt;Thresholds!$C$3),"",Dot_RI!AR47)</f>
        <v>438</v>
      </c>
      <c r="AS47">
        <f>IF(OR(Dot_RI!AS47&lt;Thresholds!$C$2,Dot_RI!AS47&gt;Thresholds!$C$3),"",Dot_RI!AS47)</f>
        <v>373</v>
      </c>
      <c r="AT47">
        <f>IF(OR(Dot_RI!AT47&lt;Thresholds!$C$2,Dot_RI!AT47&gt;Thresholds!$C$3),"",Dot_RI!AT47)</f>
        <v>337</v>
      </c>
      <c r="AU47">
        <f>IF(OR(Dot_RI!AU47&lt;Thresholds!$C$2,Dot_RI!AU47&gt;Thresholds!$C$3),"",Dot_RI!AU47)</f>
        <v>376</v>
      </c>
      <c r="AV47">
        <f>IF(OR(Dot_RI!AV47&lt;Thresholds!$C$2,Dot_RI!AV47&gt;Thresholds!$C$3),"",Dot_RI!AV47)</f>
        <v>404</v>
      </c>
      <c r="AW47">
        <f>IF(OR(Dot_RI!AW47&lt;Thresholds!$C$2,Dot_RI!AW47&gt;Thresholds!$C$3),"",Dot_RI!AW47)</f>
        <v>400</v>
      </c>
      <c r="AX47">
        <f>IF(OR(Dot_RI!AX47&lt;Thresholds!$C$2,Dot_RI!AX47&gt;Thresholds!$C$3),"",Dot_RI!AX47)</f>
        <v>359</v>
      </c>
      <c r="AY47">
        <f>IF(OR(Dot_RI!AY47&lt;Thresholds!$C$2,Dot_RI!AY47&gt;Thresholds!$C$3),"",Dot_RI!AY47)</f>
        <v>379</v>
      </c>
      <c r="AZ47">
        <f>IF(OR(Dot_RI!AZ47&lt;Thresholds!$C$2,Dot_RI!AZ47&gt;Thresholds!$C$3),"",Dot_RI!AZ47)</f>
        <v>419</v>
      </c>
      <c r="BA47">
        <f>IF(OR(Dot_RI!BA47&lt;Thresholds!$C$2,Dot_RI!BA47&gt;Thresholds!$C$3),"",Dot_RI!BA47)</f>
        <v>435</v>
      </c>
      <c r="BB47">
        <f>IF(OR(Dot_RI!BB47&lt;Thresholds!$C$2,Dot_RI!BB47&gt;Thresholds!$C$3),"",Dot_RI!BB47)</f>
        <v>409</v>
      </c>
      <c r="BC47">
        <f>IF(OR(Dot_RI!BC47&lt;Thresholds!$C$2,Dot_RI!BC47&gt;Thresholds!$C$3),"",Dot_RI!BC47)</f>
        <v>461</v>
      </c>
      <c r="BD47">
        <f>IF(OR(Dot_RI!BD47&lt;Thresholds!$C$2,Dot_RI!BD47&gt;Thresholds!$C$3),"",Dot_RI!BD47)</f>
        <v>413</v>
      </c>
      <c r="BE47">
        <f>IF(OR(Dot_RI!BE47&lt;Thresholds!$C$2,Dot_RI!BE47&gt;Thresholds!$C$3),"",Dot_RI!BE47)</f>
        <v>382</v>
      </c>
      <c r="BF47">
        <f>IF(OR(Dot_RI!BF47&lt;Thresholds!$C$2,Dot_RI!BF47&gt;Thresholds!$C$3),"",Dot_RI!BF47)</f>
        <v>360</v>
      </c>
      <c r="BG47">
        <f>IF(OR(Dot_RI!BG47&lt;Thresholds!$C$2,Dot_RI!BG47&gt;Thresholds!$C$3),"",Dot_RI!BG47)</f>
        <v>383</v>
      </c>
      <c r="BH47">
        <f>IF(OR(Dot_RI!BH47&lt;Thresholds!$C$2,Dot_RI!BH47&gt;Thresholds!$C$3),"",Dot_RI!BH47)</f>
        <v>395</v>
      </c>
      <c r="BI47">
        <f>IF(OR(Dot_RI!BI47&lt;Thresholds!$C$2,Dot_RI!BI47&gt;Thresholds!$C$3),"",Dot_RI!BI47)</f>
        <v>350</v>
      </c>
      <c r="BJ47">
        <f>IF(OR(Dot_RI!BJ47&lt;Thresholds!$C$2,Dot_RI!BJ47&gt;Thresholds!$C$3),"",Dot_RI!BJ47)</f>
        <v>396</v>
      </c>
      <c r="BK47">
        <f>IF(OR(Dot_RI!BK47&lt;Thresholds!$C$2,Dot_RI!BK47&gt;Thresholds!$C$3),"",Dot_RI!BK47)</f>
        <v>377</v>
      </c>
      <c r="BL47">
        <f>IF(OR(Dot_RI!BL47&lt;Thresholds!$C$2,Dot_RI!BL47&gt;Thresholds!$C$3),"",Dot_RI!BL47)</f>
        <v>343</v>
      </c>
      <c r="BM47">
        <f>IF(OR(Dot_RI!BM47&lt;Thresholds!$C$2,Dot_RI!BM47&gt;Thresholds!$C$3),"",Dot_RI!BM47)</f>
        <v>408</v>
      </c>
      <c r="BN47">
        <f>IF(OR(Dot_RI!BN47&lt;Thresholds!$C$2,Dot_RI!BN47&gt;Thresholds!$C$3),"",Dot_RI!BN47)</f>
        <v>354</v>
      </c>
      <c r="BO47">
        <f>IF(OR(Dot_RI!BO47&lt;Thresholds!$C$2,Dot_RI!BO47&gt;Thresholds!$C$3),"",Dot_RI!BO47)</f>
        <v>357</v>
      </c>
      <c r="BP47">
        <f>IF(OR(Dot_RI!BP47&lt;Thresholds!$C$2,Dot_RI!BP47&gt;Thresholds!$C$3),"",Dot_RI!BP47)</f>
        <v>464</v>
      </c>
      <c r="BQ47">
        <f>IF(OR(Dot_RI!BQ47&lt;Thresholds!$C$2,Dot_RI!BQ47&gt;Thresholds!$C$3),"",Dot_RI!BQ47)</f>
        <v>310</v>
      </c>
      <c r="BR47">
        <f>IF(OR(Dot_RI!BR47&lt;Thresholds!$C$2,Dot_RI!BR47&gt;Thresholds!$C$3),"",Dot_RI!BR47)</f>
        <v>373</v>
      </c>
      <c r="BS47">
        <f>IF(OR(Dot_RI!BS47&lt;Thresholds!$C$2,Dot_RI!BS47&gt;Thresholds!$C$3),"",Dot_RI!BS47)</f>
        <v>320</v>
      </c>
      <c r="BT47">
        <f>IF(OR(Dot_RI!BT47&lt;Thresholds!$C$2,Dot_RI!BT47&gt;Thresholds!$C$3),"",Dot_RI!BT47)</f>
        <v>400</v>
      </c>
      <c r="BU47">
        <f>IF(OR(Dot_RI!BU47&lt;Thresholds!$C$2,Dot_RI!BU47&gt;Thresholds!$C$3),"",Dot_RI!BU47)</f>
        <v>332</v>
      </c>
      <c r="BV47">
        <f>IF(OR(Dot_RI!BV47&lt;Thresholds!$C$2,Dot_RI!BV47&gt;Thresholds!$C$3),"",Dot_RI!BV47)</f>
        <v>405</v>
      </c>
      <c r="BW47">
        <f>IF(OR(Dot_RI!BW47&lt;Thresholds!$C$2,Dot_RI!BW47&gt;Thresholds!$C$3),"",Dot_RI!BW47)</f>
        <v>411</v>
      </c>
      <c r="BX47">
        <f>IF(OR(Dot_RI!BX47&lt;Thresholds!$C$2,Dot_RI!BX47&gt;Thresholds!$C$3),"",Dot_RI!BX47)</f>
        <v>369</v>
      </c>
      <c r="BY47">
        <f>IF(OR(Dot_RI!BY47&lt;Thresholds!$C$2,Dot_RI!BY47&gt;Thresholds!$C$3),"",Dot_RI!BY47)</f>
        <v>379</v>
      </c>
      <c r="BZ47">
        <f>IF(OR(Dot_RI!BZ47&lt;Thresholds!$C$2,Dot_RI!BZ47&gt;Thresholds!$C$3),"",Dot_RI!BZ47)</f>
        <v>316</v>
      </c>
      <c r="CA47">
        <f>IF(OR(Dot_RI!CA47&lt;Thresholds!$C$2,Dot_RI!CA47&gt;Thresholds!$C$3),"",Dot_RI!CA47)</f>
        <v>373</v>
      </c>
      <c r="CB47">
        <f>IF(OR(Dot_RI!CB47&lt;Thresholds!$C$2,Dot_RI!CB47&gt;Thresholds!$C$3),"",Dot_RI!CB47)</f>
        <v>499</v>
      </c>
      <c r="CC47">
        <f>IF(OR(Dot_RI!CC47&lt;Thresholds!$C$2,Dot_RI!CC47&gt;Thresholds!$C$3),"",Dot_RI!CC47)</f>
        <v>379</v>
      </c>
      <c r="CD47">
        <f>IF(OR(Dot_RI!CD47&lt;Thresholds!$C$2,Dot_RI!CD47&gt;Thresholds!$C$3),"",Dot_RI!CD47)</f>
        <v>384</v>
      </c>
      <c r="CE47">
        <f>IF(OR(Dot_RI!CE47&lt;Thresholds!$C$2,Dot_RI!CE47&gt;Thresholds!$C$3),"",Dot_RI!CE47)</f>
        <v>361</v>
      </c>
      <c r="CF47">
        <f>IF(OR(Dot_RI!CF47&lt;Thresholds!$C$2,Dot_RI!CF47&gt;Thresholds!$C$3),"",Dot_RI!CF47)</f>
        <v>343</v>
      </c>
      <c r="CG47">
        <f>IF(OR(Dot_RI!CG47&lt;Thresholds!$C$2,Dot_RI!CG47&gt;Thresholds!$C$3),"",Dot_RI!CG47)</f>
        <v>303</v>
      </c>
      <c r="CH47">
        <f>IF(OR(Dot_RI!CH47&lt;Thresholds!$C$2,Dot_RI!CH47&gt;Thresholds!$C$3),"",Dot_RI!CH47)</f>
        <v>301</v>
      </c>
      <c r="CI47">
        <f>IF(OR(Dot_RI!CI47&lt;Thresholds!$C$2,Dot_RI!CI47&gt;Thresholds!$C$3),"",Dot_RI!CI47)</f>
        <v>343</v>
      </c>
      <c r="CJ47">
        <f>IF(OR(Dot_RI!CJ47&lt;Thresholds!$C$2,Dot_RI!CJ47&gt;Thresholds!$C$3),"",Dot_RI!CJ47)</f>
        <v>369</v>
      </c>
      <c r="CK47">
        <f>IF(OR(Dot_RI!CK47&lt;Thresholds!$C$2,Dot_RI!CK47&gt;Thresholds!$C$3),"",Dot_RI!CK47)</f>
        <v>399</v>
      </c>
      <c r="CL47">
        <f>IF(OR(Dot_RI!CL47&lt;Thresholds!$C$2,Dot_RI!CL47&gt;Thresholds!$C$3),"",Dot_RI!CL47)</f>
        <v>410</v>
      </c>
      <c r="CM47">
        <f>IF(OR(Dot_RI!CM47&lt;Thresholds!$C$2,Dot_RI!CM47&gt;Thresholds!$C$3),"",Dot_RI!CM47)</f>
        <v>426</v>
      </c>
      <c r="CN47">
        <f>IF(OR(Dot_RI!CN47&lt;Thresholds!$C$2,Dot_RI!CN47&gt;Thresholds!$C$3),"",Dot_RI!CN47)</f>
        <v>361</v>
      </c>
      <c r="CO47">
        <f>IF(OR(Dot_RI!CO47&lt;Thresholds!$C$2,Dot_RI!CO47&gt;Thresholds!$C$3),"",Dot_RI!CO47)</f>
        <v>392</v>
      </c>
      <c r="CP47">
        <f>IF(OR(Dot_RI!CP47&lt;Thresholds!$C$2,Dot_RI!CP47&gt;Thresholds!$C$3),"",Dot_RI!CP47)</f>
        <v>411</v>
      </c>
      <c r="CQ47">
        <f>IF(OR(Dot_RI!CQ47&lt;Thresholds!$C$2,Dot_RI!CQ47&gt;Thresholds!$C$3),"",Dot_RI!CQ47)</f>
        <v>328</v>
      </c>
      <c r="CR47">
        <f>IF(OR(Dot_RI!CR47&lt;Thresholds!$C$2,Dot_RI!CR47&gt;Thresholds!$C$3),"",Dot_RI!CR47)</f>
        <v>402</v>
      </c>
      <c r="CS47">
        <f>IF(OR(Dot_RI!CS47&lt;Thresholds!$C$2,Dot_RI!CS47&gt;Thresholds!$C$3),"",Dot_RI!CS47)</f>
        <v>356</v>
      </c>
      <c r="CT47">
        <f>IF(OR(Dot_RI!CT47&lt;Thresholds!$C$2,Dot_RI!CT47&gt;Thresholds!$C$3),"",Dot_RI!CT47)</f>
        <v>418</v>
      </c>
      <c r="CU47">
        <f>IF(OR(Dot_RI!CU47&lt;Thresholds!$C$2,Dot_RI!CU47&gt;Thresholds!$C$3),"",Dot_RI!CU47)</f>
        <v>341</v>
      </c>
      <c r="CV47">
        <f>IF(OR(Dot_RI!CV47&lt;Thresholds!$C$2,Dot_RI!CV47&gt;Thresholds!$C$3),"",Dot_RI!CV47)</f>
        <v>336</v>
      </c>
      <c r="CW47">
        <f>IF(OR(Dot_RI!CW47&lt;Thresholds!$C$2,Dot_RI!CW47&gt;Thresholds!$C$3),"",Dot_RI!CW47)</f>
        <v>366</v>
      </c>
      <c r="CX47">
        <f>IF(OR(Dot_RI!CX47&lt;Thresholds!$C$2,Dot_RI!CX47&gt;Thresholds!$C$3),"",Dot_RI!CX47)</f>
        <v>440</v>
      </c>
      <c r="CY47">
        <f>IF(OR(Dot_RI!CY47&lt;Thresholds!$C$2,Dot_RI!CY47&gt;Thresholds!$C$3),"",Dot_RI!CY47)</f>
        <v>329</v>
      </c>
      <c r="CZ47">
        <f>IF(OR(Dot_RI!CZ47&lt;Thresholds!$C$2,Dot_RI!CZ47&gt;Thresholds!$C$3),"",Dot_RI!CZ47)</f>
        <v>391</v>
      </c>
      <c r="DA47">
        <f>IF(OR(Dot_RI!DA47&lt;Thresholds!$C$2,Dot_RI!DA47&gt;Thresholds!$C$3),"",Dot_RI!DA47)</f>
        <v>392</v>
      </c>
      <c r="DB47">
        <f>IF(OR(Dot_RI!DB47&lt;Thresholds!$C$2,Dot_RI!DB47&gt;Thresholds!$C$3),"",Dot_RI!DB47)</f>
        <v>390</v>
      </c>
      <c r="DC47">
        <f>IF(OR(Dot_RI!DC47&lt;Thresholds!$C$2,Dot_RI!DC47&gt;Thresholds!$C$3),"",Dot_RI!DC47)</f>
        <v>357</v>
      </c>
      <c r="DD47">
        <f>IF(OR(Dot_RI!DD47&lt;Thresholds!$C$2,Dot_RI!DD47&gt;Thresholds!$C$3),"",Dot_RI!DD47)</f>
        <v>445</v>
      </c>
      <c r="DE47">
        <f>IF(OR(Dot_RI!DE47&lt;Thresholds!$C$2,Dot_RI!DE47&gt;Thresholds!$C$3),"",Dot_RI!DE47)</f>
        <v>366</v>
      </c>
      <c r="DF47">
        <f>IF(OR(Dot_RI!DF47&lt;Thresholds!$C$2,Dot_RI!DF47&gt;Thresholds!$C$3),"",Dot_RI!DF47)</f>
        <v>385</v>
      </c>
      <c r="DG47">
        <f>IF(OR(Dot_RI!DG47&lt;Thresholds!$C$2,Dot_RI!DG47&gt;Thresholds!$C$3),"",Dot_RI!DG47)</f>
        <v>371</v>
      </c>
      <c r="DH47">
        <f>IF(OR(Dot_RI!DH47&lt;Thresholds!$C$2,Dot_RI!DH47&gt;Thresholds!$C$3),"",Dot_RI!DH47)</f>
        <v>474</v>
      </c>
      <c r="DI47">
        <f>IF(OR(Dot_RI!DI47&lt;Thresholds!$C$2,Dot_RI!DI47&gt;Thresholds!$C$3),"",Dot_RI!DI47)</f>
        <v>343</v>
      </c>
      <c r="DJ47">
        <f>IF(OR(Dot_RI!DJ47&lt;Thresholds!$C$2,Dot_RI!DJ47&gt;Thresholds!$C$3),"",Dot_RI!DJ47)</f>
        <v>337</v>
      </c>
      <c r="DK47">
        <f>IF(OR(Dot_RI!DK47&lt;Thresholds!$C$2,Dot_RI!DK47&gt;Thresholds!$C$3),"",Dot_RI!DK47)</f>
        <v>499</v>
      </c>
      <c r="DL47">
        <f>IF(OR(Dot_RI!DL47&lt;Thresholds!$C$2,Dot_RI!DL47&gt;Thresholds!$C$3),"",Dot_RI!DL47)</f>
        <v>319</v>
      </c>
    </row>
    <row r="48" spans="1:116" x14ac:dyDescent="0.3">
      <c r="A48">
        <v>2015</v>
      </c>
      <c r="B48" s="1">
        <v>171</v>
      </c>
      <c r="C48">
        <f>IF(OR(Dot_RI!C48&lt;Thresholds!$C$2,Dot_RI!C48&gt;Thresholds!$C$3),"",Dot_RI!C48)</f>
        <v>421</v>
      </c>
      <c r="D48">
        <f>IF(OR(Dot_RI!D48&lt;Thresholds!$C$2,Dot_RI!D48&gt;Thresholds!$C$3),"",Dot_RI!D48)</f>
        <v>455</v>
      </c>
      <c r="E48">
        <f>IF(OR(Dot_RI!E48&lt;Thresholds!$C$2,Dot_RI!E48&gt;Thresholds!$C$3),"",Dot_RI!E48)</f>
        <v>473</v>
      </c>
      <c r="F48">
        <f>IF(OR(Dot_RI!F48&lt;Thresholds!$C$2,Dot_RI!F48&gt;Thresholds!$C$3),"",Dot_RI!F48)</f>
        <v>467</v>
      </c>
      <c r="G48">
        <f>IF(OR(Dot_RI!G48&lt;Thresholds!$C$2,Dot_RI!G48&gt;Thresholds!$C$3),"",Dot_RI!G48)</f>
        <v>568</v>
      </c>
      <c r="H48">
        <f>IF(OR(Dot_RI!H48&lt;Thresholds!$C$2,Dot_RI!H48&gt;Thresholds!$C$3),"",Dot_RI!H48)</f>
        <v>466</v>
      </c>
      <c r="I48">
        <f>IF(OR(Dot_RI!I48&lt;Thresholds!$C$2,Dot_RI!I48&gt;Thresholds!$C$3),"",Dot_RI!I48)</f>
        <v>395</v>
      </c>
      <c r="J48">
        <f>IF(OR(Dot_RI!J48&lt;Thresholds!$C$2,Dot_RI!J48&gt;Thresholds!$C$3),"",Dot_RI!J48)</f>
        <v>390</v>
      </c>
      <c r="K48">
        <f>IF(OR(Dot_RI!K48&lt;Thresholds!$C$2,Dot_RI!K48&gt;Thresholds!$C$3),"",Dot_RI!K48)</f>
        <v>399</v>
      </c>
      <c r="L48">
        <f>IF(OR(Dot_RI!L48&lt;Thresholds!$C$2,Dot_RI!L48&gt;Thresholds!$C$3),"",Dot_RI!L48)</f>
        <v>434</v>
      </c>
      <c r="M48">
        <f>IF(OR(Dot_RI!M48&lt;Thresholds!$C$2,Dot_RI!M48&gt;Thresholds!$C$3),"",Dot_RI!M48)</f>
        <v>414</v>
      </c>
      <c r="N48">
        <f>IF(OR(Dot_RI!N48&lt;Thresholds!$C$2,Dot_RI!N48&gt;Thresholds!$C$3),"",Dot_RI!N48)</f>
        <v>437</v>
      </c>
      <c r="O48">
        <f>IF(OR(Dot_RI!O48&lt;Thresholds!$C$2,Dot_RI!O48&gt;Thresholds!$C$3),"",Dot_RI!O48)</f>
        <v>404</v>
      </c>
      <c r="P48">
        <f>IF(OR(Dot_RI!P48&lt;Thresholds!$C$2,Dot_RI!P48&gt;Thresholds!$C$3),"",Dot_RI!P48)</f>
        <v>362</v>
      </c>
      <c r="Q48">
        <f>IF(OR(Dot_RI!Q48&lt;Thresholds!$C$2,Dot_RI!Q48&gt;Thresholds!$C$3),"",Dot_RI!Q48)</f>
        <v>429</v>
      </c>
      <c r="R48">
        <f>IF(OR(Dot_RI!R48&lt;Thresholds!$C$2,Dot_RI!R48&gt;Thresholds!$C$3),"",Dot_RI!R48)</f>
        <v>373</v>
      </c>
      <c r="S48">
        <f>IF(OR(Dot_RI!S48&lt;Thresholds!$C$2,Dot_RI!S48&gt;Thresholds!$C$3),"",Dot_RI!S48)</f>
        <v>357</v>
      </c>
      <c r="T48">
        <f>IF(OR(Dot_RI!T48&lt;Thresholds!$C$2,Dot_RI!T48&gt;Thresholds!$C$3),"",Dot_RI!T48)</f>
        <v>357</v>
      </c>
      <c r="U48">
        <f>IF(OR(Dot_RI!U48&lt;Thresholds!$C$2,Dot_RI!U48&gt;Thresholds!$C$3),"",Dot_RI!U48)</f>
        <v>366</v>
      </c>
      <c r="V48">
        <f>IF(OR(Dot_RI!V48&lt;Thresholds!$C$2,Dot_RI!V48&gt;Thresholds!$C$3),"",Dot_RI!V48)</f>
        <v>428</v>
      </c>
      <c r="W48">
        <f>IF(OR(Dot_RI!W48&lt;Thresholds!$C$2,Dot_RI!W48&gt;Thresholds!$C$3),"",Dot_RI!W48)</f>
        <v>381</v>
      </c>
      <c r="X48">
        <f>IF(OR(Dot_RI!X48&lt;Thresholds!$C$2,Dot_RI!X48&gt;Thresholds!$C$3),"",Dot_RI!X48)</f>
        <v>474</v>
      </c>
      <c r="Y48">
        <f>IF(OR(Dot_RI!Y48&lt;Thresholds!$C$2,Dot_RI!Y48&gt;Thresholds!$C$3),"",Dot_RI!Y48)</f>
        <v>338</v>
      </c>
      <c r="Z48">
        <f>IF(OR(Dot_RI!Z48&lt;Thresholds!$C$2,Dot_RI!Z48&gt;Thresholds!$C$3),"",Dot_RI!Z48)</f>
        <v>437</v>
      </c>
      <c r="AA48">
        <f>IF(OR(Dot_RI!AA48&lt;Thresholds!$C$2,Dot_RI!AA48&gt;Thresholds!$C$3),"",Dot_RI!AA48)</f>
        <v>490</v>
      </c>
      <c r="AB48">
        <f>IF(OR(Dot_RI!AB48&lt;Thresholds!$C$2,Dot_RI!AB48&gt;Thresholds!$C$3),"",Dot_RI!AB48)</f>
        <v>387</v>
      </c>
      <c r="AC48">
        <f>IF(OR(Dot_RI!AC48&lt;Thresholds!$C$2,Dot_RI!AC48&gt;Thresholds!$C$3),"",Dot_RI!AC48)</f>
        <v>394</v>
      </c>
      <c r="AD48">
        <f>IF(OR(Dot_RI!AD48&lt;Thresholds!$C$2,Dot_RI!AD48&gt;Thresholds!$C$3),"",Dot_RI!AD48)</f>
        <v>356</v>
      </c>
      <c r="AE48">
        <f>IF(OR(Dot_RI!AE48&lt;Thresholds!$C$2,Dot_RI!AE48&gt;Thresholds!$C$3),"",Dot_RI!AE48)</f>
        <v>453</v>
      </c>
      <c r="AF48">
        <f>IF(OR(Dot_RI!AF48&lt;Thresholds!$C$2,Dot_RI!AF48&gt;Thresholds!$C$3),"",Dot_RI!AF48)</f>
        <v>546</v>
      </c>
      <c r="AG48">
        <f>IF(OR(Dot_RI!AG48&lt;Thresholds!$C$2,Dot_RI!AG48&gt;Thresholds!$C$3),"",Dot_RI!AG48)</f>
        <v>375</v>
      </c>
      <c r="AH48">
        <f>IF(OR(Dot_RI!AH48&lt;Thresholds!$C$2,Dot_RI!AH48&gt;Thresholds!$C$3),"",Dot_RI!AH48)</f>
        <v>379</v>
      </c>
      <c r="AI48">
        <f>IF(OR(Dot_RI!AI48&lt;Thresholds!$C$2,Dot_RI!AI48&gt;Thresholds!$C$3),"",Dot_RI!AI48)</f>
        <v>429</v>
      </c>
      <c r="AJ48">
        <f>IF(OR(Dot_RI!AJ48&lt;Thresholds!$C$2,Dot_RI!AJ48&gt;Thresholds!$C$3),"",Dot_RI!AJ48)</f>
        <v>400</v>
      </c>
      <c r="AK48">
        <f>IF(OR(Dot_RI!AK48&lt;Thresholds!$C$2,Dot_RI!AK48&gt;Thresholds!$C$3),"",Dot_RI!AK48)</f>
        <v>622</v>
      </c>
      <c r="AL48">
        <f>IF(OR(Dot_RI!AL48&lt;Thresholds!$C$2,Dot_RI!AL48&gt;Thresholds!$C$3),"",Dot_RI!AL48)</f>
        <v>413</v>
      </c>
      <c r="AM48">
        <f>IF(OR(Dot_RI!AM48&lt;Thresholds!$C$2,Dot_RI!AM48&gt;Thresholds!$C$3),"",Dot_RI!AM48)</f>
        <v>471</v>
      </c>
      <c r="AN48">
        <f>IF(OR(Dot_RI!AN48&lt;Thresholds!$C$2,Dot_RI!AN48&gt;Thresholds!$C$3),"",Dot_RI!AN48)</f>
        <v>420</v>
      </c>
      <c r="AO48">
        <f>IF(OR(Dot_RI!AO48&lt;Thresholds!$C$2,Dot_RI!AO48&gt;Thresholds!$C$3),"",Dot_RI!AO48)</f>
        <v>404</v>
      </c>
      <c r="AP48">
        <f>IF(OR(Dot_RI!AP48&lt;Thresholds!$C$2,Dot_RI!AP48&gt;Thresholds!$C$3),"",Dot_RI!AP48)</f>
        <v>383</v>
      </c>
      <c r="AQ48">
        <f>IF(OR(Dot_RI!AQ48&lt;Thresholds!$C$2,Dot_RI!AQ48&gt;Thresholds!$C$3),"",Dot_RI!AQ48)</f>
        <v>378</v>
      </c>
      <c r="AR48">
        <f>IF(OR(Dot_RI!AR48&lt;Thresholds!$C$2,Dot_RI!AR48&gt;Thresholds!$C$3),"",Dot_RI!AR48)</f>
        <v>361</v>
      </c>
      <c r="AS48">
        <f>IF(OR(Dot_RI!AS48&lt;Thresholds!$C$2,Dot_RI!AS48&gt;Thresholds!$C$3),"",Dot_RI!AS48)</f>
        <v>471</v>
      </c>
      <c r="AT48">
        <f>IF(OR(Dot_RI!AT48&lt;Thresholds!$C$2,Dot_RI!AT48&gt;Thresholds!$C$3),"",Dot_RI!AT48)</f>
        <v>411</v>
      </c>
      <c r="AU48">
        <f>IF(OR(Dot_RI!AU48&lt;Thresholds!$C$2,Dot_RI!AU48&gt;Thresholds!$C$3),"",Dot_RI!AU48)</f>
        <v>392</v>
      </c>
      <c r="AV48">
        <f>IF(OR(Dot_RI!AV48&lt;Thresholds!$C$2,Dot_RI!AV48&gt;Thresholds!$C$3),"",Dot_RI!AV48)</f>
        <v>421</v>
      </c>
      <c r="AW48">
        <f>IF(OR(Dot_RI!AW48&lt;Thresholds!$C$2,Dot_RI!AW48&gt;Thresholds!$C$3),"",Dot_RI!AW48)</f>
        <v>397</v>
      </c>
      <c r="AX48">
        <f>IF(OR(Dot_RI!AX48&lt;Thresholds!$C$2,Dot_RI!AX48&gt;Thresholds!$C$3),"",Dot_RI!AX48)</f>
        <v>402</v>
      </c>
      <c r="AY48">
        <f>IF(OR(Dot_RI!AY48&lt;Thresholds!$C$2,Dot_RI!AY48&gt;Thresholds!$C$3),"",Dot_RI!AY48)</f>
        <v>417</v>
      </c>
      <c r="AZ48">
        <f>IF(OR(Dot_RI!AZ48&lt;Thresholds!$C$2,Dot_RI!AZ48&gt;Thresholds!$C$3),"",Dot_RI!AZ48)</f>
        <v>435</v>
      </c>
      <c r="BA48">
        <f>IF(OR(Dot_RI!BA48&lt;Thresholds!$C$2,Dot_RI!BA48&gt;Thresholds!$C$3),"",Dot_RI!BA48)</f>
        <v>406</v>
      </c>
      <c r="BB48" t="str">
        <f>IF(OR(Dot_RI!BB48&lt;Thresholds!$C$2,Dot_RI!BB48&gt;Thresholds!$C$3),"",Dot_RI!BB48)</f>
        <v/>
      </c>
      <c r="BC48">
        <f>IF(OR(Dot_RI!BC48&lt;Thresholds!$C$2,Dot_RI!BC48&gt;Thresholds!$C$3),"",Dot_RI!BC48)</f>
        <v>417</v>
      </c>
      <c r="BD48">
        <f>IF(OR(Dot_RI!BD48&lt;Thresholds!$C$2,Dot_RI!BD48&gt;Thresholds!$C$3),"",Dot_RI!BD48)</f>
        <v>436</v>
      </c>
      <c r="BE48">
        <f>IF(OR(Dot_RI!BE48&lt;Thresholds!$C$2,Dot_RI!BE48&gt;Thresholds!$C$3),"",Dot_RI!BE48)</f>
        <v>427</v>
      </c>
      <c r="BF48">
        <f>IF(OR(Dot_RI!BF48&lt;Thresholds!$C$2,Dot_RI!BF48&gt;Thresholds!$C$3),"",Dot_RI!BF48)</f>
        <v>455</v>
      </c>
      <c r="BG48">
        <f>IF(OR(Dot_RI!BG48&lt;Thresholds!$C$2,Dot_RI!BG48&gt;Thresholds!$C$3),"",Dot_RI!BG48)</f>
        <v>436</v>
      </c>
      <c r="BH48">
        <f>IF(OR(Dot_RI!BH48&lt;Thresholds!$C$2,Dot_RI!BH48&gt;Thresholds!$C$3),"",Dot_RI!BH48)</f>
        <v>417</v>
      </c>
      <c r="BI48">
        <f>IF(OR(Dot_RI!BI48&lt;Thresholds!$C$2,Dot_RI!BI48&gt;Thresholds!$C$3),"",Dot_RI!BI48)</f>
        <v>576</v>
      </c>
      <c r="BJ48">
        <f>IF(OR(Dot_RI!BJ48&lt;Thresholds!$C$2,Dot_RI!BJ48&gt;Thresholds!$C$3),"",Dot_RI!BJ48)</f>
        <v>388</v>
      </c>
      <c r="BK48">
        <f>IF(OR(Dot_RI!BK48&lt;Thresholds!$C$2,Dot_RI!BK48&gt;Thresholds!$C$3),"",Dot_RI!BK48)</f>
        <v>417</v>
      </c>
      <c r="BL48">
        <f>IF(OR(Dot_RI!BL48&lt;Thresholds!$C$2,Dot_RI!BL48&gt;Thresholds!$C$3),"",Dot_RI!BL48)</f>
        <v>474</v>
      </c>
      <c r="BM48">
        <f>IF(OR(Dot_RI!BM48&lt;Thresholds!$C$2,Dot_RI!BM48&gt;Thresholds!$C$3),"",Dot_RI!BM48)</f>
        <v>469</v>
      </c>
      <c r="BN48">
        <f>IF(OR(Dot_RI!BN48&lt;Thresholds!$C$2,Dot_RI!BN48&gt;Thresholds!$C$3),"",Dot_RI!BN48)</f>
        <v>444</v>
      </c>
      <c r="BO48">
        <f>IF(OR(Dot_RI!BO48&lt;Thresholds!$C$2,Dot_RI!BO48&gt;Thresholds!$C$3),"",Dot_RI!BO48)</f>
        <v>477</v>
      </c>
      <c r="BP48">
        <f>IF(OR(Dot_RI!BP48&lt;Thresholds!$C$2,Dot_RI!BP48&gt;Thresholds!$C$3),"",Dot_RI!BP48)</f>
        <v>575</v>
      </c>
      <c r="BQ48">
        <f>IF(OR(Dot_RI!BQ48&lt;Thresholds!$C$2,Dot_RI!BQ48&gt;Thresholds!$C$3),"",Dot_RI!BQ48)</f>
        <v>429</v>
      </c>
      <c r="BR48">
        <f>IF(OR(Dot_RI!BR48&lt;Thresholds!$C$2,Dot_RI!BR48&gt;Thresholds!$C$3),"",Dot_RI!BR48)</f>
        <v>595</v>
      </c>
      <c r="BS48">
        <f>IF(OR(Dot_RI!BS48&lt;Thresholds!$C$2,Dot_RI!BS48&gt;Thresholds!$C$3),"",Dot_RI!BS48)</f>
        <v>475</v>
      </c>
      <c r="BT48">
        <f>IF(OR(Dot_RI!BT48&lt;Thresholds!$C$2,Dot_RI!BT48&gt;Thresholds!$C$3),"",Dot_RI!BT48)</f>
        <v>426</v>
      </c>
      <c r="BU48">
        <f>IF(OR(Dot_RI!BU48&lt;Thresholds!$C$2,Dot_RI!BU48&gt;Thresholds!$C$3),"",Dot_RI!BU48)</f>
        <v>377</v>
      </c>
      <c r="BV48">
        <f>IF(OR(Dot_RI!BV48&lt;Thresholds!$C$2,Dot_RI!BV48&gt;Thresholds!$C$3),"",Dot_RI!BV48)</f>
        <v>413</v>
      </c>
      <c r="BW48">
        <f>IF(OR(Dot_RI!BW48&lt;Thresholds!$C$2,Dot_RI!BW48&gt;Thresholds!$C$3),"",Dot_RI!BW48)</f>
        <v>408</v>
      </c>
      <c r="BX48">
        <f>IF(OR(Dot_RI!BX48&lt;Thresholds!$C$2,Dot_RI!BX48&gt;Thresholds!$C$3),"",Dot_RI!BX48)</f>
        <v>388</v>
      </c>
      <c r="BY48">
        <f>IF(OR(Dot_RI!BY48&lt;Thresholds!$C$2,Dot_RI!BY48&gt;Thresholds!$C$3),"",Dot_RI!BY48)</f>
        <v>476</v>
      </c>
      <c r="BZ48">
        <f>IF(OR(Dot_RI!BZ48&lt;Thresholds!$C$2,Dot_RI!BZ48&gt;Thresholds!$C$3),"",Dot_RI!BZ48)</f>
        <v>396</v>
      </c>
      <c r="CA48">
        <f>IF(OR(Dot_RI!CA48&lt;Thresholds!$C$2,Dot_RI!CA48&gt;Thresholds!$C$3),"",Dot_RI!CA48)</f>
        <v>367</v>
      </c>
      <c r="CB48">
        <f>IF(OR(Dot_RI!CB48&lt;Thresholds!$C$2,Dot_RI!CB48&gt;Thresholds!$C$3),"",Dot_RI!CB48)</f>
        <v>346</v>
      </c>
      <c r="CC48">
        <f>IF(OR(Dot_RI!CC48&lt;Thresholds!$C$2,Dot_RI!CC48&gt;Thresholds!$C$3),"",Dot_RI!CC48)</f>
        <v>301</v>
      </c>
      <c r="CD48">
        <f>IF(OR(Dot_RI!CD48&lt;Thresholds!$C$2,Dot_RI!CD48&gt;Thresholds!$C$3),"",Dot_RI!CD48)</f>
        <v>637</v>
      </c>
      <c r="CE48">
        <f>IF(OR(Dot_RI!CE48&lt;Thresholds!$C$2,Dot_RI!CE48&gt;Thresholds!$C$3),"",Dot_RI!CE48)</f>
        <v>374</v>
      </c>
      <c r="CF48">
        <f>IF(OR(Dot_RI!CF48&lt;Thresholds!$C$2,Dot_RI!CF48&gt;Thresholds!$C$3),"",Dot_RI!CF48)</f>
        <v>450</v>
      </c>
      <c r="CG48">
        <f>IF(OR(Dot_RI!CG48&lt;Thresholds!$C$2,Dot_RI!CG48&gt;Thresholds!$C$3),"",Dot_RI!CG48)</f>
        <v>371</v>
      </c>
      <c r="CH48">
        <f>IF(OR(Dot_RI!CH48&lt;Thresholds!$C$2,Dot_RI!CH48&gt;Thresholds!$C$3),"",Dot_RI!CH48)</f>
        <v>440</v>
      </c>
      <c r="CI48">
        <f>IF(OR(Dot_RI!CI48&lt;Thresholds!$C$2,Dot_RI!CI48&gt;Thresholds!$C$3),"",Dot_RI!CI48)</f>
        <v>449</v>
      </c>
      <c r="CJ48">
        <f>IF(OR(Dot_RI!CJ48&lt;Thresholds!$C$2,Dot_RI!CJ48&gt;Thresholds!$C$3),"",Dot_RI!CJ48)</f>
        <v>633</v>
      </c>
      <c r="CK48">
        <f>IF(OR(Dot_RI!CK48&lt;Thresholds!$C$2,Dot_RI!CK48&gt;Thresholds!$C$3),"",Dot_RI!CK48)</f>
        <v>329</v>
      </c>
      <c r="CL48">
        <f>IF(OR(Dot_RI!CL48&lt;Thresholds!$C$2,Dot_RI!CL48&gt;Thresholds!$C$3),"",Dot_RI!CL48)</f>
        <v>424</v>
      </c>
      <c r="CM48">
        <f>IF(OR(Dot_RI!CM48&lt;Thresholds!$C$2,Dot_RI!CM48&gt;Thresholds!$C$3),"",Dot_RI!CM48)</f>
        <v>428</v>
      </c>
      <c r="CN48">
        <f>IF(OR(Dot_RI!CN48&lt;Thresholds!$C$2,Dot_RI!CN48&gt;Thresholds!$C$3),"",Dot_RI!CN48)</f>
        <v>487</v>
      </c>
      <c r="CO48">
        <f>IF(OR(Dot_RI!CO48&lt;Thresholds!$C$2,Dot_RI!CO48&gt;Thresholds!$C$3),"",Dot_RI!CO48)</f>
        <v>414</v>
      </c>
      <c r="CP48">
        <f>IF(OR(Dot_RI!CP48&lt;Thresholds!$C$2,Dot_RI!CP48&gt;Thresholds!$C$3),"",Dot_RI!CP48)</f>
        <v>434</v>
      </c>
      <c r="CQ48">
        <f>IF(OR(Dot_RI!CQ48&lt;Thresholds!$C$2,Dot_RI!CQ48&gt;Thresholds!$C$3),"",Dot_RI!CQ48)</f>
        <v>511</v>
      </c>
      <c r="CR48">
        <f>IF(OR(Dot_RI!CR48&lt;Thresholds!$C$2,Dot_RI!CR48&gt;Thresholds!$C$3),"",Dot_RI!CR48)</f>
        <v>372</v>
      </c>
      <c r="CS48">
        <f>IF(OR(Dot_RI!CS48&lt;Thresholds!$C$2,Dot_RI!CS48&gt;Thresholds!$C$3),"",Dot_RI!CS48)</f>
        <v>363</v>
      </c>
      <c r="CT48">
        <f>IF(OR(Dot_RI!CT48&lt;Thresholds!$C$2,Dot_RI!CT48&gt;Thresholds!$C$3),"",Dot_RI!CT48)</f>
        <v>372</v>
      </c>
      <c r="CU48">
        <f>IF(OR(Dot_RI!CU48&lt;Thresholds!$C$2,Dot_RI!CU48&gt;Thresholds!$C$3),"",Dot_RI!CU48)</f>
        <v>435</v>
      </c>
      <c r="CV48">
        <f>IF(OR(Dot_RI!CV48&lt;Thresholds!$C$2,Dot_RI!CV48&gt;Thresholds!$C$3),"",Dot_RI!CV48)</f>
        <v>410</v>
      </c>
      <c r="CW48">
        <f>IF(OR(Dot_RI!CW48&lt;Thresholds!$C$2,Dot_RI!CW48&gt;Thresholds!$C$3),"",Dot_RI!CW48)</f>
        <v>513</v>
      </c>
      <c r="CX48">
        <f>IF(OR(Dot_RI!CX48&lt;Thresholds!$C$2,Dot_RI!CX48&gt;Thresholds!$C$3),"",Dot_RI!CX48)</f>
        <v>516</v>
      </c>
      <c r="CY48">
        <f>IF(OR(Dot_RI!CY48&lt;Thresholds!$C$2,Dot_RI!CY48&gt;Thresholds!$C$3),"",Dot_RI!CY48)</f>
        <v>424</v>
      </c>
      <c r="CZ48">
        <f>IF(OR(Dot_RI!CZ48&lt;Thresholds!$C$2,Dot_RI!CZ48&gt;Thresholds!$C$3),"",Dot_RI!CZ48)</f>
        <v>409</v>
      </c>
      <c r="DA48">
        <f>IF(OR(Dot_RI!DA48&lt;Thresholds!$C$2,Dot_RI!DA48&gt;Thresholds!$C$3),"",Dot_RI!DA48)</f>
        <v>479</v>
      </c>
      <c r="DB48">
        <f>IF(OR(Dot_RI!DB48&lt;Thresholds!$C$2,Dot_RI!DB48&gt;Thresholds!$C$3),"",Dot_RI!DB48)</f>
        <v>538</v>
      </c>
      <c r="DC48">
        <f>IF(OR(Dot_RI!DC48&lt;Thresholds!$C$2,Dot_RI!DC48&gt;Thresholds!$C$3),"",Dot_RI!DC48)</f>
        <v>699</v>
      </c>
      <c r="DD48">
        <f>IF(OR(Dot_RI!DD48&lt;Thresholds!$C$2,Dot_RI!DD48&gt;Thresholds!$C$3),"",Dot_RI!DD48)</f>
        <v>390</v>
      </c>
      <c r="DE48">
        <f>IF(OR(Dot_RI!DE48&lt;Thresholds!$C$2,Dot_RI!DE48&gt;Thresholds!$C$3),"",Dot_RI!DE48)</f>
        <v>496</v>
      </c>
      <c r="DF48">
        <f>IF(OR(Dot_RI!DF48&lt;Thresholds!$C$2,Dot_RI!DF48&gt;Thresholds!$C$3),"",Dot_RI!DF48)</f>
        <v>416</v>
      </c>
      <c r="DG48">
        <f>IF(OR(Dot_RI!DG48&lt;Thresholds!$C$2,Dot_RI!DG48&gt;Thresholds!$C$3),"",Dot_RI!DG48)</f>
        <v>375</v>
      </c>
      <c r="DH48">
        <f>IF(OR(Dot_RI!DH48&lt;Thresholds!$C$2,Dot_RI!DH48&gt;Thresholds!$C$3),"",Dot_RI!DH48)</f>
        <v>497</v>
      </c>
      <c r="DI48">
        <f>IF(OR(Dot_RI!DI48&lt;Thresholds!$C$2,Dot_RI!DI48&gt;Thresholds!$C$3),"",Dot_RI!DI48)</f>
        <v>570</v>
      </c>
      <c r="DJ48">
        <f>IF(OR(Dot_RI!DJ48&lt;Thresholds!$C$2,Dot_RI!DJ48&gt;Thresholds!$C$3),"",Dot_RI!DJ48)</f>
        <v>462</v>
      </c>
      <c r="DK48">
        <f>IF(OR(Dot_RI!DK48&lt;Thresholds!$C$2,Dot_RI!DK48&gt;Thresholds!$C$3),"",Dot_RI!DK48)</f>
        <v>405</v>
      </c>
      <c r="DL48">
        <f>IF(OR(Dot_RI!DL48&lt;Thresholds!$C$2,Dot_RI!DL48&gt;Thresholds!$C$3),"",Dot_RI!DL48)</f>
        <v>368</v>
      </c>
    </row>
    <row r="49" spans="1:116" x14ac:dyDescent="0.3">
      <c r="A49">
        <v>2015</v>
      </c>
      <c r="B49" s="1">
        <v>200</v>
      </c>
      <c r="C49">
        <f>IF(OR(Dot_RI!C49&lt;Thresholds!$C$2,Dot_RI!C49&gt;Thresholds!$C$3),"",Dot_RI!C49)</f>
        <v>408</v>
      </c>
      <c r="D49">
        <f>IF(OR(Dot_RI!D49&lt;Thresholds!$C$2,Dot_RI!D49&gt;Thresholds!$C$3),"",Dot_RI!D49)</f>
        <v>447</v>
      </c>
      <c r="E49">
        <f>IF(OR(Dot_RI!E49&lt;Thresholds!$C$2,Dot_RI!E49&gt;Thresholds!$C$3),"",Dot_RI!E49)</f>
        <v>473</v>
      </c>
      <c r="F49">
        <f>IF(OR(Dot_RI!F49&lt;Thresholds!$C$2,Dot_RI!F49&gt;Thresholds!$C$3),"",Dot_RI!F49)</f>
        <v>357</v>
      </c>
      <c r="G49">
        <f>IF(OR(Dot_RI!G49&lt;Thresholds!$C$2,Dot_RI!G49&gt;Thresholds!$C$3),"",Dot_RI!G49)</f>
        <v>422</v>
      </c>
      <c r="H49">
        <f>IF(OR(Dot_RI!H49&lt;Thresholds!$C$2,Dot_RI!H49&gt;Thresholds!$C$3),"",Dot_RI!H49)</f>
        <v>453</v>
      </c>
      <c r="I49">
        <f>IF(OR(Dot_RI!I49&lt;Thresholds!$C$2,Dot_RI!I49&gt;Thresholds!$C$3),"",Dot_RI!I49)</f>
        <v>414</v>
      </c>
      <c r="J49">
        <f>IF(OR(Dot_RI!J49&lt;Thresholds!$C$2,Dot_RI!J49&gt;Thresholds!$C$3),"",Dot_RI!J49)</f>
        <v>362</v>
      </c>
      <c r="K49">
        <f>IF(OR(Dot_RI!K49&lt;Thresholds!$C$2,Dot_RI!K49&gt;Thresholds!$C$3),"",Dot_RI!K49)</f>
        <v>318</v>
      </c>
      <c r="L49">
        <f>IF(OR(Dot_RI!L49&lt;Thresholds!$C$2,Dot_RI!L49&gt;Thresholds!$C$3),"",Dot_RI!L49)</f>
        <v>353</v>
      </c>
      <c r="M49">
        <f>IF(OR(Dot_RI!M49&lt;Thresholds!$C$2,Dot_RI!M49&gt;Thresholds!$C$3),"",Dot_RI!M49)</f>
        <v>436</v>
      </c>
      <c r="N49">
        <f>IF(OR(Dot_RI!N49&lt;Thresholds!$C$2,Dot_RI!N49&gt;Thresholds!$C$3),"",Dot_RI!N49)</f>
        <v>428</v>
      </c>
      <c r="O49">
        <f>IF(OR(Dot_RI!O49&lt;Thresholds!$C$2,Dot_RI!O49&gt;Thresholds!$C$3),"",Dot_RI!O49)</f>
        <v>492</v>
      </c>
      <c r="P49">
        <f>IF(OR(Dot_RI!P49&lt;Thresholds!$C$2,Dot_RI!P49&gt;Thresholds!$C$3),"",Dot_RI!P49)</f>
        <v>368</v>
      </c>
      <c r="Q49">
        <f>IF(OR(Dot_RI!Q49&lt;Thresholds!$C$2,Dot_RI!Q49&gt;Thresholds!$C$3),"",Dot_RI!Q49)</f>
        <v>419</v>
      </c>
      <c r="R49">
        <f>IF(OR(Dot_RI!R49&lt;Thresholds!$C$2,Dot_RI!R49&gt;Thresholds!$C$3),"",Dot_RI!R49)</f>
        <v>311</v>
      </c>
      <c r="S49">
        <f>IF(OR(Dot_RI!S49&lt;Thresholds!$C$2,Dot_RI!S49&gt;Thresholds!$C$3),"",Dot_RI!S49)</f>
        <v>374</v>
      </c>
      <c r="T49">
        <f>IF(OR(Dot_RI!T49&lt;Thresholds!$C$2,Dot_RI!T49&gt;Thresholds!$C$3),"",Dot_RI!T49)</f>
        <v>390</v>
      </c>
      <c r="U49">
        <f>IF(OR(Dot_RI!U49&lt;Thresholds!$C$2,Dot_RI!U49&gt;Thresholds!$C$3),"",Dot_RI!U49)</f>
        <v>334</v>
      </c>
      <c r="V49">
        <f>IF(OR(Dot_RI!V49&lt;Thresholds!$C$2,Dot_RI!V49&gt;Thresholds!$C$3),"",Dot_RI!V49)</f>
        <v>384</v>
      </c>
      <c r="W49" t="str">
        <f>IF(OR(Dot_RI!W49&lt;Thresholds!$C$2,Dot_RI!W49&gt;Thresholds!$C$3),"",Dot_RI!W49)</f>
        <v/>
      </c>
      <c r="X49">
        <f>IF(OR(Dot_RI!X49&lt;Thresholds!$C$2,Dot_RI!X49&gt;Thresholds!$C$3),"",Dot_RI!X49)</f>
        <v>428</v>
      </c>
      <c r="Y49">
        <f>IF(OR(Dot_RI!Y49&lt;Thresholds!$C$2,Dot_RI!Y49&gt;Thresholds!$C$3),"",Dot_RI!Y49)</f>
        <v>407</v>
      </c>
      <c r="Z49">
        <f>IF(OR(Dot_RI!Z49&lt;Thresholds!$C$2,Dot_RI!Z49&gt;Thresholds!$C$3),"",Dot_RI!Z49)</f>
        <v>383</v>
      </c>
      <c r="AA49">
        <f>IF(OR(Dot_RI!AA49&lt;Thresholds!$C$2,Dot_RI!AA49&gt;Thresholds!$C$3),"",Dot_RI!AA49)</f>
        <v>442</v>
      </c>
      <c r="AB49">
        <f>IF(OR(Dot_RI!AB49&lt;Thresholds!$C$2,Dot_RI!AB49&gt;Thresholds!$C$3),"",Dot_RI!AB49)</f>
        <v>371</v>
      </c>
      <c r="AC49">
        <f>IF(OR(Dot_RI!AC49&lt;Thresholds!$C$2,Dot_RI!AC49&gt;Thresholds!$C$3),"",Dot_RI!AC49)</f>
        <v>499</v>
      </c>
      <c r="AD49">
        <f>IF(OR(Dot_RI!AD49&lt;Thresholds!$C$2,Dot_RI!AD49&gt;Thresholds!$C$3),"",Dot_RI!AD49)</f>
        <v>434</v>
      </c>
      <c r="AE49">
        <f>IF(OR(Dot_RI!AE49&lt;Thresholds!$C$2,Dot_RI!AE49&gt;Thresholds!$C$3),"",Dot_RI!AE49)</f>
        <v>362</v>
      </c>
      <c r="AF49">
        <f>IF(OR(Dot_RI!AF49&lt;Thresholds!$C$2,Dot_RI!AF49&gt;Thresholds!$C$3),"",Dot_RI!AF49)</f>
        <v>344</v>
      </c>
      <c r="AG49">
        <f>IF(OR(Dot_RI!AG49&lt;Thresholds!$C$2,Dot_RI!AG49&gt;Thresholds!$C$3),"",Dot_RI!AG49)</f>
        <v>500</v>
      </c>
      <c r="AH49">
        <f>IF(OR(Dot_RI!AH49&lt;Thresholds!$C$2,Dot_RI!AH49&gt;Thresholds!$C$3),"",Dot_RI!AH49)</f>
        <v>382</v>
      </c>
      <c r="AI49" t="str">
        <f>IF(OR(Dot_RI!AI49&lt;Thresholds!$C$2,Dot_RI!AI49&gt;Thresholds!$C$3),"",Dot_RI!AI49)</f>
        <v/>
      </c>
      <c r="AJ49">
        <f>IF(OR(Dot_RI!AJ49&lt;Thresholds!$C$2,Dot_RI!AJ49&gt;Thresholds!$C$3),"",Dot_RI!AJ49)</f>
        <v>484</v>
      </c>
      <c r="AK49">
        <f>IF(OR(Dot_RI!AK49&lt;Thresholds!$C$2,Dot_RI!AK49&gt;Thresholds!$C$3),"",Dot_RI!AK49)</f>
        <v>333</v>
      </c>
      <c r="AL49">
        <f>IF(OR(Dot_RI!AL49&lt;Thresholds!$C$2,Dot_RI!AL49&gt;Thresholds!$C$3),"",Dot_RI!AL49)</f>
        <v>533</v>
      </c>
      <c r="AM49">
        <f>IF(OR(Dot_RI!AM49&lt;Thresholds!$C$2,Dot_RI!AM49&gt;Thresholds!$C$3),"",Dot_RI!AM49)</f>
        <v>440</v>
      </c>
      <c r="AN49">
        <f>IF(OR(Dot_RI!AN49&lt;Thresholds!$C$2,Dot_RI!AN49&gt;Thresholds!$C$3),"",Dot_RI!AN49)</f>
        <v>384</v>
      </c>
      <c r="AO49">
        <f>IF(OR(Dot_RI!AO49&lt;Thresholds!$C$2,Dot_RI!AO49&gt;Thresholds!$C$3),"",Dot_RI!AO49)</f>
        <v>472</v>
      </c>
      <c r="AP49">
        <f>IF(OR(Dot_RI!AP49&lt;Thresholds!$C$2,Dot_RI!AP49&gt;Thresholds!$C$3),"",Dot_RI!AP49)</f>
        <v>391</v>
      </c>
      <c r="AQ49">
        <f>IF(OR(Dot_RI!AQ49&lt;Thresholds!$C$2,Dot_RI!AQ49&gt;Thresholds!$C$3),"",Dot_RI!AQ49)</f>
        <v>385</v>
      </c>
      <c r="AR49">
        <f>IF(OR(Dot_RI!AR49&lt;Thresholds!$C$2,Dot_RI!AR49&gt;Thresholds!$C$3),"",Dot_RI!AR49)</f>
        <v>327</v>
      </c>
      <c r="AS49">
        <f>IF(OR(Dot_RI!AS49&lt;Thresholds!$C$2,Dot_RI!AS49&gt;Thresholds!$C$3),"",Dot_RI!AS49)</f>
        <v>422</v>
      </c>
      <c r="AT49">
        <f>IF(OR(Dot_RI!AT49&lt;Thresholds!$C$2,Dot_RI!AT49&gt;Thresholds!$C$3),"",Dot_RI!AT49)</f>
        <v>354</v>
      </c>
      <c r="AU49">
        <f>IF(OR(Dot_RI!AU49&lt;Thresholds!$C$2,Dot_RI!AU49&gt;Thresholds!$C$3),"",Dot_RI!AU49)</f>
        <v>373</v>
      </c>
      <c r="AV49">
        <f>IF(OR(Dot_RI!AV49&lt;Thresholds!$C$2,Dot_RI!AV49&gt;Thresholds!$C$3),"",Dot_RI!AV49)</f>
        <v>313</v>
      </c>
      <c r="AW49">
        <f>IF(OR(Dot_RI!AW49&lt;Thresholds!$C$2,Dot_RI!AW49&gt;Thresholds!$C$3),"",Dot_RI!AW49)</f>
        <v>341</v>
      </c>
      <c r="AX49">
        <f>IF(OR(Dot_RI!AX49&lt;Thresholds!$C$2,Dot_RI!AX49&gt;Thresholds!$C$3),"",Dot_RI!AX49)</f>
        <v>358</v>
      </c>
      <c r="AY49">
        <f>IF(OR(Dot_RI!AY49&lt;Thresholds!$C$2,Dot_RI!AY49&gt;Thresholds!$C$3),"",Dot_RI!AY49)</f>
        <v>531</v>
      </c>
      <c r="AZ49">
        <f>IF(OR(Dot_RI!AZ49&lt;Thresholds!$C$2,Dot_RI!AZ49&gt;Thresholds!$C$3),"",Dot_RI!AZ49)</f>
        <v>384</v>
      </c>
      <c r="BA49">
        <f>IF(OR(Dot_RI!BA49&lt;Thresholds!$C$2,Dot_RI!BA49&gt;Thresholds!$C$3),"",Dot_RI!BA49)</f>
        <v>442</v>
      </c>
      <c r="BB49">
        <f>IF(OR(Dot_RI!BB49&lt;Thresholds!$C$2,Dot_RI!BB49&gt;Thresholds!$C$3),"",Dot_RI!BB49)</f>
        <v>475</v>
      </c>
      <c r="BC49">
        <f>IF(OR(Dot_RI!BC49&lt;Thresholds!$C$2,Dot_RI!BC49&gt;Thresholds!$C$3),"",Dot_RI!BC49)</f>
        <v>353</v>
      </c>
      <c r="BD49">
        <f>IF(OR(Dot_RI!BD49&lt;Thresholds!$C$2,Dot_RI!BD49&gt;Thresholds!$C$3),"",Dot_RI!BD49)</f>
        <v>374</v>
      </c>
      <c r="BE49">
        <f>IF(OR(Dot_RI!BE49&lt;Thresholds!$C$2,Dot_RI!BE49&gt;Thresholds!$C$3),"",Dot_RI!BE49)</f>
        <v>451</v>
      </c>
      <c r="BF49">
        <f>IF(OR(Dot_RI!BF49&lt;Thresholds!$C$2,Dot_RI!BF49&gt;Thresholds!$C$3),"",Dot_RI!BF49)</f>
        <v>377</v>
      </c>
      <c r="BG49">
        <f>IF(OR(Dot_RI!BG49&lt;Thresholds!$C$2,Dot_RI!BG49&gt;Thresholds!$C$3),"",Dot_RI!BG49)</f>
        <v>397</v>
      </c>
      <c r="BH49">
        <f>IF(OR(Dot_RI!BH49&lt;Thresholds!$C$2,Dot_RI!BH49&gt;Thresholds!$C$3),"",Dot_RI!BH49)</f>
        <v>349</v>
      </c>
      <c r="BI49">
        <f>IF(OR(Dot_RI!BI49&lt;Thresholds!$C$2,Dot_RI!BI49&gt;Thresholds!$C$3),"",Dot_RI!BI49)</f>
        <v>405</v>
      </c>
      <c r="BJ49">
        <f>IF(OR(Dot_RI!BJ49&lt;Thresholds!$C$2,Dot_RI!BJ49&gt;Thresholds!$C$3),"",Dot_RI!BJ49)</f>
        <v>447</v>
      </c>
      <c r="BK49">
        <f>IF(OR(Dot_RI!BK49&lt;Thresholds!$C$2,Dot_RI!BK49&gt;Thresholds!$C$3),"",Dot_RI!BK49)</f>
        <v>429</v>
      </c>
      <c r="BL49">
        <f>IF(OR(Dot_RI!BL49&lt;Thresholds!$C$2,Dot_RI!BL49&gt;Thresholds!$C$3),"",Dot_RI!BL49)</f>
        <v>432</v>
      </c>
      <c r="BM49">
        <f>IF(OR(Dot_RI!BM49&lt;Thresholds!$C$2,Dot_RI!BM49&gt;Thresholds!$C$3),"",Dot_RI!BM49)</f>
        <v>483</v>
      </c>
      <c r="BN49">
        <f>IF(OR(Dot_RI!BN49&lt;Thresholds!$C$2,Dot_RI!BN49&gt;Thresholds!$C$3),"",Dot_RI!BN49)</f>
        <v>313</v>
      </c>
      <c r="BO49">
        <f>IF(OR(Dot_RI!BO49&lt;Thresholds!$C$2,Dot_RI!BO49&gt;Thresholds!$C$3),"",Dot_RI!BO49)</f>
        <v>346</v>
      </c>
      <c r="BP49">
        <f>IF(OR(Dot_RI!BP49&lt;Thresholds!$C$2,Dot_RI!BP49&gt;Thresholds!$C$3),"",Dot_RI!BP49)</f>
        <v>668</v>
      </c>
      <c r="BQ49">
        <f>IF(OR(Dot_RI!BQ49&lt;Thresholds!$C$2,Dot_RI!BQ49&gt;Thresholds!$C$3),"",Dot_RI!BQ49)</f>
        <v>366</v>
      </c>
      <c r="BR49">
        <f>IF(OR(Dot_RI!BR49&lt;Thresholds!$C$2,Dot_RI!BR49&gt;Thresholds!$C$3),"",Dot_RI!BR49)</f>
        <v>574</v>
      </c>
      <c r="BS49">
        <f>IF(OR(Dot_RI!BS49&lt;Thresholds!$C$2,Dot_RI!BS49&gt;Thresholds!$C$3),"",Dot_RI!BS49)</f>
        <v>329</v>
      </c>
      <c r="BT49">
        <f>IF(OR(Dot_RI!BT49&lt;Thresholds!$C$2,Dot_RI!BT49&gt;Thresholds!$C$3),"",Dot_RI!BT49)</f>
        <v>384</v>
      </c>
      <c r="BU49">
        <f>IF(OR(Dot_RI!BU49&lt;Thresholds!$C$2,Dot_RI!BU49&gt;Thresholds!$C$3),"",Dot_RI!BU49)</f>
        <v>531</v>
      </c>
      <c r="BV49">
        <f>IF(OR(Dot_RI!BV49&lt;Thresholds!$C$2,Dot_RI!BV49&gt;Thresholds!$C$3),"",Dot_RI!BV49)</f>
        <v>355</v>
      </c>
      <c r="BW49">
        <f>IF(OR(Dot_RI!BW49&lt;Thresholds!$C$2,Dot_RI!BW49&gt;Thresholds!$C$3),"",Dot_RI!BW49)</f>
        <v>510</v>
      </c>
      <c r="BX49" t="str">
        <f>IF(OR(Dot_RI!BX49&lt;Thresholds!$C$2,Dot_RI!BX49&gt;Thresholds!$C$3),"",Dot_RI!BX49)</f>
        <v/>
      </c>
      <c r="BY49">
        <f>IF(OR(Dot_RI!BY49&lt;Thresholds!$C$2,Dot_RI!BY49&gt;Thresholds!$C$3),"",Dot_RI!BY49)</f>
        <v>340</v>
      </c>
      <c r="BZ49">
        <f>IF(OR(Dot_RI!BZ49&lt;Thresholds!$C$2,Dot_RI!BZ49&gt;Thresholds!$C$3),"",Dot_RI!BZ49)</f>
        <v>431</v>
      </c>
      <c r="CA49">
        <f>IF(OR(Dot_RI!CA49&lt;Thresholds!$C$2,Dot_RI!CA49&gt;Thresholds!$C$3),"",Dot_RI!CA49)</f>
        <v>405</v>
      </c>
      <c r="CB49">
        <f>IF(OR(Dot_RI!CB49&lt;Thresholds!$C$2,Dot_RI!CB49&gt;Thresholds!$C$3),"",Dot_RI!CB49)</f>
        <v>360</v>
      </c>
      <c r="CC49">
        <f>IF(OR(Dot_RI!CC49&lt;Thresholds!$C$2,Dot_RI!CC49&gt;Thresholds!$C$3),"",Dot_RI!CC49)</f>
        <v>390</v>
      </c>
      <c r="CD49">
        <f>IF(OR(Dot_RI!CD49&lt;Thresholds!$C$2,Dot_RI!CD49&gt;Thresholds!$C$3),"",Dot_RI!CD49)</f>
        <v>372</v>
      </c>
      <c r="CE49">
        <f>IF(OR(Dot_RI!CE49&lt;Thresholds!$C$2,Dot_RI!CE49&gt;Thresholds!$C$3),"",Dot_RI!CE49)</f>
        <v>408</v>
      </c>
      <c r="CF49">
        <f>IF(OR(Dot_RI!CF49&lt;Thresholds!$C$2,Dot_RI!CF49&gt;Thresholds!$C$3),"",Dot_RI!CF49)</f>
        <v>341</v>
      </c>
      <c r="CG49">
        <f>IF(OR(Dot_RI!CG49&lt;Thresholds!$C$2,Dot_RI!CG49&gt;Thresholds!$C$3),"",Dot_RI!CG49)</f>
        <v>389</v>
      </c>
      <c r="CH49">
        <f>IF(OR(Dot_RI!CH49&lt;Thresholds!$C$2,Dot_RI!CH49&gt;Thresholds!$C$3),"",Dot_RI!CH49)</f>
        <v>487</v>
      </c>
      <c r="CI49">
        <f>IF(OR(Dot_RI!CI49&lt;Thresholds!$C$2,Dot_RI!CI49&gt;Thresholds!$C$3),"",Dot_RI!CI49)</f>
        <v>326</v>
      </c>
      <c r="CJ49">
        <f>IF(OR(Dot_RI!CJ49&lt;Thresholds!$C$2,Dot_RI!CJ49&gt;Thresholds!$C$3),"",Dot_RI!CJ49)</f>
        <v>329</v>
      </c>
      <c r="CK49" t="str">
        <f>IF(OR(Dot_RI!CK49&lt;Thresholds!$C$2,Dot_RI!CK49&gt;Thresholds!$C$3),"",Dot_RI!CK49)</f>
        <v/>
      </c>
      <c r="CL49">
        <f>IF(OR(Dot_RI!CL49&lt;Thresholds!$C$2,Dot_RI!CL49&gt;Thresholds!$C$3),"",Dot_RI!CL49)</f>
        <v>443</v>
      </c>
      <c r="CM49">
        <f>IF(OR(Dot_RI!CM49&lt;Thresholds!$C$2,Dot_RI!CM49&gt;Thresholds!$C$3),"",Dot_RI!CM49)</f>
        <v>378</v>
      </c>
      <c r="CN49">
        <f>IF(OR(Dot_RI!CN49&lt;Thresholds!$C$2,Dot_RI!CN49&gt;Thresholds!$C$3),"",Dot_RI!CN49)</f>
        <v>566</v>
      </c>
      <c r="CO49">
        <f>IF(OR(Dot_RI!CO49&lt;Thresholds!$C$2,Dot_RI!CO49&gt;Thresholds!$C$3),"",Dot_RI!CO49)</f>
        <v>373</v>
      </c>
      <c r="CP49">
        <f>IF(OR(Dot_RI!CP49&lt;Thresholds!$C$2,Dot_RI!CP49&gt;Thresholds!$C$3),"",Dot_RI!CP49)</f>
        <v>536</v>
      </c>
      <c r="CQ49">
        <f>IF(OR(Dot_RI!CQ49&lt;Thresholds!$C$2,Dot_RI!CQ49&gt;Thresholds!$C$3),"",Dot_RI!CQ49)</f>
        <v>453</v>
      </c>
      <c r="CR49">
        <f>IF(OR(Dot_RI!CR49&lt;Thresholds!$C$2,Dot_RI!CR49&gt;Thresholds!$C$3),"",Dot_RI!CR49)</f>
        <v>611</v>
      </c>
      <c r="CS49">
        <f>IF(OR(Dot_RI!CS49&lt;Thresholds!$C$2,Dot_RI!CS49&gt;Thresholds!$C$3),"",Dot_RI!CS49)</f>
        <v>415</v>
      </c>
      <c r="CT49">
        <f>IF(OR(Dot_RI!CT49&lt;Thresholds!$C$2,Dot_RI!CT49&gt;Thresholds!$C$3),"",Dot_RI!CT49)</f>
        <v>456</v>
      </c>
      <c r="CU49">
        <f>IF(OR(Dot_RI!CU49&lt;Thresholds!$C$2,Dot_RI!CU49&gt;Thresholds!$C$3),"",Dot_RI!CU49)</f>
        <v>472</v>
      </c>
      <c r="CV49">
        <f>IF(OR(Dot_RI!CV49&lt;Thresholds!$C$2,Dot_RI!CV49&gt;Thresholds!$C$3),"",Dot_RI!CV49)</f>
        <v>461</v>
      </c>
      <c r="CW49">
        <f>IF(OR(Dot_RI!CW49&lt;Thresholds!$C$2,Dot_RI!CW49&gt;Thresholds!$C$3),"",Dot_RI!CW49)</f>
        <v>441</v>
      </c>
      <c r="CX49">
        <f>IF(OR(Dot_RI!CX49&lt;Thresholds!$C$2,Dot_RI!CX49&gt;Thresholds!$C$3),"",Dot_RI!CX49)</f>
        <v>428</v>
      </c>
      <c r="CY49">
        <f>IF(OR(Dot_RI!CY49&lt;Thresholds!$C$2,Dot_RI!CY49&gt;Thresholds!$C$3),"",Dot_RI!CY49)</f>
        <v>545</v>
      </c>
      <c r="CZ49">
        <f>IF(OR(Dot_RI!CZ49&lt;Thresholds!$C$2,Dot_RI!CZ49&gt;Thresholds!$C$3),"",Dot_RI!CZ49)</f>
        <v>429</v>
      </c>
      <c r="DA49">
        <f>IF(OR(Dot_RI!DA49&lt;Thresholds!$C$2,Dot_RI!DA49&gt;Thresholds!$C$3),"",Dot_RI!DA49)</f>
        <v>585</v>
      </c>
      <c r="DB49">
        <f>IF(OR(Dot_RI!DB49&lt;Thresholds!$C$2,Dot_RI!DB49&gt;Thresholds!$C$3),"",Dot_RI!DB49)</f>
        <v>369</v>
      </c>
      <c r="DC49">
        <f>IF(OR(Dot_RI!DC49&lt;Thresholds!$C$2,Dot_RI!DC49&gt;Thresholds!$C$3),"",Dot_RI!DC49)</f>
        <v>355</v>
      </c>
      <c r="DD49">
        <f>IF(OR(Dot_RI!DD49&lt;Thresholds!$C$2,Dot_RI!DD49&gt;Thresholds!$C$3),"",Dot_RI!DD49)</f>
        <v>683</v>
      </c>
      <c r="DE49">
        <f>IF(OR(Dot_RI!DE49&lt;Thresholds!$C$2,Dot_RI!DE49&gt;Thresholds!$C$3),"",Dot_RI!DE49)</f>
        <v>744</v>
      </c>
      <c r="DF49">
        <f>IF(OR(Dot_RI!DF49&lt;Thresholds!$C$2,Dot_RI!DF49&gt;Thresholds!$C$3),"",Dot_RI!DF49)</f>
        <v>458</v>
      </c>
      <c r="DG49">
        <f>IF(OR(Dot_RI!DG49&lt;Thresholds!$C$2,Dot_RI!DG49&gt;Thresholds!$C$3),"",Dot_RI!DG49)</f>
        <v>371</v>
      </c>
      <c r="DH49">
        <f>IF(OR(Dot_RI!DH49&lt;Thresholds!$C$2,Dot_RI!DH49&gt;Thresholds!$C$3),"",Dot_RI!DH49)</f>
        <v>309</v>
      </c>
      <c r="DI49">
        <f>IF(OR(Dot_RI!DI49&lt;Thresholds!$C$2,Dot_RI!DI49&gt;Thresholds!$C$3),"",Dot_RI!DI49)</f>
        <v>405</v>
      </c>
      <c r="DJ49">
        <f>IF(OR(Dot_RI!DJ49&lt;Thresholds!$C$2,Dot_RI!DJ49&gt;Thresholds!$C$3),"",Dot_RI!DJ49)</f>
        <v>420</v>
      </c>
      <c r="DK49">
        <f>IF(OR(Dot_RI!DK49&lt;Thresholds!$C$2,Dot_RI!DK49&gt;Thresholds!$C$3),"",Dot_RI!DK49)</f>
        <v>397</v>
      </c>
      <c r="DL49">
        <f>IF(OR(Dot_RI!DL49&lt;Thresholds!$C$2,Dot_RI!DL49&gt;Thresholds!$C$3),"",Dot_RI!DL49)</f>
        <v>371</v>
      </c>
    </row>
    <row r="50" spans="1:116" x14ac:dyDescent="0.3">
      <c r="A50">
        <v>2015</v>
      </c>
      <c r="B50" s="1">
        <v>201</v>
      </c>
      <c r="C50">
        <f>IF(OR(Dot_RI!C50&lt;Thresholds!$C$2,Dot_RI!C50&gt;Thresholds!$C$3),"",Dot_RI!C50)</f>
        <v>421</v>
      </c>
      <c r="D50">
        <f>IF(OR(Dot_RI!D50&lt;Thresholds!$C$2,Dot_RI!D50&gt;Thresholds!$C$3),"",Dot_RI!D50)</f>
        <v>514</v>
      </c>
      <c r="E50">
        <f>IF(OR(Dot_RI!E50&lt;Thresholds!$C$2,Dot_RI!E50&gt;Thresholds!$C$3),"",Dot_RI!E50)</f>
        <v>472</v>
      </c>
      <c r="F50">
        <f>IF(OR(Dot_RI!F50&lt;Thresholds!$C$2,Dot_RI!F50&gt;Thresholds!$C$3),"",Dot_RI!F50)</f>
        <v>411</v>
      </c>
      <c r="G50">
        <f>IF(OR(Dot_RI!G50&lt;Thresholds!$C$2,Dot_RI!G50&gt;Thresholds!$C$3),"",Dot_RI!G50)</f>
        <v>358</v>
      </c>
      <c r="H50">
        <f>IF(OR(Dot_RI!H50&lt;Thresholds!$C$2,Dot_RI!H50&gt;Thresholds!$C$3),"",Dot_RI!H50)</f>
        <v>348</v>
      </c>
      <c r="I50">
        <f>IF(OR(Dot_RI!I50&lt;Thresholds!$C$2,Dot_RI!I50&gt;Thresholds!$C$3),"",Dot_RI!I50)</f>
        <v>345</v>
      </c>
      <c r="J50">
        <f>IF(OR(Dot_RI!J50&lt;Thresholds!$C$2,Dot_RI!J50&gt;Thresholds!$C$3),"",Dot_RI!J50)</f>
        <v>340</v>
      </c>
      <c r="K50">
        <f>IF(OR(Dot_RI!K50&lt;Thresholds!$C$2,Dot_RI!K50&gt;Thresholds!$C$3),"",Dot_RI!K50)</f>
        <v>359</v>
      </c>
      <c r="L50">
        <f>IF(OR(Dot_RI!L50&lt;Thresholds!$C$2,Dot_RI!L50&gt;Thresholds!$C$3),"",Dot_RI!L50)</f>
        <v>390</v>
      </c>
      <c r="M50">
        <f>IF(OR(Dot_RI!M50&lt;Thresholds!$C$2,Dot_RI!M50&gt;Thresholds!$C$3),"",Dot_RI!M50)</f>
        <v>353</v>
      </c>
      <c r="N50">
        <f>IF(OR(Dot_RI!N50&lt;Thresholds!$C$2,Dot_RI!N50&gt;Thresholds!$C$3),"",Dot_RI!N50)</f>
        <v>339</v>
      </c>
      <c r="O50">
        <f>IF(OR(Dot_RI!O50&lt;Thresholds!$C$2,Dot_RI!O50&gt;Thresholds!$C$3),"",Dot_RI!O50)</f>
        <v>389</v>
      </c>
      <c r="P50">
        <f>IF(OR(Dot_RI!P50&lt;Thresholds!$C$2,Dot_RI!P50&gt;Thresholds!$C$3),"",Dot_RI!P50)</f>
        <v>384</v>
      </c>
      <c r="Q50">
        <f>IF(OR(Dot_RI!Q50&lt;Thresholds!$C$2,Dot_RI!Q50&gt;Thresholds!$C$3),"",Dot_RI!Q50)</f>
        <v>315</v>
      </c>
      <c r="R50">
        <f>IF(OR(Dot_RI!R50&lt;Thresholds!$C$2,Dot_RI!R50&gt;Thresholds!$C$3),"",Dot_RI!R50)</f>
        <v>364</v>
      </c>
      <c r="S50">
        <f>IF(OR(Dot_RI!S50&lt;Thresholds!$C$2,Dot_RI!S50&gt;Thresholds!$C$3),"",Dot_RI!S50)</f>
        <v>314</v>
      </c>
      <c r="T50">
        <f>IF(OR(Dot_RI!T50&lt;Thresholds!$C$2,Dot_RI!T50&gt;Thresholds!$C$3),"",Dot_RI!T50)</f>
        <v>345</v>
      </c>
      <c r="U50">
        <f>IF(OR(Dot_RI!U50&lt;Thresholds!$C$2,Dot_RI!U50&gt;Thresholds!$C$3),"",Dot_RI!U50)</f>
        <v>367</v>
      </c>
      <c r="V50">
        <f>IF(OR(Dot_RI!V50&lt;Thresholds!$C$2,Dot_RI!V50&gt;Thresholds!$C$3),"",Dot_RI!V50)</f>
        <v>355</v>
      </c>
      <c r="W50">
        <f>IF(OR(Dot_RI!W50&lt;Thresholds!$C$2,Dot_RI!W50&gt;Thresholds!$C$3),"",Dot_RI!W50)</f>
        <v>317</v>
      </c>
      <c r="X50">
        <f>IF(OR(Dot_RI!X50&lt;Thresholds!$C$2,Dot_RI!X50&gt;Thresholds!$C$3),"",Dot_RI!X50)</f>
        <v>363</v>
      </c>
      <c r="Y50">
        <f>IF(OR(Dot_RI!Y50&lt;Thresholds!$C$2,Dot_RI!Y50&gt;Thresholds!$C$3),"",Dot_RI!Y50)</f>
        <v>342</v>
      </c>
      <c r="Z50">
        <f>IF(OR(Dot_RI!Z50&lt;Thresholds!$C$2,Dot_RI!Z50&gt;Thresholds!$C$3),"",Dot_RI!Z50)</f>
        <v>344</v>
      </c>
      <c r="AA50">
        <f>IF(OR(Dot_RI!AA50&lt;Thresholds!$C$2,Dot_RI!AA50&gt;Thresholds!$C$3),"",Dot_RI!AA50)</f>
        <v>422</v>
      </c>
      <c r="AB50" t="str">
        <f>IF(OR(Dot_RI!AB50&lt;Thresholds!$C$2,Dot_RI!AB50&gt;Thresholds!$C$3),"",Dot_RI!AB50)</f>
        <v/>
      </c>
      <c r="AC50">
        <f>IF(OR(Dot_RI!AC50&lt;Thresholds!$C$2,Dot_RI!AC50&gt;Thresholds!$C$3),"",Dot_RI!AC50)</f>
        <v>355</v>
      </c>
      <c r="AD50">
        <f>IF(OR(Dot_RI!AD50&lt;Thresholds!$C$2,Dot_RI!AD50&gt;Thresholds!$C$3),"",Dot_RI!AD50)</f>
        <v>327</v>
      </c>
      <c r="AE50" t="str">
        <f>IF(OR(Dot_RI!AE50&lt;Thresholds!$C$2,Dot_RI!AE50&gt;Thresholds!$C$3),"",Dot_RI!AE50)</f>
        <v/>
      </c>
      <c r="AF50">
        <f>IF(OR(Dot_RI!AF50&lt;Thresholds!$C$2,Dot_RI!AF50&gt;Thresholds!$C$3),"",Dot_RI!AF50)</f>
        <v>394</v>
      </c>
      <c r="AG50">
        <f>IF(OR(Dot_RI!AG50&lt;Thresholds!$C$2,Dot_RI!AG50&gt;Thresholds!$C$3),"",Dot_RI!AG50)</f>
        <v>326</v>
      </c>
      <c r="AH50" t="str">
        <f>IF(OR(Dot_RI!AH50&lt;Thresholds!$C$2,Dot_RI!AH50&gt;Thresholds!$C$3),"",Dot_RI!AH50)</f>
        <v/>
      </c>
      <c r="AI50">
        <f>IF(OR(Dot_RI!AI50&lt;Thresholds!$C$2,Dot_RI!AI50&gt;Thresholds!$C$3),"",Dot_RI!AI50)</f>
        <v>340</v>
      </c>
      <c r="AJ50">
        <f>IF(OR(Dot_RI!AJ50&lt;Thresholds!$C$2,Dot_RI!AJ50&gt;Thresholds!$C$3),"",Dot_RI!AJ50)</f>
        <v>428</v>
      </c>
      <c r="AK50">
        <f>IF(OR(Dot_RI!AK50&lt;Thresholds!$C$2,Dot_RI!AK50&gt;Thresholds!$C$3),"",Dot_RI!AK50)</f>
        <v>397</v>
      </c>
      <c r="AL50">
        <f>IF(OR(Dot_RI!AL50&lt;Thresholds!$C$2,Dot_RI!AL50&gt;Thresholds!$C$3),"",Dot_RI!AL50)</f>
        <v>310</v>
      </c>
      <c r="AM50">
        <f>IF(OR(Dot_RI!AM50&lt;Thresholds!$C$2,Dot_RI!AM50&gt;Thresholds!$C$3),"",Dot_RI!AM50)</f>
        <v>343</v>
      </c>
      <c r="AN50">
        <f>IF(OR(Dot_RI!AN50&lt;Thresholds!$C$2,Dot_RI!AN50&gt;Thresholds!$C$3),"",Dot_RI!AN50)</f>
        <v>374</v>
      </c>
      <c r="AO50">
        <f>IF(OR(Dot_RI!AO50&lt;Thresholds!$C$2,Dot_RI!AO50&gt;Thresholds!$C$3),"",Dot_RI!AO50)</f>
        <v>334</v>
      </c>
      <c r="AP50">
        <f>IF(OR(Dot_RI!AP50&lt;Thresholds!$C$2,Dot_RI!AP50&gt;Thresholds!$C$3),"",Dot_RI!AP50)</f>
        <v>328</v>
      </c>
      <c r="AQ50">
        <f>IF(OR(Dot_RI!AQ50&lt;Thresholds!$C$2,Dot_RI!AQ50&gt;Thresholds!$C$3),"",Dot_RI!AQ50)</f>
        <v>328</v>
      </c>
      <c r="AR50">
        <f>IF(OR(Dot_RI!AR50&lt;Thresholds!$C$2,Dot_RI!AR50&gt;Thresholds!$C$3),"",Dot_RI!AR50)</f>
        <v>317</v>
      </c>
      <c r="AS50">
        <f>IF(OR(Dot_RI!AS50&lt;Thresholds!$C$2,Dot_RI!AS50&gt;Thresholds!$C$3),"",Dot_RI!AS50)</f>
        <v>339</v>
      </c>
      <c r="AT50" t="str">
        <f>IF(OR(Dot_RI!AT50&lt;Thresholds!$C$2,Dot_RI!AT50&gt;Thresholds!$C$3),"",Dot_RI!AT50)</f>
        <v/>
      </c>
      <c r="AU50">
        <f>IF(OR(Dot_RI!AU50&lt;Thresholds!$C$2,Dot_RI!AU50&gt;Thresholds!$C$3),"",Dot_RI!AU50)</f>
        <v>351</v>
      </c>
      <c r="AV50">
        <f>IF(OR(Dot_RI!AV50&lt;Thresholds!$C$2,Dot_RI!AV50&gt;Thresholds!$C$3),"",Dot_RI!AV50)</f>
        <v>322</v>
      </c>
      <c r="AW50">
        <f>IF(OR(Dot_RI!AW50&lt;Thresholds!$C$2,Dot_RI!AW50&gt;Thresholds!$C$3),"",Dot_RI!AW50)</f>
        <v>358</v>
      </c>
      <c r="AX50">
        <f>IF(OR(Dot_RI!AX50&lt;Thresholds!$C$2,Dot_RI!AX50&gt;Thresholds!$C$3),"",Dot_RI!AX50)</f>
        <v>306</v>
      </c>
      <c r="AY50">
        <f>IF(OR(Dot_RI!AY50&lt;Thresholds!$C$2,Dot_RI!AY50&gt;Thresholds!$C$3),"",Dot_RI!AY50)</f>
        <v>377</v>
      </c>
      <c r="AZ50">
        <f>IF(OR(Dot_RI!AZ50&lt;Thresholds!$C$2,Dot_RI!AZ50&gt;Thresholds!$C$3),"",Dot_RI!AZ50)</f>
        <v>330</v>
      </c>
      <c r="BA50">
        <f>IF(OR(Dot_RI!BA50&lt;Thresholds!$C$2,Dot_RI!BA50&gt;Thresholds!$C$3),"",Dot_RI!BA50)</f>
        <v>328</v>
      </c>
      <c r="BB50">
        <f>IF(OR(Dot_RI!BB50&lt;Thresholds!$C$2,Dot_RI!BB50&gt;Thresholds!$C$3),"",Dot_RI!BB50)</f>
        <v>347</v>
      </c>
      <c r="BC50">
        <f>IF(OR(Dot_RI!BC50&lt;Thresholds!$C$2,Dot_RI!BC50&gt;Thresholds!$C$3),"",Dot_RI!BC50)</f>
        <v>380</v>
      </c>
      <c r="BD50">
        <f>IF(OR(Dot_RI!BD50&lt;Thresholds!$C$2,Dot_RI!BD50&gt;Thresholds!$C$3),"",Dot_RI!BD50)</f>
        <v>341</v>
      </c>
      <c r="BE50">
        <f>IF(OR(Dot_RI!BE50&lt;Thresholds!$C$2,Dot_RI!BE50&gt;Thresholds!$C$3),"",Dot_RI!BE50)</f>
        <v>321</v>
      </c>
      <c r="BF50">
        <f>IF(OR(Dot_RI!BF50&lt;Thresholds!$C$2,Dot_RI!BF50&gt;Thresholds!$C$3),"",Dot_RI!BF50)</f>
        <v>360</v>
      </c>
      <c r="BG50">
        <f>IF(OR(Dot_RI!BG50&lt;Thresholds!$C$2,Dot_RI!BG50&gt;Thresholds!$C$3),"",Dot_RI!BG50)</f>
        <v>348</v>
      </c>
      <c r="BH50">
        <f>IF(OR(Dot_RI!BH50&lt;Thresholds!$C$2,Dot_RI!BH50&gt;Thresholds!$C$3),"",Dot_RI!BH50)</f>
        <v>370</v>
      </c>
      <c r="BI50">
        <f>IF(OR(Dot_RI!BI50&lt;Thresholds!$C$2,Dot_RI!BI50&gt;Thresholds!$C$3),"",Dot_RI!BI50)</f>
        <v>422</v>
      </c>
      <c r="BJ50">
        <f>IF(OR(Dot_RI!BJ50&lt;Thresholds!$C$2,Dot_RI!BJ50&gt;Thresholds!$C$3),"",Dot_RI!BJ50)</f>
        <v>343</v>
      </c>
      <c r="BK50">
        <f>IF(OR(Dot_RI!BK50&lt;Thresholds!$C$2,Dot_RI!BK50&gt;Thresholds!$C$3),"",Dot_RI!BK50)</f>
        <v>331</v>
      </c>
      <c r="BL50">
        <f>IF(OR(Dot_RI!BL50&lt;Thresholds!$C$2,Dot_RI!BL50&gt;Thresholds!$C$3),"",Dot_RI!BL50)</f>
        <v>351</v>
      </c>
      <c r="BM50" t="str">
        <f>IF(OR(Dot_RI!BM50&lt;Thresholds!$C$2,Dot_RI!BM50&gt;Thresholds!$C$3),"",Dot_RI!BM50)</f>
        <v/>
      </c>
      <c r="BN50">
        <f>IF(OR(Dot_RI!BN50&lt;Thresholds!$C$2,Dot_RI!BN50&gt;Thresholds!$C$3),"",Dot_RI!BN50)</f>
        <v>495</v>
      </c>
      <c r="BO50">
        <f>IF(OR(Dot_RI!BO50&lt;Thresholds!$C$2,Dot_RI!BO50&gt;Thresholds!$C$3),"",Dot_RI!BO50)</f>
        <v>386</v>
      </c>
      <c r="BP50">
        <f>IF(OR(Dot_RI!BP50&lt;Thresholds!$C$2,Dot_RI!BP50&gt;Thresholds!$C$3),"",Dot_RI!BP50)</f>
        <v>374</v>
      </c>
      <c r="BQ50">
        <f>IF(OR(Dot_RI!BQ50&lt;Thresholds!$C$2,Dot_RI!BQ50&gt;Thresholds!$C$3),"",Dot_RI!BQ50)</f>
        <v>349</v>
      </c>
      <c r="BR50">
        <f>IF(OR(Dot_RI!BR50&lt;Thresholds!$C$2,Dot_RI!BR50&gt;Thresholds!$C$3),"",Dot_RI!BR50)</f>
        <v>335</v>
      </c>
      <c r="BS50">
        <f>IF(OR(Dot_RI!BS50&lt;Thresholds!$C$2,Dot_RI!BS50&gt;Thresholds!$C$3),"",Dot_RI!BS50)</f>
        <v>334</v>
      </c>
      <c r="BT50">
        <f>IF(OR(Dot_RI!BT50&lt;Thresholds!$C$2,Dot_RI!BT50&gt;Thresholds!$C$3),"",Dot_RI!BT50)</f>
        <v>342</v>
      </c>
      <c r="BU50">
        <f>IF(OR(Dot_RI!BU50&lt;Thresholds!$C$2,Dot_RI!BU50&gt;Thresholds!$C$3),"",Dot_RI!BU50)</f>
        <v>325</v>
      </c>
      <c r="BV50">
        <f>IF(OR(Dot_RI!BV50&lt;Thresholds!$C$2,Dot_RI!BV50&gt;Thresholds!$C$3),"",Dot_RI!BV50)</f>
        <v>353</v>
      </c>
      <c r="BW50">
        <f>IF(OR(Dot_RI!BW50&lt;Thresholds!$C$2,Dot_RI!BW50&gt;Thresholds!$C$3),"",Dot_RI!BW50)</f>
        <v>378</v>
      </c>
      <c r="BX50">
        <f>IF(OR(Dot_RI!BX50&lt;Thresholds!$C$2,Dot_RI!BX50&gt;Thresholds!$C$3),"",Dot_RI!BX50)</f>
        <v>345</v>
      </c>
      <c r="BY50">
        <f>IF(OR(Dot_RI!BY50&lt;Thresholds!$C$2,Dot_RI!BY50&gt;Thresholds!$C$3),"",Dot_RI!BY50)</f>
        <v>325</v>
      </c>
      <c r="BZ50">
        <f>IF(OR(Dot_RI!BZ50&lt;Thresholds!$C$2,Dot_RI!BZ50&gt;Thresholds!$C$3),"",Dot_RI!BZ50)</f>
        <v>318</v>
      </c>
      <c r="CA50">
        <f>IF(OR(Dot_RI!CA50&lt;Thresholds!$C$2,Dot_RI!CA50&gt;Thresholds!$C$3),"",Dot_RI!CA50)</f>
        <v>318</v>
      </c>
      <c r="CB50">
        <f>IF(OR(Dot_RI!CB50&lt;Thresholds!$C$2,Dot_RI!CB50&gt;Thresholds!$C$3),"",Dot_RI!CB50)</f>
        <v>319</v>
      </c>
      <c r="CC50" t="str">
        <f>IF(OR(Dot_RI!CC50&lt;Thresholds!$C$2,Dot_RI!CC50&gt;Thresholds!$C$3),"",Dot_RI!CC50)</f>
        <v/>
      </c>
      <c r="CD50" t="str">
        <f>IF(OR(Dot_RI!CD50&lt;Thresholds!$C$2,Dot_RI!CD50&gt;Thresholds!$C$3),"",Dot_RI!CD50)</f>
        <v/>
      </c>
      <c r="CE50" t="str">
        <f>IF(OR(Dot_RI!CE50&lt;Thresholds!$C$2,Dot_RI!CE50&gt;Thresholds!$C$3),"",Dot_RI!CE50)</f>
        <v/>
      </c>
      <c r="CF50">
        <f>IF(OR(Dot_RI!CF50&lt;Thresholds!$C$2,Dot_RI!CF50&gt;Thresholds!$C$3),"",Dot_RI!CF50)</f>
        <v>419</v>
      </c>
      <c r="CG50">
        <f>IF(OR(Dot_RI!CG50&lt;Thresholds!$C$2,Dot_RI!CG50&gt;Thresholds!$C$3),"",Dot_RI!CG50)</f>
        <v>311</v>
      </c>
      <c r="CH50">
        <f>IF(OR(Dot_RI!CH50&lt;Thresholds!$C$2,Dot_RI!CH50&gt;Thresholds!$C$3),"",Dot_RI!CH50)</f>
        <v>330</v>
      </c>
      <c r="CI50" t="str">
        <f>IF(OR(Dot_RI!CI50&lt;Thresholds!$C$2,Dot_RI!CI50&gt;Thresholds!$C$3),"",Dot_RI!CI50)</f>
        <v/>
      </c>
      <c r="CJ50">
        <f>IF(OR(Dot_RI!CJ50&lt;Thresholds!$C$2,Dot_RI!CJ50&gt;Thresholds!$C$3),"",Dot_RI!CJ50)</f>
        <v>423</v>
      </c>
      <c r="CK50">
        <f>IF(OR(Dot_RI!CK50&lt;Thresholds!$C$2,Dot_RI!CK50&gt;Thresholds!$C$3),"",Dot_RI!CK50)</f>
        <v>376</v>
      </c>
      <c r="CL50" t="str">
        <f>IF(OR(Dot_RI!CL50&lt;Thresholds!$C$2,Dot_RI!CL50&gt;Thresholds!$C$3),"",Dot_RI!CL50)</f>
        <v/>
      </c>
      <c r="CM50">
        <f>IF(OR(Dot_RI!CM50&lt;Thresholds!$C$2,Dot_RI!CM50&gt;Thresholds!$C$3),"",Dot_RI!CM50)</f>
        <v>383</v>
      </c>
      <c r="CN50">
        <f>IF(OR(Dot_RI!CN50&lt;Thresholds!$C$2,Dot_RI!CN50&gt;Thresholds!$C$3),"",Dot_RI!CN50)</f>
        <v>321</v>
      </c>
      <c r="CO50">
        <f>IF(OR(Dot_RI!CO50&lt;Thresholds!$C$2,Dot_RI!CO50&gt;Thresholds!$C$3),"",Dot_RI!CO50)</f>
        <v>326</v>
      </c>
      <c r="CP50">
        <f>IF(OR(Dot_RI!CP50&lt;Thresholds!$C$2,Dot_RI!CP50&gt;Thresholds!$C$3),"",Dot_RI!CP50)</f>
        <v>374</v>
      </c>
      <c r="CQ50">
        <f>IF(OR(Dot_RI!CQ50&lt;Thresholds!$C$2,Dot_RI!CQ50&gt;Thresholds!$C$3),"",Dot_RI!CQ50)</f>
        <v>388</v>
      </c>
      <c r="CR50">
        <f>IF(OR(Dot_RI!CR50&lt;Thresholds!$C$2,Dot_RI!CR50&gt;Thresholds!$C$3),"",Dot_RI!CR50)</f>
        <v>312</v>
      </c>
      <c r="CS50">
        <f>IF(OR(Dot_RI!CS50&lt;Thresholds!$C$2,Dot_RI!CS50&gt;Thresholds!$C$3),"",Dot_RI!CS50)</f>
        <v>319</v>
      </c>
      <c r="CT50">
        <f>IF(OR(Dot_RI!CT50&lt;Thresholds!$C$2,Dot_RI!CT50&gt;Thresholds!$C$3),"",Dot_RI!CT50)</f>
        <v>345</v>
      </c>
      <c r="CU50">
        <f>IF(OR(Dot_RI!CU50&lt;Thresholds!$C$2,Dot_RI!CU50&gt;Thresholds!$C$3),"",Dot_RI!CU50)</f>
        <v>421</v>
      </c>
      <c r="CV50">
        <f>IF(OR(Dot_RI!CV50&lt;Thresholds!$C$2,Dot_RI!CV50&gt;Thresholds!$C$3),"",Dot_RI!CV50)</f>
        <v>339</v>
      </c>
      <c r="CW50">
        <f>IF(OR(Dot_RI!CW50&lt;Thresholds!$C$2,Dot_RI!CW50&gt;Thresholds!$C$3),"",Dot_RI!CW50)</f>
        <v>488</v>
      </c>
      <c r="CX50">
        <f>IF(OR(Dot_RI!CX50&lt;Thresholds!$C$2,Dot_RI!CX50&gt;Thresholds!$C$3),"",Dot_RI!CX50)</f>
        <v>335</v>
      </c>
      <c r="CY50">
        <f>IF(OR(Dot_RI!CY50&lt;Thresholds!$C$2,Dot_RI!CY50&gt;Thresholds!$C$3),"",Dot_RI!CY50)</f>
        <v>305</v>
      </c>
      <c r="CZ50">
        <f>IF(OR(Dot_RI!CZ50&lt;Thresholds!$C$2,Dot_RI!CZ50&gt;Thresholds!$C$3),"",Dot_RI!CZ50)</f>
        <v>317</v>
      </c>
      <c r="DA50">
        <f>IF(OR(Dot_RI!DA50&lt;Thresholds!$C$2,Dot_RI!DA50&gt;Thresholds!$C$3),"",Dot_RI!DA50)</f>
        <v>351</v>
      </c>
      <c r="DB50">
        <f>IF(OR(Dot_RI!DB50&lt;Thresholds!$C$2,Dot_RI!DB50&gt;Thresholds!$C$3),"",Dot_RI!DB50)</f>
        <v>357</v>
      </c>
      <c r="DC50">
        <f>IF(OR(Dot_RI!DC50&lt;Thresholds!$C$2,Dot_RI!DC50&gt;Thresholds!$C$3),"",Dot_RI!DC50)</f>
        <v>371</v>
      </c>
      <c r="DD50">
        <f>IF(OR(Dot_RI!DD50&lt;Thresholds!$C$2,Dot_RI!DD50&gt;Thresholds!$C$3),"",Dot_RI!DD50)</f>
        <v>458</v>
      </c>
      <c r="DE50">
        <f>IF(OR(Dot_RI!DE50&lt;Thresholds!$C$2,Dot_RI!DE50&gt;Thresholds!$C$3),"",Dot_RI!DE50)</f>
        <v>451</v>
      </c>
      <c r="DF50">
        <f>IF(OR(Dot_RI!DF50&lt;Thresholds!$C$2,Dot_RI!DF50&gt;Thresholds!$C$3),"",Dot_RI!DF50)</f>
        <v>364</v>
      </c>
      <c r="DG50">
        <f>IF(OR(Dot_RI!DG50&lt;Thresholds!$C$2,Dot_RI!DG50&gt;Thresholds!$C$3),"",Dot_RI!DG50)</f>
        <v>305</v>
      </c>
      <c r="DH50" t="str">
        <f>IF(OR(Dot_RI!DH50&lt;Thresholds!$C$2,Dot_RI!DH50&gt;Thresholds!$C$3),"",Dot_RI!DH50)</f>
        <v/>
      </c>
      <c r="DI50" t="str">
        <f>IF(OR(Dot_RI!DI50&lt;Thresholds!$C$2,Dot_RI!DI50&gt;Thresholds!$C$3),"",Dot_RI!DI50)</f>
        <v/>
      </c>
      <c r="DJ50">
        <f>IF(OR(Dot_RI!DJ50&lt;Thresholds!$C$2,Dot_RI!DJ50&gt;Thresholds!$C$3),"",Dot_RI!DJ50)</f>
        <v>335</v>
      </c>
      <c r="DK50">
        <f>IF(OR(Dot_RI!DK50&lt;Thresholds!$C$2,Dot_RI!DK50&gt;Thresholds!$C$3),"",Dot_RI!DK50)</f>
        <v>400</v>
      </c>
      <c r="DL50">
        <f>IF(OR(Dot_RI!DL50&lt;Thresholds!$C$2,Dot_RI!DL50&gt;Thresholds!$C$3),"",Dot_RI!DL50)</f>
        <v>330</v>
      </c>
    </row>
    <row r="51" spans="1:116" x14ac:dyDescent="0.3">
      <c r="A51">
        <v>2015</v>
      </c>
      <c r="B51" s="1">
        <v>202</v>
      </c>
      <c r="C51">
        <f>IF(OR(Dot_RI!C51&lt;Thresholds!$C$2,Dot_RI!C51&gt;Thresholds!$C$3),"",Dot_RI!C51)</f>
        <v>341</v>
      </c>
      <c r="D51">
        <f>IF(OR(Dot_RI!D51&lt;Thresholds!$C$2,Dot_RI!D51&gt;Thresholds!$C$3),"",Dot_RI!D51)</f>
        <v>358</v>
      </c>
      <c r="E51">
        <f>IF(OR(Dot_RI!E51&lt;Thresholds!$C$2,Dot_RI!E51&gt;Thresholds!$C$3),"",Dot_RI!E51)</f>
        <v>371</v>
      </c>
      <c r="F51">
        <f>IF(OR(Dot_RI!F51&lt;Thresholds!$C$2,Dot_RI!F51&gt;Thresholds!$C$3),"",Dot_RI!F51)</f>
        <v>389</v>
      </c>
      <c r="G51">
        <f>IF(OR(Dot_RI!G51&lt;Thresholds!$C$2,Dot_RI!G51&gt;Thresholds!$C$3),"",Dot_RI!G51)</f>
        <v>317</v>
      </c>
      <c r="H51">
        <f>IF(OR(Dot_RI!H51&lt;Thresholds!$C$2,Dot_RI!H51&gt;Thresholds!$C$3),"",Dot_RI!H51)</f>
        <v>355</v>
      </c>
      <c r="I51">
        <f>IF(OR(Dot_RI!I51&lt;Thresholds!$C$2,Dot_RI!I51&gt;Thresholds!$C$3),"",Dot_RI!I51)</f>
        <v>310</v>
      </c>
      <c r="J51">
        <f>IF(OR(Dot_RI!J51&lt;Thresholds!$C$2,Dot_RI!J51&gt;Thresholds!$C$3),"",Dot_RI!J51)</f>
        <v>331</v>
      </c>
      <c r="K51">
        <f>IF(OR(Dot_RI!K51&lt;Thresholds!$C$2,Dot_RI!K51&gt;Thresholds!$C$3),"",Dot_RI!K51)</f>
        <v>359</v>
      </c>
      <c r="L51">
        <f>IF(OR(Dot_RI!L51&lt;Thresholds!$C$2,Dot_RI!L51&gt;Thresholds!$C$3),"",Dot_RI!L51)</f>
        <v>330</v>
      </c>
      <c r="M51">
        <f>IF(OR(Dot_RI!M51&lt;Thresholds!$C$2,Dot_RI!M51&gt;Thresholds!$C$3),"",Dot_RI!M51)</f>
        <v>335</v>
      </c>
      <c r="N51">
        <f>IF(OR(Dot_RI!N51&lt;Thresholds!$C$2,Dot_RI!N51&gt;Thresholds!$C$3),"",Dot_RI!N51)</f>
        <v>351</v>
      </c>
      <c r="O51">
        <f>IF(OR(Dot_RI!O51&lt;Thresholds!$C$2,Dot_RI!O51&gt;Thresholds!$C$3),"",Dot_RI!O51)</f>
        <v>326</v>
      </c>
      <c r="P51">
        <f>IF(OR(Dot_RI!P51&lt;Thresholds!$C$2,Dot_RI!P51&gt;Thresholds!$C$3),"",Dot_RI!P51)</f>
        <v>409</v>
      </c>
      <c r="Q51">
        <f>IF(OR(Dot_RI!Q51&lt;Thresholds!$C$2,Dot_RI!Q51&gt;Thresholds!$C$3),"",Dot_RI!Q51)</f>
        <v>338</v>
      </c>
      <c r="R51">
        <f>IF(OR(Dot_RI!R51&lt;Thresholds!$C$2,Dot_RI!R51&gt;Thresholds!$C$3),"",Dot_RI!R51)</f>
        <v>301</v>
      </c>
      <c r="S51">
        <f>IF(OR(Dot_RI!S51&lt;Thresholds!$C$2,Dot_RI!S51&gt;Thresholds!$C$3),"",Dot_RI!S51)</f>
        <v>333</v>
      </c>
      <c r="T51">
        <f>IF(OR(Dot_RI!T51&lt;Thresholds!$C$2,Dot_RI!T51&gt;Thresholds!$C$3),"",Dot_RI!T51)</f>
        <v>349</v>
      </c>
      <c r="U51">
        <f>IF(OR(Dot_RI!U51&lt;Thresholds!$C$2,Dot_RI!U51&gt;Thresholds!$C$3),"",Dot_RI!U51)</f>
        <v>341</v>
      </c>
      <c r="V51" t="str">
        <f>IF(OR(Dot_RI!V51&lt;Thresholds!$C$2,Dot_RI!V51&gt;Thresholds!$C$3),"",Dot_RI!V51)</f>
        <v/>
      </c>
      <c r="W51" t="str">
        <f>IF(OR(Dot_RI!W51&lt;Thresholds!$C$2,Dot_RI!W51&gt;Thresholds!$C$3),"",Dot_RI!W51)</f>
        <v/>
      </c>
      <c r="X51" t="str">
        <f>IF(OR(Dot_RI!X51&lt;Thresholds!$C$2,Dot_RI!X51&gt;Thresholds!$C$3),"",Dot_RI!X51)</f>
        <v/>
      </c>
      <c r="Y51" t="str">
        <f>IF(OR(Dot_RI!Y51&lt;Thresholds!$C$2,Dot_RI!Y51&gt;Thresholds!$C$3),"",Dot_RI!Y51)</f>
        <v/>
      </c>
      <c r="Z51">
        <f>IF(OR(Dot_RI!Z51&lt;Thresholds!$C$2,Dot_RI!Z51&gt;Thresholds!$C$3),"",Dot_RI!Z51)</f>
        <v>314</v>
      </c>
      <c r="AA51">
        <f>IF(OR(Dot_RI!AA51&lt;Thresholds!$C$2,Dot_RI!AA51&gt;Thresholds!$C$3),"",Dot_RI!AA51)</f>
        <v>321</v>
      </c>
      <c r="AB51" t="str">
        <f>IF(OR(Dot_RI!AB51&lt;Thresholds!$C$2,Dot_RI!AB51&gt;Thresholds!$C$3),"",Dot_RI!AB51)</f>
        <v/>
      </c>
      <c r="AC51">
        <f>IF(OR(Dot_RI!AC51&lt;Thresholds!$C$2,Dot_RI!AC51&gt;Thresholds!$C$3),"",Dot_RI!AC51)</f>
        <v>309</v>
      </c>
      <c r="AD51">
        <f>IF(OR(Dot_RI!AD51&lt;Thresholds!$C$2,Dot_RI!AD51&gt;Thresholds!$C$3),"",Dot_RI!AD51)</f>
        <v>327</v>
      </c>
      <c r="AE51" t="str">
        <f>IF(OR(Dot_RI!AE51&lt;Thresholds!$C$2,Dot_RI!AE51&gt;Thresholds!$C$3),"",Dot_RI!AE51)</f>
        <v/>
      </c>
      <c r="AF51">
        <f>IF(OR(Dot_RI!AF51&lt;Thresholds!$C$2,Dot_RI!AF51&gt;Thresholds!$C$3),"",Dot_RI!AF51)</f>
        <v>324</v>
      </c>
      <c r="AG51" t="str">
        <f>IF(OR(Dot_RI!AG51&lt;Thresholds!$C$2,Dot_RI!AG51&gt;Thresholds!$C$3),"",Dot_RI!AG51)</f>
        <v/>
      </c>
      <c r="AH51">
        <f>IF(OR(Dot_RI!AH51&lt;Thresholds!$C$2,Dot_RI!AH51&gt;Thresholds!$C$3),"",Dot_RI!AH51)</f>
        <v>320</v>
      </c>
      <c r="AI51">
        <f>IF(OR(Dot_RI!AI51&lt;Thresholds!$C$2,Dot_RI!AI51&gt;Thresholds!$C$3),"",Dot_RI!AI51)</f>
        <v>345</v>
      </c>
      <c r="AJ51">
        <f>IF(OR(Dot_RI!AJ51&lt;Thresholds!$C$2,Dot_RI!AJ51&gt;Thresholds!$C$3),"",Dot_RI!AJ51)</f>
        <v>326</v>
      </c>
      <c r="AK51" t="str">
        <f>IF(OR(Dot_RI!AK51&lt;Thresholds!$C$2,Dot_RI!AK51&gt;Thresholds!$C$3),"",Dot_RI!AK51)</f>
        <v/>
      </c>
      <c r="AL51">
        <f>IF(OR(Dot_RI!AL51&lt;Thresholds!$C$2,Dot_RI!AL51&gt;Thresholds!$C$3),"",Dot_RI!AL51)</f>
        <v>315</v>
      </c>
      <c r="AM51" t="str">
        <f>IF(OR(Dot_RI!AM51&lt;Thresholds!$C$2,Dot_RI!AM51&gt;Thresholds!$C$3),"",Dot_RI!AM51)</f>
        <v/>
      </c>
      <c r="AN51">
        <f>IF(OR(Dot_RI!AN51&lt;Thresholds!$C$2,Dot_RI!AN51&gt;Thresholds!$C$3),"",Dot_RI!AN51)</f>
        <v>347</v>
      </c>
      <c r="AO51">
        <f>IF(OR(Dot_RI!AO51&lt;Thresholds!$C$2,Dot_RI!AO51&gt;Thresholds!$C$3),"",Dot_RI!AO51)</f>
        <v>316</v>
      </c>
      <c r="AP51">
        <f>IF(OR(Dot_RI!AP51&lt;Thresholds!$C$2,Dot_RI!AP51&gt;Thresholds!$C$3),"",Dot_RI!AP51)</f>
        <v>310</v>
      </c>
      <c r="AQ51" t="str">
        <f>IF(OR(Dot_RI!AQ51&lt;Thresholds!$C$2,Dot_RI!AQ51&gt;Thresholds!$C$3),"",Dot_RI!AQ51)</f>
        <v/>
      </c>
      <c r="AR51">
        <f>IF(OR(Dot_RI!AR51&lt;Thresholds!$C$2,Dot_RI!AR51&gt;Thresholds!$C$3),"",Dot_RI!AR51)</f>
        <v>316</v>
      </c>
      <c r="AS51" t="str">
        <f>IF(OR(Dot_RI!AS51&lt;Thresholds!$C$2,Dot_RI!AS51&gt;Thresholds!$C$3),"",Dot_RI!AS51)</f>
        <v/>
      </c>
      <c r="AT51" t="str">
        <f>IF(OR(Dot_RI!AT51&lt;Thresholds!$C$2,Dot_RI!AT51&gt;Thresholds!$C$3),"",Dot_RI!AT51)</f>
        <v/>
      </c>
      <c r="AU51" t="str">
        <f>IF(OR(Dot_RI!AU51&lt;Thresholds!$C$2,Dot_RI!AU51&gt;Thresholds!$C$3),"",Dot_RI!AU51)</f>
        <v/>
      </c>
      <c r="AV51">
        <f>IF(OR(Dot_RI!AV51&lt;Thresholds!$C$2,Dot_RI!AV51&gt;Thresholds!$C$3),"",Dot_RI!AV51)</f>
        <v>380</v>
      </c>
      <c r="AW51">
        <f>IF(OR(Dot_RI!AW51&lt;Thresholds!$C$2,Dot_RI!AW51&gt;Thresholds!$C$3),"",Dot_RI!AW51)</f>
        <v>448</v>
      </c>
      <c r="AX51">
        <f>IF(OR(Dot_RI!AX51&lt;Thresholds!$C$2,Dot_RI!AX51&gt;Thresholds!$C$3),"",Dot_RI!AX51)</f>
        <v>350</v>
      </c>
      <c r="AY51">
        <f>IF(OR(Dot_RI!AY51&lt;Thresholds!$C$2,Dot_RI!AY51&gt;Thresholds!$C$3),"",Dot_RI!AY51)</f>
        <v>341</v>
      </c>
      <c r="AZ51">
        <f>IF(OR(Dot_RI!AZ51&lt;Thresholds!$C$2,Dot_RI!AZ51&gt;Thresholds!$C$3),"",Dot_RI!AZ51)</f>
        <v>330</v>
      </c>
      <c r="BA51">
        <f>IF(OR(Dot_RI!BA51&lt;Thresholds!$C$2,Dot_RI!BA51&gt;Thresholds!$C$3),"",Dot_RI!BA51)</f>
        <v>316</v>
      </c>
      <c r="BB51">
        <f>IF(OR(Dot_RI!BB51&lt;Thresholds!$C$2,Dot_RI!BB51&gt;Thresholds!$C$3),"",Dot_RI!BB51)</f>
        <v>367</v>
      </c>
      <c r="BC51">
        <f>IF(OR(Dot_RI!BC51&lt;Thresholds!$C$2,Dot_RI!BC51&gt;Thresholds!$C$3),"",Dot_RI!BC51)</f>
        <v>353</v>
      </c>
      <c r="BD51">
        <f>IF(OR(Dot_RI!BD51&lt;Thresholds!$C$2,Dot_RI!BD51&gt;Thresholds!$C$3),"",Dot_RI!BD51)</f>
        <v>345</v>
      </c>
      <c r="BE51">
        <f>IF(OR(Dot_RI!BE51&lt;Thresholds!$C$2,Dot_RI!BE51&gt;Thresholds!$C$3),"",Dot_RI!BE51)</f>
        <v>308</v>
      </c>
      <c r="BF51">
        <f>IF(OR(Dot_RI!BF51&lt;Thresholds!$C$2,Dot_RI!BF51&gt;Thresholds!$C$3),"",Dot_RI!BF51)</f>
        <v>316</v>
      </c>
      <c r="BG51">
        <f>IF(OR(Dot_RI!BG51&lt;Thresholds!$C$2,Dot_RI!BG51&gt;Thresholds!$C$3),"",Dot_RI!BG51)</f>
        <v>354</v>
      </c>
      <c r="BH51">
        <f>IF(OR(Dot_RI!BH51&lt;Thresholds!$C$2,Dot_RI!BH51&gt;Thresholds!$C$3),"",Dot_RI!BH51)</f>
        <v>329</v>
      </c>
      <c r="BI51">
        <f>IF(OR(Dot_RI!BI51&lt;Thresholds!$C$2,Dot_RI!BI51&gt;Thresholds!$C$3),"",Dot_RI!BI51)</f>
        <v>329</v>
      </c>
      <c r="BJ51">
        <f>IF(OR(Dot_RI!BJ51&lt;Thresholds!$C$2,Dot_RI!BJ51&gt;Thresholds!$C$3),"",Dot_RI!BJ51)</f>
        <v>402</v>
      </c>
      <c r="BK51" t="str">
        <f>IF(OR(Dot_RI!BK51&lt;Thresholds!$C$2,Dot_RI!BK51&gt;Thresholds!$C$3),"",Dot_RI!BK51)</f>
        <v/>
      </c>
      <c r="BL51" t="str">
        <f>IF(OR(Dot_RI!BL51&lt;Thresholds!$C$2,Dot_RI!BL51&gt;Thresholds!$C$3),"",Dot_RI!BL51)</f>
        <v/>
      </c>
      <c r="BM51">
        <f>IF(OR(Dot_RI!BM51&lt;Thresholds!$C$2,Dot_RI!BM51&gt;Thresholds!$C$3),"",Dot_RI!BM51)</f>
        <v>392</v>
      </c>
      <c r="BN51">
        <f>IF(OR(Dot_RI!BN51&lt;Thresholds!$C$2,Dot_RI!BN51&gt;Thresholds!$C$3),"",Dot_RI!BN51)</f>
        <v>514</v>
      </c>
      <c r="BO51">
        <f>IF(OR(Dot_RI!BO51&lt;Thresholds!$C$2,Dot_RI!BO51&gt;Thresholds!$C$3),"",Dot_RI!BO51)</f>
        <v>308</v>
      </c>
      <c r="BP51">
        <f>IF(OR(Dot_RI!BP51&lt;Thresholds!$C$2,Dot_RI!BP51&gt;Thresholds!$C$3),"",Dot_RI!BP51)</f>
        <v>303</v>
      </c>
      <c r="BQ51" t="str">
        <f>IF(OR(Dot_RI!BQ51&lt;Thresholds!$C$2,Dot_RI!BQ51&gt;Thresholds!$C$3),"",Dot_RI!BQ51)</f>
        <v/>
      </c>
      <c r="BR51">
        <f>IF(OR(Dot_RI!BR51&lt;Thresholds!$C$2,Dot_RI!BR51&gt;Thresholds!$C$3),"",Dot_RI!BR51)</f>
        <v>396</v>
      </c>
      <c r="BS51">
        <f>IF(OR(Dot_RI!BS51&lt;Thresholds!$C$2,Dot_RI!BS51&gt;Thresholds!$C$3),"",Dot_RI!BS51)</f>
        <v>376</v>
      </c>
      <c r="BT51">
        <f>IF(OR(Dot_RI!BT51&lt;Thresholds!$C$2,Dot_RI!BT51&gt;Thresholds!$C$3),"",Dot_RI!BT51)</f>
        <v>350</v>
      </c>
      <c r="BU51">
        <f>IF(OR(Dot_RI!BU51&lt;Thresholds!$C$2,Dot_RI!BU51&gt;Thresholds!$C$3),"",Dot_RI!BU51)</f>
        <v>372</v>
      </c>
      <c r="BV51">
        <f>IF(OR(Dot_RI!BV51&lt;Thresholds!$C$2,Dot_RI!BV51&gt;Thresholds!$C$3),"",Dot_RI!BV51)</f>
        <v>329</v>
      </c>
      <c r="BW51">
        <f>IF(OR(Dot_RI!BW51&lt;Thresholds!$C$2,Dot_RI!BW51&gt;Thresholds!$C$3),"",Dot_RI!BW51)</f>
        <v>326</v>
      </c>
      <c r="BX51">
        <f>IF(OR(Dot_RI!BX51&lt;Thresholds!$C$2,Dot_RI!BX51&gt;Thresholds!$C$3),"",Dot_RI!BX51)</f>
        <v>314</v>
      </c>
      <c r="BY51" t="str">
        <f>IF(OR(Dot_RI!BY51&lt;Thresholds!$C$2,Dot_RI!BY51&gt;Thresholds!$C$3),"",Dot_RI!BY51)</f>
        <v/>
      </c>
      <c r="BZ51">
        <f>IF(OR(Dot_RI!BZ51&lt;Thresholds!$C$2,Dot_RI!BZ51&gt;Thresholds!$C$3),"",Dot_RI!BZ51)</f>
        <v>405</v>
      </c>
      <c r="CA51">
        <f>IF(OR(Dot_RI!CA51&lt;Thresholds!$C$2,Dot_RI!CA51&gt;Thresholds!$C$3),"",Dot_RI!CA51)</f>
        <v>331</v>
      </c>
      <c r="CB51">
        <f>IF(OR(Dot_RI!CB51&lt;Thresholds!$C$2,Dot_RI!CB51&gt;Thresholds!$C$3),"",Dot_RI!CB51)</f>
        <v>329</v>
      </c>
      <c r="CC51">
        <f>IF(OR(Dot_RI!CC51&lt;Thresholds!$C$2,Dot_RI!CC51&gt;Thresholds!$C$3),"",Dot_RI!CC51)</f>
        <v>388</v>
      </c>
      <c r="CD51">
        <f>IF(OR(Dot_RI!CD51&lt;Thresholds!$C$2,Dot_RI!CD51&gt;Thresholds!$C$3),"",Dot_RI!CD51)</f>
        <v>323</v>
      </c>
      <c r="CE51">
        <f>IF(OR(Dot_RI!CE51&lt;Thresholds!$C$2,Dot_RI!CE51&gt;Thresholds!$C$3),"",Dot_RI!CE51)</f>
        <v>600</v>
      </c>
      <c r="CF51">
        <f>IF(OR(Dot_RI!CF51&lt;Thresholds!$C$2,Dot_RI!CF51&gt;Thresholds!$C$3),"",Dot_RI!CF51)</f>
        <v>359</v>
      </c>
      <c r="CG51">
        <f>IF(OR(Dot_RI!CG51&lt;Thresholds!$C$2,Dot_RI!CG51&gt;Thresholds!$C$3),"",Dot_RI!CG51)</f>
        <v>448</v>
      </c>
      <c r="CH51">
        <f>IF(OR(Dot_RI!CH51&lt;Thresholds!$C$2,Dot_RI!CH51&gt;Thresholds!$C$3),"",Dot_RI!CH51)</f>
        <v>326</v>
      </c>
      <c r="CI51">
        <f>IF(OR(Dot_RI!CI51&lt;Thresholds!$C$2,Dot_RI!CI51&gt;Thresholds!$C$3),"",Dot_RI!CI51)</f>
        <v>312</v>
      </c>
      <c r="CJ51">
        <f>IF(OR(Dot_RI!CJ51&lt;Thresholds!$C$2,Dot_RI!CJ51&gt;Thresholds!$C$3),"",Dot_RI!CJ51)</f>
        <v>309</v>
      </c>
      <c r="CK51">
        <f>IF(OR(Dot_RI!CK51&lt;Thresholds!$C$2,Dot_RI!CK51&gt;Thresholds!$C$3),"",Dot_RI!CK51)</f>
        <v>322</v>
      </c>
      <c r="CL51">
        <f>IF(OR(Dot_RI!CL51&lt;Thresholds!$C$2,Dot_RI!CL51&gt;Thresholds!$C$3),"",Dot_RI!CL51)</f>
        <v>348</v>
      </c>
      <c r="CM51">
        <f>IF(OR(Dot_RI!CM51&lt;Thresholds!$C$2,Dot_RI!CM51&gt;Thresholds!$C$3),"",Dot_RI!CM51)</f>
        <v>329</v>
      </c>
      <c r="CN51">
        <f>IF(OR(Dot_RI!CN51&lt;Thresholds!$C$2,Dot_RI!CN51&gt;Thresholds!$C$3),"",Dot_RI!CN51)</f>
        <v>358</v>
      </c>
      <c r="CO51">
        <f>IF(OR(Dot_RI!CO51&lt;Thresholds!$C$2,Dot_RI!CO51&gt;Thresholds!$C$3),"",Dot_RI!CO51)</f>
        <v>304</v>
      </c>
      <c r="CP51">
        <f>IF(OR(Dot_RI!CP51&lt;Thresholds!$C$2,Dot_RI!CP51&gt;Thresholds!$C$3),"",Dot_RI!CP51)</f>
        <v>350</v>
      </c>
      <c r="CQ51">
        <f>IF(OR(Dot_RI!CQ51&lt;Thresholds!$C$2,Dot_RI!CQ51&gt;Thresholds!$C$3),"",Dot_RI!CQ51)</f>
        <v>348</v>
      </c>
      <c r="CR51">
        <f>IF(OR(Dot_RI!CR51&lt;Thresholds!$C$2,Dot_RI!CR51&gt;Thresholds!$C$3),"",Dot_RI!CR51)</f>
        <v>336</v>
      </c>
      <c r="CS51">
        <f>IF(OR(Dot_RI!CS51&lt;Thresholds!$C$2,Dot_RI!CS51&gt;Thresholds!$C$3),"",Dot_RI!CS51)</f>
        <v>341</v>
      </c>
      <c r="CT51">
        <f>IF(OR(Dot_RI!CT51&lt;Thresholds!$C$2,Dot_RI!CT51&gt;Thresholds!$C$3),"",Dot_RI!CT51)</f>
        <v>314</v>
      </c>
      <c r="CU51" t="str">
        <f>IF(OR(Dot_RI!CU51&lt;Thresholds!$C$2,Dot_RI!CU51&gt;Thresholds!$C$3),"",Dot_RI!CU51)</f>
        <v/>
      </c>
      <c r="CV51">
        <f>IF(OR(Dot_RI!CV51&lt;Thresholds!$C$2,Dot_RI!CV51&gt;Thresholds!$C$3),"",Dot_RI!CV51)</f>
        <v>358</v>
      </c>
      <c r="CW51" t="str">
        <f>IF(OR(Dot_RI!CW51&lt;Thresholds!$C$2,Dot_RI!CW51&gt;Thresholds!$C$3),"",Dot_RI!CW51)</f>
        <v/>
      </c>
      <c r="CX51">
        <f>IF(OR(Dot_RI!CX51&lt;Thresholds!$C$2,Dot_RI!CX51&gt;Thresholds!$C$3),"",Dot_RI!CX51)</f>
        <v>332</v>
      </c>
      <c r="CY51">
        <f>IF(OR(Dot_RI!CY51&lt;Thresholds!$C$2,Dot_RI!CY51&gt;Thresholds!$C$3),"",Dot_RI!CY51)</f>
        <v>304</v>
      </c>
      <c r="CZ51">
        <f>IF(OR(Dot_RI!CZ51&lt;Thresholds!$C$2,Dot_RI!CZ51&gt;Thresholds!$C$3),"",Dot_RI!CZ51)</f>
        <v>344</v>
      </c>
      <c r="DA51">
        <f>IF(OR(Dot_RI!DA51&lt;Thresholds!$C$2,Dot_RI!DA51&gt;Thresholds!$C$3),"",Dot_RI!DA51)</f>
        <v>302</v>
      </c>
      <c r="DB51" t="str">
        <f>IF(OR(Dot_RI!DB51&lt;Thresholds!$C$2,Dot_RI!DB51&gt;Thresholds!$C$3),"",Dot_RI!DB51)</f>
        <v/>
      </c>
      <c r="DC51">
        <f>IF(OR(Dot_RI!DC51&lt;Thresholds!$C$2,Dot_RI!DC51&gt;Thresholds!$C$3),"",Dot_RI!DC51)</f>
        <v>302</v>
      </c>
      <c r="DD51" t="str">
        <f>IF(OR(Dot_RI!DD51&lt;Thresholds!$C$2,Dot_RI!DD51&gt;Thresholds!$C$3),"",Dot_RI!DD51)</f>
        <v/>
      </c>
      <c r="DE51">
        <f>IF(OR(Dot_RI!DE51&lt;Thresholds!$C$2,Dot_RI!DE51&gt;Thresholds!$C$3),"",Dot_RI!DE51)</f>
        <v>374</v>
      </c>
      <c r="DF51" t="str">
        <f>IF(OR(Dot_RI!DF51&lt;Thresholds!$C$2,Dot_RI!DF51&gt;Thresholds!$C$3),"",Dot_RI!DF51)</f>
        <v/>
      </c>
      <c r="DG51">
        <f>IF(OR(Dot_RI!DG51&lt;Thresholds!$C$2,Dot_RI!DG51&gt;Thresholds!$C$3),"",Dot_RI!DG51)</f>
        <v>374</v>
      </c>
      <c r="DH51">
        <f>IF(OR(Dot_RI!DH51&lt;Thresholds!$C$2,Dot_RI!DH51&gt;Thresholds!$C$3),"",Dot_RI!DH51)</f>
        <v>334</v>
      </c>
      <c r="DI51" t="str">
        <f>IF(OR(Dot_RI!DI51&lt;Thresholds!$C$2,Dot_RI!DI51&gt;Thresholds!$C$3),"",Dot_RI!DI51)</f>
        <v/>
      </c>
      <c r="DJ51">
        <f>IF(OR(Dot_RI!DJ51&lt;Thresholds!$C$2,Dot_RI!DJ51&gt;Thresholds!$C$3),"",Dot_RI!DJ51)</f>
        <v>301</v>
      </c>
      <c r="DK51">
        <f>IF(OR(Dot_RI!DK51&lt;Thresholds!$C$2,Dot_RI!DK51&gt;Thresholds!$C$3),"",Dot_RI!DK51)</f>
        <v>309</v>
      </c>
      <c r="DL51">
        <f>IF(OR(Dot_RI!DL51&lt;Thresholds!$C$2,Dot_RI!DL51&gt;Thresholds!$C$3),"",Dot_RI!DL51)</f>
        <v>311</v>
      </c>
    </row>
    <row r="52" spans="1:116" x14ac:dyDescent="0.3">
      <c r="A52">
        <v>2015</v>
      </c>
      <c r="B52" s="1">
        <v>203</v>
      </c>
      <c r="C52">
        <f>IF(OR(Dot_RI!C52&lt;Thresholds!$C$2,Dot_RI!C52&gt;Thresholds!$C$3),"",Dot_RI!C52)</f>
        <v>571</v>
      </c>
      <c r="D52">
        <f>IF(OR(Dot_RI!D52&lt;Thresholds!$C$2,Dot_RI!D52&gt;Thresholds!$C$3),"",Dot_RI!D52)</f>
        <v>626</v>
      </c>
      <c r="E52">
        <f>IF(OR(Dot_RI!E52&lt;Thresholds!$C$2,Dot_RI!E52&gt;Thresholds!$C$3),"",Dot_RI!E52)</f>
        <v>522</v>
      </c>
      <c r="F52">
        <f>IF(OR(Dot_RI!F52&lt;Thresholds!$C$2,Dot_RI!F52&gt;Thresholds!$C$3),"",Dot_RI!F52)</f>
        <v>453</v>
      </c>
      <c r="G52">
        <f>IF(OR(Dot_RI!G52&lt;Thresholds!$C$2,Dot_RI!G52&gt;Thresholds!$C$3),"",Dot_RI!G52)</f>
        <v>432</v>
      </c>
      <c r="H52">
        <f>IF(OR(Dot_RI!H52&lt;Thresholds!$C$2,Dot_RI!H52&gt;Thresholds!$C$3),"",Dot_RI!H52)</f>
        <v>481</v>
      </c>
      <c r="I52">
        <f>IF(OR(Dot_RI!I52&lt;Thresholds!$C$2,Dot_RI!I52&gt;Thresholds!$C$3),"",Dot_RI!I52)</f>
        <v>525</v>
      </c>
      <c r="J52">
        <f>IF(OR(Dot_RI!J52&lt;Thresholds!$C$2,Dot_RI!J52&gt;Thresholds!$C$3),"",Dot_RI!J52)</f>
        <v>384</v>
      </c>
      <c r="K52">
        <f>IF(OR(Dot_RI!K52&lt;Thresholds!$C$2,Dot_RI!K52&gt;Thresholds!$C$3),"",Dot_RI!K52)</f>
        <v>469</v>
      </c>
      <c r="L52">
        <f>IF(OR(Dot_RI!L52&lt;Thresholds!$C$2,Dot_RI!L52&gt;Thresholds!$C$3),"",Dot_RI!L52)</f>
        <v>414</v>
      </c>
      <c r="M52">
        <f>IF(OR(Dot_RI!M52&lt;Thresholds!$C$2,Dot_RI!M52&gt;Thresholds!$C$3),"",Dot_RI!M52)</f>
        <v>471</v>
      </c>
      <c r="N52">
        <f>IF(OR(Dot_RI!N52&lt;Thresholds!$C$2,Dot_RI!N52&gt;Thresholds!$C$3),"",Dot_RI!N52)</f>
        <v>350</v>
      </c>
      <c r="O52">
        <f>IF(OR(Dot_RI!O52&lt;Thresholds!$C$2,Dot_RI!O52&gt;Thresholds!$C$3),"",Dot_RI!O52)</f>
        <v>362</v>
      </c>
      <c r="P52">
        <f>IF(OR(Dot_RI!P52&lt;Thresholds!$C$2,Dot_RI!P52&gt;Thresholds!$C$3),"",Dot_RI!P52)</f>
        <v>417</v>
      </c>
      <c r="Q52">
        <f>IF(OR(Dot_RI!Q52&lt;Thresholds!$C$2,Dot_RI!Q52&gt;Thresholds!$C$3),"",Dot_RI!Q52)</f>
        <v>379</v>
      </c>
      <c r="R52">
        <f>IF(OR(Dot_RI!R52&lt;Thresholds!$C$2,Dot_RI!R52&gt;Thresholds!$C$3),"",Dot_RI!R52)</f>
        <v>395</v>
      </c>
      <c r="S52">
        <f>IF(OR(Dot_RI!S52&lt;Thresholds!$C$2,Dot_RI!S52&gt;Thresholds!$C$3),"",Dot_RI!S52)</f>
        <v>379</v>
      </c>
      <c r="T52">
        <f>IF(OR(Dot_RI!T52&lt;Thresholds!$C$2,Dot_RI!T52&gt;Thresholds!$C$3),"",Dot_RI!T52)</f>
        <v>455</v>
      </c>
      <c r="U52">
        <f>IF(OR(Dot_RI!U52&lt;Thresholds!$C$2,Dot_RI!U52&gt;Thresholds!$C$3),"",Dot_RI!U52)</f>
        <v>398</v>
      </c>
      <c r="V52">
        <f>IF(OR(Dot_RI!V52&lt;Thresholds!$C$2,Dot_RI!V52&gt;Thresholds!$C$3),"",Dot_RI!V52)</f>
        <v>300</v>
      </c>
      <c r="W52">
        <f>IF(OR(Dot_RI!W52&lt;Thresholds!$C$2,Dot_RI!W52&gt;Thresholds!$C$3),"",Dot_RI!W52)</f>
        <v>482</v>
      </c>
      <c r="X52">
        <f>IF(OR(Dot_RI!X52&lt;Thresholds!$C$2,Dot_RI!X52&gt;Thresholds!$C$3),"",Dot_RI!X52)</f>
        <v>388</v>
      </c>
      <c r="Y52">
        <f>IF(OR(Dot_RI!Y52&lt;Thresholds!$C$2,Dot_RI!Y52&gt;Thresholds!$C$3),"",Dot_RI!Y52)</f>
        <v>347</v>
      </c>
      <c r="Z52">
        <f>IF(OR(Dot_RI!Z52&lt;Thresholds!$C$2,Dot_RI!Z52&gt;Thresholds!$C$3),"",Dot_RI!Z52)</f>
        <v>356</v>
      </c>
      <c r="AA52">
        <f>IF(OR(Dot_RI!AA52&lt;Thresholds!$C$2,Dot_RI!AA52&gt;Thresholds!$C$3),"",Dot_RI!AA52)</f>
        <v>467</v>
      </c>
      <c r="AB52">
        <f>IF(OR(Dot_RI!AB52&lt;Thresholds!$C$2,Dot_RI!AB52&gt;Thresholds!$C$3),"",Dot_RI!AB52)</f>
        <v>313</v>
      </c>
      <c r="AC52">
        <f>IF(OR(Dot_RI!AC52&lt;Thresholds!$C$2,Dot_RI!AC52&gt;Thresholds!$C$3),"",Dot_RI!AC52)</f>
        <v>384</v>
      </c>
      <c r="AD52">
        <f>IF(OR(Dot_RI!AD52&lt;Thresholds!$C$2,Dot_RI!AD52&gt;Thresholds!$C$3),"",Dot_RI!AD52)</f>
        <v>414</v>
      </c>
      <c r="AE52">
        <f>IF(OR(Dot_RI!AE52&lt;Thresholds!$C$2,Dot_RI!AE52&gt;Thresholds!$C$3),"",Dot_RI!AE52)</f>
        <v>408</v>
      </c>
      <c r="AF52">
        <f>IF(OR(Dot_RI!AF52&lt;Thresholds!$C$2,Dot_RI!AF52&gt;Thresholds!$C$3),"",Dot_RI!AF52)</f>
        <v>435</v>
      </c>
      <c r="AG52">
        <f>IF(OR(Dot_RI!AG52&lt;Thresholds!$C$2,Dot_RI!AG52&gt;Thresholds!$C$3),"",Dot_RI!AG52)</f>
        <v>446</v>
      </c>
      <c r="AH52">
        <f>IF(OR(Dot_RI!AH52&lt;Thresholds!$C$2,Dot_RI!AH52&gt;Thresholds!$C$3),"",Dot_RI!AH52)</f>
        <v>523</v>
      </c>
      <c r="AI52">
        <f>IF(OR(Dot_RI!AI52&lt;Thresholds!$C$2,Dot_RI!AI52&gt;Thresholds!$C$3),"",Dot_RI!AI52)</f>
        <v>504</v>
      </c>
      <c r="AJ52">
        <f>IF(OR(Dot_RI!AJ52&lt;Thresholds!$C$2,Dot_RI!AJ52&gt;Thresholds!$C$3),"",Dot_RI!AJ52)</f>
        <v>463</v>
      </c>
      <c r="AK52">
        <f>IF(OR(Dot_RI!AK52&lt;Thresholds!$C$2,Dot_RI!AK52&gt;Thresholds!$C$3),"",Dot_RI!AK52)</f>
        <v>461</v>
      </c>
      <c r="AL52" t="str">
        <f>IF(OR(Dot_RI!AL52&lt;Thresholds!$C$2,Dot_RI!AL52&gt;Thresholds!$C$3),"",Dot_RI!AL52)</f>
        <v/>
      </c>
      <c r="AM52">
        <f>IF(OR(Dot_RI!AM52&lt;Thresholds!$C$2,Dot_RI!AM52&gt;Thresholds!$C$3),"",Dot_RI!AM52)</f>
        <v>353</v>
      </c>
      <c r="AN52">
        <f>IF(OR(Dot_RI!AN52&lt;Thresholds!$C$2,Dot_RI!AN52&gt;Thresholds!$C$3),"",Dot_RI!AN52)</f>
        <v>502</v>
      </c>
      <c r="AO52">
        <f>IF(OR(Dot_RI!AO52&lt;Thresholds!$C$2,Dot_RI!AO52&gt;Thresholds!$C$3),"",Dot_RI!AO52)</f>
        <v>395</v>
      </c>
      <c r="AP52">
        <f>IF(OR(Dot_RI!AP52&lt;Thresholds!$C$2,Dot_RI!AP52&gt;Thresholds!$C$3),"",Dot_RI!AP52)</f>
        <v>554</v>
      </c>
      <c r="AQ52">
        <f>IF(OR(Dot_RI!AQ52&lt;Thresholds!$C$2,Dot_RI!AQ52&gt;Thresholds!$C$3),"",Dot_RI!AQ52)</f>
        <v>375</v>
      </c>
      <c r="AR52">
        <f>IF(OR(Dot_RI!AR52&lt;Thresholds!$C$2,Dot_RI!AR52&gt;Thresholds!$C$3),"",Dot_RI!AR52)</f>
        <v>412</v>
      </c>
      <c r="AS52">
        <f>IF(OR(Dot_RI!AS52&lt;Thresholds!$C$2,Dot_RI!AS52&gt;Thresholds!$C$3),"",Dot_RI!AS52)</f>
        <v>595</v>
      </c>
      <c r="AT52">
        <f>IF(OR(Dot_RI!AT52&lt;Thresholds!$C$2,Dot_RI!AT52&gt;Thresholds!$C$3),"",Dot_RI!AT52)</f>
        <v>563</v>
      </c>
      <c r="AU52">
        <f>IF(OR(Dot_RI!AU52&lt;Thresholds!$C$2,Dot_RI!AU52&gt;Thresholds!$C$3),"",Dot_RI!AU52)</f>
        <v>380</v>
      </c>
      <c r="AV52">
        <f>IF(OR(Dot_RI!AV52&lt;Thresholds!$C$2,Dot_RI!AV52&gt;Thresholds!$C$3),"",Dot_RI!AV52)</f>
        <v>452</v>
      </c>
      <c r="AW52">
        <f>IF(OR(Dot_RI!AW52&lt;Thresholds!$C$2,Dot_RI!AW52&gt;Thresholds!$C$3),"",Dot_RI!AW52)</f>
        <v>369</v>
      </c>
      <c r="AX52">
        <f>IF(OR(Dot_RI!AX52&lt;Thresholds!$C$2,Dot_RI!AX52&gt;Thresholds!$C$3),"",Dot_RI!AX52)</f>
        <v>459</v>
      </c>
      <c r="AY52">
        <f>IF(OR(Dot_RI!AY52&lt;Thresholds!$C$2,Dot_RI!AY52&gt;Thresholds!$C$3),"",Dot_RI!AY52)</f>
        <v>413</v>
      </c>
      <c r="AZ52">
        <f>IF(OR(Dot_RI!AZ52&lt;Thresholds!$C$2,Dot_RI!AZ52&gt;Thresholds!$C$3),"",Dot_RI!AZ52)</f>
        <v>370</v>
      </c>
      <c r="BA52">
        <f>IF(OR(Dot_RI!BA52&lt;Thresholds!$C$2,Dot_RI!BA52&gt;Thresholds!$C$3),"",Dot_RI!BA52)</f>
        <v>413</v>
      </c>
      <c r="BB52">
        <f>IF(OR(Dot_RI!BB52&lt;Thresholds!$C$2,Dot_RI!BB52&gt;Thresholds!$C$3),"",Dot_RI!BB52)</f>
        <v>419</v>
      </c>
      <c r="BC52">
        <f>IF(OR(Dot_RI!BC52&lt;Thresholds!$C$2,Dot_RI!BC52&gt;Thresholds!$C$3),"",Dot_RI!BC52)</f>
        <v>448</v>
      </c>
      <c r="BD52">
        <f>IF(OR(Dot_RI!BD52&lt;Thresholds!$C$2,Dot_RI!BD52&gt;Thresholds!$C$3),"",Dot_RI!BD52)</f>
        <v>584</v>
      </c>
      <c r="BE52">
        <f>IF(OR(Dot_RI!BE52&lt;Thresholds!$C$2,Dot_RI!BE52&gt;Thresholds!$C$3),"",Dot_RI!BE52)</f>
        <v>463</v>
      </c>
      <c r="BF52">
        <f>IF(OR(Dot_RI!BF52&lt;Thresholds!$C$2,Dot_RI!BF52&gt;Thresholds!$C$3),"",Dot_RI!BF52)</f>
        <v>461</v>
      </c>
      <c r="BG52">
        <f>IF(OR(Dot_RI!BG52&lt;Thresholds!$C$2,Dot_RI!BG52&gt;Thresholds!$C$3),"",Dot_RI!BG52)</f>
        <v>469</v>
      </c>
      <c r="BH52">
        <f>IF(OR(Dot_RI!BH52&lt;Thresholds!$C$2,Dot_RI!BH52&gt;Thresholds!$C$3),"",Dot_RI!BH52)</f>
        <v>485</v>
      </c>
      <c r="BI52">
        <f>IF(OR(Dot_RI!BI52&lt;Thresholds!$C$2,Dot_RI!BI52&gt;Thresholds!$C$3),"",Dot_RI!BI52)</f>
        <v>547</v>
      </c>
      <c r="BJ52">
        <f>IF(OR(Dot_RI!BJ52&lt;Thresholds!$C$2,Dot_RI!BJ52&gt;Thresholds!$C$3),"",Dot_RI!BJ52)</f>
        <v>474</v>
      </c>
      <c r="BK52">
        <f>IF(OR(Dot_RI!BK52&lt;Thresholds!$C$2,Dot_RI!BK52&gt;Thresholds!$C$3),"",Dot_RI!BK52)</f>
        <v>438</v>
      </c>
      <c r="BL52">
        <f>IF(OR(Dot_RI!BL52&lt;Thresholds!$C$2,Dot_RI!BL52&gt;Thresholds!$C$3),"",Dot_RI!BL52)</f>
        <v>427</v>
      </c>
      <c r="BM52">
        <f>IF(OR(Dot_RI!BM52&lt;Thresholds!$C$2,Dot_RI!BM52&gt;Thresholds!$C$3),"",Dot_RI!BM52)</f>
        <v>379</v>
      </c>
      <c r="BN52">
        <f>IF(OR(Dot_RI!BN52&lt;Thresholds!$C$2,Dot_RI!BN52&gt;Thresholds!$C$3),"",Dot_RI!BN52)</f>
        <v>375</v>
      </c>
      <c r="BO52" t="str">
        <f>IF(OR(Dot_RI!BO52&lt;Thresholds!$C$2,Dot_RI!BO52&gt;Thresholds!$C$3),"",Dot_RI!BO52)</f>
        <v/>
      </c>
      <c r="BP52">
        <f>IF(OR(Dot_RI!BP52&lt;Thresholds!$C$2,Dot_RI!BP52&gt;Thresholds!$C$3),"",Dot_RI!BP52)</f>
        <v>571</v>
      </c>
      <c r="BQ52">
        <f>IF(OR(Dot_RI!BQ52&lt;Thresholds!$C$2,Dot_RI!BQ52&gt;Thresholds!$C$3),"",Dot_RI!BQ52)</f>
        <v>430</v>
      </c>
      <c r="BR52">
        <f>IF(OR(Dot_RI!BR52&lt;Thresholds!$C$2,Dot_RI!BR52&gt;Thresholds!$C$3),"",Dot_RI!BR52)</f>
        <v>416</v>
      </c>
      <c r="BS52">
        <f>IF(OR(Dot_RI!BS52&lt;Thresholds!$C$2,Dot_RI!BS52&gt;Thresholds!$C$3),"",Dot_RI!BS52)</f>
        <v>393</v>
      </c>
      <c r="BT52">
        <f>IF(OR(Dot_RI!BT52&lt;Thresholds!$C$2,Dot_RI!BT52&gt;Thresholds!$C$3),"",Dot_RI!BT52)</f>
        <v>561</v>
      </c>
      <c r="BU52">
        <f>IF(OR(Dot_RI!BU52&lt;Thresholds!$C$2,Dot_RI!BU52&gt;Thresholds!$C$3),"",Dot_RI!BU52)</f>
        <v>418</v>
      </c>
      <c r="BV52">
        <f>IF(OR(Dot_RI!BV52&lt;Thresholds!$C$2,Dot_RI!BV52&gt;Thresholds!$C$3),"",Dot_RI!BV52)</f>
        <v>509</v>
      </c>
      <c r="BW52">
        <f>IF(OR(Dot_RI!BW52&lt;Thresholds!$C$2,Dot_RI!BW52&gt;Thresholds!$C$3),"",Dot_RI!BW52)</f>
        <v>468</v>
      </c>
      <c r="BX52">
        <f>IF(OR(Dot_RI!BX52&lt;Thresholds!$C$2,Dot_RI!BX52&gt;Thresholds!$C$3),"",Dot_RI!BX52)</f>
        <v>418</v>
      </c>
      <c r="BY52">
        <f>IF(OR(Dot_RI!BY52&lt;Thresholds!$C$2,Dot_RI!BY52&gt;Thresholds!$C$3),"",Dot_RI!BY52)</f>
        <v>499</v>
      </c>
      <c r="BZ52">
        <f>IF(OR(Dot_RI!BZ52&lt;Thresholds!$C$2,Dot_RI!BZ52&gt;Thresholds!$C$3),"",Dot_RI!BZ52)</f>
        <v>552</v>
      </c>
      <c r="CA52">
        <f>IF(OR(Dot_RI!CA52&lt;Thresholds!$C$2,Dot_RI!CA52&gt;Thresholds!$C$3),"",Dot_RI!CA52)</f>
        <v>410</v>
      </c>
      <c r="CB52">
        <f>IF(OR(Dot_RI!CB52&lt;Thresholds!$C$2,Dot_RI!CB52&gt;Thresholds!$C$3),"",Dot_RI!CB52)</f>
        <v>526</v>
      </c>
      <c r="CC52">
        <f>IF(OR(Dot_RI!CC52&lt;Thresholds!$C$2,Dot_RI!CC52&gt;Thresholds!$C$3),"",Dot_RI!CC52)</f>
        <v>533</v>
      </c>
      <c r="CD52">
        <f>IF(OR(Dot_RI!CD52&lt;Thresholds!$C$2,Dot_RI!CD52&gt;Thresholds!$C$3),"",Dot_RI!CD52)</f>
        <v>567</v>
      </c>
      <c r="CE52">
        <f>IF(OR(Dot_RI!CE52&lt;Thresholds!$C$2,Dot_RI!CE52&gt;Thresholds!$C$3),"",Dot_RI!CE52)</f>
        <v>462</v>
      </c>
      <c r="CF52">
        <f>IF(OR(Dot_RI!CF52&lt;Thresholds!$C$2,Dot_RI!CF52&gt;Thresholds!$C$3),"",Dot_RI!CF52)</f>
        <v>340</v>
      </c>
      <c r="CG52">
        <f>IF(OR(Dot_RI!CG52&lt;Thresholds!$C$2,Dot_RI!CG52&gt;Thresholds!$C$3),"",Dot_RI!CG52)</f>
        <v>495</v>
      </c>
      <c r="CH52">
        <f>IF(OR(Dot_RI!CH52&lt;Thresholds!$C$2,Dot_RI!CH52&gt;Thresholds!$C$3),"",Dot_RI!CH52)</f>
        <v>513</v>
      </c>
      <c r="CI52">
        <f>IF(OR(Dot_RI!CI52&lt;Thresholds!$C$2,Dot_RI!CI52&gt;Thresholds!$C$3),"",Dot_RI!CI52)</f>
        <v>587</v>
      </c>
      <c r="CJ52">
        <f>IF(OR(Dot_RI!CJ52&lt;Thresholds!$C$2,Dot_RI!CJ52&gt;Thresholds!$C$3),"",Dot_RI!CJ52)</f>
        <v>393</v>
      </c>
      <c r="CK52">
        <f>IF(OR(Dot_RI!CK52&lt;Thresholds!$C$2,Dot_RI!CK52&gt;Thresholds!$C$3),"",Dot_RI!CK52)</f>
        <v>510</v>
      </c>
      <c r="CL52">
        <f>IF(OR(Dot_RI!CL52&lt;Thresholds!$C$2,Dot_RI!CL52&gt;Thresholds!$C$3),"",Dot_RI!CL52)</f>
        <v>436</v>
      </c>
      <c r="CM52">
        <f>IF(OR(Dot_RI!CM52&lt;Thresholds!$C$2,Dot_RI!CM52&gt;Thresholds!$C$3),"",Dot_RI!CM52)</f>
        <v>559</v>
      </c>
      <c r="CN52">
        <f>IF(OR(Dot_RI!CN52&lt;Thresholds!$C$2,Dot_RI!CN52&gt;Thresholds!$C$3),"",Dot_RI!CN52)</f>
        <v>380</v>
      </c>
      <c r="CO52">
        <f>IF(OR(Dot_RI!CO52&lt;Thresholds!$C$2,Dot_RI!CO52&gt;Thresholds!$C$3),"",Dot_RI!CO52)</f>
        <v>709</v>
      </c>
      <c r="CP52">
        <f>IF(OR(Dot_RI!CP52&lt;Thresholds!$C$2,Dot_RI!CP52&gt;Thresholds!$C$3),"",Dot_RI!CP52)</f>
        <v>454</v>
      </c>
      <c r="CQ52">
        <f>IF(OR(Dot_RI!CQ52&lt;Thresholds!$C$2,Dot_RI!CQ52&gt;Thresholds!$C$3),"",Dot_RI!CQ52)</f>
        <v>472</v>
      </c>
      <c r="CR52">
        <f>IF(OR(Dot_RI!CR52&lt;Thresholds!$C$2,Dot_RI!CR52&gt;Thresholds!$C$3),"",Dot_RI!CR52)</f>
        <v>428</v>
      </c>
      <c r="CS52">
        <f>IF(OR(Dot_RI!CS52&lt;Thresholds!$C$2,Dot_RI!CS52&gt;Thresholds!$C$3),"",Dot_RI!CS52)</f>
        <v>609</v>
      </c>
      <c r="CT52">
        <f>IF(OR(Dot_RI!CT52&lt;Thresholds!$C$2,Dot_RI!CT52&gt;Thresholds!$C$3),"",Dot_RI!CT52)</f>
        <v>492</v>
      </c>
      <c r="CU52">
        <f>IF(OR(Dot_RI!CU52&lt;Thresholds!$C$2,Dot_RI!CU52&gt;Thresholds!$C$3),"",Dot_RI!CU52)</f>
        <v>359</v>
      </c>
      <c r="CV52">
        <f>IF(OR(Dot_RI!CV52&lt;Thresholds!$C$2,Dot_RI!CV52&gt;Thresholds!$C$3),"",Dot_RI!CV52)</f>
        <v>507</v>
      </c>
      <c r="CW52">
        <f>IF(OR(Dot_RI!CW52&lt;Thresholds!$C$2,Dot_RI!CW52&gt;Thresholds!$C$3),"",Dot_RI!CW52)</f>
        <v>481</v>
      </c>
      <c r="CX52">
        <f>IF(OR(Dot_RI!CX52&lt;Thresholds!$C$2,Dot_RI!CX52&gt;Thresholds!$C$3),"",Dot_RI!CX52)</f>
        <v>457</v>
      </c>
      <c r="CY52">
        <f>IF(OR(Dot_RI!CY52&lt;Thresholds!$C$2,Dot_RI!CY52&gt;Thresholds!$C$3),"",Dot_RI!CY52)</f>
        <v>434</v>
      </c>
      <c r="CZ52">
        <f>IF(OR(Dot_RI!CZ52&lt;Thresholds!$C$2,Dot_RI!CZ52&gt;Thresholds!$C$3),"",Dot_RI!CZ52)</f>
        <v>452</v>
      </c>
      <c r="DA52">
        <f>IF(OR(Dot_RI!DA52&lt;Thresholds!$C$2,Dot_RI!DA52&gt;Thresholds!$C$3),"",Dot_RI!DA52)</f>
        <v>468</v>
      </c>
      <c r="DB52">
        <f>IF(OR(Dot_RI!DB52&lt;Thresholds!$C$2,Dot_RI!DB52&gt;Thresholds!$C$3),"",Dot_RI!DB52)</f>
        <v>431</v>
      </c>
      <c r="DC52">
        <f>IF(OR(Dot_RI!DC52&lt;Thresholds!$C$2,Dot_RI!DC52&gt;Thresholds!$C$3),"",Dot_RI!DC52)</f>
        <v>489</v>
      </c>
      <c r="DD52">
        <f>IF(OR(Dot_RI!DD52&lt;Thresholds!$C$2,Dot_RI!DD52&gt;Thresholds!$C$3),"",Dot_RI!DD52)</f>
        <v>383</v>
      </c>
      <c r="DE52">
        <f>IF(OR(Dot_RI!DE52&lt;Thresholds!$C$2,Dot_RI!DE52&gt;Thresholds!$C$3),"",Dot_RI!DE52)</f>
        <v>527</v>
      </c>
      <c r="DF52">
        <f>IF(OR(Dot_RI!DF52&lt;Thresholds!$C$2,Dot_RI!DF52&gt;Thresholds!$C$3),"",Dot_RI!DF52)</f>
        <v>585</v>
      </c>
      <c r="DG52">
        <f>IF(OR(Dot_RI!DG52&lt;Thresholds!$C$2,Dot_RI!DG52&gt;Thresholds!$C$3),"",Dot_RI!DG52)</f>
        <v>798</v>
      </c>
      <c r="DH52">
        <f>IF(OR(Dot_RI!DH52&lt;Thresholds!$C$2,Dot_RI!DH52&gt;Thresholds!$C$3),"",Dot_RI!DH52)</f>
        <v>531</v>
      </c>
      <c r="DI52">
        <f>IF(OR(Dot_RI!DI52&lt;Thresholds!$C$2,Dot_RI!DI52&gt;Thresholds!$C$3),"",Dot_RI!DI52)</f>
        <v>444</v>
      </c>
      <c r="DJ52">
        <f>IF(OR(Dot_RI!DJ52&lt;Thresholds!$C$2,Dot_RI!DJ52&gt;Thresholds!$C$3),"",Dot_RI!DJ52)</f>
        <v>557</v>
      </c>
      <c r="DK52">
        <f>IF(OR(Dot_RI!DK52&lt;Thresholds!$C$2,Dot_RI!DK52&gt;Thresholds!$C$3),"",Dot_RI!DK52)</f>
        <v>428</v>
      </c>
      <c r="DL52">
        <f>IF(OR(Dot_RI!DL52&lt;Thresholds!$C$2,Dot_RI!DL52&gt;Thresholds!$C$3),"",Dot_RI!DL52)</f>
        <v>368</v>
      </c>
    </row>
    <row r="53" spans="1:116" x14ac:dyDescent="0.3">
      <c r="A53">
        <v>2015</v>
      </c>
      <c r="B53" s="1">
        <v>204</v>
      </c>
      <c r="C53">
        <f>IF(OR(Dot_RI!C53&lt;Thresholds!$C$2,Dot_RI!C53&gt;Thresholds!$C$3),"",Dot_RI!C53)</f>
        <v>364</v>
      </c>
      <c r="D53">
        <f>IF(OR(Dot_RI!D53&lt;Thresholds!$C$2,Dot_RI!D53&gt;Thresholds!$C$3),"",Dot_RI!D53)</f>
        <v>405</v>
      </c>
      <c r="E53">
        <f>IF(OR(Dot_RI!E53&lt;Thresholds!$C$2,Dot_RI!E53&gt;Thresholds!$C$3),"",Dot_RI!E53)</f>
        <v>442</v>
      </c>
      <c r="F53">
        <f>IF(OR(Dot_RI!F53&lt;Thresholds!$C$2,Dot_RI!F53&gt;Thresholds!$C$3),"",Dot_RI!F53)</f>
        <v>372</v>
      </c>
      <c r="G53">
        <f>IF(OR(Dot_RI!G53&lt;Thresholds!$C$2,Dot_RI!G53&gt;Thresholds!$C$3),"",Dot_RI!G53)</f>
        <v>365</v>
      </c>
      <c r="H53">
        <f>IF(OR(Dot_RI!H53&lt;Thresholds!$C$2,Dot_RI!H53&gt;Thresholds!$C$3),"",Dot_RI!H53)</f>
        <v>342</v>
      </c>
      <c r="I53">
        <f>IF(OR(Dot_RI!I53&lt;Thresholds!$C$2,Dot_RI!I53&gt;Thresholds!$C$3),"",Dot_RI!I53)</f>
        <v>407</v>
      </c>
      <c r="J53">
        <f>IF(OR(Dot_RI!J53&lt;Thresholds!$C$2,Dot_RI!J53&gt;Thresholds!$C$3),"",Dot_RI!J53)</f>
        <v>322</v>
      </c>
      <c r="K53">
        <f>IF(OR(Dot_RI!K53&lt;Thresholds!$C$2,Dot_RI!K53&gt;Thresholds!$C$3),"",Dot_RI!K53)</f>
        <v>377</v>
      </c>
      <c r="L53">
        <f>IF(OR(Dot_RI!L53&lt;Thresholds!$C$2,Dot_RI!L53&gt;Thresholds!$C$3),"",Dot_RI!L53)</f>
        <v>360</v>
      </c>
      <c r="M53">
        <f>IF(OR(Dot_RI!M53&lt;Thresholds!$C$2,Dot_RI!M53&gt;Thresholds!$C$3),"",Dot_RI!M53)</f>
        <v>352</v>
      </c>
      <c r="N53">
        <f>IF(OR(Dot_RI!N53&lt;Thresholds!$C$2,Dot_RI!N53&gt;Thresholds!$C$3),"",Dot_RI!N53)</f>
        <v>315</v>
      </c>
      <c r="O53" t="str">
        <f>IF(OR(Dot_RI!O53&lt;Thresholds!$C$2,Dot_RI!O53&gt;Thresholds!$C$3),"",Dot_RI!O53)</f>
        <v/>
      </c>
      <c r="P53">
        <f>IF(OR(Dot_RI!P53&lt;Thresholds!$C$2,Dot_RI!P53&gt;Thresholds!$C$3),"",Dot_RI!P53)</f>
        <v>413</v>
      </c>
      <c r="Q53" t="str">
        <f>IF(OR(Dot_RI!Q53&lt;Thresholds!$C$2,Dot_RI!Q53&gt;Thresholds!$C$3),"",Dot_RI!Q53)</f>
        <v/>
      </c>
      <c r="R53">
        <f>IF(OR(Dot_RI!R53&lt;Thresholds!$C$2,Dot_RI!R53&gt;Thresholds!$C$3),"",Dot_RI!R53)</f>
        <v>304</v>
      </c>
      <c r="S53">
        <f>IF(OR(Dot_RI!S53&lt;Thresholds!$C$2,Dot_RI!S53&gt;Thresholds!$C$3),"",Dot_RI!S53)</f>
        <v>342</v>
      </c>
      <c r="T53">
        <f>IF(OR(Dot_RI!T53&lt;Thresholds!$C$2,Dot_RI!T53&gt;Thresholds!$C$3),"",Dot_RI!T53)</f>
        <v>371</v>
      </c>
      <c r="U53">
        <f>IF(OR(Dot_RI!U53&lt;Thresholds!$C$2,Dot_RI!U53&gt;Thresholds!$C$3),"",Dot_RI!U53)</f>
        <v>416</v>
      </c>
      <c r="V53">
        <f>IF(OR(Dot_RI!V53&lt;Thresholds!$C$2,Dot_RI!V53&gt;Thresholds!$C$3),"",Dot_RI!V53)</f>
        <v>402</v>
      </c>
      <c r="W53">
        <f>IF(OR(Dot_RI!W53&lt;Thresholds!$C$2,Dot_RI!W53&gt;Thresholds!$C$3),"",Dot_RI!W53)</f>
        <v>437</v>
      </c>
      <c r="X53">
        <f>IF(OR(Dot_RI!X53&lt;Thresholds!$C$2,Dot_RI!X53&gt;Thresholds!$C$3),"",Dot_RI!X53)</f>
        <v>380</v>
      </c>
      <c r="Y53">
        <f>IF(OR(Dot_RI!Y53&lt;Thresholds!$C$2,Dot_RI!Y53&gt;Thresholds!$C$3),"",Dot_RI!Y53)</f>
        <v>359</v>
      </c>
      <c r="Z53">
        <f>IF(OR(Dot_RI!Z53&lt;Thresholds!$C$2,Dot_RI!Z53&gt;Thresholds!$C$3),"",Dot_RI!Z53)</f>
        <v>401</v>
      </c>
      <c r="AA53">
        <f>IF(OR(Dot_RI!AA53&lt;Thresholds!$C$2,Dot_RI!AA53&gt;Thresholds!$C$3),"",Dot_RI!AA53)</f>
        <v>438</v>
      </c>
      <c r="AB53">
        <f>IF(OR(Dot_RI!AB53&lt;Thresholds!$C$2,Dot_RI!AB53&gt;Thresholds!$C$3),"",Dot_RI!AB53)</f>
        <v>385</v>
      </c>
      <c r="AC53">
        <f>IF(OR(Dot_RI!AC53&lt;Thresholds!$C$2,Dot_RI!AC53&gt;Thresholds!$C$3),"",Dot_RI!AC53)</f>
        <v>332</v>
      </c>
      <c r="AD53">
        <f>IF(OR(Dot_RI!AD53&lt;Thresholds!$C$2,Dot_RI!AD53&gt;Thresholds!$C$3),"",Dot_RI!AD53)</f>
        <v>379</v>
      </c>
      <c r="AE53">
        <f>IF(OR(Dot_RI!AE53&lt;Thresholds!$C$2,Dot_RI!AE53&gt;Thresholds!$C$3),"",Dot_RI!AE53)</f>
        <v>383</v>
      </c>
      <c r="AF53">
        <f>IF(OR(Dot_RI!AF53&lt;Thresholds!$C$2,Dot_RI!AF53&gt;Thresholds!$C$3),"",Dot_RI!AF53)</f>
        <v>309</v>
      </c>
      <c r="AG53">
        <f>IF(OR(Dot_RI!AG53&lt;Thresholds!$C$2,Dot_RI!AG53&gt;Thresholds!$C$3),"",Dot_RI!AG53)</f>
        <v>321</v>
      </c>
      <c r="AH53" t="str">
        <f>IF(OR(Dot_RI!AH53&lt;Thresholds!$C$2,Dot_RI!AH53&gt;Thresholds!$C$3),"",Dot_RI!AH53)</f>
        <v/>
      </c>
      <c r="AI53">
        <f>IF(OR(Dot_RI!AI53&lt;Thresholds!$C$2,Dot_RI!AI53&gt;Thresholds!$C$3),"",Dot_RI!AI53)</f>
        <v>458</v>
      </c>
      <c r="AJ53">
        <f>IF(OR(Dot_RI!AJ53&lt;Thresholds!$C$2,Dot_RI!AJ53&gt;Thresholds!$C$3),"",Dot_RI!AJ53)</f>
        <v>400</v>
      </c>
      <c r="AK53">
        <f>IF(OR(Dot_RI!AK53&lt;Thresholds!$C$2,Dot_RI!AK53&gt;Thresholds!$C$3),"",Dot_RI!AK53)</f>
        <v>339</v>
      </c>
      <c r="AL53">
        <f>IF(OR(Dot_RI!AL53&lt;Thresholds!$C$2,Dot_RI!AL53&gt;Thresholds!$C$3),"",Dot_RI!AL53)</f>
        <v>374</v>
      </c>
      <c r="AM53">
        <f>IF(OR(Dot_RI!AM53&lt;Thresholds!$C$2,Dot_RI!AM53&gt;Thresholds!$C$3),"",Dot_RI!AM53)</f>
        <v>391</v>
      </c>
      <c r="AN53">
        <f>IF(OR(Dot_RI!AN53&lt;Thresholds!$C$2,Dot_RI!AN53&gt;Thresholds!$C$3),"",Dot_RI!AN53)</f>
        <v>372</v>
      </c>
      <c r="AO53">
        <f>IF(OR(Dot_RI!AO53&lt;Thresholds!$C$2,Dot_RI!AO53&gt;Thresholds!$C$3),"",Dot_RI!AO53)</f>
        <v>504</v>
      </c>
      <c r="AP53">
        <f>IF(OR(Dot_RI!AP53&lt;Thresholds!$C$2,Dot_RI!AP53&gt;Thresholds!$C$3),"",Dot_RI!AP53)</f>
        <v>425</v>
      </c>
      <c r="AQ53">
        <f>IF(OR(Dot_RI!AQ53&lt;Thresholds!$C$2,Dot_RI!AQ53&gt;Thresholds!$C$3),"",Dot_RI!AQ53)</f>
        <v>347</v>
      </c>
      <c r="AR53">
        <f>IF(OR(Dot_RI!AR53&lt;Thresholds!$C$2,Dot_RI!AR53&gt;Thresholds!$C$3),"",Dot_RI!AR53)</f>
        <v>355</v>
      </c>
      <c r="AS53">
        <f>IF(OR(Dot_RI!AS53&lt;Thresholds!$C$2,Dot_RI!AS53&gt;Thresholds!$C$3),"",Dot_RI!AS53)</f>
        <v>403</v>
      </c>
      <c r="AT53">
        <f>IF(OR(Dot_RI!AT53&lt;Thresholds!$C$2,Dot_RI!AT53&gt;Thresholds!$C$3),"",Dot_RI!AT53)</f>
        <v>351</v>
      </c>
      <c r="AU53">
        <f>IF(OR(Dot_RI!AU53&lt;Thresholds!$C$2,Dot_RI!AU53&gt;Thresholds!$C$3),"",Dot_RI!AU53)</f>
        <v>326</v>
      </c>
      <c r="AV53">
        <f>IF(OR(Dot_RI!AV53&lt;Thresholds!$C$2,Dot_RI!AV53&gt;Thresholds!$C$3),"",Dot_RI!AV53)</f>
        <v>452</v>
      </c>
      <c r="AW53">
        <f>IF(OR(Dot_RI!AW53&lt;Thresholds!$C$2,Dot_RI!AW53&gt;Thresholds!$C$3),"",Dot_RI!AW53)</f>
        <v>310</v>
      </c>
      <c r="AX53">
        <f>IF(OR(Dot_RI!AX53&lt;Thresholds!$C$2,Dot_RI!AX53&gt;Thresholds!$C$3),"",Dot_RI!AX53)</f>
        <v>306</v>
      </c>
      <c r="AY53">
        <f>IF(OR(Dot_RI!AY53&lt;Thresholds!$C$2,Dot_RI!AY53&gt;Thresholds!$C$3),"",Dot_RI!AY53)</f>
        <v>328</v>
      </c>
      <c r="AZ53">
        <f>IF(OR(Dot_RI!AZ53&lt;Thresholds!$C$2,Dot_RI!AZ53&gt;Thresholds!$C$3),"",Dot_RI!AZ53)</f>
        <v>360</v>
      </c>
      <c r="BA53">
        <f>IF(OR(Dot_RI!BA53&lt;Thresholds!$C$2,Dot_RI!BA53&gt;Thresholds!$C$3),"",Dot_RI!BA53)</f>
        <v>542</v>
      </c>
      <c r="BB53">
        <f>IF(OR(Dot_RI!BB53&lt;Thresholds!$C$2,Dot_RI!BB53&gt;Thresholds!$C$3),"",Dot_RI!BB53)</f>
        <v>377</v>
      </c>
      <c r="BC53">
        <f>IF(OR(Dot_RI!BC53&lt;Thresholds!$C$2,Dot_RI!BC53&gt;Thresholds!$C$3),"",Dot_RI!BC53)</f>
        <v>390</v>
      </c>
      <c r="BD53">
        <f>IF(OR(Dot_RI!BD53&lt;Thresholds!$C$2,Dot_RI!BD53&gt;Thresholds!$C$3),"",Dot_RI!BD53)</f>
        <v>327</v>
      </c>
      <c r="BE53">
        <f>IF(OR(Dot_RI!BE53&lt;Thresholds!$C$2,Dot_RI!BE53&gt;Thresholds!$C$3),"",Dot_RI!BE53)</f>
        <v>390</v>
      </c>
      <c r="BF53">
        <f>IF(OR(Dot_RI!BF53&lt;Thresholds!$C$2,Dot_RI!BF53&gt;Thresholds!$C$3),"",Dot_RI!BF53)</f>
        <v>341</v>
      </c>
      <c r="BG53">
        <f>IF(OR(Dot_RI!BG53&lt;Thresholds!$C$2,Dot_RI!BG53&gt;Thresholds!$C$3),"",Dot_RI!BG53)</f>
        <v>396</v>
      </c>
      <c r="BH53">
        <f>IF(OR(Dot_RI!BH53&lt;Thresholds!$C$2,Dot_RI!BH53&gt;Thresholds!$C$3),"",Dot_RI!BH53)</f>
        <v>327</v>
      </c>
      <c r="BI53">
        <f>IF(OR(Dot_RI!BI53&lt;Thresholds!$C$2,Dot_RI!BI53&gt;Thresholds!$C$3),"",Dot_RI!BI53)</f>
        <v>333</v>
      </c>
      <c r="BJ53">
        <f>IF(OR(Dot_RI!BJ53&lt;Thresholds!$C$2,Dot_RI!BJ53&gt;Thresholds!$C$3),"",Dot_RI!BJ53)</f>
        <v>350</v>
      </c>
      <c r="BK53">
        <f>IF(OR(Dot_RI!BK53&lt;Thresholds!$C$2,Dot_RI!BK53&gt;Thresholds!$C$3),"",Dot_RI!BK53)</f>
        <v>412</v>
      </c>
      <c r="BL53">
        <f>IF(OR(Dot_RI!BL53&lt;Thresholds!$C$2,Dot_RI!BL53&gt;Thresholds!$C$3),"",Dot_RI!BL53)</f>
        <v>488</v>
      </c>
      <c r="BM53">
        <f>IF(OR(Dot_RI!BM53&lt;Thresholds!$C$2,Dot_RI!BM53&gt;Thresholds!$C$3),"",Dot_RI!BM53)</f>
        <v>496</v>
      </c>
      <c r="BN53">
        <f>IF(OR(Dot_RI!BN53&lt;Thresholds!$C$2,Dot_RI!BN53&gt;Thresholds!$C$3),"",Dot_RI!BN53)</f>
        <v>474</v>
      </c>
      <c r="BO53">
        <f>IF(OR(Dot_RI!BO53&lt;Thresholds!$C$2,Dot_RI!BO53&gt;Thresholds!$C$3),"",Dot_RI!BO53)</f>
        <v>439</v>
      </c>
      <c r="BP53" t="str">
        <f>IF(OR(Dot_RI!BP53&lt;Thresholds!$C$2,Dot_RI!BP53&gt;Thresholds!$C$3),"",Dot_RI!BP53)</f>
        <v/>
      </c>
      <c r="BQ53">
        <f>IF(OR(Dot_RI!BQ53&lt;Thresholds!$C$2,Dot_RI!BQ53&gt;Thresholds!$C$3),"",Dot_RI!BQ53)</f>
        <v>358</v>
      </c>
      <c r="BR53">
        <f>IF(OR(Dot_RI!BR53&lt;Thresholds!$C$2,Dot_RI!BR53&gt;Thresholds!$C$3),"",Dot_RI!BR53)</f>
        <v>377</v>
      </c>
      <c r="BS53">
        <f>IF(OR(Dot_RI!BS53&lt;Thresholds!$C$2,Dot_RI!BS53&gt;Thresholds!$C$3),"",Dot_RI!BS53)</f>
        <v>312</v>
      </c>
      <c r="BT53">
        <f>IF(OR(Dot_RI!BT53&lt;Thresholds!$C$2,Dot_RI!BT53&gt;Thresholds!$C$3),"",Dot_RI!BT53)</f>
        <v>451</v>
      </c>
      <c r="BU53">
        <f>IF(OR(Dot_RI!BU53&lt;Thresholds!$C$2,Dot_RI!BU53&gt;Thresholds!$C$3),"",Dot_RI!BU53)</f>
        <v>309</v>
      </c>
      <c r="BV53">
        <f>IF(OR(Dot_RI!BV53&lt;Thresholds!$C$2,Dot_RI!BV53&gt;Thresholds!$C$3),"",Dot_RI!BV53)</f>
        <v>328</v>
      </c>
      <c r="BW53">
        <f>IF(OR(Dot_RI!BW53&lt;Thresholds!$C$2,Dot_RI!BW53&gt;Thresholds!$C$3),"",Dot_RI!BW53)</f>
        <v>379</v>
      </c>
      <c r="BX53">
        <f>IF(OR(Dot_RI!BX53&lt;Thresholds!$C$2,Dot_RI!BX53&gt;Thresholds!$C$3),"",Dot_RI!BX53)</f>
        <v>311</v>
      </c>
      <c r="BY53">
        <f>IF(OR(Dot_RI!BY53&lt;Thresholds!$C$2,Dot_RI!BY53&gt;Thresholds!$C$3),"",Dot_RI!BY53)</f>
        <v>370</v>
      </c>
      <c r="BZ53">
        <f>IF(OR(Dot_RI!BZ53&lt;Thresholds!$C$2,Dot_RI!BZ53&gt;Thresholds!$C$3),"",Dot_RI!BZ53)</f>
        <v>388</v>
      </c>
      <c r="CA53">
        <f>IF(OR(Dot_RI!CA53&lt;Thresholds!$C$2,Dot_RI!CA53&gt;Thresholds!$C$3),"",Dot_RI!CA53)</f>
        <v>417</v>
      </c>
      <c r="CB53">
        <f>IF(OR(Dot_RI!CB53&lt;Thresholds!$C$2,Dot_RI!CB53&gt;Thresholds!$C$3),"",Dot_RI!CB53)</f>
        <v>369</v>
      </c>
      <c r="CC53">
        <f>IF(OR(Dot_RI!CC53&lt;Thresholds!$C$2,Dot_RI!CC53&gt;Thresholds!$C$3),"",Dot_RI!CC53)</f>
        <v>340</v>
      </c>
      <c r="CD53">
        <f>IF(OR(Dot_RI!CD53&lt;Thresholds!$C$2,Dot_RI!CD53&gt;Thresholds!$C$3),"",Dot_RI!CD53)</f>
        <v>350</v>
      </c>
      <c r="CE53">
        <f>IF(OR(Dot_RI!CE53&lt;Thresholds!$C$2,Dot_RI!CE53&gt;Thresholds!$C$3),"",Dot_RI!CE53)</f>
        <v>358</v>
      </c>
      <c r="CF53">
        <f>IF(OR(Dot_RI!CF53&lt;Thresholds!$C$2,Dot_RI!CF53&gt;Thresholds!$C$3),"",Dot_RI!CF53)</f>
        <v>384</v>
      </c>
      <c r="CG53">
        <f>IF(OR(Dot_RI!CG53&lt;Thresholds!$C$2,Dot_RI!CG53&gt;Thresholds!$C$3),"",Dot_RI!CG53)</f>
        <v>406</v>
      </c>
      <c r="CH53">
        <f>IF(OR(Dot_RI!CH53&lt;Thresholds!$C$2,Dot_RI!CH53&gt;Thresholds!$C$3),"",Dot_RI!CH53)</f>
        <v>482</v>
      </c>
      <c r="CI53">
        <f>IF(OR(Dot_RI!CI53&lt;Thresholds!$C$2,Dot_RI!CI53&gt;Thresholds!$C$3),"",Dot_RI!CI53)</f>
        <v>416</v>
      </c>
      <c r="CJ53">
        <f>IF(OR(Dot_RI!CJ53&lt;Thresholds!$C$2,Dot_RI!CJ53&gt;Thresholds!$C$3),"",Dot_RI!CJ53)</f>
        <v>542</v>
      </c>
      <c r="CK53">
        <f>IF(OR(Dot_RI!CK53&lt;Thresholds!$C$2,Dot_RI!CK53&gt;Thresholds!$C$3),"",Dot_RI!CK53)</f>
        <v>389</v>
      </c>
      <c r="CL53">
        <f>IF(OR(Dot_RI!CL53&lt;Thresholds!$C$2,Dot_RI!CL53&gt;Thresholds!$C$3),"",Dot_RI!CL53)</f>
        <v>448</v>
      </c>
      <c r="CM53">
        <f>IF(OR(Dot_RI!CM53&lt;Thresholds!$C$2,Dot_RI!CM53&gt;Thresholds!$C$3),"",Dot_RI!CM53)</f>
        <v>372</v>
      </c>
      <c r="CN53">
        <f>IF(OR(Dot_RI!CN53&lt;Thresholds!$C$2,Dot_RI!CN53&gt;Thresholds!$C$3),"",Dot_RI!CN53)</f>
        <v>494</v>
      </c>
      <c r="CO53">
        <f>IF(OR(Dot_RI!CO53&lt;Thresholds!$C$2,Dot_RI!CO53&gt;Thresholds!$C$3),"",Dot_RI!CO53)</f>
        <v>472</v>
      </c>
      <c r="CP53">
        <f>IF(OR(Dot_RI!CP53&lt;Thresholds!$C$2,Dot_RI!CP53&gt;Thresholds!$C$3),"",Dot_RI!CP53)</f>
        <v>417</v>
      </c>
      <c r="CQ53">
        <f>IF(OR(Dot_RI!CQ53&lt;Thresholds!$C$2,Dot_RI!CQ53&gt;Thresholds!$C$3),"",Dot_RI!CQ53)</f>
        <v>518</v>
      </c>
      <c r="CR53">
        <f>IF(OR(Dot_RI!CR53&lt;Thresholds!$C$2,Dot_RI!CR53&gt;Thresholds!$C$3),"",Dot_RI!CR53)</f>
        <v>428</v>
      </c>
      <c r="CS53" t="str">
        <f>IF(OR(Dot_RI!CS53&lt;Thresholds!$C$2,Dot_RI!CS53&gt;Thresholds!$C$3),"",Dot_RI!CS53)</f>
        <v/>
      </c>
      <c r="CT53">
        <f>IF(OR(Dot_RI!CT53&lt;Thresholds!$C$2,Dot_RI!CT53&gt;Thresholds!$C$3),"",Dot_RI!CT53)</f>
        <v>405</v>
      </c>
      <c r="CU53">
        <f>IF(OR(Dot_RI!CU53&lt;Thresholds!$C$2,Dot_RI!CU53&gt;Thresholds!$C$3),"",Dot_RI!CU53)</f>
        <v>420</v>
      </c>
      <c r="CV53">
        <f>IF(OR(Dot_RI!CV53&lt;Thresholds!$C$2,Dot_RI!CV53&gt;Thresholds!$C$3),"",Dot_RI!CV53)</f>
        <v>515</v>
      </c>
      <c r="CW53">
        <f>IF(OR(Dot_RI!CW53&lt;Thresholds!$C$2,Dot_RI!CW53&gt;Thresholds!$C$3),"",Dot_RI!CW53)</f>
        <v>645</v>
      </c>
      <c r="CX53">
        <f>IF(OR(Dot_RI!CX53&lt;Thresholds!$C$2,Dot_RI!CX53&gt;Thresholds!$C$3),"",Dot_RI!CX53)</f>
        <v>326</v>
      </c>
      <c r="CY53">
        <f>IF(OR(Dot_RI!CY53&lt;Thresholds!$C$2,Dot_RI!CY53&gt;Thresholds!$C$3),"",Dot_RI!CY53)</f>
        <v>345</v>
      </c>
      <c r="CZ53">
        <f>IF(OR(Dot_RI!CZ53&lt;Thresholds!$C$2,Dot_RI!CZ53&gt;Thresholds!$C$3),"",Dot_RI!CZ53)</f>
        <v>394</v>
      </c>
      <c r="DA53">
        <f>IF(OR(Dot_RI!DA53&lt;Thresholds!$C$2,Dot_RI!DA53&gt;Thresholds!$C$3),"",Dot_RI!DA53)</f>
        <v>526</v>
      </c>
      <c r="DB53">
        <f>IF(OR(Dot_RI!DB53&lt;Thresholds!$C$2,Dot_RI!DB53&gt;Thresholds!$C$3),"",Dot_RI!DB53)</f>
        <v>526</v>
      </c>
      <c r="DC53">
        <f>IF(OR(Dot_RI!DC53&lt;Thresholds!$C$2,Dot_RI!DC53&gt;Thresholds!$C$3),"",Dot_RI!DC53)</f>
        <v>346</v>
      </c>
      <c r="DD53">
        <f>IF(OR(Dot_RI!DD53&lt;Thresholds!$C$2,Dot_RI!DD53&gt;Thresholds!$C$3),"",Dot_RI!DD53)</f>
        <v>389</v>
      </c>
      <c r="DE53">
        <f>IF(OR(Dot_RI!DE53&lt;Thresholds!$C$2,Dot_RI!DE53&gt;Thresholds!$C$3),"",Dot_RI!DE53)</f>
        <v>468</v>
      </c>
      <c r="DF53">
        <f>IF(OR(Dot_RI!DF53&lt;Thresholds!$C$2,Dot_RI!DF53&gt;Thresholds!$C$3),"",Dot_RI!DF53)</f>
        <v>392</v>
      </c>
      <c r="DG53">
        <f>IF(OR(Dot_RI!DG53&lt;Thresholds!$C$2,Dot_RI!DG53&gt;Thresholds!$C$3),"",Dot_RI!DG53)</f>
        <v>371</v>
      </c>
      <c r="DH53">
        <f>IF(OR(Dot_RI!DH53&lt;Thresholds!$C$2,Dot_RI!DH53&gt;Thresholds!$C$3),"",Dot_RI!DH53)</f>
        <v>344</v>
      </c>
      <c r="DI53">
        <f>IF(OR(Dot_RI!DI53&lt;Thresholds!$C$2,Dot_RI!DI53&gt;Thresholds!$C$3),"",Dot_RI!DI53)</f>
        <v>367</v>
      </c>
      <c r="DJ53">
        <f>IF(OR(Dot_RI!DJ53&lt;Thresholds!$C$2,Dot_RI!DJ53&gt;Thresholds!$C$3),"",Dot_RI!DJ53)</f>
        <v>365</v>
      </c>
      <c r="DK53">
        <f>IF(OR(Dot_RI!DK53&lt;Thresholds!$C$2,Dot_RI!DK53&gt;Thresholds!$C$3),"",Dot_RI!DK53)</f>
        <v>346</v>
      </c>
      <c r="DL53">
        <f>IF(OR(Dot_RI!DL53&lt;Thresholds!$C$2,Dot_RI!DL53&gt;Thresholds!$C$3),"",Dot_RI!DL53)</f>
        <v>394</v>
      </c>
    </row>
    <row r="54" spans="1:116" x14ac:dyDescent="0.3">
      <c r="A54">
        <v>2015</v>
      </c>
      <c r="B54" s="1">
        <v>205</v>
      </c>
      <c r="C54">
        <f>IF(OR(Dot_RI!C54&lt;Thresholds!$C$2,Dot_RI!C54&gt;Thresholds!$C$3),"",Dot_RI!C54)</f>
        <v>579</v>
      </c>
      <c r="D54">
        <f>IF(OR(Dot_RI!D54&lt;Thresholds!$C$2,Dot_RI!D54&gt;Thresholds!$C$3),"",Dot_RI!D54)</f>
        <v>553</v>
      </c>
      <c r="E54">
        <f>IF(OR(Dot_RI!E54&lt;Thresholds!$C$2,Dot_RI!E54&gt;Thresholds!$C$3),"",Dot_RI!E54)</f>
        <v>526</v>
      </c>
      <c r="F54">
        <f>IF(OR(Dot_RI!F54&lt;Thresholds!$C$2,Dot_RI!F54&gt;Thresholds!$C$3),"",Dot_RI!F54)</f>
        <v>546</v>
      </c>
      <c r="G54">
        <f>IF(OR(Dot_RI!G54&lt;Thresholds!$C$2,Dot_RI!G54&gt;Thresholds!$C$3),"",Dot_RI!G54)</f>
        <v>587</v>
      </c>
      <c r="H54">
        <f>IF(OR(Dot_RI!H54&lt;Thresholds!$C$2,Dot_RI!H54&gt;Thresholds!$C$3),"",Dot_RI!H54)</f>
        <v>527</v>
      </c>
      <c r="I54">
        <f>IF(OR(Dot_RI!I54&lt;Thresholds!$C$2,Dot_RI!I54&gt;Thresholds!$C$3),"",Dot_RI!I54)</f>
        <v>556</v>
      </c>
      <c r="J54">
        <f>IF(OR(Dot_RI!J54&lt;Thresholds!$C$2,Dot_RI!J54&gt;Thresholds!$C$3),"",Dot_RI!J54)</f>
        <v>551</v>
      </c>
      <c r="K54">
        <f>IF(OR(Dot_RI!K54&lt;Thresholds!$C$2,Dot_RI!K54&gt;Thresholds!$C$3),"",Dot_RI!K54)</f>
        <v>515</v>
      </c>
      <c r="L54">
        <f>IF(OR(Dot_RI!L54&lt;Thresholds!$C$2,Dot_RI!L54&gt;Thresholds!$C$3),"",Dot_RI!L54)</f>
        <v>565</v>
      </c>
      <c r="M54">
        <f>IF(OR(Dot_RI!M54&lt;Thresholds!$C$2,Dot_RI!M54&gt;Thresholds!$C$3),"",Dot_RI!M54)</f>
        <v>512</v>
      </c>
      <c r="N54">
        <f>IF(OR(Dot_RI!N54&lt;Thresholds!$C$2,Dot_RI!N54&gt;Thresholds!$C$3),"",Dot_RI!N54)</f>
        <v>447</v>
      </c>
      <c r="O54">
        <f>IF(OR(Dot_RI!O54&lt;Thresholds!$C$2,Dot_RI!O54&gt;Thresholds!$C$3),"",Dot_RI!O54)</f>
        <v>459</v>
      </c>
      <c r="P54">
        <f>IF(OR(Dot_RI!P54&lt;Thresholds!$C$2,Dot_RI!P54&gt;Thresholds!$C$3),"",Dot_RI!P54)</f>
        <v>588</v>
      </c>
      <c r="Q54">
        <f>IF(OR(Dot_RI!Q54&lt;Thresholds!$C$2,Dot_RI!Q54&gt;Thresholds!$C$3),"",Dot_RI!Q54)</f>
        <v>427</v>
      </c>
      <c r="R54">
        <f>IF(OR(Dot_RI!R54&lt;Thresholds!$C$2,Dot_RI!R54&gt;Thresholds!$C$3),"",Dot_RI!R54)</f>
        <v>336</v>
      </c>
      <c r="S54">
        <f>IF(OR(Dot_RI!S54&lt;Thresholds!$C$2,Dot_RI!S54&gt;Thresholds!$C$3),"",Dot_RI!S54)</f>
        <v>474</v>
      </c>
      <c r="T54">
        <f>IF(OR(Dot_RI!T54&lt;Thresholds!$C$2,Dot_RI!T54&gt;Thresholds!$C$3),"",Dot_RI!T54)</f>
        <v>563</v>
      </c>
      <c r="U54">
        <f>IF(OR(Dot_RI!U54&lt;Thresholds!$C$2,Dot_RI!U54&gt;Thresholds!$C$3),"",Dot_RI!U54)</f>
        <v>734</v>
      </c>
      <c r="V54">
        <f>IF(OR(Dot_RI!V54&lt;Thresholds!$C$2,Dot_RI!V54&gt;Thresholds!$C$3),"",Dot_RI!V54)</f>
        <v>744</v>
      </c>
      <c r="W54">
        <f>IF(OR(Dot_RI!W54&lt;Thresholds!$C$2,Dot_RI!W54&gt;Thresholds!$C$3),"",Dot_RI!W54)</f>
        <v>434</v>
      </c>
      <c r="X54">
        <f>IF(OR(Dot_RI!X54&lt;Thresholds!$C$2,Dot_RI!X54&gt;Thresholds!$C$3),"",Dot_RI!X54)</f>
        <v>465</v>
      </c>
      <c r="Y54">
        <f>IF(OR(Dot_RI!Y54&lt;Thresholds!$C$2,Dot_RI!Y54&gt;Thresholds!$C$3),"",Dot_RI!Y54)</f>
        <v>441</v>
      </c>
      <c r="Z54">
        <f>IF(OR(Dot_RI!Z54&lt;Thresholds!$C$2,Dot_RI!Z54&gt;Thresholds!$C$3),"",Dot_RI!Z54)</f>
        <v>377</v>
      </c>
      <c r="AA54">
        <f>IF(OR(Dot_RI!AA54&lt;Thresholds!$C$2,Dot_RI!AA54&gt;Thresholds!$C$3),"",Dot_RI!AA54)</f>
        <v>381</v>
      </c>
      <c r="AB54" t="str">
        <f>IF(OR(Dot_RI!AB54&lt;Thresholds!$C$2,Dot_RI!AB54&gt;Thresholds!$C$3),"",Dot_RI!AB54)</f>
        <v/>
      </c>
      <c r="AC54">
        <f>IF(OR(Dot_RI!AC54&lt;Thresholds!$C$2,Dot_RI!AC54&gt;Thresholds!$C$3),"",Dot_RI!AC54)</f>
        <v>471</v>
      </c>
      <c r="AD54">
        <f>IF(OR(Dot_RI!AD54&lt;Thresholds!$C$2,Dot_RI!AD54&gt;Thresholds!$C$3),"",Dot_RI!AD54)</f>
        <v>626</v>
      </c>
      <c r="AE54">
        <f>IF(OR(Dot_RI!AE54&lt;Thresholds!$C$2,Dot_RI!AE54&gt;Thresholds!$C$3),"",Dot_RI!AE54)</f>
        <v>462</v>
      </c>
      <c r="AF54">
        <f>IF(OR(Dot_RI!AF54&lt;Thresholds!$C$2,Dot_RI!AF54&gt;Thresholds!$C$3),"",Dot_RI!AF54)</f>
        <v>451</v>
      </c>
      <c r="AG54">
        <f>IF(OR(Dot_RI!AG54&lt;Thresholds!$C$2,Dot_RI!AG54&gt;Thresholds!$C$3),"",Dot_RI!AG54)</f>
        <v>414</v>
      </c>
      <c r="AH54">
        <f>IF(OR(Dot_RI!AH54&lt;Thresholds!$C$2,Dot_RI!AH54&gt;Thresholds!$C$3),"",Dot_RI!AH54)</f>
        <v>347</v>
      </c>
      <c r="AI54">
        <f>IF(OR(Dot_RI!AI54&lt;Thresholds!$C$2,Dot_RI!AI54&gt;Thresholds!$C$3),"",Dot_RI!AI54)</f>
        <v>353</v>
      </c>
      <c r="AJ54">
        <f>IF(OR(Dot_RI!AJ54&lt;Thresholds!$C$2,Dot_RI!AJ54&gt;Thresholds!$C$3),"",Dot_RI!AJ54)</f>
        <v>349</v>
      </c>
      <c r="AK54">
        <f>IF(OR(Dot_RI!AK54&lt;Thresholds!$C$2,Dot_RI!AK54&gt;Thresholds!$C$3),"",Dot_RI!AK54)</f>
        <v>326</v>
      </c>
      <c r="AL54" t="str">
        <f>IF(OR(Dot_RI!AL54&lt;Thresholds!$C$2,Dot_RI!AL54&gt;Thresholds!$C$3),"",Dot_RI!AL54)</f>
        <v/>
      </c>
      <c r="AM54" t="str">
        <f>IF(OR(Dot_RI!AM54&lt;Thresholds!$C$2,Dot_RI!AM54&gt;Thresholds!$C$3),"",Dot_RI!AM54)</f>
        <v/>
      </c>
      <c r="AN54">
        <f>IF(OR(Dot_RI!AN54&lt;Thresholds!$C$2,Dot_RI!AN54&gt;Thresholds!$C$3),"",Dot_RI!AN54)</f>
        <v>330</v>
      </c>
      <c r="AO54">
        <f>IF(OR(Dot_RI!AO54&lt;Thresholds!$C$2,Dot_RI!AO54&gt;Thresholds!$C$3),"",Dot_RI!AO54)</f>
        <v>388</v>
      </c>
      <c r="AP54" t="str">
        <f>IF(OR(Dot_RI!AP54&lt;Thresholds!$C$2,Dot_RI!AP54&gt;Thresholds!$C$3),"",Dot_RI!AP54)</f>
        <v/>
      </c>
      <c r="AQ54">
        <f>IF(OR(Dot_RI!AQ54&lt;Thresholds!$C$2,Dot_RI!AQ54&gt;Thresholds!$C$3),"",Dot_RI!AQ54)</f>
        <v>399</v>
      </c>
      <c r="AR54" t="str">
        <f>IF(OR(Dot_RI!AR54&lt;Thresholds!$C$2,Dot_RI!AR54&gt;Thresholds!$C$3),"",Dot_RI!AR54)</f>
        <v/>
      </c>
      <c r="AS54">
        <f>IF(OR(Dot_RI!AS54&lt;Thresholds!$C$2,Dot_RI!AS54&gt;Thresholds!$C$3),"",Dot_RI!AS54)</f>
        <v>402</v>
      </c>
      <c r="AT54">
        <f>IF(OR(Dot_RI!AT54&lt;Thresholds!$C$2,Dot_RI!AT54&gt;Thresholds!$C$3),"",Dot_RI!AT54)</f>
        <v>493</v>
      </c>
      <c r="AU54">
        <f>IF(OR(Dot_RI!AU54&lt;Thresholds!$C$2,Dot_RI!AU54&gt;Thresholds!$C$3),"",Dot_RI!AU54)</f>
        <v>392</v>
      </c>
      <c r="AV54">
        <f>IF(OR(Dot_RI!AV54&lt;Thresholds!$C$2,Dot_RI!AV54&gt;Thresholds!$C$3),"",Dot_RI!AV54)</f>
        <v>364</v>
      </c>
      <c r="AW54">
        <f>IF(OR(Dot_RI!AW54&lt;Thresholds!$C$2,Dot_RI!AW54&gt;Thresholds!$C$3),"",Dot_RI!AW54)</f>
        <v>381</v>
      </c>
      <c r="AX54" t="str">
        <f>IF(OR(Dot_RI!AX54&lt;Thresholds!$C$2,Dot_RI!AX54&gt;Thresholds!$C$3),"",Dot_RI!AX54)</f>
        <v/>
      </c>
      <c r="AY54">
        <f>IF(OR(Dot_RI!AY54&lt;Thresholds!$C$2,Dot_RI!AY54&gt;Thresholds!$C$3),"",Dot_RI!AY54)</f>
        <v>377</v>
      </c>
      <c r="AZ54">
        <f>IF(OR(Dot_RI!AZ54&lt;Thresholds!$C$2,Dot_RI!AZ54&gt;Thresholds!$C$3),"",Dot_RI!AZ54)</f>
        <v>308</v>
      </c>
      <c r="BA54">
        <f>IF(OR(Dot_RI!BA54&lt;Thresholds!$C$2,Dot_RI!BA54&gt;Thresholds!$C$3),"",Dot_RI!BA54)</f>
        <v>396</v>
      </c>
      <c r="BB54">
        <f>IF(OR(Dot_RI!BB54&lt;Thresholds!$C$2,Dot_RI!BB54&gt;Thresholds!$C$3),"",Dot_RI!BB54)</f>
        <v>498</v>
      </c>
      <c r="BC54">
        <f>IF(OR(Dot_RI!BC54&lt;Thresholds!$C$2,Dot_RI!BC54&gt;Thresholds!$C$3),"",Dot_RI!BC54)</f>
        <v>664</v>
      </c>
      <c r="BD54">
        <f>IF(OR(Dot_RI!BD54&lt;Thresholds!$C$2,Dot_RI!BD54&gt;Thresholds!$C$3),"",Dot_RI!BD54)</f>
        <v>622</v>
      </c>
      <c r="BE54">
        <f>IF(OR(Dot_RI!BE54&lt;Thresholds!$C$2,Dot_RI!BE54&gt;Thresholds!$C$3),"",Dot_RI!BE54)</f>
        <v>602</v>
      </c>
      <c r="BF54">
        <f>IF(OR(Dot_RI!BF54&lt;Thresholds!$C$2,Dot_RI!BF54&gt;Thresholds!$C$3),"",Dot_RI!BF54)</f>
        <v>535</v>
      </c>
      <c r="BG54">
        <f>IF(OR(Dot_RI!BG54&lt;Thresholds!$C$2,Dot_RI!BG54&gt;Thresholds!$C$3),"",Dot_RI!BG54)</f>
        <v>548</v>
      </c>
      <c r="BH54">
        <f>IF(OR(Dot_RI!BH54&lt;Thresholds!$C$2,Dot_RI!BH54&gt;Thresholds!$C$3),"",Dot_RI!BH54)</f>
        <v>601</v>
      </c>
      <c r="BI54">
        <f>IF(OR(Dot_RI!BI54&lt;Thresholds!$C$2,Dot_RI!BI54&gt;Thresholds!$C$3),"",Dot_RI!BI54)</f>
        <v>596</v>
      </c>
      <c r="BJ54">
        <f>IF(OR(Dot_RI!BJ54&lt;Thresholds!$C$2,Dot_RI!BJ54&gt;Thresholds!$C$3),"",Dot_RI!BJ54)</f>
        <v>496</v>
      </c>
      <c r="BK54">
        <f>IF(OR(Dot_RI!BK54&lt;Thresholds!$C$2,Dot_RI!BK54&gt;Thresholds!$C$3),"",Dot_RI!BK54)</f>
        <v>675</v>
      </c>
      <c r="BL54">
        <f>IF(OR(Dot_RI!BL54&lt;Thresholds!$C$2,Dot_RI!BL54&gt;Thresholds!$C$3),"",Dot_RI!BL54)</f>
        <v>414</v>
      </c>
      <c r="BM54">
        <f>IF(OR(Dot_RI!BM54&lt;Thresholds!$C$2,Dot_RI!BM54&gt;Thresholds!$C$3),"",Dot_RI!BM54)</f>
        <v>380</v>
      </c>
      <c r="BN54">
        <f>IF(OR(Dot_RI!BN54&lt;Thresholds!$C$2,Dot_RI!BN54&gt;Thresholds!$C$3),"",Dot_RI!BN54)</f>
        <v>430</v>
      </c>
      <c r="BO54">
        <f>IF(OR(Dot_RI!BO54&lt;Thresholds!$C$2,Dot_RI!BO54&gt;Thresholds!$C$3),"",Dot_RI!BO54)</f>
        <v>400</v>
      </c>
      <c r="BP54">
        <f>IF(OR(Dot_RI!BP54&lt;Thresholds!$C$2,Dot_RI!BP54&gt;Thresholds!$C$3),"",Dot_RI!BP54)</f>
        <v>503</v>
      </c>
      <c r="BQ54" t="str">
        <f>IF(OR(Dot_RI!BQ54&lt;Thresholds!$C$2,Dot_RI!BQ54&gt;Thresholds!$C$3),"",Dot_RI!BQ54)</f>
        <v/>
      </c>
      <c r="BR54">
        <f>IF(OR(Dot_RI!BR54&lt;Thresholds!$C$2,Dot_RI!BR54&gt;Thresholds!$C$3),"",Dot_RI!BR54)</f>
        <v>373</v>
      </c>
      <c r="BS54">
        <f>IF(OR(Dot_RI!BS54&lt;Thresholds!$C$2,Dot_RI!BS54&gt;Thresholds!$C$3),"",Dot_RI!BS54)</f>
        <v>508</v>
      </c>
      <c r="BT54">
        <f>IF(OR(Dot_RI!BT54&lt;Thresholds!$C$2,Dot_RI!BT54&gt;Thresholds!$C$3),"",Dot_RI!BT54)</f>
        <v>485</v>
      </c>
      <c r="BU54">
        <f>IF(OR(Dot_RI!BU54&lt;Thresholds!$C$2,Dot_RI!BU54&gt;Thresholds!$C$3),"",Dot_RI!BU54)</f>
        <v>719</v>
      </c>
      <c r="BV54">
        <f>IF(OR(Dot_RI!BV54&lt;Thresholds!$C$2,Dot_RI!BV54&gt;Thresholds!$C$3),"",Dot_RI!BV54)</f>
        <v>454</v>
      </c>
      <c r="BW54">
        <f>IF(OR(Dot_RI!BW54&lt;Thresholds!$C$2,Dot_RI!BW54&gt;Thresholds!$C$3),"",Dot_RI!BW54)</f>
        <v>309</v>
      </c>
      <c r="BX54">
        <f>IF(OR(Dot_RI!BX54&lt;Thresholds!$C$2,Dot_RI!BX54&gt;Thresholds!$C$3),"",Dot_RI!BX54)</f>
        <v>350</v>
      </c>
      <c r="BY54">
        <f>IF(OR(Dot_RI!BY54&lt;Thresholds!$C$2,Dot_RI!BY54&gt;Thresholds!$C$3),"",Dot_RI!BY54)</f>
        <v>382</v>
      </c>
      <c r="BZ54">
        <f>IF(OR(Dot_RI!BZ54&lt;Thresholds!$C$2,Dot_RI!BZ54&gt;Thresholds!$C$3),"",Dot_RI!BZ54)</f>
        <v>428</v>
      </c>
      <c r="CA54">
        <f>IF(OR(Dot_RI!CA54&lt;Thresholds!$C$2,Dot_RI!CA54&gt;Thresholds!$C$3),"",Dot_RI!CA54)</f>
        <v>414</v>
      </c>
      <c r="CB54" t="str">
        <f>IF(OR(Dot_RI!CB54&lt;Thresholds!$C$2,Dot_RI!CB54&gt;Thresholds!$C$3),"",Dot_RI!CB54)</f>
        <v/>
      </c>
      <c r="CC54" t="str">
        <f>IF(OR(Dot_RI!CC54&lt;Thresholds!$C$2,Dot_RI!CC54&gt;Thresholds!$C$3),"",Dot_RI!CC54)</f>
        <v/>
      </c>
      <c r="CD54" t="str">
        <f>IF(OR(Dot_RI!CD54&lt;Thresholds!$C$2,Dot_RI!CD54&gt;Thresholds!$C$3),"",Dot_RI!CD54)</f>
        <v/>
      </c>
      <c r="CE54">
        <f>IF(OR(Dot_RI!CE54&lt;Thresholds!$C$2,Dot_RI!CE54&gt;Thresholds!$C$3),"",Dot_RI!CE54)</f>
        <v>324</v>
      </c>
      <c r="CF54" t="str">
        <f>IF(OR(Dot_RI!CF54&lt;Thresholds!$C$2,Dot_RI!CF54&gt;Thresholds!$C$3),"",Dot_RI!CF54)</f>
        <v/>
      </c>
      <c r="CG54">
        <f>IF(OR(Dot_RI!CG54&lt;Thresholds!$C$2,Dot_RI!CG54&gt;Thresholds!$C$3),"",Dot_RI!CG54)</f>
        <v>465</v>
      </c>
      <c r="CH54">
        <f>IF(OR(Dot_RI!CH54&lt;Thresholds!$C$2,Dot_RI!CH54&gt;Thresholds!$C$3),"",Dot_RI!CH54)</f>
        <v>435</v>
      </c>
      <c r="CI54" t="str">
        <f>IF(OR(Dot_RI!CI54&lt;Thresholds!$C$2,Dot_RI!CI54&gt;Thresholds!$C$3),"",Dot_RI!CI54)</f>
        <v/>
      </c>
      <c r="CJ54">
        <f>IF(OR(Dot_RI!CJ54&lt;Thresholds!$C$2,Dot_RI!CJ54&gt;Thresholds!$C$3),"",Dot_RI!CJ54)</f>
        <v>338</v>
      </c>
      <c r="CK54" t="str">
        <f>IF(OR(Dot_RI!CK54&lt;Thresholds!$C$2,Dot_RI!CK54&gt;Thresholds!$C$3),"",Dot_RI!CK54)</f>
        <v/>
      </c>
      <c r="CL54">
        <f>IF(OR(Dot_RI!CL54&lt;Thresholds!$C$2,Dot_RI!CL54&gt;Thresholds!$C$3),"",Dot_RI!CL54)</f>
        <v>529</v>
      </c>
      <c r="CM54">
        <f>IF(OR(Dot_RI!CM54&lt;Thresholds!$C$2,Dot_RI!CM54&gt;Thresholds!$C$3),"",Dot_RI!CM54)</f>
        <v>378</v>
      </c>
      <c r="CN54" t="str">
        <f>IF(OR(Dot_RI!CN54&lt;Thresholds!$C$2,Dot_RI!CN54&gt;Thresholds!$C$3),"",Dot_RI!CN54)</f>
        <v/>
      </c>
      <c r="CO54" t="str">
        <f>IF(OR(Dot_RI!CO54&lt;Thresholds!$C$2,Dot_RI!CO54&gt;Thresholds!$C$3),"",Dot_RI!CO54)</f>
        <v/>
      </c>
      <c r="CP54">
        <f>IF(OR(Dot_RI!CP54&lt;Thresholds!$C$2,Dot_RI!CP54&gt;Thresholds!$C$3),"",Dot_RI!CP54)</f>
        <v>384</v>
      </c>
      <c r="CQ54">
        <f>IF(OR(Dot_RI!CQ54&lt;Thresholds!$C$2,Dot_RI!CQ54&gt;Thresholds!$C$3),"",Dot_RI!CQ54)</f>
        <v>406</v>
      </c>
      <c r="CR54">
        <f>IF(OR(Dot_RI!CR54&lt;Thresholds!$C$2,Dot_RI!CR54&gt;Thresholds!$C$3),"",Dot_RI!CR54)</f>
        <v>592</v>
      </c>
      <c r="CS54">
        <f>IF(OR(Dot_RI!CS54&lt;Thresholds!$C$2,Dot_RI!CS54&gt;Thresholds!$C$3),"",Dot_RI!CS54)</f>
        <v>537</v>
      </c>
      <c r="CT54">
        <f>IF(OR(Dot_RI!CT54&lt;Thresholds!$C$2,Dot_RI!CT54&gt;Thresholds!$C$3),"",Dot_RI!CT54)</f>
        <v>447</v>
      </c>
      <c r="CU54">
        <f>IF(OR(Dot_RI!CU54&lt;Thresholds!$C$2,Dot_RI!CU54&gt;Thresholds!$C$3),"",Dot_RI!CU54)</f>
        <v>411</v>
      </c>
      <c r="CV54">
        <f>IF(OR(Dot_RI!CV54&lt;Thresholds!$C$2,Dot_RI!CV54&gt;Thresholds!$C$3),"",Dot_RI!CV54)</f>
        <v>347</v>
      </c>
      <c r="CW54">
        <f>IF(OR(Dot_RI!CW54&lt;Thresholds!$C$2,Dot_RI!CW54&gt;Thresholds!$C$3),"",Dot_RI!CW54)</f>
        <v>362</v>
      </c>
      <c r="CX54">
        <f>IF(OR(Dot_RI!CX54&lt;Thresholds!$C$2,Dot_RI!CX54&gt;Thresholds!$C$3),"",Dot_RI!CX54)</f>
        <v>511</v>
      </c>
      <c r="CY54">
        <f>IF(OR(Dot_RI!CY54&lt;Thresholds!$C$2,Dot_RI!CY54&gt;Thresholds!$C$3),"",Dot_RI!CY54)</f>
        <v>475</v>
      </c>
      <c r="CZ54">
        <f>IF(OR(Dot_RI!CZ54&lt;Thresholds!$C$2,Dot_RI!CZ54&gt;Thresholds!$C$3),"",Dot_RI!CZ54)</f>
        <v>310</v>
      </c>
      <c r="DA54">
        <f>IF(OR(Dot_RI!DA54&lt;Thresholds!$C$2,Dot_RI!DA54&gt;Thresholds!$C$3),"",Dot_RI!DA54)</f>
        <v>516</v>
      </c>
      <c r="DB54">
        <f>IF(OR(Dot_RI!DB54&lt;Thresholds!$C$2,Dot_RI!DB54&gt;Thresholds!$C$3),"",Dot_RI!DB54)</f>
        <v>502</v>
      </c>
      <c r="DC54">
        <f>IF(OR(Dot_RI!DC54&lt;Thresholds!$C$2,Dot_RI!DC54&gt;Thresholds!$C$3),"",Dot_RI!DC54)</f>
        <v>449</v>
      </c>
      <c r="DD54" t="str">
        <f>IF(OR(Dot_RI!DD54&lt;Thresholds!$C$2,Dot_RI!DD54&gt;Thresholds!$C$3),"",Dot_RI!DD54)</f>
        <v/>
      </c>
      <c r="DE54">
        <f>IF(OR(Dot_RI!DE54&lt;Thresholds!$C$2,Dot_RI!DE54&gt;Thresholds!$C$3),"",Dot_RI!DE54)</f>
        <v>1018</v>
      </c>
      <c r="DF54">
        <f>IF(OR(Dot_RI!DF54&lt;Thresholds!$C$2,Dot_RI!DF54&gt;Thresholds!$C$3),"",Dot_RI!DF54)</f>
        <v>580</v>
      </c>
      <c r="DG54">
        <f>IF(OR(Dot_RI!DG54&lt;Thresholds!$C$2,Dot_RI!DG54&gt;Thresholds!$C$3),"",Dot_RI!DG54)</f>
        <v>487</v>
      </c>
      <c r="DH54">
        <f>IF(OR(Dot_RI!DH54&lt;Thresholds!$C$2,Dot_RI!DH54&gt;Thresholds!$C$3),"",Dot_RI!DH54)</f>
        <v>464</v>
      </c>
      <c r="DI54">
        <f>IF(OR(Dot_RI!DI54&lt;Thresholds!$C$2,Dot_RI!DI54&gt;Thresholds!$C$3),"",Dot_RI!DI54)</f>
        <v>1476</v>
      </c>
      <c r="DJ54">
        <f>IF(OR(Dot_RI!DJ54&lt;Thresholds!$C$2,Dot_RI!DJ54&gt;Thresholds!$C$3),"",Dot_RI!DJ54)</f>
        <v>713</v>
      </c>
      <c r="DK54">
        <f>IF(OR(Dot_RI!DK54&lt;Thresholds!$C$2,Dot_RI!DK54&gt;Thresholds!$C$3),"",Dot_RI!DK54)</f>
        <v>436</v>
      </c>
      <c r="DL54">
        <f>IF(OR(Dot_RI!DL54&lt;Thresholds!$C$2,Dot_RI!DL54&gt;Thresholds!$C$3),"",Dot_RI!DL54)</f>
        <v>334</v>
      </c>
    </row>
    <row r="55" spans="1:116" x14ac:dyDescent="0.3">
      <c r="A55">
        <v>2015</v>
      </c>
      <c r="B55" s="1">
        <v>206</v>
      </c>
      <c r="C55">
        <f>IF(OR(Dot_RI!C55&lt;Thresholds!$C$2,Dot_RI!C55&gt;Thresholds!$C$3),"",Dot_RI!C55)</f>
        <v>672</v>
      </c>
      <c r="D55">
        <f>IF(OR(Dot_RI!D55&lt;Thresholds!$C$2,Dot_RI!D55&gt;Thresholds!$C$3),"",Dot_RI!D55)</f>
        <v>397</v>
      </c>
      <c r="E55">
        <f>IF(OR(Dot_RI!E55&lt;Thresholds!$C$2,Dot_RI!E55&gt;Thresholds!$C$3),"",Dot_RI!E55)</f>
        <v>446</v>
      </c>
      <c r="F55">
        <f>IF(OR(Dot_RI!F55&lt;Thresholds!$C$2,Dot_RI!F55&gt;Thresholds!$C$3),"",Dot_RI!F55)</f>
        <v>466</v>
      </c>
      <c r="G55">
        <f>IF(OR(Dot_RI!G55&lt;Thresholds!$C$2,Dot_RI!G55&gt;Thresholds!$C$3),"",Dot_RI!G55)</f>
        <v>465</v>
      </c>
      <c r="H55">
        <f>IF(OR(Dot_RI!H55&lt;Thresholds!$C$2,Dot_RI!H55&gt;Thresholds!$C$3),"",Dot_RI!H55)</f>
        <v>449</v>
      </c>
      <c r="I55">
        <f>IF(OR(Dot_RI!I55&lt;Thresholds!$C$2,Dot_RI!I55&gt;Thresholds!$C$3),"",Dot_RI!I55)</f>
        <v>492</v>
      </c>
      <c r="J55">
        <f>IF(OR(Dot_RI!J55&lt;Thresholds!$C$2,Dot_RI!J55&gt;Thresholds!$C$3),"",Dot_RI!J55)</f>
        <v>534</v>
      </c>
      <c r="K55">
        <f>IF(OR(Dot_RI!K55&lt;Thresholds!$C$2,Dot_RI!K55&gt;Thresholds!$C$3),"",Dot_RI!K55)</f>
        <v>542</v>
      </c>
      <c r="L55">
        <f>IF(OR(Dot_RI!L55&lt;Thresholds!$C$2,Dot_RI!L55&gt;Thresholds!$C$3),"",Dot_RI!L55)</f>
        <v>480</v>
      </c>
      <c r="M55">
        <f>IF(OR(Dot_RI!M55&lt;Thresholds!$C$2,Dot_RI!M55&gt;Thresholds!$C$3),"",Dot_RI!M55)</f>
        <v>456</v>
      </c>
      <c r="N55">
        <f>IF(OR(Dot_RI!N55&lt;Thresholds!$C$2,Dot_RI!N55&gt;Thresholds!$C$3),"",Dot_RI!N55)</f>
        <v>534</v>
      </c>
      <c r="O55">
        <f>IF(OR(Dot_RI!O55&lt;Thresholds!$C$2,Dot_RI!O55&gt;Thresholds!$C$3),"",Dot_RI!O55)</f>
        <v>562</v>
      </c>
      <c r="P55">
        <f>IF(OR(Dot_RI!P55&lt;Thresholds!$C$2,Dot_RI!P55&gt;Thresholds!$C$3),"",Dot_RI!P55)</f>
        <v>649</v>
      </c>
      <c r="Q55">
        <f>IF(OR(Dot_RI!Q55&lt;Thresholds!$C$2,Dot_RI!Q55&gt;Thresholds!$C$3),"",Dot_RI!Q55)</f>
        <v>449</v>
      </c>
      <c r="R55">
        <f>IF(OR(Dot_RI!R55&lt;Thresholds!$C$2,Dot_RI!R55&gt;Thresholds!$C$3),"",Dot_RI!R55)</f>
        <v>357</v>
      </c>
      <c r="S55" t="str">
        <f>IF(OR(Dot_RI!S55&lt;Thresholds!$C$2,Dot_RI!S55&gt;Thresholds!$C$3),"",Dot_RI!S55)</f>
        <v/>
      </c>
      <c r="T55">
        <f>IF(OR(Dot_RI!T55&lt;Thresholds!$C$2,Dot_RI!T55&gt;Thresholds!$C$3),"",Dot_RI!T55)</f>
        <v>539</v>
      </c>
      <c r="U55">
        <f>IF(OR(Dot_RI!U55&lt;Thresholds!$C$2,Dot_RI!U55&gt;Thresholds!$C$3),"",Dot_RI!U55)</f>
        <v>437</v>
      </c>
      <c r="V55">
        <f>IF(OR(Dot_RI!V55&lt;Thresholds!$C$2,Dot_RI!V55&gt;Thresholds!$C$3),"",Dot_RI!V55)</f>
        <v>420</v>
      </c>
      <c r="W55">
        <f>IF(OR(Dot_RI!W55&lt;Thresholds!$C$2,Dot_RI!W55&gt;Thresholds!$C$3),"",Dot_RI!W55)</f>
        <v>551</v>
      </c>
      <c r="X55">
        <f>IF(OR(Dot_RI!X55&lt;Thresholds!$C$2,Dot_RI!X55&gt;Thresholds!$C$3),"",Dot_RI!X55)</f>
        <v>450</v>
      </c>
      <c r="Y55">
        <f>IF(OR(Dot_RI!Y55&lt;Thresholds!$C$2,Dot_RI!Y55&gt;Thresholds!$C$3),"",Dot_RI!Y55)</f>
        <v>566</v>
      </c>
      <c r="Z55">
        <f>IF(OR(Dot_RI!Z55&lt;Thresholds!$C$2,Dot_RI!Z55&gt;Thresholds!$C$3),"",Dot_RI!Z55)</f>
        <v>622</v>
      </c>
      <c r="AA55">
        <f>IF(OR(Dot_RI!AA55&lt;Thresholds!$C$2,Dot_RI!AA55&gt;Thresholds!$C$3),"",Dot_RI!AA55)</f>
        <v>455</v>
      </c>
      <c r="AB55">
        <f>IF(OR(Dot_RI!AB55&lt;Thresholds!$C$2,Dot_RI!AB55&gt;Thresholds!$C$3),"",Dot_RI!AB55)</f>
        <v>345</v>
      </c>
      <c r="AC55">
        <f>IF(OR(Dot_RI!AC55&lt;Thresholds!$C$2,Dot_RI!AC55&gt;Thresholds!$C$3),"",Dot_RI!AC55)</f>
        <v>414</v>
      </c>
      <c r="AD55">
        <f>IF(OR(Dot_RI!AD55&lt;Thresholds!$C$2,Dot_RI!AD55&gt;Thresholds!$C$3),"",Dot_RI!AD55)</f>
        <v>385</v>
      </c>
      <c r="AE55">
        <f>IF(OR(Dot_RI!AE55&lt;Thresholds!$C$2,Dot_RI!AE55&gt;Thresholds!$C$3),"",Dot_RI!AE55)</f>
        <v>361</v>
      </c>
      <c r="AF55" t="str">
        <f>IF(OR(Dot_RI!AF55&lt;Thresholds!$C$2,Dot_RI!AF55&gt;Thresholds!$C$3),"",Dot_RI!AF55)</f>
        <v/>
      </c>
      <c r="AG55">
        <f>IF(OR(Dot_RI!AG55&lt;Thresholds!$C$2,Dot_RI!AG55&gt;Thresholds!$C$3),"",Dot_RI!AG55)</f>
        <v>428</v>
      </c>
      <c r="AH55">
        <f>IF(OR(Dot_RI!AH55&lt;Thresholds!$C$2,Dot_RI!AH55&gt;Thresholds!$C$3),"",Dot_RI!AH55)</f>
        <v>433</v>
      </c>
      <c r="AI55">
        <f>IF(OR(Dot_RI!AI55&lt;Thresholds!$C$2,Dot_RI!AI55&gt;Thresholds!$C$3),"",Dot_RI!AI55)</f>
        <v>392</v>
      </c>
      <c r="AJ55">
        <f>IF(OR(Dot_RI!AJ55&lt;Thresholds!$C$2,Dot_RI!AJ55&gt;Thresholds!$C$3),"",Dot_RI!AJ55)</f>
        <v>513</v>
      </c>
      <c r="AK55">
        <f>IF(OR(Dot_RI!AK55&lt;Thresholds!$C$2,Dot_RI!AK55&gt;Thresholds!$C$3),"",Dot_RI!AK55)</f>
        <v>531</v>
      </c>
      <c r="AL55">
        <f>IF(OR(Dot_RI!AL55&lt;Thresholds!$C$2,Dot_RI!AL55&gt;Thresholds!$C$3),"",Dot_RI!AL55)</f>
        <v>340</v>
      </c>
      <c r="AM55">
        <f>IF(OR(Dot_RI!AM55&lt;Thresholds!$C$2,Dot_RI!AM55&gt;Thresholds!$C$3),"",Dot_RI!AM55)</f>
        <v>352</v>
      </c>
      <c r="AN55">
        <f>IF(OR(Dot_RI!AN55&lt;Thresholds!$C$2,Dot_RI!AN55&gt;Thresholds!$C$3),"",Dot_RI!AN55)</f>
        <v>383</v>
      </c>
      <c r="AO55">
        <f>IF(OR(Dot_RI!AO55&lt;Thresholds!$C$2,Dot_RI!AO55&gt;Thresholds!$C$3),"",Dot_RI!AO55)</f>
        <v>518</v>
      </c>
      <c r="AP55">
        <f>IF(OR(Dot_RI!AP55&lt;Thresholds!$C$2,Dot_RI!AP55&gt;Thresholds!$C$3),"",Dot_RI!AP55)</f>
        <v>511</v>
      </c>
      <c r="AQ55">
        <f>IF(OR(Dot_RI!AQ55&lt;Thresholds!$C$2,Dot_RI!AQ55&gt;Thresholds!$C$3),"",Dot_RI!AQ55)</f>
        <v>574</v>
      </c>
      <c r="AR55">
        <f>IF(OR(Dot_RI!AR55&lt;Thresholds!$C$2,Dot_RI!AR55&gt;Thresholds!$C$3),"",Dot_RI!AR55)</f>
        <v>424</v>
      </c>
      <c r="AS55">
        <f>IF(OR(Dot_RI!AS55&lt;Thresholds!$C$2,Dot_RI!AS55&gt;Thresholds!$C$3),"",Dot_RI!AS55)</f>
        <v>503</v>
      </c>
      <c r="AT55">
        <f>IF(OR(Dot_RI!AT55&lt;Thresholds!$C$2,Dot_RI!AT55&gt;Thresholds!$C$3),"",Dot_RI!AT55)</f>
        <v>488</v>
      </c>
      <c r="AU55" t="str">
        <f>IF(OR(Dot_RI!AU55&lt;Thresholds!$C$2,Dot_RI!AU55&gt;Thresholds!$C$3),"",Dot_RI!AU55)</f>
        <v/>
      </c>
      <c r="AV55">
        <f>IF(OR(Dot_RI!AV55&lt;Thresholds!$C$2,Dot_RI!AV55&gt;Thresholds!$C$3),"",Dot_RI!AV55)</f>
        <v>474</v>
      </c>
      <c r="AW55">
        <f>IF(OR(Dot_RI!AW55&lt;Thresholds!$C$2,Dot_RI!AW55&gt;Thresholds!$C$3),"",Dot_RI!AW55)</f>
        <v>583</v>
      </c>
      <c r="AX55">
        <f>IF(OR(Dot_RI!AX55&lt;Thresholds!$C$2,Dot_RI!AX55&gt;Thresholds!$C$3),"",Dot_RI!AX55)</f>
        <v>486</v>
      </c>
      <c r="AY55">
        <f>IF(OR(Dot_RI!AY55&lt;Thresholds!$C$2,Dot_RI!AY55&gt;Thresholds!$C$3),"",Dot_RI!AY55)</f>
        <v>503</v>
      </c>
      <c r="AZ55">
        <f>IF(OR(Dot_RI!AZ55&lt;Thresholds!$C$2,Dot_RI!AZ55&gt;Thresholds!$C$3),"",Dot_RI!AZ55)</f>
        <v>368</v>
      </c>
      <c r="BA55">
        <f>IF(OR(Dot_RI!BA55&lt;Thresholds!$C$2,Dot_RI!BA55&gt;Thresholds!$C$3),"",Dot_RI!BA55)</f>
        <v>492</v>
      </c>
      <c r="BB55">
        <f>IF(OR(Dot_RI!BB55&lt;Thresholds!$C$2,Dot_RI!BB55&gt;Thresholds!$C$3),"",Dot_RI!BB55)</f>
        <v>401</v>
      </c>
      <c r="BC55">
        <f>IF(OR(Dot_RI!BC55&lt;Thresholds!$C$2,Dot_RI!BC55&gt;Thresholds!$C$3),"",Dot_RI!BC55)</f>
        <v>497</v>
      </c>
      <c r="BD55">
        <f>IF(OR(Dot_RI!BD55&lt;Thresholds!$C$2,Dot_RI!BD55&gt;Thresholds!$C$3),"",Dot_RI!BD55)</f>
        <v>576</v>
      </c>
      <c r="BE55">
        <f>IF(OR(Dot_RI!BE55&lt;Thresholds!$C$2,Dot_RI!BE55&gt;Thresholds!$C$3),"",Dot_RI!BE55)</f>
        <v>480</v>
      </c>
      <c r="BF55">
        <f>IF(OR(Dot_RI!BF55&lt;Thresholds!$C$2,Dot_RI!BF55&gt;Thresholds!$C$3),"",Dot_RI!BF55)</f>
        <v>718</v>
      </c>
      <c r="BG55">
        <f>IF(OR(Dot_RI!BG55&lt;Thresholds!$C$2,Dot_RI!BG55&gt;Thresholds!$C$3),"",Dot_RI!BG55)</f>
        <v>336</v>
      </c>
      <c r="BH55">
        <f>IF(OR(Dot_RI!BH55&lt;Thresholds!$C$2,Dot_RI!BH55&gt;Thresholds!$C$3),"",Dot_RI!BH55)</f>
        <v>325</v>
      </c>
      <c r="BI55">
        <f>IF(OR(Dot_RI!BI55&lt;Thresholds!$C$2,Dot_RI!BI55&gt;Thresholds!$C$3),"",Dot_RI!BI55)</f>
        <v>329</v>
      </c>
      <c r="BJ55">
        <f>IF(OR(Dot_RI!BJ55&lt;Thresholds!$C$2,Dot_RI!BJ55&gt;Thresholds!$C$3),"",Dot_RI!BJ55)</f>
        <v>300</v>
      </c>
      <c r="BK55">
        <f>IF(OR(Dot_RI!BK55&lt;Thresholds!$C$2,Dot_RI!BK55&gt;Thresholds!$C$3),"",Dot_RI!BK55)</f>
        <v>412</v>
      </c>
      <c r="BL55">
        <f>IF(OR(Dot_RI!BL55&lt;Thresholds!$C$2,Dot_RI!BL55&gt;Thresholds!$C$3),"",Dot_RI!BL55)</f>
        <v>554</v>
      </c>
      <c r="BM55">
        <f>IF(OR(Dot_RI!BM55&lt;Thresholds!$C$2,Dot_RI!BM55&gt;Thresholds!$C$3),"",Dot_RI!BM55)</f>
        <v>414</v>
      </c>
      <c r="BN55">
        <f>IF(OR(Dot_RI!BN55&lt;Thresholds!$C$2,Dot_RI!BN55&gt;Thresholds!$C$3),"",Dot_RI!BN55)</f>
        <v>358</v>
      </c>
      <c r="BO55">
        <f>IF(OR(Dot_RI!BO55&lt;Thresholds!$C$2,Dot_RI!BO55&gt;Thresholds!$C$3),"",Dot_RI!BO55)</f>
        <v>438</v>
      </c>
      <c r="BP55">
        <f>IF(OR(Dot_RI!BP55&lt;Thresholds!$C$2,Dot_RI!BP55&gt;Thresholds!$C$3),"",Dot_RI!BP55)</f>
        <v>438</v>
      </c>
      <c r="BQ55" t="str">
        <f>IF(OR(Dot_RI!BQ55&lt;Thresholds!$C$2,Dot_RI!BQ55&gt;Thresholds!$C$3),"",Dot_RI!BQ55)</f>
        <v/>
      </c>
      <c r="BR55">
        <f>IF(OR(Dot_RI!BR55&lt;Thresholds!$C$2,Dot_RI!BR55&gt;Thresholds!$C$3),"",Dot_RI!BR55)</f>
        <v>605</v>
      </c>
      <c r="BS55">
        <f>IF(OR(Dot_RI!BS55&lt;Thresholds!$C$2,Dot_RI!BS55&gt;Thresholds!$C$3),"",Dot_RI!BS55)</f>
        <v>512</v>
      </c>
      <c r="BT55">
        <f>IF(OR(Dot_RI!BT55&lt;Thresholds!$C$2,Dot_RI!BT55&gt;Thresholds!$C$3),"",Dot_RI!BT55)</f>
        <v>499</v>
      </c>
      <c r="BU55">
        <f>IF(OR(Dot_RI!BU55&lt;Thresholds!$C$2,Dot_RI!BU55&gt;Thresholds!$C$3),"",Dot_RI!BU55)</f>
        <v>489</v>
      </c>
      <c r="BV55">
        <f>IF(OR(Dot_RI!BV55&lt;Thresholds!$C$2,Dot_RI!BV55&gt;Thresholds!$C$3),"",Dot_RI!BV55)</f>
        <v>446</v>
      </c>
      <c r="BW55">
        <f>IF(OR(Dot_RI!BW55&lt;Thresholds!$C$2,Dot_RI!BW55&gt;Thresholds!$C$3),"",Dot_RI!BW55)</f>
        <v>343</v>
      </c>
      <c r="BX55">
        <f>IF(OR(Dot_RI!BX55&lt;Thresholds!$C$2,Dot_RI!BX55&gt;Thresholds!$C$3),"",Dot_RI!BX55)</f>
        <v>457</v>
      </c>
      <c r="BY55">
        <f>IF(OR(Dot_RI!BY55&lt;Thresholds!$C$2,Dot_RI!BY55&gt;Thresholds!$C$3),"",Dot_RI!BY55)</f>
        <v>584</v>
      </c>
      <c r="BZ55" t="str">
        <f>IF(OR(Dot_RI!BZ55&lt;Thresholds!$C$2,Dot_RI!BZ55&gt;Thresholds!$C$3),"",Dot_RI!BZ55)</f>
        <v/>
      </c>
      <c r="CA55">
        <f>IF(OR(Dot_RI!CA55&lt;Thresholds!$C$2,Dot_RI!CA55&gt;Thresholds!$C$3),"",Dot_RI!CA55)</f>
        <v>469</v>
      </c>
      <c r="CB55">
        <f>IF(OR(Dot_RI!CB55&lt;Thresholds!$C$2,Dot_RI!CB55&gt;Thresholds!$C$3),"",Dot_RI!CB55)</f>
        <v>552</v>
      </c>
      <c r="CC55">
        <f>IF(OR(Dot_RI!CC55&lt;Thresholds!$C$2,Dot_RI!CC55&gt;Thresholds!$C$3),"",Dot_RI!CC55)</f>
        <v>331</v>
      </c>
      <c r="CD55">
        <f>IF(OR(Dot_RI!CD55&lt;Thresholds!$C$2,Dot_RI!CD55&gt;Thresholds!$C$3),"",Dot_RI!CD55)</f>
        <v>457</v>
      </c>
      <c r="CE55">
        <f>IF(OR(Dot_RI!CE55&lt;Thresholds!$C$2,Dot_RI!CE55&gt;Thresholds!$C$3),"",Dot_RI!CE55)</f>
        <v>418</v>
      </c>
      <c r="CF55">
        <f>IF(OR(Dot_RI!CF55&lt;Thresholds!$C$2,Dot_RI!CF55&gt;Thresholds!$C$3),"",Dot_RI!CF55)</f>
        <v>369</v>
      </c>
      <c r="CG55">
        <f>IF(OR(Dot_RI!CG55&lt;Thresholds!$C$2,Dot_RI!CG55&gt;Thresholds!$C$3),"",Dot_RI!CG55)</f>
        <v>331</v>
      </c>
      <c r="CH55">
        <f>IF(OR(Dot_RI!CH55&lt;Thresholds!$C$2,Dot_RI!CH55&gt;Thresholds!$C$3),"",Dot_RI!CH55)</f>
        <v>411</v>
      </c>
      <c r="CI55">
        <f>IF(OR(Dot_RI!CI55&lt;Thresholds!$C$2,Dot_RI!CI55&gt;Thresholds!$C$3),"",Dot_RI!CI55)</f>
        <v>414</v>
      </c>
      <c r="CJ55">
        <f>IF(OR(Dot_RI!CJ55&lt;Thresholds!$C$2,Dot_RI!CJ55&gt;Thresholds!$C$3),"",Dot_RI!CJ55)</f>
        <v>501</v>
      </c>
      <c r="CK55">
        <f>IF(OR(Dot_RI!CK55&lt;Thresholds!$C$2,Dot_RI!CK55&gt;Thresholds!$C$3),"",Dot_RI!CK55)</f>
        <v>365</v>
      </c>
      <c r="CL55">
        <f>IF(OR(Dot_RI!CL55&lt;Thresholds!$C$2,Dot_RI!CL55&gt;Thresholds!$C$3),"",Dot_RI!CL55)</f>
        <v>1539</v>
      </c>
      <c r="CM55">
        <f>IF(OR(Dot_RI!CM55&lt;Thresholds!$C$2,Dot_RI!CM55&gt;Thresholds!$C$3),"",Dot_RI!CM55)</f>
        <v>492</v>
      </c>
      <c r="CN55">
        <f>IF(OR(Dot_RI!CN55&lt;Thresholds!$C$2,Dot_RI!CN55&gt;Thresholds!$C$3),"",Dot_RI!CN55)</f>
        <v>543</v>
      </c>
      <c r="CO55">
        <f>IF(OR(Dot_RI!CO55&lt;Thresholds!$C$2,Dot_RI!CO55&gt;Thresholds!$C$3),"",Dot_RI!CO55)</f>
        <v>335</v>
      </c>
      <c r="CP55">
        <f>IF(OR(Dot_RI!CP55&lt;Thresholds!$C$2,Dot_RI!CP55&gt;Thresholds!$C$3),"",Dot_RI!CP55)</f>
        <v>962</v>
      </c>
      <c r="CQ55">
        <f>IF(OR(Dot_RI!CQ55&lt;Thresholds!$C$2,Dot_RI!CQ55&gt;Thresholds!$C$3),"",Dot_RI!CQ55)</f>
        <v>464</v>
      </c>
      <c r="CR55">
        <f>IF(OR(Dot_RI!CR55&lt;Thresholds!$C$2,Dot_RI!CR55&gt;Thresholds!$C$3),"",Dot_RI!CR55)</f>
        <v>504</v>
      </c>
      <c r="CS55">
        <f>IF(OR(Dot_RI!CS55&lt;Thresholds!$C$2,Dot_RI!CS55&gt;Thresholds!$C$3),"",Dot_RI!CS55)</f>
        <v>590</v>
      </c>
      <c r="CT55">
        <f>IF(OR(Dot_RI!CT55&lt;Thresholds!$C$2,Dot_RI!CT55&gt;Thresholds!$C$3),"",Dot_RI!CT55)</f>
        <v>513</v>
      </c>
      <c r="CU55">
        <f>IF(OR(Dot_RI!CU55&lt;Thresholds!$C$2,Dot_RI!CU55&gt;Thresholds!$C$3),"",Dot_RI!CU55)</f>
        <v>332</v>
      </c>
      <c r="CV55">
        <f>IF(OR(Dot_RI!CV55&lt;Thresholds!$C$2,Dot_RI!CV55&gt;Thresholds!$C$3),"",Dot_RI!CV55)</f>
        <v>564</v>
      </c>
      <c r="CW55">
        <f>IF(OR(Dot_RI!CW55&lt;Thresholds!$C$2,Dot_RI!CW55&gt;Thresholds!$C$3),"",Dot_RI!CW55)</f>
        <v>396</v>
      </c>
      <c r="CX55">
        <f>IF(OR(Dot_RI!CX55&lt;Thresholds!$C$2,Dot_RI!CX55&gt;Thresholds!$C$3),"",Dot_RI!CX55)</f>
        <v>605</v>
      </c>
      <c r="CY55">
        <f>IF(OR(Dot_RI!CY55&lt;Thresholds!$C$2,Dot_RI!CY55&gt;Thresholds!$C$3),"",Dot_RI!CY55)</f>
        <v>314</v>
      </c>
      <c r="CZ55">
        <f>IF(OR(Dot_RI!CZ55&lt;Thresholds!$C$2,Dot_RI!CZ55&gt;Thresholds!$C$3),"",Dot_RI!CZ55)</f>
        <v>725</v>
      </c>
      <c r="DA55" t="str">
        <f>IF(OR(Dot_RI!DA55&lt;Thresholds!$C$2,Dot_RI!DA55&gt;Thresholds!$C$3),"",Dot_RI!DA55)</f>
        <v/>
      </c>
      <c r="DB55">
        <f>IF(OR(Dot_RI!DB55&lt;Thresholds!$C$2,Dot_RI!DB55&gt;Thresholds!$C$3),"",Dot_RI!DB55)</f>
        <v>1435</v>
      </c>
      <c r="DC55">
        <f>IF(OR(Dot_RI!DC55&lt;Thresholds!$C$2,Dot_RI!DC55&gt;Thresholds!$C$3),"",Dot_RI!DC55)</f>
        <v>525</v>
      </c>
      <c r="DD55">
        <f>IF(OR(Dot_RI!DD55&lt;Thresholds!$C$2,Dot_RI!DD55&gt;Thresholds!$C$3),"",Dot_RI!DD55)</f>
        <v>788</v>
      </c>
      <c r="DE55" t="str">
        <f>IF(OR(Dot_RI!DE55&lt;Thresholds!$C$2,Dot_RI!DE55&gt;Thresholds!$C$3),"",Dot_RI!DE55)</f>
        <v/>
      </c>
      <c r="DF55">
        <f>IF(OR(Dot_RI!DF55&lt;Thresholds!$C$2,Dot_RI!DF55&gt;Thresholds!$C$3),"",Dot_RI!DF55)</f>
        <v>625</v>
      </c>
      <c r="DG55">
        <f>IF(OR(Dot_RI!DG55&lt;Thresholds!$C$2,Dot_RI!DG55&gt;Thresholds!$C$3),"",Dot_RI!DG55)</f>
        <v>544</v>
      </c>
      <c r="DH55">
        <f>IF(OR(Dot_RI!DH55&lt;Thresholds!$C$2,Dot_RI!DH55&gt;Thresholds!$C$3),"",Dot_RI!DH55)</f>
        <v>1001</v>
      </c>
      <c r="DI55">
        <f>IF(OR(Dot_RI!DI55&lt;Thresholds!$C$2,Dot_RI!DI55&gt;Thresholds!$C$3),"",Dot_RI!DI55)</f>
        <v>579</v>
      </c>
      <c r="DJ55">
        <f>IF(OR(Dot_RI!DJ55&lt;Thresholds!$C$2,Dot_RI!DJ55&gt;Thresholds!$C$3),"",Dot_RI!DJ55)</f>
        <v>1590</v>
      </c>
      <c r="DK55">
        <f>IF(OR(Dot_RI!DK55&lt;Thresholds!$C$2,Dot_RI!DK55&gt;Thresholds!$C$3),"",Dot_RI!DK55)</f>
        <v>1391</v>
      </c>
      <c r="DL55">
        <f>IF(OR(Dot_RI!DL55&lt;Thresholds!$C$2,Dot_RI!DL55&gt;Thresholds!$C$3),"",Dot_RI!DL55)</f>
        <v>871</v>
      </c>
    </row>
    <row r="56" spans="1:116" x14ac:dyDescent="0.3">
      <c r="A56">
        <v>2015</v>
      </c>
      <c r="B56" s="1">
        <v>322</v>
      </c>
      <c r="C56">
        <f>IF(OR(Dot_RI!C56&lt;Thresholds!$C$2,Dot_RI!C56&gt;Thresholds!$C$3),"",Dot_RI!C56)</f>
        <v>308</v>
      </c>
      <c r="D56">
        <f>IF(OR(Dot_RI!D56&lt;Thresholds!$C$2,Dot_RI!D56&gt;Thresholds!$C$3),"",Dot_RI!D56)</f>
        <v>347</v>
      </c>
      <c r="E56">
        <f>IF(OR(Dot_RI!E56&lt;Thresholds!$C$2,Dot_RI!E56&gt;Thresholds!$C$3),"",Dot_RI!E56)</f>
        <v>352</v>
      </c>
      <c r="F56">
        <f>IF(OR(Dot_RI!F56&lt;Thresholds!$C$2,Dot_RI!F56&gt;Thresholds!$C$3),"",Dot_RI!F56)</f>
        <v>402</v>
      </c>
      <c r="G56">
        <f>IF(OR(Dot_RI!G56&lt;Thresholds!$C$2,Dot_RI!G56&gt;Thresholds!$C$3),"",Dot_RI!G56)</f>
        <v>340</v>
      </c>
      <c r="H56">
        <f>IF(OR(Dot_RI!H56&lt;Thresholds!$C$2,Dot_RI!H56&gt;Thresholds!$C$3),"",Dot_RI!H56)</f>
        <v>354</v>
      </c>
      <c r="I56">
        <f>IF(OR(Dot_RI!I56&lt;Thresholds!$C$2,Dot_RI!I56&gt;Thresholds!$C$3),"",Dot_RI!I56)</f>
        <v>379</v>
      </c>
      <c r="J56">
        <f>IF(OR(Dot_RI!J56&lt;Thresholds!$C$2,Dot_RI!J56&gt;Thresholds!$C$3),"",Dot_RI!J56)</f>
        <v>401</v>
      </c>
      <c r="K56">
        <f>IF(OR(Dot_RI!K56&lt;Thresholds!$C$2,Dot_RI!K56&gt;Thresholds!$C$3),"",Dot_RI!K56)</f>
        <v>1163</v>
      </c>
      <c r="L56">
        <f>IF(OR(Dot_RI!L56&lt;Thresholds!$C$2,Dot_RI!L56&gt;Thresholds!$C$3),"",Dot_RI!L56)</f>
        <v>383</v>
      </c>
      <c r="M56">
        <f>IF(OR(Dot_RI!M56&lt;Thresholds!$C$2,Dot_RI!M56&gt;Thresholds!$C$3),"",Dot_RI!M56)</f>
        <v>390</v>
      </c>
      <c r="N56">
        <f>IF(OR(Dot_RI!N56&lt;Thresholds!$C$2,Dot_RI!N56&gt;Thresholds!$C$3),"",Dot_RI!N56)</f>
        <v>334</v>
      </c>
      <c r="O56">
        <f>IF(OR(Dot_RI!O56&lt;Thresholds!$C$2,Dot_RI!O56&gt;Thresholds!$C$3),"",Dot_RI!O56)</f>
        <v>341</v>
      </c>
      <c r="P56">
        <f>IF(OR(Dot_RI!P56&lt;Thresholds!$C$2,Dot_RI!P56&gt;Thresholds!$C$3),"",Dot_RI!P56)</f>
        <v>324</v>
      </c>
      <c r="Q56">
        <f>IF(OR(Dot_RI!Q56&lt;Thresholds!$C$2,Dot_RI!Q56&gt;Thresholds!$C$3),"",Dot_RI!Q56)</f>
        <v>332</v>
      </c>
      <c r="R56">
        <f>IF(OR(Dot_RI!R56&lt;Thresholds!$C$2,Dot_RI!R56&gt;Thresholds!$C$3),"",Dot_RI!R56)</f>
        <v>451</v>
      </c>
      <c r="S56">
        <f>IF(OR(Dot_RI!S56&lt;Thresholds!$C$2,Dot_RI!S56&gt;Thresholds!$C$3),"",Dot_RI!S56)</f>
        <v>305</v>
      </c>
      <c r="T56">
        <f>IF(OR(Dot_RI!T56&lt;Thresholds!$C$2,Dot_RI!T56&gt;Thresholds!$C$3),"",Dot_RI!T56)</f>
        <v>340</v>
      </c>
      <c r="U56">
        <f>IF(OR(Dot_RI!U56&lt;Thresholds!$C$2,Dot_RI!U56&gt;Thresholds!$C$3),"",Dot_RI!U56)</f>
        <v>332</v>
      </c>
      <c r="V56">
        <f>IF(OR(Dot_RI!V56&lt;Thresholds!$C$2,Dot_RI!V56&gt;Thresholds!$C$3),"",Dot_RI!V56)</f>
        <v>329</v>
      </c>
      <c r="W56">
        <f>IF(OR(Dot_RI!W56&lt;Thresholds!$C$2,Dot_RI!W56&gt;Thresholds!$C$3),"",Dot_RI!W56)</f>
        <v>332</v>
      </c>
      <c r="X56">
        <f>IF(OR(Dot_RI!X56&lt;Thresholds!$C$2,Dot_RI!X56&gt;Thresholds!$C$3),"",Dot_RI!X56)</f>
        <v>364</v>
      </c>
      <c r="Y56">
        <f>IF(OR(Dot_RI!Y56&lt;Thresholds!$C$2,Dot_RI!Y56&gt;Thresholds!$C$3),"",Dot_RI!Y56)</f>
        <v>423</v>
      </c>
      <c r="Z56">
        <f>IF(OR(Dot_RI!Z56&lt;Thresholds!$C$2,Dot_RI!Z56&gt;Thresholds!$C$3),"",Dot_RI!Z56)</f>
        <v>371</v>
      </c>
      <c r="AA56">
        <f>IF(OR(Dot_RI!AA56&lt;Thresholds!$C$2,Dot_RI!AA56&gt;Thresholds!$C$3),"",Dot_RI!AA56)</f>
        <v>396</v>
      </c>
      <c r="AB56">
        <f>IF(OR(Dot_RI!AB56&lt;Thresholds!$C$2,Dot_RI!AB56&gt;Thresholds!$C$3),"",Dot_RI!AB56)</f>
        <v>338</v>
      </c>
      <c r="AC56">
        <f>IF(OR(Dot_RI!AC56&lt;Thresholds!$C$2,Dot_RI!AC56&gt;Thresholds!$C$3),"",Dot_RI!AC56)</f>
        <v>394</v>
      </c>
      <c r="AD56">
        <f>IF(OR(Dot_RI!AD56&lt;Thresholds!$C$2,Dot_RI!AD56&gt;Thresholds!$C$3),"",Dot_RI!AD56)</f>
        <v>346</v>
      </c>
      <c r="AE56">
        <f>IF(OR(Dot_RI!AE56&lt;Thresholds!$C$2,Dot_RI!AE56&gt;Thresholds!$C$3),"",Dot_RI!AE56)</f>
        <v>351</v>
      </c>
      <c r="AF56">
        <f>IF(OR(Dot_RI!AF56&lt;Thresholds!$C$2,Dot_RI!AF56&gt;Thresholds!$C$3),"",Dot_RI!AF56)</f>
        <v>520</v>
      </c>
      <c r="AG56">
        <f>IF(OR(Dot_RI!AG56&lt;Thresholds!$C$2,Dot_RI!AG56&gt;Thresholds!$C$3),"",Dot_RI!AG56)</f>
        <v>368</v>
      </c>
      <c r="AH56">
        <f>IF(OR(Dot_RI!AH56&lt;Thresholds!$C$2,Dot_RI!AH56&gt;Thresholds!$C$3),"",Dot_RI!AH56)</f>
        <v>415</v>
      </c>
      <c r="AI56">
        <f>IF(OR(Dot_RI!AI56&lt;Thresholds!$C$2,Dot_RI!AI56&gt;Thresholds!$C$3),"",Dot_RI!AI56)</f>
        <v>489</v>
      </c>
      <c r="AJ56">
        <f>IF(OR(Dot_RI!AJ56&lt;Thresholds!$C$2,Dot_RI!AJ56&gt;Thresholds!$C$3),"",Dot_RI!AJ56)</f>
        <v>416</v>
      </c>
      <c r="AK56">
        <f>IF(OR(Dot_RI!AK56&lt;Thresholds!$C$2,Dot_RI!AK56&gt;Thresholds!$C$3),"",Dot_RI!AK56)</f>
        <v>1637</v>
      </c>
      <c r="AL56">
        <f>IF(OR(Dot_RI!AL56&lt;Thresholds!$C$2,Dot_RI!AL56&gt;Thresholds!$C$3),"",Dot_RI!AL56)</f>
        <v>368</v>
      </c>
      <c r="AM56">
        <f>IF(OR(Dot_RI!AM56&lt;Thresholds!$C$2,Dot_RI!AM56&gt;Thresholds!$C$3),"",Dot_RI!AM56)</f>
        <v>319</v>
      </c>
      <c r="AN56">
        <f>IF(OR(Dot_RI!AN56&lt;Thresholds!$C$2,Dot_RI!AN56&gt;Thresholds!$C$3),"",Dot_RI!AN56)</f>
        <v>351</v>
      </c>
      <c r="AO56">
        <f>IF(OR(Dot_RI!AO56&lt;Thresholds!$C$2,Dot_RI!AO56&gt;Thresholds!$C$3),"",Dot_RI!AO56)</f>
        <v>367</v>
      </c>
      <c r="AP56">
        <f>IF(OR(Dot_RI!AP56&lt;Thresholds!$C$2,Dot_RI!AP56&gt;Thresholds!$C$3),"",Dot_RI!AP56)</f>
        <v>406</v>
      </c>
      <c r="AQ56">
        <f>IF(OR(Dot_RI!AQ56&lt;Thresholds!$C$2,Dot_RI!AQ56&gt;Thresholds!$C$3),"",Dot_RI!AQ56)</f>
        <v>366</v>
      </c>
      <c r="AR56">
        <f>IF(OR(Dot_RI!AR56&lt;Thresholds!$C$2,Dot_RI!AR56&gt;Thresholds!$C$3),"",Dot_RI!AR56)</f>
        <v>343</v>
      </c>
      <c r="AS56">
        <f>IF(OR(Dot_RI!AS56&lt;Thresholds!$C$2,Dot_RI!AS56&gt;Thresholds!$C$3),"",Dot_RI!AS56)</f>
        <v>353</v>
      </c>
      <c r="AT56">
        <f>IF(OR(Dot_RI!AT56&lt;Thresholds!$C$2,Dot_RI!AT56&gt;Thresholds!$C$3),"",Dot_RI!AT56)</f>
        <v>423</v>
      </c>
      <c r="AU56">
        <f>IF(OR(Dot_RI!AU56&lt;Thresholds!$C$2,Dot_RI!AU56&gt;Thresholds!$C$3),"",Dot_RI!AU56)</f>
        <v>375</v>
      </c>
      <c r="AV56">
        <f>IF(OR(Dot_RI!AV56&lt;Thresholds!$C$2,Dot_RI!AV56&gt;Thresholds!$C$3),"",Dot_RI!AV56)</f>
        <v>353</v>
      </c>
      <c r="AW56">
        <f>IF(OR(Dot_RI!AW56&lt;Thresholds!$C$2,Dot_RI!AW56&gt;Thresholds!$C$3),"",Dot_RI!AW56)</f>
        <v>377</v>
      </c>
      <c r="AX56">
        <f>IF(OR(Dot_RI!AX56&lt;Thresholds!$C$2,Dot_RI!AX56&gt;Thresholds!$C$3),"",Dot_RI!AX56)</f>
        <v>353</v>
      </c>
      <c r="AY56">
        <f>IF(OR(Dot_RI!AY56&lt;Thresholds!$C$2,Dot_RI!AY56&gt;Thresholds!$C$3),"",Dot_RI!AY56)</f>
        <v>326</v>
      </c>
      <c r="AZ56">
        <f>IF(OR(Dot_RI!AZ56&lt;Thresholds!$C$2,Dot_RI!AZ56&gt;Thresholds!$C$3),"",Dot_RI!AZ56)</f>
        <v>402</v>
      </c>
      <c r="BA56">
        <f>IF(OR(Dot_RI!BA56&lt;Thresholds!$C$2,Dot_RI!BA56&gt;Thresholds!$C$3),"",Dot_RI!BA56)</f>
        <v>379</v>
      </c>
      <c r="BB56">
        <f>IF(OR(Dot_RI!BB56&lt;Thresholds!$C$2,Dot_RI!BB56&gt;Thresholds!$C$3),"",Dot_RI!BB56)</f>
        <v>415</v>
      </c>
      <c r="BC56">
        <f>IF(OR(Dot_RI!BC56&lt;Thresholds!$C$2,Dot_RI!BC56&gt;Thresholds!$C$3),"",Dot_RI!BC56)</f>
        <v>337</v>
      </c>
      <c r="BD56">
        <f>IF(OR(Dot_RI!BD56&lt;Thresholds!$C$2,Dot_RI!BD56&gt;Thresholds!$C$3),"",Dot_RI!BD56)</f>
        <v>344</v>
      </c>
      <c r="BE56">
        <f>IF(OR(Dot_RI!BE56&lt;Thresholds!$C$2,Dot_RI!BE56&gt;Thresholds!$C$3),"",Dot_RI!BE56)</f>
        <v>331</v>
      </c>
      <c r="BF56">
        <f>IF(OR(Dot_RI!BF56&lt;Thresholds!$C$2,Dot_RI!BF56&gt;Thresholds!$C$3),"",Dot_RI!BF56)</f>
        <v>366</v>
      </c>
      <c r="BG56">
        <f>IF(OR(Dot_RI!BG56&lt;Thresholds!$C$2,Dot_RI!BG56&gt;Thresholds!$C$3),"",Dot_RI!BG56)</f>
        <v>358</v>
      </c>
      <c r="BH56">
        <f>IF(OR(Dot_RI!BH56&lt;Thresholds!$C$2,Dot_RI!BH56&gt;Thresholds!$C$3),"",Dot_RI!BH56)</f>
        <v>388</v>
      </c>
      <c r="BI56">
        <f>IF(OR(Dot_RI!BI56&lt;Thresholds!$C$2,Dot_RI!BI56&gt;Thresholds!$C$3),"",Dot_RI!BI56)</f>
        <v>300</v>
      </c>
      <c r="BJ56">
        <f>IF(OR(Dot_RI!BJ56&lt;Thresholds!$C$2,Dot_RI!BJ56&gt;Thresholds!$C$3),"",Dot_RI!BJ56)</f>
        <v>363</v>
      </c>
      <c r="BK56">
        <f>IF(OR(Dot_RI!BK56&lt;Thresholds!$C$2,Dot_RI!BK56&gt;Thresholds!$C$3),"",Dot_RI!BK56)</f>
        <v>360</v>
      </c>
      <c r="BL56">
        <f>IF(OR(Dot_RI!BL56&lt;Thresholds!$C$2,Dot_RI!BL56&gt;Thresholds!$C$3),"",Dot_RI!BL56)</f>
        <v>732</v>
      </c>
      <c r="BM56">
        <f>IF(OR(Dot_RI!BM56&lt;Thresholds!$C$2,Dot_RI!BM56&gt;Thresholds!$C$3),"",Dot_RI!BM56)</f>
        <v>411</v>
      </c>
      <c r="BN56">
        <f>IF(OR(Dot_RI!BN56&lt;Thresholds!$C$2,Dot_RI!BN56&gt;Thresholds!$C$3),"",Dot_RI!BN56)</f>
        <v>365</v>
      </c>
      <c r="BO56">
        <f>IF(OR(Dot_RI!BO56&lt;Thresholds!$C$2,Dot_RI!BO56&gt;Thresholds!$C$3),"",Dot_RI!BO56)</f>
        <v>438</v>
      </c>
      <c r="BP56">
        <f>IF(OR(Dot_RI!BP56&lt;Thresholds!$C$2,Dot_RI!BP56&gt;Thresholds!$C$3),"",Dot_RI!BP56)</f>
        <v>360</v>
      </c>
      <c r="BQ56">
        <f>IF(OR(Dot_RI!BQ56&lt;Thresholds!$C$2,Dot_RI!BQ56&gt;Thresholds!$C$3),"",Dot_RI!BQ56)</f>
        <v>435</v>
      </c>
      <c r="BR56">
        <f>IF(OR(Dot_RI!BR56&lt;Thresholds!$C$2,Dot_RI!BR56&gt;Thresholds!$C$3),"",Dot_RI!BR56)</f>
        <v>1032</v>
      </c>
      <c r="BS56">
        <f>IF(OR(Dot_RI!BS56&lt;Thresholds!$C$2,Dot_RI!BS56&gt;Thresholds!$C$3),"",Dot_RI!BS56)</f>
        <v>401</v>
      </c>
      <c r="BT56">
        <f>IF(OR(Dot_RI!BT56&lt;Thresholds!$C$2,Dot_RI!BT56&gt;Thresholds!$C$3),"",Dot_RI!BT56)</f>
        <v>521</v>
      </c>
      <c r="BU56">
        <f>IF(OR(Dot_RI!BU56&lt;Thresholds!$C$2,Dot_RI!BU56&gt;Thresholds!$C$3),"",Dot_RI!BU56)</f>
        <v>367</v>
      </c>
      <c r="BV56">
        <f>IF(OR(Dot_RI!BV56&lt;Thresholds!$C$2,Dot_RI!BV56&gt;Thresholds!$C$3),"",Dot_RI!BV56)</f>
        <v>388</v>
      </c>
      <c r="BW56">
        <f>IF(OR(Dot_RI!BW56&lt;Thresholds!$C$2,Dot_RI!BW56&gt;Thresholds!$C$3),"",Dot_RI!BW56)</f>
        <v>349</v>
      </c>
      <c r="BX56">
        <f>IF(OR(Dot_RI!BX56&lt;Thresholds!$C$2,Dot_RI!BX56&gt;Thresholds!$C$3),"",Dot_RI!BX56)</f>
        <v>386</v>
      </c>
      <c r="BY56">
        <f>IF(OR(Dot_RI!BY56&lt;Thresholds!$C$2,Dot_RI!BY56&gt;Thresholds!$C$3),"",Dot_RI!BY56)</f>
        <v>396</v>
      </c>
      <c r="BZ56">
        <f>IF(OR(Dot_RI!BZ56&lt;Thresholds!$C$2,Dot_RI!BZ56&gt;Thresholds!$C$3),"",Dot_RI!BZ56)</f>
        <v>370</v>
      </c>
      <c r="CA56">
        <f>IF(OR(Dot_RI!CA56&lt;Thresholds!$C$2,Dot_RI!CA56&gt;Thresholds!$C$3),"",Dot_RI!CA56)</f>
        <v>321</v>
      </c>
      <c r="CB56">
        <f>IF(OR(Dot_RI!CB56&lt;Thresholds!$C$2,Dot_RI!CB56&gt;Thresholds!$C$3),"",Dot_RI!CB56)</f>
        <v>324</v>
      </c>
      <c r="CC56">
        <f>IF(OR(Dot_RI!CC56&lt;Thresholds!$C$2,Dot_RI!CC56&gt;Thresholds!$C$3),"",Dot_RI!CC56)</f>
        <v>332</v>
      </c>
      <c r="CD56">
        <f>IF(OR(Dot_RI!CD56&lt;Thresholds!$C$2,Dot_RI!CD56&gt;Thresholds!$C$3),"",Dot_RI!CD56)</f>
        <v>454</v>
      </c>
      <c r="CE56">
        <f>IF(OR(Dot_RI!CE56&lt;Thresholds!$C$2,Dot_RI!CE56&gt;Thresholds!$C$3),"",Dot_RI!CE56)</f>
        <v>365</v>
      </c>
      <c r="CF56">
        <f>IF(OR(Dot_RI!CF56&lt;Thresholds!$C$2,Dot_RI!CF56&gt;Thresholds!$C$3),"",Dot_RI!CF56)</f>
        <v>314</v>
      </c>
      <c r="CG56">
        <f>IF(OR(Dot_RI!CG56&lt;Thresholds!$C$2,Dot_RI!CG56&gt;Thresholds!$C$3),"",Dot_RI!CG56)</f>
        <v>382</v>
      </c>
      <c r="CH56">
        <f>IF(OR(Dot_RI!CH56&lt;Thresholds!$C$2,Dot_RI!CH56&gt;Thresholds!$C$3),"",Dot_RI!CH56)</f>
        <v>405</v>
      </c>
      <c r="CI56">
        <f>IF(OR(Dot_RI!CI56&lt;Thresholds!$C$2,Dot_RI!CI56&gt;Thresholds!$C$3),"",Dot_RI!CI56)</f>
        <v>1001</v>
      </c>
      <c r="CJ56">
        <f>IF(OR(Dot_RI!CJ56&lt;Thresholds!$C$2,Dot_RI!CJ56&gt;Thresholds!$C$3),"",Dot_RI!CJ56)</f>
        <v>427</v>
      </c>
      <c r="CK56">
        <f>IF(OR(Dot_RI!CK56&lt;Thresholds!$C$2,Dot_RI!CK56&gt;Thresholds!$C$3),"",Dot_RI!CK56)</f>
        <v>445</v>
      </c>
      <c r="CL56">
        <f>IF(OR(Dot_RI!CL56&lt;Thresholds!$C$2,Dot_RI!CL56&gt;Thresholds!$C$3),"",Dot_RI!CL56)</f>
        <v>461</v>
      </c>
      <c r="CM56">
        <f>IF(OR(Dot_RI!CM56&lt;Thresholds!$C$2,Dot_RI!CM56&gt;Thresholds!$C$3),"",Dot_RI!CM56)</f>
        <v>390</v>
      </c>
      <c r="CN56">
        <f>IF(OR(Dot_RI!CN56&lt;Thresholds!$C$2,Dot_RI!CN56&gt;Thresholds!$C$3),"",Dot_RI!CN56)</f>
        <v>427</v>
      </c>
      <c r="CO56">
        <f>IF(OR(Dot_RI!CO56&lt;Thresholds!$C$2,Dot_RI!CO56&gt;Thresholds!$C$3),"",Dot_RI!CO56)</f>
        <v>393</v>
      </c>
      <c r="CP56">
        <f>IF(OR(Dot_RI!CP56&lt;Thresholds!$C$2,Dot_RI!CP56&gt;Thresholds!$C$3),"",Dot_RI!CP56)</f>
        <v>410</v>
      </c>
      <c r="CQ56">
        <f>IF(OR(Dot_RI!CQ56&lt;Thresholds!$C$2,Dot_RI!CQ56&gt;Thresholds!$C$3),"",Dot_RI!CQ56)</f>
        <v>335</v>
      </c>
      <c r="CR56">
        <f>IF(OR(Dot_RI!CR56&lt;Thresholds!$C$2,Dot_RI!CR56&gt;Thresholds!$C$3),"",Dot_RI!CR56)</f>
        <v>421</v>
      </c>
      <c r="CS56">
        <f>IF(OR(Dot_RI!CS56&lt;Thresholds!$C$2,Dot_RI!CS56&gt;Thresholds!$C$3),"",Dot_RI!CS56)</f>
        <v>494</v>
      </c>
      <c r="CT56">
        <f>IF(OR(Dot_RI!CT56&lt;Thresholds!$C$2,Dot_RI!CT56&gt;Thresholds!$C$3),"",Dot_RI!CT56)</f>
        <v>341</v>
      </c>
      <c r="CU56">
        <f>IF(OR(Dot_RI!CU56&lt;Thresholds!$C$2,Dot_RI!CU56&gt;Thresholds!$C$3),"",Dot_RI!CU56)</f>
        <v>356</v>
      </c>
      <c r="CV56">
        <f>IF(OR(Dot_RI!CV56&lt;Thresholds!$C$2,Dot_RI!CV56&gt;Thresholds!$C$3),"",Dot_RI!CV56)</f>
        <v>357</v>
      </c>
      <c r="CW56">
        <f>IF(OR(Dot_RI!CW56&lt;Thresholds!$C$2,Dot_RI!CW56&gt;Thresholds!$C$3),"",Dot_RI!CW56)</f>
        <v>384</v>
      </c>
      <c r="CX56">
        <f>IF(OR(Dot_RI!CX56&lt;Thresholds!$C$2,Dot_RI!CX56&gt;Thresholds!$C$3),"",Dot_RI!CX56)</f>
        <v>418</v>
      </c>
      <c r="CY56">
        <f>IF(OR(Dot_RI!CY56&lt;Thresholds!$C$2,Dot_RI!CY56&gt;Thresholds!$C$3),"",Dot_RI!CY56)</f>
        <v>1121</v>
      </c>
      <c r="CZ56">
        <f>IF(OR(Dot_RI!CZ56&lt;Thresholds!$C$2,Dot_RI!CZ56&gt;Thresholds!$C$3),"",Dot_RI!CZ56)</f>
        <v>351</v>
      </c>
      <c r="DA56">
        <f>IF(OR(Dot_RI!DA56&lt;Thresholds!$C$2,Dot_RI!DA56&gt;Thresholds!$C$3),"",Dot_RI!DA56)</f>
        <v>350</v>
      </c>
      <c r="DB56">
        <f>IF(OR(Dot_RI!DB56&lt;Thresholds!$C$2,Dot_RI!DB56&gt;Thresholds!$C$3),"",Dot_RI!DB56)</f>
        <v>976</v>
      </c>
      <c r="DC56">
        <f>IF(OR(Dot_RI!DC56&lt;Thresholds!$C$2,Dot_RI!DC56&gt;Thresholds!$C$3),"",Dot_RI!DC56)</f>
        <v>344</v>
      </c>
      <c r="DD56">
        <f>IF(OR(Dot_RI!DD56&lt;Thresholds!$C$2,Dot_RI!DD56&gt;Thresholds!$C$3),"",Dot_RI!DD56)</f>
        <v>376</v>
      </c>
      <c r="DE56">
        <f>IF(OR(Dot_RI!DE56&lt;Thresholds!$C$2,Dot_RI!DE56&gt;Thresholds!$C$3),"",Dot_RI!DE56)</f>
        <v>567</v>
      </c>
      <c r="DF56">
        <f>IF(OR(Dot_RI!DF56&lt;Thresholds!$C$2,Dot_RI!DF56&gt;Thresholds!$C$3),"",Dot_RI!DF56)</f>
        <v>401</v>
      </c>
      <c r="DG56">
        <f>IF(OR(Dot_RI!DG56&lt;Thresholds!$C$2,Dot_RI!DG56&gt;Thresholds!$C$3),"",Dot_RI!DG56)</f>
        <v>379</v>
      </c>
      <c r="DH56">
        <f>IF(OR(Dot_RI!DH56&lt;Thresholds!$C$2,Dot_RI!DH56&gt;Thresholds!$C$3),"",Dot_RI!DH56)</f>
        <v>384</v>
      </c>
      <c r="DI56">
        <f>IF(OR(Dot_RI!DI56&lt;Thresholds!$C$2,Dot_RI!DI56&gt;Thresholds!$C$3),"",Dot_RI!DI56)</f>
        <v>376</v>
      </c>
      <c r="DJ56">
        <f>IF(OR(Dot_RI!DJ56&lt;Thresholds!$C$2,Dot_RI!DJ56&gt;Thresholds!$C$3),"",Dot_RI!DJ56)</f>
        <v>325</v>
      </c>
      <c r="DK56">
        <f>IF(OR(Dot_RI!DK56&lt;Thresholds!$C$2,Dot_RI!DK56&gt;Thresholds!$C$3),"",Dot_RI!DK56)</f>
        <v>373</v>
      </c>
      <c r="DL56">
        <f>IF(OR(Dot_RI!DL56&lt;Thresholds!$C$2,Dot_RI!DL56&gt;Thresholds!$C$3),"",Dot_RI!DL56)</f>
        <v>496</v>
      </c>
    </row>
    <row r="57" spans="1:116" x14ac:dyDescent="0.3">
      <c r="A57">
        <v>2015</v>
      </c>
      <c r="B57" s="1">
        <v>323</v>
      </c>
      <c r="C57">
        <f>IF(OR(Dot_RI!C57&lt;Thresholds!$C$2,Dot_RI!C57&gt;Thresholds!$C$3),"",Dot_RI!C57)</f>
        <v>425</v>
      </c>
      <c r="D57">
        <f>IF(OR(Dot_RI!D57&lt;Thresholds!$C$2,Dot_RI!D57&gt;Thresholds!$C$3),"",Dot_RI!D57)</f>
        <v>634</v>
      </c>
      <c r="E57">
        <f>IF(OR(Dot_RI!E57&lt;Thresholds!$C$2,Dot_RI!E57&gt;Thresholds!$C$3),"",Dot_RI!E57)</f>
        <v>491</v>
      </c>
      <c r="F57">
        <f>IF(OR(Dot_RI!F57&lt;Thresholds!$C$2,Dot_RI!F57&gt;Thresholds!$C$3),"",Dot_RI!F57)</f>
        <v>383</v>
      </c>
      <c r="G57">
        <f>IF(OR(Dot_RI!G57&lt;Thresholds!$C$2,Dot_RI!G57&gt;Thresholds!$C$3),"",Dot_RI!G57)</f>
        <v>385</v>
      </c>
      <c r="H57">
        <f>IF(OR(Dot_RI!H57&lt;Thresholds!$C$2,Dot_RI!H57&gt;Thresholds!$C$3),"",Dot_RI!H57)</f>
        <v>394</v>
      </c>
      <c r="I57">
        <f>IF(OR(Dot_RI!I57&lt;Thresholds!$C$2,Dot_RI!I57&gt;Thresholds!$C$3),"",Dot_RI!I57)</f>
        <v>352</v>
      </c>
      <c r="J57">
        <f>IF(OR(Dot_RI!J57&lt;Thresholds!$C$2,Dot_RI!J57&gt;Thresholds!$C$3),"",Dot_RI!J57)</f>
        <v>466</v>
      </c>
      <c r="K57">
        <f>IF(OR(Dot_RI!K57&lt;Thresholds!$C$2,Dot_RI!K57&gt;Thresholds!$C$3),"",Dot_RI!K57)</f>
        <v>390</v>
      </c>
      <c r="L57">
        <f>IF(OR(Dot_RI!L57&lt;Thresholds!$C$2,Dot_RI!L57&gt;Thresholds!$C$3),"",Dot_RI!L57)</f>
        <v>322</v>
      </c>
      <c r="M57">
        <f>IF(OR(Dot_RI!M57&lt;Thresholds!$C$2,Dot_RI!M57&gt;Thresholds!$C$3),"",Dot_RI!M57)</f>
        <v>349</v>
      </c>
      <c r="N57">
        <f>IF(OR(Dot_RI!N57&lt;Thresholds!$C$2,Dot_RI!N57&gt;Thresholds!$C$3),"",Dot_RI!N57)</f>
        <v>342</v>
      </c>
      <c r="O57">
        <f>IF(OR(Dot_RI!O57&lt;Thresholds!$C$2,Dot_RI!O57&gt;Thresholds!$C$3),"",Dot_RI!O57)</f>
        <v>368</v>
      </c>
      <c r="P57">
        <f>IF(OR(Dot_RI!P57&lt;Thresholds!$C$2,Dot_RI!P57&gt;Thresholds!$C$3),"",Dot_RI!P57)</f>
        <v>351</v>
      </c>
      <c r="Q57">
        <f>IF(OR(Dot_RI!Q57&lt;Thresholds!$C$2,Dot_RI!Q57&gt;Thresholds!$C$3),"",Dot_RI!Q57)</f>
        <v>441</v>
      </c>
      <c r="R57">
        <f>IF(OR(Dot_RI!R57&lt;Thresholds!$C$2,Dot_RI!R57&gt;Thresholds!$C$3),"",Dot_RI!R57)</f>
        <v>404</v>
      </c>
      <c r="S57">
        <f>IF(OR(Dot_RI!S57&lt;Thresholds!$C$2,Dot_RI!S57&gt;Thresholds!$C$3),"",Dot_RI!S57)</f>
        <v>354</v>
      </c>
      <c r="T57">
        <f>IF(OR(Dot_RI!T57&lt;Thresholds!$C$2,Dot_RI!T57&gt;Thresholds!$C$3),"",Dot_RI!T57)</f>
        <v>409</v>
      </c>
      <c r="U57">
        <f>IF(OR(Dot_RI!U57&lt;Thresholds!$C$2,Dot_RI!U57&gt;Thresholds!$C$3),"",Dot_RI!U57)</f>
        <v>343</v>
      </c>
      <c r="V57" t="str">
        <f>IF(OR(Dot_RI!V57&lt;Thresholds!$C$2,Dot_RI!V57&gt;Thresholds!$C$3),"",Dot_RI!V57)</f>
        <v/>
      </c>
      <c r="W57">
        <f>IF(OR(Dot_RI!W57&lt;Thresholds!$C$2,Dot_RI!W57&gt;Thresholds!$C$3),"",Dot_RI!W57)</f>
        <v>448</v>
      </c>
      <c r="X57">
        <f>IF(OR(Dot_RI!X57&lt;Thresholds!$C$2,Dot_RI!X57&gt;Thresholds!$C$3),"",Dot_RI!X57)</f>
        <v>529</v>
      </c>
      <c r="Y57">
        <f>IF(OR(Dot_RI!Y57&lt;Thresholds!$C$2,Dot_RI!Y57&gt;Thresholds!$C$3),"",Dot_RI!Y57)</f>
        <v>390</v>
      </c>
      <c r="Z57">
        <f>IF(OR(Dot_RI!Z57&lt;Thresholds!$C$2,Dot_RI!Z57&gt;Thresholds!$C$3),"",Dot_RI!Z57)</f>
        <v>390</v>
      </c>
      <c r="AA57">
        <f>IF(OR(Dot_RI!AA57&lt;Thresholds!$C$2,Dot_RI!AA57&gt;Thresholds!$C$3),"",Dot_RI!AA57)</f>
        <v>529</v>
      </c>
      <c r="AB57">
        <f>IF(OR(Dot_RI!AB57&lt;Thresholds!$C$2,Dot_RI!AB57&gt;Thresholds!$C$3),"",Dot_RI!AB57)</f>
        <v>427</v>
      </c>
      <c r="AC57">
        <f>IF(OR(Dot_RI!AC57&lt;Thresholds!$C$2,Dot_RI!AC57&gt;Thresholds!$C$3),"",Dot_RI!AC57)</f>
        <v>420</v>
      </c>
      <c r="AD57">
        <f>IF(OR(Dot_RI!AD57&lt;Thresholds!$C$2,Dot_RI!AD57&gt;Thresholds!$C$3),"",Dot_RI!AD57)</f>
        <v>509</v>
      </c>
      <c r="AE57">
        <f>IF(OR(Dot_RI!AE57&lt;Thresholds!$C$2,Dot_RI!AE57&gt;Thresholds!$C$3),"",Dot_RI!AE57)</f>
        <v>1040</v>
      </c>
      <c r="AF57">
        <f>IF(OR(Dot_RI!AF57&lt;Thresholds!$C$2,Dot_RI!AF57&gt;Thresholds!$C$3),"",Dot_RI!AF57)</f>
        <v>508</v>
      </c>
      <c r="AG57">
        <f>IF(OR(Dot_RI!AG57&lt;Thresholds!$C$2,Dot_RI!AG57&gt;Thresholds!$C$3),"",Dot_RI!AG57)</f>
        <v>378</v>
      </c>
      <c r="AH57">
        <f>IF(OR(Dot_RI!AH57&lt;Thresholds!$C$2,Dot_RI!AH57&gt;Thresholds!$C$3),"",Dot_RI!AH57)</f>
        <v>430</v>
      </c>
      <c r="AI57">
        <f>IF(OR(Dot_RI!AI57&lt;Thresholds!$C$2,Dot_RI!AI57&gt;Thresholds!$C$3),"",Dot_RI!AI57)</f>
        <v>411</v>
      </c>
      <c r="AJ57">
        <f>IF(OR(Dot_RI!AJ57&lt;Thresholds!$C$2,Dot_RI!AJ57&gt;Thresholds!$C$3),"",Dot_RI!AJ57)</f>
        <v>440</v>
      </c>
      <c r="AK57">
        <f>IF(OR(Dot_RI!AK57&lt;Thresholds!$C$2,Dot_RI!AK57&gt;Thresholds!$C$3),"",Dot_RI!AK57)</f>
        <v>386</v>
      </c>
      <c r="AL57">
        <f>IF(OR(Dot_RI!AL57&lt;Thresholds!$C$2,Dot_RI!AL57&gt;Thresholds!$C$3),"",Dot_RI!AL57)</f>
        <v>406</v>
      </c>
      <c r="AM57">
        <f>IF(OR(Dot_RI!AM57&lt;Thresholds!$C$2,Dot_RI!AM57&gt;Thresholds!$C$3),"",Dot_RI!AM57)</f>
        <v>426</v>
      </c>
      <c r="AN57">
        <f>IF(OR(Dot_RI!AN57&lt;Thresholds!$C$2,Dot_RI!AN57&gt;Thresholds!$C$3),"",Dot_RI!AN57)</f>
        <v>464</v>
      </c>
      <c r="AO57">
        <f>IF(OR(Dot_RI!AO57&lt;Thresholds!$C$2,Dot_RI!AO57&gt;Thresholds!$C$3),"",Dot_RI!AO57)</f>
        <v>358</v>
      </c>
      <c r="AP57">
        <f>IF(OR(Dot_RI!AP57&lt;Thresholds!$C$2,Dot_RI!AP57&gt;Thresholds!$C$3),"",Dot_RI!AP57)</f>
        <v>448</v>
      </c>
      <c r="AQ57">
        <f>IF(OR(Dot_RI!AQ57&lt;Thresholds!$C$2,Dot_RI!AQ57&gt;Thresholds!$C$3),"",Dot_RI!AQ57)</f>
        <v>352</v>
      </c>
      <c r="AR57">
        <f>IF(OR(Dot_RI!AR57&lt;Thresholds!$C$2,Dot_RI!AR57&gt;Thresholds!$C$3),"",Dot_RI!AR57)</f>
        <v>382</v>
      </c>
      <c r="AS57">
        <f>IF(OR(Dot_RI!AS57&lt;Thresholds!$C$2,Dot_RI!AS57&gt;Thresholds!$C$3),"",Dot_RI!AS57)</f>
        <v>524</v>
      </c>
      <c r="AT57">
        <f>IF(OR(Dot_RI!AT57&lt;Thresholds!$C$2,Dot_RI!AT57&gt;Thresholds!$C$3),"",Dot_RI!AT57)</f>
        <v>468</v>
      </c>
      <c r="AU57">
        <f>IF(OR(Dot_RI!AU57&lt;Thresholds!$C$2,Dot_RI!AU57&gt;Thresholds!$C$3),"",Dot_RI!AU57)</f>
        <v>391</v>
      </c>
      <c r="AV57">
        <f>IF(OR(Dot_RI!AV57&lt;Thresholds!$C$2,Dot_RI!AV57&gt;Thresholds!$C$3),"",Dot_RI!AV57)</f>
        <v>430</v>
      </c>
      <c r="AW57">
        <f>IF(OR(Dot_RI!AW57&lt;Thresholds!$C$2,Dot_RI!AW57&gt;Thresholds!$C$3),"",Dot_RI!AW57)</f>
        <v>367</v>
      </c>
      <c r="AX57">
        <f>IF(OR(Dot_RI!AX57&lt;Thresholds!$C$2,Dot_RI!AX57&gt;Thresholds!$C$3),"",Dot_RI!AX57)</f>
        <v>487</v>
      </c>
      <c r="AY57">
        <f>IF(OR(Dot_RI!AY57&lt;Thresholds!$C$2,Dot_RI!AY57&gt;Thresholds!$C$3),"",Dot_RI!AY57)</f>
        <v>450</v>
      </c>
      <c r="AZ57">
        <f>IF(OR(Dot_RI!AZ57&lt;Thresholds!$C$2,Dot_RI!AZ57&gt;Thresholds!$C$3),"",Dot_RI!AZ57)</f>
        <v>390</v>
      </c>
      <c r="BA57">
        <f>IF(OR(Dot_RI!BA57&lt;Thresholds!$C$2,Dot_RI!BA57&gt;Thresholds!$C$3),"",Dot_RI!BA57)</f>
        <v>402</v>
      </c>
      <c r="BB57">
        <f>IF(OR(Dot_RI!BB57&lt;Thresholds!$C$2,Dot_RI!BB57&gt;Thresholds!$C$3),"",Dot_RI!BB57)</f>
        <v>431</v>
      </c>
      <c r="BC57">
        <f>IF(OR(Dot_RI!BC57&lt;Thresholds!$C$2,Dot_RI!BC57&gt;Thresholds!$C$3),"",Dot_RI!BC57)</f>
        <v>644</v>
      </c>
      <c r="BD57">
        <f>IF(OR(Dot_RI!BD57&lt;Thresholds!$C$2,Dot_RI!BD57&gt;Thresholds!$C$3),"",Dot_RI!BD57)</f>
        <v>340</v>
      </c>
      <c r="BE57">
        <f>IF(OR(Dot_RI!BE57&lt;Thresholds!$C$2,Dot_RI!BE57&gt;Thresholds!$C$3),"",Dot_RI!BE57)</f>
        <v>360</v>
      </c>
      <c r="BF57">
        <f>IF(OR(Dot_RI!BF57&lt;Thresholds!$C$2,Dot_RI!BF57&gt;Thresholds!$C$3),"",Dot_RI!BF57)</f>
        <v>385</v>
      </c>
      <c r="BG57">
        <f>IF(OR(Dot_RI!BG57&lt;Thresholds!$C$2,Dot_RI!BG57&gt;Thresholds!$C$3),"",Dot_RI!BG57)</f>
        <v>379</v>
      </c>
      <c r="BH57">
        <f>IF(OR(Dot_RI!BH57&lt;Thresholds!$C$2,Dot_RI!BH57&gt;Thresholds!$C$3),"",Dot_RI!BH57)</f>
        <v>408</v>
      </c>
      <c r="BI57">
        <f>IF(OR(Dot_RI!BI57&lt;Thresholds!$C$2,Dot_RI!BI57&gt;Thresholds!$C$3),"",Dot_RI!BI57)</f>
        <v>392</v>
      </c>
      <c r="BJ57">
        <f>IF(OR(Dot_RI!BJ57&lt;Thresholds!$C$2,Dot_RI!BJ57&gt;Thresholds!$C$3),"",Dot_RI!BJ57)</f>
        <v>419</v>
      </c>
      <c r="BK57">
        <f>IF(OR(Dot_RI!BK57&lt;Thresholds!$C$2,Dot_RI!BK57&gt;Thresholds!$C$3),"",Dot_RI!BK57)</f>
        <v>467</v>
      </c>
      <c r="BL57">
        <f>IF(OR(Dot_RI!BL57&lt;Thresholds!$C$2,Dot_RI!BL57&gt;Thresholds!$C$3),"",Dot_RI!BL57)</f>
        <v>346</v>
      </c>
      <c r="BM57">
        <f>IF(OR(Dot_RI!BM57&lt;Thresholds!$C$2,Dot_RI!BM57&gt;Thresholds!$C$3),"",Dot_RI!BM57)</f>
        <v>306</v>
      </c>
      <c r="BN57">
        <f>IF(OR(Dot_RI!BN57&lt;Thresholds!$C$2,Dot_RI!BN57&gt;Thresholds!$C$3),"",Dot_RI!BN57)</f>
        <v>331</v>
      </c>
      <c r="BO57">
        <f>IF(OR(Dot_RI!BO57&lt;Thresholds!$C$2,Dot_RI!BO57&gt;Thresholds!$C$3),"",Dot_RI!BO57)</f>
        <v>381</v>
      </c>
      <c r="BP57">
        <f>IF(OR(Dot_RI!BP57&lt;Thresholds!$C$2,Dot_RI!BP57&gt;Thresholds!$C$3),"",Dot_RI!BP57)</f>
        <v>383</v>
      </c>
      <c r="BQ57">
        <f>IF(OR(Dot_RI!BQ57&lt;Thresholds!$C$2,Dot_RI!BQ57&gt;Thresholds!$C$3),"",Dot_RI!BQ57)</f>
        <v>346</v>
      </c>
      <c r="BR57">
        <f>IF(OR(Dot_RI!BR57&lt;Thresholds!$C$2,Dot_RI!BR57&gt;Thresholds!$C$3),"",Dot_RI!BR57)</f>
        <v>391</v>
      </c>
      <c r="BS57">
        <f>IF(OR(Dot_RI!BS57&lt;Thresholds!$C$2,Dot_RI!BS57&gt;Thresholds!$C$3),"",Dot_RI!BS57)</f>
        <v>357</v>
      </c>
      <c r="BT57">
        <f>IF(OR(Dot_RI!BT57&lt;Thresholds!$C$2,Dot_RI!BT57&gt;Thresholds!$C$3),"",Dot_RI!BT57)</f>
        <v>389</v>
      </c>
      <c r="BU57">
        <f>IF(OR(Dot_RI!BU57&lt;Thresholds!$C$2,Dot_RI!BU57&gt;Thresholds!$C$3),"",Dot_RI!BU57)</f>
        <v>365</v>
      </c>
      <c r="BV57">
        <f>IF(OR(Dot_RI!BV57&lt;Thresholds!$C$2,Dot_RI!BV57&gt;Thresholds!$C$3),"",Dot_RI!BV57)</f>
        <v>332</v>
      </c>
      <c r="BW57">
        <f>IF(OR(Dot_RI!BW57&lt;Thresholds!$C$2,Dot_RI!BW57&gt;Thresholds!$C$3),"",Dot_RI!BW57)</f>
        <v>352</v>
      </c>
      <c r="BX57">
        <f>IF(OR(Dot_RI!BX57&lt;Thresholds!$C$2,Dot_RI!BX57&gt;Thresholds!$C$3),"",Dot_RI!BX57)</f>
        <v>403</v>
      </c>
      <c r="BY57">
        <f>IF(OR(Dot_RI!BY57&lt;Thresholds!$C$2,Dot_RI!BY57&gt;Thresholds!$C$3),"",Dot_RI!BY57)</f>
        <v>373</v>
      </c>
      <c r="BZ57">
        <f>IF(OR(Dot_RI!BZ57&lt;Thresholds!$C$2,Dot_RI!BZ57&gt;Thresholds!$C$3),"",Dot_RI!BZ57)</f>
        <v>376</v>
      </c>
      <c r="CA57">
        <f>IF(OR(Dot_RI!CA57&lt;Thresholds!$C$2,Dot_RI!CA57&gt;Thresholds!$C$3),"",Dot_RI!CA57)</f>
        <v>361</v>
      </c>
      <c r="CB57">
        <f>IF(OR(Dot_RI!CB57&lt;Thresholds!$C$2,Dot_RI!CB57&gt;Thresholds!$C$3),"",Dot_RI!CB57)</f>
        <v>370</v>
      </c>
      <c r="CC57">
        <f>IF(OR(Dot_RI!CC57&lt;Thresholds!$C$2,Dot_RI!CC57&gt;Thresholds!$C$3),"",Dot_RI!CC57)</f>
        <v>419</v>
      </c>
      <c r="CD57">
        <f>IF(OR(Dot_RI!CD57&lt;Thresholds!$C$2,Dot_RI!CD57&gt;Thresholds!$C$3),"",Dot_RI!CD57)</f>
        <v>413</v>
      </c>
      <c r="CE57">
        <f>IF(OR(Dot_RI!CE57&lt;Thresholds!$C$2,Dot_RI!CE57&gt;Thresholds!$C$3),"",Dot_RI!CE57)</f>
        <v>351</v>
      </c>
      <c r="CF57">
        <f>IF(OR(Dot_RI!CF57&lt;Thresholds!$C$2,Dot_RI!CF57&gt;Thresholds!$C$3),"",Dot_RI!CF57)</f>
        <v>383</v>
      </c>
      <c r="CG57">
        <f>IF(OR(Dot_RI!CG57&lt;Thresholds!$C$2,Dot_RI!CG57&gt;Thresholds!$C$3),"",Dot_RI!CG57)</f>
        <v>336</v>
      </c>
      <c r="CH57">
        <f>IF(OR(Dot_RI!CH57&lt;Thresholds!$C$2,Dot_RI!CH57&gt;Thresholds!$C$3),"",Dot_RI!CH57)</f>
        <v>409</v>
      </c>
      <c r="CI57">
        <f>IF(OR(Dot_RI!CI57&lt;Thresholds!$C$2,Dot_RI!CI57&gt;Thresholds!$C$3),"",Dot_RI!CI57)</f>
        <v>384</v>
      </c>
      <c r="CJ57">
        <f>IF(OR(Dot_RI!CJ57&lt;Thresholds!$C$2,Dot_RI!CJ57&gt;Thresholds!$C$3),"",Dot_RI!CJ57)</f>
        <v>356</v>
      </c>
      <c r="CK57">
        <f>IF(OR(Dot_RI!CK57&lt;Thresholds!$C$2,Dot_RI!CK57&gt;Thresholds!$C$3),"",Dot_RI!CK57)</f>
        <v>378</v>
      </c>
      <c r="CL57">
        <f>IF(OR(Dot_RI!CL57&lt;Thresholds!$C$2,Dot_RI!CL57&gt;Thresholds!$C$3),"",Dot_RI!CL57)</f>
        <v>391</v>
      </c>
      <c r="CM57">
        <f>IF(OR(Dot_RI!CM57&lt;Thresholds!$C$2,Dot_RI!CM57&gt;Thresholds!$C$3),"",Dot_RI!CM57)</f>
        <v>338</v>
      </c>
      <c r="CN57">
        <f>IF(OR(Dot_RI!CN57&lt;Thresholds!$C$2,Dot_RI!CN57&gt;Thresholds!$C$3),"",Dot_RI!CN57)</f>
        <v>415</v>
      </c>
      <c r="CO57">
        <f>IF(OR(Dot_RI!CO57&lt;Thresholds!$C$2,Dot_RI!CO57&gt;Thresholds!$C$3),"",Dot_RI!CO57)</f>
        <v>388</v>
      </c>
      <c r="CP57">
        <f>IF(OR(Dot_RI!CP57&lt;Thresholds!$C$2,Dot_RI!CP57&gt;Thresholds!$C$3),"",Dot_RI!CP57)</f>
        <v>379</v>
      </c>
      <c r="CQ57">
        <f>IF(OR(Dot_RI!CQ57&lt;Thresholds!$C$2,Dot_RI!CQ57&gt;Thresholds!$C$3),"",Dot_RI!CQ57)</f>
        <v>412</v>
      </c>
      <c r="CR57">
        <f>IF(OR(Dot_RI!CR57&lt;Thresholds!$C$2,Dot_RI!CR57&gt;Thresholds!$C$3),"",Dot_RI!CR57)</f>
        <v>475</v>
      </c>
      <c r="CS57">
        <f>IF(OR(Dot_RI!CS57&lt;Thresholds!$C$2,Dot_RI!CS57&gt;Thresholds!$C$3),"",Dot_RI!CS57)</f>
        <v>375</v>
      </c>
      <c r="CT57" t="str">
        <f>IF(OR(Dot_RI!CT57&lt;Thresholds!$C$2,Dot_RI!CT57&gt;Thresholds!$C$3),"",Dot_RI!CT57)</f>
        <v/>
      </c>
      <c r="CU57">
        <f>IF(OR(Dot_RI!CU57&lt;Thresholds!$C$2,Dot_RI!CU57&gt;Thresholds!$C$3),"",Dot_RI!CU57)</f>
        <v>409</v>
      </c>
      <c r="CV57">
        <f>IF(OR(Dot_RI!CV57&lt;Thresholds!$C$2,Dot_RI!CV57&gt;Thresholds!$C$3),"",Dot_RI!CV57)</f>
        <v>368</v>
      </c>
      <c r="CW57">
        <f>IF(OR(Dot_RI!CW57&lt;Thresholds!$C$2,Dot_RI!CW57&gt;Thresholds!$C$3),"",Dot_RI!CW57)</f>
        <v>371</v>
      </c>
      <c r="CX57">
        <f>IF(OR(Dot_RI!CX57&lt;Thresholds!$C$2,Dot_RI!CX57&gt;Thresholds!$C$3),"",Dot_RI!CX57)</f>
        <v>515</v>
      </c>
      <c r="CY57">
        <f>IF(OR(Dot_RI!CY57&lt;Thresholds!$C$2,Dot_RI!CY57&gt;Thresholds!$C$3),"",Dot_RI!CY57)</f>
        <v>398</v>
      </c>
      <c r="CZ57">
        <f>IF(OR(Dot_RI!CZ57&lt;Thresholds!$C$2,Dot_RI!CZ57&gt;Thresholds!$C$3),"",Dot_RI!CZ57)</f>
        <v>329</v>
      </c>
      <c r="DA57">
        <f>IF(OR(Dot_RI!DA57&lt;Thresholds!$C$2,Dot_RI!DA57&gt;Thresholds!$C$3),"",Dot_RI!DA57)</f>
        <v>480</v>
      </c>
      <c r="DB57">
        <f>IF(OR(Dot_RI!DB57&lt;Thresholds!$C$2,Dot_RI!DB57&gt;Thresholds!$C$3),"",Dot_RI!DB57)</f>
        <v>372</v>
      </c>
      <c r="DC57">
        <f>IF(OR(Dot_RI!DC57&lt;Thresholds!$C$2,Dot_RI!DC57&gt;Thresholds!$C$3),"",Dot_RI!DC57)</f>
        <v>400</v>
      </c>
      <c r="DD57">
        <f>IF(OR(Dot_RI!DD57&lt;Thresholds!$C$2,Dot_RI!DD57&gt;Thresholds!$C$3),"",Dot_RI!DD57)</f>
        <v>318</v>
      </c>
      <c r="DE57">
        <f>IF(OR(Dot_RI!DE57&lt;Thresholds!$C$2,Dot_RI!DE57&gt;Thresholds!$C$3),"",Dot_RI!DE57)</f>
        <v>372</v>
      </c>
      <c r="DF57">
        <f>IF(OR(Dot_RI!DF57&lt;Thresholds!$C$2,Dot_RI!DF57&gt;Thresholds!$C$3),"",Dot_RI!DF57)</f>
        <v>315</v>
      </c>
      <c r="DG57">
        <f>IF(OR(Dot_RI!DG57&lt;Thresholds!$C$2,Dot_RI!DG57&gt;Thresholds!$C$3),"",Dot_RI!DG57)</f>
        <v>353</v>
      </c>
      <c r="DH57">
        <f>IF(OR(Dot_RI!DH57&lt;Thresholds!$C$2,Dot_RI!DH57&gt;Thresholds!$C$3),"",Dot_RI!DH57)</f>
        <v>393</v>
      </c>
      <c r="DI57">
        <f>IF(OR(Dot_RI!DI57&lt;Thresholds!$C$2,Dot_RI!DI57&gt;Thresholds!$C$3),"",Dot_RI!DI57)</f>
        <v>385</v>
      </c>
      <c r="DJ57">
        <f>IF(OR(Dot_RI!DJ57&lt;Thresholds!$C$2,Dot_RI!DJ57&gt;Thresholds!$C$3),"",Dot_RI!DJ57)</f>
        <v>446</v>
      </c>
      <c r="DK57">
        <f>IF(OR(Dot_RI!DK57&lt;Thresholds!$C$2,Dot_RI!DK57&gt;Thresholds!$C$3),"",Dot_RI!DK57)</f>
        <v>347</v>
      </c>
      <c r="DL57">
        <f>IF(OR(Dot_RI!DL57&lt;Thresholds!$C$2,Dot_RI!DL57&gt;Thresholds!$C$3),"",Dot_RI!DL57)</f>
        <v>342</v>
      </c>
    </row>
    <row r="58" spans="1:116" x14ac:dyDescent="0.3">
      <c r="A58">
        <v>2015</v>
      </c>
      <c r="B58" s="1">
        <v>324</v>
      </c>
      <c r="C58">
        <f>IF(OR(Dot_RI!C58&lt;Thresholds!$C$2,Dot_RI!C58&gt;Thresholds!$C$3),"",Dot_RI!C58)</f>
        <v>415</v>
      </c>
      <c r="D58">
        <f>IF(OR(Dot_RI!D58&lt;Thresholds!$C$2,Dot_RI!D58&gt;Thresholds!$C$3),"",Dot_RI!D58)</f>
        <v>419</v>
      </c>
      <c r="E58">
        <f>IF(OR(Dot_RI!E58&lt;Thresholds!$C$2,Dot_RI!E58&gt;Thresholds!$C$3),"",Dot_RI!E58)</f>
        <v>425</v>
      </c>
      <c r="F58">
        <f>IF(OR(Dot_RI!F58&lt;Thresholds!$C$2,Dot_RI!F58&gt;Thresholds!$C$3),"",Dot_RI!F58)</f>
        <v>427</v>
      </c>
      <c r="G58">
        <f>IF(OR(Dot_RI!G58&lt;Thresholds!$C$2,Dot_RI!G58&gt;Thresholds!$C$3),"",Dot_RI!G58)</f>
        <v>360</v>
      </c>
      <c r="H58">
        <f>IF(OR(Dot_RI!H58&lt;Thresholds!$C$2,Dot_RI!H58&gt;Thresholds!$C$3),"",Dot_RI!H58)</f>
        <v>370</v>
      </c>
      <c r="I58">
        <f>IF(OR(Dot_RI!I58&lt;Thresholds!$C$2,Dot_RI!I58&gt;Thresholds!$C$3),"",Dot_RI!I58)</f>
        <v>379</v>
      </c>
      <c r="J58">
        <f>IF(OR(Dot_RI!J58&lt;Thresholds!$C$2,Dot_RI!J58&gt;Thresholds!$C$3),"",Dot_RI!J58)</f>
        <v>360</v>
      </c>
      <c r="K58">
        <f>IF(OR(Dot_RI!K58&lt;Thresholds!$C$2,Dot_RI!K58&gt;Thresholds!$C$3),"",Dot_RI!K58)</f>
        <v>404</v>
      </c>
      <c r="L58">
        <f>IF(OR(Dot_RI!L58&lt;Thresholds!$C$2,Dot_RI!L58&gt;Thresholds!$C$3),"",Dot_RI!L58)</f>
        <v>354</v>
      </c>
      <c r="M58">
        <f>IF(OR(Dot_RI!M58&lt;Thresholds!$C$2,Dot_RI!M58&gt;Thresholds!$C$3),"",Dot_RI!M58)</f>
        <v>365</v>
      </c>
      <c r="N58">
        <f>IF(OR(Dot_RI!N58&lt;Thresholds!$C$2,Dot_RI!N58&gt;Thresholds!$C$3),"",Dot_RI!N58)</f>
        <v>352</v>
      </c>
      <c r="O58">
        <f>IF(OR(Dot_RI!O58&lt;Thresholds!$C$2,Dot_RI!O58&gt;Thresholds!$C$3),"",Dot_RI!O58)</f>
        <v>327</v>
      </c>
      <c r="P58">
        <f>IF(OR(Dot_RI!P58&lt;Thresholds!$C$2,Dot_RI!P58&gt;Thresholds!$C$3),"",Dot_RI!P58)</f>
        <v>425</v>
      </c>
      <c r="Q58" t="str">
        <f>IF(OR(Dot_RI!Q58&lt;Thresholds!$C$2,Dot_RI!Q58&gt;Thresholds!$C$3),"",Dot_RI!Q58)</f>
        <v/>
      </c>
      <c r="R58">
        <f>IF(OR(Dot_RI!R58&lt;Thresholds!$C$2,Dot_RI!R58&gt;Thresholds!$C$3),"",Dot_RI!R58)</f>
        <v>416</v>
      </c>
      <c r="S58">
        <f>IF(OR(Dot_RI!S58&lt;Thresholds!$C$2,Dot_RI!S58&gt;Thresholds!$C$3),"",Dot_RI!S58)</f>
        <v>344</v>
      </c>
      <c r="T58">
        <f>IF(OR(Dot_RI!T58&lt;Thresholds!$C$2,Dot_RI!T58&gt;Thresholds!$C$3),"",Dot_RI!T58)</f>
        <v>456</v>
      </c>
      <c r="U58">
        <f>IF(OR(Dot_RI!U58&lt;Thresholds!$C$2,Dot_RI!U58&gt;Thresholds!$C$3),"",Dot_RI!U58)</f>
        <v>341</v>
      </c>
      <c r="V58" t="str">
        <f>IF(OR(Dot_RI!V58&lt;Thresholds!$C$2,Dot_RI!V58&gt;Thresholds!$C$3),"",Dot_RI!V58)</f>
        <v/>
      </c>
      <c r="W58">
        <f>IF(OR(Dot_RI!W58&lt;Thresholds!$C$2,Dot_RI!W58&gt;Thresholds!$C$3),"",Dot_RI!W58)</f>
        <v>350</v>
      </c>
      <c r="X58">
        <f>IF(OR(Dot_RI!X58&lt;Thresholds!$C$2,Dot_RI!X58&gt;Thresholds!$C$3),"",Dot_RI!X58)</f>
        <v>354</v>
      </c>
      <c r="Y58">
        <f>IF(OR(Dot_RI!Y58&lt;Thresholds!$C$2,Dot_RI!Y58&gt;Thresholds!$C$3),"",Dot_RI!Y58)</f>
        <v>535</v>
      </c>
      <c r="Z58">
        <f>IF(OR(Dot_RI!Z58&lt;Thresholds!$C$2,Dot_RI!Z58&gt;Thresholds!$C$3),"",Dot_RI!Z58)</f>
        <v>407</v>
      </c>
      <c r="AA58">
        <f>IF(OR(Dot_RI!AA58&lt;Thresholds!$C$2,Dot_RI!AA58&gt;Thresholds!$C$3),"",Dot_RI!AA58)</f>
        <v>473</v>
      </c>
      <c r="AB58">
        <f>IF(OR(Dot_RI!AB58&lt;Thresholds!$C$2,Dot_RI!AB58&gt;Thresholds!$C$3),"",Dot_RI!AB58)</f>
        <v>456</v>
      </c>
      <c r="AC58">
        <f>IF(OR(Dot_RI!AC58&lt;Thresholds!$C$2,Dot_RI!AC58&gt;Thresholds!$C$3),"",Dot_RI!AC58)</f>
        <v>436</v>
      </c>
      <c r="AD58">
        <f>IF(OR(Dot_RI!AD58&lt;Thresholds!$C$2,Dot_RI!AD58&gt;Thresholds!$C$3),"",Dot_RI!AD58)</f>
        <v>388</v>
      </c>
      <c r="AE58">
        <f>IF(OR(Dot_RI!AE58&lt;Thresholds!$C$2,Dot_RI!AE58&gt;Thresholds!$C$3),"",Dot_RI!AE58)</f>
        <v>445</v>
      </c>
      <c r="AF58">
        <f>IF(OR(Dot_RI!AF58&lt;Thresholds!$C$2,Dot_RI!AF58&gt;Thresholds!$C$3),"",Dot_RI!AF58)</f>
        <v>385</v>
      </c>
      <c r="AG58">
        <f>IF(OR(Dot_RI!AG58&lt;Thresholds!$C$2,Dot_RI!AG58&gt;Thresholds!$C$3),"",Dot_RI!AG58)</f>
        <v>352</v>
      </c>
      <c r="AH58">
        <f>IF(OR(Dot_RI!AH58&lt;Thresholds!$C$2,Dot_RI!AH58&gt;Thresholds!$C$3),"",Dot_RI!AH58)</f>
        <v>341</v>
      </c>
      <c r="AI58">
        <f>IF(OR(Dot_RI!AI58&lt;Thresholds!$C$2,Dot_RI!AI58&gt;Thresholds!$C$3),"",Dot_RI!AI58)</f>
        <v>1057</v>
      </c>
      <c r="AJ58">
        <f>IF(OR(Dot_RI!AJ58&lt;Thresholds!$C$2,Dot_RI!AJ58&gt;Thresholds!$C$3),"",Dot_RI!AJ58)</f>
        <v>358</v>
      </c>
      <c r="AK58">
        <f>IF(OR(Dot_RI!AK58&lt;Thresholds!$C$2,Dot_RI!AK58&gt;Thresholds!$C$3),"",Dot_RI!AK58)</f>
        <v>324</v>
      </c>
      <c r="AL58" t="str">
        <f>IF(OR(Dot_RI!AL58&lt;Thresholds!$C$2,Dot_RI!AL58&gt;Thresholds!$C$3),"",Dot_RI!AL58)</f>
        <v/>
      </c>
      <c r="AM58">
        <f>IF(OR(Dot_RI!AM58&lt;Thresholds!$C$2,Dot_RI!AM58&gt;Thresholds!$C$3),"",Dot_RI!AM58)</f>
        <v>409</v>
      </c>
      <c r="AN58">
        <f>IF(OR(Dot_RI!AN58&lt;Thresholds!$C$2,Dot_RI!AN58&gt;Thresholds!$C$3),"",Dot_RI!AN58)</f>
        <v>328</v>
      </c>
      <c r="AO58">
        <f>IF(OR(Dot_RI!AO58&lt;Thresholds!$C$2,Dot_RI!AO58&gt;Thresholds!$C$3),"",Dot_RI!AO58)</f>
        <v>319</v>
      </c>
      <c r="AP58">
        <f>IF(OR(Dot_RI!AP58&lt;Thresholds!$C$2,Dot_RI!AP58&gt;Thresholds!$C$3),"",Dot_RI!AP58)</f>
        <v>368</v>
      </c>
      <c r="AQ58">
        <f>IF(OR(Dot_RI!AQ58&lt;Thresholds!$C$2,Dot_RI!AQ58&gt;Thresholds!$C$3),"",Dot_RI!AQ58)</f>
        <v>982</v>
      </c>
      <c r="AR58">
        <f>IF(OR(Dot_RI!AR58&lt;Thresholds!$C$2,Dot_RI!AR58&gt;Thresholds!$C$3),"",Dot_RI!AR58)</f>
        <v>325</v>
      </c>
      <c r="AS58">
        <f>IF(OR(Dot_RI!AS58&lt;Thresholds!$C$2,Dot_RI!AS58&gt;Thresholds!$C$3),"",Dot_RI!AS58)</f>
        <v>353</v>
      </c>
      <c r="AT58">
        <f>IF(OR(Dot_RI!AT58&lt;Thresholds!$C$2,Dot_RI!AT58&gt;Thresholds!$C$3),"",Dot_RI!AT58)</f>
        <v>365</v>
      </c>
      <c r="AU58" t="str">
        <f>IF(OR(Dot_RI!AU58&lt;Thresholds!$C$2,Dot_RI!AU58&gt;Thresholds!$C$3),"",Dot_RI!AU58)</f>
        <v/>
      </c>
      <c r="AV58">
        <f>IF(OR(Dot_RI!AV58&lt;Thresholds!$C$2,Dot_RI!AV58&gt;Thresholds!$C$3),"",Dot_RI!AV58)</f>
        <v>340</v>
      </c>
      <c r="AW58">
        <f>IF(OR(Dot_RI!AW58&lt;Thresholds!$C$2,Dot_RI!AW58&gt;Thresholds!$C$3),"",Dot_RI!AW58)</f>
        <v>347</v>
      </c>
      <c r="AX58">
        <f>IF(OR(Dot_RI!AX58&lt;Thresholds!$C$2,Dot_RI!AX58&gt;Thresholds!$C$3),"",Dot_RI!AX58)</f>
        <v>354</v>
      </c>
      <c r="AY58">
        <f>IF(OR(Dot_RI!AY58&lt;Thresholds!$C$2,Dot_RI!AY58&gt;Thresholds!$C$3),"",Dot_RI!AY58)</f>
        <v>344</v>
      </c>
      <c r="AZ58">
        <f>IF(OR(Dot_RI!AZ58&lt;Thresholds!$C$2,Dot_RI!AZ58&gt;Thresholds!$C$3),"",Dot_RI!AZ58)</f>
        <v>354</v>
      </c>
      <c r="BA58">
        <f>IF(OR(Dot_RI!BA58&lt;Thresholds!$C$2,Dot_RI!BA58&gt;Thresholds!$C$3),"",Dot_RI!BA58)</f>
        <v>352</v>
      </c>
      <c r="BB58">
        <f>IF(OR(Dot_RI!BB58&lt;Thresholds!$C$2,Dot_RI!BB58&gt;Thresholds!$C$3),"",Dot_RI!BB58)</f>
        <v>397</v>
      </c>
      <c r="BC58">
        <f>IF(OR(Dot_RI!BC58&lt;Thresholds!$C$2,Dot_RI!BC58&gt;Thresholds!$C$3),"",Dot_RI!BC58)</f>
        <v>342</v>
      </c>
      <c r="BD58" t="str">
        <f>IF(OR(Dot_RI!BD58&lt;Thresholds!$C$2,Dot_RI!BD58&gt;Thresholds!$C$3),"",Dot_RI!BD58)</f>
        <v/>
      </c>
      <c r="BE58">
        <f>IF(OR(Dot_RI!BE58&lt;Thresholds!$C$2,Dot_RI!BE58&gt;Thresholds!$C$3),"",Dot_RI!BE58)</f>
        <v>318</v>
      </c>
      <c r="BF58">
        <f>IF(OR(Dot_RI!BF58&lt;Thresholds!$C$2,Dot_RI!BF58&gt;Thresholds!$C$3),"",Dot_RI!BF58)</f>
        <v>361</v>
      </c>
      <c r="BG58">
        <f>IF(OR(Dot_RI!BG58&lt;Thresholds!$C$2,Dot_RI!BG58&gt;Thresholds!$C$3),"",Dot_RI!BG58)</f>
        <v>426</v>
      </c>
      <c r="BH58">
        <f>IF(OR(Dot_RI!BH58&lt;Thresholds!$C$2,Dot_RI!BH58&gt;Thresholds!$C$3),"",Dot_RI!BH58)</f>
        <v>414</v>
      </c>
      <c r="BI58">
        <f>IF(OR(Dot_RI!BI58&lt;Thresholds!$C$2,Dot_RI!BI58&gt;Thresholds!$C$3),"",Dot_RI!BI58)</f>
        <v>351</v>
      </c>
      <c r="BJ58">
        <f>IF(OR(Dot_RI!BJ58&lt;Thresholds!$C$2,Dot_RI!BJ58&gt;Thresholds!$C$3),"",Dot_RI!BJ58)</f>
        <v>393</v>
      </c>
      <c r="BK58">
        <f>IF(OR(Dot_RI!BK58&lt;Thresholds!$C$2,Dot_RI!BK58&gt;Thresholds!$C$3),"",Dot_RI!BK58)</f>
        <v>319</v>
      </c>
      <c r="BL58">
        <f>IF(OR(Dot_RI!BL58&lt;Thresholds!$C$2,Dot_RI!BL58&gt;Thresholds!$C$3),"",Dot_RI!BL58)</f>
        <v>408</v>
      </c>
      <c r="BM58">
        <f>IF(OR(Dot_RI!BM58&lt;Thresholds!$C$2,Dot_RI!BM58&gt;Thresholds!$C$3),"",Dot_RI!BM58)</f>
        <v>339</v>
      </c>
      <c r="BN58">
        <f>IF(OR(Dot_RI!BN58&lt;Thresholds!$C$2,Dot_RI!BN58&gt;Thresholds!$C$3),"",Dot_RI!BN58)</f>
        <v>353</v>
      </c>
      <c r="BO58">
        <f>IF(OR(Dot_RI!BO58&lt;Thresholds!$C$2,Dot_RI!BO58&gt;Thresholds!$C$3),"",Dot_RI!BO58)</f>
        <v>369</v>
      </c>
      <c r="BP58">
        <f>IF(OR(Dot_RI!BP58&lt;Thresholds!$C$2,Dot_RI!BP58&gt;Thresholds!$C$3),"",Dot_RI!BP58)</f>
        <v>437</v>
      </c>
      <c r="BQ58">
        <f>IF(OR(Dot_RI!BQ58&lt;Thresholds!$C$2,Dot_RI!BQ58&gt;Thresholds!$C$3),"",Dot_RI!BQ58)</f>
        <v>339</v>
      </c>
      <c r="BR58">
        <f>IF(OR(Dot_RI!BR58&lt;Thresholds!$C$2,Dot_RI!BR58&gt;Thresholds!$C$3),"",Dot_RI!BR58)</f>
        <v>339</v>
      </c>
      <c r="BS58">
        <f>IF(OR(Dot_RI!BS58&lt;Thresholds!$C$2,Dot_RI!BS58&gt;Thresholds!$C$3),"",Dot_RI!BS58)</f>
        <v>375</v>
      </c>
      <c r="BT58">
        <f>IF(OR(Dot_RI!BT58&lt;Thresholds!$C$2,Dot_RI!BT58&gt;Thresholds!$C$3),"",Dot_RI!BT58)</f>
        <v>545</v>
      </c>
      <c r="BU58">
        <f>IF(OR(Dot_RI!BU58&lt;Thresholds!$C$2,Dot_RI!BU58&gt;Thresholds!$C$3),"",Dot_RI!BU58)</f>
        <v>364</v>
      </c>
      <c r="BV58">
        <f>IF(OR(Dot_RI!BV58&lt;Thresholds!$C$2,Dot_RI!BV58&gt;Thresholds!$C$3),"",Dot_RI!BV58)</f>
        <v>344</v>
      </c>
      <c r="BW58">
        <f>IF(OR(Dot_RI!BW58&lt;Thresholds!$C$2,Dot_RI!BW58&gt;Thresholds!$C$3),"",Dot_RI!BW58)</f>
        <v>359</v>
      </c>
      <c r="BX58">
        <f>IF(OR(Dot_RI!BX58&lt;Thresholds!$C$2,Dot_RI!BX58&gt;Thresholds!$C$3),"",Dot_RI!BX58)</f>
        <v>350</v>
      </c>
      <c r="BY58">
        <f>IF(OR(Dot_RI!BY58&lt;Thresholds!$C$2,Dot_RI!BY58&gt;Thresholds!$C$3),"",Dot_RI!BY58)</f>
        <v>341</v>
      </c>
      <c r="BZ58">
        <f>IF(OR(Dot_RI!BZ58&lt;Thresholds!$C$2,Dot_RI!BZ58&gt;Thresholds!$C$3),"",Dot_RI!BZ58)</f>
        <v>322</v>
      </c>
      <c r="CA58">
        <f>IF(OR(Dot_RI!CA58&lt;Thresholds!$C$2,Dot_RI!CA58&gt;Thresholds!$C$3),"",Dot_RI!CA58)</f>
        <v>335</v>
      </c>
      <c r="CB58">
        <f>IF(OR(Dot_RI!CB58&lt;Thresholds!$C$2,Dot_RI!CB58&gt;Thresholds!$C$3),"",Dot_RI!CB58)</f>
        <v>342</v>
      </c>
      <c r="CC58">
        <f>IF(OR(Dot_RI!CC58&lt;Thresholds!$C$2,Dot_RI!CC58&gt;Thresholds!$C$3),"",Dot_RI!CC58)</f>
        <v>349</v>
      </c>
      <c r="CD58">
        <f>IF(OR(Dot_RI!CD58&lt;Thresholds!$C$2,Dot_RI!CD58&gt;Thresholds!$C$3),"",Dot_RI!CD58)</f>
        <v>364</v>
      </c>
      <c r="CE58">
        <f>IF(OR(Dot_RI!CE58&lt;Thresholds!$C$2,Dot_RI!CE58&gt;Thresholds!$C$3),"",Dot_RI!CE58)</f>
        <v>321</v>
      </c>
      <c r="CF58">
        <f>IF(OR(Dot_RI!CF58&lt;Thresholds!$C$2,Dot_RI!CF58&gt;Thresholds!$C$3),"",Dot_RI!CF58)</f>
        <v>373</v>
      </c>
      <c r="CG58">
        <f>IF(OR(Dot_RI!CG58&lt;Thresholds!$C$2,Dot_RI!CG58&gt;Thresholds!$C$3),"",Dot_RI!CG58)</f>
        <v>345</v>
      </c>
      <c r="CH58">
        <f>IF(OR(Dot_RI!CH58&lt;Thresholds!$C$2,Dot_RI!CH58&gt;Thresholds!$C$3),"",Dot_RI!CH58)</f>
        <v>324</v>
      </c>
      <c r="CI58">
        <f>IF(OR(Dot_RI!CI58&lt;Thresholds!$C$2,Dot_RI!CI58&gt;Thresholds!$C$3),"",Dot_RI!CI58)</f>
        <v>332</v>
      </c>
      <c r="CJ58" t="str">
        <f>IF(OR(Dot_RI!CJ58&lt;Thresholds!$C$2,Dot_RI!CJ58&gt;Thresholds!$C$3),"",Dot_RI!CJ58)</f>
        <v/>
      </c>
      <c r="CK58">
        <f>IF(OR(Dot_RI!CK58&lt;Thresholds!$C$2,Dot_RI!CK58&gt;Thresholds!$C$3),"",Dot_RI!CK58)</f>
        <v>305</v>
      </c>
      <c r="CL58">
        <f>IF(OR(Dot_RI!CL58&lt;Thresholds!$C$2,Dot_RI!CL58&gt;Thresholds!$C$3),"",Dot_RI!CL58)</f>
        <v>895</v>
      </c>
      <c r="CM58">
        <f>IF(OR(Dot_RI!CM58&lt;Thresholds!$C$2,Dot_RI!CM58&gt;Thresholds!$C$3),"",Dot_RI!CM58)</f>
        <v>371</v>
      </c>
      <c r="CN58">
        <f>IF(OR(Dot_RI!CN58&lt;Thresholds!$C$2,Dot_RI!CN58&gt;Thresholds!$C$3),"",Dot_RI!CN58)</f>
        <v>414</v>
      </c>
      <c r="CO58">
        <f>IF(OR(Dot_RI!CO58&lt;Thresholds!$C$2,Dot_RI!CO58&gt;Thresholds!$C$3),"",Dot_RI!CO58)</f>
        <v>341</v>
      </c>
      <c r="CP58">
        <f>IF(OR(Dot_RI!CP58&lt;Thresholds!$C$2,Dot_RI!CP58&gt;Thresholds!$C$3),"",Dot_RI!CP58)</f>
        <v>382</v>
      </c>
      <c r="CQ58">
        <f>IF(OR(Dot_RI!CQ58&lt;Thresholds!$C$2,Dot_RI!CQ58&gt;Thresholds!$C$3),"",Dot_RI!CQ58)</f>
        <v>348</v>
      </c>
      <c r="CR58">
        <f>IF(OR(Dot_RI!CR58&lt;Thresholds!$C$2,Dot_RI!CR58&gt;Thresholds!$C$3),"",Dot_RI!CR58)</f>
        <v>341</v>
      </c>
      <c r="CS58">
        <f>IF(OR(Dot_RI!CS58&lt;Thresholds!$C$2,Dot_RI!CS58&gt;Thresholds!$C$3),"",Dot_RI!CS58)</f>
        <v>364</v>
      </c>
      <c r="CT58">
        <f>IF(OR(Dot_RI!CT58&lt;Thresholds!$C$2,Dot_RI!CT58&gt;Thresholds!$C$3),"",Dot_RI!CT58)</f>
        <v>374</v>
      </c>
      <c r="CU58">
        <f>IF(OR(Dot_RI!CU58&lt;Thresholds!$C$2,Dot_RI!CU58&gt;Thresholds!$C$3),"",Dot_RI!CU58)</f>
        <v>333</v>
      </c>
      <c r="CV58">
        <f>IF(OR(Dot_RI!CV58&lt;Thresholds!$C$2,Dot_RI!CV58&gt;Thresholds!$C$3),"",Dot_RI!CV58)</f>
        <v>328</v>
      </c>
      <c r="CW58">
        <f>IF(OR(Dot_RI!CW58&lt;Thresholds!$C$2,Dot_RI!CW58&gt;Thresholds!$C$3),"",Dot_RI!CW58)</f>
        <v>310</v>
      </c>
      <c r="CX58">
        <f>IF(OR(Dot_RI!CX58&lt;Thresholds!$C$2,Dot_RI!CX58&gt;Thresholds!$C$3),"",Dot_RI!CX58)</f>
        <v>370</v>
      </c>
      <c r="CY58">
        <f>IF(OR(Dot_RI!CY58&lt;Thresholds!$C$2,Dot_RI!CY58&gt;Thresholds!$C$3),"",Dot_RI!CY58)</f>
        <v>308</v>
      </c>
      <c r="CZ58">
        <f>IF(OR(Dot_RI!CZ58&lt;Thresholds!$C$2,Dot_RI!CZ58&gt;Thresholds!$C$3),"",Dot_RI!CZ58)</f>
        <v>321</v>
      </c>
      <c r="DA58">
        <f>IF(OR(Dot_RI!DA58&lt;Thresholds!$C$2,Dot_RI!DA58&gt;Thresholds!$C$3),"",Dot_RI!DA58)</f>
        <v>344</v>
      </c>
      <c r="DB58">
        <f>IF(OR(Dot_RI!DB58&lt;Thresholds!$C$2,Dot_RI!DB58&gt;Thresholds!$C$3),"",Dot_RI!DB58)</f>
        <v>349</v>
      </c>
      <c r="DC58">
        <f>IF(OR(Dot_RI!DC58&lt;Thresholds!$C$2,Dot_RI!DC58&gt;Thresholds!$C$3),"",Dot_RI!DC58)</f>
        <v>334</v>
      </c>
      <c r="DD58">
        <f>IF(OR(Dot_RI!DD58&lt;Thresholds!$C$2,Dot_RI!DD58&gt;Thresholds!$C$3),"",Dot_RI!DD58)</f>
        <v>412</v>
      </c>
      <c r="DE58">
        <f>IF(OR(Dot_RI!DE58&lt;Thresholds!$C$2,Dot_RI!DE58&gt;Thresholds!$C$3),"",Dot_RI!DE58)</f>
        <v>365</v>
      </c>
      <c r="DF58">
        <f>IF(OR(Dot_RI!DF58&lt;Thresholds!$C$2,Dot_RI!DF58&gt;Thresholds!$C$3),"",Dot_RI!DF58)</f>
        <v>363</v>
      </c>
      <c r="DG58">
        <f>IF(OR(Dot_RI!DG58&lt;Thresholds!$C$2,Dot_RI!DG58&gt;Thresholds!$C$3),"",Dot_RI!DG58)</f>
        <v>381</v>
      </c>
      <c r="DH58">
        <f>IF(OR(Dot_RI!DH58&lt;Thresholds!$C$2,Dot_RI!DH58&gt;Thresholds!$C$3),"",Dot_RI!DH58)</f>
        <v>317</v>
      </c>
      <c r="DI58">
        <f>IF(OR(Dot_RI!DI58&lt;Thresholds!$C$2,Dot_RI!DI58&gt;Thresholds!$C$3),"",Dot_RI!DI58)</f>
        <v>331</v>
      </c>
      <c r="DJ58">
        <f>IF(OR(Dot_RI!DJ58&lt;Thresholds!$C$2,Dot_RI!DJ58&gt;Thresholds!$C$3),"",Dot_RI!DJ58)</f>
        <v>424</v>
      </c>
      <c r="DK58">
        <f>IF(OR(Dot_RI!DK58&lt;Thresholds!$C$2,Dot_RI!DK58&gt;Thresholds!$C$3),"",Dot_RI!DK58)</f>
        <v>337</v>
      </c>
      <c r="DL58">
        <f>IF(OR(Dot_RI!DL58&lt;Thresholds!$C$2,Dot_RI!DL58&gt;Thresholds!$C$3),"",Dot_RI!DL58)</f>
        <v>325</v>
      </c>
    </row>
    <row r="59" spans="1:116" x14ac:dyDescent="0.3">
      <c r="A59">
        <v>2015</v>
      </c>
      <c r="B59" s="1">
        <v>325</v>
      </c>
      <c r="C59">
        <f>IF(OR(Dot_RI!C59&lt;Thresholds!$C$2,Dot_RI!C59&gt;Thresholds!$C$3),"",Dot_RI!C59)</f>
        <v>531</v>
      </c>
      <c r="D59">
        <f>IF(OR(Dot_RI!D59&lt;Thresholds!$C$2,Dot_RI!D59&gt;Thresholds!$C$3),"",Dot_RI!D59)</f>
        <v>493</v>
      </c>
      <c r="E59">
        <f>IF(OR(Dot_RI!E59&lt;Thresholds!$C$2,Dot_RI!E59&gt;Thresholds!$C$3),"",Dot_RI!E59)</f>
        <v>363</v>
      </c>
      <c r="F59">
        <f>IF(OR(Dot_RI!F59&lt;Thresholds!$C$2,Dot_RI!F59&gt;Thresholds!$C$3),"",Dot_RI!F59)</f>
        <v>432</v>
      </c>
      <c r="G59">
        <f>IF(OR(Dot_RI!G59&lt;Thresholds!$C$2,Dot_RI!G59&gt;Thresholds!$C$3),"",Dot_RI!G59)</f>
        <v>466</v>
      </c>
      <c r="H59">
        <f>IF(OR(Dot_RI!H59&lt;Thresholds!$C$2,Dot_RI!H59&gt;Thresholds!$C$3),"",Dot_RI!H59)</f>
        <v>432</v>
      </c>
      <c r="I59">
        <f>IF(OR(Dot_RI!I59&lt;Thresholds!$C$2,Dot_RI!I59&gt;Thresholds!$C$3),"",Dot_RI!I59)</f>
        <v>444</v>
      </c>
      <c r="J59">
        <f>IF(OR(Dot_RI!J59&lt;Thresholds!$C$2,Dot_RI!J59&gt;Thresholds!$C$3),"",Dot_RI!J59)</f>
        <v>355</v>
      </c>
      <c r="K59">
        <f>IF(OR(Dot_RI!K59&lt;Thresholds!$C$2,Dot_RI!K59&gt;Thresholds!$C$3),"",Dot_RI!K59)</f>
        <v>400</v>
      </c>
      <c r="L59">
        <f>IF(OR(Dot_RI!L59&lt;Thresholds!$C$2,Dot_RI!L59&gt;Thresholds!$C$3),"",Dot_RI!L59)</f>
        <v>335</v>
      </c>
      <c r="M59">
        <f>IF(OR(Dot_RI!M59&lt;Thresholds!$C$2,Dot_RI!M59&gt;Thresholds!$C$3),"",Dot_RI!M59)</f>
        <v>441</v>
      </c>
      <c r="N59">
        <f>IF(OR(Dot_RI!N59&lt;Thresholds!$C$2,Dot_RI!N59&gt;Thresholds!$C$3),"",Dot_RI!N59)</f>
        <v>524</v>
      </c>
      <c r="O59">
        <f>IF(OR(Dot_RI!O59&lt;Thresholds!$C$2,Dot_RI!O59&gt;Thresholds!$C$3),"",Dot_RI!O59)</f>
        <v>663</v>
      </c>
      <c r="P59">
        <f>IF(OR(Dot_RI!P59&lt;Thresholds!$C$2,Dot_RI!P59&gt;Thresholds!$C$3),"",Dot_RI!P59)</f>
        <v>342</v>
      </c>
      <c r="Q59">
        <f>IF(OR(Dot_RI!Q59&lt;Thresholds!$C$2,Dot_RI!Q59&gt;Thresholds!$C$3),"",Dot_RI!Q59)</f>
        <v>323</v>
      </c>
      <c r="R59">
        <f>IF(OR(Dot_RI!R59&lt;Thresholds!$C$2,Dot_RI!R59&gt;Thresholds!$C$3),"",Dot_RI!R59)</f>
        <v>332</v>
      </c>
      <c r="S59">
        <f>IF(OR(Dot_RI!S59&lt;Thresholds!$C$2,Dot_RI!S59&gt;Thresholds!$C$3),"",Dot_RI!S59)</f>
        <v>388</v>
      </c>
      <c r="T59">
        <f>IF(OR(Dot_RI!T59&lt;Thresholds!$C$2,Dot_RI!T59&gt;Thresholds!$C$3),"",Dot_RI!T59)</f>
        <v>315</v>
      </c>
      <c r="U59">
        <f>IF(OR(Dot_RI!U59&lt;Thresholds!$C$2,Dot_RI!U59&gt;Thresholds!$C$3),"",Dot_RI!U59)</f>
        <v>374</v>
      </c>
      <c r="V59">
        <f>IF(OR(Dot_RI!V59&lt;Thresholds!$C$2,Dot_RI!V59&gt;Thresholds!$C$3),"",Dot_RI!V59)</f>
        <v>322</v>
      </c>
      <c r="W59">
        <f>IF(OR(Dot_RI!W59&lt;Thresholds!$C$2,Dot_RI!W59&gt;Thresholds!$C$3),"",Dot_RI!W59)</f>
        <v>305</v>
      </c>
      <c r="X59">
        <f>IF(OR(Dot_RI!X59&lt;Thresholds!$C$2,Dot_RI!X59&gt;Thresholds!$C$3),"",Dot_RI!X59)</f>
        <v>305</v>
      </c>
      <c r="Y59">
        <f>IF(OR(Dot_RI!Y59&lt;Thresholds!$C$2,Dot_RI!Y59&gt;Thresholds!$C$3),"",Dot_RI!Y59)</f>
        <v>340</v>
      </c>
      <c r="Z59">
        <f>IF(OR(Dot_RI!Z59&lt;Thresholds!$C$2,Dot_RI!Z59&gt;Thresholds!$C$3),"",Dot_RI!Z59)</f>
        <v>367</v>
      </c>
      <c r="AA59">
        <f>IF(OR(Dot_RI!AA59&lt;Thresholds!$C$2,Dot_RI!AA59&gt;Thresholds!$C$3),"",Dot_RI!AA59)</f>
        <v>387</v>
      </c>
      <c r="AB59">
        <f>IF(OR(Dot_RI!AB59&lt;Thresholds!$C$2,Dot_RI!AB59&gt;Thresholds!$C$3),"",Dot_RI!AB59)</f>
        <v>339</v>
      </c>
      <c r="AC59">
        <f>IF(OR(Dot_RI!AC59&lt;Thresholds!$C$2,Dot_RI!AC59&gt;Thresholds!$C$3),"",Dot_RI!AC59)</f>
        <v>319</v>
      </c>
      <c r="AD59">
        <f>IF(OR(Dot_RI!AD59&lt;Thresholds!$C$2,Dot_RI!AD59&gt;Thresholds!$C$3),"",Dot_RI!AD59)</f>
        <v>341</v>
      </c>
      <c r="AE59">
        <f>IF(OR(Dot_RI!AE59&lt;Thresholds!$C$2,Dot_RI!AE59&gt;Thresholds!$C$3),"",Dot_RI!AE59)</f>
        <v>415</v>
      </c>
      <c r="AF59">
        <f>IF(OR(Dot_RI!AF59&lt;Thresholds!$C$2,Dot_RI!AF59&gt;Thresholds!$C$3),"",Dot_RI!AF59)</f>
        <v>382</v>
      </c>
      <c r="AG59">
        <f>IF(OR(Dot_RI!AG59&lt;Thresholds!$C$2,Dot_RI!AG59&gt;Thresholds!$C$3),"",Dot_RI!AG59)</f>
        <v>304</v>
      </c>
      <c r="AH59">
        <f>IF(OR(Dot_RI!AH59&lt;Thresholds!$C$2,Dot_RI!AH59&gt;Thresholds!$C$3),"",Dot_RI!AH59)</f>
        <v>339</v>
      </c>
      <c r="AI59">
        <f>IF(OR(Dot_RI!AI59&lt;Thresholds!$C$2,Dot_RI!AI59&gt;Thresholds!$C$3),"",Dot_RI!AI59)</f>
        <v>314</v>
      </c>
      <c r="AJ59">
        <f>IF(OR(Dot_RI!AJ59&lt;Thresholds!$C$2,Dot_RI!AJ59&gt;Thresholds!$C$3),"",Dot_RI!AJ59)</f>
        <v>458</v>
      </c>
      <c r="AK59">
        <f>IF(OR(Dot_RI!AK59&lt;Thresholds!$C$2,Dot_RI!AK59&gt;Thresholds!$C$3),"",Dot_RI!AK59)</f>
        <v>2337</v>
      </c>
      <c r="AL59">
        <f>IF(OR(Dot_RI!AL59&lt;Thresholds!$C$2,Dot_RI!AL59&gt;Thresholds!$C$3),"",Dot_RI!AL59)</f>
        <v>398</v>
      </c>
      <c r="AM59">
        <f>IF(OR(Dot_RI!AM59&lt;Thresholds!$C$2,Dot_RI!AM59&gt;Thresholds!$C$3),"",Dot_RI!AM59)</f>
        <v>339</v>
      </c>
      <c r="AN59">
        <f>IF(OR(Dot_RI!AN59&lt;Thresholds!$C$2,Dot_RI!AN59&gt;Thresholds!$C$3),"",Dot_RI!AN59)</f>
        <v>419</v>
      </c>
      <c r="AO59">
        <f>IF(OR(Dot_RI!AO59&lt;Thresholds!$C$2,Dot_RI!AO59&gt;Thresholds!$C$3),"",Dot_RI!AO59)</f>
        <v>391</v>
      </c>
      <c r="AP59">
        <f>IF(OR(Dot_RI!AP59&lt;Thresholds!$C$2,Dot_RI!AP59&gt;Thresholds!$C$3),"",Dot_RI!AP59)</f>
        <v>399</v>
      </c>
      <c r="AQ59">
        <f>IF(OR(Dot_RI!AQ59&lt;Thresholds!$C$2,Dot_RI!AQ59&gt;Thresholds!$C$3),"",Dot_RI!AQ59)</f>
        <v>347</v>
      </c>
      <c r="AR59">
        <f>IF(OR(Dot_RI!AR59&lt;Thresholds!$C$2,Dot_RI!AR59&gt;Thresholds!$C$3),"",Dot_RI!AR59)</f>
        <v>392</v>
      </c>
      <c r="AS59">
        <f>IF(OR(Dot_RI!AS59&lt;Thresholds!$C$2,Dot_RI!AS59&gt;Thresholds!$C$3),"",Dot_RI!AS59)</f>
        <v>413</v>
      </c>
      <c r="AT59">
        <f>IF(OR(Dot_RI!AT59&lt;Thresholds!$C$2,Dot_RI!AT59&gt;Thresholds!$C$3),"",Dot_RI!AT59)</f>
        <v>396</v>
      </c>
      <c r="AU59">
        <f>IF(OR(Dot_RI!AU59&lt;Thresholds!$C$2,Dot_RI!AU59&gt;Thresholds!$C$3),"",Dot_RI!AU59)</f>
        <v>443</v>
      </c>
      <c r="AV59">
        <f>IF(OR(Dot_RI!AV59&lt;Thresholds!$C$2,Dot_RI!AV59&gt;Thresholds!$C$3),"",Dot_RI!AV59)</f>
        <v>344</v>
      </c>
      <c r="AW59">
        <f>IF(OR(Dot_RI!AW59&lt;Thresholds!$C$2,Dot_RI!AW59&gt;Thresholds!$C$3),"",Dot_RI!AW59)</f>
        <v>346</v>
      </c>
      <c r="AX59">
        <f>IF(OR(Dot_RI!AX59&lt;Thresholds!$C$2,Dot_RI!AX59&gt;Thresholds!$C$3),"",Dot_RI!AX59)</f>
        <v>341</v>
      </c>
      <c r="AY59">
        <f>IF(OR(Dot_RI!AY59&lt;Thresholds!$C$2,Dot_RI!AY59&gt;Thresholds!$C$3),"",Dot_RI!AY59)</f>
        <v>427</v>
      </c>
      <c r="AZ59">
        <f>IF(OR(Dot_RI!AZ59&lt;Thresholds!$C$2,Dot_RI!AZ59&gt;Thresholds!$C$3),"",Dot_RI!AZ59)</f>
        <v>326</v>
      </c>
      <c r="BA59">
        <f>IF(OR(Dot_RI!BA59&lt;Thresholds!$C$2,Dot_RI!BA59&gt;Thresholds!$C$3),"",Dot_RI!BA59)</f>
        <v>344</v>
      </c>
      <c r="BB59">
        <f>IF(OR(Dot_RI!BB59&lt;Thresholds!$C$2,Dot_RI!BB59&gt;Thresholds!$C$3),"",Dot_RI!BB59)</f>
        <v>339</v>
      </c>
      <c r="BC59">
        <f>IF(OR(Dot_RI!BC59&lt;Thresholds!$C$2,Dot_RI!BC59&gt;Thresholds!$C$3),"",Dot_RI!BC59)</f>
        <v>405</v>
      </c>
      <c r="BD59">
        <f>IF(OR(Dot_RI!BD59&lt;Thresholds!$C$2,Dot_RI!BD59&gt;Thresholds!$C$3),"",Dot_RI!BD59)</f>
        <v>445</v>
      </c>
      <c r="BE59">
        <f>IF(OR(Dot_RI!BE59&lt;Thresholds!$C$2,Dot_RI!BE59&gt;Thresholds!$C$3),"",Dot_RI!BE59)</f>
        <v>391</v>
      </c>
      <c r="BF59">
        <f>IF(OR(Dot_RI!BF59&lt;Thresholds!$C$2,Dot_RI!BF59&gt;Thresholds!$C$3),"",Dot_RI!BF59)</f>
        <v>449</v>
      </c>
      <c r="BG59">
        <f>IF(OR(Dot_RI!BG59&lt;Thresholds!$C$2,Dot_RI!BG59&gt;Thresholds!$C$3),"",Dot_RI!BG59)</f>
        <v>374</v>
      </c>
      <c r="BH59">
        <f>IF(OR(Dot_RI!BH59&lt;Thresholds!$C$2,Dot_RI!BH59&gt;Thresholds!$C$3),"",Dot_RI!BH59)</f>
        <v>477</v>
      </c>
      <c r="BI59">
        <f>IF(OR(Dot_RI!BI59&lt;Thresholds!$C$2,Dot_RI!BI59&gt;Thresholds!$C$3),"",Dot_RI!BI59)</f>
        <v>341</v>
      </c>
      <c r="BJ59">
        <f>IF(OR(Dot_RI!BJ59&lt;Thresholds!$C$2,Dot_RI!BJ59&gt;Thresholds!$C$3),"",Dot_RI!BJ59)</f>
        <v>483</v>
      </c>
      <c r="BK59">
        <f>IF(OR(Dot_RI!BK59&lt;Thresholds!$C$2,Dot_RI!BK59&gt;Thresholds!$C$3),"",Dot_RI!BK59)</f>
        <v>390</v>
      </c>
      <c r="BL59">
        <f>IF(OR(Dot_RI!BL59&lt;Thresholds!$C$2,Dot_RI!BL59&gt;Thresholds!$C$3),"",Dot_RI!BL59)</f>
        <v>331</v>
      </c>
      <c r="BM59">
        <f>IF(OR(Dot_RI!BM59&lt;Thresholds!$C$2,Dot_RI!BM59&gt;Thresholds!$C$3),"",Dot_RI!BM59)</f>
        <v>433</v>
      </c>
      <c r="BN59">
        <f>IF(OR(Dot_RI!BN59&lt;Thresholds!$C$2,Dot_RI!BN59&gt;Thresholds!$C$3),"",Dot_RI!BN59)</f>
        <v>321</v>
      </c>
      <c r="BO59">
        <f>IF(OR(Dot_RI!BO59&lt;Thresholds!$C$2,Dot_RI!BO59&gt;Thresholds!$C$3),"",Dot_RI!BO59)</f>
        <v>419</v>
      </c>
      <c r="BP59">
        <f>IF(OR(Dot_RI!BP59&lt;Thresholds!$C$2,Dot_RI!BP59&gt;Thresholds!$C$3),"",Dot_RI!BP59)</f>
        <v>393</v>
      </c>
      <c r="BQ59">
        <f>IF(OR(Dot_RI!BQ59&lt;Thresholds!$C$2,Dot_RI!BQ59&gt;Thresholds!$C$3),"",Dot_RI!BQ59)</f>
        <v>424</v>
      </c>
      <c r="BR59">
        <f>IF(OR(Dot_RI!BR59&lt;Thresholds!$C$2,Dot_RI!BR59&gt;Thresholds!$C$3),"",Dot_RI!BR59)</f>
        <v>457</v>
      </c>
      <c r="BS59">
        <f>IF(OR(Dot_RI!BS59&lt;Thresholds!$C$2,Dot_RI!BS59&gt;Thresholds!$C$3),"",Dot_RI!BS59)</f>
        <v>487</v>
      </c>
      <c r="BT59">
        <f>IF(OR(Dot_RI!BT59&lt;Thresholds!$C$2,Dot_RI!BT59&gt;Thresholds!$C$3),"",Dot_RI!BT59)</f>
        <v>444</v>
      </c>
      <c r="BU59">
        <f>IF(OR(Dot_RI!BU59&lt;Thresholds!$C$2,Dot_RI!BU59&gt;Thresholds!$C$3),"",Dot_RI!BU59)</f>
        <v>1517</v>
      </c>
      <c r="BV59">
        <f>IF(OR(Dot_RI!BV59&lt;Thresholds!$C$2,Dot_RI!BV59&gt;Thresholds!$C$3),"",Dot_RI!BV59)</f>
        <v>369</v>
      </c>
      <c r="BW59">
        <f>IF(OR(Dot_RI!BW59&lt;Thresholds!$C$2,Dot_RI!BW59&gt;Thresholds!$C$3),"",Dot_RI!BW59)</f>
        <v>442</v>
      </c>
      <c r="BX59">
        <f>IF(OR(Dot_RI!BX59&lt;Thresholds!$C$2,Dot_RI!BX59&gt;Thresholds!$C$3),"",Dot_RI!BX59)</f>
        <v>517</v>
      </c>
      <c r="BY59">
        <f>IF(OR(Dot_RI!BY59&lt;Thresholds!$C$2,Dot_RI!BY59&gt;Thresholds!$C$3),"",Dot_RI!BY59)</f>
        <v>481</v>
      </c>
      <c r="BZ59">
        <f>IF(OR(Dot_RI!BZ59&lt;Thresholds!$C$2,Dot_RI!BZ59&gt;Thresholds!$C$3),"",Dot_RI!BZ59)</f>
        <v>427</v>
      </c>
      <c r="CA59">
        <f>IF(OR(Dot_RI!CA59&lt;Thresholds!$C$2,Dot_RI!CA59&gt;Thresholds!$C$3),"",Dot_RI!CA59)</f>
        <v>430</v>
      </c>
      <c r="CB59">
        <f>IF(OR(Dot_RI!CB59&lt;Thresholds!$C$2,Dot_RI!CB59&gt;Thresholds!$C$3),"",Dot_RI!CB59)</f>
        <v>427</v>
      </c>
      <c r="CC59">
        <f>IF(OR(Dot_RI!CC59&lt;Thresholds!$C$2,Dot_RI!CC59&gt;Thresholds!$C$3),"",Dot_RI!CC59)</f>
        <v>556</v>
      </c>
      <c r="CD59">
        <f>IF(OR(Dot_RI!CD59&lt;Thresholds!$C$2,Dot_RI!CD59&gt;Thresholds!$C$3),"",Dot_RI!CD59)</f>
        <v>421</v>
      </c>
      <c r="CE59">
        <f>IF(OR(Dot_RI!CE59&lt;Thresholds!$C$2,Dot_RI!CE59&gt;Thresholds!$C$3),"",Dot_RI!CE59)</f>
        <v>420</v>
      </c>
      <c r="CF59">
        <f>IF(OR(Dot_RI!CF59&lt;Thresholds!$C$2,Dot_RI!CF59&gt;Thresholds!$C$3),"",Dot_RI!CF59)</f>
        <v>473</v>
      </c>
      <c r="CG59">
        <f>IF(OR(Dot_RI!CG59&lt;Thresholds!$C$2,Dot_RI!CG59&gt;Thresholds!$C$3),"",Dot_RI!CG59)</f>
        <v>457</v>
      </c>
      <c r="CH59">
        <f>IF(OR(Dot_RI!CH59&lt;Thresholds!$C$2,Dot_RI!CH59&gt;Thresholds!$C$3),"",Dot_RI!CH59)</f>
        <v>417</v>
      </c>
      <c r="CI59">
        <f>IF(OR(Dot_RI!CI59&lt;Thresholds!$C$2,Dot_RI!CI59&gt;Thresholds!$C$3),"",Dot_RI!CI59)</f>
        <v>421</v>
      </c>
      <c r="CJ59">
        <f>IF(OR(Dot_RI!CJ59&lt;Thresholds!$C$2,Dot_RI!CJ59&gt;Thresholds!$C$3),"",Dot_RI!CJ59)</f>
        <v>410</v>
      </c>
      <c r="CK59">
        <f>IF(OR(Dot_RI!CK59&lt;Thresholds!$C$2,Dot_RI!CK59&gt;Thresholds!$C$3),"",Dot_RI!CK59)</f>
        <v>384</v>
      </c>
      <c r="CL59">
        <f>IF(OR(Dot_RI!CL59&lt;Thresholds!$C$2,Dot_RI!CL59&gt;Thresholds!$C$3),"",Dot_RI!CL59)</f>
        <v>512</v>
      </c>
      <c r="CM59">
        <f>IF(OR(Dot_RI!CM59&lt;Thresholds!$C$2,Dot_RI!CM59&gt;Thresholds!$C$3),"",Dot_RI!CM59)</f>
        <v>471</v>
      </c>
      <c r="CN59">
        <f>IF(OR(Dot_RI!CN59&lt;Thresholds!$C$2,Dot_RI!CN59&gt;Thresholds!$C$3),"",Dot_RI!CN59)</f>
        <v>649</v>
      </c>
      <c r="CO59">
        <f>IF(OR(Dot_RI!CO59&lt;Thresholds!$C$2,Dot_RI!CO59&gt;Thresholds!$C$3),"",Dot_RI!CO59)</f>
        <v>330</v>
      </c>
      <c r="CP59">
        <f>IF(OR(Dot_RI!CP59&lt;Thresholds!$C$2,Dot_RI!CP59&gt;Thresholds!$C$3),"",Dot_RI!CP59)</f>
        <v>306</v>
      </c>
      <c r="CQ59">
        <f>IF(OR(Dot_RI!CQ59&lt;Thresholds!$C$2,Dot_RI!CQ59&gt;Thresholds!$C$3),"",Dot_RI!CQ59)</f>
        <v>396</v>
      </c>
      <c r="CR59">
        <f>IF(OR(Dot_RI!CR59&lt;Thresholds!$C$2,Dot_RI!CR59&gt;Thresholds!$C$3),"",Dot_RI!CR59)</f>
        <v>421</v>
      </c>
      <c r="CS59">
        <f>IF(OR(Dot_RI!CS59&lt;Thresholds!$C$2,Dot_RI!CS59&gt;Thresholds!$C$3),"",Dot_RI!CS59)</f>
        <v>494</v>
      </c>
      <c r="CT59">
        <f>IF(OR(Dot_RI!CT59&lt;Thresholds!$C$2,Dot_RI!CT59&gt;Thresholds!$C$3),"",Dot_RI!CT59)</f>
        <v>343</v>
      </c>
      <c r="CU59">
        <f>IF(OR(Dot_RI!CU59&lt;Thresholds!$C$2,Dot_RI!CU59&gt;Thresholds!$C$3),"",Dot_RI!CU59)</f>
        <v>439</v>
      </c>
      <c r="CV59">
        <f>IF(OR(Dot_RI!CV59&lt;Thresholds!$C$2,Dot_RI!CV59&gt;Thresholds!$C$3),"",Dot_RI!CV59)</f>
        <v>359</v>
      </c>
      <c r="CW59">
        <f>IF(OR(Dot_RI!CW59&lt;Thresholds!$C$2,Dot_RI!CW59&gt;Thresholds!$C$3),"",Dot_RI!CW59)</f>
        <v>335</v>
      </c>
      <c r="CX59">
        <f>IF(OR(Dot_RI!CX59&lt;Thresholds!$C$2,Dot_RI!CX59&gt;Thresholds!$C$3),"",Dot_RI!CX59)</f>
        <v>358</v>
      </c>
      <c r="CY59">
        <f>IF(OR(Dot_RI!CY59&lt;Thresholds!$C$2,Dot_RI!CY59&gt;Thresholds!$C$3),"",Dot_RI!CY59)</f>
        <v>358</v>
      </c>
      <c r="CZ59">
        <f>IF(OR(Dot_RI!CZ59&lt;Thresholds!$C$2,Dot_RI!CZ59&gt;Thresholds!$C$3),"",Dot_RI!CZ59)</f>
        <v>318</v>
      </c>
      <c r="DA59">
        <f>IF(OR(Dot_RI!DA59&lt;Thresholds!$C$2,Dot_RI!DA59&gt;Thresholds!$C$3),"",Dot_RI!DA59)</f>
        <v>386</v>
      </c>
      <c r="DB59">
        <f>IF(OR(Dot_RI!DB59&lt;Thresholds!$C$2,Dot_RI!DB59&gt;Thresholds!$C$3),"",Dot_RI!DB59)</f>
        <v>353</v>
      </c>
      <c r="DC59">
        <f>IF(OR(Dot_RI!DC59&lt;Thresholds!$C$2,Dot_RI!DC59&gt;Thresholds!$C$3),"",Dot_RI!DC59)</f>
        <v>913</v>
      </c>
      <c r="DD59">
        <f>IF(OR(Dot_RI!DD59&lt;Thresholds!$C$2,Dot_RI!DD59&gt;Thresholds!$C$3),"",Dot_RI!DD59)</f>
        <v>400</v>
      </c>
      <c r="DE59">
        <f>IF(OR(Dot_RI!DE59&lt;Thresholds!$C$2,Dot_RI!DE59&gt;Thresholds!$C$3),"",Dot_RI!DE59)</f>
        <v>400</v>
      </c>
      <c r="DF59">
        <f>IF(OR(Dot_RI!DF59&lt;Thresholds!$C$2,Dot_RI!DF59&gt;Thresholds!$C$3),"",Dot_RI!DF59)</f>
        <v>454</v>
      </c>
      <c r="DG59">
        <f>IF(OR(Dot_RI!DG59&lt;Thresholds!$C$2,Dot_RI!DG59&gt;Thresholds!$C$3),"",Dot_RI!DG59)</f>
        <v>461</v>
      </c>
      <c r="DH59">
        <f>IF(OR(Dot_RI!DH59&lt;Thresholds!$C$2,Dot_RI!DH59&gt;Thresholds!$C$3),"",Dot_RI!DH59)</f>
        <v>364</v>
      </c>
      <c r="DI59">
        <f>IF(OR(Dot_RI!DI59&lt;Thresholds!$C$2,Dot_RI!DI59&gt;Thresholds!$C$3),"",Dot_RI!DI59)</f>
        <v>417</v>
      </c>
      <c r="DJ59">
        <f>IF(OR(Dot_RI!DJ59&lt;Thresholds!$C$2,Dot_RI!DJ59&gt;Thresholds!$C$3),"",Dot_RI!DJ59)</f>
        <v>420</v>
      </c>
      <c r="DK59">
        <f>IF(OR(Dot_RI!DK59&lt;Thresholds!$C$2,Dot_RI!DK59&gt;Thresholds!$C$3),"",Dot_RI!DK59)</f>
        <v>504</v>
      </c>
      <c r="DL59">
        <f>IF(OR(Dot_RI!DL59&lt;Thresholds!$C$2,Dot_RI!DL59&gt;Thresholds!$C$3),"",Dot_RI!DL59)</f>
        <v>499</v>
      </c>
    </row>
    <row r="60" spans="1:116" x14ac:dyDescent="0.3">
      <c r="A60">
        <v>2015</v>
      </c>
      <c r="B60" s="1">
        <v>326</v>
      </c>
      <c r="C60">
        <f>IF(OR(Dot_RI!C60&lt;Thresholds!$C$2,Dot_RI!C60&gt;Thresholds!$C$3),"",Dot_RI!C60)</f>
        <v>366</v>
      </c>
      <c r="D60">
        <f>IF(OR(Dot_RI!D60&lt;Thresholds!$C$2,Dot_RI!D60&gt;Thresholds!$C$3),"",Dot_RI!D60)</f>
        <v>403</v>
      </c>
      <c r="E60">
        <f>IF(OR(Dot_RI!E60&lt;Thresholds!$C$2,Dot_RI!E60&gt;Thresholds!$C$3),"",Dot_RI!E60)</f>
        <v>399</v>
      </c>
      <c r="F60">
        <f>IF(OR(Dot_RI!F60&lt;Thresholds!$C$2,Dot_RI!F60&gt;Thresholds!$C$3),"",Dot_RI!F60)</f>
        <v>423</v>
      </c>
      <c r="G60">
        <f>IF(OR(Dot_RI!G60&lt;Thresholds!$C$2,Dot_RI!G60&gt;Thresholds!$C$3),"",Dot_RI!G60)</f>
        <v>352</v>
      </c>
      <c r="H60">
        <f>IF(OR(Dot_RI!H60&lt;Thresholds!$C$2,Dot_RI!H60&gt;Thresholds!$C$3),"",Dot_RI!H60)</f>
        <v>397</v>
      </c>
      <c r="I60">
        <f>IF(OR(Dot_RI!I60&lt;Thresholds!$C$2,Dot_RI!I60&gt;Thresholds!$C$3),"",Dot_RI!I60)</f>
        <v>473</v>
      </c>
      <c r="J60">
        <f>IF(OR(Dot_RI!J60&lt;Thresholds!$C$2,Dot_RI!J60&gt;Thresholds!$C$3),"",Dot_RI!J60)</f>
        <v>416</v>
      </c>
      <c r="K60">
        <f>IF(OR(Dot_RI!K60&lt;Thresholds!$C$2,Dot_RI!K60&gt;Thresholds!$C$3),"",Dot_RI!K60)</f>
        <v>370</v>
      </c>
      <c r="L60">
        <f>IF(OR(Dot_RI!L60&lt;Thresholds!$C$2,Dot_RI!L60&gt;Thresholds!$C$3),"",Dot_RI!L60)</f>
        <v>420</v>
      </c>
      <c r="M60">
        <f>IF(OR(Dot_RI!M60&lt;Thresholds!$C$2,Dot_RI!M60&gt;Thresholds!$C$3),"",Dot_RI!M60)</f>
        <v>348</v>
      </c>
      <c r="N60">
        <f>IF(OR(Dot_RI!N60&lt;Thresholds!$C$2,Dot_RI!N60&gt;Thresholds!$C$3),"",Dot_RI!N60)</f>
        <v>358</v>
      </c>
      <c r="O60">
        <f>IF(OR(Dot_RI!O60&lt;Thresholds!$C$2,Dot_RI!O60&gt;Thresholds!$C$3),"",Dot_RI!O60)</f>
        <v>463</v>
      </c>
      <c r="P60">
        <f>IF(OR(Dot_RI!P60&lt;Thresholds!$C$2,Dot_RI!P60&gt;Thresholds!$C$3),"",Dot_RI!P60)</f>
        <v>421</v>
      </c>
      <c r="Q60">
        <f>IF(OR(Dot_RI!Q60&lt;Thresholds!$C$2,Dot_RI!Q60&gt;Thresholds!$C$3),"",Dot_RI!Q60)</f>
        <v>364</v>
      </c>
      <c r="R60">
        <f>IF(OR(Dot_RI!R60&lt;Thresholds!$C$2,Dot_RI!R60&gt;Thresholds!$C$3),"",Dot_RI!R60)</f>
        <v>1139</v>
      </c>
      <c r="S60">
        <f>IF(OR(Dot_RI!S60&lt;Thresholds!$C$2,Dot_RI!S60&gt;Thresholds!$C$3),"",Dot_RI!S60)</f>
        <v>339</v>
      </c>
      <c r="T60">
        <f>IF(OR(Dot_RI!T60&lt;Thresholds!$C$2,Dot_RI!T60&gt;Thresholds!$C$3),"",Dot_RI!T60)</f>
        <v>386</v>
      </c>
      <c r="U60">
        <f>IF(OR(Dot_RI!U60&lt;Thresholds!$C$2,Dot_RI!U60&gt;Thresholds!$C$3),"",Dot_RI!U60)</f>
        <v>342</v>
      </c>
      <c r="V60">
        <f>IF(OR(Dot_RI!V60&lt;Thresholds!$C$2,Dot_RI!V60&gt;Thresholds!$C$3),"",Dot_RI!V60)</f>
        <v>310</v>
      </c>
      <c r="W60">
        <f>IF(OR(Dot_RI!W60&lt;Thresholds!$C$2,Dot_RI!W60&gt;Thresholds!$C$3),"",Dot_RI!W60)</f>
        <v>437</v>
      </c>
      <c r="X60">
        <f>IF(OR(Dot_RI!X60&lt;Thresholds!$C$2,Dot_RI!X60&gt;Thresholds!$C$3),"",Dot_RI!X60)</f>
        <v>501</v>
      </c>
      <c r="Y60">
        <f>IF(OR(Dot_RI!Y60&lt;Thresholds!$C$2,Dot_RI!Y60&gt;Thresholds!$C$3),"",Dot_RI!Y60)</f>
        <v>312</v>
      </c>
      <c r="Z60">
        <f>IF(OR(Dot_RI!Z60&lt;Thresholds!$C$2,Dot_RI!Z60&gt;Thresholds!$C$3),"",Dot_RI!Z60)</f>
        <v>450</v>
      </c>
      <c r="AA60">
        <f>IF(OR(Dot_RI!AA60&lt;Thresholds!$C$2,Dot_RI!AA60&gt;Thresholds!$C$3),"",Dot_RI!AA60)</f>
        <v>475</v>
      </c>
      <c r="AB60">
        <f>IF(OR(Dot_RI!AB60&lt;Thresholds!$C$2,Dot_RI!AB60&gt;Thresholds!$C$3),"",Dot_RI!AB60)</f>
        <v>359</v>
      </c>
      <c r="AC60">
        <f>IF(OR(Dot_RI!AC60&lt;Thresholds!$C$2,Dot_RI!AC60&gt;Thresholds!$C$3),"",Dot_RI!AC60)</f>
        <v>506</v>
      </c>
      <c r="AD60">
        <f>IF(OR(Dot_RI!AD60&lt;Thresholds!$C$2,Dot_RI!AD60&gt;Thresholds!$C$3),"",Dot_RI!AD60)</f>
        <v>381</v>
      </c>
      <c r="AE60">
        <f>IF(OR(Dot_RI!AE60&lt;Thresholds!$C$2,Dot_RI!AE60&gt;Thresholds!$C$3),"",Dot_RI!AE60)</f>
        <v>418</v>
      </c>
      <c r="AF60">
        <f>IF(OR(Dot_RI!AF60&lt;Thresholds!$C$2,Dot_RI!AF60&gt;Thresholds!$C$3),"",Dot_RI!AF60)</f>
        <v>426</v>
      </c>
      <c r="AG60">
        <f>IF(OR(Dot_RI!AG60&lt;Thresholds!$C$2,Dot_RI!AG60&gt;Thresholds!$C$3),"",Dot_RI!AG60)</f>
        <v>352</v>
      </c>
      <c r="AH60">
        <f>IF(OR(Dot_RI!AH60&lt;Thresholds!$C$2,Dot_RI!AH60&gt;Thresholds!$C$3),"",Dot_RI!AH60)</f>
        <v>386</v>
      </c>
      <c r="AI60">
        <f>IF(OR(Dot_RI!AI60&lt;Thresholds!$C$2,Dot_RI!AI60&gt;Thresholds!$C$3),"",Dot_RI!AI60)</f>
        <v>402</v>
      </c>
      <c r="AJ60">
        <f>IF(OR(Dot_RI!AJ60&lt;Thresholds!$C$2,Dot_RI!AJ60&gt;Thresholds!$C$3),"",Dot_RI!AJ60)</f>
        <v>420</v>
      </c>
      <c r="AK60">
        <f>IF(OR(Dot_RI!AK60&lt;Thresholds!$C$2,Dot_RI!AK60&gt;Thresholds!$C$3),"",Dot_RI!AK60)</f>
        <v>433</v>
      </c>
      <c r="AL60">
        <f>IF(OR(Dot_RI!AL60&lt;Thresholds!$C$2,Dot_RI!AL60&gt;Thresholds!$C$3),"",Dot_RI!AL60)</f>
        <v>360</v>
      </c>
      <c r="AM60">
        <f>IF(OR(Dot_RI!AM60&lt;Thresholds!$C$2,Dot_RI!AM60&gt;Thresholds!$C$3),"",Dot_RI!AM60)</f>
        <v>385</v>
      </c>
      <c r="AN60">
        <f>IF(OR(Dot_RI!AN60&lt;Thresholds!$C$2,Dot_RI!AN60&gt;Thresholds!$C$3),"",Dot_RI!AN60)</f>
        <v>364</v>
      </c>
      <c r="AO60">
        <f>IF(OR(Dot_RI!AO60&lt;Thresholds!$C$2,Dot_RI!AO60&gt;Thresholds!$C$3),"",Dot_RI!AO60)</f>
        <v>1219</v>
      </c>
      <c r="AP60">
        <f>IF(OR(Dot_RI!AP60&lt;Thresholds!$C$2,Dot_RI!AP60&gt;Thresholds!$C$3),"",Dot_RI!AP60)</f>
        <v>398</v>
      </c>
      <c r="AQ60">
        <f>IF(OR(Dot_RI!AQ60&lt;Thresholds!$C$2,Dot_RI!AQ60&gt;Thresholds!$C$3),"",Dot_RI!AQ60)</f>
        <v>378</v>
      </c>
      <c r="AR60">
        <f>IF(OR(Dot_RI!AR60&lt;Thresholds!$C$2,Dot_RI!AR60&gt;Thresholds!$C$3),"",Dot_RI!AR60)</f>
        <v>362</v>
      </c>
      <c r="AS60">
        <f>IF(OR(Dot_RI!AS60&lt;Thresholds!$C$2,Dot_RI!AS60&gt;Thresholds!$C$3),"",Dot_RI!AS60)</f>
        <v>431</v>
      </c>
      <c r="AT60">
        <f>IF(OR(Dot_RI!AT60&lt;Thresholds!$C$2,Dot_RI!AT60&gt;Thresholds!$C$3),"",Dot_RI!AT60)</f>
        <v>455</v>
      </c>
      <c r="AU60">
        <f>IF(OR(Dot_RI!AU60&lt;Thresholds!$C$2,Dot_RI!AU60&gt;Thresholds!$C$3),"",Dot_RI!AU60)</f>
        <v>387</v>
      </c>
      <c r="AV60">
        <f>IF(OR(Dot_RI!AV60&lt;Thresholds!$C$2,Dot_RI!AV60&gt;Thresholds!$C$3),"",Dot_RI!AV60)</f>
        <v>414</v>
      </c>
      <c r="AW60">
        <f>IF(OR(Dot_RI!AW60&lt;Thresholds!$C$2,Dot_RI!AW60&gt;Thresholds!$C$3),"",Dot_RI!AW60)</f>
        <v>357</v>
      </c>
      <c r="AX60">
        <f>IF(OR(Dot_RI!AX60&lt;Thresholds!$C$2,Dot_RI!AX60&gt;Thresholds!$C$3),"",Dot_RI!AX60)</f>
        <v>397</v>
      </c>
      <c r="AY60">
        <f>IF(OR(Dot_RI!AY60&lt;Thresholds!$C$2,Dot_RI!AY60&gt;Thresholds!$C$3),"",Dot_RI!AY60)</f>
        <v>387</v>
      </c>
      <c r="AZ60">
        <f>IF(OR(Dot_RI!AZ60&lt;Thresholds!$C$2,Dot_RI!AZ60&gt;Thresholds!$C$3),"",Dot_RI!AZ60)</f>
        <v>359</v>
      </c>
      <c r="BA60">
        <f>IF(OR(Dot_RI!BA60&lt;Thresholds!$C$2,Dot_RI!BA60&gt;Thresholds!$C$3),"",Dot_RI!BA60)</f>
        <v>394</v>
      </c>
      <c r="BB60">
        <f>IF(OR(Dot_RI!BB60&lt;Thresholds!$C$2,Dot_RI!BB60&gt;Thresholds!$C$3),"",Dot_RI!BB60)</f>
        <v>378</v>
      </c>
      <c r="BC60">
        <f>IF(OR(Dot_RI!BC60&lt;Thresholds!$C$2,Dot_RI!BC60&gt;Thresholds!$C$3),"",Dot_RI!BC60)</f>
        <v>440</v>
      </c>
      <c r="BD60">
        <f>IF(OR(Dot_RI!BD60&lt;Thresholds!$C$2,Dot_RI!BD60&gt;Thresholds!$C$3),"",Dot_RI!BD60)</f>
        <v>367</v>
      </c>
      <c r="BE60">
        <f>IF(OR(Dot_RI!BE60&lt;Thresholds!$C$2,Dot_RI!BE60&gt;Thresholds!$C$3),"",Dot_RI!BE60)</f>
        <v>397</v>
      </c>
      <c r="BF60">
        <f>IF(OR(Dot_RI!BF60&lt;Thresholds!$C$2,Dot_RI!BF60&gt;Thresholds!$C$3),"",Dot_RI!BF60)</f>
        <v>548</v>
      </c>
      <c r="BG60">
        <f>IF(OR(Dot_RI!BG60&lt;Thresholds!$C$2,Dot_RI!BG60&gt;Thresholds!$C$3),"",Dot_RI!BG60)</f>
        <v>472</v>
      </c>
      <c r="BH60">
        <f>IF(OR(Dot_RI!BH60&lt;Thresholds!$C$2,Dot_RI!BH60&gt;Thresholds!$C$3),"",Dot_RI!BH60)</f>
        <v>441</v>
      </c>
      <c r="BI60">
        <f>IF(OR(Dot_RI!BI60&lt;Thresholds!$C$2,Dot_RI!BI60&gt;Thresholds!$C$3),"",Dot_RI!BI60)</f>
        <v>377</v>
      </c>
      <c r="BJ60">
        <f>IF(OR(Dot_RI!BJ60&lt;Thresholds!$C$2,Dot_RI!BJ60&gt;Thresholds!$C$3),"",Dot_RI!BJ60)</f>
        <v>349</v>
      </c>
      <c r="BK60">
        <f>IF(OR(Dot_RI!BK60&lt;Thresholds!$C$2,Dot_RI!BK60&gt;Thresholds!$C$3),"",Dot_RI!BK60)</f>
        <v>484</v>
      </c>
      <c r="BL60">
        <f>IF(OR(Dot_RI!BL60&lt;Thresholds!$C$2,Dot_RI!BL60&gt;Thresholds!$C$3),"",Dot_RI!BL60)</f>
        <v>395</v>
      </c>
      <c r="BM60">
        <f>IF(OR(Dot_RI!BM60&lt;Thresholds!$C$2,Dot_RI!BM60&gt;Thresholds!$C$3),"",Dot_RI!BM60)</f>
        <v>355</v>
      </c>
      <c r="BN60">
        <f>IF(OR(Dot_RI!BN60&lt;Thresholds!$C$2,Dot_RI!BN60&gt;Thresholds!$C$3),"",Dot_RI!BN60)</f>
        <v>385</v>
      </c>
      <c r="BO60">
        <f>IF(OR(Dot_RI!BO60&lt;Thresholds!$C$2,Dot_RI!BO60&gt;Thresholds!$C$3),"",Dot_RI!BO60)</f>
        <v>398</v>
      </c>
      <c r="BP60">
        <f>IF(OR(Dot_RI!BP60&lt;Thresholds!$C$2,Dot_RI!BP60&gt;Thresholds!$C$3),"",Dot_RI!BP60)</f>
        <v>377</v>
      </c>
      <c r="BQ60">
        <f>IF(OR(Dot_RI!BQ60&lt;Thresholds!$C$2,Dot_RI!BQ60&gt;Thresholds!$C$3),"",Dot_RI!BQ60)</f>
        <v>372</v>
      </c>
      <c r="BR60">
        <f>IF(OR(Dot_RI!BR60&lt;Thresholds!$C$2,Dot_RI!BR60&gt;Thresholds!$C$3),"",Dot_RI!BR60)</f>
        <v>467</v>
      </c>
      <c r="BS60">
        <f>IF(OR(Dot_RI!BS60&lt;Thresholds!$C$2,Dot_RI!BS60&gt;Thresholds!$C$3),"",Dot_RI!BS60)</f>
        <v>399</v>
      </c>
      <c r="BT60">
        <f>IF(OR(Dot_RI!BT60&lt;Thresholds!$C$2,Dot_RI!BT60&gt;Thresholds!$C$3),"",Dot_RI!BT60)</f>
        <v>479</v>
      </c>
      <c r="BU60">
        <f>IF(OR(Dot_RI!BU60&lt;Thresholds!$C$2,Dot_RI!BU60&gt;Thresholds!$C$3),"",Dot_RI!BU60)</f>
        <v>426</v>
      </c>
      <c r="BV60">
        <f>IF(OR(Dot_RI!BV60&lt;Thresholds!$C$2,Dot_RI!BV60&gt;Thresholds!$C$3),"",Dot_RI!BV60)</f>
        <v>362</v>
      </c>
      <c r="BW60">
        <f>IF(OR(Dot_RI!BW60&lt;Thresholds!$C$2,Dot_RI!BW60&gt;Thresholds!$C$3),"",Dot_RI!BW60)</f>
        <v>511</v>
      </c>
      <c r="BX60">
        <f>IF(OR(Dot_RI!BX60&lt;Thresholds!$C$2,Dot_RI!BX60&gt;Thresholds!$C$3),"",Dot_RI!BX60)</f>
        <v>419</v>
      </c>
      <c r="BY60">
        <f>IF(OR(Dot_RI!BY60&lt;Thresholds!$C$2,Dot_RI!BY60&gt;Thresholds!$C$3),"",Dot_RI!BY60)</f>
        <v>385</v>
      </c>
      <c r="BZ60">
        <f>IF(OR(Dot_RI!BZ60&lt;Thresholds!$C$2,Dot_RI!BZ60&gt;Thresholds!$C$3),"",Dot_RI!BZ60)</f>
        <v>450</v>
      </c>
      <c r="CA60">
        <f>IF(OR(Dot_RI!CA60&lt;Thresholds!$C$2,Dot_RI!CA60&gt;Thresholds!$C$3),"",Dot_RI!CA60)</f>
        <v>375</v>
      </c>
      <c r="CB60">
        <f>IF(OR(Dot_RI!CB60&lt;Thresholds!$C$2,Dot_RI!CB60&gt;Thresholds!$C$3),"",Dot_RI!CB60)</f>
        <v>426</v>
      </c>
      <c r="CC60">
        <f>IF(OR(Dot_RI!CC60&lt;Thresholds!$C$2,Dot_RI!CC60&gt;Thresholds!$C$3),"",Dot_RI!CC60)</f>
        <v>409</v>
      </c>
      <c r="CD60">
        <f>IF(OR(Dot_RI!CD60&lt;Thresholds!$C$2,Dot_RI!CD60&gt;Thresholds!$C$3),"",Dot_RI!CD60)</f>
        <v>352</v>
      </c>
      <c r="CE60">
        <f>IF(OR(Dot_RI!CE60&lt;Thresholds!$C$2,Dot_RI!CE60&gt;Thresholds!$C$3),"",Dot_RI!CE60)</f>
        <v>401</v>
      </c>
      <c r="CF60">
        <f>IF(OR(Dot_RI!CF60&lt;Thresholds!$C$2,Dot_RI!CF60&gt;Thresholds!$C$3),"",Dot_RI!CF60)</f>
        <v>361</v>
      </c>
      <c r="CG60">
        <f>IF(OR(Dot_RI!CG60&lt;Thresholds!$C$2,Dot_RI!CG60&gt;Thresholds!$C$3),"",Dot_RI!CG60)</f>
        <v>353</v>
      </c>
      <c r="CH60">
        <f>IF(OR(Dot_RI!CH60&lt;Thresholds!$C$2,Dot_RI!CH60&gt;Thresholds!$C$3),"",Dot_RI!CH60)</f>
        <v>544</v>
      </c>
      <c r="CI60">
        <f>IF(OR(Dot_RI!CI60&lt;Thresholds!$C$2,Dot_RI!CI60&gt;Thresholds!$C$3),"",Dot_RI!CI60)</f>
        <v>359</v>
      </c>
      <c r="CJ60">
        <f>IF(OR(Dot_RI!CJ60&lt;Thresholds!$C$2,Dot_RI!CJ60&gt;Thresholds!$C$3),"",Dot_RI!CJ60)</f>
        <v>342</v>
      </c>
      <c r="CK60">
        <f>IF(OR(Dot_RI!CK60&lt;Thresholds!$C$2,Dot_RI!CK60&gt;Thresholds!$C$3),"",Dot_RI!CK60)</f>
        <v>364</v>
      </c>
      <c r="CL60">
        <f>IF(OR(Dot_RI!CL60&lt;Thresholds!$C$2,Dot_RI!CL60&gt;Thresholds!$C$3),"",Dot_RI!CL60)</f>
        <v>433</v>
      </c>
      <c r="CM60">
        <f>IF(OR(Dot_RI!CM60&lt;Thresholds!$C$2,Dot_RI!CM60&gt;Thresholds!$C$3),"",Dot_RI!CM60)</f>
        <v>434</v>
      </c>
      <c r="CN60">
        <f>IF(OR(Dot_RI!CN60&lt;Thresholds!$C$2,Dot_RI!CN60&gt;Thresholds!$C$3),"",Dot_RI!CN60)</f>
        <v>456</v>
      </c>
      <c r="CO60">
        <f>IF(OR(Dot_RI!CO60&lt;Thresholds!$C$2,Dot_RI!CO60&gt;Thresholds!$C$3),"",Dot_RI!CO60)</f>
        <v>351</v>
      </c>
      <c r="CP60">
        <f>IF(OR(Dot_RI!CP60&lt;Thresholds!$C$2,Dot_RI!CP60&gt;Thresholds!$C$3),"",Dot_RI!CP60)</f>
        <v>404</v>
      </c>
      <c r="CQ60">
        <f>IF(OR(Dot_RI!CQ60&lt;Thresholds!$C$2,Dot_RI!CQ60&gt;Thresholds!$C$3),"",Dot_RI!CQ60)</f>
        <v>421</v>
      </c>
      <c r="CR60">
        <f>IF(OR(Dot_RI!CR60&lt;Thresholds!$C$2,Dot_RI!CR60&gt;Thresholds!$C$3),"",Dot_RI!CR60)</f>
        <v>395</v>
      </c>
      <c r="CS60">
        <f>IF(OR(Dot_RI!CS60&lt;Thresholds!$C$2,Dot_RI!CS60&gt;Thresholds!$C$3),"",Dot_RI!CS60)</f>
        <v>461</v>
      </c>
      <c r="CT60">
        <f>IF(OR(Dot_RI!CT60&lt;Thresholds!$C$2,Dot_RI!CT60&gt;Thresholds!$C$3),"",Dot_RI!CT60)</f>
        <v>452</v>
      </c>
      <c r="CU60">
        <f>IF(OR(Dot_RI!CU60&lt;Thresholds!$C$2,Dot_RI!CU60&gt;Thresholds!$C$3),"",Dot_RI!CU60)</f>
        <v>407</v>
      </c>
      <c r="CV60">
        <f>IF(OR(Dot_RI!CV60&lt;Thresholds!$C$2,Dot_RI!CV60&gt;Thresholds!$C$3),"",Dot_RI!CV60)</f>
        <v>1063</v>
      </c>
      <c r="CW60">
        <f>IF(OR(Dot_RI!CW60&lt;Thresholds!$C$2,Dot_RI!CW60&gt;Thresholds!$C$3),"",Dot_RI!CW60)</f>
        <v>438</v>
      </c>
      <c r="CX60">
        <f>IF(OR(Dot_RI!CX60&lt;Thresholds!$C$2,Dot_RI!CX60&gt;Thresholds!$C$3),"",Dot_RI!CX60)</f>
        <v>415</v>
      </c>
      <c r="CY60">
        <f>IF(OR(Dot_RI!CY60&lt;Thresholds!$C$2,Dot_RI!CY60&gt;Thresholds!$C$3),"",Dot_RI!CY60)</f>
        <v>368</v>
      </c>
      <c r="CZ60">
        <f>IF(OR(Dot_RI!CZ60&lt;Thresholds!$C$2,Dot_RI!CZ60&gt;Thresholds!$C$3),"",Dot_RI!CZ60)</f>
        <v>434</v>
      </c>
      <c r="DA60">
        <f>IF(OR(Dot_RI!DA60&lt;Thresholds!$C$2,Dot_RI!DA60&gt;Thresholds!$C$3),"",Dot_RI!DA60)</f>
        <v>446</v>
      </c>
      <c r="DB60">
        <f>IF(OR(Dot_RI!DB60&lt;Thresholds!$C$2,Dot_RI!DB60&gt;Thresholds!$C$3),"",Dot_RI!DB60)</f>
        <v>640</v>
      </c>
      <c r="DC60">
        <f>IF(OR(Dot_RI!DC60&lt;Thresholds!$C$2,Dot_RI!DC60&gt;Thresholds!$C$3),"",Dot_RI!DC60)</f>
        <v>441</v>
      </c>
      <c r="DD60">
        <f>IF(OR(Dot_RI!DD60&lt;Thresholds!$C$2,Dot_RI!DD60&gt;Thresholds!$C$3),"",Dot_RI!DD60)</f>
        <v>438</v>
      </c>
      <c r="DE60">
        <f>IF(OR(Dot_RI!DE60&lt;Thresholds!$C$2,Dot_RI!DE60&gt;Thresholds!$C$3),"",Dot_RI!DE60)</f>
        <v>520</v>
      </c>
      <c r="DF60">
        <f>IF(OR(Dot_RI!DF60&lt;Thresholds!$C$2,Dot_RI!DF60&gt;Thresholds!$C$3),"",Dot_RI!DF60)</f>
        <v>539</v>
      </c>
      <c r="DG60">
        <f>IF(OR(Dot_RI!DG60&lt;Thresholds!$C$2,Dot_RI!DG60&gt;Thresholds!$C$3),"",Dot_RI!DG60)</f>
        <v>363</v>
      </c>
      <c r="DH60">
        <f>IF(OR(Dot_RI!DH60&lt;Thresholds!$C$2,Dot_RI!DH60&gt;Thresholds!$C$3),"",Dot_RI!DH60)</f>
        <v>428</v>
      </c>
      <c r="DI60">
        <f>IF(OR(Dot_RI!DI60&lt;Thresholds!$C$2,Dot_RI!DI60&gt;Thresholds!$C$3),"",Dot_RI!DI60)</f>
        <v>391</v>
      </c>
      <c r="DJ60">
        <f>IF(OR(Dot_RI!DJ60&lt;Thresholds!$C$2,Dot_RI!DJ60&gt;Thresholds!$C$3),"",Dot_RI!DJ60)</f>
        <v>453</v>
      </c>
      <c r="DK60">
        <f>IF(OR(Dot_RI!DK60&lt;Thresholds!$C$2,Dot_RI!DK60&gt;Thresholds!$C$3),"",Dot_RI!DK60)</f>
        <v>428</v>
      </c>
      <c r="DL60">
        <f>IF(OR(Dot_RI!DL60&lt;Thresholds!$C$2,Dot_RI!DL60&gt;Thresholds!$C$3),"",Dot_RI!DL60)</f>
        <v>499</v>
      </c>
    </row>
    <row r="61" spans="1:116" x14ac:dyDescent="0.3">
      <c r="A61">
        <v>2015</v>
      </c>
      <c r="B61" s="1">
        <v>327</v>
      </c>
      <c r="C61">
        <f>IF(OR(Dot_RI!C61&lt;Thresholds!$C$2,Dot_RI!C61&gt;Thresholds!$C$3),"",Dot_RI!C61)</f>
        <v>479</v>
      </c>
      <c r="D61">
        <f>IF(OR(Dot_RI!D61&lt;Thresholds!$C$2,Dot_RI!D61&gt;Thresholds!$C$3),"",Dot_RI!D61)</f>
        <v>346</v>
      </c>
      <c r="E61">
        <f>IF(OR(Dot_RI!E61&lt;Thresholds!$C$2,Dot_RI!E61&gt;Thresholds!$C$3),"",Dot_RI!E61)</f>
        <v>362</v>
      </c>
      <c r="F61">
        <f>IF(OR(Dot_RI!F61&lt;Thresholds!$C$2,Dot_RI!F61&gt;Thresholds!$C$3),"",Dot_RI!F61)</f>
        <v>435</v>
      </c>
      <c r="G61">
        <f>IF(OR(Dot_RI!G61&lt;Thresholds!$C$2,Dot_RI!G61&gt;Thresholds!$C$3),"",Dot_RI!G61)</f>
        <v>387</v>
      </c>
      <c r="H61">
        <f>IF(OR(Dot_RI!H61&lt;Thresholds!$C$2,Dot_RI!H61&gt;Thresholds!$C$3),"",Dot_RI!H61)</f>
        <v>656</v>
      </c>
      <c r="I61">
        <f>IF(OR(Dot_RI!I61&lt;Thresholds!$C$2,Dot_RI!I61&gt;Thresholds!$C$3),"",Dot_RI!I61)</f>
        <v>447</v>
      </c>
      <c r="J61">
        <f>IF(OR(Dot_RI!J61&lt;Thresholds!$C$2,Dot_RI!J61&gt;Thresholds!$C$3),"",Dot_RI!J61)</f>
        <v>482</v>
      </c>
      <c r="K61">
        <f>IF(OR(Dot_RI!K61&lt;Thresholds!$C$2,Dot_RI!K61&gt;Thresholds!$C$3),"",Dot_RI!K61)</f>
        <v>589</v>
      </c>
      <c r="L61">
        <f>IF(OR(Dot_RI!L61&lt;Thresholds!$C$2,Dot_RI!L61&gt;Thresholds!$C$3),"",Dot_RI!L61)</f>
        <v>556</v>
      </c>
      <c r="M61">
        <f>IF(OR(Dot_RI!M61&lt;Thresholds!$C$2,Dot_RI!M61&gt;Thresholds!$C$3),"",Dot_RI!M61)</f>
        <v>443</v>
      </c>
      <c r="N61">
        <f>IF(OR(Dot_RI!N61&lt;Thresholds!$C$2,Dot_RI!N61&gt;Thresholds!$C$3),"",Dot_RI!N61)</f>
        <v>440</v>
      </c>
      <c r="O61">
        <f>IF(OR(Dot_RI!O61&lt;Thresholds!$C$2,Dot_RI!O61&gt;Thresholds!$C$3),"",Dot_RI!O61)</f>
        <v>552</v>
      </c>
      <c r="P61">
        <f>IF(OR(Dot_RI!P61&lt;Thresholds!$C$2,Dot_RI!P61&gt;Thresholds!$C$3),"",Dot_RI!P61)</f>
        <v>373</v>
      </c>
      <c r="Q61">
        <f>IF(OR(Dot_RI!Q61&lt;Thresholds!$C$2,Dot_RI!Q61&gt;Thresholds!$C$3),"",Dot_RI!Q61)</f>
        <v>370</v>
      </c>
      <c r="R61">
        <f>IF(OR(Dot_RI!R61&lt;Thresholds!$C$2,Dot_RI!R61&gt;Thresholds!$C$3),"",Dot_RI!R61)</f>
        <v>394</v>
      </c>
      <c r="S61">
        <f>IF(OR(Dot_RI!S61&lt;Thresholds!$C$2,Dot_RI!S61&gt;Thresholds!$C$3),"",Dot_RI!S61)</f>
        <v>441</v>
      </c>
      <c r="T61">
        <f>IF(OR(Dot_RI!T61&lt;Thresholds!$C$2,Dot_RI!T61&gt;Thresholds!$C$3),"",Dot_RI!T61)</f>
        <v>499</v>
      </c>
      <c r="U61">
        <f>IF(OR(Dot_RI!U61&lt;Thresholds!$C$2,Dot_RI!U61&gt;Thresholds!$C$3),"",Dot_RI!U61)</f>
        <v>432</v>
      </c>
      <c r="V61">
        <f>IF(OR(Dot_RI!V61&lt;Thresholds!$C$2,Dot_RI!V61&gt;Thresholds!$C$3),"",Dot_RI!V61)</f>
        <v>450</v>
      </c>
      <c r="W61">
        <f>IF(OR(Dot_RI!W61&lt;Thresholds!$C$2,Dot_RI!W61&gt;Thresholds!$C$3),"",Dot_RI!W61)</f>
        <v>388</v>
      </c>
      <c r="X61">
        <f>IF(OR(Dot_RI!X61&lt;Thresholds!$C$2,Dot_RI!X61&gt;Thresholds!$C$3),"",Dot_RI!X61)</f>
        <v>344</v>
      </c>
      <c r="Y61">
        <f>IF(OR(Dot_RI!Y61&lt;Thresholds!$C$2,Dot_RI!Y61&gt;Thresholds!$C$3),"",Dot_RI!Y61)</f>
        <v>570</v>
      </c>
      <c r="Z61">
        <f>IF(OR(Dot_RI!Z61&lt;Thresholds!$C$2,Dot_RI!Z61&gt;Thresholds!$C$3),"",Dot_RI!Z61)</f>
        <v>394</v>
      </c>
      <c r="AA61">
        <f>IF(OR(Dot_RI!AA61&lt;Thresholds!$C$2,Dot_RI!AA61&gt;Thresholds!$C$3),"",Dot_RI!AA61)</f>
        <v>456</v>
      </c>
      <c r="AB61">
        <f>IF(OR(Dot_RI!AB61&lt;Thresholds!$C$2,Dot_RI!AB61&gt;Thresholds!$C$3),"",Dot_RI!AB61)</f>
        <v>391</v>
      </c>
      <c r="AC61">
        <f>IF(OR(Dot_RI!AC61&lt;Thresholds!$C$2,Dot_RI!AC61&gt;Thresholds!$C$3),"",Dot_RI!AC61)</f>
        <v>443</v>
      </c>
      <c r="AD61">
        <f>IF(OR(Dot_RI!AD61&lt;Thresholds!$C$2,Dot_RI!AD61&gt;Thresholds!$C$3),"",Dot_RI!AD61)</f>
        <v>429</v>
      </c>
      <c r="AE61">
        <f>IF(OR(Dot_RI!AE61&lt;Thresholds!$C$2,Dot_RI!AE61&gt;Thresholds!$C$3),"",Dot_RI!AE61)</f>
        <v>540</v>
      </c>
      <c r="AF61">
        <f>IF(OR(Dot_RI!AF61&lt;Thresholds!$C$2,Dot_RI!AF61&gt;Thresholds!$C$3),"",Dot_RI!AF61)</f>
        <v>500</v>
      </c>
      <c r="AG61">
        <f>IF(OR(Dot_RI!AG61&lt;Thresholds!$C$2,Dot_RI!AG61&gt;Thresholds!$C$3),"",Dot_RI!AG61)</f>
        <v>359</v>
      </c>
      <c r="AH61">
        <f>IF(OR(Dot_RI!AH61&lt;Thresholds!$C$2,Dot_RI!AH61&gt;Thresholds!$C$3),"",Dot_RI!AH61)</f>
        <v>374</v>
      </c>
      <c r="AI61">
        <f>IF(OR(Dot_RI!AI61&lt;Thresholds!$C$2,Dot_RI!AI61&gt;Thresholds!$C$3),"",Dot_RI!AI61)</f>
        <v>392</v>
      </c>
      <c r="AJ61">
        <f>IF(OR(Dot_RI!AJ61&lt;Thresholds!$C$2,Dot_RI!AJ61&gt;Thresholds!$C$3),"",Dot_RI!AJ61)</f>
        <v>399</v>
      </c>
      <c r="AK61">
        <f>IF(OR(Dot_RI!AK61&lt;Thresholds!$C$2,Dot_RI!AK61&gt;Thresholds!$C$3),"",Dot_RI!AK61)</f>
        <v>444</v>
      </c>
      <c r="AL61">
        <f>IF(OR(Dot_RI!AL61&lt;Thresholds!$C$2,Dot_RI!AL61&gt;Thresholds!$C$3),"",Dot_RI!AL61)</f>
        <v>404</v>
      </c>
      <c r="AM61">
        <f>IF(OR(Dot_RI!AM61&lt;Thresholds!$C$2,Dot_RI!AM61&gt;Thresholds!$C$3),"",Dot_RI!AM61)</f>
        <v>383</v>
      </c>
      <c r="AN61">
        <f>IF(OR(Dot_RI!AN61&lt;Thresholds!$C$2,Dot_RI!AN61&gt;Thresholds!$C$3),"",Dot_RI!AN61)</f>
        <v>485</v>
      </c>
      <c r="AO61">
        <f>IF(OR(Dot_RI!AO61&lt;Thresholds!$C$2,Dot_RI!AO61&gt;Thresholds!$C$3),"",Dot_RI!AO61)</f>
        <v>437</v>
      </c>
      <c r="AP61">
        <f>IF(OR(Dot_RI!AP61&lt;Thresholds!$C$2,Dot_RI!AP61&gt;Thresholds!$C$3),"",Dot_RI!AP61)</f>
        <v>457</v>
      </c>
      <c r="AQ61">
        <f>IF(OR(Dot_RI!AQ61&lt;Thresholds!$C$2,Dot_RI!AQ61&gt;Thresholds!$C$3),"",Dot_RI!AQ61)</f>
        <v>427</v>
      </c>
      <c r="AR61">
        <f>IF(OR(Dot_RI!AR61&lt;Thresholds!$C$2,Dot_RI!AR61&gt;Thresholds!$C$3),"",Dot_RI!AR61)</f>
        <v>399</v>
      </c>
      <c r="AS61">
        <f>IF(OR(Dot_RI!AS61&lt;Thresholds!$C$2,Dot_RI!AS61&gt;Thresholds!$C$3),"",Dot_RI!AS61)</f>
        <v>447</v>
      </c>
      <c r="AT61">
        <f>IF(OR(Dot_RI!AT61&lt;Thresholds!$C$2,Dot_RI!AT61&gt;Thresholds!$C$3),"",Dot_RI!AT61)</f>
        <v>403</v>
      </c>
      <c r="AU61">
        <f>IF(OR(Dot_RI!AU61&lt;Thresholds!$C$2,Dot_RI!AU61&gt;Thresholds!$C$3),"",Dot_RI!AU61)</f>
        <v>388</v>
      </c>
      <c r="AV61">
        <f>IF(OR(Dot_RI!AV61&lt;Thresholds!$C$2,Dot_RI!AV61&gt;Thresholds!$C$3),"",Dot_RI!AV61)</f>
        <v>370</v>
      </c>
      <c r="AW61">
        <f>IF(OR(Dot_RI!AW61&lt;Thresholds!$C$2,Dot_RI!AW61&gt;Thresholds!$C$3),"",Dot_RI!AW61)</f>
        <v>463</v>
      </c>
      <c r="AX61">
        <f>IF(OR(Dot_RI!AX61&lt;Thresholds!$C$2,Dot_RI!AX61&gt;Thresholds!$C$3),"",Dot_RI!AX61)</f>
        <v>483</v>
      </c>
      <c r="AY61">
        <f>IF(OR(Dot_RI!AY61&lt;Thresholds!$C$2,Dot_RI!AY61&gt;Thresholds!$C$3),"",Dot_RI!AY61)</f>
        <v>380</v>
      </c>
      <c r="AZ61">
        <f>IF(OR(Dot_RI!AZ61&lt;Thresholds!$C$2,Dot_RI!AZ61&gt;Thresholds!$C$3),"",Dot_RI!AZ61)</f>
        <v>446</v>
      </c>
      <c r="BA61">
        <f>IF(OR(Dot_RI!BA61&lt;Thresholds!$C$2,Dot_RI!BA61&gt;Thresholds!$C$3),"",Dot_RI!BA61)</f>
        <v>416</v>
      </c>
      <c r="BB61">
        <f>IF(OR(Dot_RI!BB61&lt;Thresholds!$C$2,Dot_RI!BB61&gt;Thresholds!$C$3),"",Dot_RI!BB61)</f>
        <v>376</v>
      </c>
      <c r="BC61">
        <f>IF(OR(Dot_RI!BC61&lt;Thresholds!$C$2,Dot_RI!BC61&gt;Thresholds!$C$3),"",Dot_RI!BC61)</f>
        <v>589</v>
      </c>
      <c r="BD61">
        <f>IF(OR(Dot_RI!BD61&lt;Thresholds!$C$2,Dot_RI!BD61&gt;Thresholds!$C$3),"",Dot_RI!BD61)</f>
        <v>388</v>
      </c>
      <c r="BE61">
        <f>IF(OR(Dot_RI!BE61&lt;Thresholds!$C$2,Dot_RI!BE61&gt;Thresholds!$C$3),"",Dot_RI!BE61)</f>
        <v>484</v>
      </c>
      <c r="BF61">
        <f>IF(OR(Dot_RI!BF61&lt;Thresholds!$C$2,Dot_RI!BF61&gt;Thresholds!$C$3),"",Dot_RI!BF61)</f>
        <v>467</v>
      </c>
      <c r="BG61">
        <f>IF(OR(Dot_RI!BG61&lt;Thresholds!$C$2,Dot_RI!BG61&gt;Thresholds!$C$3),"",Dot_RI!BG61)</f>
        <v>440</v>
      </c>
      <c r="BH61">
        <f>IF(OR(Dot_RI!BH61&lt;Thresholds!$C$2,Dot_RI!BH61&gt;Thresholds!$C$3),"",Dot_RI!BH61)</f>
        <v>392</v>
      </c>
      <c r="BI61">
        <f>IF(OR(Dot_RI!BI61&lt;Thresholds!$C$2,Dot_RI!BI61&gt;Thresholds!$C$3),"",Dot_RI!BI61)</f>
        <v>393</v>
      </c>
      <c r="BJ61">
        <f>IF(OR(Dot_RI!BJ61&lt;Thresholds!$C$2,Dot_RI!BJ61&gt;Thresholds!$C$3),"",Dot_RI!BJ61)</f>
        <v>355</v>
      </c>
      <c r="BK61">
        <f>IF(OR(Dot_RI!BK61&lt;Thresholds!$C$2,Dot_RI!BK61&gt;Thresholds!$C$3),"",Dot_RI!BK61)</f>
        <v>420</v>
      </c>
      <c r="BL61">
        <f>IF(OR(Dot_RI!BL61&lt;Thresholds!$C$2,Dot_RI!BL61&gt;Thresholds!$C$3),"",Dot_RI!BL61)</f>
        <v>335</v>
      </c>
      <c r="BM61">
        <f>IF(OR(Dot_RI!BM61&lt;Thresholds!$C$2,Dot_RI!BM61&gt;Thresholds!$C$3),"",Dot_RI!BM61)</f>
        <v>456</v>
      </c>
      <c r="BN61">
        <f>IF(OR(Dot_RI!BN61&lt;Thresholds!$C$2,Dot_RI!BN61&gt;Thresholds!$C$3),"",Dot_RI!BN61)</f>
        <v>449</v>
      </c>
      <c r="BO61">
        <f>IF(OR(Dot_RI!BO61&lt;Thresholds!$C$2,Dot_RI!BO61&gt;Thresholds!$C$3),"",Dot_RI!BO61)</f>
        <v>425</v>
      </c>
      <c r="BP61">
        <f>IF(OR(Dot_RI!BP61&lt;Thresholds!$C$2,Dot_RI!BP61&gt;Thresholds!$C$3),"",Dot_RI!BP61)</f>
        <v>679</v>
      </c>
      <c r="BQ61">
        <f>IF(OR(Dot_RI!BQ61&lt;Thresholds!$C$2,Dot_RI!BQ61&gt;Thresholds!$C$3),"",Dot_RI!BQ61)</f>
        <v>444</v>
      </c>
      <c r="BR61">
        <f>IF(OR(Dot_RI!BR61&lt;Thresholds!$C$2,Dot_RI!BR61&gt;Thresholds!$C$3),"",Dot_RI!BR61)</f>
        <v>361</v>
      </c>
      <c r="BS61">
        <f>IF(OR(Dot_RI!BS61&lt;Thresholds!$C$2,Dot_RI!BS61&gt;Thresholds!$C$3),"",Dot_RI!BS61)</f>
        <v>374</v>
      </c>
      <c r="BT61">
        <f>IF(OR(Dot_RI!BT61&lt;Thresholds!$C$2,Dot_RI!BT61&gt;Thresholds!$C$3),"",Dot_RI!BT61)</f>
        <v>548</v>
      </c>
      <c r="BU61">
        <f>IF(OR(Dot_RI!BU61&lt;Thresholds!$C$2,Dot_RI!BU61&gt;Thresholds!$C$3),"",Dot_RI!BU61)</f>
        <v>412</v>
      </c>
      <c r="BV61">
        <f>IF(OR(Dot_RI!BV61&lt;Thresholds!$C$2,Dot_RI!BV61&gt;Thresholds!$C$3),"",Dot_RI!BV61)</f>
        <v>348</v>
      </c>
      <c r="BW61">
        <f>IF(OR(Dot_RI!BW61&lt;Thresholds!$C$2,Dot_RI!BW61&gt;Thresholds!$C$3),"",Dot_RI!BW61)</f>
        <v>468</v>
      </c>
      <c r="BX61">
        <f>IF(OR(Dot_RI!BX61&lt;Thresholds!$C$2,Dot_RI!BX61&gt;Thresholds!$C$3),"",Dot_RI!BX61)</f>
        <v>366</v>
      </c>
      <c r="BY61">
        <f>IF(OR(Dot_RI!BY61&lt;Thresholds!$C$2,Dot_RI!BY61&gt;Thresholds!$C$3),"",Dot_RI!BY61)</f>
        <v>495</v>
      </c>
      <c r="BZ61">
        <f>IF(OR(Dot_RI!BZ61&lt;Thresholds!$C$2,Dot_RI!BZ61&gt;Thresholds!$C$3),"",Dot_RI!BZ61)</f>
        <v>487</v>
      </c>
      <c r="CA61">
        <f>IF(OR(Dot_RI!CA61&lt;Thresholds!$C$2,Dot_RI!CA61&gt;Thresholds!$C$3),"",Dot_RI!CA61)</f>
        <v>410</v>
      </c>
      <c r="CB61">
        <f>IF(OR(Dot_RI!CB61&lt;Thresholds!$C$2,Dot_RI!CB61&gt;Thresholds!$C$3),"",Dot_RI!CB61)</f>
        <v>560</v>
      </c>
      <c r="CC61">
        <f>IF(OR(Dot_RI!CC61&lt;Thresholds!$C$2,Dot_RI!CC61&gt;Thresholds!$C$3),"",Dot_RI!CC61)</f>
        <v>359</v>
      </c>
      <c r="CD61">
        <f>IF(OR(Dot_RI!CD61&lt;Thresholds!$C$2,Dot_RI!CD61&gt;Thresholds!$C$3),"",Dot_RI!CD61)</f>
        <v>379</v>
      </c>
      <c r="CE61">
        <f>IF(OR(Dot_RI!CE61&lt;Thresholds!$C$2,Dot_RI!CE61&gt;Thresholds!$C$3),"",Dot_RI!CE61)</f>
        <v>486</v>
      </c>
      <c r="CF61">
        <f>IF(OR(Dot_RI!CF61&lt;Thresholds!$C$2,Dot_RI!CF61&gt;Thresholds!$C$3),"",Dot_RI!CF61)</f>
        <v>303</v>
      </c>
      <c r="CG61">
        <f>IF(OR(Dot_RI!CG61&lt;Thresholds!$C$2,Dot_RI!CG61&gt;Thresholds!$C$3),"",Dot_RI!CG61)</f>
        <v>388</v>
      </c>
      <c r="CH61">
        <f>IF(OR(Dot_RI!CH61&lt;Thresholds!$C$2,Dot_RI!CH61&gt;Thresholds!$C$3),"",Dot_RI!CH61)</f>
        <v>410</v>
      </c>
      <c r="CI61" t="str">
        <f>IF(OR(Dot_RI!CI61&lt;Thresholds!$C$2,Dot_RI!CI61&gt;Thresholds!$C$3),"",Dot_RI!CI61)</f>
        <v/>
      </c>
      <c r="CJ61">
        <f>IF(OR(Dot_RI!CJ61&lt;Thresholds!$C$2,Dot_RI!CJ61&gt;Thresholds!$C$3),"",Dot_RI!CJ61)</f>
        <v>351</v>
      </c>
      <c r="CK61" t="str">
        <f>IF(OR(Dot_RI!CK61&lt;Thresholds!$C$2,Dot_RI!CK61&gt;Thresholds!$C$3),"",Dot_RI!CK61)</f>
        <v/>
      </c>
      <c r="CL61">
        <f>IF(OR(Dot_RI!CL61&lt;Thresholds!$C$2,Dot_RI!CL61&gt;Thresholds!$C$3),"",Dot_RI!CL61)</f>
        <v>536</v>
      </c>
      <c r="CM61" t="str">
        <f>IF(OR(Dot_RI!CM61&lt;Thresholds!$C$2,Dot_RI!CM61&gt;Thresholds!$C$3),"",Dot_RI!CM61)</f>
        <v/>
      </c>
      <c r="CN61">
        <f>IF(OR(Dot_RI!CN61&lt;Thresholds!$C$2,Dot_RI!CN61&gt;Thresholds!$C$3),"",Dot_RI!CN61)</f>
        <v>521</v>
      </c>
      <c r="CO61">
        <f>IF(OR(Dot_RI!CO61&lt;Thresholds!$C$2,Dot_RI!CO61&gt;Thresholds!$C$3),"",Dot_RI!CO61)</f>
        <v>315</v>
      </c>
      <c r="CP61">
        <f>IF(OR(Dot_RI!CP61&lt;Thresholds!$C$2,Dot_RI!CP61&gt;Thresholds!$C$3),"",Dot_RI!CP61)</f>
        <v>373</v>
      </c>
      <c r="CQ61">
        <f>IF(OR(Dot_RI!CQ61&lt;Thresholds!$C$2,Dot_RI!CQ61&gt;Thresholds!$C$3),"",Dot_RI!CQ61)</f>
        <v>376</v>
      </c>
      <c r="CR61">
        <f>IF(OR(Dot_RI!CR61&lt;Thresholds!$C$2,Dot_RI!CR61&gt;Thresholds!$C$3),"",Dot_RI!CR61)</f>
        <v>354</v>
      </c>
      <c r="CS61">
        <f>IF(OR(Dot_RI!CS61&lt;Thresholds!$C$2,Dot_RI!CS61&gt;Thresholds!$C$3),"",Dot_RI!CS61)</f>
        <v>524</v>
      </c>
      <c r="CT61">
        <f>IF(OR(Dot_RI!CT61&lt;Thresholds!$C$2,Dot_RI!CT61&gt;Thresholds!$C$3),"",Dot_RI!CT61)</f>
        <v>1164</v>
      </c>
      <c r="CU61">
        <f>IF(OR(Dot_RI!CU61&lt;Thresholds!$C$2,Dot_RI!CU61&gt;Thresholds!$C$3),"",Dot_RI!CU61)</f>
        <v>459</v>
      </c>
      <c r="CV61">
        <f>IF(OR(Dot_RI!CV61&lt;Thresholds!$C$2,Dot_RI!CV61&gt;Thresholds!$C$3),"",Dot_RI!CV61)</f>
        <v>461</v>
      </c>
      <c r="CW61">
        <f>IF(OR(Dot_RI!CW61&lt;Thresholds!$C$2,Dot_RI!CW61&gt;Thresholds!$C$3),"",Dot_RI!CW61)</f>
        <v>339</v>
      </c>
      <c r="CX61">
        <f>IF(OR(Dot_RI!CX61&lt;Thresholds!$C$2,Dot_RI!CX61&gt;Thresholds!$C$3),"",Dot_RI!CX61)</f>
        <v>543</v>
      </c>
      <c r="CY61">
        <f>IF(OR(Dot_RI!CY61&lt;Thresholds!$C$2,Dot_RI!CY61&gt;Thresholds!$C$3),"",Dot_RI!CY61)</f>
        <v>506</v>
      </c>
      <c r="CZ61">
        <f>IF(OR(Dot_RI!CZ61&lt;Thresholds!$C$2,Dot_RI!CZ61&gt;Thresholds!$C$3),"",Dot_RI!CZ61)</f>
        <v>430</v>
      </c>
      <c r="DA61">
        <f>IF(OR(Dot_RI!DA61&lt;Thresholds!$C$2,Dot_RI!DA61&gt;Thresholds!$C$3),"",Dot_RI!DA61)</f>
        <v>457</v>
      </c>
      <c r="DB61">
        <f>IF(OR(Dot_RI!DB61&lt;Thresholds!$C$2,Dot_RI!DB61&gt;Thresholds!$C$3),"",Dot_RI!DB61)</f>
        <v>407</v>
      </c>
      <c r="DC61">
        <f>IF(OR(Dot_RI!DC61&lt;Thresholds!$C$2,Dot_RI!DC61&gt;Thresholds!$C$3),"",Dot_RI!DC61)</f>
        <v>407</v>
      </c>
      <c r="DD61">
        <f>IF(OR(Dot_RI!DD61&lt;Thresholds!$C$2,Dot_RI!DD61&gt;Thresholds!$C$3),"",Dot_RI!DD61)</f>
        <v>497</v>
      </c>
      <c r="DE61">
        <f>IF(OR(Dot_RI!DE61&lt;Thresholds!$C$2,Dot_RI!DE61&gt;Thresholds!$C$3),"",Dot_RI!DE61)</f>
        <v>448</v>
      </c>
      <c r="DF61">
        <f>IF(OR(Dot_RI!DF61&lt;Thresholds!$C$2,Dot_RI!DF61&gt;Thresholds!$C$3),"",Dot_RI!DF61)</f>
        <v>438</v>
      </c>
      <c r="DG61">
        <f>IF(OR(Dot_RI!DG61&lt;Thresholds!$C$2,Dot_RI!DG61&gt;Thresholds!$C$3),"",Dot_RI!DG61)</f>
        <v>455</v>
      </c>
      <c r="DH61" t="str">
        <f>IF(OR(Dot_RI!DH61&lt;Thresholds!$C$2,Dot_RI!DH61&gt;Thresholds!$C$3),"",Dot_RI!DH61)</f>
        <v/>
      </c>
      <c r="DI61">
        <f>IF(OR(Dot_RI!DI61&lt;Thresholds!$C$2,Dot_RI!DI61&gt;Thresholds!$C$3),"",Dot_RI!DI61)</f>
        <v>448</v>
      </c>
      <c r="DJ61">
        <f>IF(OR(Dot_RI!DJ61&lt;Thresholds!$C$2,Dot_RI!DJ61&gt;Thresholds!$C$3),"",Dot_RI!DJ61)</f>
        <v>574</v>
      </c>
      <c r="DK61">
        <f>IF(OR(Dot_RI!DK61&lt;Thresholds!$C$2,Dot_RI!DK61&gt;Thresholds!$C$3),"",Dot_RI!DK61)</f>
        <v>399</v>
      </c>
      <c r="DL61">
        <f>IF(OR(Dot_RI!DL61&lt;Thresholds!$C$2,Dot_RI!DL61&gt;Thresholds!$C$3),"",Dot_RI!DL61)</f>
        <v>443</v>
      </c>
    </row>
    <row r="62" spans="1:116" x14ac:dyDescent="0.3">
      <c r="A62">
        <v>2015</v>
      </c>
      <c r="B62" s="1">
        <v>328</v>
      </c>
      <c r="C62">
        <f>IF(OR(Dot_RI!C62&lt;Thresholds!$C$2,Dot_RI!C62&gt;Thresholds!$C$3),"",Dot_RI!C62)</f>
        <v>649</v>
      </c>
      <c r="D62">
        <f>IF(OR(Dot_RI!D62&lt;Thresholds!$C$2,Dot_RI!D62&gt;Thresholds!$C$3),"",Dot_RI!D62)</f>
        <v>600</v>
      </c>
      <c r="E62">
        <f>IF(OR(Dot_RI!E62&lt;Thresholds!$C$2,Dot_RI!E62&gt;Thresholds!$C$3),"",Dot_RI!E62)</f>
        <v>482</v>
      </c>
      <c r="F62">
        <f>IF(OR(Dot_RI!F62&lt;Thresholds!$C$2,Dot_RI!F62&gt;Thresholds!$C$3),"",Dot_RI!F62)</f>
        <v>524</v>
      </c>
      <c r="G62">
        <f>IF(OR(Dot_RI!G62&lt;Thresholds!$C$2,Dot_RI!G62&gt;Thresholds!$C$3),"",Dot_RI!G62)</f>
        <v>463</v>
      </c>
      <c r="H62">
        <f>IF(OR(Dot_RI!H62&lt;Thresholds!$C$2,Dot_RI!H62&gt;Thresholds!$C$3),"",Dot_RI!H62)</f>
        <v>547</v>
      </c>
      <c r="I62">
        <f>IF(OR(Dot_RI!I62&lt;Thresholds!$C$2,Dot_RI!I62&gt;Thresholds!$C$3),"",Dot_RI!I62)</f>
        <v>542</v>
      </c>
      <c r="J62">
        <f>IF(OR(Dot_RI!J62&lt;Thresholds!$C$2,Dot_RI!J62&gt;Thresholds!$C$3),"",Dot_RI!J62)</f>
        <v>514</v>
      </c>
      <c r="K62">
        <f>IF(OR(Dot_RI!K62&lt;Thresholds!$C$2,Dot_RI!K62&gt;Thresholds!$C$3),"",Dot_RI!K62)</f>
        <v>501</v>
      </c>
      <c r="L62">
        <f>IF(OR(Dot_RI!L62&lt;Thresholds!$C$2,Dot_RI!L62&gt;Thresholds!$C$3),"",Dot_RI!L62)</f>
        <v>415</v>
      </c>
      <c r="M62">
        <f>IF(OR(Dot_RI!M62&lt;Thresholds!$C$2,Dot_RI!M62&gt;Thresholds!$C$3),"",Dot_RI!M62)</f>
        <v>385</v>
      </c>
      <c r="N62">
        <f>IF(OR(Dot_RI!N62&lt;Thresholds!$C$2,Dot_RI!N62&gt;Thresholds!$C$3),"",Dot_RI!N62)</f>
        <v>401</v>
      </c>
      <c r="O62">
        <f>IF(OR(Dot_RI!O62&lt;Thresholds!$C$2,Dot_RI!O62&gt;Thresholds!$C$3),"",Dot_RI!O62)</f>
        <v>436</v>
      </c>
      <c r="P62">
        <f>IF(OR(Dot_RI!P62&lt;Thresholds!$C$2,Dot_RI!P62&gt;Thresholds!$C$3),"",Dot_RI!P62)</f>
        <v>423</v>
      </c>
      <c r="Q62">
        <f>IF(OR(Dot_RI!Q62&lt;Thresholds!$C$2,Dot_RI!Q62&gt;Thresholds!$C$3),"",Dot_RI!Q62)</f>
        <v>576</v>
      </c>
      <c r="R62">
        <f>IF(OR(Dot_RI!R62&lt;Thresholds!$C$2,Dot_RI!R62&gt;Thresholds!$C$3),"",Dot_RI!R62)</f>
        <v>490</v>
      </c>
      <c r="S62">
        <f>IF(OR(Dot_RI!S62&lt;Thresholds!$C$2,Dot_RI!S62&gt;Thresholds!$C$3),"",Dot_RI!S62)</f>
        <v>386</v>
      </c>
      <c r="T62">
        <f>IF(OR(Dot_RI!T62&lt;Thresholds!$C$2,Dot_RI!T62&gt;Thresholds!$C$3),"",Dot_RI!T62)</f>
        <v>519</v>
      </c>
      <c r="U62">
        <f>IF(OR(Dot_RI!U62&lt;Thresholds!$C$2,Dot_RI!U62&gt;Thresholds!$C$3),"",Dot_RI!U62)</f>
        <v>363</v>
      </c>
      <c r="V62">
        <f>IF(OR(Dot_RI!V62&lt;Thresholds!$C$2,Dot_RI!V62&gt;Thresholds!$C$3),"",Dot_RI!V62)</f>
        <v>350</v>
      </c>
      <c r="W62">
        <f>IF(OR(Dot_RI!W62&lt;Thresholds!$C$2,Dot_RI!W62&gt;Thresholds!$C$3),"",Dot_RI!W62)</f>
        <v>340</v>
      </c>
      <c r="X62">
        <f>IF(OR(Dot_RI!X62&lt;Thresholds!$C$2,Dot_RI!X62&gt;Thresholds!$C$3),"",Dot_RI!X62)</f>
        <v>512</v>
      </c>
      <c r="Y62">
        <f>IF(OR(Dot_RI!Y62&lt;Thresholds!$C$2,Dot_RI!Y62&gt;Thresholds!$C$3),"",Dot_RI!Y62)</f>
        <v>410</v>
      </c>
      <c r="Z62">
        <f>IF(OR(Dot_RI!Z62&lt;Thresholds!$C$2,Dot_RI!Z62&gt;Thresholds!$C$3),"",Dot_RI!Z62)</f>
        <v>365</v>
      </c>
      <c r="AA62">
        <f>IF(OR(Dot_RI!AA62&lt;Thresholds!$C$2,Dot_RI!AA62&gt;Thresholds!$C$3),"",Dot_RI!AA62)</f>
        <v>452</v>
      </c>
      <c r="AB62">
        <f>IF(OR(Dot_RI!AB62&lt;Thresholds!$C$2,Dot_RI!AB62&gt;Thresholds!$C$3),"",Dot_RI!AB62)</f>
        <v>393</v>
      </c>
      <c r="AC62">
        <f>IF(OR(Dot_RI!AC62&lt;Thresholds!$C$2,Dot_RI!AC62&gt;Thresholds!$C$3),"",Dot_RI!AC62)</f>
        <v>389</v>
      </c>
      <c r="AD62">
        <f>IF(OR(Dot_RI!AD62&lt;Thresholds!$C$2,Dot_RI!AD62&gt;Thresholds!$C$3),"",Dot_RI!AD62)</f>
        <v>472</v>
      </c>
      <c r="AE62">
        <f>IF(OR(Dot_RI!AE62&lt;Thresholds!$C$2,Dot_RI!AE62&gt;Thresholds!$C$3),"",Dot_RI!AE62)</f>
        <v>450</v>
      </c>
      <c r="AF62">
        <f>IF(OR(Dot_RI!AF62&lt;Thresholds!$C$2,Dot_RI!AF62&gt;Thresholds!$C$3),"",Dot_RI!AF62)</f>
        <v>415</v>
      </c>
      <c r="AG62">
        <f>IF(OR(Dot_RI!AG62&lt;Thresholds!$C$2,Dot_RI!AG62&gt;Thresholds!$C$3),"",Dot_RI!AG62)</f>
        <v>388</v>
      </c>
      <c r="AH62">
        <f>IF(OR(Dot_RI!AH62&lt;Thresholds!$C$2,Dot_RI!AH62&gt;Thresholds!$C$3),"",Dot_RI!AH62)</f>
        <v>385</v>
      </c>
      <c r="AI62">
        <f>IF(OR(Dot_RI!AI62&lt;Thresholds!$C$2,Dot_RI!AI62&gt;Thresholds!$C$3),"",Dot_RI!AI62)</f>
        <v>462</v>
      </c>
      <c r="AJ62">
        <f>IF(OR(Dot_RI!AJ62&lt;Thresholds!$C$2,Dot_RI!AJ62&gt;Thresholds!$C$3),"",Dot_RI!AJ62)</f>
        <v>413</v>
      </c>
      <c r="AK62">
        <f>IF(OR(Dot_RI!AK62&lt;Thresholds!$C$2,Dot_RI!AK62&gt;Thresholds!$C$3),"",Dot_RI!AK62)</f>
        <v>427</v>
      </c>
      <c r="AL62">
        <f>IF(OR(Dot_RI!AL62&lt;Thresholds!$C$2,Dot_RI!AL62&gt;Thresholds!$C$3),"",Dot_RI!AL62)</f>
        <v>403</v>
      </c>
      <c r="AM62">
        <f>IF(OR(Dot_RI!AM62&lt;Thresholds!$C$2,Dot_RI!AM62&gt;Thresholds!$C$3),"",Dot_RI!AM62)</f>
        <v>383</v>
      </c>
      <c r="AN62">
        <f>IF(OR(Dot_RI!AN62&lt;Thresholds!$C$2,Dot_RI!AN62&gt;Thresholds!$C$3),"",Dot_RI!AN62)</f>
        <v>445</v>
      </c>
      <c r="AO62">
        <f>IF(OR(Dot_RI!AO62&lt;Thresholds!$C$2,Dot_RI!AO62&gt;Thresholds!$C$3),"",Dot_RI!AO62)</f>
        <v>490</v>
      </c>
      <c r="AP62">
        <f>IF(OR(Dot_RI!AP62&lt;Thresholds!$C$2,Dot_RI!AP62&gt;Thresholds!$C$3),"",Dot_RI!AP62)</f>
        <v>457</v>
      </c>
      <c r="AQ62">
        <f>IF(OR(Dot_RI!AQ62&lt;Thresholds!$C$2,Dot_RI!AQ62&gt;Thresholds!$C$3),"",Dot_RI!AQ62)</f>
        <v>538</v>
      </c>
      <c r="AR62" t="str">
        <f>IF(OR(Dot_RI!AR62&lt;Thresholds!$C$2,Dot_RI!AR62&gt;Thresholds!$C$3),"",Dot_RI!AR62)</f>
        <v/>
      </c>
      <c r="AS62">
        <f>IF(OR(Dot_RI!AS62&lt;Thresholds!$C$2,Dot_RI!AS62&gt;Thresholds!$C$3),"",Dot_RI!AS62)</f>
        <v>701</v>
      </c>
      <c r="AT62">
        <f>IF(OR(Dot_RI!AT62&lt;Thresholds!$C$2,Dot_RI!AT62&gt;Thresholds!$C$3),"",Dot_RI!AT62)</f>
        <v>582</v>
      </c>
      <c r="AU62">
        <f>IF(OR(Dot_RI!AU62&lt;Thresholds!$C$2,Dot_RI!AU62&gt;Thresholds!$C$3),"",Dot_RI!AU62)</f>
        <v>443</v>
      </c>
      <c r="AV62">
        <f>IF(OR(Dot_RI!AV62&lt;Thresholds!$C$2,Dot_RI!AV62&gt;Thresholds!$C$3),"",Dot_RI!AV62)</f>
        <v>429</v>
      </c>
      <c r="AW62">
        <f>IF(OR(Dot_RI!AW62&lt;Thresholds!$C$2,Dot_RI!AW62&gt;Thresholds!$C$3),"",Dot_RI!AW62)</f>
        <v>396</v>
      </c>
      <c r="AX62">
        <f>IF(OR(Dot_RI!AX62&lt;Thresholds!$C$2,Dot_RI!AX62&gt;Thresholds!$C$3),"",Dot_RI!AX62)</f>
        <v>456</v>
      </c>
      <c r="AY62">
        <f>IF(OR(Dot_RI!AY62&lt;Thresholds!$C$2,Dot_RI!AY62&gt;Thresholds!$C$3),"",Dot_RI!AY62)</f>
        <v>451</v>
      </c>
      <c r="AZ62">
        <f>IF(OR(Dot_RI!AZ62&lt;Thresholds!$C$2,Dot_RI!AZ62&gt;Thresholds!$C$3),"",Dot_RI!AZ62)</f>
        <v>431</v>
      </c>
      <c r="BA62">
        <f>IF(OR(Dot_RI!BA62&lt;Thresholds!$C$2,Dot_RI!BA62&gt;Thresholds!$C$3),"",Dot_RI!BA62)</f>
        <v>508</v>
      </c>
      <c r="BB62">
        <f>IF(OR(Dot_RI!BB62&lt;Thresholds!$C$2,Dot_RI!BB62&gt;Thresholds!$C$3),"",Dot_RI!BB62)</f>
        <v>464</v>
      </c>
      <c r="BC62">
        <f>IF(OR(Dot_RI!BC62&lt;Thresholds!$C$2,Dot_RI!BC62&gt;Thresholds!$C$3),"",Dot_RI!BC62)</f>
        <v>540</v>
      </c>
      <c r="BD62">
        <f>IF(OR(Dot_RI!BD62&lt;Thresholds!$C$2,Dot_RI!BD62&gt;Thresholds!$C$3),"",Dot_RI!BD62)</f>
        <v>486</v>
      </c>
      <c r="BE62">
        <f>IF(OR(Dot_RI!BE62&lt;Thresholds!$C$2,Dot_RI!BE62&gt;Thresholds!$C$3),"",Dot_RI!BE62)</f>
        <v>488</v>
      </c>
      <c r="BF62">
        <f>IF(OR(Dot_RI!BF62&lt;Thresholds!$C$2,Dot_RI!BF62&gt;Thresholds!$C$3),"",Dot_RI!BF62)</f>
        <v>522</v>
      </c>
      <c r="BG62">
        <f>IF(OR(Dot_RI!BG62&lt;Thresholds!$C$2,Dot_RI!BG62&gt;Thresholds!$C$3),"",Dot_RI!BG62)</f>
        <v>569</v>
      </c>
      <c r="BH62">
        <f>IF(OR(Dot_RI!BH62&lt;Thresholds!$C$2,Dot_RI!BH62&gt;Thresholds!$C$3),"",Dot_RI!BH62)</f>
        <v>517</v>
      </c>
      <c r="BI62">
        <f>IF(OR(Dot_RI!BI62&lt;Thresholds!$C$2,Dot_RI!BI62&gt;Thresholds!$C$3),"",Dot_RI!BI62)</f>
        <v>641</v>
      </c>
      <c r="BJ62">
        <f>IF(OR(Dot_RI!BJ62&lt;Thresholds!$C$2,Dot_RI!BJ62&gt;Thresholds!$C$3),"",Dot_RI!BJ62)</f>
        <v>553</v>
      </c>
      <c r="BK62">
        <f>IF(OR(Dot_RI!BK62&lt;Thresholds!$C$2,Dot_RI!BK62&gt;Thresholds!$C$3),"",Dot_RI!BK62)</f>
        <v>729</v>
      </c>
      <c r="BL62">
        <f>IF(OR(Dot_RI!BL62&lt;Thresholds!$C$2,Dot_RI!BL62&gt;Thresholds!$C$3),"",Dot_RI!BL62)</f>
        <v>536</v>
      </c>
      <c r="BM62">
        <f>IF(OR(Dot_RI!BM62&lt;Thresholds!$C$2,Dot_RI!BM62&gt;Thresholds!$C$3),"",Dot_RI!BM62)</f>
        <v>610</v>
      </c>
      <c r="BN62">
        <f>IF(OR(Dot_RI!BN62&lt;Thresholds!$C$2,Dot_RI!BN62&gt;Thresholds!$C$3),"",Dot_RI!BN62)</f>
        <v>530</v>
      </c>
      <c r="BO62">
        <f>IF(OR(Dot_RI!BO62&lt;Thresholds!$C$2,Dot_RI!BO62&gt;Thresholds!$C$3),"",Dot_RI!BO62)</f>
        <v>497</v>
      </c>
      <c r="BP62">
        <f>IF(OR(Dot_RI!BP62&lt;Thresholds!$C$2,Dot_RI!BP62&gt;Thresholds!$C$3),"",Dot_RI!BP62)</f>
        <v>428</v>
      </c>
      <c r="BQ62">
        <f>IF(OR(Dot_RI!BQ62&lt;Thresholds!$C$2,Dot_RI!BQ62&gt;Thresholds!$C$3),"",Dot_RI!BQ62)</f>
        <v>456</v>
      </c>
      <c r="BR62">
        <f>IF(OR(Dot_RI!BR62&lt;Thresholds!$C$2,Dot_RI!BR62&gt;Thresholds!$C$3),"",Dot_RI!BR62)</f>
        <v>683</v>
      </c>
      <c r="BS62">
        <f>IF(OR(Dot_RI!BS62&lt;Thresholds!$C$2,Dot_RI!BS62&gt;Thresholds!$C$3),"",Dot_RI!BS62)</f>
        <v>527</v>
      </c>
      <c r="BT62">
        <f>IF(OR(Dot_RI!BT62&lt;Thresholds!$C$2,Dot_RI!BT62&gt;Thresholds!$C$3),"",Dot_RI!BT62)</f>
        <v>599</v>
      </c>
      <c r="BU62">
        <f>IF(OR(Dot_RI!BU62&lt;Thresholds!$C$2,Dot_RI!BU62&gt;Thresholds!$C$3),"",Dot_RI!BU62)</f>
        <v>449</v>
      </c>
      <c r="BV62">
        <f>IF(OR(Dot_RI!BV62&lt;Thresholds!$C$2,Dot_RI!BV62&gt;Thresholds!$C$3),"",Dot_RI!BV62)</f>
        <v>455</v>
      </c>
      <c r="BW62">
        <f>IF(OR(Dot_RI!BW62&lt;Thresholds!$C$2,Dot_RI!BW62&gt;Thresholds!$C$3),"",Dot_RI!BW62)</f>
        <v>458</v>
      </c>
      <c r="BX62">
        <f>IF(OR(Dot_RI!BX62&lt;Thresholds!$C$2,Dot_RI!BX62&gt;Thresholds!$C$3),"",Dot_RI!BX62)</f>
        <v>414</v>
      </c>
      <c r="BY62">
        <f>IF(OR(Dot_RI!BY62&lt;Thresholds!$C$2,Dot_RI!BY62&gt;Thresholds!$C$3),"",Dot_RI!BY62)</f>
        <v>387</v>
      </c>
      <c r="BZ62">
        <f>IF(OR(Dot_RI!BZ62&lt;Thresholds!$C$2,Dot_RI!BZ62&gt;Thresholds!$C$3),"",Dot_RI!BZ62)</f>
        <v>609</v>
      </c>
      <c r="CA62">
        <f>IF(OR(Dot_RI!CA62&lt;Thresholds!$C$2,Dot_RI!CA62&gt;Thresholds!$C$3),"",Dot_RI!CA62)</f>
        <v>455</v>
      </c>
      <c r="CB62">
        <f>IF(OR(Dot_RI!CB62&lt;Thresholds!$C$2,Dot_RI!CB62&gt;Thresholds!$C$3),"",Dot_RI!CB62)</f>
        <v>485</v>
      </c>
      <c r="CC62">
        <f>IF(OR(Dot_RI!CC62&lt;Thresholds!$C$2,Dot_RI!CC62&gt;Thresholds!$C$3),"",Dot_RI!CC62)</f>
        <v>432</v>
      </c>
      <c r="CD62">
        <f>IF(OR(Dot_RI!CD62&lt;Thresholds!$C$2,Dot_RI!CD62&gt;Thresholds!$C$3),"",Dot_RI!CD62)</f>
        <v>513</v>
      </c>
      <c r="CE62">
        <f>IF(OR(Dot_RI!CE62&lt;Thresholds!$C$2,Dot_RI!CE62&gt;Thresholds!$C$3),"",Dot_RI!CE62)</f>
        <v>438</v>
      </c>
      <c r="CF62">
        <f>IF(OR(Dot_RI!CF62&lt;Thresholds!$C$2,Dot_RI!CF62&gt;Thresholds!$C$3),"",Dot_RI!CF62)</f>
        <v>435</v>
      </c>
      <c r="CG62">
        <f>IF(OR(Dot_RI!CG62&lt;Thresholds!$C$2,Dot_RI!CG62&gt;Thresholds!$C$3),"",Dot_RI!CG62)</f>
        <v>467</v>
      </c>
      <c r="CH62">
        <f>IF(OR(Dot_RI!CH62&lt;Thresholds!$C$2,Dot_RI!CH62&gt;Thresholds!$C$3),"",Dot_RI!CH62)</f>
        <v>431</v>
      </c>
      <c r="CI62">
        <f>IF(OR(Dot_RI!CI62&lt;Thresholds!$C$2,Dot_RI!CI62&gt;Thresholds!$C$3),"",Dot_RI!CI62)</f>
        <v>368</v>
      </c>
      <c r="CJ62">
        <f>IF(OR(Dot_RI!CJ62&lt;Thresholds!$C$2,Dot_RI!CJ62&gt;Thresholds!$C$3),"",Dot_RI!CJ62)</f>
        <v>396</v>
      </c>
      <c r="CK62">
        <f>IF(OR(Dot_RI!CK62&lt;Thresholds!$C$2,Dot_RI!CK62&gt;Thresholds!$C$3),"",Dot_RI!CK62)</f>
        <v>466</v>
      </c>
      <c r="CL62">
        <f>IF(OR(Dot_RI!CL62&lt;Thresholds!$C$2,Dot_RI!CL62&gt;Thresholds!$C$3),"",Dot_RI!CL62)</f>
        <v>455</v>
      </c>
      <c r="CM62">
        <f>IF(OR(Dot_RI!CM62&lt;Thresholds!$C$2,Dot_RI!CM62&gt;Thresholds!$C$3),"",Dot_RI!CM62)</f>
        <v>485</v>
      </c>
      <c r="CN62">
        <f>IF(OR(Dot_RI!CN62&lt;Thresholds!$C$2,Dot_RI!CN62&gt;Thresholds!$C$3),"",Dot_RI!CN62)</f>
        <v>532</v>
      </c>
      <c r="CO62">
        <f>IF(OR(Dot_RI!CO62&lt;Thresholds!$C$2,Dot_RI!CO62&gt;Thresholds!$C$3),"",Dot_RI!CO62)</f>
        <v>2410</v>
      </c>
      <c r="CP62">
        <f>IF(OR(Dot_RI!CP62&lt;Thresholds!$C$2,Dot_RI!CP62&gt;Thresholds!$C$3),"",Dot_RI!CP62)</f>
        <v>461</v>
      </c>
      <c r="CQ62">
        <f>IF(OR(Dot_RI!CQ62&lt;Thresholds!$C$2,Dot_RI!CQ62&gt;Thresholds!$C$3),"",Dot_RI!CQ62)</f>
        <v>390</v>
      </c>
      <c r="CR62">
        <f>IF(OR(Dot_RI!CR62&lt;Thresholds!$C$2,Dot_RI!CR62&gt;Thresholds!$C$3),"",Dot_RI!CR62)</f>
        <v>597</v>
      </c>
      <c r="CS62">
        <f>IF(OR(Dot_RI!CS62&lt;Thresholds!$C$2,Dot_RI!CS62&gt;Thresholds!$C$3),"",Dot_RI!CS62)</f>
        <v>537</v>
      </c>
      <c r="CT62">
        <f>IF(OR(Dot_RI!CT62&lt;Thresholds!$C$2,Dot_RI!CT62&gt;Thresholds!$C$3),"",Dot_RI!CT62)</f>
        <v>680</v>
      </c>
      <c r="CU62">
        <f>IF(OR(Dot_RI!CU62&lt;Thresholds!$C$2,Dot_RI!CU62&gt;Thresholds!$C$3),"",Dot_RI!CU62)</f>
        <v>557</v>
      </c>
      <c r="CV62">
        <f>IF(OR(Dot_RI!CV62&lt;Thresholds!$C$2,Dot_RI!CV62&gt;Thresholds!$C$3),"",Dot_RI!CV62)</f>
        <v>524</v>
      </c>
      <c r="CW62">
        <f>IF(OR(Dot_RI!CW62&lt;Thresholds!$C$2,Dot_RI!CW62&gt;Thresholds!$C$3),"",Dot_RI!CW62)</f>
        <v>672</v>
      </c>
      <c r="CX62">
        <f>IF(OR(Dot_RI!CX62&lt;Thresholds!$C$2,Dot_RI!CX62&gt;Thresholds!$C$3),"",Dot_RI!CX62)</f>
        <v>602</v>
      </c>
      <c r="CY62">
        <f>IF(OR(Dot_RI!CY62&lt;Thresholds!$C$2,Dot_RI!CY62&gt;Thresholds!$C$3),"",Dot_RI!CY62)</f>
        <v>447</v>
      </c>
      <c r="CZ62">
        <f>IF(OR(Dot_RI!CZ62&lt;Thresholds!$C$2,Dot_RI!CZ62&gt;Thresholds!$C$3),"",Dot_RI!CZ62)</f>
        <v>443</v>
      </c>
      <c r="DA62">
        <f>IF(OR(Dot_RI!DA62&lt;Thresholds!$C$2,Dot_RI!DA62&gt;Thresholds!$C$3),"",Dot_RI!DA62)</f>
        <v>468</v>
      </c>
      <c r="DB62">
        <f>IF(OR(Dot_RI!DB62&lt;Thresholds!$C$2,Dot_RI!DB62&gt;Thresholds!$C$3),"",Dot_RI!DB62)</f>
        <v>378</v>
      </c>
      <c r="DC62">
        <f>IF(OR(Dot_RI!DC62&lt;Thresholds!$C$2,Dot_RI!DC62&gt;Thresholds!$C$3),"",Dot_RI!DC62)</f>
        <v>410</v>
      </c>
      <c r="DD62">
        <f>IF(OR(Dot_RI!DD62&lt;Thresholds!$C$2,Dot_RI!DD62&gt;Thresholds!$C$3),"",Dot_RI!DD62)</f>
        <v>1211</v>
      </c>
      <c r="DE62">
        <f>IF(OR(Dot_RI!DE62&lt;Thresholds!$C$2,Dot_RI!DE62&gt;Thresholds!$C$3),"",Dot_RI!DE62)</f>
        <v>486</v>
      </c>
      <c r="DF62">
        <f>IF(OR(Dot_RI!DF62&lt;Thresholds!$C$2,Dot_RI!DF62&gt;Thresholds!$C$3),"",Dot_RI!DF62)</f>
        <v>473</v>
      </c>
      <c r="DG62">
        <f>IF(OR(Dot_RI!DG62&lt;Thresholds!$C$2,Dot_RI!DG62&gt;Thresholds!$C$3),"",Dot_RI!DG62)</f>
        <v>672</v>
      </c>
      <c r="DH62">
        <f>IF(OR(Dot_RI!DH62&lt;Thresholds!$C$2,Dot_RI!DH62&gt;Thresholds!$C$3),"",Dot_RI!DH62)</f>
        <v>446</v>
      </c>
      <c r="DI62">
        <f>IF(OR(Dot_RI!DI62&lt;Thresholds!$C$2,Dot_RI!DI62&gt;Thresholds!$C$3),"",Dot_RI!DI62)</f>
        <v>406</v>
      </c>
      <c r="DJ62">
        <f>IF(OR(Dot_RI!DJ62&lt;Thresholds!$C$2,Dot_RI!DJ62&gt;Thresholds!$C$3),"",Dot_RI!DJ62)</f>
        <v>499</v>
      </c>
      <c r="DK62">
        <f>IF(OR(Dot_RI!DK62&lt;Thresholds!$C$2,Dot_RI!DK62&gt;Thresholds!$C$3),"",Dot_RI!DK62)</f>
        <v>506</v>
      </c>
      <c r="DL62">
        <f>IF(OR(Dot_RI!DL62&lt;Thresholds!$C$2,Dot_RI!DL62&gt;Thresholds!$C$3),"",Dot_RI!DL62)</f>
        <v>352</v>
      </c>
    </row>
    <row r="63" spans="1:116" x14ac:dyDescent="0.3">
      <c r="A63">
        <v>2015</v>
      </c>
      <c r="B63" s="1">
        <v>329</v>
      </c>
      <c r="C63" t="str">
        <f>IF(OR(Dot_RI!C63&lt;Thresholds!$C$2,Dot_RI!C63&gt;Thresholds!$C$3),"",Dot_RI!C63)</f>
        <v/>
      </c>
      <c r="D63">
        <f>IF(OR(Dot_RI!D63&lt;Thresholds!$C$2,Dot_RI!D63&gt;Thresholds!$C$3),"",Dot_RI!D63)</f>
        <v>327</v>
      </c>
      <c r="E63">
        <f>IF(OR(Dot_RI!E63&lt;Thresholds!$C$2,Dot_RI!E63&gt;Thresholds!$C$3),"",Dot_RI!E63)</f>
        <v>396</v>
      </c>
      <c r="F63">
        <f>IF(OR(Dot_RI!F63&lt;Thresholds!$C$2,Dot_RI!F63&gt;Thresholds!$C$3),"",Dot_RI!F63)</f>
        <v>358</v>
      </c>
      <c r="G63" t="str">
        <f>IF(OR(Dot_RI!G63&lt;Thresholds!$C$2,Dot_RI!G63&gt;Thresholds!$C$3),"",Dot_RI!G63)</f>
        <v/>
      </c>
      <c r="H63" t="str">
        <f>IF(OR(Dot_RI!H63&lt;Thresholds!$C$2,Dot_RI!H63&gt;Thresholds!$C$3),"",Dot_RI!H63)</f>
        <v/>
      </c>
      <c r="I63">
        <f>IF(OR(Dot_RI!I63&lt;Thresholds!$C$2,Dot_RI!I63&gt;Thresholds!$C$3),"",Dot_RI!I63)</f>
        <v>324</v>
      </c>
      <c r="J63">
        <f>IF(OR(Dot_RI!J63&lt;Thresholds!$C$2,Dot_RI!J63&gt;Thresholds!$C$3),"",Dot_RI!J63)</f>
        <v>427</v>
      </c>
      <c r="K63">
        <f>IF(OR(Dot_RI!K63&lt;Thresholds!$C$2,Dot_RI!K63&gt;Thresholds!$C$3),"",Dot_RI!K63)</f>
        <v>935</v>
      </c>
      <c r="L63">
        <f>IF(OR(Dot_RI!L63&lt;Thresholds!$C$2,Dot_RI!L63&gt;Thresholds!$C$3),"",Dot_RI!L63)</f>
        <v>354</v>
      </c>
      <c r="M63">
        <f>IF(OR(Dot_RI!M63&lt;Thresholds!$C$2,Dot_RI!M63&gt;Thresholds!$C$3),"",Dot_RI!M63)</f>
        <v>369</v>
      </c>
      <c r="N63">
        <f>IF(OR(Dot_RI!N63&lt;Thresholds!$C$2,Dot_RI!N63&gt;Thresholds!$C$3),"",Dot_RI!N63)</f>
        <v>342</v>
      </c>
      <c r="O63">
        <f>IF(OR(Dot_RI!O63&lt;Thresholds!$C$2,Dot_RI!O63&gt;Thresholds!$C$3),"",Dot_RI!O63)</f>
        <v>324</v>
      </c>
      <c r="P63">
        <f>IF(OR(Dot_RI!P63&lt;Thresholds!$C$2,Dot_RI!P63&gt;Thresholds!$C$3),"",Dot_RI!P63)</f>
        <v>376</v>
      </c>
      <c r="Q63">
        <f>IF(OR(Dot_RI!Q63&lt;Thresholds!$C$2,Dot_RI!Q63&gt;Thresholds!$C$3),"",Dot_RI!Q63)</f>
        <v>360</v>
      </c>
      <c r="R63">
        <f>IF(OR(Dot_RI!R63&lt;Thresholds!$C$2,Dot_RI!R63&gt;Thresholds!$C$3),"",Dot_RI!R63)</f>
        <v>804</v>
      </c>
      <c r="S63">
        <f>IF(OR(Dot_RI!S63&lt;Thresholds!$C$2,Dot_RI!S63&gt;Thresholds!$C$3),"",Dot_RI!S63)</f>
        <v>315</v>
      </c>
      <c r="T63">
        <f>IF(OR(Dot_RI!T63&lt;Thresholds!$C$2,Dot_RI!T63&gt;Thresholds!$C$3),"",Dot_RI!T63)</f>
        <v>359</v>
      </c>
      <c r="U63">
        <f>IF(OR(Dot_RI!U63&lt;Thresholds!$C$2,Dot_RI!U63&gt;Thresholds!$C$3),"",Dot_RI!U63)</f>
        <v>819</v>
      </c>
      <c r="V63">
        <f>IF(OR(Dot_RI!V63&lt;Thresholds!$C$2,Dot_RI!V63&gt;Thresholds!$C$3),"",Dot_RI!V63)</f>
        <v>343</v>
      </c>
      <c r="W63">
        <f>IF(OR(Dot_RI!W63&lt;Thresholds!$C$2,Dot_RI!W63&gt;Thresholds!$C$3),"",Dot_RI!W63)</f>
        <v>346</v>
      </c>
      <c r="X63">
        <f>IF(OR(Dot_RI!X63&lt;Thresholds!$C$2,Dot_RI!X63&gt;Thresholds!$C$3),"",Dot_RI!X63)</f>
        <v>365</v>
      </c>
      <c r="Y63">
        <f>IF(OR(Dot_RI!Y63&lt;Thresholds!$C$2,Dot_RI!Y63&gt;Thresholds!$C$3),"",Dot_RI!Y63)</f>
        <v>313</v>
      </c>
      <c r="Z63">
        <f>IF(OR(Dot_RI!Z63&lt;Thresholds!$C$2,Dot_RI!Z63&gt;Thresholds!$C$3),"",Dot_RI!Z63)</f>
        <v>307</v>
      </c>
      <c r="AA63">
        <f>IF(OR(Dot_RI!AA63&lt;Thresholds!$C$2,Dot_RI!AA63&gt;Thresholds!$C$3),"",Dot_RI!AA63)</f>
        <v>357</v>
      </c>
      <c r="AB63">
        <f>IF(OR(Dot_RI!AB63&lt;Thresholds!$C$2,Dot_RI!AB63&gt;Thresholds!$C$3),"",Dot_RI!AB63)</f>
        <v>312</v>
      </c>
      <c r="AC63">
        <f>IF(OR(Dot_RI!AC63&lt;Thresholds!$C$2,Dot_RI!AC63&gt;Thresholds!$C$3),"",Dot_RI!AC63)</f>
        <v>361</v>
      </c>
      <c r="AD63">
        <f>IF(OR(Dot_RI!AD63&lt;Thresholds!$C$2,Dot_RI!AD63&gt;Thresholds!$C$3),"",Dot_RI!AD63)</f>
        <v>334</v>
      </c>
      <c r="AE63" t="str">
        <f>IF(OR(Dot_RI!AE63&lt;Thresholds!$C$2,Dot_RI!AE63&gt;Thresholds!$C$3),"",Dot_RI!AE63)</f>
        <v/>
      </c>
      <c r="AF63">
        <f>IF(OR(Dot_RI!AF63&lt;Thresholds!$C$2,Dot_RI!AF63&gt;Thresholds!$C$3),"",Dot_RI!AF63)</f>
        <v>393</v>
      </c>
      <c r="AG63">
        <f>IF(OR(Dot_RI!AG63&lt;Thresholds!$C$2,Dot_RI!AG63&gt;Thresholds!$C$3),"",Dot_RI!AG63)</f>
        <v>323</v>
      </c>
      <c r="AH63">
        <f>IF(OR(Dot_RI!AH63&lt;Thresholds!$C$2,Dot_RI!AH63&gt;Thresholds!$C$3),"",Dot_RI!AH63)</f>
        <v>311</v>
      </c>
      <c r="AI63">
        <f>IF(OR(Dot_RI!AI63&lt;Thresholds!$C$2,Dot_RI!AI63&gt;Thresholds!$C$3),"",Dot_RI!AI63)</f>
        <v>355</v>
      </c>
      <c r="AJ63">
        <f>IF(OR(Dot_RI!AJ63&lt;Thresholds!$C$2,Dot_RI!AJ63&gt;Thresholds!$C$3),"",Dot_RI!AJ63)</f>
        <v>370</v>
      </c>
      <c r="AK63">
        <f>IF(OR(Dot_RI!AK63&lt;Thresholds!$C$2,Dot_RI!AK63&gt;Thresholds!$C$3),"",Dot_RI!AK63)</f>
        <v>357</v>
      </c>
      <c r="AL63" t="str">
        <f>IF(OR(Dot_RI!AL63&lt;Thresholds!$C$2,Dot_RI!AL63&gt;Thresholds!$C$3),"",Dot_RI!AL63)</f>
        <v/>
      </c>
      <c r="AM63">
        <f>IF(OR(Dot_RI!AM63&lt;Thresholds!$C$2,Dot_RI!AM63&gt;Thresholds!$C$3),"",Dot_RI!AM63)</f>
        <v>313</v>
      </c>
      <c r="AN63" t="str">
        <f>IF(OR(Dot_RI!AN63&lt;Thresholds!$C$2,Dot_RI!AN63&gt;Thresholds!$C$3),"",Dot_RI!AN63)</f>
        <v/>
      </c>
      <c r="AO63">
        <f>IF(OR(Dot_RI!AO63&lt;Thresholds!$C$2,Dot_RI!AO63&gt;Thresholds!$C$3),"",Dot_RI!AO63)</f>
        <v>339</v>
      </c>
      <c r="AP63">
        <f>IF(OR(Dot_RI!AP63&lt;Thresholds!$C$2,Dot_RI!AP63&gt;Thresholds!$C$3),"",Dot_RI!AP63)</f>
        <v>365</v>
      </c>
      <c r="AQ63" t="str">
        <f>IF(OR(Dot_RI!AQ63&lt;Thresholds!$C$2,Dot_RI!AQ63&gt;Thresholds!$C$3),"",Dot_RI!AQ63)</f>
        <v/>
      </c>
      <c r="AR63">
        <f>IF(OR(Dot_RI!AR63&lt;Thresholds!$C$2,Dot_RI!AR63&gt;Thresholds!$C$3),"",Dot_RI!AR63)</f>
        <v>352</v>
      </c>
      <c r="AS63">
        <f>IF(OR(Dot_RI!AS63&lt;Thresholds!$C$2,Dot_RI!AS63&gt;Thresholds!$C$3),"",Dot_RI!AS63)</f>
        <v>777</v>
      </c>
      <c r="AT63">
        <f>IF(OR(Dot_RI!AT63&lt;Thresholds!$C$2,Dot_RI!AT63&gt;Thresholds!$C$3),"",Dot_RI!AT63)</f>
        <v>375</v>
      </c>
      <c r="AU63">
        <f>IF(OR(Dot_RI!AU63&lt;Thresholds!$C$2,Dot_RI!AU63&gt;Thresholds!$C$3),"",Dot_RI!AU63)</f>
        <v>302</v>
      </c>
      <c r="AV63">
        <f>IF(OR(Dot_RI!AV63&lt;Thresholds!$C$2,Dot_RI!AV63&gt;Thresholds!$C$3),"",Dot_RI!AV63)</f>
        <v>325</v>
      </c>
      <c r="AW63">
        <f>IF(OR(Dot_RI!AW63&lt;Thresholds!$C$2,Dot_RI!AW63&gt;Thresholds!$C$3),"",Dot_RI!AW63)</f>
        <v>369</v>
      </c>
      <c r="AX63">
        <f>IF(OR(Dot_RI!AX63&lt;Thresholds!$C$2,Dot_RI!AX63&gt;Thresholds!$C$3),"",Dot_RI!AX63)</f>
        <v>302</v>
      </c>
      <c r="AY63" t="str">
        <f>IF(OR(Dot_RI!AY63&lt;Thresholds!$C$2,Dot_RI!AY63&gt;Thresholds!$C$3),"",Dot_RI!AY63)</f>
        <v/>
      </c>
      <c r="AZ63">
        <f>IF(OR(Dot_RI!AZ63&lt;Thresholds!$C$2,Dot_RI!AZ63&gt;Thresholds!$C$3),"",Dot_RI!AZ63)</f>
        <v>322</v>
      </c>
      <c r="BA63">
        <f>IF(OR(Dot_RI!BA63&lt;Thresholds!$C$2,Dot_RI!BA63&gt;Thresholds!$C$3),"",Dot_RI!BA63)</f>
        <v>361</v>
      </c>
      <c r="BB63">
        <f>IF(OR(Dot_RI!BB63&lt;Thresholds!$C$2,Dot_RI!BB63&gt;Thresholds!$C$3),"",Dot_RI!BB63)</f>
        <v>349</v>
      </c>
      <c r="BC63">
        <f>IF(OR(Dot_RI!BC63&lt;Thresholds!$C$2,Dot_RI!BC63&gt;Thresholds!$C$3),"",Dot_RI!BC63)</f>
        <v>381</v>
      </c>
      <c r="BD63">
        <f>IF(OR(Dot_RI!BD63&lt;Thresholds!$C$2,Dot_RI!BD63&gt;Thresholds!$C$3),"",Dot_RI!BD63)</f>
        <v>344</v>
      </c>
      <c r="BE63">
        <f>IF(OR(Dot_RI!BE63&lt;Thresholds!$C$2,Dot_RI!BE63&gt;Thresholds!$C$3),"",Dot_RI!BE63)</f>
        <v>329</v>
      </c>
      <c r="BF63">
        <f>IF(OR(Dot_RI!BF63&lt;Thresholds!$C$2,Dot_RI!BF63&gt;Thresholds!$C$3),"",Dot_RI!BF63)</f>
        <v>346</v>
      </c>
      <c r="BG63" t="str">
        <f>IF(OR(Dot_RI!BG63&lt;Thresholds!$C$2,Dot_RI!BG63&gt;Thresholds!$C$3),"",Dot_RI!BG63)</f>
        <v/>
      </c>
      <c r="BH63">
        <f>IF(OR(Dot_RI!BH63&lt;Thresholds!$C$2,Dot_RI!BH63&gt;Thresholds!$C$3),"",Dot_RI!BH63)</f>
        <v>347</v>
      </c>
      <c r="BI63">
        <f>IF(OR(Dot_RI!BI63&lt;Thresholds!$C$2,Dot_RI!BI63&gt;Thresholds!$C$3),"",Dot_RI!BI63)</f>
        <v>377</v>
      </c>
      <c r="BJ63">
        <f>IF(OR(Dot_RI!BJ63&lt;Thresholds!$C$2,Dot_RI!BJ63&gt;Thresholds!$C$3),"",Dot_RI!BJ63)</f>
        <v>399</v>
      </c>
      <c r="BK63">
        <f>IF(OR(Dot_RI!BK63&lt;Thresholds!$C$2,Dot_RI!BK63&gt;Thresholds!$C$3),"",Dot_RI!BK63)</f>
        <v>384</v>
      </c>
      <c r="BL63">
        <f>IF(OR(Dot_RI!BL63&lt;Thresholds!$C$2,Dot_RI!BL63&gt;Thresholds!$C$3),"",Dot_RI!BL63)</f>
        <v>336</v>
      </c>
      <c r="BM63">
        <f>IF(OR(Dot_RI!BM63&lt;Thresholds!$C$2,Dot_RI!BM63&gt;Thresholds!$C$3),"",Dot_RI!BM63)</f>
        <v>335</v>
      </c>
      <c r="BN63">
        <f>IF(OR(Dot_RI!BN63&lt;Thresholds!$C$2,Dot_RI!BN63&gt;Thresholds!$C$3),"",Dot_RI!BN63)</f>
        <v>350</v>
      </c>
      <c r="BO63">
        <f>IF(OR(Dot_RI!BO63&lt;Thresholds!$C$2,Dot_RI!BO63&gt;Thresholds!$C$3),"",Dot_RI!BO63)</f>
        <v>406</v>
      </c>
      <c r="BP63">
        <f>IF(OR(Dot_RI!BP63&lt;Thresholds!$C$2,Dot_RI!BP63&gt;Thresholds!$C$3),"",Dot_RI!BP63)</f>
        <v>337</v>
      </c>
      <c r="BQ63">
        <f>IF(OR(Dot_RI!BQ63&lt;Thresholds!$C$2,Dot_RI!BQ63&gt;Thresholds!$C$3),"",Dot_RI!BQ63)</f>
        <v>349</v>
      </c>
      <c r="BR63">
        <f>IF(OR(Dot_RI!BR63&lt;Thresholds!$C$2,Dot_RI!BR63&gt;Thresholds!$C$3),"",Dot_RI!BR63)</f>
        <v>344</v>
      </c>
      <c r="BS63">
        <f>IF(OR(Dot_RI!BS63&lt;Thresholds!$C$2,Dot_RI!BS63&gt;Thresholds!$C$3),"",Dot_RI!BS63)</f>
        <v>354</v>
      </c>
      <c r="BT63">
        <f>IF(OR(Dot_RI!BT63&lt;Thresholds!$C$2,Dot_RI!BT63&gt;Thresholds!$C$3),"",Dot_RI!BT63)</f>
        <v>313</v>
      </c>
      <c r="BU63">
        <f>IF(OR(Dot_RI!BU63&lt;Thresholds!$C$2,Dot_RI!BU63&gt;Thresholds!$C$3),"",Dot_RI!BU63)</f>
        <v>396</v>
      </c>
      <c r="BV63">
        <f>IF(OR(Dot_RI!BV63&lt;Thresholds!$C$2,Dot_RI!BV63&gt;Thresholds!$C$3),"",Dot_RI!BV63)</f>
        <v>361</v>
      </c>
      <c r="BW63">
        <f>IF(OR(Dot_RI!BW63&lt;Thresholds!$C$2,Dot_RI!BW63&gt;Thresholds!$C$3),"",Dot_RI!BW63)</f>
        <v>385</v>
      </c>
      <c r="BX63">
        <f>IF(OR(Dot_RI!BX63&lt;Thresholds!$C$2,Dot_RI!BX63&gt;Thresholds!$C$3),"",Dot_RI!BX63)</f>
        <v>376</v>
      </c>
      <c r="BY63">
        <f>IF(OR(Dot_RI!BY63&lt;Thresholds!$C$2,Dot_RI!BY63&gt;Thresholds!$C$3),"",Dot_RI!BY63)</f>
        <v>351</v>
      </c>
      <c r="BZ63">
        <f>IF(OR(Dot_RI!BZ63&lt;Thresholds!$C$2,Dot_RI!BZ63&gt;Thresholds!$C$3),"",Dot_RI!BZ63)</f>
        <v>361</v>
      </c>
      <c r="CA63">
        <f>IF(OR(Dot_RI!CA63&lt;Thresholds!$C$2,Dot_RI!CA63&gt;Thresholds!$C$3),"",Dot_RI!CA63)</f>
        <v>372</v>
      </c>
      <c r="CB63">
        <f>IF(OR(Dot_RI!CB63&lt;Thresholds!$C$2,Dot_RI!CB63&gt;Thresholds!$C$3),"",Dot_RI!CB63)</f>
        <v>854</v>
      </c>
      <c r="CC63" t="str">
        <f>IF(OR(Dot_RI!CC63&lt;Thresholds!$C$2,Dot_RI!CC63&gt;Thresholds!$C$3),"",Dot_RI!CC63)</f>
        <v/>
      </c>
      <c r="CD63">
        <f>IF(OR(Dot_RI!CD63&lt;Thresholds!$C$2,Dot_RI!CD63&gt;Thresholds!$C$3),"",Dot_RI!CD63)</f>
        <v>405</v>
      </c>
      <c r="CE63">
        <f>IF(OR(Dot_RI!CE63&lt;Thresholds!$C$2,Dot_RI!CE63&gt;Thresholds!$C$3),"",Dot_RI!CE63)</f>
        <v>385</v>
      </c>
      <c r="CF63">
        <f>IF(OR(Dot_RI!CF63&lt;Thresholds!$C$2,Dot_RI!CF63&gt;Thresholds!$C$3),"",Dot_RI!CF63)</f>
        <v>357</v>
      </c>
      <c r="CG63">
        <f>IF(OR(Dot_RI!CG63&lt;Thresholds!$C$2,Dot_RI!CG63&gt;Thresholds!$C$3),"",Dot_RI!CG63)</f>
        <v>322</v>
      </c>
      <c r="CH63">
        <f>IF(OR(Dot_RI!CH63&lt;Thresholds!$C$2,Dot_RI!CH63&gt;Thresholds!$C$3),"",Dot_RI!CH63)</f>
        <v>370</v>
      </c>
      <c r="CI63">
        <f>IF(OR(Dot_RI!CI63&lt;Thresholds!$C$2,Dot_RI!CI63&gt;Thresholds!$C$3),"",Dot_RI!CI63)</f>
        <v>338</v>
      </c>
      <c r="CJ63">
        <f>IF(OR(Dot_RI!CJ63&lt;Thresholds!$C$2,Dot_RI!CJ63&gt;Thresholds!$C$3),"",Dot_RI!CJ63)</f>
        <v>304</v>
      </c>
      <c r="CK63">
        <f>IF(OR(Dot_RI!CK63&lt;Thresholds!$C$2,Dot_RI!CK63&gt;Thresholds!$C$3),"",Dot_RI!CK63)</f>
        <v>370</v>
      </c>
      <c r="CL63">
        <f>IF(OR(Dot_RI!CL63&lt;Thresholds!$C$2,Dot_RI!CL63&gt;Thresholds!$C$3),"",Dot_RI!CL63)</f>
        <v>451</v>
      </c>
      <c r="CM63">
        <f>IF(OR(Dot_RI!CM63&lt;Thresholds!$C$2,Dot_RI!CM63&gt;Thresholds!$C$3),"",Dot_RI!CM63)</f>
        <v>447</v>
      </c>
      <c r="CN63">
        <f>IF(OR(Dot_RI!CN63&lt;Thresholds!$C$2,Dot_RI!CN63&gt;Thresholds!$C$3),"",Dot_RI!CN63)</f>
        <v>360</v>
      </c>
      <c r="CO63">
        <f>IF(OR(Dot_RI!CO63&lt;Thresholds!$C$2,Dot_RI!CO63&gt;Thresholds!$C$3),"",Dot_RI!CO63)</f>
        <v>399</v>
      </c>
      <c r="CP63">
        <f>IF(OR(Dot_RI!CP63&lt;Thresholds!$C$2,Dot_RI!CP63&gt;Thresholds!$C$3),"",Dot_RI!CP63)</f>
        <v>364</v>
      </c>
      <c r="CQ63">
        <f>IF(OR(Dot_RI!CQ63&lt;Thresholds!$C$2,Dot_RI!CQ63&gt;Thresholds!$C$3),"",Dot_RI!CQ63)</f>
        <v>377</v>
      </c>
      <c r="CR63">
        <f>IF(OR(Dot_RI!CR63&lt;Thresholds!$C$2,Dot_RI!CR63&gt;Thresholds!$C$3),"",Dot_RI!CR63)</f>
        <v>319</v>
      </c>
      <c r="CS63">
        <f>IF(OR(Dot_RI!CS63&lt;Thresholds!$C$2,Dot_RI!CS63&gt;Thresholds!$C$3),"",Dot_RI!CS63)</f>
        <v>347</v>
      </c>
      <c r="CT63">
        <f>IF(OR(Dot_RI!CT63&lt;Thresholds!$C$2,Dot_RI!CT63&gt;Thresholds!$C$3),"",Dot_RI!CT63)</f>
        <v>392</v>
      </c>
      <c r="CU63">
        <f>IF(OR(Dot_RI!CU63&lt;Thresholds!$C$2,Dot_RI!CU63&gt;Thresholds!$C$3),"",Dot_RI!CU63)</f>
        <v>308</v>
      </c>
      <c r="CV63" t="str">
        <f>IF(OR(Dot_RI!CV63&lt;Thresholds!$C$2,Dot_RI!CV63&gt;Thresholds!$C$3),"",Dot_RI!CV63)</f>
        <v/>
      </c>
      <c r="CW63" t="str">
        <f>IF(OR(Dot_RI!CW63&lt;Thresholds!$C$2,Dot_RI!CW63&gt;Thresholds!$C$3),"",Dot_RI!CW63)</f>
        <v/>
      </c>
      <c r="CX63" t="str">
        <f>IF(OR(Dot_RI!CX63&lt;Thresholds!$C$2,Dot_RI!CX63&gt;Thresholds!$C$3),"",Dot_RI!CX63)</f>
        <v/>
      </c>
      <c r="CY63">
        <f>IF(OR(Dot_RI!CY63&lt;Thresholds!$C$2,Dot_RI!CY63&gt;Thresholds!$C$3),"",Dot_RI!CY63)</f>
        <v>361</v>
      </c>
      <c r="CZ63">
        <f>IF(OR(Dot_RI!CZ63&lt;Thresholds!$C$2,Dot_RI!CZ63&gt;Thresholds!$C$3),"",Dot_RI!CZ63)</f>
        <v>390</v>
      </c>
      <c r="DA63">
        <f>IF(OR(Dot_RI!DA63&lt;Thresholds!$C$2,Dot_RI!DA63&gt;Thresholds!$C$3),"",Dot_RI!DA63)</f>
        <v>391</v>
      </c>
      <c r="DB63">
        <f>IF(OR(Dot_RI!DB63&lt;Thresholds!$C$2,Dot_RI!DB63&gt;Thresholds!$C$3),"",Dot_RI!DB63)</f>
        <v>377</v>
      </c>
      <c r="DC63">
        <f>IF(OR(Dot_RI!DC63&lt;Thresholds!$C$2,Dot_RI!DC63&gt;Thresholds!$C$3),"",Dot_RI!DC63)</f>
        <v>369</v>
      </c>
      <c r="DD63">
        <f>IF(OR(Dot_RI!DD63&lt;Thresholds!$C$2,Dot_RI!DD63&gt;Thresholds!$C$3),"",Dot_RI!DD63)</f>
        <v>387</v>
      </c>
      <c r="DE63">
        <f>IF(OR(Dot_RI!DE63&lt;Thresholds!$C$2,Dot_RI!DE63&gt;Thresholds!$C$3),"",Dot_RI!DE63)</f>
        <v>374</v>
      </c>
      <c r="DF63">
        <f>IF(OR(Dot_RI!DF63&lt;Thresholds!$C$2,Dot_RI!DF63&gt;Thresholds!$C$3),"",Dot_RI!DF63)</f>
        <v>420</v>
      </c>
      <c r="DG63">
        <f>IF(OR(Dot_RI!DG63&lt;Thresholds!$C$2,Dot_RI!DG63&gt;Thresholds!$C$3),"",Dot_RI!DG63)</f>
        <v>383</v>
      </c>
      <c r="DH63">
        <f>IF(OR(Dot_RI!DH63&lt;Thresholds!$C$2,Dot_RI!DH63&gt;Thresholds!$C$3),"",Dot_RI!DH63)</f>
        <v>375</v>
      </c>
      <c r="DI63">
        <f>IF(OR(Dot_RI!DI63&lt;Thresholds!$C$2,Dot_RI!DI63&gt;Thresholds!$C$3),"",Dot_RI!DI63)</f>
        <v>755</v>
      </c>
      <c r="DJ63">
        <f>IF(OR(Dot_RI!DJ63&lt;Thresholds!$C$2,Dot_RI!DJ63&gt;Thresholds!$C$3),"",Dot_RI!DJ63)</f>
        <v>504</v>
      </c>
      <c r="DK63">
        <f>IF(OR(Dot_RI!DK63&lt;Thresholds!$C$2,Dot_RI!DK63&gt;Thresholds!$C$3),"",Dot_RI!DK63)</f>
        <v>361</v>
      </c>
      <c r="DL63">
        <f>IF(OR(Dot_RI!DL63&lt;Thresholds!$C$2,Dot_RI!DL63&gt;Thresholds!$C$3),"",Dot_RI!DL63)</f>
        <v>332</v>
      </c>
    </row>
    <row r="64" spans="1:116" x14ac:dyDescent="0.3">
      <c r="A64">
        <v>2015</v>
      </c>
      <c r="B64" s="1">
        <v>330</v>
      </c>
      <c r="C64">
        <f>IF(OR(Dot_RI!C64&lt;Thresholds!$C$2,Dot_RI!C64&gt;Thresholds!$C$3),"",Dot_RI!C64)</f>
        <v>533</v>
      </c>
      <c r="D64">
        <f>IF(OR(Dot_RI!D64&lt;Thresholds!$C$2,Dot_RI!D64&gt;Thresholds!$C$3),"",Dot_RI!D64)</f>
        <v>713</v>
      </c>
      <c r="E64">
        <f>IF(OR(Dot_RI!E64&lt;Thresholds!$C$2,Dot_RI!E64&gt;Thresholds!$C$3),"",Dot_RI!E64)</f>
        <v>2092</v>
      </c>
      <c r="F64" t="str">
        <f>IF(OR(Dot_RI!F64&lt;Thresholds!$C$2,Dot_RI!F64&gt;Thresholds!$C$3),"",Dot_RI!F64)</f>
        <v/>
      </c>
      <c r="G64">
        <f>IF(OR(Dot_RI!G64&lt;Thresholds!$C$2,Dot_RI!G64&gt;Thresholds!$C$3),"",Dot_RI!G64)</f>
        <v>680</v>
      </c>
      <c r="H64">
        <f>IF(OR(Dot_RI!H64&lt;Thresholds!$C$2,Dot_RI!H64&gt;Thresholds!$C$3),"",Dot_RI!H64)</f>
        <v>620</v>
      </c>
      <c r="I64">
        <f>IF(OR(Dot_RI!I64&lt;Thresholds!$C$2,Dot_RI!I64&gt;Thresholds!$C$3),"",Dot_RI!I64)</f>
        <v>899</v>
      </c>
      <c r="J64">
        <f>IF(OR(Dot_RI!J64&lt;Thresholds!$C$2,Dot_RI!J64&gt;Thresholds!$C$3),"",Dot_RI!J64)</f>
        <v>850</v>
      </c>
      <c r="K64">
        <f>IF(OR(Dot_RI!K64&lt;Thresholds!$C$2,Dot_RI!K64&gt;Thresholds!$C$3),"",Dot_RI!K64)</f>
        <v>1576</v>
      </c>
      <c r="L64">
        <f>IF(OR(Dot_RI!L64&lt;Thresholds!$C$2,Dot_RI!L64&gt;Thresholds!$C$3),"",Dot_RI!L64)</f>
        <v>657</v>
      </c>
      <c r="M64">
        <f>IF(OR(Dot_RI!M64&lt;Thresholds!$C$2,Dot_RI!M64&gt;Thresholds!$C$3),"",Dot_RI!M64)</f>
        <v>1014</v>
      </c>
      <c r="N64">
        <f>IF(OR(Dot_RI!N64&lt;Thresholds!$C$2,Dot_RI!N64&gt;Thresholds!$C$3),"",Dot_RI!N64)</f>
        <v>641</v>
      </c>
      <c r="O64">
        <f>IF(OR(Dot_RI!O64&lt;Thresholds!$C$2,Dot_RI!O64&gt;Thresholds!$C$3),"",Dot_RI!O64)</f>
        <v>844</v>
      </c>
      <c r="P64">
        <f>IF(OR(Dot_RI!P64&lt;Thresholds!$C$2,Dot_RI!P64&gt;Thresholds!$C$3),"",Dot_RI!P64)</f>
        <v>596</v>
      </c>
      <c r="Q64">
        <f>IF(OR(Dot_RI!Q64&lt;Thresholds!$C$2,Dot_RI!Q64&gt;Thresholds!$C$3),"",Dot_RI!Q64)</f>
        <v>597</v>
      </c>
      <c r="R64">
        <f>IF(OR(Dot_RI!R64&lt;Thresholds!$C$2,Dot_RI!R64&gt;Thresholds!$C$3),"",Dot_RI!R64)</f>
        <v>632</v>
      </c>
      <c r="S64">
        <f>IF(OR(Dot_RI!S64&lt;Thresholds!$C$2,Dot_RI!S64&gt;Thresholds!$C$3),"",Dot_RI!S64)</f>
        <v>1509</v>
      </c>
      <c r="T64">
        <f>IF(OR(Dot_RI!T64&lt;Thresholds!$C$2,Dot_RI!T64&gt;Thresholds!$C$3),"",Dot_RI!T64)</f>
        <v>639</v>
      </c>
      <c r="U64" t="str">
        <f>IF(OR(Dot_RI!U64&lt;Thresholds!$C$2,Dot_RI!U64&gt;Thresholds!$C$3),"",Dot_RI!U64)</f>
        <v/>
      </c>
      <c r="V64">
        <f>IF(OR(Dot_RI!V64&lt;Thresholds!$C$2,Dot_RI!V64&gt;Thresholds!$C$3),"",Dot_RI!V64)</f>
        <v>557</v>
      </c>
      <c r="W64">
        <f>IF(OR(Dot_RI!W64&lt;Thresholds!$C$2,Dot_RI!W64&gt;Thresholds!$C$3),"",Dot_RI!W64)</f>
        <v>448</v>
      </c>
      <c r="X64">
        <f>IF(OR(Dot_RI!X64&lt;Thresholds!$C$2,Dot_RI!X64&gt;Thresholds!$C$3),"",Dot_RI!X64)</f>
        <v>335</v>
      </c>
      <c r="Y64">
        <f>IF(OR(Dot_RI!Y64&lt;Thresholds!$C$2,Dot_RI!Y64&gt;Thresholds!$C$3),"",Dot_RI!Y64)</f>
        <v>385</v>
      </c>
      <c r="Z64">
        <f>IF(OR(Dot_RI!Z64&lt;Thresholds!$C$2,Dot_RI!Z64&gt;Thresholds!$C$3),"",Dot_RI!Z64)</f>
        <v>304</v>
      </c>
      <c r="AA64">
        <f>IF(OR(Dot_RI!AA64&lt;Thresholds!$C$2,Dot_RI!AA64&gt;Thresholds!$C$3),"",Dot_RI!AA64)</f>
        <v>476</v>
      </c>
      <c r="AB64">
        <f>IF(OR(Dot_RI!AB64&lt;Thresholds!$C$2,Dot_RI!AB64&gt;Thresholds!$C$3),"",Dot_RI!AB64)</f>
        <v>350</v>
      </c>
      <c r="AC64">
        <f>IF(OR(Dot_RI!AC64&lt;Thresholds!$C$2,Dot_RI!AC64&gt;Thresholds!$C$3),"",Dot_RI!AC64)</f>
        <v>1015</v>
      </c>
      <c r="AD64">
        <f>IF(OR(Dot_RI!AD64&lt;Thresholds!$C$2,Dot_RI!AD64&gt;Thresholds!$C$3),"",Dot_RI!AD64)</f>
        <v>510</v>
      </c>
      <c r="AE64">
        <f>IF(OR(Dot_RI!AE64&lt;Thresholds!$C$2,Dot_RI!AE64&gt;Thresholds!$C$3),"",Dot_RI!AE64)</f>
        <v>612</v>
      </c>
      <c r="AF64">
        <f>IF(OR(Dot_RI!AF64&lt;Thresholds!$C$2,Dot_RI!AF64&gt;Thresholds!$C$3),"",Dot_RI!AF64)</f>
        <v>476</v>
      </c>
      <c r="AG64">
        <f>IF(OR(Dot_RI!AG64&lt;Thresholds!$C$2,Dot_RI!AG64&gt;Thresholds!$C$3),"",Dot_RI!AG64)</f>
        <v>540</v>
      </c>
      <c r="AH64">
        <f>IF(OR(Dot_RI!AH64&lt;Thresholds!$C$2,Dot_RI!AH64&gt;Thresholds!$C$3),"",Dot_RI!AH64)</f>
        <v>1012</v>
      </c>
      <c r="AI64">
        <f>IF(OR(Dot_RI!AI64&lt;Thresholds!$C$2,Dot_RI!AI64&gt;Thresholds!$C$3),"",Dot_RI!AI64)</f>
        <v>887</v>
      </c>
      <c r="AJ64">
        <f>IF(OR(Dot_RI!AJ64&lt;Thresholds!$C$2,Dot_RI!AJ64&gt;Thresholds!$C$3),"",Dot_RI!AJ64)</f>
        <v>475</v>
      </c>
      <c r="AK64">
        <f>IF(OR(Dot_RI!AK64&lt;Thresholds!$C$2,Dot_RI!AK64&gt;Thresholds!$C$3),"",Dot_RI!AK64)</f>
        <v>539</v>
      </c>
      <c r="AL64">
        <f>IF(OR(Dot_RI!AL64&lt;Thresholds!$C$2,Dot_RI!AL64&gt;Thresholds!$C$3),"",Dot_RI!AL64)</f>
        <v>476</v>
      </c>
      <c r="AM64">
        <f>IF(OR(Dot_RI!AM64&lt;Thresholds!$C$2,Dot_RI!AM64&gt;Thresholds!$C$3),"",Dot_RI!AM64)</f>
        <v>393</v>
      </c>
      <c r="AN64">
        <f>IF(OR(Dot_RI!AN64&lt;Thresholds!$C$2,Dot_RI!AN64&gt;Thresholds!$C$3),"",Dot_RI!AN64)</f>
        <v>451</v>
      </c>
      <c r="AO64">
        <f>IF(OR(Dot_RI!AO64&lt;Thresholds!$C$2,Dot_RI!AO64&gt;Thresholds!$C$3),"",Dot_RI!AO64)</f>
        <v>421</v>
      </c>
      <c r="AP64">
        <f>IF(OR(Dot_RI!AP64&lt;Thresholds!$C$2,Dot_RI!AP64&gt;Thresholds!$C$3),"",Dot_RI!AP64)</f>
        <v>475</v>
      </c>
      <c r="AQ64">
        <f>IF(OR(Dot_RI!AQ64&lt;Thresholds!$C$2,Dot_RI!AQ64&gt;Thresholds!$C$3),"",Dot_RI!AQ64)</f>
        <v>493</v>
      </c>
      <c r="AR64">
        <f>IF(OR(Dot_RI!AR64&lt;Thresholds!$C$2,Dot_RI!AR64&gt;Thresholds!$C$3),"",Dot_RI!AR64)</f>
        <v>480</v>
      </c>
      <c r="AS64">
        <f>IF(OR(Dot_RI!AS64&lt;Thresholds!$C$2,Dot_RI!AS64&gt;Thresholds!$C$3),"",Dot_RI!AS64)</f>
        <v>341</v>
      </c>
      <c r="AT64">
        <f>IF(OR(Dot_RI!AT64&lt;Thresholds!$C$2,Dot_RI!AT64&gt;Thresholds!$C$3),"",Dot_RI!AT64)</f>
        <v>461</v>
      </c>
      <c r="AU64">
        <f>IF(OR(Dot_RI!AU64&lt;Thresholds!$C$2,Dot_RI!AU64&gt;Thresholds!$C$3),"",Dot_RI!AU64)</f>
        <v>445</v>
      </c>
      <c r="AV64">
        <f>IF(OR(Dot_RI!AV64&lt;Thresholds!$C$2,Dot_RI!AV64&gt;Thresholds!$C$3),"",Dot_RI!AV64)</f>
        <v>467</v>
      </c>
      <c r="AW64">
        <f>IF(OR(Dot_RI!AW64&lt;Thresholds!$C$2,Dot_RI!AW64&gt;Thresholds!$C$3),"",Dot_RI!AW64)</f>
        <v>455</v>
      </c>
      <c r="AX64">
        <f>IF(OR(Dot_RI!AX64&lt;Thresholds!$C$2,Dot_RI!AX64&gt;Thresholds!$C$3),"",Dot_RI!AX64)</f>
        <v>467</v>
      </c>
      <c r="AY64">
        <f>IF(OR(Dot_RI!AY64&lt;Thresholds!$C$2,Dot_RI!AY64&gt;Thresholds!$C$3),"",Dot_RI!AY64)</f>
        <v>520</v>
      </c>
      <c r="AZ64">
        <f>IF(OR(Dot_RI!AZ64&lt;Thresholds!$C$2,Dot_RI!AZ64&gt;Thresholds!$C$3),"",Dot_RI!AZ64)</f>
        <v>505</v>
      </c>
      <c r="BA64">
        <f>IF(OR(Dot_RI!BA64&lt;Thresholds!$C$2,Dot_RI!BA64&gt;Thresholds!$C$3),"",Dot_RI!BA64)</f>
        <v>457</v>
      </c>
      <c r="BB64">
        <f>IF(OR(Dot_RI!BB64&lt;Thresholds!$C$2,Dot_RI!BB64&gt;Thresholds!$C$3),"",Dot_RI!BB64)</f>
        <v>443</v>
      </c>
      <c r="BC64">
        <f>IF(OR(Dot_RI!BC64&lt;Thresholds!$C$2,Dot_RI!BC64&gt;Thresholds!$C$3),"",Dot_RI!BC64)</f>
        <v>422</v>
      </c>
      <c r="BD64">
        <f>IF(OR(Dot_RI!BD64&lt;Thresholds!$C$2,Dot_RI!BD64&gt;Thresholds!$C$3),"",Dot_RI!BD64)</f>
        <v>435</v>
      </c>
      <c r="BE64">
        <f>IF(OR(Dot_RI!BE64&lt;Thresholds!$C$2,Dot_RI!BE64&gt;Thresholds!$C$3),"",Dot_RI!BE64)</f>
        <v>476</v>
      </c>
      <c r="BF64">
        <f>IF(OR(Dot_RI!BF64&lt;Thresholds!$C$2,Dot_RI!BF64&gt;Thresholds!$C$3),"",Dot_RI!BF64)</f>
        <v>472</v>
      </c>
      <c r="BG64">
        <f>IF(OR(Dot_RI!BG64&lt;Thresholds!$C$2,Dot_RI!BG64&gt;Thresholds!$C$3),"",Dot_RI!BG64)</f>
        <v>361</v>
      </c>
      <c r="BH64">
        <f>IF(OR(Dot_RI!BH64&lt;Thresholds!$C$2,Dot_RI!BH64&gt;Thresholds!$C$3),"",Dot_RI!BH64)</f>
        <v>447</v>
      </c>
      <c r="BI64">
        <f>IF(OR(Dot_RI!BI64&lt;Thresholds!$C$2,Dot_RI!BI64&gt;Thresholds!$C$3),"",Dot_RI!BI64)</f>
        <v>401</v>
      </c>
      <c r="BJ64">
        <f>IF(OR(Dot_RI!BJ64&lt;Thresholds!$C$2,Dot_RI!BJ64&gt;Thresholds!$C$3),"",Dot_RI!BJ64)</f>
        <v>651</v>
      </c>
      <c r="BK64">
        <f>IF(OR(Dot_RI!BK64&lt;Thresholds!$C$2,Dot_RI!BK64&gt;Thresholds!$C$3),"",Dot_RI!BK64)</f>
        <v>445</v>
      </c>
      <c r="BL64">
        <f>IF(OR(Dot_RI!BL64&lt;Thresholds!$C$2,Dot_RI!BL64&gt;Thresholds!$C$3),"",Dot_RI!BL64)</f>
        <v>440</v>
      </c>
      <c r="BM64">
        <f>IF(OR(Dot_RI!BM64&lt;Thresholds!$C$2,Dot_RI!BM64&gt;Thresholds!$C$3),"",Dot_RI!BM64)</f>
        <v>496</v>
      </c>
      <c r="BN64">
        <f>IF(OR(Dot_RI!BN64&lt;Thresholds!$C$2,Dot_RI!BN64&gt;Thresholds!$C$3),"",Dot_RI!BN64)</f>
        <v>392</v>
      </c>
      <c r="BO64">
        <f>IF(OR(Dot_RI!BO64&lt;Thresholds!$C$2,Dot_RI!BO64&gt;Thresholds!$C$3),"",Dot_RI!BO64)</f>
        <v>423</v>
      </c>
      <c r="BP64">
        <f>IF(OR(Dot_RI!BP64&lt;Thresholds!$C$2,Dot_RI!BP64&gt;Thresholds!$C$3),"",Dot_RI!BP64)</f>
        <v>391</v>
      </c>
      <c r="BQ64">
        <f>IF(OR(Dot_RI!BQ64&lt;Thresholds!$C$2,Dot_RI!BQ64&gt;Thresholds!$C$3),"",Dot_RI!BQ64)</f>
        <v>404</v>
      </c>
      <c r="BR64">
        <f>IF(OR(Dot_RI!BR64&lt;Thresholds!$C$2,Dot_RI!BR64&gt;Thresholds!$C$3),"",Dot_RI!BR64)</f>
        <v>499</v>
      </c>
      <c r="BS64">
        <f>IF(OR(Dot_RI!BS64&lt;Thresholds!$C$2,Dot_RI!BS64&gt;Thresholds!$C$3),"",Dot_RI!BS64)</f>
        <v>444</v>
      </c>
      <c r="BT64">
        <f>IF(OR(Dot_RI!BT64&lt;Thresholds!$C$2,Dot_RI!BT64&gt;Thresholds!$C$3),"",Dot_RI!BT64)</f>
        <v>495</v>
      </c>
      <c r="BU64">
        <f>IF(OR(Dot_RI!BU64&lt;Thresholds!$C$2,Dot_RI!BU64&gt;Thresholds!$C$3),"",Dot_RI!BU64)</f>
        <v>574</v>
      </c>
      <c r="BV64">
        <f>IF(OR(Dot_RI!BV64&lt;Thresholds!$C$2,Dot_RI!BV64&gt;Thresholds!$C$3),"",Dot_RI!BV64)</f>
        <v>405</v>
      </c>
      <c r="BW64">
        <f>IF(OR(Dot_RI!BW64&lt;Thresholds!$C$2,Dot_RI!BW64&gt;Thresholds!$C$3),"",Dot_RI!BW64)</f>
        <v>371</v>
      </c>
      <c r="BX64">
        <f>IF(OR(Dot_RI!BX64&lt;Thresholds!$C$2,Dot_RI!BX64&gt;Thresholds!$C$3),"",Dot_RI!BX64)</f>
        <v>454</v>
      </c>
      <c r="BY64">
        <f>IF(OR(Dot_RI!BY64&lt;Thresholds!$C$2,Dot_RI!BY64&gt;Thresholds!$C$3),"",Dot_RI!BY64)</f>
        <v>417</v>
      </c>
      <c r="BZ64">
        <f>IF(OR(Dot_RI!BZ64&lt;Thresholds!$C$2,Dot_RI!BZ64&gt;Thresholds!$C$3),"",Dot_RI!BZ64)</f>
        <v>554</v>
      </c>
      <c r="CA64">
        <f>IF(OR(Dot_RI!CA64&lt;Thresholds!$C$2,Dot_RI!CA64&gt;Thresholds!$C$3),"",Dot_RI!CA64)</f>
        <v>410</v>
      </c>
      <c r="CB64">
        <f>IF(OR(Dot_RI!CB64&lt;Thresholds!$C$2,Dot_RI!CB64&gt;Thresholds!$C$3),"",Dot_RI!CB64)</f>
        <v>455</v>
      </c>
      <c r="CC64">
        <f>IF(OR(Dot_RI!CC64&lt;Thresholds!$C$2,Dot_RI!CC64&gt;Thresholds!$C$3),"",Dot_RI!CC64)</f>
        <v>491</v>
      </c>
      <c r="CD64">
        <f>IF(OR(Dot_RI!CD64&lt;Thresholds!$C$2,Dot_RI!CD64&gt;Thresholds!$C$3),"",Dot_RI!CD64)</f>
        <v>380</v>
      </c>
      <c r="CE64">
        <f>IF(OR(Dot_RI!CE64&lt;Thresholds!$C$2,Dot_RI!CE64&gt;Thresholds!$C$3),"",Dot_RI!CE64)</f>
        <v>424</v>
      </c>
      <c r="CF64">
        <f>IF(OR(Dot_RI!CF64&lt;Thresholds!$C$2,Dot_RI!CF64&gt;Thresholds!$C$3),"",Dot_RI!CF64)</f>
        <v>362</v>
      </c>
      <c r="CG64">
        <f>IF(OR(Dot_RI!CG64&lt;Thresholds!$C$2,Dot_RI!CG64&gt;Thresholds!$C$3),"",Dot_RI!CG64)</f>
        <v>512</v>
      </c>
      <c r="CH64">
        <f>IF(OR(Dot_RI!CH64&lt;Thresholds!$C$2,Dot_RI!CH64&gt;Thresholds!$C$3),"",Dot_RI!CH64)</f>
        <v>502</v>
      </c>
      <c r="CI64">
        <f>IF(OR(Dot_RI!CI64&lt;Thresholds!$C$2,Dot_RI!CI64&gt;Thresholds!$C$3),"",Dot_RI!CI64)</f>
        <v>438</v>
      </c>
      <c r="CJ64">
        <f>IF(OR(Dot_RI!CJ64&lt;Thresholds!$C$2,Dot_RI!CJ64&gt;Thresholds!$C$3),"",Dot_RI!CJ64)</f>
        <v>409</v>
      </c>
      <c r="CK64">
        <f>IF(OR(Dot_RI!CK64&lt;Thresholds!$C$2,Dot_RI!CK64&gt;Thresholds!$C$3),"",Dot_RI!CK64)</f>
        <v>355</v>
      </c>
      <c r="CL64">
        <f>IF(OR(Dot_RI!CL64&lt;Thresholds!$C$2,Dot_RI!CL64&gt;Thresholds!$C$3),"",Dot_RI!CL64)</f>
        <v>515</v>
      </c>
      <c r="CM64">
        <f>IF(OR(Dot_RI!CM64&lt;Thresholds!$C$2,Dot_RI!CM64&gt;Thresholds!$C$3),"",Dot_RI!CM64)</f>
        <v>1093</v>
      </c>
      <c r="CN64">
        <f>IF(OR(Dot_RI!CN64&lt;Thresholds!$C$2,Dot_RI!CN64&gt;Thresholds!$C$3),"",Dot_RI!CN64)</f>
        <v>395</v>
      </c>
      <c r="CO64">
        <f>IF(OR(Dot_RI!CO64&lt;Thresholds!$C$2,Dot_RI!CO64&gt;Thresholds!$C$3),"",Dot_RI!CO64)</f>
        <v>353</v>
      </c>
      <c r="CP64">
        <f>IF(OR(Dot_RI!CP64&lt;Thresholds!$C$2,Dot_RI!CP64&gt;Thresholds!$C$3),"",Dot_RI!CP64)</f>
        <v>858</v>
      </c>
      <c r="CQ64">
        <f>IF(OR(Dot_RI!CQ64&lt;Thresholds!$C$2,Dot_RI!CQ64&gt;Thresholds!$C$3),"",Dot_RI!CQ64)</f>
        <v>505</v>
      </c>
      <c r="CR64">
        <f>IF(OR(Dot_RI!CR64&lt;Thresholds!$C$2,Dot_RI!CR64&gt;Thresholds!$C$3),"",Dot_RI!CR64)</f>
        <v>525</v>
      </c>
      <c r="CS64">
        <f>IF(OR(Dot_RI!CS64&lt;Thresholds!$C$2,Dot_RI!CS64&gt;Thresholds!$C$3),"",Dot_RI!CS64)</f>
        <v>433</v>
      </c>
      <c r="CT64">
        <f>IF(OR(Dot_RI!CT64&lt;Thresholds!$C$2,Dot_RI!CT64&gt;Thresholds!$C$3),"",Dot_RI!CT64)</f>
        <v>615</v>
      </c>
      <c r="CU64">
        <f>IF(OR(Dot_RI!CU64&lt;Thresholds!$C$2,Dot_RI!CU64&gt;Thresholds!$C$3),"",Dot_RI!CU64)</f>
        <v>424</v>
      </c>
      <c r="CV64">
        <f>IF(OR(Dot_RI!CV64&lt;Thresholds!$C$2,Dot_RI!CV64&gt;Thresholds!$C$3),"",Dot_RI!CV64)</f>
        <v>812</v>
      </c>
      <c r="CW64">
        <f>IF(OR(Dot_RI!CW64&lt;Thresholds!$C$2,Dot_RI!CW64&gt;Thresholds!$C$3),"",Dot_RI!CW64)</f>
        <v>512</v>
      </c>
      <c r="CX64">
        <f>IF(OR(Dot_RI!CX64&lt;Thresholds!$C$2,Dot_RI!CX64&gt;Thresholds!$C$3),"",Dot_RI!CX64)</f>
        <v>501</v>
      </c>
      <c r="CY64">
        <f>IF(OR(Dot_RI!CY64&lt;Thresholds!$C$2,Dot_RI!CY64&gt;Thresholds!$C$3),"",Dot_RI!CY64)</f>
        <v>466</v>
      </c>
      <c r="CZ64">
        <f>IF(OR(Dot_RI!CZ64&lt;Thresholds!$C$2,Dot_RI!CZ64&gt;Thresholds!$C$3),"",Dot_RI!CZ64)</f>
        <v>465</v>
      </c>
      <c r="DA64">
        <f>IF(OR(Dot_RI!DA64&lt;Thresholds!$C$2,Dot_RI!DA64&gt;Thresholds!$C$3),"",Dot_RI!DA64)</f>
        <v>493</v>
      </c>
      <c r="DB64">
        <f>IF(OR(Dot_RI!DB64&lt;Thresholds!$C$2,Dot_RI!DB64&gt;Thresholds!$C$3),"",Dot_RI!DB64)</f>
        <v>499</v>
      </c>
      <c r="DC64">
        <f>IF(OR(Dot_RI!DC64&lt;Thresholds!$C$2,Dot_RI!DC64&gt;Thresholds!$C$3),"",Dot_RI!DC64)</f>
        <v>446</v>
      </c>
      <c r="DD64">
        <f>IF(OR(Dot_RI!DD64&lt;Thresholds!$C$2,Dot_RI!DD64&gt;Thresholds!$C$3),"",Dot_RI!DD64)</f>
        <v>449</v>
      </c>
      <c r="DE64">
        <f>IF(OR(Dot_RI!DE64&lt;Thresholds!$C$2,Dot_RI!DE64&gt;Thresholds!$C$3),"",Dot_RI!DE64)</f>
        <v>487</v>
      </c>
      <c r="DF64">
        <f>IF(OR(Dot_RI!DF64&lt;Thresholds!$C$2,Dot_RI!DF64&gt;Thresholds!$C$3),"",Dot_RI!DF64)</f>
        <v>494</v>
      </c>
      <c r="DG64">
        <f>IF(OR(Dot_RI!DG64&lt;Thresholds!$C$2,Dot_RI!DG64&gt;Thresholds!$C$3),"",Dot_RI!DG64)</f>
        <v>361</v>
      </c>
      <c r="DH64">
        <f>IF(OR(Dot_RI!DH64&lt;Thresholds!$C$2,Dot_RI!DH64&gt;Thresholds!$C$3),"",Dot_RI!DH64)</f>
        <v>386</v>
      </c>
      <c r="DI64">
        <f>IF(OR(Dot_RI!DI64&lt;Thresholds!$C$2,Dot_RI!DI64&gt;Thresholds!$C$3),"",Dot_RI!DI64)</f>
        <v>362</v>
      </c>
      <c r="DJ64">
        <f>IF(OR(Dot_RI!DJ64&lt;Thresholds!$C$2,Dot_RI!DJ64&gt;Thresholds!$C$3),"",Dot_RI!DJ64)</f>
        <v>525</v>
      </c>
      <c r="DK64">
        <f>IF(OR(Dot_RI!DK64&lt;Thresholds!$C$2,Dot_RI!DK64&gt;Thresholds!$C$3),"",Dot_RI!DK64)</f>
        <v>334</v>
      </c>
      <c r="DL64">
        <f>IF(OR(Dot_RI!DL64&lt;Thresholds!$C$2,Dot_RI!DL64&gt;Thresholds!$C$3),"",Dot_RI!DL64)</f>
        <v>376</v>
      </c>
    </row>
    <row r="65" spans="1:116" x14ac:dyDescent="0.3">
      <c r="A65">
        <v>2015</v>
      </c>
      <c r="B65" s="1">
        <v>331</v>
      </c>
      <c r="C65">
        <f>IF(OR(Dot_RI!C65&lt;Thresholds!$C$2,Dot_RI!C65&gt;Thresholds!$C$3),"",Dot_RI!C65)</f>
        <v>373</v>
      </c>
      <c r="D65">
        <f>IF(OR(Dot_RI!D65&lt;Thresholds!$C$2,Dot_RI!D65&gt;Thresholds!$C$3),"",Dot_RI!D65)</f>
        <v>425</v>
      </c>
      <c r="E65">
        <f>IF(OR(Dot_RI!E65&lt;Thresholds!$C$2,Dot_RI!E65&gt;Thresholds!$C$3),"",Dot_RI!E65)</f>
        <v>521</v>
      </c>
      <c r="F65">
        <f>IF(OR(Dot_RI!F65&lt;Thresholds!$C$2,Dot_RI!F65&gt;Thresholds!$C$3),"",Dot_RI!F65)</f>
        <v>376</v>
      </c>
      <c r="G65">
        <f>IF(OR(Dot_RI!G65&lt;Thresholds!$C$2,Dot_RI!G65&gt;Thresholds!$C$3),"",Dot_RI!G65)</f>
        <v>352</v>
      </c>
      <c r="H65">
        <f>IF(OR(Dot_RI!H65&lt;Thresholds!$C$2,Dot_RI!H65&gt;Thresholds!$C$3),"",Dot_RI!H65)</f>
        <v>404</v>
      </c>
      <c r="I65">
        <f>IF(OR(Dot_RI!I65&lt;Thresholds!$C$2,Dot_RI!I65&gt;Thresholds!$C$3),"",Dot_RI!I65)</f>
        <v>394</v>
      </c>
      <c r="J65">
        <f>IF(OR(Dot_RI!J65&lt;Thresholds!$C$2,Dot_RI!J65&gt;Thresholds!$C$3),"",Dot_RI!J65)</f>
        <v>345</v>
      </c>
      <c r="K65">
        <f>IF(OR(Dot_RI!K65&lt;Thresholds!$C$2,Dot_RI!K65&gt;Thresholds!$C$3),"",Dot_RI!K65)</f>
        <v>371</v>
      </c>
      <c r="L65">
        <f>IF(OR(Dot_RI!L65&lt;Thresholds!$C$2,Dot_RI!L65&gt;Thresholds!$C$3),"",Dot_RI!L65)</f>
        <v>369</v>
      </c>
      <c r="M65">
        <f>IF(OR(Dot_RI!M65&lt;Thresholds!$C$2,Dot_RI!M65&gt;Thresholds!$C$3),"",Dot_RI!M65)</f>
        <v>372</v>
      </c>
      <c r="N65">
        <f>IF(OR(Dot_RI!N65&lt;Thresholds!$C$2,Dot_RI!N65&gt;Thresholds!$C$3),"",Dot_RI!N65)</f>
        <v>394</v>
      </c>
      <c r="O65">
        <f>IF(OR(Dot_RI!O65&lt;Thresholds!$C$2,Dot_RI!O65&gt;Thresholds!$C$3),"",Dot_RI!O65)</f>
        <v>450</v>
      </c>
      <c r="P65">
        <f>IF(OR(Dot_RI!P65&lt;Thresholds!$C$2,Dot_RI!P65&gt;Thresholds!$C$3),"",Dot_RI!P65)</f>
        <v>431</v>
      </c>
      <c r="Q65">
        <f>IF(OR(Dot_RI!Q65&lt;Thresholds!$C$2,Dot_RI!Q65&gt;Thresholds!$C$3),"",Dot_RI!Q65)</f>
        <v>335</v>
      </c>
      <c r="R65">
        <f>IF(OR(Dot_RI!R65&lt;Thresholds!$C$2,Dot_RI!R65&gt;Thresholds!$C$3),"",Dot_RI!R65)</f>
        <v>371</v>
      </c>
      <c r="S65">
        <f>IF(OR(Dot_RI!S65&lt;Thresholds!$C$2,Dot_RI!S65&gt;Thresholds!$C$3),"",Dot_RI!S65)</f>
        <v>398</v>
      </c>
      <c r="T65">
        <f>IF(OR(Dot_RI!T65&lt;Thresholds!$C$2,Dot_RI!T65&gt;Thresholds!$C$3),"",Dot_RI!T65)</f>
        <v>519</v>
      </c>
      <c r="U65">
        <f>IF(OR(Dot_RI!U65&lt;Thresholds!$C$2,Dot_RI!U65&gt;Thresholds!$C$3),"",Dot_RI!U65)</f>
        <v>543</v>
      </c>
      <c r="V65">
        <f>IF(OR(Dot_RI!V65&lt;Thresholds!$C$2,Dot_RI!V65&gt;Thresholds!$C$3),"",Dot_RI!V65)</f>
        <v>404</v>
      </c>
      <c r="W65">
        <f>IF(OR(Dot_RI!W65&lt;Thresholds!$C$2,Dot_RI!W65&gt;Thresholds!$C$3),"",Dot_RI!W65)</f>
        <v>489</v>
      </c>
      <c r="X65">
        <f>IF(OR(Dot_RI!X65&lt;Thresholds!$C$2,Dot_RI!X65&gt;Thresholds!$C$3),"",Dot_RI!X65)</f>
        <v>452</v>
      </c>
      <c r="Y65">
        <f>IF(OR(Dot_RI!Y65&lt;Thresholds!$C$2,Dot_RI!Y65&gt;Thresholds!$C$3),"",Dot_RI!Y65)</f>
        <v>427</v>
      </c>
      <c r="Z65">
        <f>IF(OR(Dot_RI!Z65&lt;Thresholds!$C$2,Dot_RI!Z65&gt;Thresholds!$C$3),"",Dot_RI!Z65)</f>
        <v>395</v>
      </c>
      <c r="AA65">
        <f>IF(OR(Dot_RI!AA65&lt;Thresholds!$C$2,Dot_RI!AA65&gt;Thresholds!$C$3),"",Dot_RI!AA65)</f>
        <v>406</v>
      </c>
      <c r="AB65">
        <f>IF(OR(Dot_RI!AB65&lt;Thresholds!$C$2,Dot_RI!AB65&gt;Thresholds!$C$3),"",Dot_RI!AB65)</f>
        <v>352</v>
      </c>
      <c r="AC65">
        <f>IF(OR(Dot_RI!AC65&lt;Thresholds!$C$2,Dot_RI!AC65&gt;Thresholds!$C$3),"",Dot_RI!AC65)</f>
        <v>416</v>
      </c>
      <c r="AD65">
        <f>IF(OR(Dot_RI!AD65&lt;Thresholds!$C$2,Dot_RI!AD65&gt;Thresholds!$C$3),"",Dot_RI!AD65)</f>
        <v>479</v>
      </c>
      <c r="AE65">
        <f>IF(OR(Dot_RI!AE65&lt;Thresholds!$C$2,Dot_RI!AE65&gt;Thresholds!$C$3),"",Dot_RI!AE65)</f>
        <v>439</v>
      </c>
      <c r="AF65">
        <f>IF(OR(Dot_RI!AF65&lt;Thresholds!$C$2,Dot_RI!AF65&gt;Thresholds!$C$3),"",Dot_RI!AF65)</f>
        <v>371</v>
      </c>
      <c r="AG65">
        <f>IF(OR(Dot_RI!AG65&lt;Thresholds!$C$2,Dot_RI!AG65&gt;Thresholds!$C$3),"",Dot_RI!AG65)</f>
        <v>389</v>
      </c>
      <c r="AH65">
        <f>IF(OR(Dot_RI!AH65&lt;Thresholds!$C$2,Dot_RI!AH65&gt;Thresholds!$C$3),"",Dot_RI!AH65)</f>
        <v>425</v>
      </c>
      <c r="AI65">
        <f>IF(OR(Dot_RI!AI65&lt;Thresholds!$C$2,Dot_RI!AI65&gt;Thresholds!$C$3),"",Dot_RI!AI65)</f>
        <v>436</v>
      </c>
      <c r="AJ65">
        <f>IF(OR(Dot_RI!AJ65&lt;Thresholds!$C$2,Dot_RI!AJ65&gt;Thresholds!$C$3),"",Dot_RI!AJ65)</f>
        <v>423</v>
      </c>
      <c r="AK65">
        <f>IF(OR(Dot_RI!AK65&lt;Thresholds!$C$2,Dot_RI!AK65&gt;Thresholds!$C$3),"",Dot_RI!AK65)</f>
        <v>376</v>
      </c>
      <c r="AL65">
        <f>IF(OR(Dot_RI!AL65&lt;Thresholds!$C$2,Dot_RI!AL65&gt;Thresholds!$C$3),"",Dot_RI!AL65)</f>
        <v>424</v>
      </c>
      <c r="AM65">
        <f>IF(OR(Dot_RI!AM65&lt;Thresholds!$C$2,Dot_RI!AM65&gt;Thresholds!$C$3),"",Dot_RI!AM65)</f>
        <v>357</v>
      </c>
      <c r="AN65">
        <f>IF(OR(Dot_RI!AN65&lt;Thresholds!$C$2,Dot_RI!AN65&gt;Thresholds!$C$3),"",Dot_RI!AN65)</f>
        <v>422</v>
      </c>
      <c r="AO65">
        <f>IF(OR(Dot_RI!AO65&lt;Thresholds!$C$2,Dot_RI!AO65&gt;Thresholds!$C$3),"",Dot_RI!AO65)</f>
        <v>373</v>
      </c>
      <c r="AP65">
        <f>IF(OR(Dot_RI!AP65&lt;Thresholds!$C$2,Dot_RI!AP65&gt;Thresholds!$C$3),"",Dot_RI!AP65)</f>
        <v>481</v>
      </c>
      <c r="AQ65">
        <f>IF(OR(Dot_RI!AQ65&lt;Thresholds!$C$2,Dot_RI!AQ65&gt;Thresholds!$C$3),"",Dot_RI!AQ65)</f>
        <v>538</v>
      </c>
      <c r="AR65">
        <f>IF(OR(Dot_RI!AR65&lt;Thresholds!$C$2,Dot_RI!AR65&gt;Thresholds!$C$3),"",Dot_RI!AR65)</f>
        <v>379</v>
      </c>
      <c r="AS65">
        <f>IF(OR(Dot_RI!AS65&lt;Thresholds!$C$2,Dot_RI!AS65&gt;Thresholds!$C$3),"",Dot_RI!AS65)</f>
        <v>582</v>
      </c>
      <c r="AT65">
        <f>IF(OR(Dot_RI!AT65&lt;Thresholds!$C$2,Dot_RI!AT65&gt;Thresholds!$C$3),"",Dot_RI!AT65)</f>
        <v>388</v>
      </c>
      <c r="AU65">
        <f>IF(OR(Dot_RI!AU65&lt;Thresholds!$C$2,Dot_RI!AU65&gt;Thresholds!$C$3),"",Dot_RI!AU65)</f>
        <v>455</v>
      </c>
      <c r="AV65">
        <f>IF(OR(Dot_RI!AV65&lt;Thresholds!$C$2,Dot_RI!AV65&gt;Thresholds!$C$3),"",Dot_RI!AV65)</f>
        <v>440</v>
      </c>
      <c r="AW65">
        <f>IF(OR(Dot_RI!AW65&lt;Thresholds!$C$2,Dot_RI!AW65&gt;Thresholds!$C$3),"",Dot_RI!AW65)</f>
        <v>417</v>
      </c>
      <c r="AX65">
        <f>IF(OR(Dot_RI!AX65&lt;Thresholds!$C$2,Dot_RI!AX65&gt;Thresholds!$C$3),"",Dot_RI!AX65)</f>
        <v>401</v>
      </c>
      <c r="AY65">
        <f>IF(OR(Dot_RI!AY65&lt;Thresholds!$C$2,Dot_RI!AY65&gt;Thresholds!$C$3),"",Dot_RI!AY65)</f>
        <v>416</v>
      </c>
      <c r="AZ65">
        <f>IF(OR(Dot_RI!AZ65&lt;Thresholds!$C$2,Dot_RI!AZ65&gt;Thresholds!$C$3),"",Dot_RI!AZ65)</f>
        <v>404</v>
      </c>
      <c r="BA65">
        <f>IF(OR(Dot_RI!BA65&lt;Thresholds!$C$2,Dot_RI!BA65&gt;Thresholds!$C$3),"",Dot_RI!BA65)</f>
        <v>470</v>
      </c>
      <c r="BB65">
        <f>IF(OR(Dot_RI!BB65&lt;Thresholds!$C$2,Dot_RI!BB65&gt;Thresholds!$C$3),"",Dot_RI!BB65)</f>
        <v>612</v>
      </c>
      <c r="BC65">
        <f>IF(OR(Dot_RI!BC65&lt;Thresholds!$C$2,Dot_RI!BC65&gt;Thresholds!$C$3),"",Dot_RI!BC65)</f>
        <v>440</v>
      </c>
      <c r="BD65">
        <f>IF(OR(Dot_RI!BD65&lt;Thresholds!$C$2,Dot_RI!BD65&gt;Thresholds!$C$3),"",Dot_RI!BD65)</f>
        <v>368</v>
      </c>
      <c r="BE65">
        <f>IF(OR(Dot_RI!BE65&lt;Thresholds!$C$2,Dot_RI!BE65&gt;Thresholds!$C$3),"",Dot_RI!BE65)</f>
        <v>509</v>
      </c>
      <c r="BF65">
        <f>IF(OR(Dot_RI!BF65&lt;Thresholds!$C$2,Dot_RI!BF65&gt;Thresholds!$C$3),"",Dot_RI!BF65)</f>
        <v>374</v>
      </c>
      <c r="BG65">
        <f>IF(OR(Dot_RI!BG65&lt;Thresholds!$C$2,Dot_RI!BG65&gt;Thresholds!$C$3),"",Dot_RI!BG65)</f>
        <v>458</v>
      </c>
      <c r="BH65">
        <f>IF(OR(Dot_RI!BH65&lt;Thresholds!$C$2,Dot_RI!BH65&gt;Thresholds!$C$3),"",Dot_RI!BH65)</f>
        <v>468</v>
      </c>
      <c r="BI65">
        <f>IF(OR(Dot_RI!BI65&lt;Thresholds!$C$2,Dot_RI!BI65&gt;Thresholds!$C$3),"",Dot_RI!BI65)</f>
        <v>457</v>
      </c>
      <c r="BJ65">
        <f>IF(OR(Dot_RI!BJ65&lt;Thresholds!$C$2,Dot_RI!BJ65&gt;Thresholds!$C$3),"",Dot_RI!BJ65)</f>
        <v>612</v>
      </c>
      <c r="BK65">
        <f>IF(OR(Dot_RI!BK65&lt;Thresholds!$C$2,Dot_RI!BK65&gt;Thresholds!$C$3),"",Dot_RI!BK65)</f>
        <v>1212</v>
      </c>
      <c r="BL65">
        <f>IF(OR(Dot_RI!BL65&lt;Thresholds!$C$2,Dot_RI!BL65&gt;Thresholds!$C$3),"",Dot_RI!BL65)</f>
        <v>554</v>
      </c>
      <c r="BM65">
        <f>IF(OR(Dot_RI!BM65&lt;Thresholds!$C$2,Dot_RI!BM65&gt;Thresholds!$C$3),"",Dot_RI!BM65)</f>
        <v>488</v>
      </c>
      <c r="BN65">
        <f>IF(OR(Dot_RI!BN65&lt;Thresholds!$C$2,Dot_RI!BN65&gt;Thresholds!$C$3),"",Dot_RI!BN65)</f>
        <v>540</v>
      </c>
      <c r="BO65">
        <f>IF(OR(Dot_RI!BO65&lt;Thresholds!$C$2,Dot_RI!BO65&gt;Thresholds!$C$3),"",Dot_RI!BO65)</f>
        <v>657</v>
      </c>
      <c r="BP65">
        <f>IF(OR(Dot_RI!BP65&lt;Thresholds!$C$2,Dot_RI!BP65&gt;Thresholds!$C$3),"",Dot_RI!BP65)</f>
        <v>438</v>
      </c>
      <c r="BQ65">
        <f>IF(OR(Dot_RI!BQ65&lt;Thresholds!$C$2,Dot_RI!BQ65&gt;Thresholds!$C$3),"",Dot_RI!BQ65)</f>
        <v>464</v>
      </c>
      <c r="BR65">
        <f>IF(OR(Dot_RI!BR65&lt;Thresholds!$C$2,Dot_RI!BR65&gt;Thresholds!$C$3),"",Dot_RI!BR65)</f>
        <v>442</v>
      </c>
      <c r="BS65">
        <f>IF(OR(Dot_RI!BS65&lt;Thresholds!$C$2,Dot_RI!BS65&gt;Thresholds!$C$3),"",Dot_RI!BS65)</f>
        <v>444</v>
      </c>
      <c r="BT65">
        <f>IF(OR(Dot_RI!BT65&lt;Thresholds!$C$2,Dot_RI!BT65&gt;Thresholds!$C$3),"",Dot_RI!BT65)</f>
        <v>456</v>
      </c>
      <c r="BU65">
        <f>IF(OR(Dot_RI!BU65&lt;Thresholds!$C$2,Dot_RI!BU65&gt;Thresholds!$C$3),"",Dot_RI!BU65)</f>
        <v>431</v>
      </c>
      <c r="BV65">
        <f>IF(OR(Dot_RI!BV65&lt;Thresholds!$C$2,Dot_RI!BV65&gt;Thresholds!$C$3),"",Dot_RI!BV65)</f>
        <v>663</v>
      </c>
      <c r="BW65">
        <f>IF(OR(Dot_RI!BW65&lt;Thresholds!$C$2,Dot_RI!BW65&gt;Thresholds!$C$3),"",Dot_RI!BW65)</f>
        <v>563</v>
      </c>
      <c r="BX65">
        <f>IF(OR(Dot_RI!BX65&lt;Thresholds!$C$2,Dot_RI!BX65&gt;Thresholds!$C$3),"",Dot_RI!BX65)</f>
        <v>568</v>
      </c>
      <c r="BY65">
        <f>IF(OR(Dot_RI!BY65&lt;Thresholds!$C$2,Dot_RI!BY65&gt;Thresholds!$C$3),"",Dot_RI!BY65)</f>
        <v>531</v>
      </c>
      <c r="BZ65">
        <f>IF(OR(Dot_RI!BZ65&lt;Thresholds!$C$2,Dot_RI!BZ65&gt;Thresholds!$C$3),"",Dot_RI!BZ65)</f>
        <v>532</v>
      </c>
      <c r="CA65">
        <f>IF(OR(Dot_RI!CA65&lt;Thresholds!$C$2,Dot_RI!CA65&gt;Thresholds!$C$3),"",Dot_RI!CA65)</f>
        <v>514</v>
      </c>
      <c r="CB65">
        <f>IF(OR(Dot_RI!CB65&lt;Thresholds!$C$2,Dot_RI!CB65&gt;Thresholds!$C$3),"",Dot_RI!CB65)</f>
        <v>483</v>
      </c>
      <c r="CC65">
        <f>IF(OR(Dot_RI!CC65&lt;Thresholds!$C$2,Dot_RI!CC65&gt;Thresholds!$C$3),"",Dot_RI!CC65)</f>
        <v>720</v>
      </c>
      <c r="CD65">
        <f>IF(OR(Dot_RI!CD65&lt;Thresholds!$C$2,Dot_RI!CD65&gt;Thresholds!$C$3),"",Dot_RI!CD65)</f>
        <v>439</v>
      </c>
      <c r="CE65">
        <f>IF(OR(Dot_RI!CE65&lt;Thresholds!$C$2,Dot_RI!CE65&gt;Thresholds!$C$3),"",Dot_RI!CE65)</f>
        <v>406</v>
      </c>
      <c r="CF65">
        <f>IF(OR(Dot_RI!CF65&lt;Thresholds!$C$2,Dot_RI!CF65&gt;Thresholds!$C$3),"",Dot_RI!CF65)</f>
        <v>411</v>
      </c>
      <c r="CG65">
        <f>IF(OR(Dot_RI!CG65&lt;Thresholds!$C$2,Dot_RI!CG65&gt;Thresholds!$C$3),"",Dot_RI!CG65)</f>
        <v>446</v>
      </c>
      <c r="CH65">
        <f>IF(OR(Dot_RI!CH65&lt;Thresholds!$C$2,Dot_RI!CH65&gt;Thresholds!$C$3),"",Dot_RI!CH65)</f>
        <v>461</v>
      </c>
      <c r="CI65">
        <f>IF(OR(Dot_RI!CI65&lt;Thresholds!$C$2,Dot_RI!CI65&gt;Thresholds!$C$3),"",Dot_RI!CI65)</f>
        <v>398</v>
      </c>
      <c r="CJ65">
        <f>IF(OR(Dot_RI!CJ65&lt;Thresholds!$C$2,Dot_RI!CJ65&gt;Thresholds!$C$3),"",Dot_RI!CJ65)</f>
        <v>368</v>
      </c>
      <c r="CK65">
        <f>IF(OR(Dot_RI!CK65&lt;Thresholds!$C$2,Dot_RI!CK65&gt;Thresholds!$C$3),"",Dot_RI!CK65)</f>
        <v>416</v>
      </c>
      <c r="CL65">
        <f>IF(OR(Dot_RI!CL65&lt;Thresholds!$C$2,Dot_RI!CL65&gt;Thresholds!$C$3),"",Dot_RI!CL65)</f>
        <v>509</v>
      </c>
      <c r="CM65">
        <f>IF(OR(Dot_RI!CM65&lt;Thresholds!$C$2,Dot_RI!CM65&gt;Thresholds!$C$3),"",Dot_RI!CM65)</f>
        <v>545</v>
      </c>
      <c r="CN65">
        <f>IF(OR(Dot_RI!CN65&lt;Thresholds!$C$2,Dot_RI!CN65&gt;Thresholds!$C$3),"",Dot_RI!CN65)</f>
        <v>437</v>
      </c>
      <c r="CO65">
        <f>IF(OR(Dot_RI!CO65&lt;Thresholds!$C$2,Dot_RI!CO65&gt;Thresholds!$C$3),"",Dot_RI!CO65)</f>
        <v>519</v>
      </c>
      <c r="CP65">
        <f>IF(OR(Dot_RI!CP65&lt;Thresholds!$C$2,Dot_RI!CP65&gt;Thresholds!$C$3),"",Dot_RI!CP65)</f>
        <v>539</v>
      </c>
      <c r="CQ65">
        <f>IF(OR(Dot_RI!CQ65&lt;Thresholds!$C$2,Dot_RI!CQ65&gt;Thresholds!$C$3),"",Dot_RI!CQ65)</f>
        <v>572</v>
      </c>
      <c r="CR65">
        <f>IF(OR(Dot_RI!CR65&lt;Thresholds!$C$2,Dot_RI!CR65&gt;Thresholds!$C$3),"",Dot_RI!CR65)</f>
        <v>490</v>
      </c>
      <c r="CS65">
        <f>IF(OR(Dot_RI!CS65&lt;Thresholds!$C$2,Dot_RI!CS65&gt;Thresholds!$C$3),"",Dot_RI!CS65)</f>
        <v>523</v>
      </c>
      <c r="CT65">
        <f>IF(OR(Dot_RI!CT65&lt;Thresholds!$C$2,Dot_RI!CT65&gt;Thresholds!$C$3),"",Dot_RI!CT65)</f>
        <v>481</v>
      </c>
      <c r="CU65">
        <f>IF(OR(Dot_RI!CU65&lt;Thresholds!$C$2,Dot_RI!CU65&gt;Thresholds!$C$3),"",Dot_RI!CU65)</f>
        <v>483</v>
      </c>
      <c r="CV65">
        <f>IF(OR(Dot_RI!CV65&lt;Thresholds!$C$2,Dot_RI!CV65&gt;Thresholds!$C$3),"",Dot_RI!CV65)</f>
        <v>496</v>
      </c>
      <c r="CW65">
        <f>IF(OR(Dot_RI!CW65&lt;Thresholds!$C$2,Dot_RI!CW65&gt;Thresholds!$C$3),"",Dot_RI!CW65)</f>
        <v>614</v>
      </c>
      <c r="CX65">
        <f>IF(OR(Dot_RI!CX65&lt;Thresholds!$C$2,Dot_RI!CX65&gt;Thresholds!$C$3),"",Dot_RI!CX65)</f>
        <v>778</v>
      </c>
      <c r="CY65">
        <f>IF(OR(Dot_RI!CY65&lt;Thresholds!$C$2,Dot_RI!CY65&gt;Thresholds!$C$3),"",Dot_RI!CY65)</f>
        <v>409</v>
      </c>
      <c r="CZ65">
        <f>IF(OR(Dot_RI!CZ65&lt;Thresholds!$C$2,Dot_RI!CZ65&gt;Thresholds!$C$3),"",Dot_RI!CZ65)</f>
        <v>446</v>
      </c>
      <c r="DA65">
        <f>IF(OR(Dot_RI!DA65&lt;Thresholds!$C$2,Dot_RI!DA65&gt;Thresholds!$C$3),"",Dot_RI!DA65)</f>
        <v>483</v>
      </c>
      <c r="DB65">
        <f>IF(OR(Dot_RI!DB65&lt;Thresholds!$C$2,Dot_RI!DB65&gt;Thresholds!$C$3),"",Dot_RI!DB65)</f>
        <v>485</v>
      </c>
      <c r="DC65">
        <f>IF(OR(Dot_RI!DC65&lt;Thresholds!$C$2,Dot_RI!DC65&gt;Thresholds!$C$3),"",Dot_RI!DC65)</f>
        <v>462</v>
      </c>
      <c r="DD65">
        <f>IF(OR(Dot_RI!DD65&lt;Thresholds!$C$2,Dot_RI!DD65&gt;Thresholds!$C$3),"",Dot_RI!DD65)</f>
        <v>435</v>
      </c>
      <c r="DE65">
        <f>IF(OR(Dot_RI!DE65&lt;Thresholds!$C$2,Dot_RI!DE65&gt;Thresholds!$C$3),"",Dot_RI!DE65)</f>
        <v>512</v>
      </c>
      <c r="DF65">
        <f>IF(OR(Dot_RI!DF65&lt;Thresholds!$C$2,Dot_RI!DF65&gt;Thresholds!$C$3),"",Dot_RI!DF65)</f>
        <v>475</v>
      </c>
      <c r="DG65">
        <f>IF(OR(Dot_RI!DG65&lt;Thresholds!$C$2,Dot_RI!DG65&gt;Thresholds!$C$3),"",Dot_RI!DG65)</f>
        <v>494</v>
      </c>
      <c r="DH65">
        <f>IF(OR(Dot_RI!DH65&lt;Thresholds!$C$2,Dot_RI!DH65&gt;Thresholds!$C$3),"",Dot_RI!DH65)</f>
        <v>662</v>
      </c>
      <c r="DI65">
        <f>IF(OR(Dot_RI!DI65&lt;Thresholds!$C$2,Dot_RI!DI65&gt;Thresholds!$C$3),"",Dot_RI!DI65)</f>
        <v>362</v>
      </c>
      <c r="DJ65">
        <f>IF(OR(Dot_RI!DJ65&lt;Thresholds!$C$2,Dot_RI!DJ65&gt;Thresholds!$C$3),"",Dot_RI!DJ65)</f>
        <v>480</v>
      </c>
      <c r="DK65">
        <f>IF(OR(Dot_RI!DK65&lt;Thresholds!$C$2,Dot_RI!DK65&gt;Thresholds!$C$3),"",Dot_RI!DK65)</f>
        <v>648</v>
      </c>
      <c r="DL65">
        <f>IF(OR(Dot_RI!DL65&lt;Thresholds!$C$2,Dot_RI!DL65&gt;Thresholds!$C$3),"",Dot_RI!DL65)</f>
        <v>357</v>
      </c>
    </row>
    <row r="66" spans="1:116" x14ac:dyDescent="0.3">
      <c r="A66">
        <v>2015</v>
      </c>
      <c r="B66" s="1">
        <v>332</v>
      </c>
      <c r="C66">
        <f>IF(OR(Dot_RI!C66&lt;Thresholds!$C$2,Dot_RI!C66&gt;Thresholds!$C$3),"",Dot_RI!C66)</f>
        <v>496</v>
      </c>
      <c r="D66">
        <f>IF(OR(Dot_RI!D66&lt;Thresholds!$C$2,Dot_RI!D66&gt;Thresholds!$C$3),"",Dot_RI!D66)</f>
        <v>455</v>
      </c>
      <c r="E66">
        <f>IF(OR(Dot_RI!E66&lt;Thresholds!$C$2,Dot_RI!E66&gt;Thresholds!$C$3),"",Dot_RI!E66)</f>
        <v>422</v>
      </c>
      <c r="F66">
        <f>IF(OR(Dot_RI!F66&lt;Thresholds!$C$2,Dot_RI!F66&gt;Thresholds!$C$3),"",Dot_RI!F66)</f>
        <v>561</v>
      </c>
      <c r="G66">
        <f>IF(OR(Dot_RI!G66&lt;Thresholds!$C$2,Dot_RI!G66&gt;Thresholds!$C$3),"",Dot_RI!G66)</f>
        <v>526</v>
      </c>
      <c r="H66">
        <f>IF(OR(Dot_RI!H66&lt;Thresholds!$C$2,Dot_RI!H66&gt;Thresholds!$C$3),"",Dot_RI!H66)</f>
        <v>821</v>
      </c>
      <c r="I66">
        <f>IF(OR(Dot_RI!I66&lt;Thresholds!$C$2,Dot_RI!I66&gt;Thresholds!$C$3),"",Dot_RI!I66)</f>
        <v>465</v>
      </c>
      <c r="J66">
        <f>IF(OR(Dot_RI!J66&lt;Thresholds!$C$2,Dot_RI!J66&gt;Thresholds!$C$3),"",Dot_RI!J66)</f>
        <v>409</v>
      </c>
      <c r="K66">
        <f>IF(OR(Dot_RI!K66&lt;Thresholds!$C$2,Dot_RI!K66&gt;Thresholds!$C$3),"",Dot_RI!K66)</f>
        <v>394</v>
      </c>
      <c r="L66">
        <f>IF(OR(Dot_RI!L66&lt;Thresholds!$C$2,Dot_RI!L66&gt;Thresholds!$C$3),"",Dot_RI!L66)</f>
        <v>453</v>
      </c>
      <c r="M66">
        <f>IF(OR(Dot_RI!M66&lt;Thresholds!$C$2,Dot_RI!M66&gt;Thresholds!$C$3),"",Dot_RI!M66)</f>
        <v>423</v>
      </c>
      <c r="N66">
        <f>IF(OR(Dot_RI!N66&lt;Thresholds!$C$2,Dot_RI!N66&gt;Thresholds!$C$3),"",Dot_RI!N66)</f>
        <v>418</v>
      </c>
      <c r="O66">
        <f>IF(OR(Dot_RI!O66&lt;Thresholds!$C$2,Dot_RI!O66&gt;Thresholds!$C$3),"",Dot_RI!O66)</f>
        <v>592</v>
      </c>
      <c r="P66">
        <f>IF(OR(Dot_RI!P66&lt;Thresholds!$C$2,Dot_RI!P66&gt;Thresholds!$C$3),"",Dot_RI!P66)</f>
        <v>609</v>
      </c>
      <c r="Q66">
        <f>IF(OR(Dot_RI!Q66&lt;Thresholds!$C$2,Dot_RI!Q66&gt;Thresholds!$C$3),"",Dot_RI!Q66)</f>
        <v>395</v>
      </c>
      <c r="R66">
        <f>IF(OR(Dot_RI!R66&lt;Thresholds!$C$2,Dot_RI!R66&gt;Thresholds!$C$3),"",Dot_RI!R66)</f>
        <v>463</v>
      </c>
      <c r="S66">
        <f>IF(OR(Dot_RI!S66&lt;Thresholds!$C$2,Dot_RI!S66&gt;Thresholds!$C$3),"",Dot_RI!S66)</f>
        <v>372</v>
      </c>
      <c r="T66">
        <f>IF(OR(Dot_RI!T66&lt;Thresholds!$C$2,Dot_RI!T66&gt;Thresholds!$C$3),"",Dot_RI!T66)</f>
        <v>505</v>
      </c>
      <c r="U66">
        <f>IF(OR(Dot_RI!U66&lt;Thresholds!$C$2,Dot_RI!U66&gt;Thresholds!$C$3),"",Dot_RI!U66)</f>
        <v>506</v>
      </c>
      <c r="V66">
        <f>IF(OR(Dot_RI!V66&lt;Thresholds!$C$2,Dot_RI!V66&gt;Thresholds!$C$3),"",Dot_RI!V66)</f>
        <v>386</v>
      </c>
      <c r="W66">
        <f>IF(OR(Dot_RI!W66&lt;Thresholds!$C$2,Dot_RI!W66&gt;Thresholds!$C$3),"",Dot_RI!W66)</f>
        <v>473</v>
      </c>
      <c r="X66">
        <f>IF(OR(Dot_RI!X66&lt;Thresholds!$C$2,Dot_RI!X66&gt;Thresholds!$C$3),"",Dot_RI!X66)</f>
        <v>548</v>
      </c>
      <c r="Y66">
        <f>IF(OR(Dot_RI!Y66&lt;Thresholds!$C$2,Dot_RI!Y66&gt;Thresholds!$C$3),"",Dot_RI!Y66)</f>
        <v>654</v>
      </c>
      <c r="Z66">
        <f>IF(OR(Dot_RI!Z66&lt;Thresholds!$C$2,Dot_RI!Z66&gt;Thresholds!$C$3),"",Dot_RI!Z66)</f>
        <v>442</v>
      </c>
      <c r="AA66">
        <f>IF(OR(Dot_RI!AA66&lt;Thresholds!$C$2,Dot_RI!AA66&gt;Thresholds!$C$3),"",Dot_RI!AA66)</f>
        <v>484</v>
      </c>
      <c r="AB66">
        <f>IF(OR(Dot_RI!AB66&lt;Thresholds!$C$2,Dot_RI!AB66&gt;Thresholds!$C$3),"",Dot_RI!AB66)</f>
        <v>531</v>
      </c>
      <c r="AC66">
        <f>IF(OR(Dot_RI!AC66&lt;Thresholds!$C$2,Dot_RI!AC66&gt;Thresholds!$C$3),"",Dot_RI!AC66)</f>
        <v>553</v>
      </c>
      <c r="AD66">
        <f>IF(OR(Dot_RI!AD66&lt;Thresholds!$C$2,Dot_RI!AD66&gt;Thresholds!$C$3),"",Dot_RI!AD66)</f>
        <v>558</v>
      </c>
      <c r="AE66">
        <f>IF(OR(Dot_RI!AE66&lt;Thresholds!$C$2,Dot_RI!AE66&gt;Thresholds!$C$3),"",Dot_RI!AE66)</f>
        <v>439</v>
      </c>
      <c r="AF66">
        <f>IF(OR(Dot_RI!AF66&lt;Thresholds!$C$2,Dot_RI!AF66&gt;Thresholds!$C$3),"",Dot_RI!AF66)</f>
        <v>556</v>
      </c>
      <c r="AG66">
        <f>IF(OR(Dot_RI!AG66&lt;Thresholds!$C$2,Dot_RI!AG66&gt;Thresholds!$C$3),"",Dot_RI!AG66)</f>
        <v>541</v>
      </c>
      <c r="AH66">
        <f>IF(OR(Dot_RI!AH66&lt;Thresholds!$C$2,Dot_RI!AH66&gt;Thresholds!$C$3),"",Dot_RI!AH66)</f>
        <v>344</v>
      </c>
      <c r="AI66">
        <f>IF(OR(Dot_RI!AI66&lt;Thresholds!$C$2,Dot_RI!AI66&gt;Thresholds!$C$3),"",Dot_RI!AI66)</f>
        <v>710</v>
      </c>
      <c r="AJ66">
        <f>IF(OR(Dot_RI!AJ66&lt;Thresholds!$C$2,Dot_RI!AJ66&gt;Thresholds!$C$3),"",Dot_RI!AJ66)</f>
        <v>685</v>
      </c>
      <c r="AK66">
        <f>IF(OR(Dot_RI!AK66&lt;Thresholds!$C$2,Dot_RI!AK66&gt;Thresholds!$C$3),"",Dot_RI!AK66)</f>
        <v>600</v>
      </c>
      <c r="AL66">
        <f>IF(OR(Dot_RI!AL66&lt;Thresholds!$C$2,Dot_RI!AL66&gt;Thresholds!$C$3),"",Dot_RI!AL66)</f>
        <v>429</v>
      </c>
      <c r="AM66">
        <f>IF(OR(Dot_RI!AM66&lt;Thresholds!$C$2,Dot_RI!AM66&gt;Thresholds!$C$3),"",Dot_RI!AM66)</f>
        <v>415</v>
      </c>
      <c r="AN66">
        <f>IF(OR(Dot_RI!AN66&lt;Thresholds!$C$2,Dot_RI!AN66&gt;Thresholds!$C$3),"",Dot_RI!AN66)</f>
        <v>454</v>
      </c>
      <c r="AO66">
        <f>IF(OR(Dot_RI!AO66&lt;Thresholds!$C$2,Dot_RI!AO66&gt;Thresholds!$C$3),"",Dot_RI!AO66)</f>
        <v>429</v>
      </c>
      <c r="AP66">
        <f>IF(OR(Dot_RI!AP66&lt;Thresholds!$C$2,Dot_RI!AP66&gt;Thresholds!$C$3),"",Dot_RI!AP66)</f>
        <v>505</v>
      </c>
      <c r="AQ66">
        <f>IF(OR(Dot_RI!AQ66&lt;Thresholds!$C$2,Dot_RI!AQ66&gt;Thresholds!$C$3),"",Dot_RI!AQ66)</f>
        <v>406</v>
      </c>
      <c r="AR66">
        <f>IF(OR(Dot_RI!AR66&lt;Thresholds!$C$2,Dot_RI!AR66&gt;Thresholds!$C$3),"",Dot_RI!AR66)</f>
        <v>442</v>
      </c>
      <c r="AS66">
        <f>IF(OR(Dot_RI!AS66&lt;Thresholds!$C$2,Dot_RI!AS66&gt;Thresholds!$C$3),"",Dot_RI!AS66)</f>
        <v>503</v>
      </c>
      <c r="AT66">
        <f>IF(OR(Dot_RI!AT66&lt;Thresholds!$C$2,Dot_RI!AT66&gt;Thresholds!$C$3),"",Dot_RI!AT66)</f>
        <v>424</v>
      </c>
      <c r="AU66">
        <f>IF(OR(Dot_RI!AU66&lt;Thresholds!$C$2,Dot_RI!AU66&gt;Thresholds!$C$3),"",Dot_RI!AU66)</f>
        <v>574</v>
      </c>
      <c r="AV66">
        <f>IF(OR(Dot_RI!AV66&lt;Thresholds!$C$2,Dot_RI!AV66&gt;Thresholds!$C$3),"",Dot_RI!AV66)</f>
        <v>486</v>
      </c>
      <c r="AW66">
        <f>IF(OR(Dot_RI!AW66&lt;Thresholds!$C$2,Dot_RI!AW66&gt;Thresholds!$C$3),"",Dot_RI!AW66)</f>
        <v>530</v>
      </c>
      <c r="AX66" t="str">
        <f>IF(OR(Dot_RI!AX66&lt;Thresholds!$C$2,Dot_RI!AX66&gt;Thresholds!$C$3),"",Dot_RI!AX66)</f>
        <v/>
      </c>
      <c r="AY66">
        <f>IF(OR(Dot_RI!AY66&lt;Thresholds!$C$2,Dot_RI!AY66&gt;Thresholds!$C$3),"",Dot_RI!AY66)</f>
        <v>955</v>
      </c>
      <c r="AZ66">
        <f>IF(OR(Dot_RI!AZ66&lt;Thresholds!$C$2,Dot_RI!AZ66&gt;Thresholds!$C$3),"",Dot_RI!AZ66)</f>
        <v>648</v>
      </c>
      <c r="BA66">
        <f>IF(OR(Dot_RI!BA66&lt;Thresholds!$C$2,Dot_RI!BA66&gt;Thresholds!$C$3),"",Dot_RI!BA66)</f>
        <v>474</v>
      </c>
      <c r="BB66">
        <f>IF(OR(Dot_RI!BB66&lt;Thresholds!$C$2,Dot_RI!BB66&gt;Thresholds!$C$3),"",Dot_RI!BB66)</f>
        <v>617</v>
      </c>
      <c r="BC66">
        <f>IF(OR(Dot_RI!BC66&lt;Thresholds!$C$2,Dot_RI!BC66&gt;Thresholds!$C$3),"",Dot_RI!BC66)</f>
        <v>501</v>
      </c>
      <c r="BD66">
        <f>IF(OR(Dot_RI!BD66&lt;Thresholds!$C$2,Dot_RI!BD66&gt;Thresholds!$C$3),"",Dot_RI!BD66)</f>
        <v>607</v>
      </c>
      <c r="BE66">
        <f>IF(OR(Dot_RI!BE66&lt;Thresholds!$C$2,Dot_RI!BE66&gt;Thresholds!$C$3),"",Dot_RI!BE66)</f>
        <v>604</v>
      </c>
      <c r="BF66">
        <f>IF(OR(Dot_RI!BF66&lt;Thresholds!$C$2,Dot_RI!BF66&gt;Thresholds!$C$3),"",Dot_RI!BF66)</f>
        <v>616</v>
      </c>
      <c r="BG66">
        <f>IF(OR(Dot_RI!BG66&lt;Thresholds!$C$2,Dot_RI!BG66&gt;Thresholds!$C$3),"",Dot_RI!BG66)</f>
        <v>475</v>
      </c>
      <c r="BH66">
        <f>IF(OR(Dot_RI!BH66&lt;Thresholds!$C$2,Dot_RI!BH66&gt;Thresholds!$C$3),"",Dot_RI!BH66)</f>
        <v>433</v>
      </c>
      <c r="BI66">
        <f>IF(OR(Dot_RI!BI66&lt;Thresholds!$C$2,Dot_RI!BI66&gt;Thresholds!$C$3),"",Dot_RI!BI66)</f>
        <v>446</v>
      </c>
      <c r="BJ66">
        <f>IF(OR(Dot_RI!BJ66&lt;Thresholds!$C$2,Dot_RI!BJ66&gt;Thresholds!$C$3),"",Dot_RI!BJ66)</f>
        <v>401</v>
      </c>
      <c r="BK66">
        <f>IF(OR(Dot_RI!BK66&lt;Thresholds!$C$2,Dot_RI!BK66&gt;Thresholds!$C$3),"",Dot_RI!BK66)</f>
        <v>1757</v>
      </c>
      <c r="BL66">
        <f>IF(OR(Dot_RI!BL66&lt;Thresholds!$C$2,Dot_RI!BL66&gt;Thresholds!$C$3),"",Dot_RI!BL66)</f>
        <v>610</v>
      </c>
      <c r="BM66">
        <f>IF(OR(Dot_RI!BM66&lt;Thresholds!$C$2,Dot_RI!BM66&gt;Thresholds!$C$3),"",Dot_RI!BM66)</f>
        <v>401</v>
      </c>
      <c r="BN66">
        <f>IF(OR(Dot_RI!BN66&lt;Thresholds!$C$2,Dot_RI!BN66&gt;Thresholds!$C$3),"",Dot_RI!BN66)</f>
        <v>451</v>
      </c>
      <c r="BO66">
        <f>IF(OR(Dot_RI!BO66&lt;Thresholds!$C$2,Dot_RI!BO66&gt;Thresholds!$C$3),"",Dot_RI!BO66)</f>
        <v>627</v>
      </c>
      <c r="BP66">
        <f>IF(OR(Dot_RI!BP66&lt;Thresholds!$C$2,Dot_RI!BP66&gt;Thresholds!$C$3),"",Dot_RI!BP66)</f>
        <v>367</v>
      </c>
      <c r="BQ66">
        <f>IF(OR(Dot_RI!BQ66&lt;Thresholds!$C$2,Dot_RI!BQ66&gt;Thresholds!$C$3),"",Dot_RI!BQ66)</f>
        <v>381</v>
      </c>
      <c r="BR66">
        <f>IF(OR(Dot_RI!BR66&lt;Thresholds!$C$2,Dot_RI!BR66&gt;Thresholds!$C$3),"",Dot_RI!BR66)</f>
        <v>493</v>
      </c>
      <c r="BS66">
        <f>IF(OR(Dot_RI!BS66&lt;Thresholds!$C$2,Dot_RI!BS66&gt;Thresholds!$C$3),"",Dot_RI!BS66)</f>
        <v>630</v>
      </c>
      <c r="BT66">
        <f>IF(OR(Dot_RI!BT66&lt;Thresholds!$C$2,Dot_RI!BT66&gt;Thresholds!$C$3),"",Dot_RI!BT66)</f>
        <v>397</v>
      </c>
      <c r="BU66">
        <f>IF(OR(Dot_RI!BU66&lt;Thresholds!$C$2,Dot_RI!BU66&gt;Thresholds!$C$3),"",Dot_RI!BU66)</f>
        <v>992</v>
      </c>
      <c r="BV66">
        <f>IF(OR(Dot_RI!BV66&lt;Thresholds!$C$2,Dot_RI!BV66&gt;Thresholds!$C$3),"",Dot_RI!BV66)</f>
        <v>575</v>
      </c>
      <c r="BW66">
        <f>IF(OR(Dot_RI!BW66&lt;Thresholds!$C$2,Dot_RI!BW66&gt;Thresholds!$C$3),"",Dot_RI!BW66)</f>
        <v>384</v>
      </c>
      <c r="BX66">
        <f>IF(OR(Dot_RI!BX66&lt;Thresholds!$C$2,Dot_RI!BX66&gt;Thresholds!$C$3),"",Dot_RI!BX66)</f>
        <v>451</v>
      </c>
      <c r="BY66" t="str">
        <f>IF(OR(Dot_RI!BY66&lt;Thresholds!$C$2,Dot_RI!BY66&gt;Thresholds!$C$3),"",Dot_RI!BY66)</f>
        <v/>
      </c>
      <c r="BZ66">
        <f>IF(OR(Dot_RI!BZ66&lt;Thresholds!$C$2,Dot_RI!BZ66&gt;Thresholds!$C$3),"",Dot_RI!BZ66)</f>
        <v>732</v>
      </c>
      <c r="CA66">
        <f>IF(OR(Dot_RI!CA66&lt;Thresholds!$C$2,Dot_RI!CA66&gt;Thresholds!$C$3),"",Dot_RI!CA66)</f>
        <v>413</v>
      </c>
      <c r="CB66">
        <f>IF(OR(Dot_RI!CB66&lt;Thresholds!$C$2,Dot_RI!CB66&gt;Thresholds!$C$3),"",Dot_RI!CB66)</f>
        <v>485</v>
      </c>
      <c r="CC66">
        <f>IF(OR(Dot_RI!CC66&lt;Thresholds!$C$2,Dot_RI!CC66&gt;Thresholds!$C$3),"",Dot_RI!CC66)</f>
        <v>398</v>
      </c>
      <c r="CD66">
        <f>IF(OR(Dot_RI!CD66&lt;Thresholds!$C$2,Dot_RI!CD66&gt;Thresholds!$C$3),"",Dot_RI!CD66)</f>
        <v>573</v>
      </c>
      <c r="CE66">
        <f>IF(OR(Dot_RI!CE66&lt;Thresholds!$C$2,Dot_RI!CE66&gt;Thresholds!$C$3),"",Dot_RI!CE66)</f>
        <v>572</v>
      </c>
      <c r="CF66">
        <f>IF(OR(Dot_RI!CF66&lt;Thresholds!$C$2,Dot_RI!CF66&gt;Thresholds!$C$3),"",Dot_RI!CF66)</f>
        <v>506</v>
      </c>
      <c r="CG66">
        <f>IF(OR(Dot_RI!CG66&lt;Thresholds!$C$2,Dot_RI!CG66&gt;Thresholds!$C$3),"",Dot_RI!CG66)</f>
        <v>532</v>
      </c>
      <c r="CH66">
        <f>IF(OR(Dot_RI!CH66&lt;Thresholds!$C$2,Dot_RI!CH66&gt;Thresholds!$C$3),"",Dot_RI!CH66)</f>
        <v>674</v>
      </c>
      <c r="CI66">
        <f>IF(OR(Dot_RI!CI66&lt;Thresholds!$C$2,Dot_RI!CI66&gt;Thresholds!$C$3),"",Dot_RI!CI66)</f>
        <v>413</v>
      </c>
      <c r="CJ66">
        <f>IF(OR(Dot_RI!CJ66&lt;Thresholds!$C$2,Dot_RI!CJ66&gt;Thresholds!$C$3),"",Dot_RI!CJ66)</f>
        <v>486</v>
      </c>
      <c r="CK66">
        <f>IF(OR(Dot_RI!CK66&lt;Thresholds!$C$2,Dot_RI!CK66&gt;Thresholds!$C$3),"",Dot_RI!CK66)</f>
        <v>508</v>
      </c>
      <c r="CL66">
        <f>IF(OR(Dot_RI!CL66&lt;Thresholds!$C$2,Dot_RI!CL66&gt;Thresholds!$C$3),"",Dot_RI!CL66)</f>
        <v>560</v>
      </c>
      <c r="CM66">
        <f>IF(OR(Dot_RI!CM66&lt;Thresholds!$C$2,Dot_RI!CM66&gt;Thresholds!$C$3),"",Dot_RI!CM66)</f>
        <v>555</v>
      </c>
      <c r="CN66">
        <f>IF(OR(Dot_RI!CN66&lt;Thresholds!$C$2,Dot_RI!CN66&gt;Thresholds!$C$3),"",Dot_RI!CN66)</f>
        <v>1348</v>
      </c>
      <c r="CO66">
        <f>IF(OR(Dot_RI!CO66&lt;Thresholds!$C$2,Dot_RI!CO66&gt;Thresholds!$C$3),"",Dot_RI!CO66)</f>
        <v>410</v>
      </c>
      <c r="CP66">
        <f>IF(OR(Dot_RI!CP66&lt;Thresholds!$C$2,Dot_RI!CP66&gt;Thresholds!$C$3),"",Dot_RI!CP66)</f>
        <v>845</v>
      </c>
      <c r="CQ66">
        <f>IF(OR(Dot_RI!CQ66&lt;Thresholds!$C$2,Dot_RI!CQ66&gt;Thresholds!$C$3),"",Dot_RI!CQ66)</f>
        <v>627</v>
      </c>
      <c r="CR66">
        <f>IF(OR(Dot_RI!CR66&lt;Thresholds!$C$2,Dot_RI!CR66&gt;Thresholds!$C$3),"",Dot_RI!CR66)</f>
        <v>992</v>
      </c>
      <c r="CS66">
        <f>IF(OR(Dot_RI!CS66&lt;Thresholds!$C$2,Dot_RI!CS66&gt;Thresholds!$C$3),"",Dot_RI!CS66)</f>
        <v>655</v>
      </c>
      <c r="CT66">
        <f>IF(OR(Dot_RI!CT66&lt;Thresholds!$C$2,Dot_RI!CT66&gt;Thresholds!$C$3),"",Dot_RI!CT66)</f>
        <v>641</v>
      </c>
      <c r="CU66">
        <f>IF(OR(Dot_RI!CU66&lt;Thresholds!$C$2,Dot_RI!CU66&gt;Thresholds!$C$3),"",Dot_RI!CU66)</f>
        <v>1395</v>
      </c>
      <c r="CV66">
        <f>IF(OR(Dot_RI!CV66&lt;Thresholds!$C$2,Dot_RI!CV66&gt;Thresholds!$C$3),"",Dot_RI!CV66)</f>
        <v>653</v>
      </c>
      <c r="CW66">
        <f>IF(OR(Dot_RI!CW66&lt;Thresholds!$C$2,Dot_RI!CW66&gt;Thresholds!$C$3),"",Dot_RI!CW66)</f>
        <v>614</v>
      </c>
      <c r="CX66">
        <f>IF(OR(Dot_RI!CX66&lt;Thresholds!$C$2,Dot_RI!CX66&gt;Thresholds!$C$3),"",Dot_RI!CX66)</f>
        <v>573</v>
      </c>
      <c r="CY66">
        <f>IF(OR(Dot_RI!CY66&lt;Thresholds!$C$2,Dot_RI!CY66&gt;Thresholds!$C$3),"",Dot_RI!CY66)</f>
        <v>482</v>
      </c>
      <c r="CZ66">
        <f>IF(OR(Dot_RI!CZ66&lt;Thresholds!$C$2,Dot_RI!CZ66&gt;Thresholds!$C$3),"",Dot_RI!CZ66)</f>
        <v>437</v>
      </c>
      <c r="DA66">
        <f>IF(OR(Dot_RI!DA66&lt;Thresholds!$C$2,Dot_RI!DA66&gt;Thresholds!$C$3),"",Dot_RI!DA66)</f>
        <v>799</v>
      </c>
      <c r="DB66">
        <f>IF(OR(Dot_RI!DB66&lt;Thresholds!$C$2,Dot_RI!DB66&gt;Thresholds!$C$3),"",Dot_RI!DB66)</f>
        <v>630</v>
      </c>
      <c r="DC66">
        <f>IF(OR(Dot_RI!DC66&lt;Thresholds!$C$2,Dot_RI!DC66&gt;Thresholds!$C$3),"",Dot_RI!DC66)</f>
        <v>503</v>
      </c>
      <c r="DD66">
        <f>IF(OR(Dot_RI!DD66&lt;Thresholds!$C$2,Dot_RI!DD66&gt;Thresholds!$C$3),"",Dot_RI!DD66)</f>
        <v>513</v>
      </c>
      <c r="DE66">
        <f>IF(OR(Dot_RI!DE66&lt;Thresholds!$C$2,Dot_RI!DE66&gt;Thresholds!$C$3),"",Dot_RI!DE66)</f>
        <v>558</v>
      </c>
      <c r="DF66">
        <f>IF(OR(Dot_RI!DF66&lt;Thresholds!$C$2,Dot_RI!DF66&gt;Thresholds!$C$3),"",Dot_RI!DF66)</f>
        <v>504</v>
      </c>
      <c r="DG66">
        <f>IF(OR(Dot_RI!DG66&lt;Thresholds!$C$2,Dot_RI!DG66&gt;Thresholds!$C$3),"",Dot_RI!DG66)</f>
        <v>575</v>
      </c>
      <c r="DH66">
        <f>IF(OR(Dot_RI!DH66&lt;Thresholds!$C$2,Dot_RI!DH66&gt;Thresholds!$C$3),"",Dot_RI!DH66)</f>
        <v>498</v>
      </c>
      <c r="DI66">
        <f>IF(OR(Dot_RI!DI66&lt;Thresholds!$C$2,Dot_RI!DI66&gt;Thresholds!$C$3),"",Dot_RI!DI66)</f>
        <v>386</v>
      </c>
      <c r="DJ66">
        <f>IF(OR(Dot_RI!DJ66&lt;Thresholds!$C$2,Dot_RI!DJ66&gt;Thresholds!$C$3),"",Dot_RI!DJ66)</f>
        <v>549</v>
      </c>
      <c r="DK66">
        <f>IF(OR(Dot_RI!DK66&lt;Thresholds!$C$2,Dot_RI!DK66&gt;Thresholds!$C$3),"",Dot_RI!DK66)</f>
        <v>458</v>
      </c>
      <c r="DL66">
        <f>IF(OR(Dot_RI!DL66&lt;Thresholds!$C$2,Dot_RI!DL66&gt;Thresholds!$C$3),"",Dot_RI!DL66)</f>
        <v>644</v>
      </c>
    </row>
    <row r="67" spans="1:116" x14ac:dyDescent="0.3">
      <c r="A67">
        <v>2015</v>
      </c>
      <c r="B67" s="1">
        <v>333</v>
      </c>
      <c r="C67">
        <f>IF(OR(Dot_RI!C67&lt;Thresholds!$C$2,Dot_RI!C67&gt;Thresholds!$C$3),"",Dot_RI!C67)</f>
        <v>352</v>
      </c>
      <c r="D67">
        <f>IF(OR(Dot_RI!D67&lt;Thresholds!$C$2,Dot_RI!D67&gt;Thresholds!$C$3),"",Dot_RI!D67)</f>
        <v>377</v>
      </c>
      <c r="E67">
        <f>IF(OR(Dot_RI!E67&lt;Thresholds!$C$2,Dot_RI!E67&gt;Thresholds!$C$3),"",Dot_RI!E67)</f>
        <v>335</v>
      </c>
      <c r="F67">
        <f>IF(OR(Dot_RI!F67&lt;Thresholds!$C$2,Dot_RI!F67&gt;Thresholds!$C$3),"",Dot_RI!F67)</f>
        <v>337</v>
      </c>
      <c r="G67">
        <f>IF(OR(Dot_RI!G67&lt;Thresholds!$C$2,Dot_RI!G67&gt;Thresholds!$C$3),"",Dot_RI!G67)</f>
        <v>379</v>
      </c>
      <c r="H67">
        <f>IF(OR(Dot_RI!H67&lt;Thresholds!$C$2,Dot_RI!H67&gt;Thresholds!$C$3),"",Dot_RI!H67)</f>
        <v>387</v>
      </c>
      <c r="I67">
        <f>IF(OR(Dot_RI!I67&lt;Thresholds!$C$2,Dot_RI!I67&gt;Thresholds!$C$3),"",Dot_RI!I67)</f>
        <v>383</v>
      </c>
      <c r="J67">
        <f>IF(OR(Dot_RI!J67&lt;Thresholds!$C$2,Dot_RI!J67&gt;Thresholds!$C$3),"",Dot_RI!J67)</f>
        <v>389</v>
      </c>
      <c r="K67">
        <f>IF(OR(Dot_RI!K67&lt;Thresholds!$C$2,Dot_RI!K67&gt;Thresholds!$C$3),"",Dot_RI!K67)</f>
        <v>862</v>
      </c>
      <c r="L67">
        <f>IF(OR(Dot_RI!L67&lt;Thresholds!$C$2,Dot_RI!L67&gt;Thresholds!$C$3),"",Dot_RI!L67)</f>
        <v>459</v>
      </c>
      <c r="M67">
        <f>IF(OR(Dot_RI!M67&lt;Thresholds!$C$2,Dot_RI!M67&gt;Thresholds!$C$3),"",Dot_RI!M67)</f>
        <v>348</v>
      </c>
      <c r="N67">
        <f>IF(OR(Dot_RI!N67&lt;Thresholds!$C$2,Dot_RI!N67&gt;Thresholds!$C$3),"",Dot_RI!N67)</f>
        <v>354</v>
      </c>
      <c r="O67">
        <f>IF(OR(Dot_RI!O67&lt;Thresholds!$C$2,Dot_RI!O67&gt;Thresholds!$C$3),"",Dot_RI!O67)</f>
        <v>332</v>
      </c>
      <c r="P67">
        <f>IF(OR(Dot_RI!P67&lt;Thresholds!$C$2,Dot_RI!P67&gt;Thresholds!$C$3),"",Dot_RI!P67)</f>
        <v>398</v>
      </c>
      <c r="Q67">
        <f>IF(OR(Dot_RI!Q67&lt;Thresholds!$C$2,Dot_RI!Q67&gt;Thresholds!$C$3),"",Dot_RI!Q67)</f>
        <v>328</v>
      </c>
      <c r="R67">
        <f>IF(OR(Dot_RI!R67&lt;Thresholds!$C$2,Dot_RI!R67&gt;Thresholds!$C$3),"",Dot_RI!R67)</f>
        <v>378</v>
      </c>
      <c r="S67">
        <f>IF(OR(Dot_RI!S67&lt;Thresholds!$C$2,Dot_RI!S67&gt;Thresholds!$C$3),"",Dot_RI!S67)</f>
        <v>360</v>
      </c>
      <c r="T67">
        <f>IF(OR(Dot_RI!T67&lt;Thresholds!$C$2,Dot_RI!T67&gt;Thresholds!$C$3),"",Dot_RI!T67)</f>
        <v>450</v>
      </c>
      <c r="U67">
        <f>IF(OR(Dot_RI!U67&lt;Thresholds!$C$2,Dot_RI!U67&gt;Thresholds!$C$3),"",Dot_RI!U67)</f>
        <v>375</v>
      </c>
      <c r="V67">
        <f>IF(OR(Dot_RI!V67&lt;Thresholds!$C$2,Dot_RI!V67&gt;Thresholds!$C$3),"",Dot_RI!V67)</f>
        <v>346</v>
      </c>
      <c r="W67">
        <f>IF(OR(Dot_RI!W67&lt;Thresholds!$C$2,Dot_RI!W67&gt;Thresholds!$C$3),"",Dot_RI!W67)</f>
        <v>361</v>
      </c>
      <c r="X67">
        <f>IF(OR(Dot_RI!X67&lt;Thresholds!$C$2,Dot_RI!X67&gt;Thresholds!$C$3),"",Dot_RI!X67)</f>
        <v>363</v>
      </c>
      <c r="Y67">
        <f>IF(OR(Dot_RI!Y67&lt;Thresholds!$C$2,Dot_RI!Y67&gt;Thresholds!$C$3),"",Dot_RI!Y67)</f>
        <v>379</v>
      </c>
      <c r="Z67">
        <f>IF(OR(Dot_RI!Z67&lt;Thresholds!$C$2,Dot_RI!Z67&gt;Thresholds!$C$3),"",Dot_RI!Z67)</f>
        <v>352</v>
      </c>
      <c r="AA67">
        <f>IF(OR(Dot_RI!AA67&lt;Thresholds!$C$2,Dot_RI!AA67&gt;Thresholds!$C$3),"",Dot_RI!AA67)</f>
        <v>336</v>
      </c>
      <c r="AB67">
        <f>IF(OR(Dot_RI!AB67&lt;Thresholds!$C$2,Dot_RI!AB67&gt;Thresholds!$C$3),"",Dot_RI!AB67)</f>
        <v>391</v>
      </c>
      <c r="AC67">
        <f>IF(OR(Dot_RI!AC67&lt;Thresholds!$C$2,Dot_RI!AC67&gt;Thresholds!$C$3),"",Dot_RI!AC67)</f>
        <v>742</v>
      </c>
      <c r="AD67">
        <f>IF(OR(Dot_RI!AD67&lt;Thresholds!$C$2,Dot_RI!AD67&gt;Thresholds!$C$3),"",Dot_RI!AD67)</f>
        <v>342</v>
      </c>
      <c r="AE67">
        <f>IF(OR(Dot_RI!AE67&lt;Thresholds!$C$2,Dot_RI!AE67&gt;Thresholds!$C$3),"",Dot_RI!AE67)</f>
        <v>310</v>
      </c>
      <c r="AF67">
        <f>IF(OR(Dot_RI!AF67&lt;Thresholds!$C$2,Dot_RI!AF67&gt;Thresholds!$C$3),"",Dot_RI!AF67)</f>
        <v>353</v>
      </c>
      <c r="AG67">
        <f>IF(OR(Dot_RI!AG67&lt;Thresholds!$C$2,Dot_RI!AG67&gt;Thresholds!$C$3),"",Dot_RI!AG67)</f>
        <v>353</v>
      </c>
      <c r="AH67">
        <f>IF(OR(Dot_RI!AH67&lt;Thresholds!$C$2,Dot_RI!AH67&gt;Thresholds!$C$3),"",Dot_RI!AH67)</f>
        <v>348</v>
      </c>
      <c r="AI67">
        <f>IF(OR(Dot_RI!AI67&lt;Thresholds!$C$2,Dot_RI!AI67&gt;Thresholds!$C$3),"",Dot_RI!AI67)</f>
        <v>318</v>
      </c>
      <c r="AJ67">
        <f>IF(OR(Dot_RI!AJ67&lt;Thresholds!$C$2,Dot_RI!AJ67&gt;Thresholds!$C$3),"",Dot_RI!AJ67)</f>
        <v>355</v>
      </c>
      <c r="AK67">
        <f>IF(OR(Dot_RI!AK67&lt;Thresholds!$C$2,Dot_RI!AK67&gt;Thresholds!$C$3),"",Dot_RI!AK67)</f>
        <v>348</v>
      </c>
      <c r="AL67">
        <f>IF(OR(Dot_RI!AL67&lt;Thresholds!$C$2,Dot_RI!AL67&gt;Thresholds!$C$3),"",Dot_RI!AL67)</f>
        <v>325</v>
      </c>
      <c r="AM67">
        <f>IF(OR(Dot_RI!AM67&lt;Thresholds!$C$2,Dot_RI!AM67&gt;Thresholds!$C$3),"",Dot_RI!AM67)</f>
        <v>334</v>
      </c>
      <c r="AN67">
        <f>IF(OR(Dot_RI!AN67&lt;Thresholds!$C$2,Dot_RI!AN67&gt;Thresholds!$C$3),"",Dot_RI!AN67)</f>
        <v>346</v>
      </c>
      <c r="AO67">
        <f>IF(OR(Dot_RI!AO67&lt;Thresholds!$C$2,Dot_RI!AO67&gt;Thresholds!$C$3),"",Dot_RI!AO67)</f>
        <v>381</v>
      </c>
      <c r="AP67">
        <f>IF(OR(Dot_RI!AP67&lt;Thresholds!$C$2,Dot_RI!AP67&gt;Thresholds!$C$3),"",Dot_RI!AP67)</f>
        <v>367</v>
      </c>
      <c r="AQ67">
        <f>IF(OR(Dot_RI!AQ67&lt;Thresholds!$C$2,Dot_RI!AQ67&gt;Thresholds!$C$3),"",Dot_RI!AQ67)</f>
        <v>343</v>
      </c>
      <c r="AR67">
        <f>IF(OR(Dot_RI!AR67&lt;Thresholds!$C$2,Dot_RI!AR67&gt;Thresholds!$C$3),"",Dot_RI!AR67)</f>
        <v>317</v>
      </c>
      <c r="AS67">
        <f>IF(OR(Dot_RI!AS67&lt;Thresholds!$C$2,Dot_RI!AS67&gt;Thresholds!$C$3),"",Dot_RI!AS67)</f>
        <v>340</v>
      </c>
      <c r="AT67">
        <f>IF(OR(Dot_RI!AT67&lt;Thresholds!$C$2,Dot_RI!AT67&gt;Thresholds!$C$3),"",Dot_RI!AT67)</f>
        <v>352</v>
      </c>
      <c r="AU67">
        <f>IF(OR(Dot_RI!AU67&lt;Thresholds!$C$2,Dot_RI!AU67&gt;Thresholds!$C$3),"",Dot_RI!AU67)</f>
        <v>332</v>
      </c>
      <c r="AV67">
        <f>IF(OR(Dot_RI!AV67&lt;Thresholds!$C$2,Dot_RI!AV67&gt;Thresholds!$C$3),"",Dot_RI!AV67)</f>
        <v>329</v>
      </c>
      <c r="AW67">
        <f>IF(OR(Dot_RI!AW67&lt;Thresholds!$C$2,Dot_RI!AW67&gt;Thresholds!$C$3),"",Dot_RI!AW67)</f>
        <v>339</v>
      </c>
      <c r="AX67">
        <f>IF(OR(Dot_RI!AX67&lt;Thresholds!$C$2,Dot_RI!AX67&gt;Thresholds!$C$3),"",Dot_RI!AX67)</f>
        <v>302</v>
      </c>
      <c r="AY67">
        <f>IF(OR(Dot_RI!AY67&lt;Thresholds!$C$2,Dot_RI!AY67&gt;Thresholds!$C$3),"",Dot_RI!AY67)</f>
        <v>358</v>
      </c>
      <c r="AZ67">
        <f>IF(OR(Dot_RI!AZ67&lt;Thresholds!$C$2,Dot_RI!AZ67&gt;Thresholds!$C$3),"",Dot_RI!AZ67)</f>
        <v>363</v>
      </c>
      <c r="BA67">
        <f>IF(OR(Dot_RI!BA67&lt;Thresholds!$C$2,Dot_RI!BA67&gt;Thresholds!$C$3),"",Dot_RI!BA67)</f>
        <v>353</v>
      </c>
      <c r="BB67">
        <f>IF(OR(Dot_RI!BB67&lt;Thresholds!$C$2,Dot_RI!BB67&gt;Thresholds!$C$3),"",Dot_RI!BB67)</f>
        <v>353</v>
      </c>
      <c r="BC67">
        <f>IF(OR(Dot_RI!BC67&lt;Thresholds!$C$2,Dot_RI!BC67&gt;Thresholds!$C$3),"",Dot_RI!BC67)</f>
        <v>352</v>
      </c>
      <c r="BD67">
        <f>IF(OR(Dot_RI!BD67&lt;Thresholds!$C$2,Dot_RI!BD67&gt;Thresholds!$C$3),"",Dot_RI!BD67)</f>
        <v>337</v>
      </c>
      <c r="BE67">
        <f>IF(OR(Dot_RI!BE67&lt;Thresholds!$C$2,Dot_RI!BE67&gt;Thresholds!$C$3),"",Dot_RI!BE67)</f>
        <v>314</v>
      </c>
      <c r="BF67">
        <f>IF(OR(Dot_RI!BF67&lt;Thresholds!$C$2,Dot_RI!BF67&gt;Thresholds!$C$3),"",Dot_RI!BF67)</f>
        <v>342</v>
      </c>
      <c r="BG67">
        <f>IF(OR(Dot_RI!BG67&lt;Thresholds!$C$2,Dot_RI!BG67&gt;Thresholds!$C$3),"",Dot_RI!BG67)</f>
        <v>354</v>
      </c>
      <c r="BH67">
        <f>IF(OR(Dot_RI!BH67&lt;Thresholds!$C$2,Dot_RI!BH67&gt;Thresholds!$C$3),"",Dot_RI!BH67)</f>
        <v>849</v>
      </c>
      <c r="BI67">
        <f>IF(OR(Dot_RI!BI67&lt;Thresholds!$C$2,Dot_RI!BI67&gt;Thresholds!$C$3),"",Dot_RI!BI67)</f>
        <v>341</v>
      </c>
      <c r="BJ67">
        <f>IF(OR(Dot_RI!BJ67&lt;Thresholds!$C$2,Dot_RI!BJ67&gt;Thresholds!$C$3),"",Dot_RI!BJ67)</f>
        <v>321</v>
      </c>
      <c r="BK67">
        <f>IF(OR(Dot_RI!BK67&lt;Thresholds!$C$2,Dot_RI!BK67&gt;Thresholds!$C$3),"",Dot_RI!BK67)</f>
        <v>667</v>
      </c>
      <c r="BL67">
        <f>IF(OR(Dot_RI!BL67&lt;Thresholds!$C$2,Dot_RI!BL67&gt;Thresholds!$C$3),"",Dot_RI!BL67)</f>
        <v>350</v>
      </c>
      <c r="BM67">
        <f>IF(OR(Dot_RI!BM67&lt;Thresholds!$C$2,Dot_RI!BM67&gt;Thresholds!$C$3),"",Dot_RI!BM67)</f>
        <v>355</v>
      </c>
      <c r="BN67">
        <f>IF(OR(Dot_RI!BN67&lt;Thresholds!$C$2,Dot_RI!BN67&gt;Thresholds!$C$3),"",Dot_RI!BN67)</f>
        <v>375</v>
      </c>
      <c r="BO67">
        <f>IF(OR(Dot_RI!BO67&lt;Thresholds!$C$2,Dot_RI!BO67&gt;Thresholds!$C$3),"",Dot_RI!BO67)</f>
        <v>364</v>
      </c>
      <c r="BP67">
        <f>IF(OR(Dot_RI!BP67&lt;Thresholds!$C$2,Dot_RI!BP67&gt;Thresholds!$C$3),"",Dot_RI!BP67)</f>
        <v>372</v>
      </c>
      <c r="BQ67">
        <f>IF(OR(Dot_RI!BQ67&lt;Thresholds!$C$2,Dot_RI!BQ67&gt;Thresholds!$C$3),"",Dot_RI!BQ67)</f>
        <v>340</v>
      </c>
      <c r="BR67">
        <f>IF(OR(Dot_RI!BR67&lt;Thresholds!$C$2,Dot_RI!BR67&gt;Thresholds!$C$3),"",Dot_RI!BR67)</f>
        <v>462</v>
      </c>
      <c r="BS67">
        <f>IF(OR(Dot_RI!BS67&lt;Thresholds!$C$2,Dot_RI!BS67&gt;Thresholds!$C$3),"",Dot_RI!BS67)</f>
        <v>440</v>
      </c>
      <c r="BT67">
        <f>IF(OR(Dot_RI!BT67&lt;Thresholds!$C$2,Dot_RI!BT67&gt;Thresholds!$C$3),"",Dot_RI!BT67)</f>
        <v>360</v>
      </c>
      <c r="BU67">
        <f>IF(OR(Dot_RI!BU67&lt;Thresholds!$C$2,Dot_RI!BU67&gt;Thresholds!$C$3),"",Dot_RI!BU67)</f>
        <v>335</v>
      </c>
      <c r="BV67">
        <f>IF(OR(Dot_RI!BV67&lt;Thresholds!$C$2,Dot_RI!BV67&gt;Thresholds!$C$3),"",Dot_RI!BV67)</f>
        <v>411</v>
      </c>
      <c r="BW67">
        <f>IF(OR(Dot_RI!BW67&lt;Thresholds!$C$2,Dot_RI!BW67&gt;Thresholds!$C$3),"",Dot_RI!BW67)</f>
        <v>394</v>
      </c>
      <c r="BX67">
        <f>IF(OR(Dot_RI!BX67&lt;Thresholds!$C$2,Dot_RI!BX67&gt;Thresholds!$C$3),"",Dot_RI!BX67)</f>
        <v>409</v>
      </c>
      <c r="BY67">
        <f>IF(OR(Dot_RI!BY67&lt;Thresholds!$C$2,Dot_RI!BY67&gt;Thresholds!$C$3),"",Dot_RI!BY67)</f>
        <v>424</v>
      </c>
      <c r="BZ67">
        <f>IF(OR(Dot_RI!BZ67&lt;Thresholds!$C$2,Dot_RI!BZ67&gt;Thresholds!$C$3),"",Dot_RI!BZ67)</f>
        <v>373</v>
      </c>
      <c r="CA67">
        <f>IF(OR(Dot_RI!CA67&lt;Thresholds!$C$2,Dot_RI!CA67&gt;Thresholds!$C$3),"",Dot_RI!CA67)</f>
        <v>325</v>
      </c>
      <c r="CB67">
        <f>IF(OR(Dot_RI!CB67&lt;Thresholds!$C$2,Dot_RI!CB67&gt;Thresholds!$C$3),"",Dot_RI!CB67)</f>
        <v>338</v>
      </c>
      <c r="CC67">
        <f>IF(OR(Dot_RI!CC67&lt;Thresholds!$C$2,Dot_RI!CC67&gt;Thresholds!$C$3),"",Dot_RI!CC67)</f>
        <v>400</v>
      </c>
      <c r="CD67">
        <f>IF(OR(Dot_RI!CD67&lt;Thresholds!$C$2,Dot_RI!CD67&gt;Thresholds!$C$3),"",Dot_RI!CD67)</f>
        <v>460</v>
      </c>
      <c r="CE67">
        <f>IF(OR(Dot_RI!CE67&lt;Thresholds!$C$2,Dot_RI!CE67&gt;Thresholds!$C$3),"",Dot_RI!CE67)</f>
        <v>329</v>
      </c>
      <c r="CF67">
        <f>IF(OR(Dot_RI!CF67&lt;Thresholds!$C$2,Dot_RI!CF67&gt;Thresholds!$C$3),"",Dot_RI!CF67)</f>
        <v>314</v>
      </c>
      <c r="CG67">
        <f>IF(OR(Dot_RI!CG67&lt;Thresholds!$C$2,Dot_RI!CG67&gt;Thresholds!$C$3),"",Dot_RI!CG67)</f>
        <v>370</v>
      </c>
      <c r="CH67">
        <f>IF(OR(Dot_RI!CH67&lt;Thresholds!$C$2,Dot_RI!CH67&gt;Thresholds!$C$3),"",Dot_RI!CH67)</f>
        <v>332</v>
      </c>
      <c r="CI67">
        <f>IF(OR(Dot_RI!CI67&lt;Thresholds!$C$2,Dot_RI!CI67&gt;Thresholds!$C$3),"",Dot_RI!CI67)</f>
        <v>327</v>
      </c>
      <c r="CJ67">
        <f>IF(OR(Dot_RI!CJ67&lt;Thresholds!$C$2,Dot_RI!CJ67&gt;Thresholds!$C$3),"",Dot_RI!CJ67)</f>
        <v>337</v>
      </c>
      <c r="CK67">
        <f>IF(OR(Dot_RI!CK67&lt;Thresholds!$C$2,Dot_RI!CK67&gt;Thresholds!$C$3),"",Dot_RI!CK67)</f>
        <v>394</v>
      </c>
      <c r="CL67">
        <f>IF(OR(Dot_RI!CL67&lt;Thresholds!$C$2,Dot_RI!CL67&gt;Thresholds!$C$3),"",Dot_RI!CL67)</f>
        <v>399</v>
      </c>
      <c r="CM67">
        <f>IF(OR(Dot_RI!CM67&lt;Thresholds!$C$2,Dot_RI!CM67&gt;Thresholds!$C$3),"",Dot_RI!CM67)</f>
        <v>339</v>
      </c>
      <c r="CN67">
        <f>IF(OR(Dot_RI!CN67&lt;Thresholds!$C$2,Dot_RI!CN67&gt;Thresholds!$C$3),"",Dot_RI!CN67)</f>
        <v>370</v>
      </c>
      <c r="CO67">
        <f>IF(OR(Dot_RI!CO67&lt;Thresholds!$C$2,Dot_RI!CO67&gt;Thresholds!$C$3),"",Dot_RI!CO67)</f>
        <v>333</v>
      </c>
      <c r="CP67">
        <f>IF(OR(Dot_RI!CP67&lt;Thresholds!$C$2,Dot_RI!CP67&gt;Thresholds!$C$3),"",Dot_RI!CP67)</f>
        <v>363</v>
      </c>
      <c r="CQ67">
        <f>IF(OR(Dot_RI!CQ67&lt;Thresholds!$C$2,Dot_RI!CQ67&gt;Thresholds!$C$3),"",Dot_RI!CQ67)</f>
        <v>367</v>
      </c>
      <c r="CR67">
        <f>IF(OR(Dot_RI!CR67&lt;Thresholds!$C$2,Dot_RI!CR67&gt;Thresholds!$C$3),"",Dot_RI!CR67)</f>
        <v>380</v>
      </c>
      <c r="CS67">
        <f>IF(OR(Dot_RI!CS67&lt;Thresholds!$C$2,Dot_RI!CS67&gt;Thresholds!$C$3),"",Dot_RI!CS67)</f>
        <v>378</v>
      </c>
      <c r="CT67">
        <f>IF(OR(Dot_RI!CT67&lt;Thresholds!$C$2,Dot_RI!CT67&gt;Thresholds!$C$3),"",Dot_RI!CT67)</f>
        <v>352</v>
      </c>
      <c r="CU67">
        <f>IF(OR(Dot_RI!CU67&lt;Thresholds!$C$2,Dot_RI!CU67&gt;Thresholds!$C$3),"",Dot_RI!CU67)</f>
        <v>407</v>
      </c>
      <c r="CV67">
        <f>IF(OR(Dot_RI!CV67&lt;Thresholds!$C$2,Dot_RI!CV67&gt;Thresholds!$C$3),"",Dot_RI!CV67)</f>
        <v>372</v>
      </c>
      <c r="CW67">
        <f>IF(OR(Dot_RI!CW67&lt;Thresholds!$C$2,Dot_RI!CW67&gt;Thresholds!$C$3),"",Dot_RI!CW67)</f>
        <v>525</v>
      </c>
      <c r="CX67">
        <f>IF(OR(Dot_RI!CX67&lt;Thresholds!$C$2,Dot_RI!CX67&gt;Thresholds!$C$3),"",Dot_RI!CX67)</f>
        <v>429</v>
      </c>
      <c r="CY67">
        <f>IF(OR(Dot_RI!CY67&lt;Thresholds!$C$2,Dot_RI!CY67&gt;Thresholds!$C$3),"",Dot_RI!CY67)</f>
        <v>401</v>
      </c>
      <c r="CZ67">
        <f>IF(OR(Dot_RI!CZ67&lt;Thresholds!$C$2,Dot_RI!CZ67&gt;Thresholds!$C$3),"",Dot_RI!CZ67)</f>
        <v>316</v>
      </c>
      <c r="DA67">
        <f>IF(OR(Dot_RI!DA67&lt;Thresholds!$C$2,Dot_RI!DA67&gt;Thresholds!$C$3),"",Dot_RI!DA67)</f>
        <v>420</v>
      </c>
      <c r="DB67">
        <f>IF(OR(Dot_RI!DB67&lt;Thresholds!$C$2,Dot_RI!DB67&gt;Thresholds!$C$3),"",Dot_RI!DB67)</f>
        <v>353</v>
      </c>
      <c r="DC67">
        <f>IF(OR(Dot_RI!DC67&lt;Thresholds!$C$2,Dot_RI!DC67&gt;Thresholds!$C$3),"",Dot_RI!DC67)</f>
        <v>374</v>
      </c>
      <c r="DD67">
        <f>IF(OR(Dot_RI!DD67&lt;Thresholds!$C$2,Dot_RI!DD67&gt;Thresholds!$C$3),"",Dot_RI!DD67)</f>
        <v>394</v>
      </c>
      <c r="DE67">
        <f>IF(OR(Dot_RI!DE67&lt;Thresholds!$C$2,Dot_RI!DE67&gt;Thresholds!$C$3),"",Dot_RI!DE67)</f>
        <v>416</v>
      </c>
      <c r="DF67">
        <f>IF(OR(Dot_RI!DF67&lt;Thresholds!$C$2,Dot_RI!DF67&gt;Thresholds!$C$3),"",Dot_RI!DF67)</f>
        <v>419</v>
      </c>
      <c r="DG67">
        <f>IF(OR(Dot_RI!DG67&lt;Thresholds!$C$2,Dot_RI!DG67&gt;Thresholds!$C$3),"",Dot_RI!DG67)</f>
        <v>395</v>
      </c>
      <c r="DH67">
        <f>IF(OR(Dot_RI!DH67&lt;Thresholds!$C$2,Dot_RI!DH67&gt;Thresholds!$C$3),"",Dot_RI!DH67)</f>
        <v>375</v>
      </c>
      <c r="DI67">
        <f>IF(OR(Dot_RI!DI67&lt;Thresholds!$C$2,Dot_RI!DI67&gt;Thresholds!$C$3),"",Dot_RI!DI67)</f>
        <v>379</v>
      </c>
      <c r="DJ67" t="str">
        <f>IF(OR(Dot_RI!DJ67&lt;Thresholds!$C$2,Dot_RI!DJ67&gt;Thresholds!$C$3),"",Dot_RI!DJ67)</f>
        <v/>
      </c>
      <c r="DK67">
        <f>IF(OR(Dot_RI!DK67&lt;Thresholds!$C$2,Dot_RI!DK67&gt;Thresholds!$C$3),"",Dot_RI!DK67)</f>
        <v>365</v>
      </c>
      <c r="DL67">
        <f>IF(OR(Dot_RI!DL67&lt;Thresholds!$C$2,Dot_RI!DL67&gt;Thresholds!$C$3),"",Dot_RI!DL67)</f>
        <v>404</v>
      </c>
    </row>
    <row r="68" spans="1:116" x14ac:dyDescent="0.3">
      <c r="A68">
        <v>2015</v>
      </c>
      <c r="B68" s="1">
        <v>334</v>
      </c>
      <c r="C68">
        <f>IF(OR(Dot_RI!C68&lt;Thresholds!$C$2,Dot_RI!C68&gt;Thresholds!$C$3),"",Dot_RI!C68)</f>
        <v>487</v>
      </c>
      <c r="D68">
        <f>IF(OR(Dot_RI!D68&lt;Thresholds!$C$2,Dot_RI!D68&gt;Thresholds!$C$3),"",Dot_RI!D68)</f>
        <v>444</v>
      </c>
      <c r="E68">
        <f>IF(OR(Dot_RI!E68&lt;Thresholds!$C$2,Dot_RI!E68&gt;Thresholds!$C$3),"",Dot_RI!E68)</f>
        <v>340</v>
      </c>
      <c r="F68">
        <f>IF(OR(Dot_RI!F68&lt;Thresholds!$C$2,Dot_RI!F68&gt;Thresholds!$C$3),"",Dot_RI!F68)</f>
        <v>402</v>
      </c>
      <c r="G68">
        <f>IF(OR(Dot_RI!G68&lt;Thresholds!$C$2,Dot_RI!G68&gt;Thresholds!$C$3),"",Dot_RI!G68)</f>
        <v>339</v>
      </c>
      <c r="H68">
        <f>IF(OR(Dot_RI!H68&lt;Thresholds!$C$2,Dot_RI!H68&gt;Thresholds!$C$3),"",Dot_RI!H68)</f>
        <v>482</v>
      </c>
      <c r="I68">
        <f>IF(OR(Dot_RI!I68&lt;Thresholds!$C$2,Dot_RI!I68&gt;Thresholds!$C$3),"",Dot_RI!I68)</f>
        <v>403</v>
      </c>
      <c r="J68" t="str">
        <f>IF(OR(Dot_RI!J68&lt;Thresholds!$C$2,Dot_RI!J68&gt;Thresholds!$C$3),"",Dot_RI!J68)</f>
        <v/>
      </c>
      <c r="K68">
        <f>IF(OR(Dot_RI!K68&lt;Thresholds!$C$2,Dot_RI!K68&gt;Thresholds!$C$3),"",Dot_RI!K68)</f>
        <v>423</v>
      </c>
      <c r="L68">
        <f>IF(OR(Dot_RI!L68&lt;Thresholds!$C$2,Dot_RI!L68&gt;Thresholds!$C$3),"",Dot_RI!L68)</f>
        <v>340</v>
      </c>
      <c r="M68">
        <f>IF(OR(Dot_RI!M68&lt;Thresholds!$C$2,Dot_RI!M68&gt;Thresholds!$C$3),"",Dot_RI!M68)</f>
        <v>327</v>
      </c>
      <c r="N68" t="str">
        <f>IF(OR(Dot_RI!N68&lt;Thresholds!$C$2,Dot_RI!N68&gt;Thresholds!$C$3),"",Dot_RI!N68)</f>
        <v/>
      </c>
      <c r="O68" t="str">
        <f>IF(OR(Dot_RI!O68&lt;Thresholds!$C$2,Dot_RI!O68&gt;Thresholds!$C$3),"",Dot_RI!O68)</f>
        <v/>
      </c>
      <c r="P68">
        <f>IF(OR(Dot_RI!P68&lt;Thresholds!$C$2,Dot_RI!P68&gt;Thresholds!$C$3),"",Dot_RI!P68)</f>
        <v>331</v>
      </c>
      <c r="Q68" t="str">
        <f>IF(OR(Dot_RI!Q68&lt;Thresholds!$C$2,Dot_RI!Q68&gt;Thresholds!$C$3),"",Dot_RI!Q68)</f>
        <v/>
      </c>
      <c r="R68" t="str">
        <f>IF(OR(Dot_RI!R68&lt;Thresholds!$C$2,Dot_RI!R68&gt;Thresholds!$C$3),"",Dot_RI!R68)</f>
        <v/>
      </c>
      <c r="S68" t="str">
        <f>IF(OR(Dot_RI!S68&lt;Thresholds!$C$2,Dot_RI!S68&gt;Thresholds!$C$3),"",Dot_RI!S68)</f>
        <v/>
      </c>
      <c r="T68" t="str">
        <f>IF(OR(Dot_RI!T68&lt;Thresholds!$C$2,Dot_RI!T68&gt;Thresholds!$C$3),"",Dot_RI!T68)</f>
        <v/>
      </c>
      <c r="U68">
        <f>IF(OR(Dot_RI!U68&lt;Thresholds!$C$2,Dot_RI!U68&gt;Thresholds!$C$3),"",Dot_RI!U68)</f>
        <v>470</v>
      </c>
      <c r="V68">
        <f>IF(OR(Dot_RI!V68&lt;Thresholds!$C$2,Dot_RI!V68&gt;Thresholds!$C$3),"",Dot_RI!V68)</f>
        <v>395</v>
      </c>
      <c r="W68" t="str">
        <f>IF(OR(Dot_RI!W68&lt;Thresholds!$C$2,Dot_RI!W68&gt;Thresholds!$C$3),"",Dot_RI!W68)</f>
        <v/>
      </c>
      <c r="X68">
        <f>IF(OR(Dot_RI!X68&lt;Thresholds!$C$2,Dot_RI!X68&gt;Thresholds!$C$3),"",Dot_RI!X68)</f>
        <v>411</v>
      </c>
      <c r="Y68">
        <f>IF(OR(Dot_RI!Y68&lt;Thresholds!$C$2,Dot_RI!Y68&gt;Thresholds!$C$3),"",Dot_RI!Y68)</f>
        <v>410</v>
      </c>
      <c r="Z68">
        <f>IF(OR(Dot_RI!Z68&lt;Thresholds!$C$2,Dot_RI!Z68&gt;Thresholds!$C$3),"",Dot_RI!Z68)</f>
        <v>460</v>
      </c>
      <c r="AA68">
        <f>IF(OR(Dot_RI!AA68&lt;Thresholds!$C$2,Dot_RI!AA68&gt;Thresholds!$C$3),"",Dot_RI!AA68)</f>
        <v>474</v>
      </c>
      <c r="AB68">
        <f>IF(OR(Dot_RI!AB68&lt;Thresholds!$C$2,Dot_RI!AB68&gt;Thresholds!$C$3),"",Dot_RI!AB68)</f>
        <v>375</v>
      </c>
      <c r="AC68">
        <f>IF(OR(Dot_RI!AC68&lt;Thresholds!$C$2,Dot_RI!AC68&gt;Thresholds!$C$3),"",Dot_RI!AC68)</f>
        <v>409</v>
      </c>
      <c r="AD68">
        <f>IF(OR(Dot_RI!AD68&lt;Thresholds!$C$2,Dot_RI!AD68&gt;Thresholds!$C$3),"",Dot_RI!AD68)</f>
        <v>349</v>
      </c>
      <c r="AE68">
        <f>IF(OR(Dot_RI!AE68&lt;Thresholds!$C$2,Dot_RI!AE68&gt;Thresholds!$C$3),"",Dot_RI!AE68)</f>
        <v>404</v>
      </c>
      <c r="AF68">
        <f>IF(OR(Dot_RI!AF68&lt;Thresholds!$C$2,Dot_RI!AF68&gt;Thresholds!$C$3),"",Dot_RI!AF68)</f>
        <v>439</v>
      </c>
      <c r="AG68" t="str">
        <f>IF(OR(Dot_RI!AG68&lt;Thresholds!$C$2,Dot_RI!AG68&gt;Thresholds!$C$3),"",Dot_RI!AG68)</f>
        <v/>
      </c>
      <c r="AH68">
        <f>IF(OR(Dot_RI!AH68&lt;Thresholds!$C$2,Dot_RI!AH68&gt;Thresholds!$C$3),"",Dot_RI!AH68)</f>
        <v>381</v>
      </c>
      <c r="AI68">
        <f>IF(OR(Dot_RI!AI68&lt;Thresholds!$C$2,Dot_RI!AI68&gt;Thresholds!$C$3),"",Dot_RI!AI68)</f>
        <v>384</v>
      </c>
      <c r="AJ68">
        <f>IF(OR(Dot_RI!AJ68&lt;Thresholds!$C$2,Dot_RI!AJ68&gt;Thresholds!$C$3),"",Dot_RI!AJ68)</f>
        <v>522</v>
      </c>
      <c r="AK68">
        <f>IF(OR(Dot_RI!AK68&lt;Thresholds!$C$2,Dot_RI!AK68&gt;Thresholds!$C$3),"",Dot_RI!AK68)</f>
        <v>391</v>
      </c>
      <c r="AL68">
        <f>IF(OR(Dot_RI!AL68&lt;Thresholds!$C$2,Dot_RI!AL68&gt;Thresholds!$C$3),"",Dot_RI!AL68)</f>
        <v>314</v>
      </c>
      <c r="AM68">
        <f>IF(OR(Dot_RI!AM68&lt;Thresholds!$C$2,Dot_RI!AM68&gt;Thresholds!$C$3),"",Dot_RI!AM68)</f>
        <v>337</v>
      </c>
      <c r="AN68">
        <f>IF(OR(Dot_RI!AN68&lt;Thresholds!$C$2,Dot_RI!AN68&gt;Thresholds!$C$3),"",Dot_RI!AN68)</f>
        <v>458</v>
      </c>
      <c r="AO68">
        <f>IF(OR(Dot_RI!AO68&lt;Thresholds!$C$2,Dot_RI!AO68&gt;Thresholds!$C$3),"",Dot_RI!AO68)</f>
        <v>374</v>
      </c>
      <c r="AP68">
        <f>IF(OR(Dot_RI!AP68&lt;Thresholds!$C$2,Dot_RI!AP68&gt;Thresholds!$C$3),"",Dot_RI!AP68)</f>
        <v>366</v>
      </c>
      <c r="AQ68">
        <f>IF(OR(Dot_RI!AQ68&lt;Thresholds!$C$2,Dot_RI!AQ68&gt;Thresholds!$C$3),"",Dot_RI!AQ68)</f>
        <v>375</v>
      </c>
      <c r="AR68">
        <f>IF(OR(Dot_RI!AR68&lt;Thresholds!$C$2,Dot_RI!AR68&gt;Thresholds!$C$3),"",Dot_RI!AR68)</f>
        <v>383</v>
      </c>
      <c r="AS68">
        <f>IF(OR(Dot_RI!AS68&lt;Thresholds!$C$2,Dot_RI!AS68&gt;Thresholds!$C$3),"",Dot_RI!AS68)</f>
        <v>420</v>
      </c>
      <c r="AT68">
        <f>IF(OR(Dot_RI!AT68&lt;Thresholds!$C$2,Dot_RI!AT68&gt;Thresholds!$C$3),"",Dot_RI!AT68)</f>
        <v>381</v>
      </c>
      <c r="AU68">
        <f>IF(OR(Dot_RI!AU68&lt;Thresholds!$C$2,Dot_RI!AU68&gt;Thresholds!$C$3),"",Dot_RI!AU68)</f>
        <v>404</v>
      </c>
      <c r="AV68">
        <f>IF(OR(Dot_RI!AV68&lt;Thresholds!$C$2,Dot_RI!AV68&gt;Thresholds!$C$3),"",Dot_RI!AV68)</f>
        <v>334</v>
      </c>
      <c r="AW68">
        <f>IF(OR(Dot_RI!AW68&lt;Thresholds!$C$2,Dot_RI!AW68&gt;Thresholds!$C$3),"",Dot_RI!AW68)</f>
        <v>410</v>
      </c>
      <c r="AX68">
        <f>IF(OR(Dot_RI!AX68&lt;Thresholds!$C$2,Dot_RI!AX68&gt;Thresholds!$C$3),"",Dot_RI!AX68)</f>
        <v>459</v>
      </c>
      <c r="AY68">
        <f>IF(OR(Dot_RI!AY68&lt;Thresholds!$C$2,Dot_RI!AY68&gt;Thresholds!$C$3),"",Dot_RI!AY68)</f>
        <v>353</v>
      </c>
      <c r="AZ68">
        <f>IF(OR(Dot_RI!AZ68&lt;Thresholds!$C$2,Dot_RI!AZ68&gt;Thresholds!$C$3),"",Dot_RI!AZ68)</f>
        <v>373</v>
      </c>
      <c r="BA68">
        <f>IF(OR(Dot_RI!BA68&lt;Thresholds!$C$2,Dot_RI!BA68&gt;Thresholds!$C$3),"",Dot_RI!BA68)</f>
        <v>451</v>
      </c>
      <c r="BB68">
        <f>IF(OR(Dot_RI!BB68&lt;Thresholds!$C$2,Dot_RI!BB68&gt;Thresholds!$C$3),"",Dot_RI!BB68)</f>
        <v>354</v>
      </c>
      <c r="BC68">
        <f>IF(OR(Dot_RI!BC68&lt;Thresholds!$C$2,Dot_RI!BC68&gt;Thresholds!$C$3),"",Dot_RI!BC68)</f>
        <v>470</v>
      </c>
      <c r="BD68">
        <f>IF(OR(Dot_RI!BD68&lt;Thresholds!$C$2,Dot_RI!BD68&gt;Thresholds!$C$3),"",Dot_RI!BD68)</f>
        <v>353</v>
      </c>
      <c r="BE68">
        <f>IF(OR(Dot_RI!BE68&lt;Thresholds!$C$2,Dot_RI!BE68&gt;Thresholds!$C$3),"",Dot_RI!BE68)</f>
        <v>313</v>
      </c>
      <c r="BF68">
        <f>IF(OR(Dot_RI!BF68&lt;Thresholds!$C$2,Dot_RI!BF68&gt;Thresholds!$C$3),"",Dot_RI!BF68)</f>
        <v>354</v>
      </c>
      <c r="BG68">
        <f>IF(OR(Dot_RI!BG68&lt;Thresholds!$C$2,Dot_RI!BG68&gt;Thresholds!$C$3),"",Dot_RI!BG68)</f>
        <v>324</v>
      </c>
      <c r="BH68">
        <f>IF(OR(Dot_RI!BH68&lt;Thresholds!$C$2,Dot_RI!BH68&gt;Thresholds!$C$3),"",Dot_RI!BH68)</f>
        <v>391</v>
      </c>
      <c r="BI68">
        <f>IF(OR(Dot_RI!BI68&lt;Thresholds!$C$2,Dot_RI!BI68&gt;Thresholds!$C$3),"",Dot_RI!BI68)</f>
        <v>373</v>
      </c>
      <c r="BJ68">
        <f>IF(OR(Dot_RI!BJ68&lt;Thresholds!$C$2,Dot_RI!BJ68&gt;Thresholds!$C$3),"",Dot_RI!BJ68)</f>
        <v>352</v>
      </c>
      <c r="BK68">
        <f>IF(OR(Dot_RI!BK68&lt;Thresholds!$C$2,Dot_RI!BK68&gt;Thresholds!$C$3),"",Dot_RI!BK68)</f>
        <v>470</v>
      </c>
      <c r="BL68">
        <f>IF(OR(Dot_RI!BL68&lt;Thresholds!$C$2,Dot_RI!BL68&gt;Thresholds!$C$3),"",Dot_RI!BL68)</f>
        <v>339</v>
      </c>
      <c r="BM68">
        <f>IF(OR(Dot_RI!BM68&lt;Thresholds!$C$2,Dot_RI!BM68&gt;Thresholds!$C$3),"",Dot_RI!BM68)</f>
        <v>306</v>
      </c>
      <c r="BN68">
        <f>IF(OR(Dot_RI!BN68&lt;Thresholds!$C$2,Dot_RI!BN68&gt;Thresholds!$C$3),"",Dot_RI!BN68)</f>
        <v>306</v>
      </c>
      <c r="BO68">
        <f>IF(OR(Dot_RI!BO68&lt;Thresholds!$C$2,Dot_RI!BO68&gt;Thresholds!$C$3),"",Dot_RI!BO68)</f>
        <v>381</v>
      </c>
      <c r="BP68">
        <f>IF(OR(Dot_RI!BP68&lt;Thresholds!$C$2,Dot_RI!BP68&gt;Thresholds!$C$3),"",Dot_RI!BP68)</f>
        <v>507</v>
      </c>
      <c r="BQ68">
        <f>IF(OR(Dot_RI!BQ68&lt;Thresholds!$C$2,Dot_RI!BQ68&gt;Thresholds!$C$3),"",Dot_RI!BQ68)</f>
        <v>419</v>
      </c>
      <c r="BR68">
        <f>IF(OR(Dot_RI!BR68&lt;Thresholds!$C$2,Dot_RI!BR68&gt;Thresholds!$C$3),"",Dot_RI!BR68)</f>
        <v>329</v>
      </c>
      <c r="BS68">
        <f>IF(OR(Dot_RI!BS68&lt;Thresholds!$C$2,Dot_RI!BS68&gt;Thresholds!$C$3),"",Dot_RI!BS68)</f>
        <v>403</v>
      </c>
      <c r="BT68">
        <f>IF(OR(Dot_RI!BT68&lt;Thresholds!$C$2,Dot_RI!BT68&gt;Thresholds!$C$3),"",Dot_RI!BT68)</f>
        <v>368</v>
      </c>
      <c r="BU68">
        <f>IF(OR(Dot_RI!BU68&lt;Thresholds!$C$2,Dot_RI!BU68&gt;Thresholds!$C$3),"",Dot_RI!BU68)</f>
        <v>370</v>
      </c>
      <c r="BV68">
        <f>IF(OR(Dot_RI!BV68&lt;Thresholds!$C$2,Dot_RI!BV68&gt;Thresholds!$C$3),"",Dot_RI!BV68)</f>
        <v>450</v>
      </c>
      <c r="BW68">
        <f>IF(OR(Dot_RI!BW68&lt;Thresholds!$C$2,Dot_RI!BW68&gt;Thresholds!$C$3),"",Dot_RI!BW68)</f>
        <v>415</v>
      </c>
      <c r="BX68">
        <f>IF(OR(Dot_RI!BX68&lt;Thresholds!$C$2,Dot_RI!BX68&gt;Thresholds!$C$3),"",Dot_RI!BX68)</f>
        <v>389</v>
      </c>
      <c r="BY68">
        <f>IF(OR(Dot_RI!BY68&lt;Thresholds!$C$2,Dot_RI!BY68&gt;Thresholds!$C$3),"",Dot_RI!BY68)</f>
        <v>365</v>
      </c>
      <c r="BZ68">
        <f>IF(OR(Dot_RI!BZ68&lt;Thresholds!$C$2,Dot_RI!BZ68&gt;Thresholds!$C$3),"",Dot_RI!BZ68)</f>
        <v>438</v>
      </c>
      <c r="CA68">
        <f>IF(OR(Dot_RI!CA68&lt;Thresholds!$C$2,Dot_RI!CA68&gt;Thresholds!$C$3),"",Dot_RI!CA68)</f>
        <v>322</v>
      </c>
      <c r="CB68">
        <f>IF(OR(Dot_RI!CB68&lt;Thresholds!$C$2,Dot_RI!CB68&gt;Thresholds!$C$3),"",Dot_RI!CB68)</f>
        <v>705</v>
      </c>
      <c r="CC68">
        <f>IF(OR(Dot_RI!CC68&lt;Thresholds!$C$2,Dot_RI!CC68&gt;Thresholds!$C$3),"",Dot_RI!CC68)</f>
        <v>441</v>
      </c>
      <c r="CD68">
        <f>IF(OR(Dot_RI!CD68&lt;Thresholds!$C$2,Dot_RI!CD68&gt;Thresholds!$C$3),"",Dot_RI!CD68)</f>
        <v>326</v>
      </c>
      <c r="CE68">
        <f>IF(OR(Dot_RI!CE68&lt;Thresholds!$C$2,Dot_RI!CE68&gt;Thresholds!$C$3),"",Dot_RI!CE68)</f>
        <v>357</v>
      </c>
      <c r="CF68">
        <f>IF(OR(Dot_RI!CF68&lt;Thresholds!$C$2,Dot_RI!CF68&gt;Thresholds!$C$3),"",Dot_RI!CF68)</f>
        <v>367</v>
      </c>
      <c r="CG68">
        <f>IF(OR(Dot_RI!CG68&lt;Thresholds!$C$2,Dot_RI!CG68&gt;Thresholds!$C$3),"",Dot_RI!CG68)</f>
        <v>437</v>
      </c>
      <c r="CH68">
        <f>IF(OR(Dot_RI!CH68&lt;Thresholds!$C$2,Dot_RI!CH68&gt;Thresholds!$C$3),"",Dot_RI!CH68)</f>
        <v>327</v>
      </c>
      <c r="CI68" t="str">
        <f>IF(OR(Dot_RI!CI68&lt;Thresholds!$C$2,Dot_RI!CI68&gt;Thresholds!$C$3),"",Dot_RI!CI68)</f>
        <v/>
      </c>
      <c r="CJ68">
        <f>IF(OR(Dot_RI!CJ68&lt;Thresholds!$C$2,Dot_RI!CJ68&gt;Thresholds!$C$3),"",Dot_RI!CJ68)</f>
        <v>394</v>
      </c>
      <c r="CK68">
        <f>IF(OR(Dot_RI!CK68&lt;Thresholds!$C$2,Dot_RI!CK68&gt;Thresholds!$C$3),"",Dot_RI!CK68)</f>
        <v>344</v>
      </c>
      <c r="CL68">
        <f>IF(OR(Dot_RI!CL68&lt;Thresholds!$C$2,Dot_RI!CL68&gt;Thresholds!$C$3),"",Dot_RI!CL68)</f>
        <v>469</v>
      </c>
      <c r="CM68">
        <f>IF(OR(Dot_RI!CM68&lt;Thresholds!$C$2,Dot_RI!CM68&gt;Thresholds!$C$3),"",Dot_RI!CM68)</f>
        <v>473</v>
      </c>
      <c r="CN68">
        <f>IF(OR(Dot_RI!CN68&lt;Thresholds!$C$2,Dot_RI!CN68&gt;Thresholds!$C$3),"",Dot_RI!CN68)</f>
        <v>341</v>
      </c>
      <c r="CO68">
        <f>IF(OR(Dot_RI!CO68&lt;Thresholds!$C$2,Dot_RI!CO68&gt;Thresholds!$C$3),"",Dot_RI!CO68)</f>
        <v>398</v>
      </c>
      <c r="CP68">
        <f>IF(OR(Dot_RI!CP68&lt;Thresholds!$C$2,Dot_RI!CP68&gt;Thresholds!$C$3),"",Dot_RI!CP68)</f>
        <v>432</v>
      </c>
      <c r="CQ68">
        <f>IF(OR(Dot_RI!CQ68&lt;Thresholds!$C$2,Dot_RI!CQ68&gt;Thresholds!$C$3),"",Dot_RI!CQ68)</f>
        <v>348</v>
      </c>
      <c r="CR68">
        <f>IF(OR(Dot_RI!CR68&lt;Thresholds!$C$2,Dot_RI!CR68&gt;Thresholds!$C$3),"",Dot_RI!CR68)</f>
        <v>524</v>
      </c>
      <c r="CS68">
        <f>IF(OR(Dot_RI!CS68&lt;Thresholds!$C$2,Dot_RI!CS68&gt;Thresholds!$C$3),"",Dot_RI!CS68)</f>
        <v>368</v>
      </c>
      <c r="CT68">
        <f>IF(OR(Dot_RI!CT68&lt;Thresholds!$C$2,Dot_RI!CT68&gt;Thresholds!$C$3),"",Dot_RI!CT68)</f>
        <v>471</v>
      </c>
      <c r="CU68">
        <f>IF(OR(Dot_RI!CU68&lt;Thresholds!$C$2,Dot_RI!CU68&gt;Thresholds!$C$3),"",Dot_RI!CU68)</f>
        <v>330</v>
      </c>
      <c r="CV68">
        <f>IF(OR(Dot_RI!CV68&lt;Thresholds!$C$2,Dot_RI!CV68&gt;Thresholds!$C$3),"",Dot_RI!CV68)</f>
        <v>384</v>
      </c>
      <c r="CW68">
        <f>IF(OR(Dot_RI!CW68&lt;Thresholds!$C$2,Dot_RI!CW68&gt;Thresholds!$C$3),"",Dot_RI!CW68)</f>
        <v>370</v>
      </c>
      <c r="CX68">
        <f>IF(OR(Dot_RI!CX68&lt;Thresholds!$C$2,Dot_RI!CX68&gt;Thresholds!$C$3),"",Dot_RI!CX68)</f>
        <v>414</v>
      </c>
      <c r="CY68" t="str">
        <f>IF(OR(Dot_RI!CY68&lt;Thresholds!$C$2,Dot_RI!CY68&gt;Thresholds!$C$3),"",Dot_RI!CY68)</f>
        <v/>
      </c>
      <c r="CZ68">
        <f>IF(OR(Dot_RI!CZ68&lt;Thresholds!$C$2,Dot_RI!CZ68&gt;Thresholds!$C$3),"",Dot_RI!CZ68)</f>
        <v>533</v>
      </c>
      <c r="DA68">
        <f>IF(OR(Dot_RI!DA68&lt;Thresholds!$C$2,Dot_RI!DA68&gt;Thresholds!$C$3),"",Dot_RI!DA68)</f>
        <v>510</v>
      </c>
      <c r="DB68">
        <f>IF(OR(Dot_RI!DB68&lt;Thresholds!$C$2,Dot_RI!DB68&gt;Thresholds!$C$3),"",Dot_RI!DB68)</f>
        <v>1786</v>
      </c>
      <c r="DC68">
        <f>IF(OR(Dot_RI!DC68&lt;Thresholds!$C$2,Dot_RI!DC68&gt;Thresholds!$C$3),"",Dot_RI!DC68)</f>
        <v>492</v>
      </c>
      <c r="DD68">
        <f>IF(OR(Dot_RI!DD68&lt;Thresholds!$C$2,Dot_RI!DD68&gt;Thresholds!$C$3),"",Dot_RI!DD68)</f>
        <v>524</v>
      </c>
      <c r="DE68">
        <f>IF(OR(Dot_RI!DE68&lt;Thresholds!$C$2,Dot_RI!DE68&gt;Thresholds!$C$3),"",Dot_RI!DE68)</f>
        <v>383</v>
      </c>
      <c r="DF68">
        <f>IF(OR(Dot_RI!DF68&lt;Thresholds!$C$2,Dot_RI!DF68&gt;Thresholds!$C$3),"",Dot_RI!DF68)</f>
        <v>465</v>
      </c>
      <c r="DG68" t="str">
        <f>IF(OR(Dot_RI!DG68&lt;Thresholds!$C$2,Dot_RI!DG68&gt;Thresholds!$C$3),"",Dot_RI!DG68)</f>
        <v/>
      </c>
      <c r="DH68">
        <f>IF(OR(Dot_RI!DH68&lt;Thresholds!$C$2,Dot_RI!DH68&gt;Thresholds!$C$3),"",Dot_RI!DH68)</f>
        <v>388</v>
      </c>
      <c r="DI68">
        <f>IF(OR(Dot_RI!DI68&lt;Thresholds!$C$2,Dot_RI!DI68&gt;Thresholds!$C$3),"",Dot_RI!DI68)</f>
        <v>390</v>
      </c>
      <c r="DJ68">
        <f>IF(OR(Dot_RI!DJ68&lt;Thresholds!$C$2,Dot_RI!DJ68&gt;Thresholds!$C$3),"",Dot_RI!DJ68)</f>
        <v>402</v>
      </c>
      <c r="DK68">
        <f>IF(OR(Dot_RI!DK68&lt;Thresholds!$C$2,Dot_RI!DK68&gt;Thresholds!$C$3),"",Dot_RI!DK68)</f>
        <v>337</v>
      </c>
      <c r="DL68">
        <f>IF(OR(Dot_RI!DL68&lt;Thresholds!$C$2,Dot_RI!DL68&gt;Thresholds!$C$3),"",Dot_RI!DL68)</f>
        <v>459</v>
      </c>
    </row>
    <row r="69" spans="1:116" x14ac:dyDescent="0.3">
      <c r="A69">
        <v>2015</v>
      </c>
      <c r="B69" s="1">
        <v>335</v>
      </c>
      <c r="C69">
        <f>IF(OR(Dot_RI!C69&lt;Thresholds!$C$2,Dot_RI!C69&gt;Thresholds!$C$3),"",Dot_RI!C69)</f>
        <v>479</v>
      </c>
      <c r="D69">
        <f>IF(OR(Dot_RI!D69&lt;Thresholds!$C$2,Dot_RI!D69&gt;Thresholds!$C$3),"",Dot_RI!D69)</f>
        <v>451</v>
      </c>
      <c r="E69">
        <f>IF(OR(Dot_RI!E69&lt;Thresholds!$C$2,Dot_RI!E69&gt;Thresholds!$C$3),"",Dot_RI!E69)</f>
        <v>533</v>
      </c>
      <c r="F69">
        <f>IF(OR(Dot_RI!F69&lt;Thresholds!$C$2,Dot_RI!F69&gt;Thresholds!$C$3),"",Dot_RI!F69)</f>
        <v>430</v>
      </c>
      <c r="G69">
        <f>IF(OR(Dot_RI!G69&lt;Thresholds!$C$2,Dot_RI!G69&gt;Thresholds!$C$3),"",Dot_RI!G69)</f>
        <v>460</v>
      </c>
      <c r="H69">
        <f>IF(OR(Dot_RI!H69&lt;Thresholds!$C$2,Dot_RI!H69&gt;Thresholds!$C$3),"",Dot_RI!H69)</f>
        <v>535</v>
      </c>
      <c r="I69">
        <f>IF(OR(Dot_RI!I69&lt;Thresholds!$C$2,Dot_RI!I69&gt;Thresholds!$C$3),"",Dot_RI!I69)</f>
        <v>422</v>
      </c>
      <c r="J69">
        <f>IF(OR(Dot_RI!J69&lt;Thresholds!$C$2,Dot_RI!J69&gt;Thresholds!$C$3),"",Dot_RI!J69)</f>
        <v>509</v>
      </c>
      <c r="K69">
        <f>IF(OR(Dot_RI!K69&lt;Thresholds!$C$2,Dot_RI!K69&gt;Thresholds!$C$3),"",Dot_RI!K69)</f>
        <v>461</v>
      </c>
      <c r="L69">
        <f>IF(OR(Dot_RI!L69&lt;Thresholds!$C$2,Dot_RI!L69&gt;Thresholds!$C$3),"",Dot_RI!L69)</f>
        <v>471</v>
      </c>
      <c r="M69">
        <f>IF(OR(Dot_RI!M69&lt;Thresholds!$C$2,Dot_RI!M69&gt;Thresholds!$C$3),"",Dot_RI!M69)</f>
        <v>470</v>
      </c>
      <c r="N69">
        <f>IF(OR(Dot_RI!N69&lt;Thresholds!$C$2,Dot_RI!N69&gt;Thresholds!$C$3),"",Dot_RI!N69)</f>
        <v>403</v>
      </c>
      <c r="O69">
        <f>IF(OR(Dot_RI!O69&lt;Thresholds!$C$2,Dot_RI!O69&gt;Thresholds!$C$3),"",Dot_RI!O69)</f>
        <v>474</v>
      </c>
      <c r="P69">
        <f>IF(OR(Dot_RI!P69&lt;Thresholds!$C$2,Dot_RI!P69&gt;Thresholds!$C$3),"",Dot_RI!P69)</f>
        <v>487</v>
      </c>
      <c r="Q69">
        <f>IF(OR(Dot_RI!Q69&lt;Thresholds!$C$2,Dot_RI!Q69&gt;Thresholds!$C$3),"",Dot_RI!Q69)</f>
        <v>2084</v>
      </c>
      <c r="R69">
        <f>IF(OR(Dot_RI!R69&lt;Thresholds!$C$2,Dot_RI!R69&gt;Thresholds!$C$3),"",Dot_RI!R69)</f>
        <v>600</v>
      </c>
      <c r="S69">
        <f>IF(OR(Dot_RI!S69&lt;Thresholds!$C$2,Dot_RI!S69&gt;Thresholds!$C$3),"",Dot_RI!S69)</f>
        <v>416</v>
      </c>
      <c r="T69">
        <f>IF(OR(Dot_RI!T69&lt;Thresholds!$C$2,Dot_RI!T69&gt;Thresholds!$C$3),"",Dot_RI!T69)</f>
        <v>439</v>
      </c>
      <c r="U69">
        <f>IF(OR(Dot_RI!U69&lt;Thresholds!$C$2,Dot_RI!U69&gt;Thresholds!$C$3),"",Dot_RI!U69)</f>
        <v>496</v>
      </c>
      <c r="V69">
        <f>IF(OR(Dot_RI!V69&lt;Thresholds!$C$2,Dot_RI!V69&gt;Thresholds!$C$3),"",Dot_RI!V69)</f>
        <v>352</v>
      </c>
      <c r="W69">
        <f>IF(OR(Dot_RI!W69&lt;Thresholds!$C$2,Dot_RI!W69&gt;Thresholds!$C$3),"",Dot_RI!W69)</f>
        <v>446</v>
      </c>
      <c r="X69">
        <f>IF(OR(Dot_RI!X69&lt;Thresholds!$C$2,Dot_RI!X69&gt;Thresholds!$C$3),"",Dot_RI!X69)</f>
        <v>386</v>
      </c>
      <c r="Y69">
        <f>IF(OR(Dot_RI!Y69&lt;Thresholds!$C$2,Dot_RI!Y69&gt;Thresholds!$C$3),"",Dot_RI!Y69)</f>
        <v>383</v>
      </c>
      <c r="Z69">
        <f>IF(OR(Dot_RI!Z69&lt;Thresholds!$C$2,Dot_RI!Z69&gt;Thresholds!$C$3),"",Dot_RI!Z69)</f>
        <v>479</v>
      </c>
      <c r="AA69">
        <f>IF(OR(Dot_RI!AA69&lt;Thresholds!$C$2,Dot_RI!AA69&gt;Thresholds!$C$3),"",Dot_RI!AA69)</f>
        <v>401</v>
      </c>
      <c r="AB69">
        <f>IF(OR(Dot_RI!AB69&lt;Thresholds!$C$2,Dot_RI!AB69&gt;Thresholds!$C$3),"",Dot_RI!AB69)</f>
        <v>330</v>
      </c>
      <c r="AC69">
        <f>IF(OR(Dot_RI!AC69&lt;Thresholds!$C$2,Dot_RI!AC69&gt;Thresholds!$C$3),"",Dot_RI!AC69)</f>
        <v>369</v>
      </c>
      <c r="AD69">
        <f>IF(OR(Dot_RI!AD69&lt;Thresholds!$C$2,Dot_RI!AD69&gt;Thresholds!$C$3),"",Dot_RI!AD69)</f>
        <v>355</v>
      </c>
      <c r="AE69">
        <f>IF(OR(Dot_RI!AE69&lt;Thresholds!$C$2,Dot_RI!AE69&gt;Thresholds!$C$3),"",Dot_RI!AE69)</f>
        <v>440</v>
      </c>
      <c r="AF69">
        <f>IF(OR(Dot_RI!AF69&lt;Thresholds!$C$2,Dot_RI!AF69&gt;Thresholds!$C$3),"",Dot_RI!AF69)</f>
        <v>447</v>
      </c>
      <c r="AG69">
        <f>IF(OR(Dot_RI!AG69&lt;Thresholds!$C$2,Dot_RI!AG69&gt;Thresholds!$C$3),"",Dot_RI!AG69)</f>
        <v>562</v>
      </c>
      <c r="AH69">
        <f>IF(OR(Dot_RI!AH69&lt;Thresholds!$C$2,Dot_RI!AH69&gt;Thresholds!$C$3),"",Dot_RI!AH69)</f>
        <v>496</v>
      </c>
      <c r="AI69">
        <f>IF(OR(Dot_RI!AI69&lt;Thresholds!$C$2,Dot_RI!AI69&gt;Thresholds!$C$3),"",Dot_RI!AI69)</f>
        <v>446</v>
      </c>
      <c r="AJ69">
        <f>IF(OR(Dot_RI!AJ69&lt;Thresholds!$C$2,Dot_RI!AJ69&gt;Thresholds!$C$3),"",Dot_RI!AJ69)</f>
        <v>471</v>
      </c>
      <c r="AK69">
        <f>IF(OR(Dot_RI!AK69&lt;Thresholds!$C$2,Dot_RI!AK69&gt;Thresholds!$C$3),"",Dot_RI!AK69)</f>
        <v>475</v>
      </c>
      <c r="AL69">
        <f>IF(OR(Dot_RI!AL69&lt;Thresholds!$C$2,Dot_RI!AL69&gt;Thresholds!$C$3),"",Dot_RI!AL69)</f>
        <v>549</v>
      </c>
      <c r="AM69">
        <f>IF(OR(Dot_RI!AM69&lt;Thresholds!$C$2,Dot_RI!AM69&gt;Thresholds!$C$3),"",Dot_RI!AM69)</f>
        <v>464</v>
      </c>
      <c r="AN69">
        <f>IF(OR(Dot_RI!AN69&lt;Thresholds!$C$2,Dot_RI!AN69&gt;Thresholds!$C$3),"",Dot_RI!AN69)</f>
        <v>464</v>
      </c>
      <c r="AO69">
        <f>IF(OR(Dot_RI!AO69&lt;Thresholds!$C$2,Dot_RI!AO69&gt;Thresholds!$C$3),"",Dot_RI!AO69)</f>
        <v>1357</v>
      </c>
      <c r="AP69">
        <f>IF(OR(Dot_RI!AP69&lt;Thresholds!$C$2,Dot_RI!AP69&gt;Thresholds!$C$3),"",Dot_RI!AP69)</f>
        <v>614</v>
      </c>
      <c r="AQ69">
        <f>IF(OR(Dot_RI!AQ69&lt;Thresholds!$C$2,Dot_RI!AQ69&gt;Thresholds!$C$3),"",Dot_RI!AQ69)</f>
        <v>679</v>
      </c>
      <c r="AR69">
        <f>IF(OR(Dot_RI!AR69&lt;Thresholds!$C$2,Dot_RI!AR69&gt;Thresholds!$C$3),"",Dot_RI!AR69)</f>
        <v>497</v>
      </c>
      <c r="AS69">
        <f>IF(OR(Dot_RI!AS69&lt;Thresholds!$C$2,Dot_RI!AS69&gt;Thresholds!$C$3),"",Dot_RI!AS69)</f>
        <v>553</v>
      </c>
      <c r="AT69">
        <f>IF(OR(Dot_RI!AT69&lt;Thresholds!$C$2,Dot_RI!AT69&gt;Thresholds!$C$3),"",Dot_RI!AT69)</f>
        <v>494</v>
      </c>
      <c r="AU69">
        <f>IF(OR(Dot_RI!AU69&lt;Thresholds!$C$2,Dot_RI!AU69&gt;Thresholds!$C$3),"",Dot_RI!AU69)</f>
        <v>443</v>
      </c>
      <c r="AV69">
        <f>IF(OR(Dot_RI!AV69&lt;Thresholds!$C$2,Dot_RI!AV69&gt;Thresholds!$C$3),"",Dot_RI!AV69)</f>
        <v>543</v>
      </c>
      <c r="AW69">
        <f>IF(OR(Dot_RI!AW69&lt;Thresholds!$C$2,Dot_RI!AW69&gt;Thresholds!$C$3),"",Dot_RI!AW69)</f>
        <v>464</v>
      </c>
      <c r="AX69">
        <f>IF(OR(Dot_RI!AX69&lt;Thresholds!$C$2,Dot_RI!AX69&gt;Thresholds!$C$3),"",Dot_RI!AX69)</f>
        <v>455</v>
      </c>
      <c r="AY69">
        <f>IF(OR(Dot_RI!AY69&lt;Thresholds!$C$2,Dot_RI!AY69&gt;Thresholds!$C$3),"",Dot_RI!AY69)</f>
        <v>516</v>
      </c>
      <c r="AZ69">
        <f>IF(OR(Dot_RI!AZ69&lt;Thresholds!$C$2,Dot_RI!AZ69&gt;Thresholds!$C$3),"",Dot_RI!AZ69)</f>
        <v>449</v>
      </c>
      <c r="BA69">
        <f>IF(OR(Dot_RI!BA69&lt;Thresholds!$C$2,Dot_RI!BA69&gt;Thresholds!$C$3),"",Dot_RI!BA69)</f>
        <v>447</v>
      </c>
      <c r="BB69">
        <f>IF(OR(Dot_RI!BB69&lt;Thresholds!$C$2,Dot_RI!BB69&gt;Thresholds!$C$3),"",Dot_RI!BB69)</f>
        <v>582</v>
      </c>
      <c r="BC69">
        <f>IF(OR(Dot_RI!BC69&lt;Thresholds!$C$2,Dot_RI!BC69&gt;Thresholds!$C$3),"",Dot_RI!BC69)</f>
        <v>1270</v>
      </c>
      <c r="BD69">
        <f>IF(OR(Dot_RI!BD69&lt;Thresholds!$C$2,Dot_RI!BD69&gt;Thresholds!$C$3),"",Dot_RI!BD69)</f>
        <v>436</v>
      </c>
      <c r="BE69">
        <f>IF(OR(Dot_RI!BE69&lt;Thresholds!$C$2,Dot_RI!BE69&gt;Thresholds!$C$3),"",Dot_RI!BE69)</f>
        <v>656</v>
      </c>
      <c r="BF69">
        <f>IF(OR(Dot_RI!BF69&lt;Thresholds!$C$2,Dot_RI!BF69&gt;Thresholds!$C$3),"",Dot_RI!BF69)</f>
        <v>432</v>
      </c>
      <c r="BG69">
        <f>IF(OR(Dot_RI!BG69&lt;Thresholds!$C$2,Dot_RI!BG69&gt;Thresholds!$C$3),"",Dot_RI!BG69)</f>
        <v>520</v>
      </c>
      <c r="BH69">
        <f>IF(OR(Dot_RI!BH69&lt;Thresholds!$C$2,Dot_RI!BH69&gt;Thresholds!$C$3),"",Dot_RI!BH69)</f>
        <v>519</v>
      </c>
      <c r="BI69">
        <f>IF(OR(Dot_RI!BI69&lt;Thresholds!$C$2,Dot_RI!BI69&gt;Thresholds!$C$3),"",Dot_RI!BI69)</f>
        <v>452</v>
      </c>
      <c r="BJ69">
        <f>IF(OR(Dot_RI!BJ69&lt;Thresholds!$C$2,Dot_RI!BJ69&gt;Thresholds!$C$3),"",Dot_RI!BJ69)</f>
        <v>482</v>
      </c>
      <c r="BK69">
        <f>IF(OR(Dot_RI!BK69&lt;Thresholds!$C$2,Dot_RI!BK69&gt;Thresholds!$C$3),"",Dot_RI!BK69)</f>
        <v>492</v>
      </c>
      <c r="BL69">
        <f>IF(OR(Dot_RI!BL69&lt;Thresholds!$C$2,Dot_RI!BL69&gt;Thresholds!$C$3),"",Dot_RI!BL69)</f>
        <v>542</v>
      </c>
      <c r="BM69">
        <f>IF(OR(Dot_RI!BM69&lt;Thresholds!$C$2,Dot_RI!BM69&gt;Thresholds!$C$3),"",Dot_RI!BM69)</f>
        <v>569</v>
      </c>
      <c r="BN69">
        <f>IF(OR(Dot_RI!BN69&lt;Thresholds!$C$2,Dot_RI!BN69&gt;Thresholds!$C$3),"",Dot_RI!BN69)</f>
        <v>473</v>
      </c>
      <c r="BO69">
        <f>IF(OR(Dot_RI!BO69&lt;Thresholds!$C$2,Dot_RI!BO69&gt;Thresholds!$C$3),"",Dot_RI!BO69)</f>
        <v>486</v>
      </c>
      <c r="BP69">
        <f>IF(OR(Dot_RI!BP69&lt;Thresholds!$C$2,Dot_RI!BP69&gt;Thresholds!$C$3),"",Dot_RI!BP69)</f>
        <v>598</v>
      </c>
      <c r="BQ69">
        <f>IF(OR(Dot_RI!BQ69&lt;Thresholds!$C$2,Dot_RI!BQ69&gt;Thresholds!$C$3),"",Dot_RI!BQ69)</f>
        <v>436</v>
      </c>
      <c r="BR69">
        <f>IF(OR(Dot_RI!BR69&lt;Thresholds!$C$2,Dot_RI!BR69&gt;Thresholds!$C$3),"",Dot_RI!BR69)</f>
        <v>1068</v>
      </c>
      <c r="BS69">
        <f>IF(OR(Dot_RI!BS69&lt;Thresholds!$C$2,Dot_RI!BS69&gt;Thresholds!$C$3),"",Dot_RI!BS69)</f>
        <v>483</v>
      </c>
      <c r="BT69">
        <f>IF(OR(Dot_RI!BT69&lt;Thresholds!$C$2,Dot_RI!BT69&gt;Thresholds!$C$3),"",Dot_RI!BT69)</f>
        <v>556</v>
      </c>
      <c r="BU69">
        <f>IF(OR(Dot_RI!BU69&lt;Thresholds!$C$2,Dot_RI!BU69&gt;Thresholds!$C$3),"",Dot_RI!BU69)</f>
        <v>389</v>
      </c>
      <c r="BV69">
        <f>IF(OR(Dot_RI!BV69&lt;Thresholds!$C$2,Dot_RI!BV69&gt;Thresholds!$C$3),"",Dot_RI!BV69)</f>
        <v>423</v>
      </c>
      <c r="BW69">
        <f>IF(OR(Dot_RI!BW69&lt;Thresholds!$C$2,Dot_RI!BW69&gt;Thresholds!$C$3),"",Dot_RI!BW69)</f>
        <v>471</v>
      </c>
      <c r="BX69">
        <f>IF(OR(Dot_RI!BX69&lt;Thresholds!$C$2,Dot_RI!BX69&gt;Thresholds!$C$3),"",Dot_RI!BX69)</f>
        <v>465</v>
      </c>
      <c r="BY69">
        <f>IF(OR(Dot_RI!BY69&lt;Thresholds!$C$2,Dot_RI!BY69&gt;Thresholds!$C$3),"",Dot_RI!BY69)</f>
        <v>515</v>
      </c>
      <c r="BZ69">
        <f>IF(OR(Dot_RI!BZ69&lt;Thresholds!$C$2,Dot_RI!BZ69&gt;Thresholds!$C$3),"",Dot_RI!BZ69)</f>
        <v>473</v>
      </c>
      <c r="CA69">
        <f>IF(OR(Dot_RI!CA69&lt;Thresholds!$C$2,Dot_RI!CA69&gt;Thresholds!$C$3),"",Dot_RI!CA69)</f>
        <v>404</v>
      </c>
      <c r="CB69">
        <f>IF(OR(Dot_RI!CB69&lt;Thresholds!$C$2,Dot_RI!CB69&gt;Thresholds!$C$3),"",Dot_RI!CB69)</f>
        <v>439</v>
      </c>
      <c r="CC69">
        <f>IF(OR(Dot_RI!CC69&lt;Thresholds!$C$2,Dot_RI!CC69&gt;Thresholds!$C$3),"",Dot_RI!CC69)</f>
        <v>469</v>
      </c>
      <c r="CD69">
        <f>IF(OR(Dot_RI!CD69&lt;Thresholds!$C$2,Dot_RI!CD69&gt;Thresholds!$C$3),"",Dot_RI!CD69)</f>
        <v>463</v>
      </c>
      <c r="CE69">
        <f>IF(OR(Dot_RI!CE69&lt;Thresholds!$C$2,Dot_RI!CE69&gt;Thresholds!$C$3),"",Dot_RI!CE69)</f>
        <v>536</v>
      </c>
      <c r="CF69">
        <f>IF(OR(Dot_RI!CF69&lt;Thresholds!$C$2,Dot_RI!CF69&gt;Thresholds!$C$3),"",Dot_RI!CF69)</f>
        <v>353</v>
      </c>
      <c r="CG69">
        <f>IF(OR(Dot_RI!CG69&lt;Thresholds!$C$2,Dot_RI!CG69&gt;Thresholds!$C$3),"",Dot_RI!CG69)</f>
        <v>403</v>
      </c>
      <c r="CH69">
        <f>IF(OR(Dot_RI!CH69&lt;Thresholds!$C$2,Dot_RI!CH69&gt;Thresholds!$C$3),"",Dot_RI!CH69)</f>
        <v>592</v>
      </c>
      <c r="CI69">
        <f>IF(OR(Dot_RI!CI69&lt;Thresholds!$C$2,Dot_RI!CI69&gt;Thresholds!$C$3),"",Dot_RI!CI69)</f>
        <v>573</v>
      </c>
      <c r="CJ69">
        <f>IF(OR(Dot_RI!CJ69&lt;Thresholds!$C$2,Dot_RI!CJ69&gt;Thresholds!$C$3),"",Dot_RI!CJ69)</f>
        <v>457</v>
      </c>
      <c r="CK69">
        <f>IF(OR(Dot_RI!CK69&lt;Thresholds!$C$2,Dot_RI!CK69&gt;Thresholds!$C$3),"",Dot_RI!CK69)</f>
        <v>417</v>
      </c>
      <c r="CL69">
        <f>IF(OR(Dot_RI!CL69&lt;Thresholds!$C$2,Dot_RI!CL69&gt;Thresholds!$C$3),"",Dot_RI!CL69)</f>
        <v>656</v>
      </c>
      <c r="CM69">
        <f>IF(OR(Dot_RI!CM69&lt;Thresholds!$C$2,Dot_RI!CM69&gt;Thresholds!$C$3),"",Dot_RI!CM69)</f>
        <v>506</v>
      </c>
      <c r="CN69">
        <f>IF(OR(Dot_RI!CN69&lt;Thresholds!$C$2,Dot_RI!CN69&gt;Thresholds!$C$3),"",Dot_RI!CN69)</f>
        <v>427</v>
      </c>
      <c r="CO69">
        <f>IF(OR(Dot_RI!CO69&lt;Thresholds!$C$2,Dot_RI!CO69&gt;Thresholds!$C$3),"",Dot_RI!CO69)</f>
        <v>478</v>
      </c>
      <c r="CP69">
        <f>IF(OR(Dot_RI!CP69&lt;Thresholds!$C$2,Dot_RI!CP69&gt;Thresholds!$C$3),"",Dot_RI!CP69)</f>
        <v>446</v>
      </c>
      <c r="CQ69">
        <f>IF(OR(Dot_RI!CQ69&lt;Thresholds!$C$2,Dot_RI!CQ69&gt;Thresholds!$C$3),"",Dot_RI!CQ69)</f>
        <v>406</v>
      </c>
      <c r="CR69">
        <f>IF(OR(Dot_RI!CR69&lt;Thresholds!$C$2,Dot_RI!CR69&gt;Thresholds!$C$3),"",Dot_RI!CR69)</f>
        <v>441</v>
      </c>
      <c r="CS69">
        <f>IF(OR(Dot_RI!CS69&lt;Thresholds!$C$2,Dot_RI!CS69&gt;Thresholds!$C$3),"",Dot_RI!CS69)</f>
        <v>546</v>
      </c>
      <c r="CT69">
        <f>IF(OR(Dot_RI!CT69&lt;Thresholds!$C$2,Dot_RI!CT69&gt;Thresholds!$C$3),"",Dot_RI!CT69)</f>
        <v>545</v>
      </c>
      <c r="CU69">
        <f>IF(OR(Dot_RI!CU69&lt;Thresholds!$C$2,Dot_RI!CU69&gt;Thresholds!$C$3),"",Dot_RI!CU69)</f>
        <v>525</v>
      </c>
      <c r="CV69">
        <f>IF(OR(Dot_RI!CV69&lt;Thresholds!$C$2,Dot_RI!CV69&gt;Thresholds!$C$3),"",Dot_RI!CV69)</f>
        <v>541</v>
      </c>
      <c r="CW69">
        <f>IF(OR(Dot_RI!CW69&lt;Thresholds!$C$2,Dot_RI!CW69&gt;Thresholds!$C$3),"",Dot_RI!CW69)</f>
        <v>436</v>
      </c>
      <c r="CX69">
        <f>IF(OR(Dot_RI!CX69&lt;Thresholds!$C$2,Dot_RI!CX69&gt;Thresholds!$C$3),"",Dot_RI!CX69)</f>
        <v>528</v>
      </c>
      <c r="CY69">
        <f>IF(OR(Dot_RI!CY69&lt;Thresholds!$C$2,Dot_RI!CY69&gt;Thresholds!$C$3),"",Dot_RI!CY69)</f>
        <v>465</v>
      </c>
      <c r="CZ69">
        <f>IF(OR(Dot_RI!CZ69&lt;Thresholds!$C$2,Dot_RI!CZ69&gt;Thresholds!$C$3),"",Dot_RI!CZ69)</f>
        <v>348</v>
      </c>
      <c r="DA69">
        <f>IF(OR(Dot_RI!DA69&lt;Thresholds!$C$2,Dot_RI!DA69&gt;Thresholds!$C$3),"",Dot_RI!DA69)</f>
        <v>424</v>
      </c>
      <c r="DB69">
        <f>IF(OR(Dot_RI!DB69&lt;Thresholds!$C$2,Dot_RI!DB69&gt;Thresholds!$C$3),"",Dot_RI!DB69)</f>
        <v>417</v>
      </c>
      <c r="DC69">
        <f>IF(OR(Dot_RI!DC69&lt;Thresholds!$C$2,Dot_RI!DC69&gt;Thresholds!$C$3),"",Dot_RI!DC69)</f>
        <v>465</v>
      </c>
      <c r="DD69">
        <f>IF(OR(Dot_RI!DD69&lt;Thresholds!$C$2,Dot_RI!DD69&gt;Thresholds!$C$3),"",Dot_RI!DD69)</f>
        <v>513</v>
      </c>
      <c r="DE69">
        <f>IF(OR(Dot_RI!DE69&lt;Thresholds!$C$2,Dot_RI!DE69&gt;Thresholds!$C$3),"",Dot_RI!DE69)</f>
        <v>652</v>
      </c>
      <c r="DF69">
        <f>IF(OR(Dot_RI!DF69&lt;Thresholds!$C$2,Dot_RI!DF69&gt;Thresholds!$C$3),"",Dot_RI!DF69)</f>
        <v>584</v>
      </c>
      <c r="DG69">
        <f>IF(OR(Dot_RI!DG69&lt;Thresholds!$C$2,Dot_RI!DG69&gt;Thresholds!$C$3),"",Dot_RI!DG69)</f>
        <v>410</v>
      </c>
      <c r="DH69">
        <f>IF(OR(Dot_RI!DH69&lt;Thresholds!$C$2,Dot_RI!DH69&gt;Thresholds!$C$3),"",Dot_RI!DH69)</f>
        <v>1027</v>
      </c>
      <c r="DI69">
        <f>IF(OR(Dot_RI!DI69&lt;Thresholds!$C$2,Dot_RI!DI69&gt;Thresholds!$C$3),"",Dot_RI!DI69)</f>
        <v>510</v>
      </c>
      <c r="DJ69">
        <f>IF(OR(Dot_RI!DJ69&lt;Thresholds!$C$2,Dot_RI!DJ69&gt;Thresholds!$C$3),"",Dot_RI!DJ69)</f>
        <v>600</v>
      </c>
      <c r="DK69">
        <f>IF(OR(Dot_RI!DK69&lt;Thresholds!$C$2,Dot_RI!DK69&gt;Thresholds!$C$3),"",Dot_RI!DK69)</f>
        <v>470</v>
      </c>
      <c r="DL69">
        <f>IF(OR(Dot_RI!DL69&lt;Thresholds!$C$2,Dot_RI!DL69&gt;Thresholds!$C$3),"",Dot_RI!DL69)</f>
        <v>579</v>
      </c>
    </row>
    <row r="70" spans="1:116" x14ac:dyDescent="0.3">
      <c r="A70">
        <v>2015</v>
      </c>
      <c r="B70" s="1">
        <v>336</v>
      </c>
      <c r="C70">
        <f>IF(OR(Dot_RI!C70&lt;Thresholds!$C$2,Dot_RI!C70&gt;Thresholds!$C$3),"",Dot_RI!C70)</f>
        <v>335</v>
      </c>
      <c r="D70">
        <f>IF(OR(Dot_RI!D70&lt;Thresholds!$C$2,Dot_RI!D70&gt;Thresholds!$C$3),"",Dot_RI!D70)</f>
        <v>376</v>
      </c>
      <c r="E70">
        <f>IF(OR(Dot_RI!E70&lt;Thresholds!$C$2,Dot_RI!E70&gt;Thresholds!$C$3),"",Dot_RI!E70)</f>
        <v>365</v>
      </c>
      <c r="F70">
        <f>IF(OR(Dot_RI!F70&lt;Thresholds!$C$2,Dot_RI!F70&gt;Thresholds!$C$3),"",Dot_RI!F70)</f>
        <v>387</v>
      </c>
      <c r="G70">
        <f>IF(OR(Dot_RI!G70&lt;Thresholds!$C$2,Dot_RI!G70&gt;Thresholds!$C$3),"",Dot_RI!G70)</f>
        <v>399</v>
      </c>
      <c r="H70">
        <f>IF(OR(Dot_RI!H70&lt;Thresholds!$C$2,Dot_RI!H70&gt;Thresholds!$C$3),"",Dot_RI!H70)</f>
        <v>364</v>
      </c>
      <c r="I70">
        <f>IF(OR(Dot_RI!I70&lt;Thresholds!$C$2,Dot_RI!I70&gt;Thresholds!$C$3),"",Dot_RI!I70)</f>
        <v>323</v>
      </c>
      <c r="J70">
        <f>IF(OR(Dot_RI!J70&lt;Thresholds!$C$2,Dot_RI!J70&gt;Thresholds!$C$3),"",Dot_RI!J70)</f>
        <v>361</v>
      </c>
      <c r="K70">
        <f>IF(OR(Dot_RI!K70&lt;Thresholds!$C$2,Dot_RI!K70&gt;Thresholds!$C$3),"",Dot_RI!K70)</f>
        <v>314</v>
      </c>
      <c r="L70" t="str">
        <f>IF(OR(Dot_RI!L70&lt;Thresholds!$C$2,Dot_RI!L70&gt;Thresholds!$C$3),"",Dot_RI!L70)</f>
        <v/>
      </c>
      <c r="M70">
        <f>IF(OR(Dot_RI!M70&lt;Thresholds!$C$2,Dot_RI!M70&gt;Thresholds!$C$3),"",Dot_RI!M70)</f>
        <v>436</v>
      </c>
      <c r="N70">
        <f>IF(OR(Dot_RI!N70&lt;Thresholds!$C$2,Dot_RI!N70&gt;Thresholds!$C$3),"",Dot_RI!N70)</f>
        <v>358</v>
      </c>
      <c r="O70">
        <f>IF(OR(Dot_RI!O70&lt;Thresholds!$C$2,Dot_RI!O70&gt;Thresholds!$C$3),"",Dot_RI!O70)</f>
        <v>308</v>
      </c>
      <c r="P70">
        <f>IF(OR(Dot_RI!P70&lt;Thresholds!$C$2,Dot_RI!P70&gt;Thresholds!$C$3),"",Dot_RI!P70)</f>
        <v>343</v>
      </c>
      <c r="Q70">
        <f>IF(OR(Dot_RI!Q70&lt;Thresholds!$C$2,Dot_RI!Q70&gt;Thresholds!$C$3),"",Dot_RI!Q70)</f>
        <v>364</v>
      </c>
      <c r="R70">
        <f>IF(OR(Dot_RI!R70&lt;Thresholds!$C$2,Dot_RI!R70&gt;Thresholds!$C$3),"",Dot_RI!R70)</f>
        <v>303</v>
      </c>
      <c r="S70">
        <f>IF(OR(Dot_RI!S70&lt;Thresholds!$C$2,Dot_RI!S70&gt;Thresholds!$C$3),"",Dot_RI!S70)</f>
        <v>327</v>
      </c>
      <c r="T70">
        <f>IF(OR(Dot_RI!T70&lt;Thresholds!$C$2,Dot_RI!T70&gt;Thresholds!$C$3),"",Dot_RI!T70)</f>
        <v>340</v>
      </c>
      <c r="U70" t="str">
        <f>IF(OR(Dot_RI!U70&lt;Thresholds!$C$2,Dot_RI!U70&gt;Thresholds!$C$3),"",Dot_RI!U70)</f>
        <v/>
      </c>
      <c r="V70">
        <f>IF(OR(Dot_RI!V70&lt;Thresholds!$C$2,Dot_RI!V70&gt;Thresholds!$C$3),"",Dot_RI!V70)</f>
        <v>325</v>
      </c>
      <c r="W70">
        <f>IF(OR(Dot_RI!W70&lt;Thresholds!$C$2,Dot_RI!W70&gt;Thresholds!$C$3),"",Dot_RI!W70)</f>
        <v>330</v>
      </c>
      <c r="X70" t="str">
        <f>IF(OR(Dot_RI!X70&lt;Thresholds!$C$2,Dot_RI!X70&gt;Thresholds!$C$3),"",Dot_RI!X70)</f>
        <v/>
      </c>
      <c r="Y70" t="str">
        <f>IF(OR(Dot_RI!Y70&lt;Thresholds!$C$2,Dot_RI!Y70&gt;Thresholds!$C$3),"",Dot_RI!Y70)</f>
        <v/>
      </c>
      <c r="Z70" t="str">
        <f>IF(OR(Dot_RI!Z70&lt;Thresholds!$C$2,Dot_RI!Z70&gt;Thresholds!$C$3),"",Dot_RI!Z70)</f>
        <v/>
      </c>
      <c r="AA70" t="str">
        <f>IF(OR(Dot_RI!AA70&lt;Thresholds!$C$2,Dot_RI!AA70&gt;Thresholds!$C$3),"",Dot_RI!AA70)</f>
        <v/>
      </c>
      <c r="AB70">
        <f>IF(OR(Dot_RI!AB70&lt;Thresholds!$C$2,Dot_RI!AB70&gt;Thresholds!$C$3),"",Dot_RI!AB70)</f>
        <v>314</v>
      </c>
      <c r="AC70">
        <f>IF(OR(Dot_RI!AC70&lt;Thresholds!$C$2,Dot_RI!AC70&gt;Thresholds!$C$3),"",Dot_RI!AC70)</f>
        <v>318</v>
      </c>
      <c r="AD70">
        <f>IF(OR(Dot_RI!AD70&lt;Thresholds!$C$2,Dot_RI!AD70&gt;Thresholds!$C$3),"",Dot_RI!AD70)</f>
        <v>356</v>
      </c>
      <c r="AE70">
        <f>IF(OR(Dot_RI!AE70&lt;Thresholds!$C$2,Dot_RI!AE70&gt;Thresholds!$C$3),"",Dot_RI!AE70)</f>
        <v>319</v>
      </c>
      <c r="AF70">
        <f>IF(OR(Dot_RI!AF70&lt;Thresholds!$C$2,Dot_RI!AF70&gt;Thresholds!$C$3),"",Dot_RI!AF70)</f>
        <v>336</v>
      </c>
      <c r="AG70">
        <f>IF(OR(Dot_RI!AG70&lt;Thresholds!$C$2,Dot_RI!AG70&gt;Thresholds!$C$3),"",Dot_RI!AG70)</f>
        <v>358</v>
      </c>
      <c r="AH70">
        <f>IF(OR(Dot_RI!AH70&lt;Thresholds!$C$2,Dot_RI!AH70&gt;Thresholds!$C$3),"",Dot_RI!AH70)</f>
        <v>358</v>
      </c>
      <c r="AI70" t="str">
        <f>IF(OR(Dot_RI!AI70&lt;Thresholds!$C$2,Dot_RI!AI70&gt;Thresholds!$C$3),"",Dot_RI!AI70)</f>
        <v/>
      </c>
      <c r="AJ70">
        <f>IF(OR(Dot_RI!AJ70&lt;Thresholds!$C$2,Dot_RI!AJ70&gt;Thresholds!$C$3),"",Dot_RI!AJ70)</f>
        <v>397</v>
      </c>
      <c r="AK70">
        <f>IF(OR(Dot_RI!AK70&lt;Thresholds!$C$2,Dot_RI!AK70&gt;Thresholds!$C$3),"",Dot_RI!AK70)</f>
        <v>398</v>
      </c>
      <c r="AL70">
        <f>IF(OR(Dot_RI!AL70&lt;Thresholds!$C$2,Dot_RI!AL70&gt;Thresholds!$C$3),"",Dot_RI!AL70)</f>
        <v>328</v>
      </c>
      <c r="AM70">
        <f>IF(OR(Dot_RI!AM70&lt;Thresholds!$C$2,Dot_RI!AM70&gt;Thresholds!$C$3),"",Dot_RI!AM70)</f>
        <v>315</v>
      </c>
      <c r="AN70" t="str">
        <f>IF(OR(Dot_RI!AN70&lt;Thresholds!$C$2,Dot_RI!AN70&gt;Thresholds!$C$3),"",Dot_RI!AN70)</f>
        <v/>
      </c>
      <c r="AO70">
        <f>IF(OR(Dot_RI!AO70&lt;Thresholds!$C$2,Dot_RI!AO70&gt;Thresholds!$C$3),"",Dot_RI!AO70)</f>
        <v>346</v>
      </c>
      <c r="AP70" t="str">
        <f>IF(OR(Dot_RI!AP70&lt;Thresholds!$C$2,Dot_RI!AP70&gt;Thresholds!$C$3),"",Dot_RI!AP70)</f>
        <v/>
      </c>
      <c r="AQ70">
        <f>IF(OR(Dot_RI!AQ70&lt;Thresholds!$C$2,Dot_RI!AQ70&gt;Thresholds!$C$3),"",Dot_RI!AQ70)</f>
        <v>1082</v>
      </c>
      <c r="AR70">
        <f>IF(OR(Dot_RI!AR70&lt;Thresholds!$C$2,Dot_RI!AR70&gt;Thresholds!$C$3),"",Dot_RI!AR70)</f>
        <v>316</v>
      </c>
      <c r="AS70" t="str">
        <f>IF(OR(Dot_RI!AS70&lt;Thresholds!$C$2,Dot_RI!AS70&gt;Thresholds!$C$3),"",Dot_RI!AS70)</f>
        <v/>
      </c>
      <c r="AT70" t="str">
        <f>IF(OR(Dot_RI!AT70&lt;Thresholds!$C$2,Dot_RI!AT70&gt;Thresholds!$C$3),"",Dot_RI!AT70)</f>
        <v/>
      </c>
      <c r="AU70">
        <f>IF(OR(Dot_RI!AU70&lt;Thresholds!$C$2,Dot_RI!AU70&gt;Thresholds!$C$3),"",Dot_RI!AU70)</f>
        <v>315</v>
      </c>
      <c r="AV70">
        <f>IF(OR(Dot_RI!AV70&lt;Thresholds!$C$2,Dot_RI!AV70&gt;Thresholds!$C$3),"",Dot_RI!AV70)</f>
        <v>304</v>
      </c>
      <c r="AW70">
        <f>IF(OR(Dot_RI!AW70&lt;Thresholds!$C$2,Dot_RI!AW70&gt;Thresholds!$C$3),"",Dot_RI!AW70)</f>
        <v>303</v>
      </c>
      <c r="AX70">
        <f>IF(OR(Dot_RI!AX70&lt;Thresholds!$C$2,Dot_RI!AX70&gt;Thresholds!$C$3),"",Dot_RI!AX70)</f>
        <v>362</v>
      </c>
      <c r="AY70" t="str">
        <f>IF(OR(Dot_RI!AY70&lt;Thresholds!$C$2,Dot_RI!AY70&gt;Thresholds!$C$3),"",Dot_RI!AY70)</f>
        <v/>
      </c>
      <c r="AZ70">
        <f>IF(OR(Dot_RI!AZ70&lt;Thresholds!$C$2,Dot_RI!AZ70&gt;Thresholds!$C$3),"",Dot_RI!AZ70)</f>
        <v>355</v>
      </c>
      <c r="BA70">
        <f>IF(OR(Dot_RI!BA70&lt;Thresholds!$C$2,Dot_RI!BA70&gt;Thresholds!$C$3),"",Dot_RI!BA70)</f>
        <v>455</v>
      </c>
      <c r="BB70">
        <f>IF(OR(Dot_RI!BB70&lt;Thresholds!$C$2,Dot_RI!BB70&gt;Thresholds!$C$3),"",Dot_RI!BB70)</f>
        <v>360</v>
      </c>
      <c r="BC70">
        <f>IF(OR(Dot_RI!BC70&lt;Thresholds!$C$2,Dot_RI!BC70&gt;Thresholds!$C$3),"",Dot_RI!BC70)</f>
        <v>329</v>
      </c>
      <c r="BD70">
        <f>IF(OR(Dot_RI!BD70&lt;Thresholds!$C$2,Dot_RI!BD70&gt;Thresholds!$C$3),"",Dot_RI!BD70)</f>
        <v>335</v>
      </c>
      <c r="BE70">
        <f>IF(OR(Dot_RI!BE70&lt;Thresholds!$C$2,Dot_RI!BE70&gt;Thresholds!$C$3),"",Dot_RI!BE70)</f>
        <v>307</v>
      </c>
      <c r="BF70">
        <f>IF(OR(Dot_RI!BF70&lt;Thresholds!$C$2,Dot_RI!BF70&gt;Thresholds!$C$3),"",Dot_RI!BF70)</f>
        <v>306</v>
      </c>
      <c r="BG70">
        <f>IF(OR(Dot_RI!BG70&lt;Thresholds!$C$2,Dot_RI!BG70&gt;Thresholds!$C$3),"",Dot_RI!BG70)</f>
        <v>324</v>
      </c>
      <c r="BH70">
        <f>IF(OR(Dot_RI!BH70&lt;Thresholds!$C$2,Dot_RI!BH70&gt;Thresholds!$C$3),"",Dot_RI!BH70)</f>
        <v>449</v>
      </c>
      <c r="BI70">
        <f>IF(OR(Dot_RI!BI70&lt;Thresholds!$C$2,Dot_RI!BI70&gt;Thresholds!$C$3),"",Dot_RI!BI70)</f>
        <v>387</v>
      </c>
      <c r="BJ70">
        <f>IF(OR(Dot_RI!BJ70&lt;Thresholds!$C$2,Dot_RI!BJ70&gt;Thresholds!$C$3),"",Dot_RI!BJ70)</f>
        <v>374</v>
      </c>
      <c r="BK70">
        <f>IF(OR(Dot_RI!BK70&lt;Thresholds!$C$2,Dot_RI!BK70&gt;Thresholds!$C$3),"",Dot_RI!BK70)</f>
        <v>308</v>
      </c>
      <c r="BL70">
        <f>IF(OR(Dot_RI!BL70&lt;Thresholds!$C$2,Dot_RI!BL70&gt;Thresholds!$C$3),"",Dot_RI!BL70)</f>
        <v>372</v>
      </c>
      <c r="BM70">
        <f>IF(OR(Dot_RI!BM70&lt;Thresholds!$C$2,Dot_RI!BM70&gt;Thresholds!$C$3),"",Dot_RI!BM70)</f>
        <v>335</v>
      </c>
      <c r="BN70">
        <f>IF(OR(Dot_RI!BN70&lt;Thresholds!$C$2,Dot_RI!BN70&gt;Thresholds!$C$3),"",Dot_RI!BN70)</f>
        <v>793</v>
      </c>
      <c r="BO70">
        <f>IF(OR(Dot_RI!BO70&lt;Thresholds!$C$2,Dot_RI!BO70&gt;Thresholds!$C$3),"",Dot_RI!BO70)</f>
        <v>335</v>
      </c>
      <c r="BP70">
        <f>IF(OR(Dot_RI!BP70&lt;Thresholds!$C$2,Dot_RI!BP70&gt;Thresholds!$C$3),"",Dot_RI!BP70)</f>
        <v>382</v>
      </c>
      <c r="BQ70">
        <f>IF(OR(Dot_RI!BQ70&lt;Thresholds!$C$2,Dot_RI!BQ70&gt;Thresholds!$C$3),"",Dot_RI!BQ70)</f>
        <v>313</v>
      </c>
      <c r="BR70" t="str">
        <f>IF(OR(Dot_RI!BR70&lt;Thresholds!$C$2,Dot_RI!BR70&gt;Thresholds!$C$3),"",Dot_RI!BR70)</f>
        <v/>
      </c>
      <c r="BS70" t="str">
        <f>IF(OR(Dot_RI!BS70&lt;Thresholds!$C$2,Dot_RI!BS70&gt;Thresholds!$C$3),"",Dot_RI!BS70)</f>
        <v/>
      </c>
      <c r="BT70">
        <f>IF(OR(Dot_RI!BT70&lt;Thresholds!$C$2,Dot_RI!BT70&gt;Thresholds!$C$3),"",Dot_RI!BT70)</f>
        <v>370</v>
      </c>
      <c r="BU70" t="str">
        <f>IF(OR(Dot_RI!BU70&lt;Thresholds!$C$2,Dot_RI!BU70&gt;Thresholds!$C$3),"",Dot_RI!BU70)</f>
        <v/>
      </c>
      <c r="BV70" t="str">
        <f>IF(OR(Dot_RI!BV70&lt;Thresholds!$C$2,Dot_RI!BV70&gt;Thresholds!$C$3),"",Dot_RI!BV70)</f>
        <v/>
      </c>
      <c r="BW70">
        <f>IF(OR(Dot_RI!BW70&lt;Thresholds!$C$2,Dot_RI!BW70&gt;Thresholds!$C$3),"",Dot_RI!BW70)</f>
        <v>357</v>
      </c>
      <c r="BX70">
        <f>IF(OR(Dot_RI!BX70&lt;Thresholds!$C$2,Dot_RI!BX70&gt;Thresholds!$C$3),"",Dot_RI!BX70)</f>
        <v>312</v>
      </c>
      <c r="BY70" t="str">
        <f>IF(OR(Dot_RI!BY70&lt;Thresholds!$C$2,Dot_RI!BY70&gt;Thresholds!$C$3),"",Dot_RI!BY70)</f>
        <v/>
      </c>
      <c r="BZ70">
        <f>IF(OR(Dot_RI!BZ70&lt;Thresholds!$C$2,Dot_RI!BZ70&gt;Thresholds!$C$3),"",Dot_RI!BZ70)</f>
        <v>382</v>
      </c>
      <c r="CA70">
        <f>IF(OR(Dot_RI!CA70&lt;Thresholds!$C$2,Dot_RI!CA70&gt;Thresholds!$C$3),"",Dot_RI!CA70)</f>
        <v>324</v>
      </c>
      <c r="CB70">
        <f>IF(OR(Dot_RI!CB70&lt;Thresholds!$C$2,Dot_RI!CB70&gt;Thresholds!$C$3),"",Dot_RI!CB70)</f>
        <v>333</v>
      </c>
      <c r="CC70">
        <f>IF(OR(Dot_RI!CC70&lt;Thresholds!$C$2,Dot_RI!CC70&gt;Thresholds!$C$3),"",Dot_RI!CC70)</f>
        <v>305</v>
      </c>
      <c r="CD70">
        <f>IF(OR(Dot_RI!CD70&lt;Thresholds!$C$2,Dot_RI!CD70&gt;Thresholds!$C$3),"",Dot_RI!CD70)</f>
        <v>300</v>
      </c>
      <c r="CE70">
        <f>IF(OR(Dot_RI!CE70&lt;Thresholds!$C$2,Dot_RI!CE70&gt;Thresholds!$C$3),"",Dot_RI!CE70)</f>
        <v>324</v>
      </c>
      <c r="CF70">
        <f>IF(OR(Dot_RI!CF70&lt;Thresholds!$C$2,Dot_RI!CF70&gt;Thresholds!$C$3),"",Dot_RI!CF70)</f>
        <v>308</v>
      </c>
      <c r="CG70">
        <f>IF(OR(Dot_RI!CG70&lt;Thresholds!$C$2,Dot_RI!CG70&gt;Thresholds!$C$3),"",Dot_RI!CG70)</f>
        <v>712</v>
      </c>
      <c r="CH70">
        <f>IF(OR(Dot_RI!CH70&lt;Thresholds!$C$2,Dot_RI!CH70&gt;Thresholds!$C$3),"",Dot_RI!CH70)</f>
        <v>316</v>
      </c>
      <c r="CI70">
        <f>IF(OR(Dot_RI!CI70&lt;Thresholds!$C$2,Dot_RI!CI70&gt;Thresholds!$C$3),"",Dot_RI!CI70)</f>
        <v>310</v>
      </c>
      <c r="CJ70">
        <f>IF(OR(Dot_RI!CJ70&lt;Thresholds!$C$2,Dot_RI!CJ70&gt;Thresholds!$C$3),"",Dot_RI!CJ70)</f>
        <v>308</v>
      </c>
      <c r="CK70">
        <f>IF(OR(Dot_RI!CK70&lt;Thresholds!$C$2,Dot_RI!CK70&gt;Thresholds!$C$3),"",Dot_RI!CK70)</f>
        <v>313</v>
      </c>
      <c r="CL70" t="str">
        <f>IF(OR(Dot_RI!CL70&lt;Thresholds!$C$2,Dot_RI!CL70&gt;Thresholds!$C$3),"",Dot_RI!CL70)</f>
        <v/>
      </c>
      <c r="CM70">
        <f>IF(OR(Dot_RI!CM70&lt;Thresholds!$C$2,Dot_RI!CM70&gt;Thresholds!$C$3),"",Dot_RI!CM70)</f>
        <v>338</v>
      </c>
      <c r="CN70">
        <f>IF(OR(Dot_RI!CN70&lt;Thresholds!$C$2,Dot_RI!CN70&gt;Thresholds!$C$3),"",Dot_RI!CN70)</f>
        <v>324</v>
      </c>
      <c r="CO70">
        <f>IF(OR(Dot_RI!CO70&lt;Thresholds!$C$2,Dot_RI!CO70&gt;Thresholds!$C$3),"",Dot_RI!CO70)</f>
        <v>317</v>
      </c>
      <c r="CP70">
        <f>IF(OR(Dot_RI!CP70&lt;Thresholds!$C$2,Dot_RI!CP70&gt;Thresholds!$C$3),"",Dot_RI!CP70)</f>
        <v>397</v>
      </c>
      <c r="CQ70" t="str">
        <f>IF(OR(Dot_RI!CQ70&lt;Thresholds!$C$2,Dot_RI!CQ70&gt;Thresholds!$C$3),"",Dot_RI!CQ70)</f>
        <v/>
      </c>
      <c r="CR70">
        <f>IF(OR(Dot_RI!CR70&lt;Thresholds!$C$2,Dot_RI!CR70&gt;Thresholds!$C$3),"",Dot_RI!CR70)</f>
        <v>365</v>
      </c>
      <c r="CS70">
        <f>IF(OR(Dot_RI!CS70&lt;Thresholds!$C$2,Dot_RI!CS70&gt;Thresholds!$C$3),"",Dot_RI!CS70)</f>
        <v>378</v>
      </c>
      <c r="CT70">
        <f>IF(OR(Dot_RI!CT70&lt;Thresholds!$C$2,Dot_RI!CT70&gt;Thresholds!$C$3),"",Dot_RI!CT70)</f>
        <v>334</v>
      </c>
      <c r="CU70" t="str">
        <f>IF(OR(Dot_RI!CU70&lt;Thresholds!$C$2,Dot_RI!CU70&gt;Thresholds!$C$3),"",Dot_RI!CU70)</f>
        <v/>
      </c>
      <c r="CV70">
        <f>IF(OR(Dot_RI!CV70&lt;Thresholds!$C$2,Dot_RI!CV70&gt;Thresholds!$C$3),"",Dot_RI!CV70)</f>
        <v>349</v>
      </c>
      <c r="CW70">
        <f>IF(OR(Dot_RI!CW70&lt;Thresholds!$C$2,Dot_RI!CW70&gt;Thresholds!$C$3),"",Dot_RI!CW70)</f>
        <v>394</v>
      </c>
      <c r="CX70">
        <f>IF(OR(Dot_RI!CX70&lt;Thresholds!$C$2,Dot_RI!CX70&gt;Thresholds!$C$3),"",Dot_RI!CX70)</f>
        <v>595</v>
      </c>
      <c r="CY70">
        <f>IF(OR(Dot_RI!CY70&lt;Thresholds!$C$2,Dot_RI!CY70&gt;Thresholds!$C$3),"",Dot_RI!CY70)</f>
        <v>370</v>
      </c>
      <c r="CZ70">
        <f>IF(OR(Dot_RI!CZ70&lt;Thresholds!$C$2,Dot_RI!CZ70&gt;Thresholds!$C$3),"",Dot_RI!CZ70)</f>
        <v>351</v>
      </c>
      <c r="DA70" t="str">
        <f>IF(OR(Dot_RI!DA70&lt;Thresholds!$C$2,Dot_RI!DA70&gt;Thresholds!$C$3),"",Dot_RI!DA70)</f>
        <v/>
      </c>
      <c r="DB70">
        <f>IF(OR(Dot_RI!DB70&lt;Thresholds!$C$2,Dot_RI!DB70&gt;Thresholds!$C$3),"",Dot_RI!DB70)</f>
        <v>357</v>
      </c>
      <c r="DC70">
        <f>IF(OR(Dot_RI!DC70&lt;Thresholds!$C$2,Dot_RI!DC70&gt;Thresholds!$C$3),"",Dot_RI!DC70)</f>
        <v>725</v>
      </c>
      <c r="DD70">
        <f>IF(OR(Dot_RI!DD70&lt;Thresholds!$C$2,Dot_RI!DD70&gt;Thresholds!$C$3),"",Dot_RI!DD70)</f>
        <v>391</v>
      </c>
      <c r="DE70">
        <f>IF(OR(Dot_RI!DE70&lt;Thresholds!$C$2,Dot_RI!DE70&gt;Thresholds!$C$3),"",Dot_RI!DE70)</f>
        <v>404</v>
      </c>
      <c r="DF70">
        <f>IF(OR(Dot_RI!DF70&lt;Thresholds!$C$2,Dot_RI!DF70&gt;Thresholds!$C$3),"",Dot_RI!DF70)</f>
        <v>426</v>
      </c>
      <c r="DG70" t="str">
        <f>IF(OR(Dot_RI!DG70&lt;Thresholds!$C$2,Dot_RI!DG70&gt;Thresholds!$C$3),"",Dot_RI!DG70)</f>
        <v/>
      </c>
      <c r="DH70">
        <f>IF(OR(Dot_RI!DH70&lt;Thresholds!$C$2,Dot_RI!DH70&gt;Thresholds!$C$3),"",Dot_RI!DH70)</f>
        <v>358</v>
      </c>
      <c r="DI70">
        <f>IF(OR(Dot_RI!DI70&lt;Thresholds!$C$2,Dot_RI!DI70&gt;Thresholds!$C$3),"",Dot_RI!DI70)</f>
        <v>302</v>
      </c>
      <c r="DJ70">
        <f>IF(OR(Dot_RI!DJ70&lt;Thresholds!$C$2,Dot_RI!DJ70&gt;Thresholds!$C$3),"",Dot_RI!DJ70)</f>
        <v>630</v>
      </c>
      <c r="DK70">
        <f>IF(OR(Dot_RI!DK70&lt;Thresholds!$C$2,Dot_RI!DK70&gt;Thresholds!$C$3),"",Dot_RI!DK70)</f>
        <v>677</v>
      </c>
      <c r="DL70">
        <f>IF(OR(Dot_RI!DL70&lt;Thresholds!$C$2,Dot_RI!DL70&gt;Thresholds!$C$3),"",Dot_RI!DL70)</f>
        <v>311</v>
      </c>
    </row>
    <row r="71" spans="1:116" x14ac:dyDescent="0.3">
      <c r="A71">
        <v>2015</v>
      </c>
      <c r="B71" s="1">
        <v>337</v>
      </c>
      <c r="C71">
        <f>IF(OR(Dot_RI!C71&lt;Thresholds!$C$2,Dot_RI!C71&gt;Thresholds!$C$3),"",Dot_RI!C71)</f>
        <v>385</v>
      </c>
      <c r="D71">
        <f>IF(OR(Dot_RI!D71&lt;Thresholds!$C$2,Dot_RI!D71&gt;Thresholds!$C$3),"",Dot_RI!D71)</f>
        <v>511</v>
      </c>
      <c r="E71">
        <f>IF(OR(Dot_RI!E71&lt;Thresholds!$C$2,Dot_RI!E71&gt;Thresholds!$C$3),"",Dot_RI!E71)</f>
        <v>467</v>
      </c>
      <c r="F71">
        <f>IF(OR(Dot_RI!F71&lt;Thresholds!$C$2,Dot_RI!F71&gt;Thresholds!$C$3),"",Dot_RI!F71)</f>
        <v>320</v>
      </c>
      <c r="G71">
        <f>IF(OR(Dot_RI!G71&lt;Thresholds!$C$2,Dot_RI!G71&gt;Thresholds!$C$3),"",Dot_RI!G71)</f>
        <v>408</v>
      </c>
      <c r="H71">
        <f>IF(OR(Dot_RI!H71&lt;Thresholds!$C$2,Dot_RI!H71&gt;Thresholds!$C$3),"",Dot_RI!H71)</f>
        <v>418</v>
      </c>
      <c r="I71">
        <f>IF(OR(Dot_RI!I71&lt;Thresholds!$C$2,Dot_RI!I71&gt;Thresholds!$C$3),"",Dot_RI!I71)</f>
        <v>382</v>
      </c>
      <c r="J71">
        <f>IF(OR(Dot_RI!J71&lt;Thresholds!$C$2,Dot_RI!J71&gt;Thresholds!$C$3),"",Dot_RI!J71)</f>
        <v>328</v>
      </c>
      <c r="K71">
        <f>IF(OR(Dot_RI!K71&lt;Thresholds!$C$2,Dot_RI!K71&gt;Thresholds!$C$3),"",Dot_RI!K71)</f>
        <v>376</v>
      </c>
      <c r="L71">
        <f>IF(OR(Dot_RI!L71&lt;Thresholds!$C$2,Dot_RI!L71&gt;Thresholds!$C$3),"",Dot_RI!L71)</f>
        <v>312</v>
      </c>
      <c r="M71">
        <f>IF(OR(Dot_RI!M71&lt;Thresholds!$C$2,Dot_RI!M71&gt;Thresholds!$C$3),"",Dot_RI!M71)</f>
        <v>430</v>
      </c>
      <c r="N71">
        <f>IF(OR(Dot_RI!N71&lt;Thresholds!$C$2,Dot_RI!N71&gt;Thresholds!$C$3),"",Dot_RI!N71)</f>
        <v>377</v>
      </c>
      <c r="O71">
        <f>IF(OR(Dot_RI!O71&lt;Thresholds!$C$2,Dot_RI!O71&gt;Thresholds!$C$3),"",Dot_RI!O71)</f>
        <v>569</v>
      </c>
      <c r="P71">
        <f>IF(OR(Dot_RI!P71&lt;Thresholds!$C$2,Dot_RI!P71&gt;Thresholds!$C$3),"",Dot_RI!P71)</f>
        <v>376</v>
      </c>
      <c r="Q71">
        <f>IF(OR(Dot_RI!Q71&lt;Thresholds!$C$2,Dot_RI!Q71&gt;Thresholds!$C$3),"",Dot_RI!Q71)</f>
        <v>343</v>
      </c>
      <c r="R71">
        <f>IF(OR(Dot_RI!R71&lt;Thresholds!$C$2,Dot_RI!R71&gt;Thresholds!$C$3),"",Dot_RI!R71)</f>
        <v>449</v>
      </c>
      <c r="S71">
        <f>IF(OR(Dot_RI!S71&lt;Thresholds!$C$2,Dot_RI!S71&gt;Thresholds!$C$3),"",Dot_RI!S71)</f>
        <v>384</v>
      </c>
      <c r="T71">
        <f>IF(OR(Dot_RI!T71&lt;Thresholds!$C$2,Dot_RI!T71&gt;Thresholds!$C$3),"",Dot_RI!T71)</f>
        <v>416</v>
      </c>
      <c r="U71">
        <f>IF(OR(Dot_RI!U71&lt;Thresholds!$C$2,Dot_RI!U71&gt;Thresholds!$C$3),"",Dot_RI!U71)</f>
        <v>427</v>
      </c>
      <c r="V71">
        <f>IF(OR(Dot_RI!V71&lt;Thresholds!$C$2,Dot_RI!V71&gt;Thresholds!$C$3),"",Dot_RI!V71)</f>
        <v>456</v>
      </c>
      <c r="W71">
        <f>IF(OR(Dot_RI!W71&lt;Thresholds!$C$2,Dot_RI!W71&gt;Thresholds!$C$3),"",Dot_RI!W71)</f>
        <v>331</v>
      </c>
      <c r="X71">
        <f>IF(OR(Dot_RI!X71&lt;Thresholds!$C$2,Dot_RI!X71&gt;Thresholds!$C$3),"",Dot_RI!X71)</f>
        <v>358</v>
      </c>
      <c r="Y71">
        <f>IF(OR(Dot_RI!Y71&lt;Thresholds!$C$2,Dot_RI!Y71&gt;Thresholds!$C$3),"",Dot_RI!Y71)</f>
        <v>438</v>
      </c>
      <c r="Z71">
        <f>IF(OR(Dot_RI!Z71&lt;Thresholds!$C$2,Dot_RI!Z71&gt;Thresholds!$C$3),"",Dot_RI!Z71)</f>
        <v>354</v>
      </c>
      <c r="AA71">
        <f>IF(OR(Dot_RI!AA71&lt;Thresholds!$C$2,Dot_RI!AA71&gt;Thresholds!$C$3),"",Dot_RI!AA71)</f>
        <v>349</v>
      </c>
      <c r="AB71">
        <f>IF(OR(Dot_RI!AB71&lt;Thresholds!$C$2,Dot_RI!AB71&gt;Thresholds!$C$3),"",Dot_RI!AB71)</f>
        <v>429</v>
      </c>
      <c r="AC71">
        <f>IF(OR(Dot_RI!AC71&lt;Thresholds!$C$2,Dot_RI!AC71&gt;Thresholds!$C$3),"",Dot_RI!AC71)</f>
        <v>376</v>
      </c>
      <c r="AD71">
        <f>IF(OR(Dot_RI!AD71&lt;Thresholds!$C$2,Dot_RI!AD71&gt;Thresholds!$C$3),"",Dot_RI!AD71)</f>
        <v>395</v>
      </c>
      <c r="AE71">
        <f>IF(OR(Dot_RI!AE71&lt;Thresholds!$C$2,Dot_RI!AE71&gt;Thresholds!$C$3),"",Dot_RI!AE71)</f>
        <v>425</v>
      </c>
      <c r="AF71">
        <f>IF(OR(Dot_RI!AF71&lt;Thresholds!$C$2,Dot_RI!AF71&gt;Thresholds!$C$3),"",Dot_RI!AF71)</f>
        <v>365</v>
      </c>
      <c r="AG71">
        <f>IF(OR(Dot_RI!AG71&lt;Thresholds!$C$2,Dot_RI!AG71&gt;Thresholds!$C$3),"",Dot_RI!AG71)</f>
        <v>383</v>
      </c>
      <c r="AH71">
        <f>IF(OR(Dot_RI!AH71&lt;Thresholds!$C$2,Dot_RI!AH71&gt;Thresholds!$C$3),"",Dot_RI!AH71)</f>
        <v>405</v>
      </c>
      <c r="AI71">
        <f>IF(OR(Dot_RI!AI71&lt;Thresholds!$C$2,Dot_RI!AI71&gt;Thresholds!$C$3),"",Dot_RI!AI71)</f>
        <v>449</v>
      </c>
      <c r="AJ71">
        <f>IF(OR(Dot_RI!AJ71&lt;Thresholds!$C$2,Dot_RI!AJ71&gt;Thresholds!$C$3),"",Dot_RI!AJ71)</f>
        <v>505</v>
      </c>
      <c r="AK71">
        <f>IF(OR(Dot_RI!AK71&lt;Thresholds!$C$2,Dot_RI!AK71&gt;Thresholds!$C$3),"",Dot_RI!AK71)</f>
        <v>366</v>
      </c>
      <c r="AL71">
        <f>IF(OR(Dot_RI!AL71&lt;Thresholds!$C$2,Dot_RI!AL71&gt;Thresholds!$C$3),"",Dot_RI!AL71)</f>
        <v>398</v>
      </c>
      <c r="AM71">
        <f>IF(OR(Dot_RI!AM71&lt;Thresholds!$C$2,Dot_RI!AM71&gt;Thresholds!$C$3),"",Dot_RI!AM71)</f>
        <v>459</v>
      </c>
      <c r="AN71">
        <f>IF(OR(Dot_RI!AN71&lt;Thresholds!$C$2,Dot_RI!AN71&gt;Thresholds!$C$3),"",Dot_RI!AN71)</f>
        <v>450</v>
      </c>
      <c r="AO71">
        <f>IF(OR(Dot_RI!AO71&lt;Thresholds!$C$2,Dot_RI!AO71&gt;Thresholds!$C$3),"",Dot_RI!AO71)</f>
        <v>445</v>
      </c>
      <c r="AP71">
        <f>IF(OR(Dot_RI!AP71&lt;Thresholds!$C$2,Dot_RI!AP71&gt;Thresholds!$C$3),"",Dot_RI!AP71)</f>
        <v>656</v>
      </c>
      <c r="AQ71">
        <f>IF(OR(Dot_RI!AQ71&lt;Thresholds!$C$2,Dot_RI!AQ71&gt;Thresholds!$C$3),"",Dot_RI!AQ71)</f>
        <v>392</v>
      </c>
      <c r="AR71">
        <f>IF(OR(Dot_RI!AR71&lt;Thresholds!$C$2,Dot_RI!AR71&gt;Thresholds!$C$3),"",Dot_RI!AR71)</f>
        <v>319</v>
      </c>
      <c r="AS71">
        <f>IF(OR(Dot_RI!AS71&lt;Thresholds!$C$2,Dot_RI!AS71&gt;Thresholds!$C$3),"",Dot_RI!AS71)</f>
        <v>416</v>
      </c>
      <c r="AT71">
        <f>IF(OR(Dot_RI!AT71&lt;Thresholds!$C$2,Dot_RI!AT71&gt;Thresholds!$C$3),"",Dot_RI!AT71)</f>
        <v>425</v>
      </c>
      <c r="AU71">
        <f>IF(OR(Dot_RI!AU71&lt;Thresholds!$C$2,Dot_RI!AU71&gt;Thresholds!$C$3),"",Dot_RI!AU71)</f>
        <v>358</v>
      </c>
      <c r="AV71" t="str">
        <f>IF(OR(Dot_RI!AV71&lt;Thresholds!$C$2,Dot_RI!AV71&gt;Thresholds!$C$3),"",Dot_RI!AV71)</f>
        <v/>
      </c>
      <c r="AW71">
        <f>IF(OR(Dot_RI!AW71&lt;Thresholds!$C$2,Dot_RI!AW71&gt;Thresholds!$C$3),"",Dot_RI!AW71)</f>
        <v>398</v>
      </c>
      <c r="AX71">
        <f>IF(OR(Dot_RI!AX71&lt;Thresholds!$C$2,Dot_RI!AX71&gt;Thresholds!$C$3),"",Dot_RI!AX71)</f>
        <v>403</v>
      </c>
      <c r="AY71">
        <f>IF(OR(Dot_RI!AY71&lt;Thresholds!$C$2,Dot_RI!AY71&gt;Thresholds!$C$3),"",Dot_RI!AY71)</f>
        <v>472</v>
      </c>
      <c r="AZ71">
        <f>IF(OR(Dot_RI!AZ71&lt;Thresholds!$C$2,Dot_RI!AZ71&gt;Thresholds!$C$3),"",Dot_RI!AZ71)</f>
        <v>371</v>
      </c>
      <c r="BA71">
        <f>IF(OR(Dot_RI!BA71&lt;Thresholds!$C$2,Dot_RI!BA71&gt;Thresholds!$C$3),"",Dot_RI!BA71)</f>
        <v>326</v>
      </c>
      <c r="BB71">
        <f>IF(OR(Dot_RI!BB71&lt;Thresholds!$C$2,Dot_RI!BB71&gt;Thresholds!$C$3),"",Dot_RI!BB71)</f>
        <v>442</v>
      </c>
      <c r="BC71">
        <f>IF(OR(Dot_RI!BC71&lt;Thresholds!$C$2,Dot_RI!BC71&gt;Thresholds!$C$3),"",Dot_RI!BC71)</f>
        <v>2926</v>
      </c>
      <c r="BD71">
        <f>IF(OR(Dot_RI!BD71&lt;Thresholds!$C$2,Dot_RI!BD71&gt;Thresholds!$C$3),"",Dot_RI!BD71)</f>
        <v>449</v>
      </c>
      <c r="BE71">
        <f>IF(OR(Dot_RI!BE71&lt;Thresholds!$C$2,Dot_RI!BE71&gt;Thresholds!$C$3),"",Dot_RI!BE71)</f>
        <v>420</v>
      </c>
      <c r="BF71">
        <f>IF(OR(Dot_RI!BF71&lt;Thresholds!$C$2,Dot_RI!BF71&gt;Thresholds!$C$3),"",Dot_RI!BF71)</f>
        <v>508</v>
      </c>
      <c r="BG71">
        <f>IF(OR(Dot_RI!BG71&lt;Thresholds!$C$2,Dot_RI!BG71&gt;Thresholds!$C$3),"",Dot_RI!BG71)</f>
        <v>423</v>
      </c>
      <c r="BH71">
        <f>IF(OR(Dot_RI!BH71&lt;Thresholds!$C$2,Dot_RI!BH71&gt;Thresholds!$C$3),"",Dot_RI!BH71)</f>
        <v>497</v>
      </c>
      <c r="BI71">
        <f>IF(OR(Dot_RI!BI71&lt;Thresholds!$C$2,Dot_RI!BI71&gt;Thresholds!$C$3),"",Dot_RI!BI71)</f>
        <v>452</v>
      </c>
      <c r="BJ71">
        <f>IF(OR(Dot_RI!BJ71&lt;Thresholds!$C$2,Dot_RI!BJ71&gt;Thresholds!$C$3),"",Dot_RI!BJ71)</f>
        <v>396</v>
      </c>
      <c r="BK71">
        <f>IF(OR(Dot_RI!BK71&lt;Thresholds!$C$2,Dot_RI!BK71&gt;Thresholds!$C$3),"",Dot_RI!BK71)</f>
        <v>386</v>
      </c>
      <c r="BL71">
        <f>IF(OR(Dot_RI!BL71&lt;Thresholds!$C$2,Dot_RI!BL71&gt;Thresholds!$C$3),"",Dot_RI!BL71)</f>
        <v>467</v>
      </c>
      <c r="BM71">
        <f>IF(OR(Dot_RI!BM71&lt;Thresholds!$C$2,Dot_RI!BM71&gt;Thresholds!$C$3),"",Dot_RI!BM71)</f>
        <v>447</v>
      </c>
      <c r="BN71">
        <f>IF(OR(Dot_RI!BN71&lt;Thresholds!$C$2,Dot_RI!BN71&gt;Thresholds!$C$3),"",Dot_RI!BN71)</f>
        <v>617</v>
      </c>
      <c r="BO71">
        <f>IF(OR(Dot_RI!BO71&lt;Thresholds!$C$2,Dot_RI!BO71&gt;Thresholds!$C$3),"",Dot_RI!BO71)</f>
        <v>1167</v>
      </c>
      <c r="BP71">
        <f>IF(OR(Dot_RI!BP71&lt;Thresholds!$C$2,Dot_RI!BP71&gt;Thresholds!$C$3),"",Dot_RI!BP71)</f>
        <v>413</v>
      </c>
      <c r="BQ71">
        <f>IF(OR(Dot_RI!BQ71&lt;Thresholds!$C$2,Dot_RI!BQ71&gt;Thresholds!$C$3),"",Dot_RI!BQ71)</f>
        <v>411</v>
      </c>
      <c r="BR71">
        <f>IF(OR(Dot_RI!BR71&lt;Thresholds!$C$2,Dot_RI!BR71&gt;Thresholds!$C$3),"",Dot_RI!BR71)</f>
        <v>460</v>
      </c>
      <c r="BS71">
        <f>IF(OR(Dot_RI!BS71&lt;Thresholds!$C$2,Dot_RI!BS71&gt;Thresholds!$C$3),"",Dot_RI!BS71)</f>
        <v>341</v>
      </c>
      <c r="BT71">
        <f>IF(OR(Dot_RI!BT71&lt;Thresholds!$C$2,Dot_RI!BT71&gt;Thresholds!$C$3),"",Dot_RI!BT71)</f>
        <v>410</v>
      </c>
      <c r="BU71">
        <f>IF(OR(Dot_RI!BU71&lt;Thresholds!$C$2,Dot_RI!BU71&gt;Thresholds!$C$3),"",Dot_RI!BU71)</f>
        <v>441</v>
      </c>
      <c r="BV71">
        <f>IF(OR(Dot_RI!BV71&lt;Thresholds!$C$2,Dot_RI!BV71&gt;Thresholds!$C$3),"",Dot_RI!BV71)</f>
        <v>417</v>
      </c>
      <c r="BW71">
        <f>IF(OR(Dot_RI!BW71&lt;Thresholds!$C$2,Dot_RI!BW71&gt;Thresholds!$C$3),"",Dot_RI!BW71)</f>
        <v>417</v>
      </c>
      <c r="BX71">
        <f>IF(OR(Dot_RI!BX71&lt;Thresholds!$C$2,Dot_RI!BX71&gt;Thresholds!$C$3),"",Dot_RI!BX71)</f>
        <v>373</v>
      </c>
      <c r="BY71">
        <f>IF(OR(Dot_RI!BY71&lt;Thresholds!$C$2,Dot_RI!BY71&gt;Thresholds!$C$3),"",Dot_RI!BY71)</f>
        <v>477</v>
      </c>
      <c r="BZ71">
        <f>IF(OR(Dot_RI!BZ71&lt;Thresholds!$C$2,Dot_RI!BZ71&gt;Thresholds!$C$3),"",Dot_RI!BZ71)</f>
        <v>486</v>
      </c>
      <c r="CA71">
        <f>IF(OR(Dot_RI!CA71&lt;Thresholds!$C$2,Dot_RI!CA71&gt;Thresholds!$C$3),"",Dot_RI!CA71)</f>
        <v>353</v>
      </c>
      <c r="CB71">
        <f>IF(OR(Dot_RI!CB71&lt;Thresholds!$C$2,Dot_RI!CB71&gt;Thresholds!$C$3),"",Dot_RI!CB71)</f>
        <v>383</v>
      </c>
      <c r="CC71">
        <f>IF(OR(Dot_RI!CC71&lt;Thresholds!$C$2,Dot_RI!CC71&gt;Thresholds!$C$3),"",Dot_RI!CC71)</f>
        <v>339</v>
      </c>
      <c r="CD71">
        <f>IF(OR(Dot_RI!CD71&lt;Thresholds!$C$2,Dot_RI!CD71&gt;Thresholds!$C$3),"",Dot_RI!CD71)</f>
        <v>479</v>
      </c>
      <c r="CE71">
        <f>IF(OR(Dot_RI!CE71&lt;Thresholds!$C$2,Dot_RI!CE71&gt;Thresholds!$C$3),"",Dot_RI!CE71)</f>
        <v>496</v>
      </c>
      <c r="CF71">
        <f>IF(OR(Dot_RI!CF71&lt;Thresholds!$C$2,Dot_RI!CF71&gt;Thresholds!$C$3),"",Dot_RI!CF71)</f>
        <v>391</v>
      </c>
      <c r="CG71">
        <f>IF(OR(Dot_RI!CG71&lt;Thresholds!$C$2,Dot_RI!CG71&gt;Thresholds!$C$3),"",Dot_RI!CG71)</f>
        <v>573</v>
      </c>
      <c r="CH71">
        <f>IF(OR(Dot_RI!CH71&lt;Thresholds!$C$2,Dot_RI!CH71&gt;Thresholds!$C$3),"",Dot_RI!CH71)</f>
        <v>443</v>
      </c>
      <c r="CI71">
        <f>IF(OR(Dot_RI!CI71&lt;Thresholds!$C$2,Dot_RI!CI71&gt;Thresholds!$C$3),"",Dot_RI!CI71)</f>
        <v>433</v>
      </c>
      <c r="CJ71">
        <f>IF(OR(Dot_RI!CJ71&lt;Thresholds!$C$2,Dot_RI!CJ71&gt;Thresholds!$C$3),"",Dot_RI!CJ71)</f>
        <v>340</v>
      </c>
      <c r="CK71">
        <f>IF(OR(Dot_RI!CK71&lt;Thresholds!$C$2,Dot_RI!CK71&gt;Thresholds!$C$3),"",Dot_RI!CK71)</f>
        <v>336</v>
      </c>
      <c r="CL71">
        <f>IF(OR(Dot_RI!CL71&lt;Thresholds!$C$2,Dot_RI!CL71&gt;Thresholds!$C$3),"",Dot_RI!CL71)</f>
        <v>507</v>
      </c>
      <c r="CM71">
        <f>IF(OR(Dot_RI!CM71&lt;Thresholds!$C$2,Dot_RI!CM71&gt;Thresholds!$C$3),"",Dot_RI!CM71)</f>
        <v>393</v>
      </c>
      <c r="CN71">
        <f>IF(OR(Dot_RI!CN71&lt;Thresholds!$C$2,Dot_RI!CN71&gt;Thresholds!$C$3),"",Dot_RI!CN71)</f>
        <v>461</v>
      </c>
      <c r="CO71">
        <f>IF(OR(Dot_RI!CO71&lt;Thresholds!$C$2,Dot_RI!CO71&gt;Thresholds!$C$3),"",Dot_RI!CO71)</f>
        <v>432</v>
      </c>
      <c r="CP71">
        <f>IF(OR(Dot_RI!CP71&lt;Thresholds!$C$2,Dot_RI!CP71&gt;Thresholds!$C$3),"",Dot_RI!CP71)</f>
        <v>448</v>
      </c>
      <c r="CQ71">
        <f>IF(OR(Dot_RI!CQ71&lt;Thresholds!$C$2,Dot_RI!CQ71&gt;Thresholds!$C$3),"",Dot_RI!CQ71)</f>
        <v>458</v>
      </c>
      <c r="CR71">
        <f>IF(OR(Dot_RI!CR71&lt;Thresholds!$C$2,Dot_RI!CR71&gt;Thresholds!$C$3),"",Dot_RI!CR71)</f>
        <v>553</v>
      </c>
      <c r="CS71">
        <f>IF(OR(Dot_RI!CS71&lt;Thresholds!$C$2,Dot_RI!CS71&gt;Thresholds!$C$3),"",Dot_RI!CS71)</f>
        <v>382</v>
      </c>
      <c r="CT71">
        <f>IF(OR(Dot_RI!CT71&lt;Thresholds!$C$2,Dot_RI!CT71&gt;Thresholds!$C$3),"",Dot_RI!CT71)</f>
        <v>585</v>
      </c>
      <c r="CU71">
        <f>IF(OR(Dot_RI!CU71&lt;Thresholds!$C$2,Dot_RI!CU71&gt;Thresholds!$C$3),"",Dot_RI!CU71)</f>
        <v>1148</v>
      </c>
      <c r="CV71">
        <f>IF(OR(Dot_RI!CV71&lt;Thresholds!$C$2,Dot_RI!CV71&gt;Thresholds!$C$3),"",Dot_RI!CV71)</f>
        <v>480</v>
      </c>
      <c r="CW71">
        <f>IF(OR(Dot_RI!CW71&lt;Thresholds!$C$2,Dot_RI!CW71&gt;Thresholds!$C$3),"",Dot_RI!CW71)</f>
        <v>467</v>
      </c>
      <c r="CX71">
        <f>IF(OR(Dot_RI!CX71&lt;Thresholds!$C$2,Dot_RI!CX71&gt;Thresholds!$C$3),"",Dot_RI!CX71)</f>
        <v>532</v>
      </c>
      <c r="CY71">
        <f>IF(OR(Dot_RI!CY71&lt;Thresholds!$C$2,Dot_RI!CY71&gt;Thresholds!$C$3),"",Dot_RI!CY71)</f>
        <v>419</v>
      </c>
      <c r="CZ71">
        <f>IF(OR(Dot_RI!CZ71&lt;Thresholds!$C$2,Dot_RI!CZ71&gt;Thresholds!$C$3),"",Dot_RI!CZ71)</f>
        <v>503</v>
      </c>
      <c r="DA71">
        <f>IF(OR(Dot_RI!DA71&lt;Thresholds!$C$2,Dot_RI!DA71&gt;Thresholds!$C$3),"",Dot_RI!DA71)</f>
        <v>527</v>
      </c>
      <c r="DB71">
        <f>IF(OR(Dot_RI!DB71&lt;Thresholds!$C$2,Dot_RI!DB71&gt;Thresholds!$C$3),"",Dot_RI!DB71)</f>
        <v>567</v>
      </c>
      <c r="DC71">
        <f>IF(OR(Dot_RI!DC71&lt;Thresholds!$C$2,Dot_RI!DC71&gt;Thresholds!$C$3),"",Dot_RI!DC71)</f>
        <v>415</v>
      </c>
      <c r="DD71">
        <f>IF(OR(Dot_RI!DD71&lt;Thresholds!$C$2,Dot_RI!DD71&gt;Thresholds!$C$3),"",Dot_RI!DD71)</f>
        <v>488</v>
      </c>
      <c r="DE71">
        <f>IF(OR(Dot_RI!DE71&lt;Thresholds!$C$2,Dot_RI!DE71&gt;Thresholds!$C$3),"",Dot_RI!DE71)</f>
        <v>1078</v>
      </c>
      <c r="DF71">
        <f>IF(OR(Dot_RI!DF71&lt;Thresholds!$C$2,Dot_RI!DF71&gt;Thresholds!$C$3),"",Dot_RI!DF71)</f>
        <v>489</v>
      </c>
      <c r="DG71">
        <f>IF(OR(Dot_RI!DG71&lt;Thresholds!$C$2,Dot_RI!DG71&gt;Thresholds!$C$3),"",Dot_RI!DG71)</f>
        <v>347</v>
      </c>
      <c r="DH71">
        <f>IF(OR(Dot_RI!DH71&lt;Thresholds!$C$2,Dot_RI!DH71&gt;Thresholds!$C$3),"",Dot_RI!DH71)</f>
        <v>425</v>
      </c>
      <c r="DI71">
        <f>IF(OR(Dot_RI!DI71&lt;Thresholds!$C$2,Dot_RI!DI71&gt;Thresholds!$C$3),"",Dot_RI!DI71)</f>
        <v>394</v>
      </c>
      <c r="DJ71">
        <f>IF(OR(Dot_RI!DJ71&lt;Thresholds!$C$2,Dot_RI!DJ71&gt;Thresholds!$C$3),"",Dot_RI!DJ71)</f>
        <v>391</v>
      </c>
      <c r="DK71">
        <f>IF(OR(Dot_RI!DK71&lt;Thresholds!$C$2,Dot_RI!DK71&gt;Thresholds!$C$3),"",Dot_RI!DK71)</f>
        <v>387</v>
      </c>
      <c r="DL71">
        <f>IF(OR(Dot_RI!DL71&lt;Thresholds!$C$2,Dot_RI!DL71&gt;Thresholds!$C$3),"",Dot_RI!DL71)</f>
        <v>344</v>
      </c>
    </row>
    <row r="72" spans="1:116" x14ac:dyDescent="0.3">
      <c r="A72">
        <v>2015</v>
      </c>
      <c r="B72" s="1">
        <v>338</v>
      </c>
      <c r="C72">
        <f>IF(OR(Dot_RI!C72&lt;Thresholds!$C$2,Dot_RI!C72&gt;Thresholds!$C$3),"",Dot_RI!C72)</f>
        <v>431</v>
      </c>
      <c r="D72">
        <f>IF(OR(Dot_RI!D72&lt;Thresholds!$C$2,Dot_RI!D72&gt;Thresholds!$C$3),"",Dot_RI!D72)</f>
        <v>335</v>
      </c>
      <c r="E72">
        <f>IF(OR(Dot_RI!E72&lt;Thresholds!$C$2,Dot_RI!E72&gt;Thresholds!$C$3),"",Dot_RI!E72)</f>
        <v>357</v>
      </c>
      <c r="F72">
        <f>IF(OR(Dot_RI!F72&lt;Thresholds!$C$2,Dot_RI!F72&gt;Thresholds!$C$3),"",Dot_RI!F72)</f>
        <v>466</v>
      </c>
      <c r="G72">
        <f>IF(OR(Dot_RI!G72&lt;Thresholds!$C$2,Dot_RI!G72&gt;Thresholds!$C$3),"",Dot_RI!G72)</f>
        <v>415</v>
      </c>
      <c r="H72">
        <f>IF(OR(Dot_RI!H72&lt;Thresholds!$C$2,Dot_RI!H72&gt;Thresholds!$C$3),"",Dot_RI!H72)</f>
        <v>353</v>
      </c>
      <c r="I72">
        <f>IF(OR(Dot_RI!I72&lt;Thresholds!$C$2,Dot_RI!I72&gt;Thresholds!$C$3),"",Dot_RI!I72)</f>
        <v>378</v>
      </c>
      <c r="J72">
        <f>IF(OR(Dot_RI!J72&lt;Thresholds!$C$2,Dot_RI!J72&gt;Thresholds!$C$3),"",Dot_RI!J72)</f>
        <v>325</v>
      </c>
      <c r="K72" t="str">
        <f>IF(OR(Dot_RI!K72&lt;Thresholds!$C$2,Dot_RI!K72&gt;Thresholds!$C$3),"",Dot_RI!K72)</f>
        <v/>
      </c>
      <c r="L72">
        <f>IF(OR(Dot_RI!L72&lt;Thresholds!$C$2,Dot_RI!L72&gt;Thresholds!$C$3),"",Dot_RI!L72)</f>
        <v>336</v>
      </c>
      <c r="M72">
        <f>IF(OR(Dot_RI!M72&lt;Thresholds!$C$2,Dot_RI!M72&gt;Thresholds!$C$3),"",Dot_RI!M72)</f>
        <v>359</v>
      </c>
      <c r="N72" t="str">
        <f>IF(OR(Dot_RI!N72&lt;Thresholds!$C$2,Dot_RI!N72&gt;Thresholds!$C$3),"",Dot_RI!N72)</f>
        <v/>
      </c>
      <c r="O72">
        <f>IF(OR(Dot_RI!O72&lt;Thresholds!$C$2,Dot_RI!O72&gt;Thresholds!$C$3),"",Dot_RI!O72)</f>
        <v>376</v>
      </c>
      <c r="P72">
        <f>IF(OR(Dot_RI!P72&lt;Thresholds!$C$2,Dot_RI!P72&gt;Thresholds!$C$3),"",Dot_RI!P72)</f>
        <v>335</v>
      </c>
      <c r="Q72">
        <f>IF(OR(Dot_RI!Q72&lt;Thresholds!$C$2,Dot_RI!Q72&gt;Thresholds!$C$3),"",Dot_RI!Q72)</f>
        <v>375</v>
      </c>
      <c r="R72">
        <f>IF(OR(Dot_RI!R72&lt;Thresholds!$C$2,Dot_RI!R72&gt;Thresholds!$C$3),"",Dot_RI!R72)</f>
        <v>332</v>
      </c>
      <c r="S72" t="str">
        <f>IF(OR(Dot_RI!S72&lt;Thresholds!$C$2,Dot_RI!S72&gt;Thresholds!$C$3),"",Dot_RI!S72)</f>
        <v/>
      </c>
      <c r="T72">
        <f>IF(OR(Dot_RI!T72&lt;Thresholds!$C$2,Dot_RI!T72&gt;Thresholds!$C$3),"",Dot_RI!T72)</f>
        <v>337</v>
      </c>
      <c r="U72">
        <f>IF(OR(Dot_RI!U72&lt;Thresholds!$C$2,Dot_RI!U72&gt;Thresholds!$C$3),"",Dot_RI!U72)</f>
        <v>332</v>
      </c>
      <c r="V72" t="str">
        <f>IF(OR(Dot_RI!V72&lt;Thresholds!$C$2,Dot_RI!V72&gt;Thresholds!$C$3),"",Dot_RI!V72)</f>
        <v/>
      </c>
      <c r="W72">
        <f>IF(OR(Dot_RI!W72&lt;Thresholds!$C$2,Dot_RI!W72&gt;Thresholds!$C$3),"",Dot_RI!W72)</f>
        <v>491</v>
      </c>
      <c r="X72">
        <f>IF(OR(Dot_RI!X72&lt;Thresholds!$C$2,Dot_RI!X72&gt;Thresholds!$C$3),"",Dot_RI!X72)</f>
        <v>323</v>
      </c>
      <c r="Y72">
        <f>IF(OR(Dot_RI!Y72&lt;Thresholds!$C$2,Dot_RI!Y72&gt;Thresholds!$C$3),"",Dot_RI!Y72)</f>
        <v>337</v>
      </c>
      <c r="Z72">
        <f>IF(OR(Dot_RI!Z72&lt;Thresholds!$C$2,Dot_RI!Z72&gt;Thresholds!$C$3),"",Dot_RI!Z72)</f>
        <v>354</v>
      </c>
      <c r="AA72">
        <f>IF(OR(Dot_RI!AA72&lt;Thresholds!$C$2,Dot_RI!AA72&gt;Thresholds!$C$3),"",Dot_RI!AA72)</f>
        <v>358</v>
      </c>
      <c r="AB72">
        <f>IF(OR(Dot_RI!AB72&lt;Thresholds!$C$2,Dot_RI!AB72&gt;Thresholds!$C$3),"",Dot_RI!AB72)</f>
        <v>443</v>
      </c>
      <c r="AC72">
        <f>IF(OR(Dot_RI!AC72&lt;Thresholds!$C$2,Dot_RI!AC72&gt;Thresholds!$C$3),"",Dot_RI!AC72)</f>
        <v>365</v>
      </c>
      <c r="AD72">
        <f>IF(OR(Dot_RI!AD72&lt;Thresholds!$C$2,Dot_RI!AD72&gt;Thresholds!$C$3),"",Dot_RI!AD72)</f>
        <v>344</v>
      </c>
      <c r="AE72">
        <f>IF(OR(Dot_RI!AE72&lt;Thresholds!$C$2,Dot_RI!AE72&gt;Thresholds!$C$3),"",Dot_RI!AE72)</f>
        <v>353</v>
      </c>
      <c r="AF72">
        <f>IF(OR(Dot_RI!AF72&lt;Thresholds!$C$2,Dot_RI!AF72&gt;Thresholds!$C$3),"",Dot_RI!AF72)</f>
        <v>379</v>
      </c>
      <c r="AG72">
        <f>IF(OR(Dot_RI!AG72&lt;Thresholds!$C$2,Dot_RI!AG72&gt;Thresholds!$C$3),"",Dot_RI!AG72)</f>
        <v>366</v>
      </c>
      <c r="AH72">
        <f>IF(OR(Dot_RI!AH72&lt;Thresholds!$C$2,Dot_RI!AH72&gt;Thresholds!$C$3),"",Dot_RI!AH72)</f>
        <v>354</v>
      </c>
      <c r="AI72">
        <f>IF(OR(Dot_RI!AI72&lt;Thresholds!$C$2,Dot_RI!AI72&gt;Thresholds!$C$3),"",Dot_RI!AI72)</f>
        <v>382</v>
      </c>
      <c r="AJ72">
        <f>IF(OR(Dot_RI!AJ72&lt;Thresholds!$C$2,Dot_RI!AJ72&gt;Thresholds!$C$3),"",Dot_RI!AJ72)</f>
        <v>454</v>
      </c>
      <c r="AK72">
        <f>IF(OR(Dot_RI!AK72&lt;Thresholds!$C$2,Dot_RI!AK72&gt;Thresholds!$C$3),"",Dot_RI!AK72)</f>
        <v>339</v>
      </c>
      <c r="AL72">
        <f>IF(OR(Dot_RI!AL72&lt;Thresholds!$C$2,Dot_RI!AL72&gt;Thresholds!$C$3),"",Dot_RI!AL72)</f>
        <v>306</v>
      </c>
      <c r="AM72">
        <f>IF(OR(Dot_RI!AM72&lt;Thresholds!$C$2,Dot_RI!AM72&gt;Thresholds!$C$3),"",Dot_RI!AM72)</f>
        <v>316</v>
      </c>
      <c r="AN72">
        <f>IF(OR(Dot_RI!AN72&lt;Thresholds!$C$2,Dot_RI!AN72&gt;Thresholds!$C$3),"",Dot_RI!AN72)</f>
        <v>414</v>
      </c>
      <c r="AO72">
        <f>IF(OR(Dot_RI!AO72&lt;Thresholds!$C$2,Dot_RI!AO72&gt;Thresholds!$C$3),"",Dot_RI!AO72)</f>
        <v>317</v>
      </c>
      <c r="AP72">
        <f>IF(OR(Dot_RI!AP72&lt;Thresholds!$C$2,Dot_RI!AP72&gt;Thresholds!$C$3),"",Dot_RI!AP72)</f>
        <v>413</v>
      </c>
      <c r="AQ72">
        <f>IF(OR(Dot_RI!AQ72&lt;Thresholds!$C$2,Dot_RI!AQ72&gt;Thresholds!$C$3),"",Dot_RI!AQ72)</f>
        <v>364</v>
      </c>
      <c r="AR72">
        <f>IF(OR(Dot_RI!AR72&lt;Thresholds!$C$2,Dot_RI!AR72&gt;Thresholds!$C$3),"",Dot_RI!AR72)</f>
        <v>379</v>
      </c>
      <c r="AS72" t="str">
        <f>IF(OR(Dot_RI!AS72&lt;Thresholds!$C$2,Dot_RI!AS72&gt;Thresholds!$C$3),"",Dot_RI!AS72)</f>
        <v/>
      </c>
      <c r="AT72">
        <f>IF(OR(Dot_RI!AT72&lt;Thresholds!$C$2,Dot_RI!AT72&gt;Thresholds!$C$3),"",Dot_RI!AT72)</f>
        <v>360</v>
      </c>
      <c r="AU72">
        <f>IF(OR(Dot_RI!AU72&lt;Thresholds!$C$2,Dot_RI!AU72&gt;Thresholds!$C$3),"",Dot_RI!AU72)</f>
        <v>360</v>
      </c>
      <c r="AV72">
        <f>IF(OR(Dot_RI!AV72&lt;Thresholds!$C$2,Dot_RI!AV72&gt;Thresholds!$C$3),"",Dot_RI!AV72)</f>
        <v>370</v>
      </c>
      <c r="AW72">
        <f>IF(OR(Dot_RI!AW72&lt;Thresholds!$C$2,Dot_RI!AW72&gt;Thresholds!$C$3),"",Dot_RI!AW72)</f>
        <v>333</v>
      </c>
      <c r="AX72">
        <f>IF(OR(Dot_RI!AX72&lt;Thresholds!$C$2,Dot_RI!AX72&gt;Thresholds!$C$3),"",Dot_RI!AX72)</f>
        <v>328</v>
      </c>
      <c r="AY72" t="str">
        <f>IF(OR(Dot_RI!AY72&lt;Thresholds!$C$2,Dot_RI!AY72&gt;Thresholds!$C$3),"",Dot_RI!AY72)</f>
        <v/>
      </c>
      <c r="AZ72">
        <f>IF(OR(Dot_RI!AZ72&lt;Thresholds!$C$2,Dot_RI!AZ72&gt;Thresholds!$C$3),"",Dot_RI!AZ72)</f>
        <v>303</v>
      </c>
      <c r="BA72">
        <f>IF(OR(Dot_RI!BA72&lt;Thresholds!$C$2,Dot_RI!BA72&gt;Thresholds!$C$3),"",Dot_RI!BA72)</f>
        <v>313</v>
      </c>
      <c r="BB72">
        <f>IF(OR(Dot_RI!BB72&lt;Thresholds!$C$2,Dot_RI!BB72&gt;Thresholds!$C$3),"",Dot_RI!BB72)</f>
        <v>333</v>
      </c>
      <c r="BC72">
        <f>IF(OR(Dot_RI!BC72&lt;Thresholds!$C$2,Dot_RI!BC72&gt;Thresholds!$C$3),"",Dot_RI!BC72)</f>
        <v>513</v>
      </c>
      <c r="BD72">
        <f>IF(OR(Dot_RI!BD72&lt;Thresholds!$C$2,Dot_RI!BD72&gt;Thresholds!$C$3),"",Dot_RI!BD72)</f>
        <v>387</v>
      </c>
      <c r="BE72">
        <f>IF(OR(Dot_RI!BE72&lt;Thresholds!$C$2,Dot_RI!BE72&gt;Thresholds!$C$3),"",Dot_RI!BE72)</f>
        <v>375</v>
      </c>
      <c r="BF72">
        <f>IF(OR(Dot_RI!BF72&lt;Thresholds!$C$2,Dot_RI!BF72&gt;Thresholds!$C$3),"",Dot_RI!BF72)</f>
        <v>313</v>
      </c>
      <c r="BG72">
        <f>IF(OR(Dot_RI!BG72&lt;Thresholds!$C$2,Dot_RI!BG72&gt;Thresholds!$C$3),"",Dot_RI!BG72)</f>
        <v>431</v>
      </c>
      <c r="BH72">
        <f>IF(OR(Dot_RI!BH72&lt;Thresholds!$C$2,Dot_RI!BH72&gt;Thresholds!$C$3),"",Dot_RI!BH72)</f>
        <v>343</v>
      </c>
      <c r="BI72">
        <f>IF(OR(Dot_RI!BI72&lt;Thresholds!$C$2,Dot_RI!BI72&gt;Thresholds!$C$3),"",Dot_RI!BI72)</f>
        <v>363</v>
      </c>
      <c r="BJ72">
        <f>IF(OR(Dot_RI!BJ72&lt;Thresholds!$C$2,Dot_RI!BJ72&gt;Thresholds!$C$3),"",Dot_RI!BJ72)</f>
        <v>331</v>
      </c>
      <c r="BK72">
        <f>IF(OR(Dot_RI!BK72&lt;Thresholds!$C$2,Dot_RI!BK72&gt;Thresholds!$C$3),"",Dot_RI!BK72)</f>
        <v>418</v>
      </c>
      <c r="BL72" t="str">
        <f>IF(OR(Dot_RI!BL72&lt;Thresholds!$C$2,Dot_RI!BL72&gt;Thresholds!$C$3),"",Dot_RI!BL72)</f>
        <v/>
      </c>
      <c r="BM72">
        <f>IF(OR(Dot_RI!BM72&lt;Thresholds!$C$2,Dot_RI!BM72&gt;Thresholds!$C$3),"",Dot_RI!BM72)</f>
        <v>358</v>
      </c>
      <c r="BN72">
        <f>IF(OR(Dot_RI!BN72&lt;Thresholds!$C$2,Dot_RI!BN72&gt;Thresholds!$C$3),"",Dot_RI!BN72)</f>
        <v>319</v>
      </c>
      <c r="BO72">
        <f>IF(OR(Dot_RI!BO72&lt;Thresholds!$C$2,Dot_RI!BO72&gt;Thresholds!$C$3),"",Dot_RI!BO72)</f>
        <v>366</v>
      </c>
      <c r="BP72">
        <f>IF(OR(Dot_RI!BP72&lt;Thresholds!$C$2,Dot_RI!BP72&gt;Thresholds!$C$3),"",Dot_RI!BP72)</f>
        <v>319</v>
      </c>
      <c r="BQ72" t="str">
        <f>IF(OR(Dot_RI!BQ72&lt;Thresholds!$C$2,Dot_RI!BQ72&gt;Thresholds!$C$3),"",Dot_RI!BQ72)</f>
        <v/>
      </c>
      <c r="BR72">
        <f>IF(OR(Dot_RI!BR72&lt;Thresholds!$C$2,Dot_RI!BR72&gt;Thresholds!$C$3),"",Dot_RI!BR72)</f>
        <v>342</v>
      </c>
      <c r="BS72">
        <f>IF(OR(Dot_RI!BS72&lt;Thresholds!$C$2,Dot_RI!BS72&gt;Thresholds!$C$3),"",Dot_RI!BS72)</f>
        <v>522</v>
      </c>
      <c r="BT72">
        <f>IF(OR(Dot_RI!BT72&lt;Thresholds!$C$2,Dot_RI!BT72&gt;Thresholds!$C$3),"",Dot_RI!BT72)</f>
        <v>542</v>
      </c>
      <c r="BU72">
        <f>IF(OR(Dot_RI!BU72&lt;Thresholds!$C$2,Dot_RI!BU72&gt;Thresholds!$C$3),"",Dot_RI!BU72)</f>
        <v>493</v>
      </c>
      <c r="BV72">
        <f>IF(OR(Dot_RI!BV72&lt;Thresholds!$C$2,Dot_RI!BV72&gt;Thresholds!$C$3),"",Dot_RI!BV72)</f>
        <v>518</v>
      </c>
      <c r="BW72">
        <f>IF(OR(Dot_RI!BW72&lt;Thresholds!$C$2,Dot_RI!BW72&gt;Thresholds!$C$3),"",Dot_RI!BW72)</f>
        <v>392</v>
      </c>
      <c r="BX72">
        <f>IF(OR(Dot_RI!BX72&lt;Thresholds!$C$2,Dot_RI!BX72&gt;Thresholds!$C$3),"",Dot_RI!BX72)</f>
        <v>328</v>
      </c>
      <c r="BY72">
        <f>IF(OR(Dot_RI!BY72&lt;Thresholds!$C$2,Dot_RI!BY72&gt;Thresholds!$C$3),"",Dot_RI!BY72)</f>
        <v>444</v>
      </c>
      <c r="BZ72">
        <f>IF(OR(Dot_RI!BZ72&lt;Thresholds!$C$2,Dot_RI!BZ72&gt;Thresholds!$C$3),"",Dot_RI!BZ72)</f>
        <v>383</v>
      </c>
      <c r="CA72">
        <f>IF(OR(Dot_RI!CA72&lt;Thresholds!$C$2,Dot_RI!CA72&gt;Thresholds!$C$3),"",Dot_RI!CA72)</f>
        <v>376</v>
      </c>
      <c r="CB72">
        <f>IF(OR(Dot_RI!CB72&lt;Thresholds!$C$2,Dot_RI!CB72&gt;Thresholds!$C$3),"",Dot_RI!CB72)</f>
        <v>402</v>
      </c>
      <c r="CC72">
        <f>IF(OR(Dot_RI!CC72&lt;Thresholds!$C$2,Dot_RI!CC72&gt;Thresholds!$C$3),"",Dot_RI!CC72)</f>
        <v>368</v>
      </c>
      <c r="CD72">
        <f>IF(OR(Dot_RI!CD72&lt;Thresholds!$C$2,Dot_RI!CD72&gt;Thresholds!$C$3),"",Dot_RI!CD72)</f>
        <v>377</v>
      </c>
      <c r="CE72" t="str">
        <f>IF(OR(Dot_RI!CE72&lt;Thresholds!$C$2,Dot_RI!CE72&gt;Thresholds!$C$3),"",Dot_RI!CE72)</f>
        <v/>
      </c>
      <c r="CF72">
        <f>IF(OR(Dot_RI!CF72&lt;Thresholds!$C$2,Dot_RI!CF72&gt;Thresholds!$C$3),"",Dot_RI!CF72)</f>
        <v>320</v>
      </c>
      <c r="CG72">
        <f>IF(OR(Dot_RI!CG72&lt;Thresholds!$C$2,Dot_RI!CG72&gt;Thresholds!$C$3),"",Dot_RI!CG72)</f>
        <v>324</v>
      </c>
      <c r="CH72">
        <f>IF(OR(Dot_RI!CH72&lt;Thresholds!$C$2,Dot_RI!CH72&gt;Thresholds!$C$3),"",Dot_RI!CH72)</f>
        <v>445</v>
      </c>
      <c r="CI72">
        <f>IF(OR(Dot_RI!CI72&lt;Thresholds!$C$2,Dot_RI!CI72&gt;Thresholds!$C$3),"",Dot_RI!CI72)</f>
        <v>329</v>
      </c>
      <c r="CJ72" t="str">
        <f>IF(OR(Dot_RI!CJ72&lt;Thresholds!$C$2,Dot_RI!CJ72&gt;Thresholds!$C$3),"",Dot_RI!CJ72)</f>
        <v/>
      </c>
      <c r="CK72" t="str">
        <f>IF(OR(Dot_RI!CK72&lt;Thresholds!$C$2,Dot_RI!CK72&gt;Thresholds!$C$3),"",Dot_RI!CK72)</f>
        <v/>
      </c>
      <c r="CL72">
        <f>IF(OR(Dot_RI!CL72&lt;Thresholds!$C$2,Dot_RI!CL72&gt;Thresholds!$C$3),"",Dot_RI!CL72)</f>
        <v>446</v>
      </c>
      <c r="CM72">
        <f>IF(OR(Dot_RI!CM72&lt;Thresholds!$C$2,Dot_RI!CM72&gt;Thresholds!$C$3),"",Dot_RI!CM72)</f>
        <v>701</v>
      </c>
      <c r="CN72">
        <f>IF(OR(Dot_RI!CN72&lt;Thresholds!$C$2,Dot_RI!CN72&gt;Thresholds!$C$3),"",Dot_RI!CN72)</f>
        <v>309</v>
      </c>
      <c r="CO72" t="str">
        <f>IF(OR(Dot_RI!CO72&lt;Thresholds!$C$2,Dot_RI!CO72&gt;Thresholds!$C$3),"",Dot_RI!CO72)</f>
        <v/>
      </c>
      <c r="CP72">
        <f>IF(OR(Dot_RI!CP72&lt;Thresholds!$C$2,Dot_RI!CP72&gt;Thresholds!$C$3),"",Dot_RI!CP72)</f>
        <v>379</v>
      </c>
      <c r="CQ72">
        <f>IF(OR(Dot_RI!CQ72&lt;Thresholds!$C$2,Dot_RI!CQ72&gt;Thresholds!$C$3),"",Dot_RI!CQ72)</f>
        <v>301</v>
      </c>
      <c r="CR72">
        <f>IF(OR(Dot_RI!CR72&lt;Thresholds!$C$2,Dot_RI!CR72&gt;Thresholds!$C$3),"",Dot_RI!CR72)</f>
        <v>1047</v>
      </c>
      <c r="CS72">
        <f>IF(OR(Dot_RI!CS72&lt;Thresholds!$C$2,Dot_RI!CS72&gt;Thresholds!$C$3),"",Dot_RI!CS72)</f>
        <v>344</v>
      </c>
      <c r="CT72">
        <f>IF(OR(Dot_RI!CT72&lt;Thresholds!$C$2,Dot_RI!CT72&gt;Thresholds!$C$3),"",Dot_RI!CT72)</f>
        <v>379</v>
      </c>
      <c r="CU72">
        <f>IF(OR(Dot_RI!CU72&lt;Thresholds!$C$2,Dot_RI!CU72&gt;Thresholds!$C$3),"",Dot_RI!CU72)</f>
        <v>305</v>
      </c>
      <c r="CV72" t="str">
        <f>IF(OR(Dot_RI!CV72&lt;Thresholds!$C$2,Dot_RI!CV72&gt;Thresholds!$C$3),"",Dot_RI!CV72)</f>
        <v/>
      </c>
      <c r="CW72">
        <f>IF(OR(Dot_RI!CW72&lt;Thresholds!$C$2,Dot_RI!CW72&gt;Thresholds!$C$3),"",Dot_RI!CW72)</f>
        <v>311</v>
      </c>
      <c r="CX72">
        <f>IF(OR(Dot_RI!CX72&lt;Thresholds!$C$2,Dot_RI!CX72&gt;Thresholds!$C$3),"",Dot_RI!CX72)</f>
        <v>406</v>
      </c>
      <c r="CY72">
        <f>IF(OR(Dot_RI!CY72&lt;Thresholds!$C$2,Dot_RI!CY72&gt;Thresholds!$C$3),"",Dot_RI!CY72)</f>
        <v>406</v>
      </c>
      <c r="CZ72">
        <f>IF(OR(Dot_RI!CZ72&lt;Thresholds!$C$2,Dot_RI!CZ72&gt;Thresholds!$C$3),"",Dot_RI!CZ72)</f>
        <v>464</v>
      </c>
      <c r="DA72">
        <f>IF(OR(Dot_RI!DA72&lt;Thresholds!$C$2,Dot_RI!DA72&gt;Thresholds!$C$3),"",Dot_RI!DA72)</f>
        <v>375</v>
      </c>
      <c r="DB72">
        <f>IF(OR(Dot_RI!DB72&lt;Thresholds!$C$2,Dot_RI!DB72&gt;Thresholds!$C$3),"",Dot_RI!DB72)</f>
        <v>404</v>
      </c>
      <c r="DC72">
        <f>IF(OR(Dot_RI!DC72&lt;Thresholds!$C$2,Dot_RI!DC72&gt;Thresholds!$C$3),"",Dot_RI!DC72)</f>
        <v>314</v>
      </c>
      <c r="DD72">
        <f>IF(OR(Dot_RI!DD72&lt;Thresholds!$C$2,Dot_RI!DD72&gt;Thresholds!$C$3),"",Dot_RI!DD72)</f>
        <v>347</v>
      </c>
      <c r="DE72">
        <f>IF(OR(Dot_RI!DE72&lt;Thresholds!$C$2,Dot_RI!DE72&gt;Thresholds!$C$3),"",Dot_RI!DE72)</f>
        <v>382</v>
      </c>
      <c r="DF72" t="str">
        <f>IF(OR(Dot_RI!DF72&lt;Thresholds!$C$2,Dot_RI!DF72&gt;Thresholds!$C$3),"",Dot_RI!DF72)</f>
        <v/>
      </c>
      <c r="DG72">
        <f>IF(OR(Dot_RI!DG72&lt;Thresholds!$C$2,Dot_RI!DG72&gt;Thresholds!$C$3),"",Dot_RI!DG72)</f>
        <v>364</v>
      </c>
      <c r="DH72">
        <f>IF(OR(Dot_RI!DH72&lt;Thresholds!$C$2,Dot_RI!DH72&gt;Thresholds!$C$3),"",Dot_RI!DH72)</f>
        <v>422</v>
      </c>
      <c r="DI72">
        <f>IF(OR(Dot_RI!DI72&lt;Thresholds!$C$2,Dot_RI!DI72&gt;Thresholds!$C$3),"",Dot_RI!DI72)</f>
        <v>315</v>
      </c>
      <c r="DJ72">
        <f>IF(OR(Dot_RI!DJ72&lt;Thresholds!$C$2,Dot_RI!DJ72&gt;Thresholds!$C$3),"",Dot_RI!DJ72)</f>
        <v>372</v>
      </c>
      <c r="DK72">
        <f>IF(OR(Dot_RI!DK72&lt;Thresholds!$C$2,Dot_RI!DK72&gt;Thresholds!$C$3),"",Dot_RI!DK72)</f>
        <v>330</v>
      </c>
      <c r="DL72">
        <f>IF(OR(Dot_RI!DL72&lt;Thresholds!$C$2,Dot_RI!DL72&gt;Thresholds!$C$3),"",Dot_RI!DL72)</f>
        <v>312</v>
      </c>
    </row>
    <row r="73" spans="1:116" x14ac:dyDescent="0.3">
      <c r="A73">
        <v>2015</v>
      </c>
      <c r="B73" s="1">
        <v>339</v>
      </c>
      <c r="C73">
        <f>IF(OR(Dot_RI!C73&lt;Thresholds!$C$2,Dot_RI!C73&gt;Thresholds!$C$3),"",Dot_RI!C73)</f>
        <v>412</v>
      </c>
      <c r="D73">
        <f>IF(OR(Dot_RI!D73&lt;Thresholds!$C$2,Dot_RI!D73&gt;Thresholds!$C$3),"",Dot_RI!D73)</f>
        <v>422</v>
      </c>
      <c r="E73">
        <f>IF(OR(Dot_RI!E73&lt;Thresholds!$C$2,Dot_RI!E73&gt;Thresholds!$C$3),"",Dot_RI!E73)</f>
        <v>449</v>
      </c>
      <c r="F73">
        <f>IF(OR(Dot_RI!F73&lt;Thresholds!$C$2,Dot_RI!F73&gt;Thresholds!$C$3),"",Dot_RI!F73)</f>
        <v>485</v>
      </c>
      <c r="G73">
        <f>IF(OR(Dot_RI!G73&lt;Thresholds!$C$2,Dot_RI!G73&gt;Thresholds!$C$3),"",Dot_RI!G73)</f>
        <v>449</v>
      </c>
      <c r="H73">
        <f>IF(OR(Dot_RI!H73&lt;Thresholds!$C$2,Dot_RI!H73&gt;Thresholds!$C$3),"",Dot_RI!H73)</f>
        <v>464</v>
      </c>
      <c r="I73">
        <f>IF(OR(Dot_RI!I73&lt;Thresholds!$C$2,Dot_RI!I73&gt;Thresholds!$C$3),"",Dot_RI!I73)</f>
        <v>435</v>
      </c>
      <c r="J73">
        <f>IF(OR(Dot_RI!J73&lt;Thresholds!$C$2,Dot_RI!J73&gt;Thresholds!$C$3),"",Dot_RI!J73)</f>
        <v>465</v>
      </c>
      <c r="K73">
        <f>IF(OR(Dot_RI!K73&lt;Thresholds!$C$2,Dot_RI!K73&gt;Thresholds!$C$3),"",Dot_RI!K73)</f>
        <v>441</v>
      </c>
      <c r="L73">
        <f>IF(OR(Dot_RI!L73&lt;Thresholds!$C$2,Dot_RI!L73&gt;Thresholds!$C$3),"",Dot_RI!L73)</f>
        <v>488</v>
      </c>
      <c r="M73">
        <f>IF(OR(Dot_RI!M73&lt;Thresholds!$C$2,Dot_RI!M73&gt;Thresholds!$C$3),"",Dot_RI!M73)</f>
        <v>370</v>
      </c>
      <c r="N73">
        <f>IF(OR(Dot_RI!N73&lt;Thresholds!$C$2,Dot_RI!N73&gt;Thresholds!$C$3),"",Dot_RI!N73)</f>
        <v>421</v>
      </c>
      <c r="O73">
        <f>IF(OR(Dot_RI!O73&lt;Thresholds!$C$2,Dot_RI!O73&gt;Thresholds!$C$3),"",Dot_RI!O73)</f>
        <v>489</v>
      </c>
      <c r="P73">
        <f>IF(OR(Dot_RI!P73&lt;Thresholds!$C$2,Dot_RI!P73&gt;Thresholds!$C$3),"",Dot_RI!P73)</f>
        <v>401</v>
      </c>
      <c r="Q73">
        <f>IF(OR(Dot_RI!Q73&lt;Thresholds!$C$2,Dot_RI!Q73&gt;Thresholds!$C$3),"",Dot_RI!Q73)</f>
        <v>432</v>
      </c>
      <c r="R73">
        <f>IF(OR(Dot_RI!R73&lt;Thresholds!$C$2,Dot_RI!R73&gt;Thresholds!$C$3),"",Dot_RI!R73)</f>
        <v>425</v>
      </c>
      <c r="S73">
        <f>IF(OR(Dot_RI!S73&lt;Thresholds!$C$2,Dot_RI!S73&gt;Thresholds!$C$3),"",Dot_RI!S73)</f>
        <v>438</v>
      </c>
      <c r="T73">
        <f>IF(OR(Dot_RI!T73&lt;Thresholds!$C$2,Dot_RI!T73&gt;Thresholds!$C$3),"",Dot_RI!T73)</f>
        <v>445</v>
      </c>
      <c r="U73">
        <f>IF(OR(Dot_RI!U73&lt;Thresholds!$C$2,Dot_RI!U73&gt;Thresholds!$C$3),"",Dot_RI!U73)</f>
        <v>434</v>
      </c>
      <c r="V73">
        <f>IF(OR(Dot_RI!V73&lt;Thresholds!$C$2,Dot_RI!V73&gt;Thresholds!$C$3),"",Dot_RI!V73)</f>
        <v>368</v>
      </c>
      <c r="W73">
        <f>IF(OR(Dot_RI!W73&lt;Thresholds!$C$2,Dot_RI!W73&gt;Thresholds!$C$3),"",Dot_RI!W73)</f>
        <v>390</v>
      </c>
      <c r="X73">
        <f>IF(OR(Dot_RI!X73&lt;Thresholds!$C$2,Dot_RI!X73&gt;Thresholds!$C$3),"",Dot_RI!X73)</f>
        <v>517</v>
      </c>
      <c r="Y73">
        <f>IF(OR(Dot_RI!Y73&lt;Thresholds!$C$2,Dot_RI!Y73&gt;Thresholds!$C$3),"",Dot_RI!Y73)</f>
        <v>351</v>
      </c>
      <c r="Z73">
        <f>IF(OR(Dot_RI!Z73&lt;Thresholds!$C$2,Dot_RI!Z73&gt;Thresholds!$C$3),"",Dot_RI!Z73)</f>
        <v>416</v>
      </c>
      <c r="AA73">
        <f>IF(OR(Dot_RI!AA73&lt;Thresholds!$C$2,Dot_RI!AA73&gt;Thresholds!$C$3),"",Dot_RI!AA73)</f>
        <v>442</v>
      </c>
      <c r="AB73">
        <f>IF(OR(Dot_RI!AB73&lt;Thresholds!$C$2,Dot_RI!AB73&gt;Thresholds!$C$3),"",Dot_RI!AB73)</f>
        <v>472</v>
      </c>
      <c r="AC73">
        <f>IF(OR(Dot_RI!AC73&lt;Thresholds!$C$2,Dot_RI!AC73&gt;Thresholds!$C$3),"",Dot_RI!AC73)</f>
        <v>406</v>
      </c>
      <c r="AD73">
        <f>IF(OR(Dot_RI!AD73&lt;Thresholds!$C$2,Dot_RI!AD73&gt;Thresholds!$C$3),"",Dot_RI!AD73)</f>
        <v>391</v>
      </c>
      <c r="AE73">
        <f>IF(OR(Dot_RI!AE73&lt;Thresholds!$C$2,Dot_RI!AE73&gt;Thresholds!$C$3),"",Dot_RI!AE73)</f>
        <v>393</v>
      </c>
      <c r="AF73">
        <f>IF(OR(Dot_RI!AF73&lt;Thresholds!$C$2,Dot_RI!AF73&gt;Thresholds!$C$3),"",Dot_RI!AF73)</f>
        <v>408</v>
      </c>
      <c r="AG73">
        <f>IF(OR(Dot_RI!AG73&lt;Thresholds!$C$2,Dot_RI!AG73&gt;Thresholds!$C$3),"",Dot_RI!AG73)</f>
        <v>387</v>
      </c>
      <c r="AH73">
        <f>IF(OR(Dot_RI!AH73&lt;Thresholds!$C$2,Dot_RI!AH73&gt;Thresholds!$C$3),"",Dot_RI!AH73)</f>
        <v>431</v>
      </c>
      <c r="AI73">
        <f>IF(OR(Dot_RI!AI73&lt;Thresholds!$C$2,Dot_RI!AI73&gt;Thresholds!$C$3),"",Dot_RI!AI73)</f>
        <v>363</v>
      </c>
      <c r="AJ73">
        <f>IF(OR(Dot_RI!AJ73&lt;Thresholds!$C$2,Dot_RI!AJ73&gt;Thresholds!$C$3),"",Dot_RI!AJ73)</f>
        <v>395</v>
      </c>
      <c r="AK73">
        <f>IF(OR(Dot_RI!AK73&lt;Thresholds!$C$2,Dot_RI!AK73&gt;Thresholds!$C$3),"",Dot_RI!AK73)</f>
        <v>411</v>
      </c>
      <c r="AL73">
        <f>IF(OR(Dot_RI!AL73&lt;Thresholds!$C$2,Dot_RI!AL73&gt;Thresholds!$C$3),"",Dot_RI!AL73)</f>
        <v>365</v>
      </c>
      <c r="AM73" t="str">
        <f>IF(OR(Dot_RI!AM73&lt;Thresholds!$C$2,Dot_RI!AM73&gt;Thresholds!$C$3),"",Dot_RI!AM73)</f>
        <v/>
      </c>
      <c r="AN73">
        <f>IF(OR(Dot_RI!AN73&lt;Thresholds!$C$2,Dot_RI!AN73&gt;Thresholds!$C$3),"",Dot_RI!AN73)</f>
        <v>430</v>
      </c>
      <c r="AO73">
        <f>IF(OR(Dot_RI!AO73&lt;Thresholds!$C$2,Dot_RI!AO73&gt;Thresholds!$C$3),"",Dot_RI!AO73)</f>
        <v>387</v>
      </c>
      <c r="AP73">
        <f>IF(OR(Dot_RI!AP73&lt;Thresholds!$C$2,Dot_RI!AP73&gt;Thresholds!$C$3),"",Dot_RI!AP73)</f>
        <v>537</v>
      </c>
      <c r="AQ73">
        <f>IF(OR(Dot_RI!AQ73&lt;Thresholds!$C$2,Dot_RI!AQ73&gt;Thresholds!$C$3),"",Dot_RI!AQ73)</f>
        <v>414</v>
      </c>
      <c r="AR73">
        <f>IF(OR(Dot_RI!AR73&lt;Thresholds!$C$2,Dot_RI!AR73&gt;Thresholds!$C$3),"",Dot_RI!AR73)</f>
        <v>448</v>
      </c>
      <c r="AS73">
        <f>IF(OR(Dot_RI!AS73&lt;Thresholds!$C$2,Dot_RI!AS73&gt;Thresholds!$C$3),"",Dot_RI!AS73)</f>
        <v>366</v>
      </c>
      <c r="AT73">
        <f>IF(OR(Dot_RI!AT73&lt;Thresholds!$C$2,Dot_RI!AT73&gt;Thresholds!$C$3),"",Dot_RI!AT73)</f>
        <v>414</v>
      </c>
      <c r="AU73">
        <f>IF(OR(Dot_RI!AU73&lt;Thresholds!$C$2,Dot_RI!AU73&gt;Thresholds!$C$3),"",Dot_RI!AU73)</f>
        <v>449</v>
      </c>
      <c r="AV73">
        <f>IF(OR(Dot_RI!AV73&lt;Thresholds!$C$2,Dot_RI!AV73&gt;Thresholds!$C$3),"",Dot_RI!AV73)</f>
        <v>354</v>
      </c>
      <c r="AW73">
        <f>IF(OR(Dot_RI!AW73&lt;Thresholds!$C$2,Dot_RI!AW73&gt;Thresholds!$C$3),"",Dot_RI!AW73)</f>
        <v>338</v>
      </c>
      <c r="AX73">
        <f>IF(OR(Dot_RI!AX73&lt;Thresholds!$C$2,Dot_RI!AX73&gt;Thresholds!$C$3),"",Dot_RI!AX73)</f>
        <v>405</v>
      </c>
      <c r="AY73">
        <f>IF(OR(Dot_RI!AY73&lt;Thresholds!$C$2,Dot_RI!AY73&gt;Thresholds!$C$3),"",Dot_RI!AY73)</f>
        <v>385</v>
      </c>
      <c r="AZ73">
        <f>IF(OR(Dot_RI!AZ73&lt;Thresholds!$C$2,Dot_RI!AZ73&gt;Thresholds!$C$3),"",Dot_RI!AZ73)</f>
        <v>412</v>
      </c>
      <c r="BA73">
        <f>IF(OR(Dot_RI!BA73&lt;Thresholds!$C$2,Dot_RI!BA73&gt;Thresholds!$C$3),"",Dot_RI!BA73)</f>
        <v>446</v>
      </c>
      <c r="BB73">
        <f>IF(OR(Dot_RI!BB73&lt;Thresholds!$C$2,Dot_RI!BB73&gt;Thresholds!$C$3),"",Dot_RI!BB73)</f>
        <v>409</v>
      </c>
      <c r="BC73">
        <f>IF(OR(Dot_RI!BC73&lt;Thresholds!$C$2,Dot_RI!BC73&gt;Thresholds!$C$3),"",Dot_RI!BC73)</f>
        <v>389</v>
      </c>
      <c r="BD73">
        <f>IF(OR(Dot_RI!BD73&lt;Thresholds!$C$2,Dot_RI!BD73&gt;Thresholds!$C$3),"",Dot_RI!BD73)</f>
        <v>425</v>
      </c>
      <c r="BE73">
        <f>IF(OR(Dot_RI!BE73&lt;Thresholds!$C$2,Dot_RI!BE73&gt;Thresholds!$C$3),"",Dot_RI!BE73)</f>
        <v>428</v>
      </c>
      <c r="BF73">
        <f>IF(OR(Dot_RI!BF73&lt;Thresholds!$C$2,Dot_RI!BF73&gt;Thresholds!$C$3),"",Dot_RI!BF73)</f>
        <v>311</v>
      </c>
      <c r="BG73">
        <f>IF(OR(Dot_RI!BG73&lt;Thresholds!$C$2,Dot_RI!BG73&gt;Thresholds!$C$3),"",Dot_RI!BG73)</f>
        <v>407</v>
      </c>
      <c r="BH73">
        <f>IF(OR(Dot_RI!BH73&lt;Thresholds!$C$2,Dot_RI!BH73&gt;Thresholds!$C$3),"",Dot_RI!BH73)</f>
        <v>473</v>
      </c>
      <c r="BI73">
        <f>IF(OR(Dot_RI!BI73&lt;Thresholds!$C$2,Dot_RI!BI73&gt;Thresholds!$C$3),"",Dot_RI!BI73)</f>
        <v>441</v>
      </c>
      <c r="BJ73">
        <f>IF(OR(Dot_RI!BJ73&lt;Thresholds!$C$2,Dot_RI!BJ73&gt;Thresholds!$C$3),"",Dot_RI!BJ73)</f>
        <v>378</v>
      </c>
      <c r="BK73" t="str">
        <f>IF(OR(Dot_RI!BK73&lt;Thresholds!$C$2,Dot_RI!BK73&gt;Thresholds!$C$3),"",Dot_RI!BK73)</f>
        <v/>
      </c>
      <c r="BL73">
        <f>IF(OR(Dot_RI!BL73&lt;Thresholds!$C$2,Dot_RI!BL73&gt;Thresholds!$C$3),"",Dot_RI!BL73)</f>
        <v>426</v>
      </c>
      <c r="BM73">
        <f>IF(OR(Dot_RI!BM73&lt;Thresholds!$C$2,Dot_RI!BM73&gt;Thresholds!$C$3),"",Dot_RI!BM73)</f>
        <v>424</v>
      </c>
      <c r="BN73">
        <f>IF(OR(Dot_RI!BN73&lt;Thresholds!$C$2,Dot_RI!BN73&gt;Thresholds!$C$3),"",Dot_RI!BN73)</f>
        <v>408</v>
      </c>
      <c r="BO73">
        <f>IF(OR(Dot_RI!BO73&lt;Thresholds!$C$2,Dot_RI!BO73&gt;Thresholds!$C$3),"",Dot_RI!BO73)</f>
        <v>388</v>
      </c>
      <c r="BP73">
        <f>IF(OR(Dot_RI!BP73&lt;Thresholds!$C$2,Dot_RI!BP73&gt;Thresholds!$C$3),"",Dot_RI!BP73)</f>
        <v>483</v>
      </c>
      <c r="BQ73">
        <f>IF(OR(Dot_RI!BQ73&lt;Thresholds!$C$2,Dot_RI!BQ73&gt;Thresholds!$C$3),"",Dot_RI!BQ73)</f>
        <v>372</v>
      </c>
      <c r="BR73">
        <f>IF(OR(Dot_RI!BR73&lt;Thresholds!$C$2,Dot_RI!BR73&gt;Thresholds!$C$3),"",Dot_RI!BR73)</f>
        <v>332</v>
      </c>
      <c r="BS73">
        <f>IF(OR(Dot_RI!BS73&lt;Thresholds!$C$2,Dot_RI!BS73&gt;Thresholds!$C$3),"",Dot_RI!BS73)</f>
        <v>1634</v>
      </c>
      <c r="BT73">
        <f>IF(OR(Dot_RI!BT73&lt;Thresholds!$C$2,Dot_RI!BT73&gt;Thresholds!$C$3),"",Dot_RI!BT73)</f>
        <v>419</v>
      </c>
      <c r="BU73">
        <f>IF(OR(Dot_RI!BU73&lt;Thresholds!$C$2,Dot_RI!BU73&gt;Thresholds!$C$3),"",Dot_RI!BU73)</f>
        <v>407</v>
      </c>
      <c r="BV73">
        <f>IF(OR(Dot_RI!BV73&lt;Thresholds!$C$2,Dot_RI!BV73&gt;Thresholds!$C$3),"",Dot_RI!BV73)</f>
        <v>476</v>
      </c>
      <c r="BW73">
        <f>IF(OR(Dot_RI!BW73&lt;Thresholds!$C$2,Dot_RI!BW73&gt;Thresholds!$C$3),"",Dot_RI!BW73)</f>
        <v>370</v>
      </c>
      <c r="BX73">
        <f>IF(OR(Dot_RI!BX73&lt;Thresholds!$C$2,Dot_RI!BX73&gt;Thresholds!$C$3),"",Dot_RI!BX73)</f>
        <v>403</v>
      </c>
      <c r="BY73">
        <f>IF(OR(Dot_RI!BY73&lt;Thresholds!$C$2,Dot_RI!BY73&gt;Thresholds!$C$3),"",Dot_RI!BY73)</f>
        <v>403</v>
      </c>
      <c r="BZ73">
        <f>IF(OR(Dot_RI!BZ73&lt;Thresholds!$C$2,Dot_RI!BZ73&gt;Thresholds!$C$3),"",Dot_RI!BZ73)</f>
        <v>597</v>
      </c>
      <c r="CA73">
        <f>IF(OR(Dot_RI!CA73&lt;Thresholds!$C$2,Dot_RI!CA73&gt;Thresholds!$C$3),"",Dot_RI!CA73)</f>
        <v>487</v>
      </c>
      <c r="CB73">
        <f>IF(OR(Dot_RI!CB73&lt;Thresholds!$C$2,Dot_RI!CB73&gt;Thresholds!$C$3),"",Dot_RI!CB73)</f>
        <v>377</v>
      </c>
      <c r="CC73">
        <f>IF(OR(Dot_RI!CC73&lt;Thresholds!$C$2,Dot_RI!CC73&gt;Thresholds!$C$3),"",Dot_RI!CC73)</f>
        <v>363</v>
      </c>
      <c r="CD73">
        <f>IF(OR(Dot_RI!CD73&lt;Thresholds!$C$2,Dot_RI!CD73&gt;Thresholds!$C$3),"",Dot_RI!CD73)</f>
        <v>390</v>
      </c>
      <c r="CE73">
        <f>IF(OR(Dot_RI!CE73&lt;Thresholds!$C$2,Dot_RI!CE73&gt;Thresholds!$C$3),"",Dot_RI!CE73)</f>
        <v>401</v>
      </c>
      <c r="CF73">
        <f>IF(OR(Dot_RI!CF73&lt;Thresholds!$C$2,Dot_RI!CF73&gt;Thresholds!$C$3),"",Dot_RI!CF73)</f>
        <v>1252</v>
      </c>
      <c r="CG73">
        <f>IF(OR(Dot_RI!CG73&lt;Thresholds!$C$2,Dot_RI!CG73&gt;Thresholds!$C$3),"",Dot_RI!CG73)</f>
        <v>414</v>
      </c>
      <c r="CH73">
        <f>IF(OR(Dot_RI!CH73&lt;Thresholds!$C$2,Dot_RI!CH73&gt;Thresholds!$C$3),"",Dot_RI!CH73)</f>
        <v>388</v>
      </c>
      <c r="CI73">
        <f>IF(OR(Dot_RI!CI73&lt;Thresholds!$C$2,Dot_RI!CI73&gt;Thresholds!$C$3),"",Dot_RI!CI73)</f>
        <v>356</v>
      </c>
      <c r="CJ73">
        <f>IF(OR(Dot_RI!CJ73&lt;Thresholds!$C$2,Dot_RI!CJ73&gt;Thresholds!$C$3),"",Dot_RI!CJ73)</f>
        <v>504</v>
      </c>
      <c r="CK73">
        <f>IF(OR(Dot_RI!CK73&lt;Thresholds!$C$2,Dot_RI!CK73&gt;Thresholds!$C$3),"",Dot_RI!CK73)</f>
        <v>387</v>
      </c>
      <c r="CL73">
        <f>IF(OR(Dot_RI!CL73&lt;Thresholds!$C$2,Dot_RI!CL73&gt;Thresholds!$C$3),"",Dot_RI!CL73)</f>
        <v>354</v>
      </c>
      <c r="CM73">
        <f>IF(OR(Dot_RI!CM73&lt;Thresholds!$C$2,Dot_RI!CM73&gt;Thresholds!$C$3),"",Dot_RI!CM73)</f>
        <v>344</v>
      </c>
      <c r="CN73">
        <f>IF(OR(Dot_RI!CN73&lt;Thresholds!$C$2,Dot_RI!CN73&gt;Thresholds!$C$3),"",Dot_RI!CN73)</f>
        <v>455</v>
      </c>
      <c r="CO73">
        <f>IF(OR(Dot_RI!CO73&lt;Thresholds!$C$2,Dot_RI!CO73&gt;Thresholds!$C$3),"",Dot_RI!CO73)</f>
        <v>393</v>
      </c>
      <c r="CP73">
        <f>IF(OR(Dot_RI!CP73&lt;Thresholds!$C$2,Dot_RI!CP73&gt;Thresholds!$C$3),"",Dot_RI!CP73)</f>
        <v>379</v>
      </c>
      <c r="CQ73">
        <f>IF(OR(Dot_RI!CQ73&lt;Thresholds!$C$2,Dot_RI!CQ73&gt;Thresholds!$C$3),"",Dot_RI!CQ73)</f>
        <v>401</v>
      </c>
      <c r="CR73">
        <f>IF(OR(Dot_RI!CR73&lt;Thresholds!$C$2,Dot_RI!CR73&gt;Thresholds!$C$3),"",Dot_RI!CR73)</f>
        <v>496</v>
      </c>
      <c r="CS73">
        <f>IF(OR(Dot_RI!CS73&lt;Thresholds!$C$2,Dot_RI!CS73&gt;Thresholds!$C$3),"",Dot_RI!CS73)</f>
        <v>455</v>
      </c>
      <c r="CT73">
        <f>IF(OR(Dot_RI!CT73&lt;Thresholds!$C$2,Dot_RI!CT73&gt;Thresholds!$C$3),"",Dot_RI!CT73)</f>
        <v>1052</v>
      </c>
      <c r="CU73">
        <f>IF(OR(Dot_RI!CU73&lt;Thresholds!$C$2,Dot_RI!CU73&gt;Thresholds!$C$3),"",Dot_RI!CU73)</f>
        <v>469</v>
      </c>
      <c r="CV73">
        <f>IF(OR(Dot_RI!CV73&lt;Thresholds!$C$2,Dot_RI!CV73&gt;Thresholds!$C$3),"",Dot_RI!CV73)</f>
        <v>383</v>
      </c>
      <c r="CW73">
        <f>IF(OR(Dot_RI!CW73&lt;Thresholds!$C$2,Dot_RI!CW73&gt;Thresholds!$C$3),"",Dot_RI!CW73)</f>
        <v>364</v>
      </c>
      <c r="CX73">
        <f>IF(OR(Dot_RI!CX73&lt;Thresholds!$C$2,Dot_RI!CX73&gt;Thresholds!$C$3),"",Dot_RI!CX73)</f>
        <v>403</v>
      </c>
      <c r="CY73">
        <f>IF(OR(Dot_RI!CY73&lt;Thresholds!$C$2,Dot_RI!CY73&gt;Thresholds!$C$3),"",Dot_RI!CY73)</f>
        <v>415</v>
      </c>
      <c r="CZ73">
        <f>IF(OR(Dot_RI!CZ73&lt;Thresholds!$C$2,Dot_RI!CZ73&gt;Thresholds!$C$3),"",Dot_RI!CZ73)</f>
        <v>399</v>
      </c>
      <c r="DA73">
        <f>IF(OR(Dot_RI!DA73&lt;Thresholds!$C$2,Dot_RI!DA73&gt;Thresholds!$C$3),"",Dot_RI!DA73)</f>
        <v>1033</v>
      </c>
      <c r="DB73">
        <f>IF(OR(Dot_RI!DB73&lt;Thresholds!$C$2,Dot_RI!DB73&gt;Thresholds!$C$3),"",Dot_RI!DB73)</f>
        <v>368</v>
      </c>
      <c r="DC73">
        <f>IF(OR(Dot_RI!DC73&lt;Thresholds!$C$2,Dot_RI!DC73&gt;Thresholds!$C$3),"",Dot_RI!DC73)</f>
        <v>430</v>
      </c>
      <c r="DD73">
        <f>IF(OR(Dot_RI!DD73&lt;Thresholds!$C$2,Dot_RI!DD73&gt;Thresholds!$C$3),"",Dot_RI!DD73)</f>
        <v>361</v>
      </c>
      <c r="DE73">
        <f>IF(OR(Dot_RI!DE73&lt;Thresholds!$C$2,Dot_RI!DE73&gt;Thresholds!$C$3),"",Dot_RI!DE73)</f>
        <v>507</v>
      </c>
      <c r="DF73">
        <f>IF(OR(Dot_RI!DF73&lt;Thresholds!$C$2,Dot_RI!DF73&gt;Thresholds!$C$3),"",Dot_RI!DF73)</f>
        <v>396</v>
      </c>
      <c r="DG73">
        <f>IF(OR(Dot_RI!DG73&lt;Thresholds!$C$2,Dot_RI!DG73&gt;Thresholds!$C$3),"",Dot_RI!DG73)</f>
        <v>421</v>
      </c>
      <c r="DH73">
        <f>IF(OR(Dot_RI!DH73&lt;Thresholds!$C$2,Dot_RI!DH73&gt;Thresholds!$C$3),"",Dot_RI!DH73)</f>
        <v>505</v>
      </c>
      <c r="DI73">
        <f>IF(OR(Dot_RI!DI73&lt;Thresholds!$C$2,Dot_RI!DI73&gt;Thresholds!$C$3),"",Dot_RI!DI73)</f>
        <v>370</v>
      </c>
      <c r="DJ73">
        <f>IF(OR(Dot_RI!DJ73&lt;Thresholds!$C$2,Dot_RI!DJ73&gt;Thresholds!$C$3),"",Dot_RI!DJ73)</f>
        <v>424</v>
      </c>
      <c r="DK73">
        <f>IF(OR(Dot_RI!DK73&lt;Thresholds!$C$2,Dot_RI!DK73&gt;Thresholds!$C$3),"",Dot_RI!DK73)</f>
        <v>435</v>
      </c>
      <c r="DL73">
        <f>IF(OR(Dot_RI!DL73&lt;Thresholds!$C$2,Dot_RI!DL73&gt;Thresholds!$C$3),"",Dot_RI!DL73)</f>
        <v>507</v>
      </c>
    </row>
    <row r="74" spans="1:116" x14ac:dyDescent="0.3">
      <c r="A74">
        <v>2015</v>
      </c>
      <c r="B74" s="1">
        <v>340</v>
      </c>
      <c r="C74">
        <f>IF(OR(Dot_RI!C74&lt;Thresholds!$C$2,Dot_RI!C74&gt;Thresholds!$C$3),"",Dot_RI!C74)</f>
        <v>1216</v>
      </c>
      <c r="D74">
        <f>IF(OR(Dot_RI!D74&lt;Thresholds!$C$2,Dot_RI!D74&gt;Thresholds!$C$3),"",Dot_RI!D74)</f>
        <v>557</v>
      </c>
      <c r="E74">
        <f>IF(OR(Dot_RI!E74&lt;Thresholds!$C$2,Dot_RI!E74&gt;Thresholds!$C$3),"",Dot_RI!E74)</f>
        <v>482</v>
      </c>
      <c r="F74">
        <f>IF(OR(Dot_RI!F74&lt;Thresholds!$C$2,Dot_RI!F74&gt;Thresholds!$C$3),"",Dot_RI!F74)</f>
        <v>439</v>
      </c>
      <c r="G74">
        <f>IF(OR(Dot_RI!G74&lt;Thresholds!$C$2,Dot_RI!G74&gt;Thresholds!$C$3),"",Dot_RI!G74)</f>
        <v>476</v>
      </c>
      <c r="H74">
        <f>IF(OR(Dot_RI!H74&lt;Thresholds!$C$2,Dot_RI!H74&gt;Thresholds!$C$3),"",Dot_RI!H74)</f>
        <v>505</v>
      </c>
      <c r="I74">
        <f>IF(OR(Dot_RI!I74&lt;Thresholds!$C$2,Dot_RI!I74&gt;Thresholds!$C$3),"",Dot_RI!I74)</f>
        <v>362</v>
      </c>
      <c r="J74">
        <f>IF(OR(Dot_RI!J74&lt;Thresholds!$C$2,Dot_RI!J74&gt;Thresholds!$C$3),"",Dot_RI!J74)</f>
        <v>1053</v>
      </c>
      <c r="K74">
        <f>IF(OR(Dot_RI!K74&lt;Thresholds!$C$2,Dot_RI!K74&gt;Thresholds!$C$3),"",Dot_RI!K74)</f>
        <v>477</v>
      </c>
      <c r="L74">
        <f>IF(OR(Dot_RI!L74&lt;Thresholds!$C$2,Dot_RI!L74&gt;Thresholds!$C$3),"",Dot_RI!L74)</f>
        <v>364</v>
      </c>
      <c r="M74">
        <f>IF(OR(Dot_RI!M74&lt;Thresholds!$C$2,Dot_RI!M74&gt;Thresholds!$C$3),"",Dot_RI!M74)</f>
        <v>352</v>
      </c>
      <c r="N74">
        <f>IF(OR(Dot_RI!N74&lt;Thresholds!$C$2,Dot_RI!N74&gt;Thresholds!$C$3),"",Dot_RI!N74)</f>
        <v>432</v>
      </c>
      <c r="O74">
        <f>IF(OR(Dot_RI!O74&lt;Thresholds!$C$2,Dot_RI!O74&gt;Thresholds!$C$3),"",Dot_RI!O74)</f>
        <v>649</v>
      </c>
      <c r="P74">
        <f>IF(OR(Dot_RI!P74&lt;Thresholds!$C$2,Dot_RI!P74&gt;Thresholds!$C$3),"",Dot_RI!P74)</f>
        <v>800</v>
      </c>
      <c r="Q74">
        <f>IF(OR(Dot_RI!Q74&lt;Thresholds!$C$2,Dot_RI!Q74&gt;Thresholds!$C$3),"",Dot_RI!Q74)</f>
        <v>366</v>
      </c>
      <c r="R74">
        <f>IF(OR(Dot_RI!R74&lt;Thresholds!$C$2,Dot_RI!R74&gt;Thresholds!$C$3),"",Dot_RI!R74)</f>
        <v>574</v>
      </c>
      <c r="S74">
        <f>IF(OR(Dot_RI!S74&lt;Thresholds!$C$2,Dot_RI!S74&gt;Thresholds!$C$3),"",Dot_RI!S74)</f>
        <v>403</v>
      </c>
      <c r="T74">
        <f>IF(OR(Dot_RI!T74&lt;Thresholds!$C$2,Dot_RI!T74&gt;Thresholds!$C$3),"",Dot_RI!T74)</f>
        <v>473</v>
      </c>
      <c r="U74">
        <f>IF(OR(Dot_RI!U74&lt;Thresholds!$C$2,Dot_RI!U74&gt;Thresholds!$C$3),"",Dot_RI!U74)</f>
        <v>413</v>
      </c>
      <c r="V74">
        <f>IF(OR(Dot_RI!V74&lt;Thresholds!$C$2,Dot_RI!V74&gt;Thresholds!$C$3),"",Dot_RI!V74)</f>
        <v>489</v>
      </c>
      <c r="W74">
        <f>IF(OR(Dot_RI!W74&lt;Thresholds!$C$2,Dot_RI!W74&gt;Thresholds!$C$3),"",Dot_RI!W74)</f>
        <v>496</v>
      </c>
      <c r="X74">
        <f>IF(OR(Dot_RI!X74&lt;Thresholds!$C$2,Dot_RI!X74&gt;Thresholds!$C$3),"",Dot_RI!X74)</f>
        <v>347</v>
      </c>
      <c r="Y74">
        <f>IF(OR(Dot_RI!Y74&lt;Thresholds!$C$2,Dot_RI!Y74&gt;Thresholds!$C$3),"",Dot_RI!Y74)</f>
        <v>436</v>
      </c>
      <c r="Z74">
        <f>IF(OR(Dot_RI!Z74&lt;Thresholds!$C$2,Dot_RI!Z74&gt;Thresholds!$C$3),"",Dot_RI!Z74)</f>
        <v>398</v>
      </c>
      <c r="AA74">
        <f>IF(OR(Dot_RI!AA74&lt;Thresholds!$C$2,Dot_RI!AA74&gt;Thresholds!$C$3),"",Dot_RI!AA74)</f>
        <v>428</v>
      </c>
      <c r="AB74">
        <f>IF(OR(Dot_RI!AB74&lt;Thresholds!$C$2,Dot_RI!AB74&gt;Thresholds!$C$3),"",Dot_RI!AB74)</f>
        <v>530</v>
      </c>
      <c r="AC74">
        <f>IF(OR(Dot_RI!AC74&lt;Thresholds!$C$2,Dot_RI!AC74&gt;Thresholds!$C$3),"",Dot_RI!AC74)</f>
        <v>418</v>
      </c>
      <c r="AD74">
        <f>IF(OR(Dot_RI!AD74&lt;Thresholds!$C$2,Dot_RI!AD74&gt;Thresholds!$C$3),"",Dot_RI!AD74)</f>
        <v>531</v>
      </c>
      <c r="AE74">
        <f>IF(OR(Dot_RI!AE74&lt;Thresholds!$C$2,Dot_RI!AE74&gt;Thresholds!$C$3),"",Dot_RI!AE74)</f>
        <v>394</v>
      </c>
      <c r="AF74">
        <f>IF(OR(Dot_RI!AF74&lt;Thresholds!$C$2,Dot_RI!AF74&gt;Thresholds!$C$3),"",Dot_RI!AF74)</f>
        <v>467</v>
      </c>
      <c r="AG74">
        <f>IF(OR(Dot_RI!AG74&lt;Thresholds!$C$2,Dot_RI!AG74&gt;Thresholds!$C$3),"",Dot_RI!AG74)</f>
        <v>397</v>
      </c>
      <c r="AH74">
        <f>IF(OR(Dot_RI!AH74&lt;Thresholds!$C$2,Dot_RI!AH74&gt;Thresholds!$C$3),"",Dot_RI!AH74)</f>
        <v>422</v>
      </c>
      <c r="AI74">
        <f>IF(OR(Dot_RI!AI74&lt;Thresholds!$C$2,Dot_RI!AI74&gt;Thresholds!$C$3),"",Dot_RI!AI74)</f>
        <v>558</v>
      </c>
      <c r="AJ74">
        <f>IF(OR(Dot_RI!AJ74&lt;Thresholds!$C$2,Dot_RI!AJ74&gt;Thresholds!$C$3),"",Dot_RI!AJ74)</f>
        <v>326</v>
      </c>
      <c r="AK74">
        <f>IF(OR(Dot_RI!AK74&lt;Thresholds!$C$2,Dot_RI!AK74&gt;Thresholds!$C$3),"",Dot_RI!AK74)</f>
        <v>358</v>
      </c>
      <c r="AL74">
        <f>IF(OR(Dot_RI!AL74&lt;Thresholds!$C$2,Dot_RI!AL74&gt;Thresholds!$C$3),"",Dot_RI!AL74)</f>
        <v>417</v>
      </c>
      <c r="AM74">
        <f>IF(OR(Dot_RI!AM74&lt;Thresholds!$C$2,Dot_RI!AM74&gt;Thresholds!$C$3),"",Dot_RI!AM74)</f>
        <v>408</v>
      </c>
      <c r="AN74">
        <f>IF(OR(Dot_RI!AN74&lt;Thresholds!$C$2,Dot_RI!AN74&gt;Thresholds!$C$3),"",Dot_RI!AN74)</f>
        <v>408</v>
      </c>
      <c r="AO74">
        <f>IF(OR(Dot_RI!AO74&lt;Thresholds!$C$2,Dot_RI!AO74&gt;Thresholds!$C$3),"",Dot_RI!AO74)</f>
        <v>1539</v>
      </c>
      <c r="AP74">
        <f>IF(OR(Dot_RI!AP74&lt;Thresholds!$C$2,Dot_RI!AP74&gt;Thresholds!$C$3),"",Dot_RI!AP74)</f>
        <v>439</v>
      </c>
      <c r="AQ74">
        <f>IF(OR(Dot_RI!AQ74&lt;Thresholds!$C$2,Dot_RI!AQ74&gt;Thresholds!$C$3),"",Dot_RI!AQ74)</f>
        <v>500</v>
      </c>
      <c r="AR74">
        <f>IF(OR(Dot_RI!AR74&lt;Thresholds!$C$2,Dot_RI!AR74&gt;Thresholds!$C$3),"",Dot_RI!AR74)</f>
        <v>1367</v>
      </c>
      <c r="AS74">
        <f>IF(OR(Dot_RI!AS74&lt;Thresholds!$C$2,Dot_RI!AS74&gt;Thresholds!$C$3),"",Dot_RI!AS74)</f>
        <v>426</v>
      </c>
      <c r="AT74">
        <f>IF(OR(Dot_RI!AT74&lt;Thresholds!$C$2,Dot_RI!AT74&gt;Thresholds!$C$3),"",Dot_RI!AT74)</f>
        <v>409</v>
      </c>
      <c r="AU74">
        <f>IF(OR(Dot_RI!AU74&lt;Thresholds!$C$2,Dot_RI!AU74&gt;Thresholds!$C$3),"",Dot_RI!AU74)</f>
        <v>433</v>
      </c>
      <c r="AV74">
        <f>IF(OR(Dot_RI!AV74&lt;Thresholds!$C$2,Dot_RI!AV74&gt;Thresholds!$C$3),"",Dot_RI!AV74)</f>
        <v>520</v>
      </c>
      <c r="AW74">
        <f>IF(OR(Dot_RI!AW74&lt;Thresholds!$C$2,Dot_RI!AW74&gt;Thresholds!$C$3),"",Dot_RI!AW74)</f>
        <v>409</v>
      </c>
      <c r="AX74">
        <f>IF(OR(Dot_RI!AX74&lt;Thresholds!$C$2,Dot_RI!AX74&gt;Thresholds!$C$3),"",Dot_RI!AX74)</f>
        <v>352</v>
      </c>
      <c r="AY74">
        <f>IF(OR(Dot_RI!AY74&lt;Thresholds!$C$2,Dot_RI!AY74&gt;Thresholds!$C$3),"",Dot_RI!AY74)</f>
        <v>352</v>
      </c>
      <c r="AZ74">
        <f>IF(OR(Dot_RI!AZ74&lt;Thresholds!$C$2,Dot_RI!AZ74&gt;Thresholds!$C$3),"",Dot_RI!AZ74)</f>
        <v>423</v>
      </c>
      <c r="BA74">
        <f>IF(OR(Dot_RI!BA74&lt;Thresholds!$C$2,Dot_RI!BA74&gt;Thresholds!$C$3),"",Dot_RI!BA74)</f>
        <v>376</v>
      </c>
      <c r="BB74">
        <f>IF(OR(Dot_RI!BB74&lt;Thresholds!$C$2,Dot_RI!BB74&gt;Thresholds!$C$3),"",Dot_RI!BB74)</f>
        <v>443</v>
      </c>
      <c r="BC74">
        <f>IF(OR(Dot_RI!BC74&lt;Thresholds!$C$2,Dot_RI!BC74&gt;Thresholds!$C$3),"",Dot_RI!BC74)</f>
        <v>506</v>
      </c>
      <c r="BD74">
        <f>IF(OR(Dot_RI!BD74&lt;Thresholds!$C$2,Dot_RI!BD74&gt;Thresholds!$C$3),"",Dot_RI!BD74)</f>
        <v>646</v>
      </c>
      <c r="BE74">
        <f>IF(OR(Dot_RI!BE74&lt;Thresholds!$C$2,Dot_RI!BE74&gt;Thresholds!$C$3),"",Dot_RI!BE74)</f>
        <v>649</v>
      </c>
      <c r="BF74">
        <f>IF(OR(Dot_RI!BF74&lt;Thresholds!$C$2,Dot_RI!BF74&gt;Thresholds!$C$3),"",Dot_RI!BF74)</f>
        <v>550</v>
      </c>
      <c r="BG74">
        <f>IF(OR(Dot_RI!BG74&lt;Thresholds!$C$2,Dot_RI!BG74&gt;Thresholds!$C$3),"",Dot_RI!BG74)</f>
        <v>496</v>
      </c>
      <c r="BH74">
        <f>IF(OR(Dot_RI!BH74&lt;Thresholds!$C$2,Dot_RI!BH74&gt;Thresholds!$C$3),"",Dot_RI!BH74)</f>
        <v>571</v>
      </c>
      <c r="BI74">
        <f>IF(OR(Dot_RI!BI74&lt;Thresholds!$C$2,Dot_RI!BI74&gt;Thresholds!$C$3),"",Dot_RI!BI74)</f>
        <v>525</v>
      </c>
      <c r="BJ74">
        <f>IF(OR(Dot_RI!BJ74&lt;Thresholds!$C$2,Dot_RI!BJ74&gt;Thresholds!$C$3),"",Dot_RI!BJ74)</f>
        <v>474</v>
      </c>
      <c r="BK74">
        <f>IF(OR(Dot_RI!BK74&lt;Thresholds!$C$2,Dot_RI!BK74&gt;Thresholds!$C$3),"",Dot_RI!BK74)</f>
        <v>542</v>
      </c>
      <c r="BL74">
        <f>IF(OR(Dot_RI!BL74&lt;Thresholds!$C$2,Dot_RI!BL74&gt;Thresholds!$C$3),"",Dot_RI!BL74)</f>
        <v>443</v>
      </c>
      <c r="BM74">
        <f>IF(OR(Dot_RI!BM74&lt;Thresholds!$C$2,Dot_RI!BM74&gt;Thresholds!$C$3),"",Dot_RI!BM74)</f>
        <v>535</v>
      </c>
      <c r="BN74">
        <f>IF(OR(Dot_RI!BN74&lt;Thresholds!$C$2,Dot_RI!BN74&gt;Thresholds!$C$3),"",Dot_RI!BN74)</f>
        <v>492</v>
      </c>
      <c r="BO74">
        <f>IF(OR(Dot_RI!BO74&lt;Thresholds!$C$2,Dot_RI!BO74&gt;Thresholds!$C$3),"",Dot_RI!BO74)</f>
        <v>378</v>
      </c>
      <c r="BP74">
        <f>IF(OR(Dot_RI!BP74&lt;Thresholds!$C$2,Dot_RI!BP74&gt;Thresholds!$C$3),"",Dot_RI!BP74)</f>
        <v>433</v>
      </c>
      <c r="BQ74">
        <f>IF(OR(Dot_RI!BQ74&lt;Thresholds!$C$2,Dot_RI!BQ74&gt;Thresholds!$C$3),"",Dot_RI!BQ74)</f>
        <v>486</v>
      </c>
      <c r="BR74">
        <f>IF(OR(Dot_RI!BR74&lt;Thresholds!$C$2,Dot_RI!BR74&gt;Thresholds!$C$3),"",Dot_RI!BR74)</f>
        <v>487</v>
      </c>
      <c r="BS74">
        <f>IF(OR(Dot_RI!BS74&lt;Thresholds!$C$2,Dot_RI!BS74&gt;Thresholds!$C$3),"",Dot_RI!BS74)</f>
        <v>551</v>
      </c>
      <c r="BT74">
        <f>IF(OR(Dot_RI!BT74&lt;Thresholds!$C$2,Dot_RI!BT74&gt;Thresholds!$C$3),"",Dot_RI!BT74)</f>
        <v>626</v>
      </c>
      <c r="BU74">
        <f>IF(OR(Dot_RI!BU74&lt;Thresholds!$C$2,Dot_RI!BU74&gt;Thresholds!$C$3),"",Dot_RI!BU74)</f>
        <v>480</v>
      </c>
      <c r="BV74">
        <f>IF(OR(Dot_RI!BV74&lt;Thresholds!$C$2,Dot_RI!BV74&gt;Thresholds!$C$3),"",Dot_RI!BV74)</f>
        <v>416</v>
      </c>
      <c r="BW74">
        <f>IF(OR(Dot_RI!BW74&lt;Thresholds!$C$2,Dot_RI!BW74&gt;Thresholds!$C$3),"",Dot_RI!BW74)</f>
        <v>476</v>
      </c>
      <c r="BX74">
        <f>IF(OR(Dot_RI!BX74&lt;Thresholds!$C$2,Dot_RI!BX74&gt;Thresholds!$C$3),"",Dot_RI!BX74)</f>
        <v>503</v>
      </c>
      <c r="BY74">
        <f>IF(OR(Dot_RI!BY74&lt;Thresholds!$C$2,Dot_RI!BY74&gt;Thresholds!$C$3),"",Dot_RI!BY74)</f>
        <v>454</v>
      </c>
      <c r="BZ74">
        <f>IF(OR(Dot_RI!BZ74&lt;Thresholds!$C$2,Dot_RI!BZ74&gt;Thresholds!$C$3),"",Dot_RI!BZ74)</f>
        <v>471</v>
      </c>
      <c r="CA74">
        <f>IF(OR(Dot_RI!CA74&lt;Thresholds!$C$2,Dot_RI!CA74&gt;Thresholds!$C$3),"",Dot_RI!CA74)</f>
        <v>428</v>
      </c>
      <c r="CB74">
        <f>IF(OR(Dot_RI!CB74&lt;Thresholds!$C$2,Dot_RI!CB74&gt;Thresholds!$C$3),"",Dot_RI!CB74)</f>
        <v>330</v>
      </c>
      <c r="CC74">
        <f>IF(OR(Dot_RI!CC74&lt;Thresholds!$C$2,Dot_RI!CC74&gt;Thresholds!$C$3),"",Dot_RI!CC74)</f>
        <v>380</v>
      </c>
      <c r="CD74">
        <f>IF(OR(Dot_RI!CD74&lt;Thresholds!$C$2,Dot_RI!CD74&gt;Thresholds!$C$3),"",Dot_RI!CD74)</f>
        <v>417</v>
      </c>
      <c r="CE74">
        <f>IF(OR(Dot_RI!CE74&lt;Thresholds!$C$2,Dot_RI!CE74&gt;Thresholds!$C$3),"",Dot_RI!CE74)</f>
        <v>535</v>
      </c>
      <c r="CF74">
        <f>IF(OR(Dot_RI!CF74&lt;Thresholds!$C$2,Dot_RI!CF74&gt;Thresholds!$C$3),"",Dot_RI!CF74)</f>
        <v>378</v>
      </c>
      <c r="CG74">
        <f>IF(OR(Dot_RI!CG74&lt;Thresholds!$C$2,Dot_RI!CG74&gt;Thresholds!$C$3),"",Dot_RI!CG74)</f>
        <v>501</v>
      </c>
      <c r="CH74">
        <f>IF(OR(Dot_RI!CH74&lt;Thresholds!$C$2,Dot_RI!CH74&gt;Thresholds!$C$3),"",Dot_RI!CH74)</f>
        <v>621</v>
      </c>
      <c r="CI74">
        <f>IF(OR(Dot_RI!CI74&lt;Thresholds!$C$2,Dot_RI!CI74&gt;Thresholds!$C$3),"",Dot_RI!CI74)</f>
        <v>420</v>
      </c>
      <c r="CJ74">
        <f>IF(OR(Dot_RI!CJ74&lt;Thresholds!$C$2,Dot_RI!CJ74&gt;Thresholds!$C$3),"",Dot_RI!CJ74)</f>
        <v>364</v>
      </c>
      <c r="CK74">
        <f>IF(OR(Dot_RI!CK74&lt;Thresholds!$C$2,Dot_RI!CK74&gt;Thresholds!$C$3),"",Dot_RI!CK74)</f>
        <v>482</v>
      </c>
      <c r="CL74">
        <f>IF(OR(Dot_RI!CL74&lt;Thresholds!$C$2,Dot_RI!CL74&gt;Thresholds!$C$3),"",Dot_RI!CL74)</f>
        <v>432</v>
      </c>
      <c r="CM74">
        <f>IF(OR(Dot_RI!CM74&lt;Thresholds!$C$2,Dot_RI!CM74&gt;Thresholds!$C$3),"",Dot_RI!CM74)</f>
        <v>581</v>
      </c>
      <c r="CN74">
        <f>IF(OR(Dot_RI!CN74&lt;Thresholds!$C$2,Dot_RI!CN74&gt;Thresholds!$C$3),"",Dot_RI!CN74)</f>
        <v>433</v>
      </c>
      <c r="CO74">
        <f>IF(OR(Dot_RI!CO74&lt;Thresholds!$C$2,Dot_RI!CO74&gt;Thresholds!$C$3),"",Dot_RI!CO74)</f>
        <v>400</v>
      </c>
      <c r="CP74">
        <f>IF(OR(Dot_RI!CP74&lt;Thresholds!$C$2,Dot_RI!CP74&gt;Thresholds!$C$3),"",Dot_RI!CP74)</f>
        <v>395</v>
      </c>
      <c r="CQ74">
        <f>IF(OR(Dot_RI!CQ74&lt;Thresholds!$C$2,Dot_RI!CQ74&gt;Thresholds!$C$3),"",Dot_RI!CQ74)</f>
        <v>486</v>
      </c>
      <c r="CR74">
        <f>IF(OR(Dot_RI!CR74&lt;Thresholds!$C$2,Dot_RI!CR74&gt;Thresholds!$C$3),"",Dot_RI!CR74)</f>
        <v>382</v>
      </c>
      <c r="CS74">
        <f>IF(OR(Dot_RI!CS74&lt;Thresholds!$C$2,Dot_RI!CS74&gt;Thresholds!$C$3),"",Dot_RI!CS74)</f>
        <v>484</v>
      </c>
      <c r="CT74">
        <f>IF(OR(Dot_RI!CT74&lt;Thresholds!$C$2,Dot_RI!CT74&gt;Thresholds!$C$3),"",Dot_RI!CT74)</f>
        <v>331</v>
      </c>
      <c r="CU74">
        <f>IF(OR(Dot_RI!CU74&lt;Thresholds!$C$2,Dot_RI!CU74&gt;Thresholds!$C$3),"",Dot_RI!CU74)</f>
        <v>398</v>
      </c>
      <c r="CV74">
        <f>IF(OR(Dot_RI!CV74&lt;Thresholds!$C$2,Dot_RI!CV74&gt;Thresholds!$C$3),"",Dot_RI!CV74)</f>
        <v>609</v>
      </c>
      <c r="CW74">
        <f>IF(OR(Dot_RI!CW74&lt;Thresholds!$C$2,Dot_RI!CW74&gt;Thresholds!$C$3),"",Dot_RI!CW74)</f>
        <v>434</v>
      </c>
      <c r="CX74">
        <f>IF(OR(Dot_RI!CX74&lt;Thresholds!$C$2,Dot_RI!CX74&gt;Thresholds!$C$3),"",Dot_RI!CX74)</f>
        <v>357</v>
      </c>
      <c r="CY74">
        <f>IF(OR(Dot_RI!CY74&lt;Thresholds!$C$2,Dot_RI!CY74&gt;Thresholds!$C$3),"",Dot_RI!CY74)</f>
        <v>1597</v>
      </c>
      <c r="CZ74">
        <f>IF(OR(Dot_RI!CZ74&lt;Thresholds!$C$2,Dot_RI!CZ74&gt;Thresholds!$C$3),"",Dot_RI!CZ74)</f>
        <v>386</v>
      </c>
      <c r="DA74">
        <f>IF(OR(Dot_RI!DA74&lt;Thresholds!$C$2,Dot_RI!DA74&gt;Thresholds!$C$3),"",Dot_RI!DA74)</f>
        <v>648</v>
      </c>
      <c r="DB74">
        <f>IF(OR(Dot_RI!DB74&lt;Thresholds!$C$2,Dot_RI!DB74&gt;Thresholds!$C$3),"",Dot_RI!DB74)</f>
        <v>433</v>
      </c>
      <c r="DC74">
        <f>IF(OR(Dot_RI!DC74&lt;Thresholds!$C$2,Dot_RI!DC74&gt;Thresholds!$C$3),"",Dot_RI!DC74)</f>
        <v>400</v>
      </c>
      <c r="DD74">
        <f>IF(OR(Dot_RI!DD74&lt;Thresholds!$C$2,Dot_RI!DD74&gt;Thresholds!$C$3),"",Dot_RI!DD74)</f>
        <v>437</v>
      </c>
      <c r="DE74">
        <f>IF(OR(Dot_RI!DE74&lt;Thresholds!$C$2,Dot_RI!DE74&gt;Thresholds!$C$3),"",Dot_RI!DE74)</f>
        <v>388</v>
      </c>
      <c r="DF74">
        <f>IF(OR(Dot_RI!DF74&lt;Thresholds!$C$2,Dot_RI!DF74&gt;Thresholds!$C$3),"",Dot_RI!DF74)</f>
        <v>445</v>
      </c>
      <c r="DG74">
        <f>IF(OR(Dot_RI!DG74&lt;Thresholds!$C$2,Dot_RI!DG74&gt;Thresholds!$C$3),"",Dot_RI!DG74)</f>
        <v>396</v>
      </c>
      <c r="DH74">
        <f>IF(OR(Dot_RI!DH74&lt;Thresholds!$C$2,Dot_RI!DH74&gt;Thresholds!$C$3),"",Dot_RI!DH74)</f>
        <v>416</v>
      </c>
      <c r="DI74">
        <f>IF(OR(Dot_RI!DI74&lt;Thresholds!$C$2,Dot_RI!DI74&gt;Thresholds!$C$3),"",Dot_RI!DI74)</f>
        <v>577</v>
      </c>
      <c r="DJ74">
        <f>IF(OR(Dot_RI!DJ74&lt;Thresholds!$C$2,Dot_RI!DJ74&gt;Thresholds!$C$3),"",Dot_RI!DJ74)</f>
        <v>365</v>
      </c>
      <c r="DK74">
        <f>IF(OR(Dot_RI!DK74&lt;Thresholds!$C$2,Dot_RI!DK74&gt;Thresholds!$C$3),"",Dot_RI!DK74)</f>
        <v>913</v>
      </c>
      <c r="DL74">
        <f>IF(OR(Dot_RI!DL74&lt;Thresholds!$C$2,Dot_RI!DL74&gt;Thresholds!$C$3),"",Dot_RI!DL74)</f>
        <v>418</v>
      </c>
    </row>
    <row r="75" spans="1:116" x14ac:dyDescent="0.3">
      <c r="A75">
        <v>2015</v>
      </c>
      <c r="B75" s="1">
        <v>341</v>
      </c>
      <c r="C75">
        <f>IF(OR(Dot_RI!C75&lt;Thresholds!$C$2,Dot_RI!C75&gt;Thresholds!$C$3),"",Dot_RI!C75)</f>
        <v>399</v>
      </c>
      <c r="D75">
        <f>IF(OR(Dot_RI!D75&lt;Thresholds!$C$2,Dot_RI!D75&gt;Thresholds!$C$3),"",Dot_RI!D75)</f>
        <v>395</v>
      </c>
      <c r="E75">
        <f>IF(OR(Dot_RI!E75&lt;Thresholds!$C$2,Dot_RI!E75&gt;Thresholds!$C$3),"",Dot_RI!E75)</f>
        <v>481</v>
      </c>
      <c r="F75">
        <f>IF(OR(Dot_RI!F75&lt;Thresholds!$C$2,Dot_RI!F75&gt;Thresholds!$C$3),"",Dot_RI!F75)</f>
        <v>419</v>
      </c>
      <c r="G75">
        <f>IF(OR(Dot_RI!G75&lt;Thresholds!$C$2,Dot_RI!G75&gt;Thresholds!$C$3),"",Dot_RI!G75)</f>
        <v>486</v>
      </c>
      <c r="H75">
        <f>IF(OR(Dot_RI!H75&lt;Thresholds!$C$2,Dot_RI!H75&gt;Thresholds!$C$3),"",Dot_RI!H75)</f>
        <v>353</v>
      </c>
      <c r="I75">
        <f>IF(OR(Dot_RI!I75&lt;Thresholds!$C$2,Dot_RI!I75&gt;Thresholds!$C$3),"",Dot_RI!I75)</f>
        <v>334</v>
      </c>
      <c r="J75">
        <f>IF(OR(Dot_RI!J75&lt;Thresholds!$C$2,Dot_RI!J75&gt;Thresholds!$C$3),"",Dot_RI!J75)</f>
        <v>426</v>
      </c>
      <c r="K75">
        <f>IF(OR(Dot_RI!K75&lt;Thresholds!$C$2,Dot_RI!K75&gt;Thresholds!$C$3),"",Dot_RI!K75)</f>
        <v>460</v>
      </c>
      <c r="L75">
        <f>IF(OR(Dot_RI!L75&lt;Thresholds!$C$2,Dot_RI!L75&gt;Thresholds!$C$3),"",Dot_RI!L75)</f>
        <v>400</v>
      </c>
      <c r="M75">
        <f>IF(OR(Dot_RI!M75&lt;Thresholds!$C$2,Dot_RI!M75&gt;Thresholds!$C$3),"",Dot_RI!M75)</f>
        <v>415</v>
      </c>
      <c r="N75">
        <f>IF(OR(Dot_RI!N75&lt;Thresholds!$C$2,Dot_RI!N75&gt;Thresholds!$C$3),"",Dot_RI!N75)</f>
        <v>383</v>
      </c>
      <c r="O75">
        <f>IF(OR(Dot_RI!O75&lt;Thresholds!$C$2,Dot_RI!O75&gt;Thresholds!$C$3),"",Dot_RI!O75)</f>
        <v>389</v>
      </c>
      <c r="P75">
        <f>IF(OR(Dot_RI!P75&lt;Thresholds!$C$2,Dot_RI!P75&gt;Thresholds!$C$3),"",Dot_RI!P75)</f>
        <v>476</v>
      </c>
      <c r="Q75">
        <f>IF(OR(Dot_RI!Q75&lt;Thresholds!$C$2,Dot_RI!Q75&gt;Thresholds!$C$3),"",Dot_RI!Q75)</f>
        <v>449</v>
      </c>
      <c r="R75">
        <f>IF(OR(Dot_RI!R75&lt;Thresholds!$C$2,Dot_RI!R75&gt;Thresholds!$C$3),"",Dot_RI!R75)</f>
        <v>438</v>
      </c>
      <c r="S75">
        <f>IF(OR(Dot_RI!S75&lt;Thresholds!$C$2,Dot_RI!S75&gt;Thresholds!$C$3),"",Dot_RI!S75)</f>
        <v>411</v>
      </c>
      <c r="T75">
        <f>IF(OR(Dot_RI!T75&lt;Thresholds!$C$2,Dot_RI!T75&gt;Thresholds!$C$3),"",Dot_RI!T75)</f>
        <v>380</v>
      </c>
      <c r="U75">
        <f>IF(OR(Dot_RI!U75&lt;Thresholds!$C$2,Dot_RI!U75&gt;Thresholds!$C$3),"",Dot_RI!U75)</f>
        <v>387</v>
      </c>
      <c r="V75">
        <f>IF(OR(Dot_RI!V75&lt;Thresholds!$C$2,Dot_RI!V75&gt;Thresholds!$C$3),"",Dot_RI!V75)</f>
        <v>364</v>
      </c>
      <c r="W75">
        <f>IF(OR(Dot_RI!W75&lt;Thresholds!$C$2,Dot_RI!W75&gt;Thresholds!$C$3),"",Dot_RI!W75)</f>
        <v>417</v>
      </c>
      <c r="X75">
        <f>IF(OR(Dot_RI!X75&lt;Thresholds!$C$2,Dot_RI!X75&gt;Thresholds!$C$3),"",Dot_RI!X75)</f>
        <v>401</v>
      </c>
      <c r="Y75">
        <f>IF(OR(Dot_RI!Y75&lt;Thresholds!$C$2,Dot_RI!Y75&gt;Thresholds!$C$3),"",Dot_RI!Y75)</f>
        <v>361</v>
      </c>
      <c r="Z75">
        <f>IF(OR(Dot_RI!Z75&lt;Thresholds!$C$2,Dot_RI!Z75&gt;Thresholds!$C$3),"",Dot_RI!Z75)</f>
        <v>436</v>
      </c>
      <c r="AA75">
        <f>IF(OR(Dot_RI!AA75&lt;Thresholds!$C$2,Dot_RI!AA75&gt;Thresholds!$C$3),"",Dot_RI!AA75)</f>
        <v>341</v>
      </c>
      <c r="AB75">
        <f>IF(OR(Dot_RI!AB75&lt;Thresholds!$C$2,Dot_RI!AB75&gt;Thresholds!$C$3),"",Dot_RI!AB75)</f>
        <v>345</v>
      </c>
      <c r="AC75">
        <f>IF(OR(Dot_RI!AC75&lt;Thresholds!$C$2,Dot_RI!AC75&gt;Thresholds!$C$3),"",Dot_RI!AC75)</f>
        <v>409</v>
      </c>
      <c r="AD75">
        <f>IF(OR(Dot_RI!AD75&lt;Thresholds!$C$2,Dot_RI!AD75&gt;Thresholds!$C$3),"",Dot_RI!AD75)</f>
        <v>432</v>
      </c>
      <c r="AE75">
        <f>IF(OR(Dot_RI!AE75&lt;Thresholds!$C$2,Dot_RI!AE75&gt;Thresholds!$C$3),"",Dot_RI!AE75)</f>
        <v>387</v>
      </c>
      <c r="AF75">
        <f>IF(OR(Dot_RI!AF75&lt;Thresholds!$C$2,Dot_RI!AF75&gt;Thresholds!$C$3),"",Dot_RI!AF75)</f>
        <v>594</v>
      </c>
      <c r="AG75">
        <f>IF(OR(Dot_RI!AG75&lt;Thresholds!$C$2,Dot_RI!AG75&gt;Thresholds!$C$3),"",Dot_RI!AG75)</f>
        <v>389</v>
      </c>
      <c r="AH75">
        <f>IF(OR(Dot_RI!AH75&lt;Thresholds!$C$2,Dot_RI!AH75&gt;Thresholds!$C$3),"",Dot_RI!AH75)</f>
        <v>366</v>
      </c>
      <c r="AI75">
        <f>IF(OR(Dot_RI!AI75&lt;Thresholds!$C$2,Dot_RI!AI75&gt;Thresholds!$C$3),"",Dot_RI!AI75)</f>
        <v>364</v>
      </c>
      <c r="AJ75">
        <f>IF(OR(Dot_RI!AJ75&lt;Thresholds!$C$2,Dot_RI!AJ75&gt;Thresholds!$C$3),"",Dot_RI!AJ75)</f>
        <v>358</v>
      </c>
      <c r="AK75">
        <f>IF(OR(Dot_RI!AK75&lt;Thresholds!$C$2,Dot_RI!AK75&gt;Thresholds!$C$3),"",Dot_RI!AK75)</f>
        <v>453</v>
      </c>
      <c r="AL75">
        <f>IF(OR(Dot_RI!AL75&lt;Thresholds!$C$2,Dot_RI!AL75&gt;Thresholds!$C$3),"",Dot_RI!AL75)</f>
        <v>463</v>
      </c>
      <c r="AM75">
        <f>IF(OR(Dot_RI!AM75&lt;Thresholds!$C$2,Dot_RI!AM75&gt;Thresholds!$C$3),"",Dot_RI!AM75)</f>
        <v>347</v>
      </c>
      <c r="AN75">
        <f>IF(OR(Dot_RI!AN75&lt;Thresholds!$C$2,Dot_RI!AN75&gt;Thresholds!$C$3),"",Dot_RI!AN75)</f>
        <v>610</v>
      </c>
      <c r="AO75">
        <f>IF(OR(Dot_RI!AO75&lt;Thresholds!$C$2,Dot_RI!AO75&gt;Thresholds!$C$3),"",Dot_RI!AO75)</f>
        <v>420</v>
      </c>
      <c r="AP75">
        <f>IF(OR(Dot_RI!AP75&lt;Thresholds!$C$2,Dot_RI!AP75&gt;Thresholds!$C$3),"",Dot_RI!AP75)</f>
        <v>473</v>
      </c>
      <c r="AQ75">
        <f>IF(OR(Dot_RI!AQ75&lt;Thresholds!$C$2,Dot_RI!AQ75&gt;Thresholds!$C$3),"",Dot_RI!AQ75)</f>
        <v>516</v>
      </c>
      <c r="AR75">
        <f>IF(OR(Dot_RI!AR75&lt;Thresholds!$C$2,Dot_RI!AR75&gt;Thresholds!$C$3),"",Dot_RI!AR75)</f>
        <v>450</v>
      </c>
      <c r="AS75">
        <f>IF(OR(Dot_RI!AS75&lt;Thresholds!$C$2,Dot_RI!AS75&gt;Thresholds!$C$3),"",Dot_RI!AS75)</f>
        <v>490</v>
      </c>
      <c r="AT75">
        <f>IF(OR(Dot_RI!AT75&lt;Thresholds!$C$2,Dot_RI!AT75&gt;Thresholds!$C$3),"",Dot_RI!AT75)</f>
        <v>371</v>
      </c>
      <c r="AU75">
        <f>IF(OR(Dot_RI!AU75&lt;Thresholds!$C$2,Dot_RI!AU75&gt;Thresholds!$C$3),"",Dot_RI!AU75)</f>
        <v>359</v>
      </c>
      <c r="AV75">
        <f>IF(OR(Dot_RI!AV75&lt;Thresholds!$C$2,Dot_RI!AV75&gt;Thresholds!$C$3),"",Dot_RI!AV75)</f>
        <v>414</v>
      </c>
      <c r="AW75">
        <f>IF(OR(Dot_RI!AW75&lt;Thresholds!$C$2,Dot_RI!AW75&gt;Thresholds!$C$3),"",Dot_RI!AW75)</f>
        <v>368</v>
      </c>
      <c r="AX75">
        <f>IF(OR(Dot_RI!AX75&lt;Thresholds!$C$2,Dot_RI!AX75&gt;Thresholds!$C$3),"",Dot_RI!AX75)</f>
        <v>446</v>
      </c>
      <c r="AY75">
        <f>IF(OR(Dot_RI!AY75&lt;Thresholds!$C$2,Dot_RI!AY75&gt;Thresholds!$C$3),"",Dot_RI!AY75)</f>
        <v>414</v>
      </c>
      <c r="AZ75">
        <f>IF(OR(Dot_RI!AZ75&lt;Thresholds!$C$2,Dot_RI!AZ75&gt;Thresholds!$C$3),"",Dot_RI!AZ75)</f>
        <v>363</v>
      </c>
      <c r="BA75">
        <f>IF(OR(Dot_RI!BA75&lt;Thresholds!$C$2,Dot_RI!BA75&gt;Thresholds!$C$3),"",Dot_RI!BA75)</f>
        <v>448</v>
      </c>
      <c r="BB75">
        <f>IF(OR(Dot_RI!BB75&lt;Thresholds!$C$2,Dot_RI!BB75&gt;Thresholds!$C$3),"",Dot_RI!BB75)</f>
        <v>405</v>
      </c>
      <c r="BC75">
        <f>IF(OR(Dot_RI!BC75&lt;Thresholds!$C$2,Dot_RI!BC75&gt;Thresholds!$C$3),"",Dot_RI!BC75)</f>
        <v>469</v>
      </c>
      <c r="BD75">
        <f>IF(OR(Dot_RI!BD75&lt;Thresholds!$C$2,Dot_RI!BD75&gt;Thresholds!$C$3),"",Dot_RI!BD75)</f>
        <v>393</v>
      </c>
      <c r="BE75">
        <f>IF(OR(Dot_RI!BE75&lt;Thresholds!$C$2,Dot_RI!BE75&gt;Thresholds!$C$3),"",Dot_RI!BE75)</f>
        <v>525</v>
      </c>
      <c r="BF75">
        <f>IF(OR(Dot_RI!BF75&lt;Thresholds!$C$2,Dot_RI!BF75&gt;Thresholds!$C$3),"",Dot_RI!BF75)</f>
        <v>361</v>
      </c>
      <c r="BG75">
        <f>IF(OR(Dot_RI!BG75&lt;Thresholds!$C$2,Dot_RI!BG75&gt;Thresholds!$C$3),"",Dot_RI!BG75)</f>
        <v>425</v>
      </c>
      <c r="BH75">
        <f>IF(OR(Dot_RI!BH75&lt;Thresholds!$C$2,Dot_RI!BH75&gt;Thresholds!$C$3),"",Dot_RI!BH75)</f>
        <v>383</v>
      </c>
      <c r="BI75">
        <f>IF(OR(Dot_RI!BI75&lt;Thresholds!$C$2,Dot_RI!BI75&gt;Thresholds!$C$3),"",Dot_RI!BI75)</f>
        <v>377</v>
      </c>
      <c r="BJ75">
        <f>IF(OR(Dot_RI!BJ75&lt;Thresholds!$C$2,Dot_RI!BJ75&gt;Thresholds!$C$3),"",Dot_RI!BJ75)</f>
        <v>385</v>
      </c>
      <c r="BK75">
        <f>IF(OR(Dot_RI!BK75&lt;Thresholds!$C$2,Dot_RI!BK75&gt;Thresholds!$C$3),"",Dot_RI!BK75)</f>
        <v>502</v>
      </c>
      <c r="BL75">
        <f>IF(OR(Dot_RI!BL75&lt;Thresholds!$C$2,Dot_RI!BL75&gt;Thresholds!$C$3),"",Dot_RI!BL75)</f>
        <v>410</v>
      </c>
      <c r="BM75">
        <f>IF(OR(Dot_RI!BM75&lt;Thresholds!$C$2,Dot_RI!BM75&gt;Thresholds!$C$3),"",Dot_RI!BM75)</f>
        <v>454</v>
      </c>
      <c r="BN75">
        <f>IF(OR(Dot_RI!BN75&lt;Thresholds!$C$2,Dot_RI!BN75&gt;Thresholds!$C$3),"",Dot_RI!BN75)</f>
        <v>421</v>
      </c>
      <c r="BO75">
        <f>IF(OR(Dot_RI!BO75&lt;Thresholds!$C$2,Dot_RI!BO75&gt;Thresholds!$C$3),"",Dot_RI!BO75)</f>
        <v>424</v>
      </c>
      <c r="BP75">
        <f>IF(OR(Dot_RI!BP75&lt;Thresholds!$C$2,Dot_RI!BP75&gt;Thresholds!$C$3),"",Dot_RI!BP75)</f>
        <v>512</v>
      </c>
      <c r="BQ75">
        <f>IF(OR(Dot_RI!BQ75&lt;Thresholds!$C$2,Dot_RI!BQ75&gt;Thresholds!$C$3),"",Dot_RI!BQ75)</f>
        <v>371</v>
      </c>
      <c r="BR75">
        <f>IF(OR(Dot_RI!BR75&lt;Thresholds!$C$2,Dot_RI!BR75&gt;Thresholds!$C$3),"",Dot_RI!BR75)</f>
        <v>359</v>
      </c>
      <c r="BS75">
        <f>IF(OR(Dot_RI!BS75&lt;Thresholds!$C$2,Dot_RI!BS75&gt;Thresholds!$C$3),"",Dot_RI!BS75)</f>
        <v>550</v>
      </c>
      <c r="BT75">
        <f>IF(OR(Dot_RI!BT75&lt;Thresholds!$C$2,Dot_RI!BT75&gt;Thresholds!$C$3),"",Dot_RI!BT75)</f>
        <v>386</v>
      </c>
      <c r="BU75">
        <f>IF(OR(Dot_RI!BU75&lt;Thresholds!$C$2,Dot_RI!BU75&gt;Thresholds!$C$3),"",Dot_RI!BU75)</f>
        <v>353</v>
      </c>
      <c r="BV75">
        <f>IF(OR(Dot_RI!BV75&lt;Thresholds!$C$2,Dot_RI!BV75&gt;Thresholds!$C$3),"",Dot_RI!BV75)</f>
        <v>617</v>
      </c>
      <c r="BW75">
        <f>IF(OR(Dot_RI!BW75&lt;Thresholds!$C$2,Dot_RI!BW75&gt;Thresholds!$C$3),"",Dot_RI!BW75)</f>
        <v>507</v>
      </c>
      <c r="BX75">
        <f>IF(OR(Dot_RI!BX75&lt;Thresholds!$C$2,Dot_RI!BX75&gt;Thresholds!$C$3),"",Dot_RI!BX75)</f>
        <v>453</v>
      </c>
      <c r="BY75">
        <f>IF(OR(Dot_RI!BY75&lt;Thresholds!$C$2,Dot_RI!BY75&gt;Thresholds!$C$3),"",Dot_RI!BY75)</f>
        <v>420</v>
      </c>
      <c r="BZ75">
        <f>IF(OR(Dot_RI!BZ75&lt;Thresholds!$C$2,Dot_RI!BZ75&gt;Thresholds!$C$3),"",Dot_RI!BZ75)</f>
        <v>490</v>
      </c>
      <c r="CA75">
        <f>IF(OR(Dot_RI!CA75&lt;Thresholds!$C$2,Dot_RI!CA75&gt;Thresholds!$C$3),"",Dot_RI!CA75)</f>
        <v>387</v>
      </c>
      <c r="CB75">
        <f>IF(OR(Dot_RI!CB75&lt;Thresholds!$C$2,Dot_RI!CB75&gt;Thresholds!$C$3),"",Dot_RI!CB75)</f>
        <v>394</v>
      </c>
      <c r="CC75">
        <f>IF(OR(Dot_RI!CC75&lt;Thresholds!$C$2,Dot_RI!CC75&gt;Thresholds!$C$3),"",Dot_RI!CC75)</f>
        <v>326</v>
      </c>
      <c r="CD75">
        <f>IF(OR(Dot_RI!CD75&lt;Thresholds!$C$2,Dot_RI!CD75&gt;Thresholds!$C$3),"",Dot_RI!CD75)</f>
        <v>374</v>
      </c>
      <c r="CE75">
        <f>IF(OR(Dot_RI!CE75&lt;Thresholds!$C$2,Dot_RI!CE75&gt;Thresholds!$C$3),"",Dot_RI!CE75)</f>
        <v>387</v>
      </c>
      <c r="CF75">
        <f>IF(OR(Dot_RI!CF75&lt;Thresholds!$C$2,Dot_RI!CF75&gt;Thresholds!$C$3),"",Dot_RI!CF75)</f>
        <v>354</v>
      </c>
      <c r="CG75">
        <f>IF(OR(Dot_RI!CG75&lt;Thresholds!$C$2,Dot_RI!CG75&gt;Thresholds!$C$3),"",Dot_RI!CG75)</f>
        <v>449</v>
      </c>
      <c r="CH75">
        <f>IF(OR(Dot_RI!CH75&lt;Thresholds!$C$2,Dot_RI!CH75&gt;Thresholds!$C$3),"",Dot_RI!CH75)</f>
        <v>389</v>
      </c>
      <c r="CI75">
        <f>IF(OR(Dot_RI!CI75&lt;Thresholds!$C$2,Dot_RI!CI75&gt;Thresholds!$C$3),"",Dot_RI!CI75)</f>
        <v>401</v>
      </c>
      <c r="CJ75">
        <f>IF(OR(Dot_RI!CJ75&lt;Thresholds!$C$2,Dot_RI!CJ75&gt;Thresholds!$C$3),"",Dot_RI!CJ75)</f>
        <v>413</v>
      </c>
      <c r="CK75">
        <f>IF(OR(Dot_RI!CK75&lt;Thresholds!$C$2,Dot_RI!CK75&gt;Thresholds!$C$3),"",Dot_RI!CK75)</f>
        <v>365</v>
      </c>
      <c r="CL75">
        <f>IF(OR(Dot_RI!CL75&lt;Thresholds!$C$2,Dot_RI!CL75&gt;Thresholds!$C$3),"",Dot_RI!CL75)</f>
        <v>434</v>
      </c>
      <c r="CM75">
        <f>IF(OR(Dot_RI!CM75&lt;Thresholds!$C$2,Dot_RI!CM75&gt;Thresholds!$C$3),"",Dot_RI!CM75)</f>
        <v>441</v>
      </c>
      <c r="CN75">
        <f>IF(OR(Dot_RI!CN75&lt;Thresholds!$C$2,Dot_RI!CN75&gt;Thresholds!$C$3),"",Dot_RI!CN75)</f>
        <v>1379</v>
      </c>
      <c r="CO75">
        <f>IF(OR(Dot_RI!CO75&lt;Thresholds!$C$2,Dot_RI!CO75&gt;Thresholds!$C$3),"",Dot_RI!CO75)</f>
        <v>383</v>
      </c>
      <c r="CP75">
        <f>IF(OR(Dot_RI!CP75&lt;Thresholds!$C$2,Dot_RI!CP75&gt;Thresholds!$C$3),"",Dot_RI!CP75)</f>
        <v>373</v>
      </c>
      <c r="CQ75">
        <f>IF(OR(Dot_RI!CQ75&lt;Thresholds!$C$2,Dot_RI!CQ75&gt;Thresholds!$C$3),"",Dot_RI!CQ75)</f>
        <v>380</v>
      </c>
      <c r="CR75">
        <f>IF(OR(Dot_RI!CR75&lt;Thresholds!$C$2,Dot_RI!CR75&gt;Thresholds!$C$3),"",Dot_RI!CR75)</f>
        <v>422</v>
      </c>
      <c r="CS75">
        <f>IF(OR(Dot_RI!CS75&lt;Thresholds!$C$2,Dot_RI!CS75&gt;Thresholds!$C$3),"",Dot_RI!CS75)</f>
        <v>416</v>
      </c>
      <c r="CT75">
        <f>IF(OR(Dot_RI!CT75&lt;Thresholds!$C$2,Dot_RI!CT75&gt;Thresholds!$C$3),"",Dot_RI!CT75)</f>
        <v>439</v>
      </c>
      <c r="CU75">
        <f>IF(OR(Dot_RI!CU75&lt;Thresholds!$C$2,Dot_RI!CU75&gt;Thresholds!$C$3),"",Dot_RI!CU75)</f>
        <v>331</v>
      </c>
      <c r="CV75">
        <f>IF(OR(Dot_RI!CV75&lt;Thresholds!$C$2,Dot_RI!CV75&gt;Thresholds!$C$3),"",Dot_RI!CV75)</f>
        <v>359</v>
      </c>
      <c r="CW75">
        <f>IF(OR(Dot_RI!CW75&lt;Thresholds!$C$2,Dot_RI!CW75&gt;Thresholds!$C$3),"",Dot_RI!CW75)</f>
        <v>344</v>
      </c>
      <c r="CX75">
        <f>IF(OR(Dot_RI!CX75&lt;Thresholds!$C$2,Dot_RI!CX75&gt;Thresholds!$C$3),"",Dot_RI!CX75)</f>
        <v>348</v>
      </c>
      <c r="CY75">
        <f>IF(OR(Dot_RI!CY75&lt;Thresholds!$C$2,Dot_RI!CY75&gt;Thresholds!$C$3),"",Dot_RI!CY75)</f>
        <v>438</v>
      </c>
      <c r="CZ75">
        <f>IF(OR(Dot_RI!CZ75&lt;Thresholds!$C$2,Dot_RI!CZ75&gt;Thresholds!$C$3),"",Dot_RI!CZ75)</f>
        <v>340</v>
      </c>
      <c r="DA75">
        <f>IF(OR(Dot_RI!DA75&lt;Thresholds!$C$2,Dot_RI!DA75&gt;Thresholds!$C$3),"",Dot_RI!DA75)</f>
        <v>502</v>
      </c>
      <c r="DB75">
        <f>IF(OR(Dot_RI!DB75&lt;Thresholds!$C$2,Dot_RI!DB75&gt;Thresholds!$C$3),"",Dot_RI!DB75)</f>
        <v>462</v>
      </c>
      <c r="DC75">
        <f>IF(OR(Dot_RI!DC75&lt;Thresholds!$C$2,Dot_RI!DC75&gt;Thresholds!$C$3),"",Dot_RI!DC75)</f>
        <v>386</v>
      </c>
      <c r="DD75">
        <f>IF(OR(Dot_RI!DD75&lt;Thresholds!$C$2,Dot_RI!DD75&gt;Thresholds!$C$3),"",Dot_RI!DD75)</f>
        <v>496</v>
      </c>
      <c r="DE75">
        <f>IF(OR(Dot_RI!DE75&lt;Thresholds!$C$2,Dot_RI!DE75&gt;Thresholds!$C$3),"",Dot_RI!DE75)</f>
        <v>446</v>
      </c>
      <c r="DF75">
        <f>IF(OR(Dot_RI!DF75&lt;Thresholds!$C$2,Dot_RI!DF75&gt;Thresholds!$C$3),"",Dot_RI!DF75)</f>
        <v>441</v>
      </c>
      <c r="DG75">
        <f>IF(OR(Dot_RI!DG75&lt;Thresholds!$C$2,Dot_RI!DG75&gt;Thresholds!$C$3),"",Dot_RI!DG75)</f>
        <v>409</v>
      </c>
      <c r="DH75">
        <f>IF(OR(Dot_RI!DH75&lt;Thresholds!$C$2,Dot_RI!DH75&gt;Thresholds!$C$3),"",Dot_RI!DH75)</f>
        <v>394</v>
      </c>
      <c r="DI75">
        <f>IF(OR(Dot_RI!DI75&lt;Thresholds!$C$2,Dot_RI!DI75&gt;Thresholds!$C$3),"",Dot_RI!DI75)</f>
        <v>444</v>
      </c>
      <c r="DJ75">
        <f>IF(OR(Dot_RI!DJ75&lt;Thresholds!$C$2,Dot_RI!DJ75&gt;Thresholds!$C$3),"",Dot_RI!DJ75)</f>
        <v>529</v>
      </c>
      <c r="DK75">
        <f>IF(OR(Dot_RI!DK75&lt;Thresholds!$C$2,Dot_RI!DK75&gt;Thresholds!$C$3),"",Dot_RI!DK75)</f>
        <v>324</v>
      </c>
      <c r="DL75">
        <f>IF(OR(Dot_RI!DL75&lt;Thresholds!$C$2,Dot_RI!DL75&gt;Thresholds!$C$3),"",Dot_RI!DL75)</f>
        <v>398</v>
      </c>
    </row>
    <row r="76" spans="1:116" x14ac:dyDescent="0.3">
      <c r="A76">
        <v>2015</v>
      </c>
      <c r="B76" s="1">
        <v>342</v>
      </c>
      <c r="C76">
        <f>IF(OR(Dot_RI!C76&lt;Thresholds!$C$2,Dot_RI!C76&gt;Thresholds!$C$3),"",Dot_RI!C76)</f>
        <v>441</v>
      </c>
      <c r="D76">
        <f>IF(OR(Dot_RI!D76&lt;Thresholds!$C$2,Dot_RI!D76&gt;Thresholds!$C$3),"",Dot_RI!D76)</f>
        <v>745</v>
      </c>
      <c r="E76">
        <f>IF(OR(Dot_RI!E76&lt;Thresholds!$C$2,Dot_RI!E76&gt;Thresholds!$C$3),"",Dot_RI!E76)</f>
        <v>518</v>
      </c>
      <c r="F76">
        <f>IF(OR(Dot_RI!F76&lt;Thresholds!$C$2,Dot_RI!F76&gt;Thresholds!$C$3),"",Dot_RI!F76)</f>
        <v>417</v>
      </c>
      <c r="G76">
        <f>IF(OR(Dot_RI!G76&lt;Thresholds!$C$2,Dot_RI!G76&gt;Thresholds!$C$3),"",Dot_RI!G76)</f>
        <v>680</v>
      </c>
      <c r="H76">
        <f>IF(OR(Dot_RI!H76&lt;Thresholds!$C$2,Dot_RI!H76&gt;Thresholds!$C$3),"",Dot_RI!H76)</f>
        <v>553</v>
      </c>
      <c r="I76">
        <f>IF(OR(Dot_RI!I76&lt;Thresholds!$C$2,Dot_RI!I76&gt;Thresholds!$C$3),"",Dot_RI!I76)</f>
        <v>624</v>
      </c>
      <c r="J76">
        <f>IF(OR(Dot_RI!J76&lt;Thresholds!$C$2,Dot_RI!J76&gt;Thresholds!$C$3),"",Dot_RI!J76)</f>
        <v>448</v>
      </c>
      <c r="K76">
        <f>IF(OR(Dot_RI!K76&lt;Thresholds!$C$2,Dot_RI!K76&gt;Thresholds!$C$3),"",Dot_RI!K76)</f>
        <v>519</v>
      </c>
      <c r="L76">
        <f>IF(OR(Dot_RI!L76&lt;Thresholds!$C$2,Dot_RI!L76&gt;Thresholds!$C$3),"",Dot_RI!L76)</f>
        <v>431</v>
      </c>
      <c r="M76">
        <f>IF(OR(Dot_RI!M76&lt;Thresholds!$C$2,Dot_RI!M76&gt;Thresholds!$C$3),"",Dot_RI!M76)</f>
        <v>478</v>
      </c>
      <c r="N76">
        <f>IF(OR(Dot_RI!N76&lt;Thresholds!$C$2,Dot_RI!N76&gt;Thresholds!$C$3),"",Dot_RI!N76)</f>
        <v>494</v>
      </c>
      <c r="O76">
        <f>IF(OR(Dot_RI!O76&lt;Thresholds!$C$2,Dot_RI!O76&gt;Thresholds!$C$3),"",Dot_RI!O76)</f>
        <v>582</v>
      </c>
      <c r="P76">
        <f>IF(OR(Dot_RI!P76&lt;Thresholds!$C$2,Dot_RI!P76&gt;Thresholds!$C$3),"",Dot_RI!P76)</f>
        <v>556</v>
      </c>
      <c r="Q76">
        <f>IF(OR(Dot_RI!Q76&lt;Thresholds!$C$2,Dot_RI!Q76&gt;Thresholds!$C$3),"",Dot_RI!Q76)</f>
        <v>307</v>
      </c>
      <c r="R76">
        <f>IF(OR(Dot_RI!R76&lt;Thresholds!$C$2,Dot_RI!R76&gt;Thresholds!$C$3),"",Dot_RI!R76)</f>
        <v>446</v>
      </c>
      <c r="S76">
        <f>IF(OR(Dot_RI!S76&lt;Thresholds!$C$2,Dot_RI!S76&gt;Thresholds!$C$3),"",Dot_RI!S76)</f>
        <v>372</v>
      </c>
      <c r="T76">
        <f>IF(OR(Dot_RI!T76&lt;Thresholds!$C$2,Dot_RI!T76&gt;Thresholds!$C$3),"",Dot_RI!T76)</f>
        <v>575</v>
      </c>
      <c r="U76">
        <f>IF(OR(Dot_RI!U76&lt;Thresholds!$C$2,Dot_RI!U76&gt;Thresholds!$C$3),"",Dot_RI!U76)</f>
        <v>391</v>
      </c>
      <c r="V76">
        <f>IF(OR(Dot_RI!V76&lt;Thresholds!$C$2,Dot_RI!V76&gt;Thresholds!$C$3),"",Dot_RI!V76)</f>
        <v>368</v>
      </c>
      <c r="W76">
        <f>IF(OR(Dot_RI!W76&lt;Thresholds!$C$2,Dot_RI!W76&gt;Thresholds!$C$3),"",Dot_RI!W76)</f>
        <v>492</v>
      </c>
      <c r="X76">
        <f>IF(OR(Dot_RI!X76&lt;Thresholds!$C$2,Dot_RI!X76&gt;Thresholds!$C$3),"",Dot_RI!X76)</f>
        <v>371</v>
      </c>
      <c r="Y76">
        <f>IF(OR(Dot_RI!Y76&lt;Thresholds!$C$2,Dot_RI!Y76&gt;Thresholds!$C$3),"",Dot_RI!Y76)</f>
        <v>429</v>
      </c>
      <c r="Z76">
        <f>IF(OR(Dot_RI!Z76&lt;Thresholds!$C$2,Dot_RI!Z76&gt;Thresholds!$C$3),"",Dot_RI!Z76)</f>
        <v>506</v>
      </c>
      <c r="AA76">
        <f>IF(OR(Dot_RI!AA76&lt;Thresholds!$C$2,Dot_RI!AA76&gt;Thresholds!$C$3),"",Dot_RI!AA76)</f>
        <v>495</v>
      </c>
      <c r="AB76">
        <f>IF(OR(Dot_RI!AB76&lt;Thresholds!$C$2,Dot_RI!AB76&gt;Thresholds!$C$3),"",Dot_RI!AB76)</f>
        <v>491</v>
      </c>
      <c r="AC76">
        <f>IF(OR(Dot_RI!AC76&lt;Thresholds!$C$2,Dot_RI!AC76&gt;Thresholds!$C$3),"",Dot_RI!AC76)</f>
        <v>433</v>
      </c>
      <c r="AD76">
        <f>IF(OR(Dot_RI!AD76&lt;Thresholds!$C$2,Dot_RI!AD76&gt;Thresholds!$C$3),"",Dot_RI!AD76)</f>
        <v>415</v>
      </c>
      <c r="AE76">
        <f>IF(OR(Dot_RI!AE76&lt;Thresholds!$C$2,Dot_RI!AE76&gt;Thresholds!$C$3),"",Dot_RI!AE76)</f>
        <v>443</v>
      </c>
      <c r="AF76">
        <f>IF(OR(Dot_RI!AF76&lt;Thresholds!$C$2,Dot_RI!AF76&gt;Thresholds!$C$3),"",Dot_RI!AF76)</f>
        <v>460</v>
      </c>
      <c r="AG76">
        <f>IF(OR(Dot_RI!AG76&lt;Thresholds!$C$2,Dot_RI!AG76&gt;Thresholds!$C$3),"",Dot_RI!AG76)</f>
        <v>395</v>
      </c>
      <c r="AH76">
        <f>IF(OR(Dot_RI!AH76&lt;Thresholds!$C$2,Dot_RI!AH76&gt;Thresholds!$C$3),"",Dot_RI!AH76)</f>
        <v>432</v>
      </c>
      <c r="AI76">
        <f>IF(OR(Dot_RI!AI76&lt;Thresholds!$C$2,Dot_RI!AI76&gt;Thresholds!$C$3),"",Dot_RI!AI76)</f>
        <v>529</v>
      </c>
      <c r="AJ76">
        <f>IF(OR(Dot_RI!AJ76&lt;Thresholds!$C$2,Dot_RI!AJ76&gt;Thresholds!$C$3),"",Dot_RI!AJ76)</f>
        <v>611</v>
      </c>
      <c r="AK76">
        <f>IF(OR(Dot_RI!AK76&lt;Thresholds!$C$2,Dot_RI!AK76&gt;Thresholds!$C$3),"",Dot_RI!AK76)</f>
        <v>423</v>
      </c>
      <c r="AL76">
        <f>IF(OR(Dot_RI!AL76&lt;Thresholds!$C$2,Dot_RI!AL76&gt;Thresholds!$C$3),"",Dot_RI!AL76)</f>
        <v>458</v>
      </c>
      <c r="AM76">
        <f>IF(OR(Dot_RI!AM76&lt;Thresholds!$C$2,Dot_RI!AM76&gt;Thresholds!$C$3),"",Dot_RI!AM76)</f>
        <v>455</v>
      </c>
      <c r="AN76">
        <f>IF(OR(Dot_RI!AN76&lt;Thresholds!$C$2,Dot_RI!AN76&gt;Thresholds!$C$3),"",Dot_RI!AN76)</f>
        <v>422</v>
      </c>
      <c r="AO76">
        <f>IF(OR(Dot_RI!AO76&lt;Thresholds!$C$2,Dot_RI!AO76&gt;Thresholds!$C$3),"",Dot_RI!AO76)</f>
        <v>451</v>
      </c>
      <c r="AP76">
        <f>IF(OR(Dot_RI!AP76&lt;Thresholds!$C$2,Dot_RI!AP76&gt;Thresholds!$C$3),"",Dot_RI!AP76)</f>
        <v>647</v>
      </c>
      <c r="AQ76">
        <f>IF(OR(Dot_RI!AQ76&lt;Thresholds!$C$2,Dot_RI!AQ76&gt;Thresholds!$C$3),"",Dot_RI!AQ76)</f>
        <v>477</v>
      </c>
      <c r="AR76">
        <f>IF(OR(Dot_RI!AR76&lt;Thresholds!$C$2,Dot_RI!AR76&gt;Thresholds!$C$3),"",Dot_RI!AR76)</f>
        <v>497</v>
      </c>
      <c r="AS76">
        <f>IF(OR(Dot_RI!AS76&lt;Thresholds!$C$2,Dot_RI!AS76&gt;Thresholds!$C$3),"",Dot_RI!AS76)</f>
        <v>672</v>
      </c>
      <c r="AT76">
        <f>IF(OR(Dot_RI!AT76&lt;Thresholds!$C$2,Dot_RI!AT76&gt;Thresholds!$C$3),"",Dot_RI!AT76)</f>
        <v>506</v>
      </c>
      <c r="AU76">
        <f>IF(OR(Dot_RI!AU76&lt;Thresholds!$C$2,Dot_RI!AU76&gt;Thresholds!$C$3),"",Dot_RI!AU76)</f>
        <v>517</v>
      </c>
      <c r="AV76">
        <f>IF(OR(Dot_RI!AV76&lt;Thresholds!$C$2,Dot_RI!AV76&gt;Thresholds!$C$3),"",Dot_RI!AV76)</f>
        <v>480</v>
      </c>
      <c r="AW76">
        <f>IF(OR(Dot_RI!AW76&lt;Thresholds!$C$2,Dot_RI!AW76&gt;Thresholds!$C$3),"",Dot_RI!AW76)</f>
        <v>497</v>
      </c>
      <c r="AX76">
        <f>IF(OR(Dot_RI!AX76&lt;Thresholds!$C$2,Dot_RI!AX76&gt;Thresholds!$C$3),"",Dot_RI!AX76)</f>
        <v>383</v>
      </c>
      <c r="AY76">
        <f>IF(OR(Dot_RI!AY76&lt;Thresholds!$C$2,Dot_RI!AY76&gt;Thresholds!$C$3),"",Dot_RI!AY76)</f>
        <v>441</v>
      </c>
      <c r="AZ76">
        <f>IF(OR(Dot_RI!AZ76&lt;Thresholds!$C$2,Dot_RI!AZ76&gt;Thresholds!$C$3),"",Dot_RI!AZ76)</f>
        <v>427</v>
      </c>
      <c r="BA76">
        <f>IF(OR(Dot_RI!BA76&lt;Thresholds!$C$2,Dot_RI!BA76&gt;Thresholds!$C$3),"",Dot_RI!BA76)</f>
        <v>371</v>
      </c>
      <c r="BB76">
        <f>IF(OR(Dot_RI!BB76&lt;Thresholds!$C$2,Dot_RI!BB76&gt;Thresholds!$C$3),"",Dot_RI!BB76)</f>
        <v>516</v>
      </c>
      <c r="BC76">
        <f>IF(OR(Dot_RI!BC76&lt;Thresholds!$C$2,Dot_RI!BC76&gt;Thresholds!$C$3),"",Dot_RI!BC76)</f>
        <v>430</v>
      </c>
      <c r="BD76">
        <f>IF(OR(Dot_RI!BD76&lt;Thresholds!$C$2,Dot_RI!BD76&gt;Thresholds!$C$3),"",Dot_RI!BD76)</f>
        <v>532</v>
      </c>
      <c r="BE76">
        <f>IF(OR(Dot_RI!BE76&lt;Thresholds!$C$2,Dot_RI!BE76&gt;Thresholds!$C$3),"",Dot_RI!BE76)</f>
        <v>524</v>
      </c>
      <c r="BF76">
        <f>IF(OR(Dot_RI!BF76&lt;Thresholds!$C$2,Dot_RI!BF76&gt;Thresholds!$C$3),"",Dot_RI!BF76)</f>
        <v>453</v>
      </c>
      <c r="BG76">
        <f>IF(OR(Dot_RI!BG76&lt;Thresholds!$C$2,Dot_RI!BG76&gt;Thresholds!$C$3),"",Dot_RI!BG76)</f>
        <v>408</v>
      </c>
      <c r="BH76">
        <f>IF(OR(Dot_RI!BH76&lt;Thresholds!$C$2,Dot_RI!BH76&gt;Thresholds!$C$3),"",Dot_RI!BH76)</f>
        <v>428</v>
      </c>
      <c r="BI76">
        <f>IF(OR(Dot_RI!BI76&lt;Thresholds!$C$2,Dot_RI!BI76&gt;Thresholds!$C$3),"",Dot_RI!BI76)</f>
        <v>461</v>
      </c>
      <c r="BJ76">
        <f>IF(OR(Dot_RI!BJ76&lt;Thresholds!$C$2,Dot_RI!BJ76&gt;Thresholds!$C$3),"",Dot_RI!BJ76)</f>
        <v>694</v>
      </c>
      <c r="BK76">
        <f>IF(OR(Dot_RI!BK76&lt;Thresholds!$C$2,Dot_RI!BK76&gt;Thresholds!$C$3),"",Dot_RI!BK76)</f>
        <v>673</v>
      </c>
      <c r="BL76">
        <f>IF(OR(Dot_RI!BL76&lt;Thresholds!$C$2,Dot_RI!BL76&gt;Thresholds!$C$3),"",Dot_RI!BL76)</f>
        <v>602</v>
      </c>
      <c r="BM76">
        <f>IF(OR(Dot_RI!BM76&lt;Thresholds!$C$2,Dot_RI!BM76&gt;Thresholds!$C$3),"",Dot_RI!BM76)</f>
        <v>563</v>
      </c>
      <c r="BN76">
        <f>IF(OR(Dot_RI!BN76&lt;Thresholds!$C$2,Dot_RI!BN76&gt;Thresholds!$C$3),"",Dot_RI!BN76)</f>
        <v>488</v>
      </c>
      <c r="BO76">
        <f>IF(OR(Dot_RI!BO76&lt;Thresholds!$C$2,Dot_RI!BO76&gt;Thresholds!$C$3),"",Dot_RI!BO76)</f>
        <v>480</v>
      </c>
      <c r="BP76">
        <f>IF(OR(Dot_RI!BP76&lt;Thresholds!$C$2,Dot_RI!BP76&gt;Thresholds!$C$3),"",Dot_RI!BP76)</f>
        <v>402</v>
      </c>
      <c r="BQ76">
        <f>IF(OR(Dot_RI!BQ76&lt;Thresholds!$C$2,Dot_RI!BQ76&gt;Thresholds!$C$3),"",Dot_RI!BQ76)</f>
        <v>487</v>
      </c>
      <c r="BR76">
        <f>IF(OR(Dot_RI!BR76&lt;Thresholds!$C$2,Dot_RI!BR76&gt;Thresholds!$C$3),"",Dot_RI!BR76)</f>
        <v>574</v>
      </c>
      <c r="BS76" t="str">
        <f>IF(OR(Dot_RI!BS76&lt;Thresholds!$C$2,Dot_RI!BS76&gt;Thresholds!$C$3),"",Dot_RI!BS76)</f>
        <v/>
      </c>
      <c r="BT76">
        <f>IF(OR(Dot_RI!BT76&lt;Thresholds!$C$2,Dot_RI!BT76&gt;Thresholds!$C$3),"",Dot_RI!BT76)</f>
        <v>543</v>
      </c>
      <c r="BU76">
        <f>IF(OR(Dot_RI!BU76&lt;Thresholds!$C$2,Dot_RI!BU76&gt;Thresholds!$C$3),"",Dot_RI!BU76)</f>
        <v>361</v>
      </c>
      <c r="BV76">
        <f>IF(OR(Dot_RI!BV76&lt;Thresholds!$C$2,Dot_RI!BV76&gt;Thresholds!$C$3),"",Dot_RI!BV76)</f>
        <v>497</v>
      </c>
      <c r="BW76">
        <f>IF(OR(Dot_RI!BW76&lt;Thresholds!$C$2,Dot_RI!BW76&gt;Thresholds!$C$3),"",Dot_RI!BW76)</f>
        <v>531</v>
      </c>
      <c r="BX76">
        <f>IF(OR(Dot_RI!BX76&lt;Thresholds!$C$2,Dot_RI!BX76&gt;Thresholds!$C$3),"",Dot_RI!BX76)</f>
        <v>424</v>
      </c>
      <c r="BY76">
        <f>IF(OR(Dot_RI!BY76&lt;Thresholds!$C$2,Dot_RI!BY76&gt;Thresholds!$C$3),"",Dot_RI!BY76)</f>
        <v>508</v>
      </c>
      <c r="BZ76">
        <f>IF(OR(Dot_RI!BZ76&lt;Thresholds!$C$2,Dot_RI!BZ76&gt;Thresholds!$C$3),"",Dot_RI!BZ76)</f>
        <v>528</v>
      </c>
      <c r="CA76">
        <f>IF(OR(Dot_RI!CA76&lt;Thresholds!$C$2,Dot_RI!CA76&gt;Thresholds!$C$3),"",Dot_RI!CA76)</f>
        <v>572</v>
      </c>
      <c r="CB76">
        <f>IF(OR(Dot_RI!CB76&lt;Thresholds!$C$2,Dot_RI!CB76&gt;Thresholds!$C$3),"",Dot_RI!CB76)</f>
        <v>691</v>
      </c>
      <c r="CC76">
        <f>IF(OR(Dot_RI!CC76&lt;Thresholds!$C$2,Dot_RI!CC76&gt;Thresholds!$C$3),"",Dot_RI!CC76)</f>
        <v>533</v>
      </c>
      <c r="CD76">
        <f>IF(OR(Dot_RI!CD76&lt;Thresholds!$C$2,Dot_RI!CD76&gt;Thresholds!$C$3),"",Dot_RI!CD76)</f>
        <v>563</v>
      </c>
      <c r="CE76">
        <f>IF(OR(Dot_RI!CE76&lt;Thresholds!$C$2,Dot_RI!CE76&gt;Thresholds!$C$3),"",Dot_RI!CE76)</f>
        <v>625</v>
      </c>
      <c r="CF76">
        <f>IF(OR(Dot_RI!CF76&lt;Thresholds!$C$2,Dot_RI!CF76&gt;Thresholds!$C$3),"",Dot_RI!CF76)</f>
        <v>480</v>
      </c>
      <c r="CG76">
        <f>IF(OR(Dot_RI!CG76&lt;Thresholds!$C$2,Dot_RI!CG76&gt;Thresholds!$C$3),"",Dot_RI!CG76)</f>
        <v>478</v>
      </c>
      <c r="CH76">
        <f>IF(OR(Dot_RI!CH76&lt;Thresholds!$C$2,Dot_RI!CH76&gt;Thresholds!$C$3),"",Dot_RI!CH76)</f>
        <v>537</v>
      </c>
      <c r="CI76">
        <f>IF(OR(Dot_RI!CI76&lt;Thresholds!$C$2,Dot_RI!CI76&gt;Thresholds!$C$3),"",Dot_RI!CI76)</f>
        <v>599</v>
      </c>
      <c r="CJ76">
        <f>IF(OR(Dot_RI!CJ76&lt;Thresholds!$C$2,Dot_RI!CJ76&gt;Thresholds!$C$3),"",Dot_RI!CJ76)</f>
        <v>530</v>
      </c>
      <c r="CK76">
        <f>IF(OR(Dot_RI!CK76&lt;Thresholds!$C$2,Dot_RI!CK76&gt;Thresholds!$C$3),"",Dot_RI!CK76)</f>
        <v>462</v>
      </c>
      <c r="CL76">
        <f>IF(OR(Dot_RI!CL76&lt;Thresholds!$C$2,Dot_RI!CL76&gt;Thresholds!$C$3),"",Dot_RI!CL76)</f>
        <v>531</v>
      </c>
      <c r="CM76">
        <f>IF(OR(Dot_RI!CM76&lt;Thresholds!$C$2,Dot_RI!CM76&gt;Thresholds!$C$3),"",Dot_RI!CM76)</f>
        <v>643</v>
      </c>
      <c r="CN76">
        <f>IF(OR(Dot_RI!CN76&lt;Thresholds!$C$2,Dot_RI!CN76&gt;Thresholds!$C$3),"",Dot_RI!CN76)</f>
        <v>591</v>
      </c>
      <c r="CO76">
        <f>IF(OR(Dot_RI!CO76&lt;Thresholds!$C$2,Dot_RI!CO76&gt;Thresholds!$C$3),"",Dot_RI!CO76)</f>
        <v>458</v>
      </c>
      <c r="CP76">
        <f>IF(OR(Dot_RI!CP76&lt;Thresholds!$C$2,Dot_RI!CP76&gt;Thresholds!$C$3),"",Dot_RI!CP76)</f>
        <v>517</v>
      </c>
      <c r="CQ76">
        <f>IF(OR(Dot_RI!CQ76&lt;Thresholds!$C$2,Dot_RI!CQ76&gt;Thresholds!$C$3),"",Dot_RI!CQ76)</f>
        <v>490</v>
      </c>
      <c r="CR76">
        <f>IF(OR(Dot_RI!CR76&lt;Thresholds!$C$2,Dot_RI!CR76&gt;Thresholds!$C$3),"",Dot_RI!CR76)</f>
        <v>507</v>
      </c>
      <c r="CS76">
        <f>IF(OR(Dot_RI!CS76&lt;Thresholds!$C$2,Dot_RI!CS76&gt;Thresholds!$C$3),"",Dot_RI!CS76)</f>
        <v>522</v>
      </c>
      <c r="CT76">
        <f>IF(OR(Dot_RI!CT76&lt;Thresholds!$C$2,Dot_RI!CT76&gt;Thresholds!$C$3),"",Dot_RI!CT76)</f>
        <v>411</v>
      </c>
      <c r="CU76">
        <f>IF(OR(Dot_RI!CU76&lt;Thresholds!$C$2,Dot_RI!CU76&gt;Thresholds!$C$3),"",Dot_RI!CU76)</f>
        <v>542</v>
      </c>
      <c r="CV76">
        <f>IF(OR(Dot_RI!CV76&lt;Thresholds!$C$2,Dot_RI!CV76&gt;Thresholds!$C$3),"",Dot_RI!CV76)</f>
        <v>408</v>
      </c>
      <c r="CW76">
        <f>IF(OR(Dot_RI!CW76&lt;Thresholds!$C$2,Dot_RI!CW76&gt;Thresholds!$C$3),"",Dot_RI!CW76)</f>
        <v>548</v>
      </c>
      <c r="CX76">
        <f>IF(OR(Dot_RI!CX76&lt;Thresholds!$C$2,Dot_RI!CX76&gt;Thresholds!$C$3),"",Dot_RI!CX76)</f>
        <v>475</v>
      </c>
      <c r="CY76" t="str">
        <f>IF(OR(Dot_RI!CY76&lt;Thresholds!$C$2,Dot_RI!CY76&gt;Thresholds!$C$3),"",Dot_RI!CY76)</f>
        <v/>
      </c>
      <c r="CZ76">
        <f>IF(OR(Dot_RI!CZ76&lt;Thresholds!$C$2,Dot_RI!CZ76&gt;Thresholds!$C$3),"",Dot_RI!CZ76)</f>
        <v>556</v>
      </c>
      <c r="DA76">
        <f>IF(OR(Dot_RI!DA76&lt;Thresholds!$C$2,Dot_RI!DA76&gt;Thresholds!$C$3),"",Dot_RI!DA76)</f>
        <v>447</v>
      </c>
      <c r="DB76">
        <f>IF(OR(Dot_RI!DB76&lt;Thresholds!$C$2,Dot_RI!DB76&gt;Thresholds!$C$3),"",Dot_RI!DB76)</f>
        <v>542</v>
      </c>
      <c r="DC76">
        <f>IF(OR(Dot_RI!DC76&lt;Thresholds!$C$2,Dot_RI!DC76&gt;Thresholds!$C$3),"",Dot_RI!DC76)</f>
        <v>521</v>
      </c>
      <c r="DD76">
        <f>IF(OR(Dot_RI!DD76&lt;Thresholds!$C$2,Dot_RI!DD76&gt;Thresholds!$C$3),"",Dot_RI!DD76)</f>
        <v>649</v>
      </c>
      <c r="DE76">
        <f>IF(OR(Dot_RI!DE76&lt;Thresholds!$C$2,Dot_RI!DE76&gt;Thresholds!$C$3),"",Dot_RI!DE76)</f>
        <v>614</v>
      </c>
      <c r="DF76">
        <f>IF(OR(Dot_RI!DF76&lt;Thresholds!$C$2,Dot_RI!DF76&gt;Thresholds!$C$3),"",Dot_RI!DF76)</f>
        <v>539</v>
      </c>
      <c r="DG76">
        <f>IF(OR(Dot_RI!DG76&lt;Thresholds!$C$2,Dot_RI!DG76&gt;Thresholds!$C$3),"",Dot_RI!DG76)</f>
        <v>1671</v>
      </c>
      <c r="DH76">
        <f>IF(OR(Dot_RI!DH76&lt;Thresholds!$C$2,Dot_RI!DH76&gt;Thresholds!$C$3),"",Dot_RI!DH76)</f>
        <v>572</v>
      </c>
      <c r="DI76">
        <f>IF(OR(Dot_RI!DI76&lt;Thresholds!$C$2,Dot_RI!DI76&gt;Thresholds!$C$3),"",Dot_RI!DI76)</f>
        <v>506</v>
      </c>
      <c r="DJ76">
        <f>IF(OR(Dot_RI!DJ76&lt;Thresholds!$C$2,Dot_RI!DJ76&gt;Thresholds!$C$3),"",Dot_RI!DJ76)</f>
        <v>491</v>
      </c>
      <c r="DK76">
        <f>IF(OR(Dot_RI!DK76&lt;Thresholds!$C$2,Dot_RI!DK76&gt;Thresholds!$C$3),"",Dot_RI!DK76)</f>
        <v>418</v>
      </c>
      <c r="DL76">
        <f>IF(OR(Dot_RI!DL76&lt;Thresholds!$C$2,Dot_RI!DL76&gt;Thresholds!$C$3),"",Dot_RI!DL76)</f>
        <v>412</v>
      </c>
    </row>
    <row r="77" spans="1:116" x14ac:dyDescent="0.3">
      <c r="A77">
        <v>2015</v>
      </c>
      <c r="B77" s="1">
        <v>343</v>
      </c>
      <c r="C77">
        <f>IF(OR(Dot_RI!C77&lt;Thresholds!$C$2,Dot_RI!C77&gt;Thresholds!$C$3),"",Dot_RI!C77)</f>
        <v>474</v>
      </c>
      <c r="D77">
        <f>IF(OR(Dot_RI!D77&lt;Thresholds!$C$2,Dot_RI!D77&gt;Thresholds!$C$3),"",Dot_RI!D77)</f>
        <v>423</v>
      </c>
      <c r="E77">
        <f>IF(OR(Dot_RI!E77&lt;Thresholds!$C$2,Dot_RI!E77&gt;Thresholds!$C$3),"",Dot_RI!E77)</f>
        <v>461</v>
      </c>
      <c r="F77">
        <f>IF(OR(Dot_RI!F77&lt;Thresholds!$C$2,Dot_RI!F77&gt;Thresholds!$C$3),"",Dot_RI!F77)</f>
        <v>440</v>
      </c>
      <c r="G77">
        <f>IF(OR(Dot_RI!G77&lt;Thresholds!$C$2,Dot_RI!G77&gt;Thresholds!$C$3),"",Dot_RI!G77)</f>
        <v>397</v>
      </c>
      <c r="H77">
        <f>IF(OR(Dot_RI!H77&lt;Thresholds!$C$2,Dot_RI!H77&gt;Thresholds!$C$3),"",Dot_RI!H77)</f>
        <v>391</v>
      </c>
      <c r="I77">
        <f>IF(OR(Dot_RI!I77&lt;Thresholds!$C$2,Dot_RI!I77&gt;Thresholds!$C$3),"",Dot_RI!I77)</f>
        <v>383</v>
      </c>
      <c r="J77">
        <f>IF(OR(Dot_RI!J77&lt;Thresholds!$C$2,Dot_RI!J77&gt;Thresholds!$C$3),"",Dot_RI!J77)</f>
        <v>371</v>
      </c>
      <c r="K77">
        <f>IF(OR(Dot_RI!K77&lt;Thresholds!$C$2,Dot_RI!K77&gt;Thresholds!$C$3),"",Dot_RI!K77)</f>
        <v>348</v>
      </c>
      <c r="L77">
        <f>IF(OR(Dot_RI!L77&lt;Thresholds!$C$2,Dot_RI!L77&gt;Thresholds!$C$3),"",Dot_RI!L77)</f>
        <v>399</v>
      </c>
      <c r="M77">
        <f>IF(OR(Dot_RI!M77&lt;Thresholds!$C$2,Dot_RI!M77&gt;Thresholds!$C$3),"",Dot_RI!M77)</f>
        <v>414</v>
      </c>
      <c r="N77">
        <f>IF(OR(Dot_RI!N77&lt;Thresholds!$C$2,Dot_RI!N77&gt;Thresholds!$C$3),"",Dot_RI!N77)</f>
        <v>397</v>
      </c>
      <c r="O77">
        <f>IF(OR(Dot_RI!O77&lt;Thresholds!$C$2,Dot_RI!O77&gt;Thresholds!$C$3),"",Dot_RI!O77)</f>
        <v>542</v>
      </c>
      <c r="P77">
        <f>IF(OR(Dot_RI!P77&lt;Thresholds!$C$2,Dot_RI!P77&gt;Thresholds!$C$3),"",Dot_RI!P77)</f>
        <v>489</v>
      </c>
      <c r="Q77">
        <f>IF(OR(Dot_RI!Q77&lt;Thresholds!$C$2,Dot_RI!Q77&gt;Thresholds!$C$3),"",Dot_RI!Q77)</f>
        <v>446</v>
      </c>
      <c r="R77">
        <f>IF(OR(Dot_RI!R77&lt;Thresholds!$C$2,Dot_RI!R77&gt;Thresholds!$C$3),"",Dot_RI!R77)</f>
        <v>386</v>
      </c>
      <c r="S77">
        <f>IF(OR(Dot_RI!S77&lt;Thresholds!$C$2,Dot_RI!S77&gt;Thresholds!$C$3),"",Dot_RI!S77)</f>
        <v>363</v>
      </c>
      <c r="T77">
        <f>IF(OR(Dot_RI!T77&lt;Thresholds!$C$2,Dot_RI!T77&gt;Thresholds!$C$3),"",Dot_RI!T77)</f>
        <v>422</v>
      </c>
      <c r="U77">
        <f>IF(OR(Dot_RI!U77&lt;Thresholds!$C$2,Dot_RI!U77&gt;Thresholds!$C$3),"",Dot_RI!U77)</f>
        <v>375</v>
      </c>
      <c r="V77">
        <f>IF(OR(Dot_RI!V77&lt;Thresholds!$C$2,Dot_RI!V77&gt;Thresholds!$C$3),"",Dot_RI!V77)</f>
        <v>366</v>
      </c>
      <c r="W77">
        <f>IF(OR(Dot_RI!W77&lt;Thresholds!$C$2,Dot_RI!W77&gt;Thresholds!$C$3),"",Dot_RI!W77)</f>
        <v>419</v>
      </c>
      <c r="X77">
        <f>IF(OR(Dot_RI!X77&lt;Thresholds!$C$2,Dot_RI!X77&gt;Thresholds!$C$3),"",Dot_RI!X77)</f>
        <v>387</v>
      </c>
      <c r="Y77">
        <f>IF(OR(Dot_RI!Y77&lt;Thresholds!$C$2,Dot_RI!Y77&gt;Thresholds!$C$3),"",Dot_RI!Y77)</f>
        <v>364</v>
      </c>
      <c r="Z77">
        <f>IF(OR(Dot_RI!Z77&lt;Thresholds!$C$2,Dot_RI!Z77&gt;Thresholds!$C$3),"",Dot_RI!Z77)</f>
        <v>487</v>
      </c>
      <c r="AA77">
        <f>IF(OR(Dot_RI!AA77&lt;Thresholds!$C$2,Dot_RI!AA77&gt;Thresholds!$C$3),"",Dot_RI!AA77)</f>
        <v>484</v>
      </c>
      <c r="AB77">
        <f>IF(OR(Dot_RI!AB77&lt;Thresholds!$C$2,Dot_RI!AB77&gt;Thresholds!$C$3),"",Dot_RI!AB77)</f>
        <v>396</v>
      </c>
      <c r="AC77">
        <f>IF(OR(Dot_RI!AC77&lt;Thresholds!$C$2,Dot_RI!AC77&gt;Thresholds!$C$3),"",Dot_RI!AC77)</f>
        <v>376</v>
      </c>
      <c r="AD77">
        <f>IF(OR(Dot_RI!AD77&lt;Thresholds!$C$2,Dot_RI!AD77&gt;Thresholds!$C$3),"",Dot_RI!AD77)</f>
        <v>376</v>
      </c>
      <c r="AE77">
        <f>IF(OR(Dot_RI!AE77&lt;Thresholds!$C$2,Dot_RI!AE77&gt;Thresholds!$C$3),"",Dot_RI!AE77)</f>
        <v>479</v>
      </c>
      <c r="AF77">
        <f>IF(OR(Dot_RI!AF77&lt;Thresholds!$C$2,Dot_RI!AF77&gt;Thresholds!$C$3),"",Dot_RI!AF77)</f>
        <v>466</v>
      </c>
      <c r="AG77">
        <f>IF(OR(Dot_RI!AG77&lt;Thresholds!$C$2,Dot_RI!AG77&gt;Thresholds!$C$3),"",Dot_RI!AG77)</f>
        <v>398</v>
      </c>
      <c r="AH77">
        <f>IF(OR(Dot_RI!AH77&lt;Thresholds!$C$2,Dot_RI!AH77&gt;Thresholds!$C$3),"",Dot_RI!AH77)</f>
        <v>390</v>
      </c>
      <c r="AI77">
        <f>IF(OR(Dot_RI!AI77&lt;Thresholds!$C$2,Dot_RI!AI77&gt;Thresholds!$C$3),"",Dot_RI!AI77)</f>
        <v>411</v>
      </c>
      <c r="AJ77">
        <f>IF(OR(Dot_RI!AJ77&lt;Thresholds!$C$2,Dot_RI!AJ77&gt;Thresholds!$C$3),"",Dot_RI!AJ77)</f>
        <v>477</v>
      </c>
      <c r="AK77">
        <f>IF(OR(Dot_RI!AK77&lt;Thresholds!$C$2,Dot_RI!AK77&gt;Thresholds!$C$3),"",Dot_RI!AK77)</f>
        <v>454</v>
      </c>
      <c r="AL77">
        <f>IF(OR(Dot_RI!AL77&lt;Thresholds!$C$2,Dot_RI!AL77&gt;Thresholds!$C$3),"",Dot_RI!AL77)</f>
        <v>395</v>
      </c>
      <c r="AM77">
        <f>IF(OR(Dot_RI!AM77&lt;Thresholds!$C$2,Dot_RI!AM77&gt;Thresholds!$C$3),"",Dot_RI!AM77)</f>
        <v>371</v>
      </c>
      <c r="AN77">
        <f>IF(OR(Dot_RI!AN77&lt;Thresholds!$C$2,Dot_RI!AN77&gt;Thresholds!$C$3),"",Dot_RI!AN77)</f>
        <v>447</v>
      </c>
      <c r="AO77">
        <f>IF(OR(Dot_RI!AO77&lt;Thresholds!$C$2,Dot_RI!AO77&gt;Thresholds!$C$3),"",Dot_RI!AO77)</f>
        <v>412</v>
      </c>
      <c r="AP77">
        <f>IF(OR(Dot_RI!AP77&lt;Thresholds!$C$2,Dot_RI!AP77&gt;Thresholds!$C$3),"",Dot_RI!AP77)</f>
        <v>486</v>
      </c>
      <c r="AQ77">
        <f>IF(OR(Dot_RI!AQ77&lt;Thresholds!$C$2,Dot_RI!AQ77&gt;Thresholds!$C$3),"",Dot_RI!AQ77)</f>
        <v>398</v>
      </c>
      <c r="AR77">
        <f>IF(OR(Dot_RI!AR77&lt;Thresholds!$C$2,Dot_RI!AR77&gt;Thresholds!$C$3),"",Dot_RI!AR77)</f>
        <v>395</v>
      </c>
      <c r="AS77">
        <f>IF(OR(Dot_RI!AS77&lt;Thresholds!$C$2,Dot_RI!AS77&gt;Thresholds!$C$3),"",Dot_RI!AS77)</f>
        <v>440</v>
      </c>
      <c r="AT77">
        <f>IF(OR(Dot_RI!AT77&lt;Thresholds!$C$2,Dot_RI!AT77&gt;Thresholds!$C$3),"",Dot_RI!AT77)</f>
        <v>436</v>
      </c>
      <c r="AU77">
        <f>IF(OR(Dot_RI!AU77&lt;Thresholds!$C$2,Dot_RI!AU77&gt;Thresholds!$C$3),"",Dot_RI!AU77)</f>
        <v>423</v>
      </c>
      <c r="AV77">
        <f>IF(OR(Dot_RI!AV77&lt;Thresholds!$C$2,Dot_RI!AV77&gt;Thresholds!$C$3),"",Dot_RI!AV77)</f>
        <v>441</v>
      </c>
      <c r="AW77">
        <f>IF(OR(Dot_RI!AW77&lt;Thresholds!$C$2,Dot_RI!AW77&gt;Thresholds!$C$3),"",Dot_RI!AW77)</f>
        <v>438</v>
      </c>
      <c r="AX77">
        <f>IF(OR(Dot_RI!AX77&lt;Thresholds!$C$2,Dot_RI!AX77&gt;Thresholds!$C$3),"",Dot_RI!AX77)</f>
        <v>365</v>
      </c>
      <c r="AY77">
        <f>IF(OR(Dot_RI!AY77&lt;Thresholds!$C$2,Dot_RI!AY77&gt;Thresholds!$C$3),"",Dot_RI!AY77)</f>
        <v>403</v>
      </c>
      <c r="AZ77">
        <f>IF(OR(Dot_RI!AZ77&lt;Thresholds!$C$2,Dot_RI!AZ77&gt;Thresholds!$C$3),"",Dot_RI!AZ77)</f>
        <v>394</v>
      </c>
      <c r="BA77">
        <f>IF(OR(Dot_RI!BA77&lt;Thresholds!$C$2,Dot_RI!BA77&gt;Thresholds!$C$3),"",Dot_RI!BA77)</f>
        <v>358</v>
      </c>
      <c r="BB77">
        <f>IF(OR(Dot_RI!BB77&lt;Thresholds!$C$2,Dot_RI!BB77&gt;Thresholds!$C$3),"",Dot_RI!BB77)</f>
        <v>458</v>
      </c>
      <c r="BC77">
        <f>IF(OR(Dot_RI!BC77&lt;Thresholds!$C$2,Dot_RI!BC77&gt;Thresholds!$C$3),"",Dot_RI!BC77)</f>
        <v>438</v>
      </c>
      <c r="BD77">
        <f>IF(OR(Dot_RI!BD77&lt;Thresholds!$C$2,Dot_RI!BD77&gt;Thresholds!$C$3),"",Dot_RI!BD77)</f>
        <v>407</v>
      </c>
      <c r="BE77">
        <f>IF(OR(Dot_RI!BE77&lt;Thresholds!$C$2,Dot_RI!BE77&gt;Thresholds!$C$3),"",Dot_RI!BE77)</f>
        <v>386</v>
      </c>
      <c r="BF77">
        <f>IF(OR(Dot_RI!BF77&lt;Thresholds!$C$2,Dot_RI!BF77&gt;Thresholds!$C$3),"",Dot_RI!BF77)</f>
        <v>561</v>
      </c>
      <c r="BG77">
        <f>IF(OR(Dot_RI!BG77&lt;Thresholds!$C$2,Dot_RI!BG77&gt;Thresholds!$C$3),"",Dot_RI!BG77)</f>
        <v>450</v>
      </c>
      <c r="BH77">
        <f>IF(OR(Dot_RI!BH77&lt;Thresholds!$C$2,Dot_RI!BH77&gt;Thresholds!$C$3),"",Dot_RI!BH77)</f>
        <v>410</v>
      </c>
      <c r="BI77">
        <f>IF(OR(Dot_RI!BI77&lt;Thresholds!$C$2,Dot_RI!BI77&gt;Thresholds!$C$3),"",Dot_RI!BI77)</f>
        <v>473</v>
      </c>
      <c r="BJ77">
        <f>IF(OR(Dot_RI!BJ77&lt;Thresholds!$C$2,Dot_RI!BJ77&gt;Thresholds!$C$3),"",Dot_RI!BJ77)</f>
        <v>412</v>
      </c>
      <c r="BK77">
        <f>IF(OR(Dot_RI!BK77&lt;Thresholds!$C$2,Dot_RI!BK77&gt;Thresholds!$C$3),"",Dot_RI!BK77)</f>
        <v>466</v>
      </c>
      <c r="BL77">
        <f>IF(OR(Dot_RI!BL77&lt;Thresholds!$C$2,Dot_RI!BL77&gt;Thresholds!$C$3),"",Dot_RI!BL77)</f>
        <v>404</v>
      </c>
      <c r="BM77">
        <f>IF(OR(Dot_RI!BM77&lt;Thresholds!$C$2,Dot_RI!BM77&gt;Thresholds!$C$3),"",Dot_RI!BM77)</f>
        <v>434</v>
      </c>
      <c r="BN77">
        <f>IF(OR(Dot_RI!BN77&lt;Thresholds!$C$2,Dot_RI!BN77&gt;Thresholds!$C$3),"",Dot_RI!BN77)</f>
        <v>441</v>
      </c>
      <c r="BO77">
        <f>IF(OR(Dot_RI!BO77&lt;Thresholds!$C$2,Dot_RI!BO77&gt;Thresholds!$C$3),"",Dot_RI!BO77)</f>
        <v>468</v>
      </c>
      <c r="BP77">
        <f>IF(OR(Dot_RI!BP77&lt;Thresholds!$C$2,Dot_RI!BP77&gt;Thresholds!$C$3),"",Dot_RI!BP77)</f>
        <v>375</v>
      </c>
      <c r="BQ77">
        <f>IF(OR(Dot_RI!BQ77&lt;Thresholds!$C$2,Dot_RI!BQ77&gt;Thresholds!$C$3),"",Dot_RI!BQ77)</f>
        <v>384</v>
      </c>
      <c r="BR77">
        <f>IF(OR(Dot_RI!BR77&lt;Thresholds!$C$2,Dot_RI!BR77&gt;Thresholds!$C$3),"",Dot_RI!BR77)</f>
        <v>431</v>
      </c>
      <c r="BS77">
        <f>IF(OR(Dot_RI!BS77&lt;Thresholds!$C$2,Dot_RI!BS77&gt;Thresholds!$C$3),"",Dot_RI!BS77)</f>
        <v>563</v>
      </c>
      <c r="BT77">
        <f>IF(OR(Dot_RI!BT77&lt;Thresholds!$C$2,Dot_RI!BT77&gt;Thresholds!$C$3),"",Dot_RI!BT77)</f>
        <v>487</v>
      </c>
      <c r="BU77">
        <f>IF(OR(Dot_RI!BU77&lt;Thresholds!$C$2,Dot_RI!BU77&gt;Thresholds!$C$3),"",Dot_RI!BU77)</f>
        <v>429</v>
      </c>
      <c r="BV77">
        <f>IF(OR(Dot_RI!BV77&lt;Thresholds!$C$2,Dot_RI!BV77&gt;Thresholds!$C$3),"",Dot_RI!BV77)</f>
        <v>521</v>
      </c>
      <c r="BW77">
        <f>IF(OR(Dot_RI!BW77&lt;Thresholds!$C$2,Dot_RI!BW77&gt;Thresholds!$C$3),"",Dot_RI!BW77)</f>
        <v>415</v>
      </c>
      <c r="BX77">
        <f>IF(OR(Dot_RI!BX77&lt;Thresholds!$C$2,Dot_RI!BX77&gt;Thresholds!$C$3),"",Dot_RI!BX77)</f>
        <v>413</v>
      </c>
      <c r="BY77">
        <f>IF(OR(Dot_RI!BY77&lt;Thresholds!$C$2,Dot_RI!BY77&gt;Thresholds!$C$3),"",Dot_RI!BY77)</f>
        <v>507</v>
      </c>
      <c r="BZ77">
        <f>IF(OR(Dot_RI!BZ77&lt;Thresholds!$C$2,Dot_RI!BZ77&gt;Thresholds!$C$3),"",Dot_RI!BZ77)</f>
        <v>431</v>
      </c>
      <c r="CA77">
        <f>IF(OR(Dot_RI!CA77&lt;Thresholds!$C$2,Dot_RI!CA77&gt;Thresholds!$C$3),"",Dot_RI!CA77)</f>
        <v>393</v>
      </c>
      <c r="CB77">
        <f>IF(OR(Dot_RI!CB77&lt;Thresholds!$C$2,Dot_RI!CB77&gt;Thresholds!$C$3),"",Dot_RI!CB77)</f>
        <v>476</v>
      </c>
      <c r="CC77">
        <f>IF(OR(Dot_RI!CC77&lt;Thresholds!$C$2,Dot_RI!CC77&gt;Thresholds!$C$3),"",Dot_RI!CC77)</f>
        <v>447</v>
      </c>
      <c r="CD77">
        <f>IF(OR(Dot_RI!CD77&lt;Thresholds!$C$2,Dot_RI!CD77&gt;Thresholds!$C$3),"",Dot_RI!CD77)</f>
        <v>516</v>
      </c>
      <c r="CE77">
        <f>IF(OR(Dot_RI!CE77&lt;Thresholds!$C$2,Dot_RI!CE77&gt;Thresholds!$C$3),"",Dot_RI!CE77)</f>
        <v>379</v>
      </c>
      <c r="CF77">
        <f>IF(OR(Dot_RI!CF77&lt;Thresholds!$C$2,Dot_RI!CF77&gt;Thresholds!$C$3),"",Dot_RI!CF77)</f>
        <v>371</v>
      </c>
      <c r="CG77">
        <f>IF(OR(Dot_RI!CG77&lt;Thresholds!$C$2,Dot_RI!CG77&gt;Thresholds!$C$3),"",Dot_RI!CG77)</f>
        <v>404</v>
      </c>
      <c r="CH77">
        <f>IF(OR(Dot_RI!CH77&lt;Thresholds!$C$2,Dot_RI!CH77&gt;Thresholds!$C$3),"",Dot_RI!CH77)</f>
        <v>460</v>
      </c>
      <c r="CI77">
        <f>IF(OR(Dot_RI!CI77&lt;Thresholds!$C$2,Dot_RI!CI77&gt;Thresholds!$C$3),"",Dot_RI!CI77)</f>
        <v>440</v>
      </c>
      <c r="CJ77">
        <f>IF(OR(Dot_RI!CJ77&lt;Thresholds!$C$2,Dot_RI!CJ77&gt;Thresholds!$C$3),"",Dot_RI!CJ77)</f>
        <v>426</v>
      </c>
      <c r="CK77">
        <f>IF(OR(Dot_RI!CK77&lt;Thresholds!$C$2,Dot_RI!CK77&gt;Thresholds!$C$3),"",Dot_RI!CK77)</f>
        <v>389</v>
      </c>
      <c r="CL77">
        <f>IF(OR(Dot_RI!CL77&lt;Thresholds!$C$2,Dot_RI!CL77&gt;Thresholds!$C$3),"",Dot_RI!CL77)</f>
        <v>451</v>
      </c>
      <c r="CM77">
        <f>IF(OR(Dot_RI!CM77&lt;Thresholds!$C$2,Dot_RI!CM77&gt;Thresholds!$C$3),"",Dot_RI!CM77)</f>
        <v>470</v>
      </c>
      <c r="CN77">
        <f>IF(OR(Dot_RI!CN77&lt;Thresholds!$C$2,Dot_RI!CN77&gt;Thresholds!$C$3),"",Dot_RI!CN77)</f>
        <v>543</v>
      </c>
      <c r="CO77">
        <f>IF(OR(Dot_RI!CO77&lt;Thresholds!$C$2,Dot_RI!CO77&gt;Thresholds!$C$3),"",Dot_RI!CO77)</f>
        <v>466</v>
      </c>
      <c r="CP77">
        <f>IF(OR(Dot_RI!CP77&lt;Thresholds!$C$2,Dot_RI!CP77&gt;Thresholds!$C$3),"",Dot_RI!CP77)</f>
        <v>510</v>
      </c>
      <c r="CQ77">
        <f>IF(OR(Dot_RI!CQ77&lt;Thresholds!$C$2,Dot_RI!CQ77&gt;Thresholds!$C$3),"",Dot_RI!CQ77)</f>
        <v>545</v>
      </c>
      <c r="CR77">
        <f>IF(OR(Dot_RI!CR77&lt;Thresholds!$C$2,Dot_RI!CR77&gt;Thresholds!$C$3),"",Dot_RI!CR77)</f>
        <v>545</v>
      </c>
      <c r="CS77">
        <f>IF(OR(Dot_RI!CS77&lt;Thresholds!$C$2,Dot_RI!CS77&gt;Thresholds!$C$3),"",Dot_RI!CS77)</f>
        <v>511</v>
      </c>
      <c r="CT77">
        <f>IF(OR(Dot_RI!CT77&lt;Thresholds!$C$2,Dot_RI!CT77&gt;Thresholds!$C$3),"",Dot_RI!CT77)</f>
        <v>491</v>
      </c>
      <c r="CU77">
        <f>IF(OR(Dot_RI!CU77&lt;Thresholds!$C$2,Dot_RI!CU77&gt;Thresholds!$C$3),"",Dot_RI!CU77)</f>
        <v>458</v>
      </c>
      <c r="CV77">
        <f>IF(OR(Dot_RI!CV77&lt;Thresholds!$C$2,Dot_RI!CV77&gt;Thresholds!$C$3),"",Dot_RI!CV77)</f>
        <v>501</v>
      </c>
      <c r="CW77">
        <f>IF(OR(Dot_RI!CW77&lt;Thresholds!$C$2,Dot_RI!CW77&gt;Thresholds!$C$3),"",Dot_RI!CW77)</f>
        <v>571</v>
      </c>
      <c r="CX77">
        <f>IF(OR(Dot_RI!CX77&lt;Thresholds!$C$2,Dot_RI!CX77&gt;Thresholds!$C$3),"",Dot_RI!CX77)</f>
        <v>535</v>
      </c>
      <c r="CY77">
        <f>IF(OR(Dot_RI!CY77&lt;Thresholds!$C$2,Dot_RI!CY77&gt;Thresholds!$C$3),"",Dot_RI!CY77)</f>
        <v>454</v>
      </c>
      <c r="CZ77">
        <f>IF(OR(Dot_RI!CZ77&lt;Thresholds!$C$2,Dot_RI!CZ77&gt;Thresholds!$C$3),"",Dot_RI!CZ77)</f>
        <v>577</v>
      </c>
      <c r="DA77">
        <f>IF(OR(Dot_RI!DA77&lt;Thresholds!$C$2,Dot_RI!DA77&gt;Thresholds!$C$3),"",Dot_RI!DA77)</f>
        <v>450</v>
      </c>
      <c r="DB77">
        <f>IF(OR(Dot_RI!DB77&lt;Thresholds!$C$2,Dot_RI!DB77&gt;Thresholds!$C$3),"",Dot_RI!DB77)</f>
        <v>530</v>
      </c>
      <c r="DC77">
        <f>IF(OR(Dot_RI!DC77&lt;Thresholds!$C$2,Dot_RI!DC77&gt;Thresholds!$C$3),"",Dot_RI!DC77)</f>
        <v>453</v>
      </c>
      <c r="DD77">
        <f>IF(OR(Dot_RI!DD77&lt;Thresholds!$C$2,Dot_RI!DD77&gt;Thresholds!$C$3),"",Dot_RI!DD77)</f>
        <v>378</v>
      </c>
      <c r="DE77">
        <f>IF(OR(Dot_RI!DE77&lt;Thresholds!$C$2,Dot_RI!DE77&gt;Thresholds!$C$3),"",Dot_RI!DE77)</f>
        <v>486</v>
      </c>
      <c r="DF77">
        <f>IF(OR(Dot_RI!DF77&lt;Thresholds!$C$2,Dot_RI!DF77&gt;Thresholds!$C$3),"",Dot_RI!DF77)</f>
        <v>476</v>
      </c>
      <c r="DG77">
        <f>IF(OR(Dot_RI!DG77&lt;Thresholds!$C$2,Dot_RI!DG77&gt;Thresholds!$C$3),"",Dot_RI!DG77)</f>
        <v>475</v>
      </c>
      <c r="DH77">
        <f>IF(OR(Dot_RI!DH77&lt;Thresholds!$C$2,Dot_RI!DH77&gt;Thresholds!$C$3),"",Dot_RI!DH77)</f>
        <v>424</v>
      </c>
      <c r="DI77">
        <f>IF(OR(Dot_RI!DI77&lt;Thresholds!$C$2,Dot_RI!DI77&gt;Thresholds!$C$3),"",Dot_RI!DI77)</f>
        <v>462</v>
      </c>
      <c r="DJ77">
        <f>IF(OR(Dot_RI!DJ77&lt;Thresholds!$C$2,Dot_RI!DJ77&gt;Thresholds!$C$3),"",Dot_RI!DJ77)</f>
        <v>489</v>
      </c>
      <c r="DK77">
        <f>IF(OR(Dot_RI!DK77&lt;Thresholds!$C$2,Dot_RI!DK77&gt;Thresholds!$C$3),"",Dot_RI!DK77)</f>
        <v>470</v>
      </c>
      <c r="DL77">
        <f>IF(OR(Dot_RI!DL77&lt;Thresholds!$C$2,Dot_RI!DL77&gt;Thresholds!$C$3),"",Dot_RI!DL77)</f>
        <v>416</v>
      </c>
    </row>
    <row r="78" spans="1:116" x14ac:dyDescent="0.3">
      <c r="A78">
        <v>2015</v>
      </c>
      <c r="B78" s="1">
        <v>344</v>
      </c>
      <c r="C78">
        <f>IF(OR(Dot_RI!C78&lt;Thresholds!$C$2,Dot_RI!C78&gt;Thresholds!$C$3),"",Dot_RI!C78)</f>
        <v>478</v>
      </c>
      <c r="D78">
        <f>IF(OR(Dot_RI!D78&lt;Thresholds!$C$2,Dot_RI!D78&gt;Thresholds!$C$3),"",Dot_RI!D78)</f>
        <v>407</v>
      </c>
      <c r="E78">
        <f>IF(OR(Dot_RI!E78&lt;Thresholds!$C$2,Dot_RI!E78&gt;Thresholds!$C$3),"",Dot_RI!E78)</f>
        <v>422</v>
      </c>
      <c r="F78">
        <f>IF(OR(Dot_RI!F78&lt;Thresholds!$C$2,Dot_RI!F78&gt;Thresholds!$C$3),"",Dot_RI!F78)</f>
        <v>522</v>
      </c>
      <c r="G78">
        <f>IF(OR(Dot_RI!G78&lt;Thresholds!$C$2,Dot_RI!G78&gt;Thresholds!$C$3),"",Dot_RI!G78)</f>
        <v>480</v>
      </c>
      <c r="H78">
        <f>IF(OR(Dot_RI!H78&lt;Thresholds!$C$2,Dot_RI!H78&gt;Thresholds!$C$3),"",Dot_RI!H78)</f>
        <v>407</v>
      </c>
      <c r="I78">
        <f>IF(OR(Dot_RI!I78&lt;Thresholds!$C$2,Dot_RI!I78&gt;Thresholds!$C$3),"",Dot_RI!I78)</f>
        <v>489</v>
      </c>
      <c r="J78">
        <f>IF(OR(Dot_RI!J78&lt;Thresholds!$C$2,Dot_RI!J78&gt;Thresholds!$C$3),"",Dot_RI!J78)</f>
        <v>449</v>
      </c>
      <c r="K78">
        <f>IF(OR(Dot_RI!K78&lt;Thresholds!$C$2,Dot_RI!K78&gt;Thresholds!$C$3),"",Dot_RI!K78)</f>
        <v>482</v>
      </c>
      <c r="L78">
        <f>IF(OR(Dot_RI!L78&lt;Thresholds!$C$2,Dot_RI!L78&gt;Thresholds!$C$3),"",Dot_RI!L78)</f>
        <v>429</v>
      </c>
      <c r="M78">
        <f>IF(OR(Dot_RI!M78&lt;Thresholds!$C$2,Dot_RI!M78&gt;Thresholds!$C$3),"",Dot_RI!M78)</f>
        <v>425</v>
      </c>
      <c r="N78">
        <f>IF(OR(Dot_RI!N78&lt;Thresholds!$C$2,Dot_RI!N78&gt;Thresholds!$C$3),"",Dot_RI!N78)</f>
        <v>424</v>
      </c>
      <c r="O78">
        <f>IF(OR(Dot_RI!O78&lt;Thresholds!$C$2,Dot_RI!O78&gt;Thresholds!$C$3),"",Dot_RI!O78)</f>
        <v>397</v>
      </c>
      <c r="P78">
        <f>IF(OR(Dot_RI!P78&lt;Thresholds!$C$2,Dot_RI!P78&gt;Thresholds!$C$3),"",Dot_RI!P78)</f>
        <v>343</v>
      </c>
      <c r="Q78">
        <f>IF(OR(Dot_RI!Q78&lt;Thresholds!$C$2,Dot_RI!Q78&gt;Thresholds!$C$3),"",Dot_RI!Q78)</f>
        <v>584</v>
      </c>
      <c r="R78">
        <f>IF(OR(Dot_RI!R78&lt;Thresholds!$C$2,Dot_RI!R78&gt;Thresholds!$C$3),"",Dot_RI!R78)</f>
        <v>487</v>
      </c>
      <c r="S78">
        <f>IF(OR(Dot_RI!S78&lt;Thresholds!$C$2,Dot_RI!S78&gt;Thresholds!$C$3),"",Dot_RI!S78)</f>
        <v>415</v>
      </c>
      <c r="T78">
        <f>IF(OR(Dot_RI!T78&lt;Thresholds!$C$2,Dot_RI!T78&gt;Thresholds!$C$3),"",Dot_RI!T78)</f>
        <v>349</v>
      </c>
      <c r="U78">
        <f>IF(OR(Dot_RI!U78&lt;Thresholds!$C$2,Dot_RI!U78&gt;Thresholds!$C$3),"",Dot_RI!U78)</f>
        <v>489</v>
      </c>
      <c r="V78">
        <f>IF(OR(Dot_RI!V78&lt;Thresholds!$C$2,Dot_RI!V78&gt;Thresholds!$C$3),"",Dot_RI!V78)</f>
        <v>478</v>
      </c>
      <c r="W78">
        <f>IF(OR(Dot_RI!W78&lt;Thresholds!$C$2,Dot_RI!W78&gt;Thresholds!$C$3),"",Dot_RI!W78)</f>
        <v>487</v>
      </c>
      <c r="X78">
        <f>IF(OR(Dot_RI!X78&lt;Thresholds!$C$2,Dot_RI!X78&gt;Thresholds!$C$3),"",Dot_RI!X78)</f>
        <v>353</v>
      </c>
      <c r="Y78">
        <f>IF(OR(Dot_RI!Y78&lt;Thresholds!$C$2,Dot_RI!Y78&gt;Thresholds!$C$3),"",Dot_RI!Y78)</f>
        <v>493</v>
      </c>
      <c r="Z78">
        <f>IF(OR(Dot_RI!Z78&lt;Thresholds!$C$2,Dot_RI!Z78&gt;Thresholds!$C$3),"",Dot_RI!Z78)</f>
        <v>363</v>
      </c>
      <c r="AA78">
        <f>IF(OR(Dot_RI!AA78&lt;Thresholds!$C$2,Dot_RI!AA78&gt;Thresholds!$C$3),"",Dot_RI!AA78)</f>
        <v>352</v>
      </c>
      <c r="AB78">
        <f>IF(OR(Dot_RI!AB78&lt;Thresholds!$C$2,Dot_RI!AB78&gt;Thresholds!$C$3),"",Dot_RI!AB78)</f>
        <v>342</v>
      </c>
      <c r="AC78">
        <f>IF(OR(Dot_RI!AC78&lt;Thresholds!$C$2,Dot_RI!AC78&gt;Thresholds!$C$3),"",Dot_RI!AC78)</f>
        <v>319</v>
      </c>
      <c r="AD78" t="str">
        <f>IF(OR(Dot_RI!AD78&lt;Thresholds!$C$2,Dot_RI!AD78&gt;Thresholds!$C$3),"",Dot_RI!AD78)</f>
        <v/>
      </c>
      <c r="AE78">
        <f>IF(OR(Dot_RI!AE78&lt;Thresholds!$C$2,Dot_RI!AE78&gt;Thresholds!$C$3),"",Dot_RI!AE78)</f>
        <v>456</v>
      </c>
      <c r="AF78">
        <f>IF(OR(Dot_RI!AF78&lt;Thresholds!$C$2,Dot_RI!AF78&gt;Thresholds!$C$3),"",Dot_RI!AF78)</f>
        <v>643</v>
      </c>
      <c r="AG78">
        <f>IF(OR(Dot_RI!AG78&lt;Thresholds!$C$2,Dot_RI!AG78&gt;Thresholds!$C$3),"",Dot_RI!AG78)</f>
        <v>503</v>
      </c>
      <c r="AH78">
        <f>IF(OR(Dot_RI!AH78&lt;Thresholds!$C$2,Dot_RI!AH78&gt;Thresholds!$C$3),"",Dot_RI!AH78)</f>
        <v>561</v>
      </c>
      <c r="AI78">
        <f>IF(OR(Dot_RI!AI78&lt;Thresholds!$C$2,Dot_RI!AI78&gt;Thresholds!$C$3),"",Dot_RI!AI78)</f>
        <v>581</v>
      </c>
      <c r="AJ78">
        <f>IF(OR(Dot_RI!AJ78&lt;Thresholds!$C$2,Dot_RI!AJ78&gt;Thresholds!$C$3),"",Dot_RI!AJ78)</f>
        <v>588</v>
      </c>
      <c r="AK78">
        <f>IF(OR(Dot_RI!AK78&lt;Thresholds!$C$2,Dot_RI!AK78&gt;Thresholds!$C$3),"",Dot_RI!AK78)</f>
        <v>556</v>
      </c>
      <c r="AL78">
        <f>IF(OR(Dot_RI!AL78&lt;Thresholds!$C$2,Dot_RI!AL78&gt;Thresholds!$C$3),"",Dot_RI!AL78)</f>
        <v>426</v>
      </c>
      <c r="AM78">
        <f>IF(OR(Dot_RI!AM78&lt;Thresholds!$C$2,Dot_RI!AM78&gt;Thresholds!$C$3),"",Dot_RI!AM78)</f>
        <v>616</v>
      </c>
      <c r="AN78">
        <f>IF(OR(Dot_RI!AN78&lt;Thresholds!$C$2,Dot_RI!AN78&gt;Thresholds!$C$3),"",Dot_RI!AN78)</f>
        <v>440</v>
      </c>
      <c r="AO78">
        <f>IF(OR(Dot_RI!AO78&lt;Thresholds!$C$2,Dot_RI!AO78&gt;Thresholds!$C$3),"",Dot_RI!AO78)</f>
        <v>422</v>
      </c>
      <c r="AP78">
        <f>IF(OR(Dot_RI!AP78&lt;Thresholds!$C$2,Dot_RI!AP78&gt;Thresholds!$C$3),"",Dot_RI!AP78)</f>
        <v>405</v>
      </c>
      <c r="AQ78">
        <f>IF(OR(Dot_RI!AQ78&lt;Thresholds!$C$2,Dot_RI!AQ78&gt;Thresholds!$C$3),"",Dot_RI!AQ78)</f>
        <v>392</v>
      </c>
      <c r="AR78">
        <f>IF(OR(Dot_RI!AR78&lt;Thresholds!$C$2,Dot_RI!AR78&gt;Thresholds!$C$3),"",Dot_RI!AR78)</f>
        <v>504</v>
      </c>
      <c r="AS78">
        <f>IF(OR(Dot_RI!AS78&lt;Thresholds!$C$2,Dot_RI!AS78&gt;Thresholds!$C$3),"",Dot_RI!AS78)</f>
        <v>437</v>
      </c>
      <c r="AT78">
        <f>IF(OR(Dot_RI!AT78&lt;Thresholds!$C$2,Dot_RI!AT78&gt;Thresholds!$C$3),"",Dot_RI!AT78)</f>
        <v>516</v>
      </c>
      <c r="AU78">
        <f>IF(OR(Dot_RI!AU78&lt;Thresholds!$C$2,Dot_RI!AU78&gt;Thresholds!$C$3),"",Dot_RI!AU78)</f>
        <v>420</v>
      </c>
      <c r="AV78">
        <f>IF(OR(Dot_RI!AV78&lt;Thresholds!$C$2,Dot_RI!AV78&gt;Thresholds!$C$3),"",Dot_RI!AV78)</f>
        <v>589</v>
      </c>
      <c r="AW78">
        <f>IF(OR(Dot_RI!AW78&lt;Thresholds!$C$2,Dot_RI!AW78&gt;Thresholds!$C$3),"",Dot_RI!AW78)</f>
        <v>488</v>
      </c>
      <c r="AX78">
        <f>IF(OR(Dot_RI!AX78&lt;Thresholds!$C$2,Dot_RI!AX78&gt;Thresholds!$C$3),"",Dot_RI!AX78)</f>
        <v>495</v>
      </c>
      <c r="AY78">
        <f>IF(OR(Dot_RI!AY78&lt;Thresholds!$C$2,Dot_RI!AY78&gt;Thresholds!$C$3),"",Dot_RI!AY78)</f>
        <v>535</v>
      </c>
      <c r="AZ78">
        <f>IF(OR(Dot_RI!AZ78&lt;Thresholds!$C$2,Dot_RI!AZ78&gt;Thresholds!$C$3),"",Dot_RI!AZ78)</f>
        <v>548</v>
      </c>
      <c r="BA78">
        <f>IF(OR(Dot_RI!BA78&lt;Thresholds!$C$2,Dot_RI!BA78&gt;Thresholds!$C$3),"",Dot_RI!BA78)</f>
        <v>493</v>
      </c>
      <c r="BB78">
        <f>IF(OR(Dot_RI!BB78&lt;Thresholds!$C$2,Dot_RI!BB78&gt;Thresholds!$C$3),"",Dot_RI!BB78)</f>
        <v>588</v>
      </c>
      <c r="BC78">
        <f>IF(OR(Dot_RI!BC78&lt;Thresholds!$C$2,Dot_RI!BC78&gt;Thresholds!$C$3),"",Dot_RI!BC78)</f>
        <v>2132</v>
      </c>
      <c r="BD78">
        <f>IF(OR(Dot_RI!BD78&lt;Thresholds!$C$2,Dot_RI!BD78&gt;Thresholds!$C$3),"",Dot_RI!BD78)</f>
        <v>752</v>
      </c>
      <c r="BE78">
        <f>IF(OR(Dot_RI!BE78&lt;Thresholds!$C$2,Dot_RI!BE78&gt;Thresholds!$C$3),"",Dot_RI!BE78)</f>
        <v>514</v>
      </c>
      <c r="BF78">
        <f>IF(OR(Dot_RI!BF78&lt;Thresholds!$C$2,Dot_RI!BF78&gt;Thresholds!$C$3),"",Dot_RI!BF78)</f>
        <v>693</v>
      </c>
      <c r="BG78">
        <f>IF(OR(Dot_RI!BG78&lt;Thresholds!$C$2,Dot_RI!BG78&gt;Thresholds!$C$3),"",Dot_RI!BG78)</f>
        <v>612</v>
      </c>
      <c r="BH78">
        <f>IF(OR(Dot_RI!BH78&lt;Thresholds!$C$2,Dot_RI!BH78&gt;Thresholds!$C$3),"",Dot_RI!BH78)</f>
        <v>510</v>
      </c>
      <c r="BI78">
        <f>IF(OR(Dot_RI!BI78&lt;Thresholds!$C$2,Dot_RI!BI78&gt;Thresholds!$C$3),"",Dot_RI!BI78)</f>
        <v>620</v>
      </c>
      <c r="BJ78">
        <f>IF(OR(Dot_RI!BJ78&lt;Thresholds!$C$2,Dot_RI!BJ78&gt;Thresholds!$C$3),"",Dot_RI!BJ78)</f>
        <v>559</v>
      </c>
      <c r="BK78">
        <f>IF(OR(Dot_RI!BK78&lt;Thresholds!$C$2,Dot_RI!BK78&gt;Thresholds!$C$3),"",Dot_RI!BK78)</f>
        <v>455</v>
      </c>
      <c r="BL78">
        <f>IF(OR(Dot_RI!BL78&lt;Thresholds!$C$2,Dot_RI!BL78&gt;Thresholds!$C$3),"",Dot_RI!BL78)</f>
        <v>570</v>
      </c>
      <c r="BM78">
        <f>IF(OR(Dot_RI!BM78&lt;Thresholds!$C$2,Dot_RI!BM78&gt;Thresholds!$C$3),"",Dot_RI!BM78)</f>
        <v>509</v>
      </c>
      <c r="BN78">
        <f>IF(OR(Dot_RI!BN78&lt;Thresholds!$C$2,Dot_RI!BN78&gt;Thresholds!$C$3),"",Dot_RI!BN78)</f>
        <v>652</v>
      </c>
      <c r="BO78">
        <f>IF(OR(Dot_RI!BO78&lt;Thresholds!$C$2,Dot_RI!BO78&gt;Thresholds!$C$3),"",Dot_RI!BO78)</f>
        <v>567</v>
      </c>
      <c r="BP78">
        <f>IF(OR(Dot_RI!BP78&lt;Thresholds!$C$2,Dot_RI!BP78&gt;Thresholds!$C$3),"",Dot_RI!BP78)</f>
        <v>714</v>
      </c>
      <c r="BQ78">
        <f>IF(OR(Dot_RI!BQ78&lt;Thresholds!$C$2,Dot_RI!BQ78&gt;Thresholds!$C$3),"",Dot_RI!BQ78)</f>
        <v>499</v>
      </c>
      <c r="BR78">
        <f>IF(OR(Dot_RI!BR78&lt;Thresholds!$C$2,Dot_RI!BR78&gt;Thresholds!$C$3),"",Dot_RI!BR78)</f>
        <v>499</v>
      </c>
      <c r="BS78">
        <f>IF(OR(Dot_RI!BS78&lt;Thresholds!$C$2,Dot_RI!BS78&gt;Thresholds!$C$3),"",Dot_RI!BS78)</f>
        <v>769</v>
      </c>
      <c r="BT78">
        <f>IF(OR(Dot_RI!BT78&lt;Thresholds!$C$2,Dot_RI!BT78&gt;Thresholds!$C$3),"",Dot_RI!BT78)</f>
        <v>509</v>
      </c>
      <c r="BU78">
        <f>IF(OR(Dot_RI!BU78&lt;Thresholds!$C$2,Dot_RI!BU78&gt;Thresholds!$C$3),"",Dot_RI!BU78)</f>
        <v>469</v>
      </c>
      <c r="BV78">
        <f>IF(OR(Dot_RI!BV78&lt;Thresholds!$C$2,Dot_RI!BV78&gt;Thresholds!$C$3),"",Dot_RI!BV78)</f>
        <v>583</v>
      </c>
      <c r="BW78">
        <f>IF(OR(Dot_RI!BW78&lt;Thresholds!$C$2,Dot_RI!BW78&gt;Thresholds!$C$3),"",Dot_RI!BW78)</f>
        <v>905</v>
      </c>
      <c r="BX78">
        <f>IF(OR(Dot_RI!BX78&lt;Thresholds!$C$2,Dot_RI!BX78&gt;Thresholds!$C$3),"",Dot_RI!BX78)</f>
        <v>931</v>
      </c>
      <c r="BY78">
        <f>IF(OR(Dot_RI!BY78&lt;Thresholds!$C$2,Dot_RI!BY78&gt;Thresholds!$C$3),"",Dot_RI!BY78)</f>
        <v>733</v>
      </c>
      <c r="BZ78">
        <f>IF(OR(Dot_RI!BZ78&lt;Thresholds!$C$2,Dot_RI!BZ78&gt;Thresholds!$C$3),"",Dot_RI!BZ78)</f>
        <v>1387</v>
      </c>
      <c r="CA78">
        <f>IF(OR(Dot_RI!CA78&lt;Thresholds!$C$2,Dot_RI!CA78&gt;Thresholds!$C$3),"",Dot_RI!CA78)</f>
        <v>499</v>
      </c>
      <c r="CB78">
        <f>IF(OR(Dot_RI!CB78&lt;Thresholds!$C$2,Dot_RI!CB78&gt;Thresholds!$C$3),"",Dot_RI!CB78)</f>
        <v>606</v>
      </c>
      <c r="CC78">
        <f>IF(OR(Dot_RI!CC78&lt;Thresholds!$C$2,Dot_RI!CC78&gt;Thresholds!$C$3),"",Dot_RI!CC78)</f>
        <v>506</v>
      </c>
      <c r="CD78">
        <f>IF(OR(Dot_RI!CD78&lt;Thresholds!$C$2,Dot_RI!CD78&gt;Thresholds!$C$3),"",Dot_RI!CD78)</f>
        <v>597</v>
      </c>
      <c r="CE78">
        <f>IF(OR(Dot_RI!CE78&lt;Thresholds!$C$2,Dot_RI!CE78&gt;Thresholds!$C$3),"",Dot_RI!CE78)</f>
        <v>588</v>
      </c>
      <c r="CF78">
        <f>IF(OR(Dot_RI!CF78&lt;Thresholds!$C$2,Dot_RI!CF78&gt;Thresholds!$C$3),"",Dot_RI!CF78)</f>
        <v>665</v>
      </c>
      <c r="CG78">
        <f>IF(OR(Dot_RI!CG78&lt;Thresholds!$C$2,Dot_RI!CG78&gt;Thresholds!$C$3),"",Dot_RI!CG78)</f>
        <v>604</v>
      </c>
      <c r="CH78">
        <f>IF(OR(Dot_RI!CH78&lt;Thresholds!$C$2,Dot_RI!CH78&gt;Thresholds!$C$3),"",Dot_RI!CH78)</f>
        <v>630</v>
      </c>
      <c r="CI78">
        <f>IF(OR(Dot_RI!CI78&lt;Thresholds!$C$2,Dot_RI!CI78&gt;Thresholds!$C$3),"",Dot_RI!CI78)</f>
        <v>645</v>
      </c>
      <c r="CJ78">
        <f>IF(OR(Dot_RI!CJ78&lt;Thresholds!$C$2,Dot_RI!CJ78&gt;Thresholds!$C$3),"",Dot_RI!CJ78)</f>
        <v>604</v>
      </c>
      <c r="CK78">
        <f>IF(OR(Dot_RI!CK78&lt;Thresholds!$C$2,Dot_RI!CK78&gt;Thresholds!$C$3),"",Dot_RI!CK78)</f>
        <v>446</v>
      </c>
      <c r="CL78">
        <f>IF(OR(Dot_RI!CL78&lt;Thresholds!$C$2,Dot_RI!CL78&gt;Thresholds!$C$3),"",Dot_RI!CL78)</f>
        <v>732</v>
      </c>
      <c r="CM78">
        <f>IF(OR(Dot_RI!CM78&lt;Thresholds!$C$2,Dot_RI!CM78&gt;Thresholds!$C$3),"",Dot_RI!CM78)</f>
        <v>569</v>
      </c>
      <c r="CN78">
        <f>IF(OR(Dot_RI!CN78&lt;Thresholds!$C$2,Dot_RI!CN78&gt;Thresholds!$C$3),"",Dot_RI!CN78)</f>
        <v>578</v>
      </c>
      <c r="CO78">
        <f>IF(OR(Dot_RI!CO78&lt;Thresholds!$C$2,Dot_RI!CO78&gt;Thresholds!$C$3),"",Dot_RI!CO78)</f>
        <v>460</v>
      </c>
      <c r="CP78">
        <f>IF(OR(Dot_RI!CP78&lt;Thresholds!$C$2,Dot_RI!CP78&gt;Thresholds!$C$3),"",Dot_RI!CP78)</f>
        <v>426</v>
      </c>
      <c r="CQ78">
        <f>IF(OR(Dot_RI!CQ78&lt;Thresholds!$C$2,Dot_RI!CQ78&gt;Thresholds!$C$3),"",Dot_RI!CQ78)</f>
        <v>1515</v>
      </c>
      <c r="CR78">
        <f>IF(OR(Dot_RI!CR78&lt;Thresholds!$C$2,Dot_RI!CR78&gt;Thresholds!$C$3),"",Dot_RI!CR78)</f>
        <v>422</v>
      </c>
      <c r="CS78">
        <f>IF(OR(Dot_RI!CS78&lt;Thresholds!$C$2,Dot_RI!CS78&gt;Thresholds!$C$3),"",Dot_RI!CS78)</f>
        <v>576</v>
      </c>
      <c r="CT78">
        <f>IF(OR(Dot_RI!CT78&lt;Thresholds!$C$2,Dot_RI!CT78&gt;Thresholds!$C$3),"",Dot_RI!CT78)</f>
        <v>555</v>
      </c>
      <c r="CU78">
        <f>IF(OR(Dot_RI!CU78&lt;Thresholds!$C$2,Dot_RI!CU78&gt;Thresholds!$C$3),"",Dot_RI!CU78)</f>
        <v>520</v>
      </c>
      <c r="CV78">
        <f>IF(OR(Dot_RI!CV78&lt;Thresholds!$C$2,Dot_RI!CV78&gt;Thresholds!$C$3),"",Dot_RI!CV78)</f>
        <v>520</v>
      </c>
      <c r="CW78">
        <f>IF(OR(Dot_RI!CW78&lt;Thresholds!$C$2,Dot_RI!CW78&gt;Thresholds!$C$3),"",Dot_RI!CW78)</f>
        <v>588</v>
      </c>
      <c r="CX78">
        <f>IF(OR(Dot_RI!CX78&lt;Thresholds!$C$2,Dot_RI!CX78&gt;Thresholds!$C$3),"",Dot_RI!CX78)</f>
        <v>500</v>
      </c>
      <c r="CY78">
        <f>IF(OR(Dot_RI!CY78&lt;Thresholds!$C$2,Dot_RI!CY78&gt;Thresholds!$C$3),"",Dot_RI!CY78)</f>
        <v>525</v>
      </c>
      <c r="CZ78">
        <f>IF(OR(Dot_RI!CZ78&lt;Thresholds!$C$2,Dot_RI!CZ78&gt;Thresholds!$C$3),"",Dot_RI!CZ78)</f>
        <v>584</v>
      </c>
      <c r="DA78">
        <f>IF(OR(Dot_RI!DA78&lt;Thresholds!$C$2,Dot_RI!DA78&gt;Thresholds!$C$3),"",Dot_RI!DA78)</f>
        <v>496</v>
      </c>
      <c r="DB78">
        <f>IF(OR(Dot_RI!DB78&lt;Thresholds!$C$2,Dot_RI!DB78&gt;Thresholds!$C$3),"",Dot_RI!DB78)</f>
        <v>583</v>
      </c>
      <c r="DC78">
        <f>IF(OR(Dot_RI!DC78&lt;Thresholds!$C$2,Dot_RI!DC78&gt;Thresholds!$C$3),"",Dot_RI!DC78)</f>
        <v>485</v>
      </c>
      <c r="DD78">
        <f>IF(OR(Dot_RI!DD78&lt;Thresholds!$C$2,Dot_RI!DD78&gt;Thresholds!$C$3),"",Dot_RI!DD78)</f>
        <v>527</v>
      </c>
      <c r="DE78">
        <f>IF(OR(Dot_RI!DE78&lt;Thresholds!$C$2,Dot_RI!DE78&gt;Thresholds!$C$3),"",Dot_RI!DE78)</f>
        <v>446</v>
      </c>
      <c r="DF78">
        <f>IF(OR(Dot_RI!DF78&lt;Thresholds!$C$2,Dot_RI!DF78&gt;Thresholds!$C$3),"",Dot_RI!DF78)</f>
        <v>447</v>
      </c>
      <c r="DG78">
        <f>IF(OR(Dot_RI!DG78&lt;Thresholds!$C$2,Dot_RI!DG78&gt;Thresholds!$C$3),"",Dot_RI!DG78)</f>
        <v>447</v>
      </c>
      <c r="DH78">
        <f>IF(OR(Dot_RI!DH78&lt;Thresholds!$C$2,Dot_RI!DH78&gt;Thresholds!$C$3),"",Dot_RI!DH78)</f>
        <v>520</v>
      </c>
      <c r="DI78">
        <f>IF(OR(Dot_RI!DI78&lt;Thresholds!$C$2,Dot_RI!DI78&gt;Thresholds!$C$3),"",Dot_RI!DI78)</f>
        <v>418</v>
      </c>
      <c r="DJ78">
        <f>IF(OR(Dot_RI!DJ78&lt;Thresholds!$C$2,Dot_RI!DJ78&gt;Thresholds!$C$3),"",Dot_RI!DJ78)</f>
        <v>488</v>
      </c>
      <c r="DK78">
        <f>IF(OR(Dot_RI!DK78&lt;Thresholds!$C$2,Dot_RI!DK78&gt;Thresholds!$C$3),"",Dot_RI!DK78)</f>
        <v>379</v>
      </c>
      <c r="DL78">
        <f>IF(OR(Dot_RI!DL78&lt;Thresholds!$C$2,Dot_RI!DL78&gt;Thresholds!$C$3),"",Dot_RI!DL78)</f>
        <v>402</v>
      </c>
    </row>
    <row r="79" spans="1:116" x14ac:dyDescent="0.3">
      <c r="A79">
        <v>2015</v>
      </c>
      <c r="B79" s="1">
        <v>345</v>
      </c>
      <c r="C79">
        <f>IF(OR(Dot_RI!C79&lt;Thresholds!$C$2,Dot_RI!C79&gt;Thresholds!$C$3),"",Dot_RI!C79)</f>
        <v>399</v>
      </c>
      <c r="D79">
        <f>IF(OR(Dot_RI!D79&lt;Thresholds!$C$2,Dot_RI!D79&gt;Thresholds!$C$3),"",Dot_RI!D79)</f>
        <v>366</v>
      </c>
      <c r="E79">
        <f>IF(OR(Dot_RI!E79&lt;Thresholds!$C$2,Dot_RI!E79&gt;Thresholds!$C$3),"",Dot_RI!E79)</f>
        <v>380</v>
      </c>
      <c r="F79">
        <f>IF(OR(Dot_RI!F79&lt;Thresholds!$C$2,Dot_RI!F79&gt;Thresholds!$C$3),"",Dot_RI!F79)</f>
        <v>466</v>
      </c>
      <c r="G79">
        <f>IF(OR(Dot_RI!G79&lt;Thresholds!$C$2,Dot_RI!G79&gt;Thresholds!$C$3),"",Dot_RI!G79)</f>
        <v>357</v>
      </c>
      <c r="H79">
        <f>IF(OR(Dot_RI!H79&lt;Thresholds!$C$2,Dot_RI!H79&gt;Thresholds!$C$3),"",Dot_RI!H79)</f>
        <v>392</v>
      </c>
      <c r="I79">
        <f>IF(OR(Dot_RI!I79&lt;Thresholds!$C$2,Dot_RI!I79&gt;Thresholds!$C$3),"",Dot_RI!I79)</f>
        <v>394</v>
      </c>
      <c r="J79">
        <f>IF(OR(Dot_RI!J79&lt;Thresholds!$C$2,Dot_RI!J79&gt;Thresholds!$C$3),"",Dot_RI!J79)</f>
        <v>419</v>
      </c>
      <c r="K79">
        <f>IF(OR(Dot_RI!K79&lt;Thresholds!$C$2,Dot_RI!K79&gt;Thresholds!$C$3),"",Dot_RI!K79)</f>
        <v>428</v>
      </c>
      <c r="L79">
        <f>IF(OR(Dot_RI!L79&lt;Thresholds!$C$2,Dot_RI!L79&gt;Thresholds!$C$3),"",Dot_RI!L79)</f>
        <v>415</v>
      </c>
      <c r="M79">
        <f>IF(OR(Dot_RI!M79&lt;Thresholds!$C$2,Dot_RI!M79&gt;Thresholds!$C$3),"",Dot_RI!M79)</f>
        <v>344</v>
      </c>
      <c r="N79">
        <f>IF(OR(Dot_RI!N79&lt;Thresholds!$C$2,Dot_RI!N79&gt;Thresholds!$C$3),"",Dot_RI!N79)</f>
        <v>460</v>
      </c>
      <c r="O79">
        <f>IF(OR(Dot_RI!O79&lt;Thresholds!$C$2,Dot_RI!O79&gt;Thresholds!$C$3),"",Dot_RI!O79)</f>
        <v>441</v>
      </c>
      <c r="P79">
        <f>IF(OR(Dot_RI!P79&lt;Thresholds!$C$2,Dot_RI!P79&gt;Thresholds!$C$3),"",Dot_RI!P79)</f>
        <v>418</v>
      </c>
      <c r="Q79">
        <f>IF(OR(Dot_RI!Q79&lt;Thresholds!$C$2,Dot_RI!Q79&gt;Thresholds!$C$3),"",Dot_RI!Q79)</f>
        <v>416</v>
      </c>
      <c r="R79">
        <f>IF(OR(Dot_RI!R79&lt;Thresholds!$C$2,Dot_RI!R79&gt;Thresholds!$C$3),"",Dot_RI!R79)</f>
        <v>439</v>
      </c>
      <c r="S79">
        <f>IF(OR(Dot_RI!S79&lt;Thresholds!$C$2,Dot_RI!S79&gt;Thresholds!$C$3),"",Dot_RI!S79)</f>
        <v>411</v>
      </c>
      <c r="T79">
        <f>IF(OR(Dot_RI!T79&lt;Thresholds!$C$2,Dot_RI!T79&gt;Thresholds!$C$3),"",Dot_RI!T79)</f>
        <v>466</v>
      </c>
      <c r="U79">
        <f>IF(OR(Dot_RI!U79&lt;Thresholds!$C$2,Dot_RI!U79&gt;Thresholds!$C$3),"",Dot_RI!U79)</f>
        <v>430</v>
      </c>
      <c r="V79">
        <f>IF(OR(Dot_RI!V79&lt;Thresholds!$C$2,Dot_RI!V79&gt;Thresholds!$C$3),"",Dot_RI!V79)</f>
        <v>377</v>
      </c>
      <c r="W79">
        <f>IF(OR(Dot_RI!W79&lt;Thresholds!$C$2,Dot_RI!W79&gt;Thresholds!$C$3),"",Dot_RI!W79)</f>
        <v>370</v>
      </c>
      <c r="X79">
        <f>IF(OR(Dot_RI!X79&lt;Thresholds!$C$2,Dot_RI!X79&gt;Thresholds!$C$3),"",Dot_RI!X79)</f>
        <v>454</v>
      </c>
      <c r="Y79">
        <f>IF(OR(Dot_RI!Y79&lt;Thresholds!$C$2,Dot_RI!Y79&gt;Thresholds!$C$3),"",Dot_RI!Y79)</f>
        <v>363</v>
      </c>
      <c r="Z79">
        <f>IF(OR(Dot_RI!Z79&lt;Thresholds!$C$2,Dot_RI!Z79&gt;Thresholds!$C$3),"",Dot_RI!Z79)</f>
        <v>392</v>
      </c>
      <c r="AA79">
        <f>IF(OR(Dot_RI!AA79&lt;Thresholds!$C$2,Dot_RI!AA79&gt;Thresholds!$C$3),"",Dot_RI!AA79)</f>
        <v>347</v>
      </c>
      <c r="AB79">
        <f>IF(OR(Dot_RI!AB79&lt;Thresholds!$C$2,Dot_RI!AB79&gt;Thresholds!$C$3),"",Dot_RI!AB79)</f>
        <v>371</v>
      </c>
      <c r="AC79">
        <f>IF(OR(Dot_RI!AC79&lt;Thresholds!$C$2,Dot_RI!AC79&gt;Thresholds!$C$3),"",Dot_RI!AC79)</f>
        <v>355</v>
      </c>
      <c r="AD79">
        <f>IF(OR(Dot_RI!AD79&lt;Thresholds!$C$2,Dot_RI!AD79&gt;Thresholds!$C$3),"",Dot_RI!AD79)</f>
        <v>390</v>
      </c>
      <c r="AE79">
        <f>IF(OR(Dot_RI!AE79&lt;Thresholds!$C$2,Dot_RI!AE79&gt;Thresholds!$C$3),"",Dot_RI!AE79)</f>
        <v>347</v>
      </c>
      <c r="AF79">
        <f>IF(OR(Dot_RI!AF79&lt;Thresholds!$C$2,Dot_RI!AF79&gt;Thresholds!$C$3),"",Dot_RI!AF79)</f>
        <v>407</v>
      </c>
      <c r="AG79">
        <f>IF(OR(Dot_RI!AG79&lt;Thresholds!$C$2,Dot_RI!AG79&gt;Thresholds!$C$3),"",Dot_RI!AG79)</f>
        <v>388</v>
      </c>
      <c r="AH79">
        <f>IF(OR(Dot_RI!AH79&lt;Thresholds!$C$2,Dot_RI!AH79&gt;Thresholds!$C$3),"",Dot_RI!AH79)</f>
        <v>434</v>
      </c>
      <c r="AI79">
        <f>IF(OR(Dot_RI!AI79&lt;Thresholds!$C$2,Dot_RI!AI79&gt;Thresholds!$C$3),"",Dot_RI!AI79)</f>
        <v>420</v>
      </c>
      <c r="AJ79">
        <f>IF(OR(Dot_RI!AJ79&lt;Thresholds!$C$2,Dot_RI!AJ79&gt;Thresholds!$C$3),"",Dot_RI!AJ79)</f>
        <v>404</v>
      </c>
      <c r="AK79">
        <f>IF(OR(Dot_RI!AK79&lt;Thresholds!$C$2,Dot_RI!AK79&gt;Thresholds!$C$3),"",Dot_RI!AK79)</f>
        <v>419</v>
      </c>
      <c r="AL79">
        <f>IF(OR(Dot_RI!AL79&lt;Thresholds!$C$2,Dot_RI!AL79&gt;Thresholds!$C$3),"",Dot_RI!AL79)</f>
        <v>327</v>
      </c>
      <c r="AM79">
        <f>IF(OR(Dot_RI!AM79&lt;Thresholds!$C$2,Dot_RI!AM79&gt;Thresholds!$C$3),"",Dot_RI!AM79)</f>
        <v>409</v>
      </c>
      <c r="AN79">
        <f>IF(OR(Dot_RI!AN79&lt;Thresholds!$C$2,Dot_RI!AN79&gt;Thresholds!$C$3),"",Dot_RI!AN79)</f>
        <v>412</v>
      </c>
      <c r="AO79">
        <f>IF(OR(Dot_RI!AO79&lt;Thresholds!$C$2,Dot_RI!AO79&gt;Thresholds!$C$3),"",Dot_RI!AO79)</f>
        <v>436</v>
      </c>
      <c r="AP79">
        <f>IF(OR(Dot_RI!AP79&lt;Thresholds!$C$2,Dot_RI!AP79&gt;Thresholds!$C$3),"",Dot_RI!AP79)</f>
        <v>473</v>
      </c>
      <c r="AQ79">
        <f>IF(OR(Dot_RI!AQ79&lt;Thresholds!$C$2,Dot_RI!AQ79&gt;Thresholds!$C$3),"",Dot_RI!AQ79)</f>
        <v>357</v>
      </c>
      <c r="AR79">
        <f>IF(OR(Dot_RI!AR79&lt;Thresholds!$C$2,Dot_RI!AR79&gt;Thresholds!$C$3),"",Dot_RI!AR79)</f>
        <v>337</v>
      </c>
      <c r="AS79">
        <f>IF(OR(Dot_RI!AS79&lt;Thresholds!$C$2,Dot_RI!AS79&gt;Thresholds!$C$3),"",Dot_RI!AS79)</f>
        <v>568</v>
      </c>
      <c r="AT79">
        <f>IF(OR(Dot_RI!AT79&lt;Thresholds!$C$2,Dot_RI!AT79&gt;Thresholds!$C$3),"",Dot_RI!AT79)</f>
        <v>352</v>
      </c>
      <c r="AU79">
        <f>IF(OR(Dot_RI!AU79&lt;Thresholds!$C$2,Dot_RI!AU79&gt;Thresholds!$C$3),"",Dot_RI!AU79)</f>
        <v>342</v>
      </c>
      <c r="AV79">
        <f>IF(OR(Dot_RI!AV79&lt;Thresholds!$C$2,Dot_RI!AV79&gt;Thresholds!$C$3),"",Dot_RI!AV79)</f>
        <v>370</v>
      </c>
      <c r="AW79">
        <f>IF(OR(Dot_RI!AW79&lt;Thresholds!$C$2,Dot_RI!AW79&gt;Thresholds!$C$3),"",Dot_RI!AW79)</f>
        <v>492</v>
      </c>
      <c r="AX79">
        <f>IF(OR(Dot_RI!AX79&lt;Thresholds!$C$2,Dot_RI!AX79&gt;Thresholds!$C$3),"",Dot_RI!AX79)</f>
        <v>397</v>
      </c>
      <c r="AY79">
        <f>IF(OR(Dot_RI!AY79&lt;Thresholds!$C$2,Dot_RI!AY79&gt;Thresholds!$C$3),"",Dot_RI!AY79)</f>
        <v>358</v>
      </c>
      <c r="AZ79">
        <f>IF(OR(Dot_RI!AZ79&lt;Thresholds!$C$2,Dot_RI!AZ79&gt;Thresholds!$C$3),"",Dot_RI!AZ79)</f>
        <v>390</v>
      </c>
      <c r="BA79">
        <f>IF(OR(Dot_RI!BA79&lt;Thresholds!$C$2,Dot_RI!BA79&gt;Thresholds!$C$3),"",Dot_RI!BA79)</f>
        <v>322</v>
      </c>
      <c r="BB79">
        <f>IF(OR(Dot_RI!BB79&lt;Thresholds!$C$2,Dot_RI!BB79&gt;Thresholds!$C$3),"",Dot_RI!BB79)</f>
        <v>480</v>
      </c>
      <c r="BC79">
        <f>IF(OR(Dot_RI!BC79&lt;Thresholds!$C$2,Dot_RI!BC79&gt;Thresholds!$C$3),"",Dot_RI!BC79)</f>
        <v>397</v>
      </c>
      <c r="BD79">
        <f>IF(OR(Dot_RI!BD79&lt;Thresholds!$C$2,Dot_RI!BD79&gt;Thresholds!$C$3),"",Dot_RI!BD79)</f>
        <v>393</v>
      </c>
      <c r="BE79">
        <f>IF(OR(Dot_RI!BE79&lt;Thresholds!$C$2,Dot_RI!BE79&gt;Thresholds!$C$3),"",Dot_RI!BE79)</f>
        <v>399</v>
      </c>
      <c r="BF79">
        <f>IF(OR(Dot_RI!BF79&lt;Thresholds!$C$2,Dot_RI!BF79&gt;Thresholds!$C$3),"",Dot_RI!BF79)</f>
        <v>407</v>
      </c>
      <c r="BG79">
        <f>IF(OR(Dot_RI!BG79&lt;Thresholds!$C$2,Dot_RI!BG79&gt;Thresholds!$C$3),"",Dot_RI!BG79)</f>
        <v>382</v>
      </c>
      <c r="BH79">
        <f>IF(OR(Dot_RI!BH79&lt;Thresholds!$C$2,Dot_RI!BH79&gt;Thresholds!$C$3),"",Dot_RI!BH79)</f>
        <v>453</v>
      </c>
      <c r="BI79">
        <f>IF(OR(Dot_RI!BI79&lt;Thresholds!$C$2,Dot_RI!BI79&gt;Thresholds!$C$3),"",Dot_RI!BI79)</f>
        <v>385</v>
      </c>
      <c r="BJ79">
        <f>IF(OR(Dot_RI!BJ79&lt;Thresholds!$C$2,Dot_RI!BJ79&gt;Thresholds!$C$3),"",Dot_RI!BJ79)</f>
        <v>433</v>
      </c>
      <c r="BK79">
        <f>IF(OR(Dot_RI!BK79&lt;Thresholds!$C$2,Dot_RI!BK79&gt;Thresholds!$C$3),"",Dot_RI!BK79)</f>
        <v>327</v>
      </c>
      <c r="BL79">
        <f>IF(OR(Dot_RI!BL79&lt;Thresholds!$C$2,Dot_RI!BL79&gt;Thresholds!$C$3),"",Dot_RI!BL79)</f>
        <v>427</v>
      </c>
      <c r="BM79">
        <f>IF(OR(Dot_RI!BM79&lt;Thresholds!$C$2,Dot_RI!BM79&gt;Thresholds!$C$3),"",Dot_RI!BM79)</f>
        <v>405</v>
      </c>
      <c r="BN79">
        <f>IF(OR(Dot_RI!BN79&lt;Thresholds!$C$2,Dot_RI!BN79&gt;Thresholds!$C$3),"",Dot_RI!BN79)</f>
        <v>480</v>
      </c>
      <c r="BO79">
        <f>IF(OR(Dot_RI!BO79&lt;Thresholds!$C$2,Dot_RI!BO79&gt;Thresholds!$C$3),"",Dot_RI!BO79)</f>
        <v>422</v>
      </c>
      <c r="BP79">
        <f>IF(OR(Dot_RI!BP79&lt;Thresholds!$C$2,Dot_RI!BP79&gt;Thresholds!$C$3),"",Dot_RI!BP79)</f>
        <v>359</v>
      </c>
      <c r="BQ79">
        <f>IF(OR(Dot_RI!BQ79&lt;Thresholds!$C$2,Dot_RI!BQ79&gt;Thresholds!$C$3),"",Dot_RI!BQ79)</f>
        <v>419</v>
      </c>
      <c r="BR79">
        <f>IF(OR(Dot_RI!BR79&lt;Thresholds!$C$2,Dot_RI!BR79&gt;Thresholds!$C$3),"",Dot_RI!BR79)</f>
        <v>506</v>
      </c>
      <c r="BS79">
        <f>IF(OR(Dot_RI!BS79&lt;Thresholds!$C$2,Dot_RI!BS79&gt;Thresholds!$C$3),"",Dot_RI!BS79)</f>
        <v>422</v>
      </c>
      <c r="BT79">
        <f>IF(OR(Dot_RI!BT79&lt;Thresholds!$C$2,Dot_RI!BT79&gt;Thresholds!$C$3),"",Dot_RI!BT79)</f>
        <v>450</v>
      </c>
      <c r="BU79">
        <f>IF(OR(Dot_RI!BU79&lt;Thresholds!$C$2,Dot_RI!BU79&gt;Thresholds!$C$3),"",Dot_RI!BU79)</f>
        <v>339</v>
      </c>
      <c r="BV79">
        <f>IF(OR(Dot_RI!BV79&lt;Thresholds!$C$2,Dot_RI!BV79&gt;Thresholds!$C$3),"",Dot_RI!BV79)</f>
        <v>882</v>
      </c>
      <c r="BW79">
        <f>IF(OR(Dot_RI!BW79&lt;Thresholds!$C$2,Dot_RI!BW79&gt;Thresholds!$C$3),"",Dot_RI!BW79)</f>
        <v>347</v>
      </c>
      <c r="BX79">
        <f>IF(OR(Dot_RI!BX79&lt;Thresholds!$C$2,Dot_RI!BX79&gt;Thresholds!$C$3),"",Dot_RI!BX79)</f>
        <v>342</v>
      </c>
      <c r="BY79" t="str">
        <f>IF(OR(Dot_RI!BY79&lt;Thresholds!$C$2,Dot_RI!BY79&gt;Thresholds!$C$3),"",Dot_RI!BY79)</f>
        <v/>
      </c>
      <c r="BZ79">
        <f>IF(OR(Dot_RI!BZ79&lt;Thresholds!$C$2,Dot_RI!BZ79&gt;Thresholds!$C$3),"",Dot_RI!BZ79)</f>
        <v>459</v>
      </c>
      <c r="CA79">
        <f>IF(OR(Dot_RI!CA79&lt;Thresholds!$C$2,Dot_RI!CA79&gt;Thresholds!$C$3),"",Dot_RI!CA79)</f>
        <v>420</v>
      </c>
      <c r="CB79">
        <f>IF(OR(Dot_RI!CB79&lt;Thresholds!$C$2,Dot_RI!CB79&gt;Thresholds!$C$3),"",Dot_RI!CB79)</f>
        <v>438</v>
      </c>
      <c r="CC79">
        <f>IF(OR(Dot_RI!CC79&lt;Thresholds!$C$2,Dot_RI!CC79&gt;Thresholds!$C$3),"",Dot_RI!CC79)</f>
        <v>455</v>
      </c>
      <c r="CD79">
        <f>IF(OR(Dot_RI!CD79&lt;Thresholds!$C$2,Dot_RI!CD79&gt;Thresholds!$C$3),"",Dot_RI!CD79)</f>
        <v>560</v>
      </c>
      <c r="CE79">
        <f>IF(OR(Dot_RI!CE79&lt;Thresholds!$C$2,Dot_RI!CE79&gt;Thresholds!$C$3),"",Dot_RI!CE79)</f>
        <v>431</v>
      </c>
      <c r="CF79">
        <f>IF(OR(Dot_RI!CF79&lt;Thresholds!$C$2,Dot_RI!CF79&gt;Thresholds!$C$3),"",Dot_RI!CF79)</f>
        <v>422</v>
      </c>
      <c r="CG79">
        <f>IF(OR(Dot_RI!CG79&lt;Thresholds!$C$2,Dot_RI!CG79&gt;Thresholds!$C$3),"",Dot_RI!CG79)</f>
        <v>382</v>
      </c>
      <c r="CH79">
        <f>IF(OR(Dot_RI!CH79&lt;Thresholds!$C$2,Dot_RI!CH79&gt;Thresholds!$C$3),"",Dot_RI!CH79)</f>
        <v>421</v>
      </c>
      <c r="CI79">
        <f>IF(OR(Dot_RI!CI79&lt;Thresholds!$C$2,Dot_RI!CI79&gt;Thresholds!$C$3),"",Dot_RI!CI79)</f>
        <v>466</v>
      </c>
      <c r="CJ79">
        <f>IF(OR(Dot_RI!CJ79&lt;Thresholds!$C$2,Dot_RI!CJ79&gt;Thresholds!$C$3),"",Dot_RI!CJ79)</f>
        <v>429</v>
      </c>
      <c r="CK79">
        <f>IF(OR(Dot_RI!CK79&lt;Thresholds!$C$2,Dot_RI!CK79&gt;Thresholds!$C$3),"",Dot_RI!CK79)</f>
        <v>452</v>
      </c>
      <c r="CL79">
        <f>IF(OR(Dot_RI!CL79&lt;Thresholds!$C$2,Dot_RI!CL79&gt;Thresholds!$C$3),"",Dot_RI!CL79)</f>
        <v>948</v>
      </c>
      <c r="CM79">
        <f>IF(OR(Dot_RI!CM79&lt;Thresholds!$C$2,Dot_RI!CM79&gt;Thresholds!$C$3),"",Dot_RI!CM79)</f>
        <v>455</v>
      </c>
      <c r="CN79">
        <f>IF(OR(Dot_RI!CN79&lt;Thresholds!$C$2,Dot_RI!CN79&gt;Thresholds!$C$3),"",Dot_RI!CN79)</f>
        <v>450</v>
      </c>
      <c r="CO79">
        <f>IF(OR(Dot_RI!CO79&lt;Thresholds!$C$2,Dot_RI!CO79&gt;Thresholds!$C$3),"",Dot_RI!CO79)</f>
        <v>440</v>
      </c>
      <c r="CP79">
        <f>IF(OR(Dot_RI!CP79&lt;Thresholds!$C$2,Dot_RI!CP79&gt;Thresholds!$C$3),"",Dot_RI!CP79)</f>
        <v>647</v>
      </c>
      <c r="CQ79">
        <f>IF(OR(Dot_RI!CQ79&lt;Thresholds!$C$2,Dot_RI!CQ79&gt;Thresholds!$C$3),"",Dot_RI!CQ79)</f>
        <v>393</v>
      </c>
      <c r="CR79">
        <f>IF(OR(Dot_RI!CR79&lt;Thresholds!$C$2,Dot_RI!CR79&gt;Thresholds!$C$3),"",Dot_RI!CR79)</f>
        <v>348</v>
      </c>
      <c r="CS79">
        <f>IF(OR(Dot_RI!CS79&lt;Thresholds!$C$2,Dot_RI!CS79&gt;Thresholds!$C$3),"",Dot_RI!CS79)</f>
        <v>449</v>
      </c>
      <c r="CT79">
        <f>IF(OR(Dot_RI!CT79&lt;Thresholds!$C$2,Dot_RI!CT79&gt;Thresholds!$C$3),"",Dot_RI!CT79)</f>
        <v>405</v>
      </c>
      <c r="CU79">
        <f>IF(OR(Dot_RI!CU79&lt;Thresholds!$C$2,Dot_RI!CU79&gt;Thresholds!$C$3),"",Dot_RI!CU79)</f>
        <v>534</v>
      </c>
      <c r="CV79">
        <f>IF(OR(Dot_RI!CV79&lt;Thresholds!$C$2,Dot_RI!CV79&gt;Thresholds!$C$3),"",Dot_RI!CV79)</f>
        <v>366</v>
      </c>
      <c r="CW79">
        <f>IF(OR(Dot_RI!CW79&lt;Thresholds!$C$2,Dot_RI!CW79&gt;Thresholds!$C$3),"",Dot_RI!CW79)</f>
        <v>360</v>
      </c>
      <c r="CX79">
        <f>IF(OR(Dot_RI!CX79&lt;Thresholds!$C$2,Dot_RI!CX79&gt;Thresholds!$C$3),"",Dot_RI!CX79)</f>
        <v>525</v>
      </c>
      <c r="CY79">
        <f>IF(OR(Dot_RI!CY79&lt;Thresholds!$C$2,Dot_RI!CY79&gt;Thresholds!$C$3),"",Dot_RI!CY79)</f>
        <v>343</v>
      </c>
      <c r="CZ79">
        <f>IF(OR(Dot_RI!CZ79&lt;Thresholds!$C$2,Dot_RI!CZ79&gt;Thresholds!$C$3),"",Dot_RI!CZ79)</f>
        <v>370</v>
      </c>
      <c r="DA79">
        <f>IF(OR(Dot_RI!DA79&lt;Thresholds!$C$2,Dot_RI!DA79&gt;Thresholds!$C$3),"",Dot_RI!DA79)</f>
        <v>429</v>
      </c>
      <c r="DB79">
        <f>IF(OR(Dot_RI!DB79&lt;Thresholds!$C$2,Dot_RI!DB79&gt;Thresholds!$C$3),"",Dot_RI!DB79)</f>
        <v>441</v>
      </c>
      <c r="DC79">
        <f>IF(OR(Dot_RI!DC79&lt;Thresholds!$C$2,Dot_RI!DC79&gt;Thresholds!$C$3),"",Dot_RI!DC79)</f>
        <v>434</v>
      </c>
      <c r="DD79">
        <f>IF(OR(Dot_RI!DD79&lt;Thresholds!$C$2,Dot_RI!DD79&gt;Thresholds!$C$3),"",Dot_RI!DD79)</f>
        <v>434</v>
      </c>
      <c r="DE79">
        <f>IF(OR(Dot_RI!DE79&lt;Thresholds!$C$2,Dot_RI!DE79&gt;Thresholds!$C$3),"",Dot_RI!DE79)</f>
        <v>458</v>
      </c>
      <c r="DF79">
        <f>IF(OR(Dot_RI!DF79&lt;Thresholds!$C$2,Dot_RI!DF79&gt;Thresholds!$C$3),"",Dot_RI!DF79)</f>
        <v>443</v>
      </c>
      <c r="DG79">
        <f>IF(OR(Dot_RI!DG79&lt;Thresholds!$C$2,Dot_RI!DG79&gt;Thresholds!$C$3),"",Dot_RI!DG79)</f>
        <v>401</v>
      </c>
      <c r="DH79">
        <f>IF(OR(Dot_RI!DH79&lt;Thresholds!$C$2,Dot_RI!DH79&gt;Thresholds!$C$3),"",Dot_RI!DH79)</f>
        <v>651</v>
      </c>
      <c r="DI79">
        <f>IF(OR(Dot_RI!DI79&lt;Thresholds!$C$2,Dot_RI!DI79&gt;Thresholds!$C$3),"",Dot_RI!DI79)</f>
        <v>405</v>
      </c>
      <c r="DJ79">
        <f>IF(OR(Dot_RI!DJ79&lt;Thresholds!$C$2,Dot_RI!DJ79&gt;Thresholds!$C$3),"",Dot_RI!DJ79)</f>
        <v>385</v>
      </c>
      <c r="DK79">
        <f>IF(OR(Dot_RI!DK79&lt;Thresholds!$C$2,Dot_RI!DK79&gt;Thresholds!$C$3),"",Dot_RI!DK79)</f>
        <v>377</v>
      </c>
      <c r="DL79">
        <f>IF(OR(Dot_RI!DL79&lt;Thresholds!$C$2,Dot_RI!DL79&gt;Thresholds!$C$3),"",Dot_RI!DL79)</f>
        <v>366</v>
      </c>
    </row>
    <row r="80" spans="1:116" x14ac:dyDescent="0.3">
      <c r="A80">
        <v>2015</v>
      </c>
      <c r="B80" s="1">
        <v>346</v>
      </c>
      <c r="C80">
        <f>IF(OR(Dot_RI!C80&lt;Thresholds!$C$2,Dot_RI!C80&gt;Thresholds!$C$3),"",Dot_RI!C80)</f>
        <v>433</v>
      </c>
      <c r="D80">
        <f>IF(OR(Dot_RI!D80&lt;Thresholds!$C$2,Dot_RI!D80&gt;Thresholds!$C$3),"",Dot_RI!D80)</f>
        <v>486</v>
      </c>
      <c r="E80">
        <f>IF(OR(Dot_RI!E80&lt;Thresholds!$C$2,Dot_RI!E80&gt;Thresholds!$C$3),"",Dot_RI!E80)</f>
        <v>418</v>
      </c>
      <c r="F80">
        <f>IF(OR(Dot_RI!F80&lt;Thresholds!$C$2,Dot_RI!F80&gt;Thresholds!$C$3),"",Dot_RI!F80)</f>
        <v>372</v>
      </c>
      <c r="G80">
        <f>IF(OR(Dot_RI!G80&lt;Thresholds!$C$2,Dot_RI!G80&gt;Thresholds!$C$3),"",Dot_RI!G80)</f>
        <v>375</v>
      </c>
      <c r="H80">
        <f>IF(OR(Dot_RI!H80&lt;Thresholds!$C$2,Dot_RI!H80&gt;Thresholds!$C$3),"",Dot_RI!H80)</f>
        <v>356</v>
      </c>
      <c r="I80">
        <f>IF(OR(Dot_RI!I80&lt;Thresholds!$C$2,Dot_RI!I80&gt;Thresholds!$C$3),"",Dot_RI!I80)</f>
        <v>1350</v>
      </c>
      <c r="J80">
        <f>IF(OR(Dot_RI!J80&lt;Thresholds!$C$2,Dot_RI!J80&gt;Thresholds!$C$3),"",Dot_RI!J80)</f>
        <v>391</v>
      </c>
      <c r="K80">
        <f>IF(OR(Dot_RI!K80&lt;Thresholds!$C$2,Dot_RI!K80&gt;Thresholds!$C$3),"",Dot_RI!K80)</f>
        <v>443</v>
      </c>
      <c r="L80">
        <f>IF(OR(Dot_RI!L80&lt;Thresholds!$C$2,Dot_RI!L80&gt;Thresholds!$C$3),"",Dot_RI!L80)</f>
        <v>494</v>
      </c>
      <c r="M80">
        <f>IF(OR(Dot_RI!M80&lt;Thresholds!$C$2,Dot_RI!M80&gt;Thresholds!$C$3),"",Dot_RI!M80)</f>
        <v>434</v>
      </c>
      <c r="N80">
        <f>IF(OR(Dot_RI!N80&lt;Thresholds!$C$2,Dot_RI!N80&gt;Thresholds!$C$3),"",Dot_RI!N80)</f>
        <v>374</v>
      </c>
      <c r="O80">
        <f>IF(OR(Dot_RI!O80&lt;Thresholds!$C$2,Dot_RI!O80&gt;Thresholds!$C$3),"",Dot_RI!O80)</f>
        <v>534</v>
      </c>
      <c r="P80">
        <f>IF(OR(Dot_RI!P80&lt;Thresholds!$C$2,Dot_RI!P80&gt;Thresholds!$C$3),"",Dot_RI!P80)</f>
        <v>355</v>
      </c>
      <c r="Q80">
        <f>IF(OR(Dot_RI!Q80&lt;Thresholds!$C$2,Dot_RI!Q80&gt;Thresholds!$C$3),"",Dot_RI!Q80)</f>
        <v>362</v>
      </c>
      <c r="R80">
        <f>IF(OR(Dot_RI!R80&lt;Thresholds!$C$2,Dot_RI!R80&gt;Thresholds!$C$3),"",Dot_RI!R80)</f>
        <v>365</v>
      </c>
      <c r="S80">
        <f>IF(OR(Dot_RI!S80&lt;Thresholds!$C$2,Dot_RI!S80&gt;Thresholds!$C$3),"",Dot_RI!S80)</f>
        <v>407</v>
      </c>
      <c r="T80">
        <f>IF(OR(Dot_RI!T80&lt;Thresholds!$C$2,Dot_RI!T80&gt;Thresholds!$C$3),"",Dot_RI!T80)</f>
        <v>452</v>
      </c>
      <c r="U80">
        <f>IF(OR(Dot_RI!U80&lt;Thresholds!$C$2,Dot_RI!U80&gt;Thresholds!$C$3),"",Dot_RI!U80)</f>
        <v>329</v>
      </c>
      <c r="V80">
        <f>IF(OR(Dot_RI!V80&lt;Thresholds!$C$2,Dot_RI!V80&gt;Thresholds!$C$3),"",Dot_RI!V80)</f>
        <v>316</v>
      </c>
      <c r="W80">
        <f>IF(OR(Dot_RI!W80&lt;Thresholds!$C$2,Dot_RI!W80&gt;Thresholds!$C$3),"",Dot_RI!W80)</f>
        <v>425</v>
      </c>
      <c r="X80">
        <f>IF(OR(Dot_RI!X80&lt;Thresholds!$C$2,Dot_RI!X80&gt;Thresholds!$C$3),"",Dot_RI!X80)</f>
        <v>478</v>
      </c>
      <c r="Y80">
        <f>IF(OR(Dot_RI!Y80&lt;Thresholds!$C$2,Dot_RI!Y80&gt;Thresholds!$C$3),"",Dot_RI!Y80)</f>
        <v>366</v>
      </c>
      <c r="Z80">
        <f>IF(OR(Dot_RI!Z80&lt;Thresholds!$C$2,Dot_RI!Z80&gt;Thresholds!$C$3),"",Dot_RI!Z80)</f>
        <v>404</v>
      </c>
      <c r="AA80">
        <f>IF(OR(Dot_RI!AA80&lt;Thresholds!$C$2,Dot_RI!AA80&gt;Thresholds!$C$3),"",Dot_RI!AA80)</f>
        <v>429</v>
      </c>
      <c r="AB80">
        <f>IF(OR(Dot_RI!AB80&lt;Thresholds!$C$2,Dot_RI!AB80&gt;Thresholds!$C$3),"",Dot_RI!AB80)</f>
        <v>341</v>
      </c>
      <c r="AC80">
        <f>IF(OR(Dot_RI!AC80&lt;Thresholds!$C$2,Dot_RI!AC80&gt;Thresholds!$C$3),"",Dot_RI!AC80)</f>
        <v>568</v>
      </c>
      <c r="AD80">
        <f>IF(OR(Dot_RI!AD80&lt;Thresholds!$C$2,Dot_RI!AD80&gt;Thresholds!$C$3),"",Dot_RI!AD80)</f>
        <v>461</v>
      </c>
      <c r="AE80">
        <f>IF(OR(Dot_RI!AE80&lt;Thresholds!$C$2,Dot_RI!AE80&gt;Thresholds!$C$3),"",Dot_RI!AE80)</f>
        <v>375</v>
      </c>
      <c r="AF80">
        <f>IF(OR(Dot_RI!AF80&lt;Thresholds!$C$2,Dot_RI!AF80&gt;Thresholds!$C$3),"",Dot_RI!AF80)</f>
        <v>429</v>
      </c>
      <c r="AG80">
        <f>IF(OR(Dot_RI!AG80&lt;Thresholds!$C$2,Dot_RI!AG80&gt;Thresholds!$C$3),"",Dot_RI!AG80)</f>
        <v>355</v>
      </c>
      <c r="AH80">
        <f>IF(OR(Dot_RI!AH80&lt;Thresholds!$C$2,Dot_RI!AH80&gt;Thresholds!$C$3),"",Dot_RI!AH80)</f>
        <v>413</v>
      </c>
      <c r="AI80">
        <f>IF(OR(Dot_RI!AI80&lt;Thresholds!$C$2,Dot_RI!AI80&gt;Thresholds!$C$3),"",Dot_RI!AI80)</f>
        <v>457</v>
      </c>
      <c r="AJ80">
        <f>IF(OR(Dot_RI!AJ80&lt;Thresholds!$C$2,Dot_RI!AJ80&gt;Thresholds!$C$3),"",Dot_RI!AJ80)</f>
        <v>399</v>
      </c>
      <c r="AK80">
        <f>IF(OR(Dot_RI!AK80&lt;Thresholds!$C$2,Dot_RI!AK80&gt;Thresholds!$C$3),"",Dot_RI!AK80)</f>
        <v>380</v>
      </c>
      <c r="AL80">
        <f>IF(OR(Dot_RI!AL80&lt;Thresholds!$C$2,Dot_RI!AL80&gt;Thresholds!$C$3),"",Dot_RI!AL80)</f>
        <v>337</v>
      </c>
      <c r="AM80">
        <f>IF(OR(Dot_RI!AM80&lt;Thresholds!$C$2,Dot_RI!AM80&gt;Thresholds!$C$3),"",Dot_RI!AM80)</f>
        <v>474</v>
      </c>
      <c r="AN80">
        <f>IF(OR(Dot_RI!AN80&lt;Thresholds!$C$2,Dot_RI!AN80&gt;Thresholds!$C$3),"",Dot_RI!AN80)</f>
        <v>378</v>
      </c>
      <c r="AO80">
        <f>IF(OR(Dot_RI!AO80&lt;Thresholds!$C$2,Dot_RI!AO80&gt;Thresholds!$C$3),"",Dot_RI!AO80)</f>
        <v>344</v>
      </c>
      <c r="AP80">
        <f>IF(OR(Dot_RI!AP80&lt;Thresholds!$C$2,Dot_RI!AP80&gt;Thresholds!$C$3),"",Dot_RI!AP80)</f>
        <v>324</v>
      </c>
      <c r="AQ80">
        <f>IF(OR(Dot_RI!AQ80&lt;Thresholds!$C$2,Dot_RI!AQ80&gt;Thresholds!$C$3),"",Dot_RI!AQ80)</f>
        <v>382</v>
      </c>
      <c r="AR80">
        <f>IF(OR(Dot_RI!AR80&lt;Thresholds!$C$2,Dot_RI!AR80&gt;Thresholds!$C$3),"",Dot_RI!AR80)</f>
        <v>406</v>
      </c>
      <c r="AS80">
        <f>IF(OR(Dot_RI!AS80&lt;Thresholds!$C$2,Dot_RI!AS80&gt;Thresholds!$C$3),"",Dot_RI!AS80)</f>
        <v>476</v>
      </c>
      <c r="AT80">
        <f>IF(OR(Dot_RI!AT80&lt;Thresholds!$C$2,Dot_RI!AT80&gt;Thresholds!$C$3),"",Dot_RI!AT80)</f>
        <v>487</v>
      </c>
      <c r="AU80">
        <f>IF(OR(Dot_RI!AU80&lt;Thresholds!$C$2,Dot_RI!AU80&gt;Thresholds!$C$3),"",Dot_RI!AU80)</f>
        <v>392</v>
      </c>
      <c r="AV80">
        <f>IF(OR(Dot_RI!AV80&lt;Thresholds!$C$2,Dot_RI!AV80&gt;Thresholds!$C$3),"",Dot_RI!AV80)</f>
        <v>312</v>
      </c>
      <c r="AW80">
        <f>IF(OR(Dot_RI!AW80&lt;Thresholds!$C$2,Dot_RI!AW80&gt;Thresholds!$C$3),"",Dot_RI!AW80)</f>
        <v>314</v>
      </c>
      <c r="AX80">
        <f>IF(OR(Dot_RI!AX80&lt;Thresholds!$C$2,Dot_RI!AX80&gt;Thresholds!$C$3),"",Dot_RI!AX80)</f>
        <v>400</v>
      </c>
      <c r="AY80">
        <f>IF(OR(Dot_RI!AY80&lt;Thresholds!$C$2,Dot_RI!AY80&gt;Thresholds!$C$3),"",Dot_RI!AY80)</f>
        <v>350</v>
      </c>
      <c r="AZ80">
        <f>IF(OR(Dot_RI!AZ80&lt;Thresholds!$C$2,Dot_RI!AZ80&gt;Thresholds!$C$3),"",Dot_RI!AZ80)</f>
        <v>365</v>
      </c>
      <c r="BA80">
        <f>IF(OR(Dot_RI!BA80&lt;Thresholds!$C$2,Dot_RI!BA80&gt;Thresholds!$C$3),"",Dot_RI!BA80)</f>
        <v>377</v>
      </c>
      <c r="BB80">
        <f>IF(OR(Dot_RI!BB80&lt;Thresholds!$C$2,Dot_RI!BB80&gt;Thresholds!$C$3),"",Dot_RI!BB80)</f>
        <v>584</v>
      </c>
      <c r="BC80">
        <f>IF(OR(Dot_RI!BC80&lt;Thresholds!$C$2,Dot_RI!BC80&gt;Thresholds!$C$3),"",Dot_RI!BC80)</f>
        <v>488</v>
      </c>
      <c r="BD80">
        <f>IF(OR(Dot_RI!BD80&lt;Thresholds!$C$2,Dot_RI!BD80&gt;Thresholds!$C$3),"",Dot_RI!BD80)</f>
        <v>365</v>
      </c>
      <c r="BE80">
        <f>IF(OR(Dot_RI!BE80&lt;Thresholds!$C$2,Dot_RI!BE80&gt;Thresholds!$C$3),"",Dot_RI!BE80)</f>
        <v>512</v>
      </c>
      <c r="BF80">
        <f>IF(OR(Dot_RI!BF80&lt;Thresholds!$C$2,Dot_RI!BF80&gt;Thresholds!$C$3),"",Dot_RI!BF80)</f>
        <v>389</v>
      </c>
      <c r="BG80">
        <f>IF(OR(Dot_RI!BG80&lt;Thresholds!$C$2,Dot_RI!BG80&gt;Thresholds!$C$3),"",Dot_RI!BG80)</f>
        <v>422</v>
      </c>
      <c r="BH80">
        <f>IF(OR(Dot_RI!BH80&lt;Thresholds!$C$2,Dot_RI!BH80&gt;Thresholds!$C$3),"",Dot_RI!BH80)</f>
        <v>443</v>
      </c>
      <c r="BI80">
        <f>IF(OR(Dot_RI!BI80&lt;Thresholds!$C$2,Dot_RI!BI80&gt;Thresholds!$C$3),"",Dot_RI!BI80)</f>
        <v>372</v>
      </c>
      <c r="BJ80">
        <f>IF(OR(Dot_RI!BJ80&lt;Thresholds!$C$2,Dot_RI!BJ80&gt;Thresholds!$C$3),"",Dot_RI!BJ80)</f>
        <v>398</v>
      </c>
      <c r="BK80">
        <f>IF(OR(Dot_RI!BK80&lt;Thresholds!$C$2,Dot_RI!BK80&gt;Thresholds!$C$3),"",Dot_RI!BK80)</f>
        <v>390</v>
      </c>
      <c r="BL80">
        <f>IF(OR(Dot_RI!BL80&lt;Thresholds!$C$2,Dot_RI!BL80&gt;Thresholds!$C$3),"",Dot_RI!BL80)</f>
        <v>376</v>
      </c>
      <c r="BM80">
        <f>IF(OR(Dot_RI!BM80&lt;Thresholds!$C$2,Dot_RI!BM80&gt;Thresholds!$C$3),"",Dot_RI!BM80)</f>
        <v>424</v>
      </c>
      <c r="BN80">
        <f>IF(OR(Dot_RI!BN80&lt;Thresholds!$C$2,Dot_RI!BN80&gt;Thresholds!$C$3),"",Dot_RI!BN80)</f>
        <v>473</v>
      </c>
      <c r="BO80">
        <f>IF(OR(Dot_RI!BO80&lt;Thresholds!$C$2,Dot_RI!BO80&gt;Thresholds!$C$3),"",Dot_RI!BO80)</f>
        <v>437</v>
      </c>
      <c r="BP80">
        <f>IF(OR(Dot_RI!BP80&lt;Thresholds!$C$2,Dot_RI!BP80&gt;Thresholds!$C$3),"",Dot_RI!BP80)</f>
        <v>587</v>
      </c>
      <c r="BQ80">
        <f>IF(OR(Dot_RI!BQ80&lt;Thresholds!$C$2,Dot_RI!BQ80&gt;Thresholds!$C$3),"",Dot_RI!BQ80)</f>
        <v>1094</v>
      </c>
      <c r="BR80">
        <f>IF(OR(Dot_RI!BR80&lt;Thresholds!$C$2,Dot_RI!BR80&gt;Thresholds!$C$3),"",Dot_RI!BR80)</f>
        <v>359</v>
      </c>
      <c r="BS80">
        <f>IF(OR(Dot_RI!BS80&lt;Thresholds!$C$2,Dot_RI!BS80&gt;Thresholds!$C$3),"",Dot_RI!BS80)</f>
        <v>422</v>
      </c>
      <c r="BT80">
        <f>IF(OR(Dot_RI!BT80&lt;Thresholds!$C$2,Dot_RI!BT80&gt;Thresholds!$C$3),"",Dot_RI!BT80)</f>
        <v>523</v>
      </c>
      <c r="BU80">
        <f>IF(OR(Dot_RI!BU80&lt;Thresholds!$C$2,Dot_RI!BU80&gt;Thresholds!$C$3),"",Dot_RI!BU80)</f>
        <v>1017</v>
      </c>
      <c r="BV80">
        <f>IF(OR(Dot_RI!BV80&lt;Thresholds!$C$2,Dot_RI!BV80&gt;Thresholds!$C$3),"",Dot_RI!BV80)</f>
        <v>412</v>
      </c>
      <c r="BW80">
        <f>IF(OR(Dot_RI!BW80&lt;Thresholds!$C$2,Dot_RI!BW80&gt;Thresholds!$C$3),"",Dot_RI!BW80)</f>
        <v>406</v>
      </c>
      <c r="BX80">
        <f>IF(OR(Dot_RI!BX80&lt;Thresholds!$C$2,Dot_RI!BX80&gt;Thresholds!$C$3),"",Dot_RI!BX80)</f>
        <v>418</v>
      </c>
      <c r="BY80">
        <f>IF(OR(Dot_RI!BY80&lt;Thresholds!$C$2,Dot_RI!BY80&gt;Thresholds!$C$3),"",Dot_RI!BY80)</f>
        <v>348</v>
      </c>
      <c r="BZ80">
        <f>IF(OR(Dot_RI!BZ80&lt;Thresholds!$C$2,Dot_RI!BZ80&gt;Thresholds!$C$3),"",Dot_RI!BZ80)</f>
        <v>463</v>
      </c>
      <c r="CA80">
        <f>IF(OR(Dot_RI!CA80&lt;Thresholds!$C$2,Dot_RI!CA80&gt;Thresholds!$C$3),"",Dot_RI!CA80)</f>
        <v>347</v>
      </c>
      <c r="CB80">
        <f>IF(OR(Dot_RI!CB80&lt;Thresholds!$C$2,Dot_RI!CB80&gt;Thresholds!$C$3),"",Dot_RI!CB80)</f>
        <v>437</v>
      </c>
      <c r="CC80">
        <f>IF(OR(Dot_RI!CC80&lt;Thresholds!$C$2,Dot_RI!CC80&gt;Thresholds!$C$3),"",Dot_RI!CC80)</f>
        <v>461</v>
      </c>
      <c r="CD80">
        <f>IF(OR(Dot_RI!CD80&lt;Thresholds!$C$2,Dot_RI!CD80&gt;Thresholds!$C$3),"",Dot_RI!CD80)</f>
        <v>381</v>
      </c>
      <c r="CE80">
        <f>IF(OR(Dot_RI!CE80&lt;Thresholds!$C$2,Dot_RI!CE80&gt;Thresholds!$C$3),"",Dot_RI!CE80)</f>
        <v>374</v>
      </c>
      <c r="CF80">
        <f>IF(OR(Dot_RI!CF80&lt;Thresholds!$C$2,Dot_RI!CF80&gt;Thresholds!$C$3),"",Dot_RI!CF80)</f>
        <v>404</v>
      </c>
      <c r="CG80">
        <f>IF(OR(Dot_RI!CG80&lt;Thresholds!$C$2,Dot_RI!CG80&gt;Thresholds!$C$3),"",Dot_RI!CG80)</f>
        <v>324</v>
      </c>
      <c r="CH80">
        <f>IF(OR(Dot_RI!CH80&lt;Thresholds!$C$2,Dot_RI!CH80&gt;Thresholds!$C$3),"",Dot_RI!CH80)</f>
        <v>537</v>
      </c>
      <c r="CI80">
        <f>IF(OR(Dot_RI!CI80&lt;Thresholds!$C$2,Dot_RI!CI80&gt;Thresholds!$C$3),"",Dot_RI!CI80)</f>
        <v>419</v>
      </c>
      <c r="CJ80">
        <f>IF(OR(Dot_RI!CJ80&lt;Thresholds!$C$2,Dot_RI!CJ80&gt;Thresholds!$C$3),"",Dot_RI!CJ80)</f>
        <v>478</v>
      </c>
      <c r="CK80">
        <f>IF(OR(Dot_RI!CK80&lt;Thresholds!$C$2,Dot_RI!CK80&gt;Thresholds!$C$3),"",Dot_RI!CK80)</f>
        <v>366</v>
      </c>
      <c r="CL80">
        <f>IF(OR(Dot_RI!CL80&lt;Thresholds!$C$2,Dot_RI!CL80&gt;Thresholds!$C$3),"",Dot_RI!CL80)</f>
        <v>370</v>
      </c>
      <c r="CM80">
        <f>IF(OR(Dot_RI!CM80&lt;Thresholds!$C$2,Dot_RI!CM80&gt;Thresholds!$C$3),"",Dot_RI!CM80)</f>
        <v>463</v>
      </c>
      <c r="CN80">
        <f>IF(OR(Dot_RI!CN80&lt;Thresholds!$C$2,Dot_RI!CN80&gt;Thresholds!$C$3),"",Dot_RI!CN80)</f>
        <v>412</v>
      </c>
      <c r="CO80">
        <f>IF(OR(Dot_RI!CO80&lt;Thresholds!$C$2,Dot_RI!CO80&gt;Thresholds!$C$3),"",Dot_RI!CO80)</f>
        <v>425</v>
      </c>
      <c r="CP80">
        <f>IF(OR(Dot_RI!CP80&lt;Thresholds!$C$2,Dot_RI!CP80&gt;Thresholds!$C$3),"",Dot_RI!CP80)</f>
        <v>678</v>
      </c>
      <c r="CQ80">
        <f>IF(OR(Dot_RI!CQ80&lt;Thresholds!$C$2,Dot_RI!CQ80&gt;Thresholds!$C$3),"",Dot_RI!CQ80)</f>
        <v>419</v>
      </c>
      <c r="CR80">
        <f>IF(OR(Dot_RI!CR80&lt;Thresholds!$C$2,Dot_RI!CR80&gt;Thresholds!$C$3),"",Dot_RI!CR80)</f>
        <v>497</v>
      </c>
      <c r="CS80">
        <f>IF(OR(Dot_RI!CS80&lt;Thresholds!$C$2,Dot_RI!CS80&gt;Thresholds!$C$3),"",Dot_RI!CS80)</f>
        <v>443</v>
      </c>
      <c r="CT80">
        <f>IF(OR(Dot_RI!CT80&lt;Thresholds!$C$2,Dot_RI!CT80&gt;Thresholds!$C$3),"",Dot_RI!CT80)</f>
        <v>434</v>
      </c>
      <c r="CU80">
        <f>IF(OR(Dot_RI!CU80&lt;Thresholds!$C$2,Dot_RI!CU80&gt;Thresholds!$C$3),"",Dot_RI!CU80)</f>
        <v>406</v>
      </c>
      <c r="CV80">
        <f>IF(OR(Dot_RI!CV80&lt;Thresholds!$C$2,Dot_RI!CV80&gt;Thresholds!$C$3),"",Dot_RI!CV80)</f>
        <v>476</v>
      </c>
      <c r="CW80">
        <f>IF(OR(Dot_RI!CW80&lt;Thresholds!$C$2,Dot_RI!CW80&gt;Thresholds!$C$3),"",Dot_RI!CW80)</f>
        <v>435</v>
      </c>
      <c r="CX80">
        <f>IF(OR(Dot_RI!CX80&lt;Thresholds!$C$2,Dot_RI!CX80&gt;Thresholds!$C$3),"",Dot_RI!CX80)</f>
        <v>452</v>
      </c>
      <c r="CY80">
        <f>IF(OR(Dot_RI!CY80&lt;Thresholds!$C$2,Dot_RI!CY80&gt;Thresholds!$C$3),"",Dot_RI!CY80)</f>
        <v>472</v>
      </c>
      <c r="CZ80">
        <f>IF(OR(Dot_RI!CZ80&lt;Thresholds!$C$2,Dot_RI!CZ80&gt;Thresholds!$C$3),"",Dot_RI!CZ80)</f>
        <v>517</v>
      </c>
      <c r="DA80">
        <f>IF(OR(Dot_RI!DA80&lt;Thresholds!$C$2,Dot_RI!DA80&gt;Thresholds!$C$3),"",Dot_RI!DA80)</f>
        <v>401</v>
      </c>
      <c r="DB80">
        <f>IF(OR(Dot_RI!DB80&lt;Thresholds!$C$2,Dot_RI!DB80&gt;Thresholds!$C$3),"",Dot_RI!DB80)</f>
        <v>434</v>
      </c>
      <c r="DC80">
        <f>IF(OR(Dot_RI!DC80&lt;Thresholds!$C$2,Dot_RI!DC80&gt;Thresholds!$C$3),"",Dot_RI!DC80)</f>
        <v>1434</v>
      </c>
      <c r="DD80">
        <f>IF(OR(Dot_RI!DD80&lt;Thresholds!$C$2,Dot_RI!DD80&gt;Thresholds!$C$3),"",Dot_RI!DD80)</f>
        <v>513</v>
      </c>
      <c r="DE80">
        <f>IF(OR(Dot_RI!DE80&lt;Thresholds!$C$2,Dot_RI!DE80&gt;Thresholds!$C$3),"",Dot_RI!DE80)</f>
        <v>412</v>
      </c>
      <c r="DF80">
        <f>IF(OR(Dot_RI!DF80&lt;Thresholds!$C$2,Dot_RI!DF80&gt;Thresholds!$C$3),"",Dot_RI!DF80)</f>
        <v>442</v>
      </c>
      <c r="DG80">
        <f>IF(OR(Dot_RI!DG80&lt;Thresholds!$C$2,Dot_RI!DG80&gt;Thresholds!$C$3),"",Dot_RI!DG80)</f>
        <v>393</v>
      </c>
      <c r="DH80">
        <f>IF(OR(Dot_RI!DH80&lt;Thresholds!$C$2,Dot_RI!DH80&gt;Thresholds!$C$3),"",Dot_RI!DH80)</f>
        <v>360</v>
      </c>
      <c r="DI80">
        <f>IF(OR(Dot_RI!DI80&lt;Thresholds!$C$2,Dot_RI!DI80&gt;Thresholds!$C$3),"",Dot_RI!DI80)</f>
        <v>355</v>
      </c>
      <c r="DJ80">
        <f>IF(OR(Dot_RI!DJ80&lt;Thresholds!$C$2,Dot_RI!DJ80&gt;Thresholds!$C$3),"",Dot_RI!DJ80)</f>
        <v>433</v>
      </c>
      <c r="DK80">
        <f>IF(OR(Dot_RI!DK80&lt;Thresholds!$C$2,Dot_RI!DK80&gt;Thresholds!$C$3),"",Dot_RI!DK80)</f>
        <v>480</v>
      </c>
      <c r="DL80">
        <f>IF(OR(Dot_RI!DL80&lt;Thresholds!$C$2,Dot_RI!DL80&gt;Thresholds!$C$3),"",Dot_RI!DL80)</f>
        <v>402</v>
      </c>
    </row>
    <row r="81" spans="1:116" x14ac:dyDescent="0.3">
      <c r="A81">
        <v>2015</v>
      </c>
      <c r="B81" s="1">
        <v>347</v>
      </c>
      <c r="C81">
        <f>IF(OR(Dot_RI!C81&lt;Thresholds!$C$2,Dot_RI!C81&gt;Thresholds!$C$3),"",Dot_RI!C81)</f>
        <v>392</v>
      </c>
      <c r="D81">
        <f>IF(OR(Dot_RI!D81&lt;Thresholds!$C$2,Dot_RI!D81&gt;Thresholds!$C$3),"",Dot_RI!D81)</f>
        <v>458</v>
      </c>
      <c r="E81">
        <f>IF(OR(Dot_RI!E81&lt;Thresholds!$C$2,Dot_RI!E81&gt;Thresholds!$C$3),"",Dot_RI!E81)</f>
        <v>413</v>
      </c>
      <c r="F81">
        <f>IF(OR(Dot_RI!F81&lt;Thresholds!$C$2,Dot_RI!F81&gt;Thresholds!$C$3),"",Dot_RI!F81)</f>
        <v>387</v>
      </c>
      <c r="G81">
        <f>IF(OR(Dot_RI!G81&lt;Thresholds!$C$2,Dot_RI!G81&gt;Thresholds!$C$3),"",Dot_RI!G81)</f>
        <v>453</v>
      </c>
      <c r="H81">
        <f>IF(OR(Dot_RI!H81&lt;Thresholds!$C$2,Dot_RI!H81&gt;Thresholds!$C$3),"",Dot_RI!H81)</f>
        <v>403</v>
      </c>
      <c r="I81">
        <f>IF(OR(Dot_RI!I81&lt;Thresholds!$C$2,Dot_RI!I81&gt;Thresholds!$C$3),"",Dot_RI!I81)</f>
        <v>373</v>
      </c>
      <c r="J81">
        <f>IF(OR(Dot_RI!J81&lt;Thresholds!$C$2,Dot_RI!J81&gt;Thresholds!$C$3),"",Dot_RI!J81)</f>
        <v>396</v>
      </c>
      <c r="K81">
        <f>IF(OR(Dot_RI!K81&lt;Thresholds!$C$2,Dot_RI!K81&gt;Thresholds!$C$3),"",Dot_RI!K81)</f>
        <v>366</v>
      </c>
      <c r="L81">
        <f>IF(OR(Dot_RI!L81&lt;Thresholds!$C$2,Dot_RI!L81&gt;Thresholds!$C$3),"",Dot_RI!L81)</f>
        <v>410</v>
      </c>
      <c r="M81">
        <f>IF(OR(Dot_RI!M81&lt;Thresholds!$C$2,Dot_RI!M81&gt;Thresholds!$C$3),"",Dot_RI!M81)</f>
        <v>403</v>
      </c>
      <c r="N81">
        <f>IF(OR(Dot_RI!N81&lt;Thresholds!$C$2,Dot_RI!N81&gt;Thresholds!$C$3),"",Dot_RI!N81)</f>
        <v>399</v>
      </c>
      <c r="O81">
        <f>IF(OR(Dot_RI!O81&lt;Thresholds!$C$2,Dot_RI!O81&gt;Thresholds!$C$3),"",Dot_RI!O81)</f>
        <v>445</v>
      </c>
      <c r="P81">
        <f>IF(OR(Dot_RI!P81&lt;Thresholds!$C$2,Dot_RI!P81&gt;Thresholds!$C$3),"",Dot_RI!P81)</f>
        <v>390</v>
      </c>
      <c r="Q81">
        <f>IF(OR(Dot_RI!Q81&lt;Thresholds!$C$2,Dot_RI!Q81&gt;Thresholds!$C$3),"",Dot_RI!Q81)</f>
        <v>357</v>
      </c>
      <c r="R81">
        <f>IF(OR(Dot_RI!R81&lt;Thresholds!$C$2,Dot_RI!R81&gt;Thresholds!$C$3),"",Dot_RI!R81)</f>
        <v>342</v>
      </c>
      <c r="S81">
        <f>IF(OR(Dot_RI!S81&lt;Thresholds!$C$2,Dot_RI!S81&gt;Thresholds!$C$3),"",Dot_RI!S81)</f>
        <v>378</v>
      </c>
      <c r="T81">
        <f>IF(OR(Dot_RI!T81&lt;Thresholds!$C$2,Dot_RI!T81&gt;Thresholds!$C$3),"",Dot_RI!T81)</f>
        <v>371</v>
      </c>
      <c r="U81">
        <f>IF(OR(Dot_RI!U81&lt;Thresholds!$C$2,Dot_RI!U81&gt;Thresholds!$C$3),"",Dot_RI!U81)</f>
        <v>368</v>
      </c>
      <c r="V81">
        <f>IF(OR(Dot_RI!V81&lt;Thresholds!$C$2,Dot_RI!V81&gt;Thresholds!$C$3),"",Dot_RI!V81)</f>
        <v>401</v>
      </c>
      <c r="W81">
        <f>IF(OR(Dot_RI!W81&lt;Thresholds!$C$2,Dot_RI!W81&gt;Thresholds!$C$3),"",Dot_RI!W81)</f>
        <v>362</v>
      </c>
      <c r="X81">
        <f>IF(OR(Dot_RI!X81&lt;Thresholds!$C$2,Dot_RI!X81&gt;Thresholds!$C$3),"",Dot_RI!X81)</f>
        <v>503</v>
      </c>
      <c r="Y81">
        <f>IF(OR(Dot_RI!Y81&lt;Thresholds!$C$2,Dot_RI!Y81&gt;Thresholds!$C$3),"",Dot_RI!Y81)</f>
        <v>390</v>
      </c>
      <c r="Z81">
        <f>IF(OR(Dot_RI!Z81&lt;Thresholds!$C$2,Dot_RI!Z81&gt;Thresholds!$C$3),"",Dot_RI!Z81)</f>
        <v>436</v>
      </c>
      <c r="AA81">
        <f>IF(OR(Dot_RI!AA81&lt;Thresholds!$C$2,Dot_RI!AA81&gt;Thresholds!$C$3),"",Dot_RI!AA81)</f>
        <v>452</v>
      </c>
      <c r="AB81">
        <f>IF(OR(Dot_RI!AB81&lt;Thresholds!$C$2,Dot_RI!AB81&gt;Thresholds!$C$3),"",Dot_RI!AB81)</f>
        <v>357</v>
      </c>
      <c r="AC81">
        <f>IF(OR(Dot_RI!AC81&lt;Thresholds!$C$2,Dot_RI!AC81&gt;Thresholds!$C$3),"",Dot_RI!AC81)</f>
        <v>452</v>
      </c>
      <c r="AD81">
        <f>IF(OR(Dot_RI!AD81&lt;Thresholds!$C$2,Dot_RI!AD81&gt;Thresholds!$C$3),"",Dot_RI!AD81)</f>
        <v>406</v>
      </c>
      <c r="AE81">
        <f>IF(OR(Dot_RI!AE81&lt;Thresholds!$C$2,Dot_RI!AE81&gt;Thresholds!$C$3),"",Dot_RI!AE81)</f>
        <v>356</v>
      </c>
      <c r="AF81">
        <f>IF(OR(Dot_RI!AF81&lt;Thresholds!$C$2,Dot_RI!AF81&gt;Thresholds!$C$3),"",Dot_RI!AF81)</f>
        <v>636</v>
      </c>
      <c r="AG81">
        <f>IF(OR(Dot_RI!AG81&lt;Thresholds!$C$2,Dot_RI!AG81&gt;Thresholds!$C$3),"",Dot_RI!AG81)</f>
        <v>354</v>
      </c>
      <c r="AH81">
        <f>IF(OR(Dot_RI!AH81&lt;Thresholds!$C$2,Dot_RI!AH81&gt;Thresholds!$C$3),"",Dot_RI!AH81)</f>
        <v>330</v>
      </c>
      <c r="AI81">
        <f>IF(OR(Dot_RI!AI81&lt;Thresholds!$C$2,Dot_RI!AI81&gt;Thresholds!$C$3),"",Dot_RI!AI81)</f>
        <v>366</v>
      </c>
      <c r="AJ81">
        <f>IF(OR(Dot_RI!AJ81&lt;Thresholds!$C$2,Dot_RI!AJ81&gt;Thresholds!$C$3),"",Dot_RI!AJ81)</f>
        <v>344</v>
      </c>
      <c r="AK81">
        <f>IF(OR(Dot_RI!AK81&lt;Thresholds!$C$2,Dot_RI!AK81&gt;Thresholds!$C$3),"",Dot_RI!AK81)</f>
        <v>509</v>
      </c>
      <c r="AL81">
        <f>IF(OR(Dot_RI!AL81&lt;Thresholds!$C$2,Dot_RI!AL81&gt;Thresholds!$C$3),"",Dot_RI!AL81)</f>
        <v>375</v>
      </c>
      <c r="AM81">
        <f>IF(OR(Dot_RI!AM81&lt;Thresholds!$C$2,Dot_RI!AM81&gt;Thresholds!$C$3),"",Dot_RI!AM81)</f>
        <v>381</v>
      </c>
      <c r="AN81">
        <f>IF(OR(Dot_RI!AN81&lt;Thresholds!$C$2,Dot_RI!AN81&gt;Thresholds!$C$3),"",Dot_RI!AN81)</f>
        <v>348</v>
      </c>
      <c r="AO81">
        <f>IF(OR(Dot_RI!AO81&lt;Thresholds!$C$2,Dot_RI!AO81&gt;Thresholds!$C$3),"",Dot_RI!AO81)</f>
        <v>403</v>
      </c>
      <c r="AP81">
        <f>IF(OR(Dot_RI!AP81&lt;Thresholds!$C$2,Dot_RI!AP81&gt;Thresholds!$C$3),"",Dot_RI!AP81)</f>
        <v>418</v>
      </c>
      <c r="AQ81">
        <f>IF(OR(Dot_RI!AQ81&lt;Thresholds!$C$2,Dot_RI!AQ81&gt;Thresholds!$C$3),"",Dot_RI!AQ81)</f>
        <v>376</v>
      </c>
      <c r="AR81">
        <f>IF(OR(Dot_RI!AR81&lt;Thresholds!$C$2,Dot_RI!AR81&gt;Thresholds!$C$3),"",Dot_RI!AR81)</f>
        <v>354</v>
      </c>
      <c r="AS81">
        <f>IF(OR(Dot_RI!AS81&lt;Thresholds!$C$2,Dot_RI!AS81&gt;Thresholds!$C$3),"",Dot_RI!AS81)</f>
        <v>361</v>
      </c>
      <c r="AT81">
        <f>IF(OR(Dot_RI!AT81&lt;Thresholds!$C$2,Dot_RI!AT81&gt;Thresholds!$C$3),"",Dot_RI!AT81)</f>
        <v>360</v>
      </c>
      <c r="AU81">
        <f>IF(OR(Dot_RI!AU81&lt;Thresholds!$C$2,Dot_RI!AU81&gt;Thresholds!$C$3),"",Dot_RI!AU81)</f>
        <v>365</v>
      </c>
      <c r="AV81">
        <f>IF(OR(Dot_RI!AV81&lt;Thresholds!$C$2,Dot_RI!AV81&gt;Thresholds!$C$3),"",Dot_RI!AV81)</f>
        <v>347</v>
      </c>
      <c r="AW81">
        <f>IF(OR(Dot_RI!AW81&lt;Thresholds!$C$2,Dot_RI!AW81&gt;Thresholds!$C$3),"",Dot_RI!AW81)</f>
        <v>335</v>
      </c>
      <c r="AX81">
        <f>IF(OR(Dot_RI!AX81&lt;Thresholds!$C$2,Dot_RI!AX81&gt;Thresholds!$C$3),"",Dot_RI!AX81)</f>
        <v>372</v>
      </c>
      <c r="AY81">
        <f>IF(OR(Dot_RI!AY81&lt;Thresholds!$C$2,Dot_RI!AY81&gt;Thresholds!$C$3),"",Dot_RI!AY81)</f>
        <v>347</v>
      </c>
      <c r="AZ81">
        <f>IF(OR(Dot_RI!AZ81&lt;Thresholds!$C$2,Dot_RI!AZ81&gt;Thresholds!$C$3),"",Dot_RI!AZ81)</f>
        <v>347</v>
      </c>
      <c r="BA81">
        <f>IF(OR(Dot_RI!BA81&lt;Thresholds!$C$2,Dot_RI!BA81&gt;Thresholds!$C$3),"",Dot_RI!BA81)</f>
        <v>352</v>
      </c>
      <c r="BB81">
        <f>IF(OR(Dot_RI!BB81&lt;Thresholds!$C$2,Dot_RI!BB81&gt;Thresholds!$C$3),"",Dot_RI!BB81)</f>
        <v>357</v>
      </c>
      <c r="BC81">
        <f>IF(OR(Dot_RI!BC81&lt;Thresholds!$C$2,Dot_RI!BC81&gt;Thresholds!$C$3),"",Dot_RI!BC81)</f>
        <v>480</v>
      </c>
      <c r="BD81">
        <f>IF(OR(Dot_RI!BD81&lt;Thresholds!$C$2,Dot_RI!BD81&gt;Thresholds!$C$3),"",Dot_RI!BD81)</f>
        <v>397</v>
      </c>
      <c r="BE81">
        <f>IF(OR(Dot_RI!BE81&lt;Thresholds!$C$2,Dot_RI!BE81&gt;Thresholds!$C$3),"",Dot_RI!BE81)</f>
        <v>352</v>
      </c>
      <c r="BF81">
        <f>IF(OR(Dot_RI!BF81&lt;Thresholds!$C$2,Dot_RI!BF81&gt;Thresholds!$C$3),"",Dot_RI!BF81)</f>
        <v>357</v>
      </c>
      <c r="BG81">
        <f>IF(OR(Dot_RI!BG81&lt;Thresholds!$C$2,Dot_RI!BG81&gt;Thresholds!$C$3),"",Dot_RI!BG81)</f>
        <v>402</v>
      </c>
      <c r="BH81">
        <f>IF(OR(Dot_RI!BH81&lt;Thresholds!$C$2,Dot_RI!BH81&gt;Thresholds!$C$3),"",Dot_RI!BH81)</f>
        <v>368</v>
      </c>
      <c r="BI81">
        <f>IF(OR(Dot_RI!BI81&lt;Thresholds!$C$2,Dot_RI!BI81&gt;Thresholds!$C$3),"",Dot_RI!BI81)</f>
        <v>389</v>
      </c>
      <c r="BJ81">
        <f>IF(OR(Dot_RI!BJ81&lt;Thresholds!$C$2,Dot_RI!BJ81&gt;Thresholds!$C$3),"",Dot_RI!BJ81)</f>
        <v>347</v>
      </c>
      <c r="BK81">
        <f>IF(OR(Dot_RI!BK81&lt;Thresholds!$C$2,Dot_RI!BK81&gt;Thresholds!$C$3),"",Dot_RI!BK81)</f>
        <v>368</v>
      </c>
      <c r="BL81">
        <f>IF(OR(Dot_RI!BL81&lt;Thresholds!$C$2,Dot_RI!BL81&gt;Thresholds!$C$3),"",Dot_RI!BL81)</f>
        <v>376</v>
      </c>
      <c r="BM81">
        <f>IF(OR(Dot_RI!BM81&lt;Thresholds!$C$2,Dot_RI!BM81&gt;Thresholds!$C$3),"",Dot_RI!BM81)</f>
        <v>1472</v>
      </c>
      <c r="BN81">
        <f>IF(OR(Dot_RI!BN81&lt;Thresholds!$C$2,Dot_RI!BN81&gt;Thresholds!$C$3),"",Dot_RI!BN81)</f>
        <v>413</v>
      </c>
      <c r="BO81">
        <f>IF(OR(Dot_RI!BO81&lt;Thresholds!$C$2,Dot_RI!BO81&gt;Thresholds!$C$3),"",Dot_RI!BO81)</f>
        <v>376</v>
      </c>
      <c r="BP81">
        <f>IF(OR(Dot_RI!BP81&lt;Thresholds!$C$2,Dot_RI!BP81&gt;Thresholds!$C$3),"",Dot_RI!BP81)</f>
        <v>354</v>
      </c>
      <c r="BQ81">
        <f>IF(OR(Dot_RI!BQ81&lt;Thresholds!$C$2,Dot_RI!BQ81&gt;Thresholds!$C$3),"",Dot_RI!BQ81)</f>
        <v>417</v>
      </c>
      <c r="BR81">
        <f>IF(OR(Dot_RI!BR81&lt;Thresholds!$C$2,Dot_RI!BR81&gt;Thresholds!$C$3),"",Dot_RI!BR81)</f>
        <v>411</v>
      </c>
      <c r="BS81">
        <f>IF(OR(Dot_RI!BS81&lt;Thresholds!$C$2,Dot_RI!BS81&gt;Thresholds!$C$3),"",Dot_RI!BS81)</f>
        <v>336</v>
      </c>
      <c r="BT81">
        <f>IF(OR(Dot_RI!BT81&lt;Thresholds!$C$2,Dot_RI!BT81&gt;Thresholds!$C$3),"",Dot_RI!BT81)</f>
        <v>407</v>
      </c>
      <c r="BU81">
        <f>IF(OR(Dot_RI!BU81&lt;Thresholds!$C$2,Dot_RI!BU81&gt;Thresholds!$C$3),"",Dot_RI!BU81)</f>
        <v>423</v>
      </c>
      <c r="BV81">
        <f>IF(OR(Dot_RI!BV81&lt;Thresholds!$C$2,Dot_RI!BV81&gt;Thresholds!$C$3),"",Dot_RI!BV81)</f>
        <v>385</v>
      </c>
      <c r="BW81">
        <f>IF(OR(Dot_RI!BW81&lt;Thresholds!$C$2,Dot_RI!BW81&gt;Thresholds!$C$3),"",Dot_RI!BW81)</f>
        <v>437</v>
      </c>
      <c r="BX81">
        <f>IF(OR(Dot_RI!BX81&lt;Thresholds!$C$2,Dot_RI!BX81&gt;Thresholds!$C$3),"",Dot_RI!BX81)</f>
        <v>374</v>
      </c>
      <c r="BY81">
        <f>IF(OR(Dot_RI!BY81&lt;Thresholds!$C$2,Dot_RI!BY81&gt;Thresholds!$C$3),"",Dot_RI!BY81)</f>
        <v>417</v>
      </c>
      <c r="BZ81">
        <f>IF(OR(Dot_RI!BZ81&lt;Thresholds!$C$2,Dot_RI!BZ81&gt;Thresholds!$C$3),"",Dot_RI!BZ81)</f>
        <v>386</v>
      </c>
      <c r="CA81">
        <f>IF(OR(Dot_RI!CA81&lt;Thresholds!$C$2,Dot_RI!CA81&gt;Thresholds!$C$3),"",Dot_RI!CA81)</f>
        <v>1938</v>
      </c>
      <c r="CB81">
        <f>IF(OR(Dot_RI!CB81&lt;Thresholds!$C$2,Dot_RI!CB81&gt;Thresholds!$C$3),"",Dot_RI!CB81)</f>
        <v>439</v>
      </c>
      <c r="CC81">
        <f>IF(OR(Dot_RI!CC81&lt;Thresholds!$C$2,Dot_RI!CC81&gt;Thresholds!$C$3),"",Dot_RI!CC81)</f>
        <v>392</v>
      </c>
      <c r="CD81">
        <f>IF(OR(Dot_RI!CD81&lt;Thresholds!$C$2,Dot_RI!CD81&gt;Thresholds!$C$3),"",Dot_RI!CD81)</f>
        <v>509</v>
      </c>
      <c r="CE81">
        <f>IF(OR(Dot_RI!CE81&lt;Thresholds!$C$2,Dot_RI!CE81&gt;Thresholds!$C$3),"",Dot_RI!CE81)</f>
        <v>403</v>
      </c>
      <c r="CF81">
        <f>IF(OR(Dot_RI!CF81&lt;Thresholds!$C$2,Dot_RI!CF81&gt;Thresholds!$C$3),"",Dot_RI!CF81)</f>
        <v>583</v>
      </c>
      <c r="CG81">
        <f>IF(OR(Dot_RI!CG81&lt;Thresholds!$C$2,Dot_RI!CG81&gt;Thresholds!$C$3),"",Dot_RI!CG81)</f>
        <v>379</v>
      </c>
      <c r="CH81">
        <f>IF(OR(Dot_RI!CH81&lt;Thresholds!$C$2,Dot_RI!CH81&gt;Thresholds!$C$3),"",Dot_RI!CH81)</f>
        <v>386</v>
      </c>
      <c r="CI81">
        <f>IF(OR(Dot_RI!CI81&lt;Thresholds!$C$2,Dot_RI!CI81&gt;Thresholds!$C$3),"",Dot_RI!CI81)</f>
        <v>448</v>
      </c>
      <c r="CJ81">
        <f>IF(OR(Dot_RI!CJ81&lt;Thresholds!$C$2,Dot_RI!CJ81&gt;Thresholds!$C$3),"",Dot_RI!CJ81)</f>
        <v>408</v>
      </c>
      <c r="CK81">
        <f>IF(OR(Dot_RI!CK81&lt;Thresholds!$C$2,Dot_RI!CK81&gt;Thresholds!$C$3),"",Dot_RI!CK81)</f>
        <v>413</v>
      </c>
      <c r="CL81">
        <f>IF(OR(Dot_RI!CL81&lt;Thresholds!$C$2,Dot_RI!CL81&gt;Thresholds!$C$3),"",Dot_RI!CL81)</f>
        <v>462</v>
      </c>
      <c r="CM81">
        <f>IF(OR(Dot_RI!CM81&lt;Thresholds!$C$2,Dot_RI!CM81&gt;Thresholds!$C$3),"",Dot_RI!CM81)</f>
        <v>435</v>
      </c>
      <c r="CN81">
        <f>IF(OR(Dot_RI!CN81&lt;Thresholds!$C$2,Dot_RI!CN81&gt;Thresholds!$C$3),"",Dot_RI!CN81)</f>
        <v>446</v>
      </c>
      <c r="CO81">
        <f>IF(OR(Dot_RI!CO81&lt;Thresholds!$C$2,Dot_RI!CO81&gt;Thresholds!$C$3),"",Dot_RI!CO81)</f>
        <v>367</v>
      </c>
      <c r="CP81">
        <f>IF(OR(Dot_RI!CP81&lt;Thresholds!$C$2,Dot_RI!CP81&gt;Thresholds!$C$3),"",Dot_RI!CP81)</f>
        <v>365</v>
      </c>
      <c r="CQ81">
        <f>IF(OR(Dot_RI!CQ81&lt;Thresholds!$C$2,Dot_RI!CQ81&gt;Thresholds!$C$3),"",Dot_RI!CQ81)</f>
        <v>359</v>
      </c>
      <c r="CR81">
        <f>IF(OR(Dot_RI!CR81&lt;Thresholds!$C$2,Dot_RI!CR81&gt;Thresholds!$C$3),"",Dot_RI!CR81)</f>
        <v>1227</v>
      </c>
      <c r="CS81">
        <f>IF(OR(Dot_RI!CS81&lt;Thresholds!$C$2,Dot_RI!CS81&gt;Thresholds!$C$3),"",Dot_RI!CS81)</f>
        <v>405</v>
      </c>
      <c r="CT81">
        <f>IF(OR(Dot_RI!CT81&lt;Thresholds!$C$2,Dot_RI!CT81&gt;Thresholds!$C$3),"",Dot_RI!CT81)</f>
        <v>391</v>
      </c>
      <c r="CU81">
        <f>IF(OR(Dot_RI!CU81&lt;Thresholds!$C$2,Dot_RI!CU81&gt;Thresholds!$C$3),"",Dot_RI!CU81)</f>
        <v>393</v>
      </c>
      <c r="CV81">
        <f>IF(OR(Dot_RI!CV81&lt;Thresholds!$C$2,Dot_RI!CV81&gt;Thresholds!$C$3),"",Dot_RI!CV81)</f>
        <v>425</v>
      </c>
      <c r="CW81">
        <f>IF(OR(Dot_RI!CW81&lt;Thresholds!$C$2,Dot_RI!CW81&gt;Thresholds!$C$3),"",Dot_RI!CW81)</f>
        <v>374</v>
      </c>
      <c r="CX81">
        <f>IF(OR(Dot_RI!CX81&lt;Thresholds!$C$2,Dot_RI!CX81&gt;Thresholds!$C$3),"",Dot_RI!CX81)</f>
        <v>483</v>
      </c>
      <c r="CY81">
        <f>IF(OR(Dot_RI!CY81&lt;Thresholds!$C$2,Dot_RI!CY81&gt;Thresholds!$C$3),"",Dot_RI!CY81)</f>
        <v>359</v>
      </c>
      <c r="CZ81">
        <f>IF(OR(Dot_RI!CZ81&lt;Thresholds!$C$2,Dot_RI!CZ81&gt;Thresholds!$C$3),"",Dot_RI!CZ81)</f>
        <v>399</v>
      </c>
      <c r="DA81">
        <f>IF(OR(Dot_RI!DA81&lt;Thresholds!$C$2,Dot_RI!DA81&gt;Thresholds!$C$3),"",Dot_RI!DA81)</f>
        <v>507</v>
      </c>
      <c r="DB81">
        <f>IF(OR(Dot_RI!DB81&lt;Thresholds!$C$2,Dot_RI!DB81&gt;Thresholds!$C$3),"",Dot_RI!DB81)</f>
        <v>497</v>
      </c>
      <c r="DC81">
        <f>IF(OR(Dot_RI!DC81&lt;Thresholds!$C$2,Dot_RI!DC81&gt;Thresholds!$C$3),"",Dot_RI!DC81)</f>
        <v>360</v>
      </c>
      <c r="DD81">
        <f>IF(OR(Dot_RI!DD81&lt;Thresholds!$C$2,Dot_RI!DD81&gt;Thresholds!$C$3),"",Dot_RI!DD81)</f>
        <v>398</v>
      </c>
      <c r="DE81">
        <f>IF(OR(Dot_RI!DE81&lt;Thresholds!$C$2,Dot_RI!DE81&gt;Thresholds!$C$3),"",Dot_RI!DE81)</f>
        <v>372</v>
      </c>
      <c r="DF81">
        <f>IF(OR(Dot_RI!DF81&lt;Thresholds!$C$2,Dot_RI!DF81&gt;Thresholds!$C$3),"",Dot_RI!DF81)</f>
        <v>394</v>
      </c>
      <c r="DG81">
        <f>IF(OR(Dot_RI!DG81&lt;Thresholds!$C$2,Dot_RI!DG81&gt;Thresholds!$C$3),"",Dot_RI!DG81)</f>
        <v>381</v>
      </c>
      <c r="DH81">
        <f>IF(OR(Dot_RI!DH81&lt;Thresholds!$C$2,Dot_RI!DH81&gt;Thresholds!$C$3),"",Dot_RI!DH81)</f>
        <v>448</v>
      </c>
      <c r="DI81">
        <f>IF(OR(Dot_RI!DI81&lt;Thresholds!$C$2,Dot_RI!DI81&gt;Thresholds!$C$3),"",Dot_RI!DI81)</f>
        <v>413</v>
      </c>
      <c r="DJ81">
        <f>IF(OR(Dot_RI!DJ81&lt;Thresholds!$C$2,Dot_RI!DJ81&gt;Thresholds!$C$3),"",Dot_RI!DJ81)</f>
        <v>381</v>
      </c>
      <c r="DK81">
        <f>IF(OR(Dot_RI!DK81&lt;Thresholds!$C$2,Dot_RI!DK81&gt;Thresholds!$C$3),"",Dot_RI!DK81)</f>
        <v>401</v>
      </c>
      <c r="DL81">
        <f>IF(OR(Dot_RI!DL81&lt;Thresholds!$C$2,Dot_RI!DL81&gt;Thresholds!$C$3),"",Dot_RI!DL81)</f>
        <v>335</v>
      </c>
    </row>
    <row r="82" spans="1:116" x14ac:dyDescent="0.3">
      <c r="A82">
        <v>2015</v>
      </c>
      <c r="B82" s="1">
        <v>348</v>
      </c>
      <c r="C82">
        <f>IF(OR(Dot_RI!C82&lt;Thresholds!$C$2,Dot_RI!C82&gt;Thresholds!$C$3),"",Dot_RI!C82)</f>
        <v>421</v>
      </c>
      <c r="D82">
        <f>IF(OR(Dot_RI!D82&lt;Thresholds!$C$2,Dot_RI!D82&gt;Thresholds!$C$3),"",Dot_RI!D82)</f>
        <v>415</v>
      </c>
      <c r="E82">
        <f>IF(OR(Dot_RI!E82&lt;Thresholds!$C$2,Dot_RI!E82&gt;Thresholds!$C$3),"",Dot_RI!E82)</f>
        <v>443</v>
      </c>
      <c r="F82">
        <f>IF(OR(Dot_RI!F82&lt;Thresholds!$C$2,Dot_RI!F82&gt;Thresholds!$C$3),"",Dot_RI!F82)</f>
        <v>540</v>
      </c>
      <c r="G82">
        <f>IF(OR(Dot_RI!G82&lt;Thresholds!$C$2,Dot_RI!G82&gt;Thresholds!$C$3),"",Dot_RI!G82)</f>
        <v>492</v>
      </c>
      <c r="H82">
        <f>IF(OR(Dot_RI!H82&lt;Thresholds!$C$2,Dot_RI!H82&gt;Thresholds!$C$3),"",Dot_RI!H82)</f>
        <v>464</v>
      </c>
      <c r="I82">
        <f>IF(OR(Dot_RI!I82&lt;Thresholds!$C$2,Dot_RI!I82&gt;Thresholds!$C$3),"",Dot_RI!I82)</f>
        <v>333</v>
      </c>
      <c r="J82">
        <f>IF(OR(Dot_RI!J82&lt;Thresholds!$C$2,Dot_RI!J82&gt;Thresholds!$C$3),"",Dot_RI!J82)</f>
        <v>505</v>
      </c>
      <c r="K82">
        <f>IF(OR(Dot_RI!K82&lt;Thresholds!$C$2,Dot_RI!K82&gt;Thresholds!$C$3),"",Dot_RI!K82)</f>
        <v>435</v>
      </c>
      <c r="L82">
        <f>IF(OR(Dot_RI!L82&lt;Thresholds!$C$2,Dot_RI!L82&gt;Thresholds!$C$3),"",Dot_RI!L82)</f>
        <v>437</v>
      </c>
      <c r="M82">
        <f>IF(OR(Dot_RI!M82&lt;Thresholds!$C$2,Dot_RI!M82&gt;Thresholds!$C$3),"",Dot_RI!M82)</f>
        <v>504</v>
      </c>
      <c r="N82">
        <f>IF(OR(Dot_RI!N82&lt;Thresholds!$C$2,Dot_RI!N82&gt;Thresholds!$C$3),"",Dot_RI!N82)</f>
        <v>479</v>
      </c>
      <c r="O82">
        <f>IF(OR(Dot_RI!O82&lt;Thresholds!$C$2,Dot_RI!O82&gt;Thresholds!$C$3),"",Dot_RI!O82)</f>
        <v>500</v>
      </c>
      <c r="P82">
        <f>IF(OR(Dot_RI!P82&lt;Thresholds!$C$2,Dot_RI!P82&gt;Thresholds!$C$3),"",Dot_RI!P82)</f>
        <v>351</v>
      </c>
      <c r="Q82">
        <f>IF(OR(Dot_RI!Q82&lt;Thresholds!$C$2,Dot_RI!Q82&gt;Thresholds!$C$3),"",Dot_RI!Q82)</f>
        <v>587</v>
      </c>
      <c r="R82">
        <f>IF(OR(Dot_RI!R82&lt;Thresholds!$C$2,Dot_RI!R82&gt;Thresholds!$C$3),"",Dot_RI!R82)</f>
        <v>363</v>
      </c>
      <c r="S82">
        <f>IF(OR(Dot_RI!S82&lt;Thresholds!$C$2,Dot_RI!S82&gt;Thresholds!$C$3),"",Dot_RI!S82)</f>
        <v>391</v>
      </c>
      <c r="T82">
        <f>IF(OR(Dot_RI!T82&lt;Thresholds!$C$2,Dot_RI!T82&gt;Thresholds!$C$3),"",Dot_RI!T82)</f>
        <v>483</v>
      </c>
      <c r="U82">
        <f>IF(OR(Dot_RI!U82&lt;Thresholds!$C$2,Dot_RI!U82&gt;Thresholds!$C$3),"",Dot_RI!U82)</f>
        <v>482</v>
      </c>
      <c r="V82">
        <f>IF(OR(Dot_RI!V82&lt;Thresholds!$C$2,Dot_RI!V82&gt;Thresholds!$C$3),"",Dot_RI!V82)</f>
        <v>406</v>
      </c>
      <c r="W82">
        <f>IF(OR(Dot_RI!W82&lt;Thresholds!$C$2,Dot_RI!W82&gt;Thresholds!$C$3),"",Dot_RI!W82)</f>
        <v>466</v>
      </c>
      <c r="X82">
        <f>IF(OR(Dot_RI!X82&lt;Thresholds!$C$2,Dot_RI!X82&gt;Thresholds!$C$3),"",Dot_RI!X82)</f>
        <v>352</v>
      </c>
      <c r="Y82">
        <f>IF(OR(Dot_RI!Y82&lt;Thresholds!$C$2,Dot_RI!Y82&gt;Thresholds!$C$3),"",Dot_RI!Y82)</f>
        <v>381</v>
      </c>
      <c r="Z82">
        <f>IF(OR(Dot_RI!Z82&lt;Thresholds!$C$2,Dot_RI!Z82&gt;Thresholds!$C$3),"",Dot_RI!Z82)</f>
        <v>423</v>
      </c>
      <c r="AA82">
        <f>IF(OR(Dot_RI!AA82&lt;Thresholds!$C$2,Dot_RI!AA82&gt;Thresholds!$C$3),"",Dot_RI!AA82)</f>
        <v>496</v>
      </c>
      <c r="AB82">
        <f>IF(OR(Dot_RI!AB82&lt;Thresholds!$C$2,Dot_RI!AB82&gt;Thresholds!$C$3),"",Dot_RI!AB82)</f>
        <v>362</v>
      </c>
      <c r="AC82">
        <f>IF(OR(Dot_RI!AC82&lt;Thresholds!$C$2,Dot_RI!AC82&gt;Thresholds!$C$3),"",Dot_RI!AC82)</f>
        <v>457</v>
      </c>
      <c r="AD82">
        <f>IF(OR(Dot_RI!AD82&lt;Thresholds!$C$2,Dot_RI!AD82&gt;Thresholds!$C$3),"",Dot_RI!AD82)</f>
        <v>547</v>
      </c>
      <c r="AE82">
        <f>IF(OR(Dot_RI!AE82&lt;Thresholds!$C$2,Dot_RI!AE82&gt;Thresholds!$C$3),"",Dot_RI!AE82)</f>
        <v>567</v>
      </c>
      <c r="AF82">
        <f>IF(OR(Dot_RI!AF82&lt;Thresholds!$C$2,Dot_RI!AF82&gt;Thresholds!$C$3),"",Dot_RI!AF82)</f>
        <v>401</v>
      </c>
      <c r="AG82">
        <f>IF(OR(Dot_RI!AG82&lt;Thresholds!$C$2,Dot_RI!AG82&gt;Thresholds!$C$3),"",Dot_RI!AG82)</f>
        <v>311</v>
      </c>
      <c r="AH82">
        <f>IF(OR(Dot_RI!AH82&lt;Thresholds!$C$2,Dot_RI!AH82&gt;Thresholds!$C$3),"",Dot_RI!AH82)</f>
        <v>508</v>
      </c>
      <c r="AI82">
        <f>IF(OR(Dot_RI!AI82&lt;Thresholds!$C$2,Dot_RI!AI82&gt;Thresholds!$C$3),"",Dot_RI!AI82)</f>
        <v>486</v>
      </c>
      <c r="AJ82">
        <f>IF(OR(Dot_RI!AJ82&lt;Thresholds!$C$2,Dot_RI!AJ82&gt;Thresholds!$C$3),"",Dot_RI!AJ82)</f>
        <v>473</v>
      </c>
      <c r="AK82">
        <f>IF(OR(Dot_RI!AK82&lt;Thresholds!$C$2,Dot_RI!AK82&gt;Thresholds!$C$3),"",Dot_RI!AK82)</f>
        <v>397</v>
      </c>
      <c r="AL82">
        <f>IF(OR(Dot_RI!AL82&lt;Thresholds!$C$2,Dot_RI!AL82&gt;Thresholds!$C$3),"",Dot_RI!AL82)</f>
        <v>436</v>
      </c>
      <c r="AM82">
        <f>IF(OR(Dot_RI!AM82&lt;Thresholds!$C$2,Dot_RI!AM82&gt;Thresholds!$C$3),"",Dot_RI!AM82)</f>
        <v>388</v>
      </c>
      <c r="AN82">
        <f>IF(OR(Dot_RI!AN82&lt;Thresholds!$C$2,Dot_RI!AN82&gt;Thresholds!$C$3),"",Dot_RI!AN82)</f>
        <v>505</v>
      </c>
      <c r="AO82">
        <f>IF(OR(Dot_RI!AO82&lt;Thresholds!$C$2,Dot_RI!AO82&gt;Thresholds!$C$3),"",Dot_RI!AO82)</f>
        <v>412</v>
      </c>
      <c r="AP82">
        <f>IF(OR(Dot_RI!AP82&lt;Thresholds!$C$2,Dot_RI!AP82&gt;Thresholds!$C$3),"",Dot_RI!AP82)</f>
        <v>435</v>
      </c>
      <c r="AQ82">
        <f>IF(OR(Dot_RI!AQ82&lt;Thresholds!$C$2,Dot_RI!AQ82&gt;Thresholds!$C$3),"",Dot_RI!AQ82)</f>
        <v>386</v>
      </c>
      <c r="AR82">
        <f>IF(OR(Dot_RI!AR82&lt;Thresholds!$C$2,Dot_RI!AR82&gt;Thresholds!$C$3),"",Dot_RI!AR82)</f>
        <v>554</v>
      </c>
      <c r="AS82">
        <f>IF(OR(Dot_RI!AS82&lt;Thresholds!$C$2,Dot_RI!AS82&gt;Thresholds!$C$3),"",Dot_RI!AS82)</f>
        <v>424</v>
      </c>
      <c r="AT82">
        <f>IF(OR(Dot_RI!AT82&lt;Thresholds!$C$2,Dot_RI!AT82&gt;Thresholds!$C$3),"",Dot_RI!AT82)</f>
        <v>371</v>
      </c>
      <c r="AU82">
        <f>IF(OR(Dot_RI!AU82&lt;Thresholds!$C$2,Dot_RI!AU82&gt;Thresholds!$C$3),"",Dot_RI!AU82)</f>
        <v>440</v>
      </c>
      <c r="AV82">
        <f>IF(OR(Dot_RI!AV82&lt;Thresholds!$C$2,Dot_RI!AV82&gt;Thresholds!$C$3),"",Dot_RI!AV82)</f>
        <v>406</v>
      </c>
      <c r="AW82">
        <f>IF(OR(Dot_RI!AW82&lt;Thresholds!$C$2,Dot_RI!AW82&gt;Thresholds!$C$3),"",Dot_RI!AW82)</f>
        <v>533</v>
      </c>
      <c r="AX82">
        <f>IF(OR(Dot_RI!AX82&lt;Thresholds!$C$2,Dot_RI!AX82&gt;Thresholds!$C$3),"",Dot_RI!AX82)</f>
        <v>469</v>
      </c>
      <c r="AY82">
        <f>IF(OR(Dot_RI!AY82&lt;Thresholds!$C$2,Dot_RI!AY82&gt;Thresholds!$C$3),"",Dot_RI!AY82)</f>
        <v>364</v>
      </c>
      <c r="AZ82">
        <f>IF(OR(Dot_RI!AZ82&lt;Thresholds!$C$2,Dot_RI!AZ82&gt;Thresholds!$C$3),"",Dot_RI!AZ82)</f>
        <v>368</v>
      </c>
      <c r="BA82">
        <f>IF(OR(Dot_RI!BA82&lt;Thresholds!$C$2,Dot_RI!BA82&gt;Thresholds!$C$3),"",Dot_RI!BA82)</f>
        <v>511</v>
      </c>
      <c r="BB82">
        <f>IF(OR(Dot_RI!BB82&lt;Thresholds!$C$2,Dot_RI!BB82&gt;Thresholds!$C$3),"",Dot_RI!BB82)</f>
        <v>395</v>
      </c>
      <c r="BC82">
        <f>IF(OR(Dot_RI!BC82&lt;Thresholds!$C$2,Dot_RI!BC82&gt;Thresholds!$C$3),"",Dot_RI!BC82)</f>
        <v>522</v>
      </c>
      <c r="BD82">
        <f>IF(OR(Dot_RI!BD82&lt;Thresholds!$C$2,Dot_RI!BD82&gt;Thresholds!$C$3),"",Dot_RI!BD82)</f>
        <v>456</v>
      </c>
      <c r="BE82">
        <f>IF(OR(Dot_RI!BE82&lt;Thresholds!$C$2,Dot_RI!BE82&gt;Thresholds!$C$3),"",Dot_RI!BE82)</f>
        <v>405</v>
      </c>
      <c r="BF82">
        <f>IF(OR(Dot_RI!BF82&lt;Thresholds!$C$2,Dot_RI!BF82&gt;Thresholds!$C$3),"",Dot_RI!BF82)</f>
        <v>558</v>
      </c>
      <c r="BG82">
        <f>IF(OR(Dot_RI!BG82&lt;Thresholds!$C$2,Dot_RI!BG82&gt;Thresholds!$C$3),"",Dot_RI!BG82)</f>
        <v>414</v>
      </c>
      <c r="BH82">
        <f>IF(OR(Dot_RI!BH82&lt;Thresholds!$C$2,Dot_RI!BH82&gt;Thresholds!$C$3),"",Dot_RI!BH82)</f>
        <v>435</v>
      </c>
      <c r="BI82">
        <f>IF(OR(Dot_RI!BI82&lt;Thresholds!$C$2,Dot_RI!BI82&gt;Thresholds!$C$3),"",Dot_RI!BI82)</f>
        <v>442</v>
      </c>
      <c r="BJ82">
        <f>IF(OR(Dot_RI!BJ82&lt;Thresholds!$C$2,Dot_RI!BJ82&gt;Thresholds!$C$3),"",Dot_RI!BJ82)</f>
        <v>398</v>
      </c>
      <c r="BK82">
        <f>IF(OR(Dot_RI!BK82&lt;Thresholds!$C$2,Dot_RI!BK82&gt;Thresholds!$C$3),"",Dot_RI!BK82)</f>
        <v>473</v>
      </c>
      <c r="BL82">
        <f>IF(OR(Dot_RI!BL82&lt;Thresholds!$C$2,Dot_RI!BL82&gt;Thresholds!$C$3),"",Dot_RI!BL82)</f>
        <v>447</v>
      </c>
      <c r="BM82">
        <f>IF(OR(Dot_RI!BM82&lt;Thresholds!$C$2,Dot_RI!BM82&gt;Thresholds!$C$3),"",Dot_RI!BM82)</f>
        <v>437</v>
      </c>
      <c r="BN82">
        <f>IF(OR(Dot_RI!BN82&lt;Thresholds!$C$2,Dot_RI!BN82&gt;Thresholds!$C$3),"",Dot_RI!BN82)</f>
        <v>589</v>
      </c>
      <c r="BO82">
        <f>IF(OR(Dot_RI!BO82&lt;Thresholds!$C$2,Dot_RI!BO82&gt;Thresholds!$C$3),"",Dot_RI!BO82)</f>
        <v>481</v>
      </c>
      <c r="BP82">
        <f>IF(OR(Dot_RI!BP82&lt;Thresholds!$C$2,Dot_RI!BP82&gt;Thresholds!$C$3),"",Dot_RI!BP82)</f>
        <v>593</v>
      </c>
      <c r="BQ82">
        <f>IF(OR(Dot_RI!BQ82&lt;Thresholds!$C$2,Dot_RI!BQ82&gt;Thresholds!$C$3),"",Dot_RI!BQ82)</f>
        <v>695</v>
      </c>
      <c r="BR82">
        <f>IF(OR(Dot_RI!BR82&lt;Thresholds!$C$2,Dot_RI!BR82&gt;Thresholds!$C$3),"",Dot_RI!BR82)</f>
        <v>529</v>
      </c>
      <c r="BS82">
        <f>IF(OR(Dot_RI!BS82&lt;Thresholds!$C$2,Dot_RI!BS82&gt;Thresholds!$C$3),"",Dot_RI!BS82)</f>
        <v>407</v>
      </c>
      <c r="BT82">
        <f>IF(OR(Dot_RI!BT82&lt;Thresholds!$C$2,Dot_RI!BT82&gt;Thresholds!$C$3),"",Dot_RI!BT82)</f>
        <v>443</v>
      </c>
      <c r="BU82">
        <f>IF(OR(Dot_RI!BU82&lt;Thresholds!$C$2,Dot_RI!BU82&gt;Thresholds!$C$3),"",Dot_RI!BU82)</f>
        <v>370</v>
      </c>
      <c r="BV82">
        <f>IF(OR(Dot_RI!BV82&lt;Thresholds!$C$2,Dot_RI!BV82&gt;Thresholds!$C$3),"",Dot_RI!BV82)</f>
        <v>504</v>
      </c>
      <c r="BW82">
        <f>IF(OR(Dot_RI!BW82&lt;Thresholds!$C$2,Dot_RI!BW82&gt;Thresholds!$C$3),"",Dot_RI!BW82)</f>
        <v>439</v>
      </c>
      <c r="BX82">
        <f>IF(OR(Dot_RI!BX82&lt;Thresholds!$C$2,Dot_RI!BX82&gt;Thresholds!$C$3),"",Dot_RI!BX82)</f>
        <v>394</v>
      </c>
      <c r="BY82">
        <f>IF(OR(Dot_RI!BY82&lt;Thresholds!$C$2,Dot_RI!BY82&gt;Thresholds!$C$3),"",Dot_RI!BY82)</f>
        <v>476</v>
      </c>
      <c r="BZ82">
        <f>IF(OR(Dot_RI!BZ82&lt;Thresholds!$C$2,Dot_RI!BZ82&gt;Thresholds!$C$3),"",Dot_RI!BZ82)</f>
        <v>563</v>
      </c>
      <c r="CA82">
        <f>IF(OR(Dot_RI!CA82&lt;Thresholds!$C$2,Dot_RI!CA82&gt;Thresholds!$C$3),"",Dot_RI!CA82)</f>
        <v>407</v>
      </c>
      <c r="CB82">
        <f>IF(OR(Dot_RI!CB82&lt;Thresholds!$C$2,Dot_RI!CB82&gt;Thresholds!$C$3),"",Dot_RI!CB82)</f>
        <v>417</v>
      </c>
      <c r="CC82">
        <f>IF(OR(Dot_RI!CC82&lt;Thresholds!$C$2,Dot_RI!CC82&gt;Thresholds!$C$3),"",Dot_RI!CC82)</f>
        <v>380</v>
      </c>
      <c r="CD82">
        <f>IF(OR(Dot_RI!CD82&lt;Thresholds!$C$2,Dot_RI!CD82&gt;Thresholds!$C$3),"",Dot_RI!CD82)</f>
        <v>423</v>
      </c>
      <c r="CE82">
        <f>IF(OR(Dot_RI!CE82&lt;Thresholds!$C$2,Dot_RI!CE82&gt;Thresholds!$C$3),"",Dot_RI!CE82)</f>
        <v>576</v>
      </c>
      <c r="CF82">
        <f>IF(OR(Dot_RI!CF82&lt;Thresholds!$C$2,Dot_RI!CF82&gt;Thresholds!$C$3),"",Dot_RI!CF82)</f>
        <v>435</v>
      </c>
      <c r="CG82">
        <f>IF(OR(Dot_RI!CG82&lt;Thresholds!$C$2,Dot_RI!CG82&gt;Thresholds!$C$3),"",Dot_RI!CG82)</f>
        <v>471</v>
      </c>
      <c r="CH82">
        <f>IF(OR(Dot_RI!CH82&lt;Thresholds!$C$2,Dot_RI!CH82&gt;Thresholds!$C$3),"",Dot_RI!CH82)</f>
        <v>369</v>
      </c>
      <c r="CI82">
        <f>IF(OR(Dot_RI!CI82&lt;Thresholds!$C$2,Dot_RI!CI82&gt;Thresholds!$C$3),"",Dot_RI!CI82)</f>
        <v>343</v>
      </c>
      <c r="CJ82">
        <f>IF(OR(Dot_RI!CJ82&lt;Thresholds!$C$2,Dot_RI!CJ82&gt;Thresholds!$C$3),"",Dot_RI!CJ82)</f>
        <v>389</v>
      </c>
      <c r="CK82">
        <f>IF(OR(Dot_RI!CK82&lt;Thresholds!$C$2,Dot_RI!CK82&gt;Thresholds!$C$3),"",Dot_RI!CK82)</f>
        <v>362</v>
      </c>
      <c r="CL82">
        <f>IF(OR(Dot_RI!CL82&lt;Thresholds!$C$2,Dot_RI!CL82&gt;Thresholds!$C$3),"",Dot_RI!CL82)</f>
        <v>339</v>
      </c>
      <c r="CM82">
        <f>IF(OR(Dot_RI!CM82&lt;Thresholds!$C$2,Dot_RI!CM82&gt;Thresholds!$C$3),"",Dot_RI!CM82)</f>
        <v>482</v>
      </c>
      <c r="CN82">
        <f>IF(OR(Dot_RI!CN82&lt;Thresholds!$C$2,Dot_RI!CN82&gt;Thresholds!$C$3),"",Dot_RI!CN82)</f>
        <v>505</v>
      </c>
      <c r="CO82">
        <f>IF(OR(Dot_RI!CO82&lt;Thresholds!$C$2,Dot_RI!CO82&gt;Thresholds!$C$3),"",Dot_RI!CO82)</f>
        <v>397</v>
      </c>
      <c r="CP82">
        <f>IF(OR(Dot_RI!CP82&lt;Thresholds!$C$2,Dot_RI!CP82&gt;Thresholds!$C$3),"",Dot_RI!CP82)</f>
        <v>383</v>
      </c>
      <c r="CQ82">
        <f>IF(OR(Dot_RI!CQ82&lt;Thresholds!$C$2,Dot_RI!CQ82&gt;Thresholds!$C$3),"",Dot_RI!CQ82)</f>
        <v>653</v>
      </c>
      <c r="CR82">
        <f>IF(OR(Dot_RI!CR82&lt;Thresholds!$C$2,Dot_RI!CR82&gt;Thresholds!$C$3),"",Dot_RI!CR82)</f>
        <v>503</v>
      </c>
      <c r="CS82">
        <f>IF(OR(Dot_RI!CS82&lt;Thresholds!$C$2,Dot_RI!CS82&gt;Thresholds!$C$3),"",Dot_RI!CS82)</f>
        <v>594</v>
      </c>
      <c r="CT82">
        <f>IF(OR(Dot_RI!CT82&lt;Thresholds!$C$2,Dot_RI!CT82&gt;Thresholds!$C$3),"",Dot_RI!CT82)</f>
        <v>476</v>
      </c>
      <c r="CU82">
        <f>IF(OR(Dot_RI!CU82&lt;Thresholds!$C$2,Dot_RI!CU82&gt;Thresholds!$C$3),"",Dot_RI!CU82)</f>
        <v>545</v>
      </c>
      <c r="CV82">
        <f>IF(OR(Dot_RI!CV82&lt;Thresholds!$C$2,Dot_RI!CV82&gt;Thresholds!$C$3),"",Dot_RI!CV82)</f>
        <v>405</v>
      </c>
      <c r="CW82">
        <f>IF(OR(Dot_RI!CW82&lt;Thresholds!$C$2,Dot_RI!CW82&gt;Thresholds!$C$3),"",Dot_RI!CW82)</f>
        <v>327</v>
      </c>
      <c r="CX82">
        <f>IF(OR(Dot_RI!CX82&lt;Thresholds!$C$2,Dot_RI!CX82&gt;Thresholds!$C$3),"",Dot_RI!CX82)</f>
        <v>466</v>
      </c>
      <c r="CY82">
        <f>IF(OR(Dot_RI!CY82&lt;Thresholds!$C$2,Dot_RI!CY82&gt;Thresholds!$C$3),"",Dot_RI!CY82)</f>
        <v>494</v>
      </c>
      <c r="CZ82">
        <f>IF(OR(Dot_RI!CZ82&lt;Thresholds!$C$2,Dot_RI!CZ82&gt;Thresholds!$C$3),"",Dot_RI!CZ82)</f>
        <v>445</v>
      </c>
      <c r="DA82">
        <f>IF(OR(Dot_RI!DA82&lt;Thresholds!$C$2,Dot_RI!DA82&gt;Thresholds!$C$3),"",Dot_RI!DA82)</f>
        <v>432</v>
      </c>
      <c r="DB82">
        <f>IF(OR(Dot_RI!DB82&lt;Thresholds!$C$2,Dot_RI!DB82&gt;Thresholds!$C$3),"",Dot_RI!DB82)</f>
        <v>464</v>
      </c>
      <c r="DC82">
        <f>IF(OR(Dot_RI!DC82&lt;Thresholds!$C$2,Dot_RI!DC82&gt;Thresholds!$C$3),"",Dot_RI!DC82)</f>
        <v>433</v>
      </c>
      <c r="DD82">
        <f>IF(OR(Dot_RI!DD82&lt;Thresholds!$C$2,Dot_RI!DD82&gt;Thresholds!$C$3),"",Dot_RI!DD82)</f>
        <v>395</v>
      </c>
      <c r="DE82">
        <f>IF(OR(Dot_RI!DE82&lt;Thresholds!$C$2,Dot_RI!DE82&gt;Thresholds!$C$3),"",Dot_RI!DE82)</f>
        <v>557</v>
      </c>
      <c r="DF82">
        <f>IF(OR(Dot_RI!DF82&lt;Thresholds!$C$2,Dot_RI!DF82&gt;Thresholds!$C$3),"",Dot_RI!DF82)</f>
        <v>392</v>
      </c>
      <c r="DG82">
        <f>IF(OR(Dot_RI!DG82&lt;Thresholds!$C$2,Dot_RI!DG82&gt;Thresholds!$C$3),"",Dot_RI!DG82)</f>
        <v>781</v>
      </c>
      <c r="DH82">
        <f>IF(OR(Dot_RI!DH82&lt;Thresholds!$C$2,Dot_RI!DH82&gt;Thresholds!$C$3),"",Dot_RI!DH82)</f>
        <v>439</v>
      </c>
      <c r="DI82">
        <f>IF(OR(Dot_RI!DI82&lt;Thresholds!$C$2,Dot_RI!DI82&gt;Thresholds!$C$3),"",Dot_RI!DI82)</f>
        <v>441</v>
      </c>
      <c r="DJ82">
        <f>IF(OR(Dot_RI!DJ82&lt;Thresholds!$C$2,Dot_RI!DJ82&gt;Thresholds!$C$3),"",Dot_RI!DJ82)</f>
        <v>483</v>
      </c>
      <c r="DK82">
        <f>IF(OR(Dot_RI!DK82&lt;Thresholds!$C$2,Dot_RI!DK82&gt;Thresholds!$C$3),"",Dot_RI!DK82)</f>
        <v>350</v>
      </c>
      <c r="DL82">
        <f>IF(OR(Dot_RI!DL82&lt;Thresholds!$C$2,Dot_RI!DL82&gt;Thresholds!$C$3),"",Dot_RI!DL82)</f>
        <v>384</v>
      </c>
    </row>
    <row r="83" spans="1:116" x14ac:dyDescent="0.3">
      <c r="A83">
        <v>2015</v>
      </c>
      <c r="B83" s="1">
        <v>349</v>
      </c>
      <c r="C83">
        <f>IF(OR(Dot_RI!C83&lt;Thresholds!$C$2,Dot_RI!C83&gt;Thresholds!$C$3),"",Dot_RI!C83)</f>
        <v>519</v>
      </c>
      <c r="D83">
        <f>IF(OR(Dot_RI!D83&lt;Thresholds!$C$2,Dot_RI!D83&gt;Thresholds!$C$3),"",Dot_RI!D83)</f>
        <v>390</v>
      </c>
      <c r="E83">
        <f>IF(OR(Dot_RI!E83&lt;Thresholds!$C$2,Dot_RI!E83&gt;Thresholds!$C$3),"",Dot_RI!E83)</f>
        <v>387</v>
      </c>
      <c r="F83">
        <f>IF(OR(Dot_RI!F83&lt;Thresholds!$C$2,Dot_RI!F83&gt;Thresholds!$C$3),"",Dot_RI!F83)</f>
        <v>394</v>
      </c>
      <c r="G83">
        <f>IF(OR(Dot_RI!G83&lt;Thresholds!$C$2,Dot_RI!G83&gt;Thresholds!$C$3),"",Dot_RI!G83)</f>
        <v>360</v>
      </c>
      <c r="H83">
        <f>IF(OR(Dot_RI!H83&lt;Thresholds!$C$2,Dot_RI!H83&gt;Thresholds!$C$3),"",Dot_RI!H83)</f>
        <v>580</v>
      </c>
      <c r="I83">
        <f>IF(OR(Dot_RI!I83&lt;Thresholds!$C$2,Dot_RI!I83&gt;Thresholds!$C$3),"",Dot_RI!I83)</f>
        <v>1227</v>
      </c>
      <c r="J83">
        <f>IF(OR(Dot_RI!J83&lt;Thresholds!$C$2,Dot_RI!J83&gt;Thresholds!$C$3),"",Dot_RI!J83)</f>
        <v>480</v>
      </c>
      <c r="K83">
        <f>IF(OR(Dot_RI!K83&lt;Thresholds!$C$2,Dot_RI!K83&gt;Thresholds!$C$3),"",Dot_RI!K83)</f>
        <v>402</v>
      </c>
      <c r="L83">
        <f>IF(OR(Dot_RI!L83&lt;Thresholds!$C$2,Dot_RI!L83&gt;Thresholds!$C$3),"",Dot_RI!L83)</f>
        <v>473</v>
      </c>
      <c r="M83">
        <f>IF(OR(Dot_RI!M83&lt;Thresholds!$C$2,Dot_RI!M83&gt;Thresholds!$C$3),"",Dot_RI!M83)</f>
        <v>403</v>
      </c>
      <c r="N83">
        <f>IF(OR(Dot_RI!N83&lt;Thresholds!$C$2,Dot_RI!N83&gt;Thresholds!$C$3),"",Dot_RI!N83)</f>
        <v>358</v>
      </c>
      <c r="O83">
        <f>IF(OR(Dot_RI!O83&lt;Thresholds!$C$2,Dot_RI!O83&gt;Thresholds!$C$3),"",Dot_RI!O83)</f>
        <v>550</v>
      </c>
      <c r="P83">
        <f>IF(OR(Dot_RI!P83&lt;Thresholds!$C$2,Dot_RI!P83&gt;Thresholds!$C$3),"",Dot_RI!P83)</f>
        <v>530</v>
      </c>
      <c r="Q83">
        <f>IF(OR(Dot_RI!Q83&lt;Thresholds!$C$2,Dot_RI!Q83&gt;Thresholds!$C$3),"",Dot_RI!Q83)</f>
        <v>528</v>
      </c>
      <c r="R83">
        <f>IF(OR(Dot_RI!R83&lt;Thresholds!$C$2,Dot_RI!R83&gt;Thresholds!$C$3),"",Dot_RI!R83)</f>
        <v>481</v>
      </c>
      <c r="S83">
        <f>IF(OR(Dot_RI!S83&lt;Thresholds!$C$2,Dot_RI!S83&gt;Thresholds!$C$3),"",Dot_RI!S83)</f>
        <v>412</v>
      </c>
      <c r="T83">
        <f>IF(OR(Dot_RI!T83&lt;Thresholds!$C$2,Dot_RI!T83&gt;Thresholds!$C$3),"",Dot_RI!T83)</f>
        <v>486</v>
      </c>
      <c r="U83">
        <f>IF(OR(Dot_RI!U83&lt;Thresholds!$C$2,Dot_RI!U83&gt;Thresholds!$C$3),"",Dot_RI!U83)</f>
        <v>468</v>
      </c>
      <c r="V83">
        <f>IF(OR(Dot_RI!V83&lt;Thresholds!$C$2,Dot_RI!V83&gt;Thresholds!$C$3),"",Dot_RI!V83)</f>
        <v>455</v>
      </c>
      <c r="W83">
        <f>IF(OR(Dot_RI!W83&lt;Thresholds!$C$2,Dot_RI!W83&gt;Thresholds!$C$3),"",Dot_RI!W83)</f>
        <v>450</v>
      </c>
      <c r="X83">
        <f>IF(OR(Dot_RI!X83&lt;Thresholds!$C$2,Dot_RI!X83&gt;Thresholds!$C$3),"",Dot_RI!X83)</f>
        <v>395</v>
      </c>
      <c r="Y83">
        <f>IF(OR(Dot_RI!Y83&lt;Thresholds!$C$2,Dot_RI!Y83&gt;Thresholds!$C$3),"",Dot_RI!Y83)</f>
        <v>371</v>
      </c>
      <c r="Z83">
        <f>IF(OR(Dot_RI!Z83&lt;Thresholds!$C$2,Dot_RI!Z83&gt;Thresholds!$C$3),"",Dot_RI!Z83)</f>
        <v>335</v>
      </c>
      <c r="AA83">
        <f>IF(OR(Dot_RI!AA83&lt;Thresholds!$C$2,Dot_RI!AA83&gt;Thresholds!$C$3),"",Dot_RI!AA83)</f>
        <v>511</v>
      </c>
      <c r="AB83">
        <f>IF(OR(Dot_RI!AB83&lt;Thresholds!$C$2,Dot_RI!AB83&gt;Thresholds!$C$3),"",Dot_RI!AB83)</f>
        <v>505</v>
      </c>
      <c r="AC83">
        <f>IF(OR(Dot_RI!AC83&lt;Thresholds!$C$2,Dot_RI!AC83&gt;Thresholds!$C$3),"",Dot_RI!AC83)</f>
        <v>380</v>
      </c>
      <c r="AD83">
        <f>IF(OR(Dot_RI!AD83&lt;Thresholds!$C$2,Dot_RI!AD83&gt;Thresholds!$C$3),"",Dot_RI!AD83)</f>
        <v>332</v>
      </c>
      <c r="AE83">
        <f>IF(OR(Dot_RI!AE83&lt;Thresholds!$C$2,Dot_RI!AE83&gt;Thresholds!$C$3),"",Dot_RI!AE83)</f>
        <v>359</v>
      </c>
      <c r="AF83">
        <f>IF(OR(Dot_RI!AF83&lt;Thresholds!$C$2,Dot_RI!AF83&gt;Thresholds!$C$3),"",Dot_RI!AF83)</f>
        <v>415</v>
      </c>
      <c r="AG83">
        <f>IF(OR(Dot_RI!AG83&lt;Thresholds!$C$2,Dot_RI!AG83&gt;Thresholds!$C$3),"",Dot_RI!AG83)</f>
        <v>388</v>
      </c>
      <c r="AH83">
        <f>IF(OR(Dot_RI!AH83&lt;Thresholds!$C$2,Dot_RI!AH83&gt;Thresholds!$C$3),"",Dot_RI!AH83)</f>
        <v>405</v>
      </c>
      <c r="AI83">
        <f>IF(OR(Dot_RI!AI83&lt;Thresholds!$C$2,Dot_RI!AI83&gt;Thresholds!$C$3),"",Dot_RI!AI83)</f>
        <v>455</v>
      </c>
      <c r="AJ83">
        <f>IF(OR(Dot_RI!AJ83&lt;Thresholds!$C$2,Dot_RI!AJ83&gt;Thresholds!$C$3),"",Dot_RI!AJ83)</f>
        <v>445</v>
      </c>
      <c r="AK83">
        <f>IF(OR(Dot_RI!AK83&lt;Thresholds!$C$2,Dot_RI!AK83&gt;Thresholds!$C$3),"",Dot_RI!AK83)</f>
        <v>586</v>
      </c>
      <c r="AL83">
        <f>IF(OR(Dot_RI!AL83&lt;Thresholds!$C$2,Dot_RI!AL83&gt;Thresholds!$C$3),"",Dot_RI!AL83)</f>
        <v>546</v>
      </c>
      <c r="AM83">
        <f>IF(OR(Dot_RI!AM83&lt;Thresholds!$C$2,Dot_RI!AM83&gt;Thresholds!$C$3),"",Dot_RI!AM83)</f>
        <v>965</v>
      </c>
      <c r="AN83">
        <f>IF(OR(Dot_RI!AN83&lt;Thresholds!$C$2,Dot_RI!AN83&gt;Thresholds!$C$3),"",Dot_RI!AN83)</f>
        <v>460</v>
      </c>
      <c r="AO83">
        <f>IF(OR(Dot_RI!AO83&lt;Thresholds!$C$2,Dot_RI!AO83&gt;Thresholds!$C$3),"",Dot_RI!AO83)</f>
        <v>480</v>
      </c>
      <c r="AP83">
        <f>IF(OR(Dot_RI!AP83&lt;Thresholds!$C$2,Dot_RI!AP83&gt;Thresholds!$C$3),"",Dot_RI!AP83)</f>
        <v>419</v>
      </c>
      <c r="AQ83">
        <f>IF(OR(Dot_RI!AQ83&lt;Thresholds!$C$2,Dot_RI!AQ83&gt;Thresholds!$C$3),"",Dot_RI!AQ83)</f>
        <v>453</v>
      </c>
      <c r="AR83">
        <f>IF(OR(Dot_RI!AR83&lt;Thresholds!$C$2,Dot_RI!AR83&gt;Thresholds!$C$3),"",Dot_RI!AR83)</f>
        <v>398</v>
      </c>
      <c r="AS83">
        <f>IF(OR(Dot_RI!AS83&lt;Thresholds!$C$2,Dot_RI!AS83&gt;Thresholds!$C$3),"",Dot_RI!AS83)</f>
        <v>457</v>
      </c>
      <c r="AT83">
        <f>IF(OR(Dot_RI!AT83&lt;Thresholds!$C$2,Dot_RI!AT83&gt;Thresholds!$C$3),"",Dot_RI!AT83)</f>
        <v>599</v>
      </c>
      <c r="AU83">
        <f>IF(OR(Dot_RI!AU83&lt;Thresholds!$C$2,Dot_RI!AU83&gt;Thresholds!$C$3),"",Dot_RI!AU83)</f>
        <v>398</v>
      </c>
      <c r="AV83">
        <f>IF(OR(Dot_RI!AV83&lt;Thresholds!$C$2,Dot_RI!AV83&gt;Thresholds!$C$3),"",Dot_RI!AV83)</f>
        <v>348</v>
      </c>
      <c r="AW83">
        <f>IF(OR(Dot_RI!AW83&lt;Thresholds!$C$2,Dot_RI!AW83&gt;Thresholds!$C$3),"",Dot_RI!AW83)</f>
        <v>427</v>
      </c>
      <c r="AX83">
        <f>IF(OR(Dot_RI!AX83&lt;Thresholds!$C$2,Dot_RI!AX83&gt;Thresholds!$C$3),"",Dot_RI!AX83)</f>
        <v>428</v>
      </c>
      <c r="AY83">
        <f>IF(OR(Dot_RI!AY83&lt;Thresholds!$C$2,Dot_RI!AY83&gt;Thresholds!$C$3),"",Dot_RI!AY83)</f>
        <v>445</v>
      </c>
      <c r="AZ83">
        <f>IF(OR(Dot_RI!AZ83&lt;Thresholds!$C$2,Dot_RI!AZ83&gt;Thresholds!$C$3),"",Dot_RI!AZ83)</f>
        <v>415</v>
      </c>
      <c r="BA83">
        <f>IF(OR(Dot_RI!BA83&lt;Thresholds!$C$2,Dot_RI!BA83&gt;Thresholds!$C$3),"",Dot_RI!BA83)</f>
        <v>354</v>
      </c>
      <c r="BB83">
        <f>IF(OR(Dot_RI!BB83&lt;Thresholds!$C$2,Dot_RI!BB83&gt;Thresholds!$C$3),"",Dot_RI!BB83)</f>
        <v>474</v>
      </c>
      <c r="BC83">
        <f>IF(OR(Dot_RI!BC83&lt;Thresholds!$C$2,Dot_RI!BC83&gt;Thresholds!$C$3),"",Dot_RI!BC83)</f>
        <v>505</v>
      </c>
      <c r="BD83">
        <f>IF(OR(Dot_RI!BD83&lt;Thresholds!$C$2,Dot_RI!BD83&gt;Thresholds!$C$3),"",Dot_RI!BD83)</f>
        <v>573</v>
      </c>
      <c r="BE83">
        <f>IF(OR(Dot_RI!BE83&lt;Thresholds!$C$2,Dot_RI!BE83&gt;Thresholds!$C$3),"",Dot_RI!BE83)</f>
        <v>442</v>
      </c>
      <c r="BF83">
        <f>IF(OR(Dot_RI!BF83&lt;Thresholds!$C$2,Dot_RI!BF83&gt;Thresholds!$C$3),"",Dot_RI!BF83)</f>
        <v>474</v>
      </c>
      <c r="BG83">
        <f>IF(OR(Dot_RI!BG83&lt;Thresholds!$C$2,Dot_RI!BG83&gt;Thresholds!$C$3),"",Dot_RI!BG83)</f>
        <v>1421</v>
      </c>
      <c r="BH83">
        <f>IF(OR(Dot_RI!BH83&lt;Thresholds!$C$2,Dot_RI!BH83&gt;Thresholds!$C$3),"",Dot_RI!BH83)</f>
        <v>717</v>
      </c>
      <c r="BI83">
        <f>IF(OR(Dot_RI!BI83&lt;Thresholds!$C$2,Dot_RI!BI83&gt;Thresholds!$C$3),"",Dot_RI!BI83)</f>
        <v>447</v>
      </c>
      <c r="BJ83">
        <f>IF(OR(Dot_RI!BJ83&lt;Thresholds!$C$2,Dot_RI!BJ83&gt;Thresholds!$C$3),"",Dot_RI!BJ83)</f>
        <v>501</v>
      </c>
      <c r="BK83">
        <f>IF(OR(Dot_RI!BK83&lt;Thresholds!$C$2,Dot_RI!BK83&gt;Thresholds!$C$3),"",Dot_RI!BK83)</f>
        <v>400</v>
      </c>
      <c r="BL83">
        <f>IF(OR(Dot_RI!BL83&lt;Thresholds!$C$2,Dot_RI!BL83&gt;Thresholds!$C$3),"",Dot_RI!BL83)</f>
        <v>466</v>
      </c>
      <c r="BM83">
        <f>IF(OR(Dot_RI!BM83&lt;Thresholds!$C$2,Dot_RI!BM83&gt;Thresholds!$C$3),"",Dot_RI!BM83)</f>
        <v>394</v>
      </c>
      <c r="BN83">
        <f>IF(OR(Dot_RI!BN83&lt;Thresholds!$C$2,Dot_RI!BN83&gt;Thresholds!$C$3),"",Dot_RI!BN83)</f>
        <v>391</v>
      </c>
      <c r="BO83">
        <f>IF(OR(Dot_RI!BO83&lt;Thresholds!$C$2,Dot_RI!BO83&gt;Thresholds!$C$3),"",Dot_RI!BO83)</f>
        <v>462</v>
      </c>
      <c r="BP83">
        <f>IF(OR(Dot_RI!BP83&lt;Thresholds!$C$2,Dot_RI!BP83&gt;Thresholds!$C$3),"",Dot_RI!BP83)</f>
        <v>421</v>
      </c>
      <c r="BQ83">
        <f>IF(OR(Dot_RI!BQ83&lt;Thresholds!$C$2,Dot_RI!BQ83&gt;Thresholds!$C$3),"",Dot_RI!BQ83)</f>
        <v>490</v>
      </c>
      <c r="BR83">
        <f>IF(OR(Dot_RI!BR83&lt;Thresholds!$C$2,Dot_RI!BR83&gt;Thresholds!$C$3),"",Dot_RI!BR83)</f>
        <v>447</v>
      </c>
      <c r="BS83">
        <f>IF(OR(Dot_RI!BS83&lt;Thresholds!$C$2,Dot_RI!BS83&gt;Thresholds!$C$3),"",Dot_RI!BS83)</f>
        <v>433</v>
      </c>
      <c r="BT83">
        <f>IF(OR(Dot_RI!BT83&lt;Thresholds!$C$2,Dot_RI!BT83&gt;Thresholds!$C$3),"",Dot_RI!BT83)</f>
        <v>446</v>
      </c>
      <c r="BU83">
        <f>IF(OR(Dot_RI!BU83&lt;Thresholds!$C$2,Dot_RI!BU83&gt;Thresholds!$C$3),"",Dot_RI!BU83)</f>
        <v>427</v>
      </c>
      <c r="BV83">
        <f>IF(OR(Dot_RI!BV83&lt;Thresholds!$C$2,Dot_RI!BV83&gt;Thresholds!$C$3),"",Dot_RI!BV83)</f>
        <v>455</v>
      </c>
      <c r="BW83">
        <f>IF(OR(Dot_RI!BW83&lt;Thresholds!$C$2,Dot_RI!BW83&gt;Thresholds!$C$3),"",Dot_RI!BW83)</f>
        <v>419</v>
      </c>
      <c r="BX83">
        <f>IF(OR(Dot_RI!BX83&lt;Thresholds!$C$2,Dot_RI!BX83&gt;Thresholds!$C$3),"",Dot_RI!BX83)</f>
        <v>558</v>
      </c>
      <c r="BY83">
        <f>IF(OR(Dot_RI!BY83&lt;Thresholds!$C$2,Dot_RI!BY83&gt;Thresholds!$C$3),"",Dot_RI!BY83)</f>
        <v>454</v>
      </c>
      <c r="BZ83">
        <f>IF(OR(Dot_RI!BZ83&lt;Thresholds!$C$2,Dot_RI!BZ83&gt;Thresholds!$C$3),"",Dot_RI!BZ83)</f>
        <v>514</v>
      </c>
      <c r="CA83">
        <f>IF(OR(Dot_RI!CA83&lt;Thresholds!$C$2,Dot_RI!CA83&gt;Thresholds!$C$3),"",Dot_RI!CA83)</f>
        <v>478</v>
      </c>
      <c r="CB83">
        <f>IF(OR(Dot_RI!CB83&lt;Thresholds!$C$2,Dot_RI!CB83&gt;Thresholds!$C$3),"",Dot_RI!CB83)</f>
        <v>402</v>
      </c>
      <c r="CC83">
        <f>IF(OR(Dot_RI!CC83&lt;Thresholds!$C$2,Dot_RI!CC83&gt;Thresholds!$C$3),"",Dot_RI!CC83)</f>
        <v>899</v>
      </c>
      <c r="CD83">
        <f>IF(OR(Dot_RI!CD83&lt;Thresholds!$C$2,Dot_RI!CD83&gt;Thresholds!$C$3),"",Dot_RI!CD83)</f>
        <v>400</v>
      </c>
      <c r="CE83">
        <f>IF(OR(Dot_RI!CE83&lt;Thresholds!$C$2,Dot_RI!CE83&gt;Thresholds!$C$3),"",Dot_RI!CE83)</f>
        <v>417</v>
      </c>
      <c r="CF83">
        <f>IF(OR(Dot_RI!CF83&lt;Thresholds!$C$2,Dot_RI!CF83&gt;Thresholds!$C$3),"",Dot_RI!CF83)</f>
        <v>404</v>
      </c>
      <c r="CG83">
        <f>IF(OR(Dot_RI!CG83&lt;Thresholds!$C$2,Dot_RI!CG83&gt;Thresholds!$C$3),"",Dot_RI!CG83)</f>
        <v>460</v>
      </c>
      <c r="CH83">
        <f>IF(OR(Dot_RI!CH83&lt;Thresholds!$C$2,Dot_RI!CH83&gt;Thresholds!$C$3),"",Dot_RI!CH83)</f>
        <v>440</v>
      </c>
      <c r="CI83">
        <f>IF(OR(Dot_RI!CI83&lt;Thresholds!$C$2,Dot_RI!CI83&gt;Thresholds!$C$3),"",Dot_RI!CI83)</f>
        <v>1223</v>
      </c>
      <c r="CJ83">
        <f>IF(OR(Dot_RI!CJ83&lt;Thresholds!$C$2,Dot_RI!CJ83&gt;Thresholds!$C$3),"",Dot_RI!CJ83)</f>
        <v>399</v>
      </c>
      <c r="CK83">
        <f>IF(OR(Dot_RI!CK83&lt;Thresholds!$C$2,Dot_RI!CK83&gt;Thresholds!$C$3),"",Dot_RI!CK83)</f>
        <v>419</v>
      </c>
      <c r="CL83">
        <f>IF(OR(Dot_RI!CL83&lt;Thresholds!$C$2,Dot_RI!CL83&gt;Thresholds!$C$3),"",Dot_RI!CL83)</f>
        <v>597</v>
      </c>
      <c r="CM83">
        <f>IF(OR(Dot_RI!CM83&lt;Thresholds!$C$2,Dot_RI!CM83&gt;Thresholds!$C$3),"",Dot_RI!CM83)</f>
        <v>534</v>
      </c>
      <c r="CN83">
        <f>IF(OR(Dot_RI!CN83&lt;Thresholds!$C$2,Dot_RI!CN83&gt;Thresholds!$C$3),"",Dot_RI!CN83)</f>
        <v>401</v>
      </c>
      <c r="CO83">
        <f>IF(OR(Dot_RI!CO83&lt;Thresholds!$C$2,Dot_RI!CO83&gt;Thresholds!$C$3),"",Dot_RI!CO83)</f>
        <v>436</v>
      </c>
      <c r="CP83">
        <f>IF(OR(Dot_RI!CP83&lt;Thresholds!$C$2,Dot_RI!CP83&gt;Thresholds!$C$3),"",Dot_RI!CP83)</f>
        <v>499</v>
      </c>
      <c r="CQ83">
        <f>IF(OR(Dot_RI!CQ83&lt;Thresholds!$C$2,Dot_RI!CQ83&gt;Thresholds!$C$3),"",Dot_RI!CQ83)</f>
        <v>471</v>
      </c>
      <c r="CR83">
        <f>IF(OR(Dot_RI!CR83&lt;Thresholds!$C$2,Dot_RI!CR83&gt;Thresholds!$C$3),"",Dot_RI!CR83)</f>
        <v>458</v>
      </c>
      <c r="CS83">
        <f>IF(OR(Dot_RI!CS83&lt;Thresholds!$C$2,Dot_RI!CS83&gt;Thresholds!$C$3),"",Dot_RI!CS83)</f>
        <v>499</v>
      </c>
      <c r="CT83">
        <f>IF(OR(Dot_RI!CT83&lt;Thresholds!$C$2,Dot_RI!CT83&gt;Thresholds!$C$3),"",Dot_RI!CT83)</f>
        <v>465</v>
      </c>
      <c r="CU83">
        <f>IF(OR(Dot_RI!CU83&lt;Thresholds!$C$2,Dot_RI!CU83&gt;Thresholds!$C$3),"",Dot_RI!CU83)</f>
        <v>423</v>
      </c>
      <c r="CV83">
        <f>IF(OR(Dot_RI!CV83&lt;Thresholds!$C$2,Dot_RI!CV83&gt;Thresholds!$C$3),"",Dot_RI!CV83)</f>
        <v>442</v>
      </c>
      <c r="CW83">
        <f>IF(OR(Dot_RI!CW83&lt;Thresholds!$C$2,Dot_RI!CW83&gt;Thresholds!$C$3),"",Dot_RI!CW83)</f>
        <v>507</v>
      </c>
      <c r="CX83">
        <f>IF(OR(Dot_RI!CX83&lt;Thresholds!$C$2,Dot_RI!CX83&gt;Thresholds!$C$3),"",Dot_RI!CX83)</f>
        <v>512</v>
      </c>
      <c r="CY83">
        <f>IF(OR(Dot_RI!CY83&lt;Thresholds!$C$2,Dot_RI!CY83&gt;Thresholds!$C$3),"",Dot_RI!CY83)</f>
        <v>441</v>
      </c>
      <c r="CZ83">
        <f>IF(OR(Dot_RI!CZ83&lt;Thresholds!$C$2,Dot_RI!CZ83&gt;Thresholds!$C$3),"",Dot_RI!CZ83)</f>
        <v>1935</v>
      </c>
      <c r="DA83">
        <f>IF(OR(Dot_RI!DA83&lt;Thresholds!$C$2,Dot_RI!DA83&gt;Thresholds!$C$3),"",Dot_RI!DA83)</f>
        <v>513</v>
      </c>
      <c r="DB83">
        <f>IF(OR(Dot_RI!DB83&lt;Thresholds!$C$2,Dot_RI!DB83&gt;Thresholds!$C$3),"",Dot_RI!DB83)</f>
        <v>482</v>
      </c>
      <c r="DC83">
        <f>IF(OR(Dot_RI!DC83&lt;Thresholds!$C$2,Dot_RI!DC83&gt;Thresholds!$C$3),"",Dot_RI!DC83)</f>
        <v>463</v>
      </c>
      <c r="DD83">
        <f>IF(OR(Dot_RI!DD83&lt;Thresholds!$C$2,Dot_RI!DD83&gt;Thresholds!$C$3),"",Dot_RI!DD83)</f>
        <v>457</v>
      </c>
      <c r="DE83">
        <f>IF(OR(Dot_RI!DE83&lt;Thresholds!$C$2,Dot_RI!DE83&gt;Thresholds!$C$3),"",Dot_RI!DE83)</f>
        <v>412</v>
      </c>
      <c r="DF83">
        <f>IF(OR(Dot_RI!DF83&lt;Thresholds!$C$2,Dot_RI!DF83&gt;Thresholds!$C$3),"",Dot_RI!DF83)</f>
        <v>869</v>
      </c>
      <c r="DG83">
        <f>IF(OR(Dot_RI!DG83&lt;Thresholds!$C$2,Dot_RI!DG83&gt;Thresholds!$C$3),"",Dot_RI!DG83)</f>
        <v>538</v>
      </c>
      <c r="DH83">
        <f>IF(OR(Dot_RI!DH83&lt;Thresholds!$C$2,Dot_RI!DH83&gt;Thresholds!$C$3),"",Dot_RI!DH83)</f>
        <v>475</v>
      </c>
      <c r="DI83">
        <f>IF(OR(Dot_RI!DI83&lt;Thresholds!$C$2,Dot_RI!DI83&gt;Thresholds!$C$3),"",Dot_RI!DI83)</f>
        <v>453</v>
      </c>
      <c r="DJ83">
        <f>IF(OR(Dot_RI!DJ83&lt;Thresholds!$C$2,Dot_RI!DJ83&gt;Thresholds!$C$3),"",Dot_RI!DJ83)</f>
        <v>543</v>
      </c>
      <c r="DK83">
        <f>IF(OR(Dot_RI!DK83&lt;Thresholds!$C$2,Dot_RI!DK83&gt;Thresholds!$C$3),"",Dot_RI!DK83)</f>
        <v>530</v>
      </c>
      <c r="DL83">
        <f>IF(OR(Dot_RI!DL83&lt;Thresholds!$C$2,Dot_RI!DL83&gt;Thresholds!$C$3),"",Dot_RI!DL83)</f>
        <v>497</v>
      </c>
    </row>
    <row r="84" spans="1:116" x14ac:dyDescent="0.3">
      <c r="A84">
        <v>2015</v>
      </c>
      <c r="B84" s="1">
        <v>350</v>
      </c>
      <c r="C84">
        <f>IF(OR(Dot_RI!C84&lt;Thresholds!$C$2,Dot_RI!C84&gt;Thresholds!$C$3),"",Dot_RI!C84)</f>
        <v>416</v>
      </c>
      <c r="D84">
        <f>IF(OR(Dot_RI!D84&lt;Thresholds!$C$2,Dot_RI!D84&gt;Thresholds!$C$3),"",Dot_RI!D84)</f>
        <v>494</v>
      </c>
      <c r="E84">
        <f>IF(OR(Dot_RI!E84&lt;Thresholds!$C$2,Dot_RI!E84&gt;Thresholds!$C$3),"",Dot_RI!E84)</f>
        <v>420</v>
      </c>
      <c r="F84">
        <f>IF(OR(Dot_RI!F84&lt;Thresholds!$C$2,Dot_RI!F84&gt;Thresholds!$C$3),"",Dot_RI!F84)</f>
        <v>608</v>
      </c>
      <c r="G84">
        <f>IF(OR(Dot_RI!G84&lt;Thresholds!$C$2,Dot_RI!G84&gt;Thresholds!$C$3),"",Dot_RI!G84)</f>
        <v>364</v>
      </c>
      <c r="H84">
        <f>IF(OR(Dot_RI!H84&lt;Thresholds!$C$2,Dot_RI!H84&gt;Thresholds!$C$3),"",Dot_RI!H84)</f>
        <v>532</v>
      </c>
      <c r="I84">
        <f>IF(OR(Dot_RI!I84&lt;Thresholds!$C$2,Dot_RI!I84&gt;Thresholds!$C$3),"",Dot_RI!I84)</f>
        <v>494</v>
      </c>
      <c r="J84">
        <f>IF(OR(Dot_RI!J84&lt;Thresholds!$C$2,Dot_RI!J84&gt;Thresholds!$C$3),"",Dot_RI!J84)</f>
        <v>376</v>
      </c>
      <c r="K84">
        <f>IF(OR(Dot_RI!K84&lt;Thresholds!$C$2,Dot_RI!K84&gt;Thresholds!$C$3),"",Dot_RI!K84)</f>
        <v>444</v>
      </c>
      <c r="L84">
        <f>IF(OR(Dot_RI!L84&lt;Thresholds!$C$2,Dot_RI!L84&gt;Thresholds!$C$3),"",Dot_RI!L84)</f>
        <v>395</v>
      </c>
      <c r="M84">
        <f>IF(OR(Dot_RI!M84&lt;Thresholds!$C$2,Dot_RI!M84&gt;Thresholds!$C$3),"",Dot_RI!M84)</f>
        <v>365</v>
      </c>
      <c r="N84">
        <f>IF(OR(Dot_RI!N84&lt;Thresholds!$C$2,Dot_RI!N84&gt;Thresholds!$C$3),"",Dot_RI!N84)</f>
        <v>413</v>
      </c>
      <c r="O84">
        <f>IF(OR(Dot_RI!O84&lt;Thresholds!$C$2,Dot_RI!O84&gt;Thresholds!$C$3),"",Dot_RI!O84)</f>
        <v>445</v>
      </c>
      <c r="P84">
        <f>IF(OR(Dot_RI!P84&lt;Thresholds!$C$2,Dot_RI!P84&gt;Thresholds!$C$3),"",Dot_RI!P84)</f>
        <v>448</v>
      </c>
      <c r="Q84" t="str">
        <f>IF(OR(Dot_RI!Q84&lt;Thresholds!$C$2,Dot_RI!Q84&gt;Thresholds!$C$3),"",Dot_RI!Q84)</f>
        <v/>
      </c>
      <c r="R84">
        <f>IF(OR(Dot_RI!R84&lt;Thresholds!$C$2,Dot_RI!R84&gt;Thresholds!$C$3),"",Dot_RI!R84)</f>
        <v>336</v>
      </c>
      <c r="S84">
        <f>IF(OR(Dot_RI!S84&lt;Thresholds!$C$2,Dot_RI!S84&gt;Thresholds!$C$3),"",Dot_RI!S84)</f>
        <v>396</v>
      </c>
      <c r="T84">
        <f>IF(OR(Dot_RI!T84&lt;Thresholds!$C$2,Dot_RI!T84&gt;Thresholds!$C$3),"",Dot_RI!T84)</f>
        <v>386</v>
      </c>
      <c r="U84">
        <f>IF(OR(Dot_RI!U84&lt;Thresholds!$C$2,Dot_RI!U84&gt;Thresholds!$C$3),"",Dot_RI!U84)</f>
        <v>389</v>
      </c>
      <c r="V84">
        <f>IF(OR(Dot_RI!V84&lt;Thresholds!$C$2,Dot_RI!V84&gt;Thresholds!$C$3),"",Dot_RI!V84)</f>
        <v>361</v>
      </c>
      <c r="W84">
        <f>IF(OR(Dot_RI!W84&lt;Thresholds!$C$2,Dot_RI!W84&gt;Thresholds!$C$3),"",Dot_RI!W84)</f>
        <v>360</v>
      </c>
      <c r="X84">
        <f>IF(OR(Dot_RI!X84&lt;Thresholds!$C$2,Dot_RI!X84&gt;Thresholds!$C$3),"",Dot_RI!X84)</f>
        <v>340</v>
      </c>
      <c r="Y84">
        <f>IF(OR(Dot_RI!Y84&lt;Thresholds!$C$2,Dot_RI!Y84&gt;Thresholds!$C$3),"",Dot_RI!Y84)</f>
        <v>357</v>
      </c>
      <c r="Z84">
        <f>IF(OR(Dot_RI!Z84&lt;Thresholds!$C$2,Dot_RI!Z84&gt;Thresholds!$C$3),"",Dot_RI!Z84)</f>
        <v>362</v>
      </c>
      <c r="AA84">
        <f>IF(OR(Dot_RI!AA84&lt;Thresholds!$C$2,Dot_RI!AA84&gt;Thresholds!$C$3),"",Dot_RI!AA84)</f>
        <v>432</v>
      </c>
      <c r="AB84">
        <f>IF(OR(Dot_RI!AB84&lt;Thresholds!$C$2,Dot_RI!AB84&gt;Thresholds!$C$3),"",Dot_RI!AB84)</f>
        <v>409</v>
      </c>
      <c r="AC84">
        <f>IF(OR(Dot_RI!AC84&lt;Thresholds!$C$2,Dot_RI!AC84&gt;Thresholds!$C$3),"",Dot_RI!AC84)</f>
        <v>399</v>
      </c>
      <c r="AD84">
        <f>IF(OR(Dot_RI!AD84&lt;Thresholds!$C$2,Dot_RI!AD84&gt;Thresholds!$C$3),"",Dot_RI!AD84)</f>
        <v>424</v>
      </c>
      <c r="AE84">
        <f>IF(OR(Dot_RI!AE84&lt;Thresholds!$C$2,Dot_RI!AE84&gt;Thresholds!$C$3),"",Dot_RI!AE84)</f>
        <v>408</v>
      </c>
      <c r="AF84">
        <f>IF(OR(Dot_RI!AF84&lt;Thresholds!$C$2,Dot_RI!AF84&gt;Thresholds!$C$3),"",Dot_RI!AF84)</f>
        <v>468</v>
      </c>
      <c r="AG84">
        <f>IF(OR(Dot_RI!AG84&lt;Thresholds!$C$2,Dot_RI!AG84&gt;Thresholds!$C$3),"",Dot_RI!AG84)</f>
        <v>362</v>
      </c>
      <c r="AH84">
        <f>IF(OR(Dot_RI!AH84&lt;Thresholds!$C$2,Dot_RI!AH84&gt;Thresholds!$C$3),"",Dot_RI!AH84)</f>
        <v>327</v>
      </c>
      <c r="AI84">
        <f>IF(OR(Dot_RI!AI84&lt;Thresholds!$C$2,Dot_RI!AI84&gt;Thresholds!$C$3),"",Dot_RI!AI84)</f>
        <v>410</v>
      </c>
      <c r="AJ84">
        <f>IF(OR(Dot_RI!AJ84&lt;Thresholds!$C$2,Dot_RI!AJ84&gt;Thresholds!$C$3),"",Dot_RI!AJ84)</f>
        <v>420</v>
      </c>
      <c r="AK84">
        <f>IF(OR(Dot_RI!AK84&lt;Thresholds!$C$2,Dot_RI!AK84&gt;Thresholds!$C$3),"",Dot_RI!AK84)</f>
        <v>444</v>
      </c>
      <c r="AL84">
        <f>IF(OR(Dot_RI!AL84&lt;Thresholds!$C$2,Dot_RI!AL84&gt;Thresholds!$C$3),"",Dot_RI!AL84)</f>
        <v>1090</v>
      </c>
      <c r="AM84">
        <f>IF(OR(Dot_RI!AM84&lt;Thresholds!$C$2,Dot_RI!AM84&gt;Thresholds!$C$3),"",Dot_RI!AM84)</f>
        <v>414</v>
      </c>
      <c r="AN84">
        <f>IF(OR(Dot_RI!AN84&lt;Thresholds!$C$2,Dot_RI!AN84&gt;Thresholds!$C$3),"",Dot_RI!AN84)</f>
        <v>502</v>
      </c>
      <c r="AO84">
        <f>IF(OR(Dot_RI!AO84&lt;Thresholds!$C$2,Dot_RI!AO84&gt;Thresholds!$C$3),"",Dot_RI!AO84)</f>
        <v>568</v>
      </c>
      <c r="AP84">
        <f>IF(OR(Dot_RI!AP84&lt;Thresholds!$C$2,Dot_RI!AP84&gt;Thresholds!$C$3),"",Dot_RI!AP84)</f>
        <v>462</v>
      </c>
      <c r="AQ84">
        <f>IF(OR(Dot_RI!AQ84&lt;Thresholds!$C$2,Dot_RI!AQ84&gt;Thresholds!$C$3),"",Dot_RI!AQ84)</f>
        <v>360</v>
      </c>
      <c r="AR84">
        <f>IF(OR(Dot_RI!AR84&lt;Thresholds!$C$2,Dot_RI!AR84&gt;Thresholds!$C$3),"",Dot_RI!AR84)</f>
        <v>468</v>
      </c>
      <c r="AS84">
        <f>IF(OR(Dot_RI!AS84&lt;Thresholds!$C$2,Dot_RI!AS84&gt;Thresholds!$C$3),"",Dot_RI!AS84)</f>
        <v>406</v>
      </c>
      <c r="AT84">
        <f>IF(OR(Dot_RI!AT84&lt;Thresholds!$C$2,Dot_RI!AT84&gt;Thresholds!$C$3),"",Dot_RI!AT84)</f>
        <v>452</v>
      </c>
      <c r="AU84">
        <f>IF(OR(Dot_RI!AU84&lt;Thresholds!$C$2,Dot_RI!AU84&gt;Thresholds!$C$3),"",Dot_RI!AU84)</f>
        <v>402</v>
      </c>
      <c r="AV84">
        <f>IF(OR(Dot_RI!AV84&lt;Thresholds!$C$2,Dot_RI!AV84&gt;Thresholds!$C$3),"",Dot_RI!AV84)</f>
        <v>372</v>
      </c>
      <c r="AW84">
        <f>IF(OR(Dot_RI!AW84&lt;Thresholds!$C$2,Dot_RI!AW84&gt;Thresholds!$C$3),"",Dot_RI!AW84)</f>
        <v>395</v>
      </c>
      <c r="AX84">
        <f>IF(OR(Dot_RI!AX84&lt;Thresholds!$C$2,Dot_RI!AX84&gt;Thresholds!$C$3),"",Dot_RI!AX84)</f>
        <v>342</v>
      </c>
      <c r="AY84" t="str">
        <f>IF(OR(Dot_RI!AY84&lt;Thresholds!$C$2,Dot_RI!AY84&gt;Thresholds!$C$3),"",Dot_RI!AY84)</f>
        <v/>
      </c>
      <c r="AZ84">
        <f>IF(OR(Dot_RI!AZ84&lt;Thresholds!$C$2,Dot_RI!AZ84&gt;Thresholds!$C$3),"",Dot_RI!AZ84)</f>
        <v>439</v>
      </c>
      <c r="BA84">
        <f>IF(OR(Dot_RI!BA84&lt;Thresholds!$C$2,Dot_RI!BA84&gt;Thresholds!$C$3),"",Dot_RI!BA84)</f>
        <v>403</v>
      </c>
      <c r="BB84">
        <f>IF(OR(Dot_RI!BB84&lt;Thresholds!$C$2,Dot_RI!BB84&gt;Thresholds!$C$3),"",Dot_RI!BB84)</f>
        <v>413</v>
      </c>
      <c r="BC84">
        <f>IF(OR(Dot_RI!BC84&lt;Thresholds!$C$2,Dot_RI!BC84&gt;Thresholds!$C$3),"",Dot_RI!BC84)</f>
        <v>417</v>
      </c>
      <c r="BD84">
        <f>IF(OR(Dot_RI!BD84&lt;Thresholds!$C$2,Dot_RI!BD84&gt;Thresholds!$C$3),"",Dot_RI!BD84)</f>
        <v>385</v>
      </c>
      <c r="BE84">
        <f>IF(OR(Dot_RI!BE84&lt;Thresholds!$C$2,Dot_RI!BE84&gt;Thresholds!$C$3),"",Dot_RI!BE84)</f>
        <v>485</v>
      </c>
      <c r="BF84">
        <f>IF(OR(Dot_RI!BF84&lt;Thresholds!$C$2,Dot_RI!BF84&gt;Thresholds!$C$3),"",Dot_RI!BF84)</f>
        <v>427</v>
      </c>
      <c r="BG84">
        <f>IF(OR(Dot_RI!BG84&lt;Thresholds!$C$2,Dot_RI!BG84&gt;Thresholds!$C$3),"",Dot_RI!BG84)</f>
        <v>529</v>
      </c>
      <c r="BH84">
        <f>IF(OR(Dot_RI!BH84&lt;Thresholds!$C$2,Dot_RI!BH84&gt;Thresholds!$C$3),"",Dot_RI!BH84)</f>
        <v>395</v>
      </c>
      <c r="BI84">
        <f>IF(OR(Dot_RI!BI84&lt;Thresholds!$C$2,Dot_RI!BI84&gt;Thresholds!$C$3),"",Dot_RI!BI84)</f>
        <v>496</v>
      </c>
      <c r="BJ84">
        <f>IF(OR(Dot_RI!BJ84&lt;Thresholds!$C$2,Dot_RI!BJ84&gt;Thresholds!$C$3),"",Dot_RI!BJ84)</f>
        <v>430</v>
      </c>
      <c r="BK84">
        <f>IF(OR(Dot_RI!BK84&lt;Thresholds!$C$2,Dot_RI!BK84&gt;Thresholds!$C$3),"",Dot_RI!BK84)</f>
        <v>504</v>
      </c>
      <c r="BL84">
        <f>IF(OR(Dot_RI!BL84&lt;Thresholds!$C$2,Dot_RI!BL84&gt;Thresholds!$C$3),"",Dot_RI!BL84)</f>
        <v>388</v>
      </c>
      <c r="BM84">
        <f>IF(OR(Dot_RI!BM84&lt;Thresholds!$C$2,Dot_RI!BM84&gt;Thresholds!$C$3),"",Dot_RI!BM84)</f>
        <v>369</v>
      </c>
      <c r="BN84">
        <f>IF(OR(Dot_RI!BN84&lt;Thresholds!$C$2,Dot_RI!BN84&gt;Thresholds!$C$3),"",Dot_RI!BN84)</f>
        <v>367</v>
      </c>
      <c r="BO84">
        <f>IF(OR(Dot_RI!BO84&lt;Thresholds!$C$2,Dot_RI!BO84&gt;Thresholds!$C$3),"",Dot_RI!BO84)</f>
        <v>476</v>
      </c>
      <c r="BP84">
        <f>IF(OR(Dot_RI!BP84&lt;Thresholds!$C$2,Dot_RI!BP84&gt;Thresholds!$C$3),"",Dot_RI!BP84)</f>
        <v>413</v>
      </c>
      <c r="BQ84">
        <f>IF(OR(Dot_RI!BQ84&lt;Thresholds!$C$2,Dot_RI!BQ84&gt;Thresholds!$C$3),"",Dot_RI!BQ84)</f>
        <v>381</v>
      </c>
      <c r="BR84">
        <f>IF(OR(Dot_RI!BR84&lt;Thresholds!$C$2,Dot_RI!BR84&gt;Thresholds!$C$3),"",Dot_RI!BR84)</f>
        <v>513</v>
      </c>
      <c r="BS84">
        <f>IF(OR(Dot_RI!BS84&lt;Thresholds!$C$2,Dot_RI!BS84&gt;Thresholds!$C$3),"",Dot_RI!BS84)</f>
        <v>407</v>
      </c>
      <c r="BT84">
        <f>IF(OR(Dot_RI!BT84&lt;Thresholds!$C$2,Dot_RI!BT84&gt;Thresholds!$C$3),"",Dot_RI!BT84)</f>
        <v>449</v>
      </c>
      <c r="BU84">
        <f>IF(OR(Dot_RI!BU84&lt;Thresholds!$C$2,Dot_RI!BU84&gt;Thresholds!$C$3),"",Dot_RI!BU84)</f>
        <v>409</v>
      </c>
      <c r="BV84">
        <f>IF(OR(Dot_RI!BV84&lt;Thresholds!$C$2,Dot_RI!BV84&gt;Thresholds!$C$3),"",Dot_RI!BV84)</f>
        <v>532</v>
      </c>
      <c r="BW84">
        <f>IF(OR(Dot_RI!BW84&lt;Thresholds!$C$2,Dot_RI!BW84&gt;Thresholds!$C$3),"",Dot_RI!BW84)</f>
        <v>656</v>
      </c>
      <c r="BX84">
        <f>IF(OR(Dot_RI!BX84&lt;Thresholds!$C$2,Dot_RI!BX84&gt;Thresholds!$C$3),"",Dot_RI!BX84)</f>
        <v>341</v>
      </c>
      <c r="BY84">
        <f>IF(OR(Dot_RI!BY84&lt;Thresholds!$C$2,Dot_RI!BY84&gt;Thresholds!$C$3),"",Dot_RI!BY84)</f>
        <v>321</v>
      </c>
      <c r="BZ84">
        <f>IF(OR(Dot_RI!BZ84&lt;Thresholds!$C$2,Dot_RI!BZ84&gt;Thresholds!$C$3),"",Dot_RI!BZ84)</f>
        <v>380</v>
      </c>
      <c r="CA84">
        <f>IF(OR(Dot_RI!CA84&lt;Thresholds!$C$2,Dot_RI!CA84&gt;Thresholds!$C$3),"",Dot_RI!CA84)</f>
        <v>381</v>
      </c>
      <c r="CB84">
        <f>IF(OR(Dot_RI!CB84&lt;Thresholds!$C$2,Dot_RI!CB84&gt;Thresholds!$C$3),"",Dot_RI!CB84)</f>
        <v>418</v>
      </c>
      <c r="CC84">
        <f>IF(OR(Dot_RI!CC84&lt;Thresholds!$C$2,Dot_RI!CC84&gt;Thresholds!$C$3),"",Dot_RI!CC84)</f>
        <v>380</v>
      </c>
      <c r="CD84">
        <f>IF(OR(Dot_RI!CD84&lt;Thresholds!$C$2,Dot_RI!CD84&gt;Thresholds!$C$3),"",Dot_RI!CD84)</f>
        <v>462</v>
      </c>
      <c r="CE84">
        <f>IF(OR(Dot_RI!CE84&lt;Thresholds!$C$2,Dot_RI!CE84&gt;Thresholds!$C$3),"",Dot_RI!CE84)</f>
        <v>390</v>
      </c>
      <c r="CF84">
        <f>IF(OR(Dot_RI!CF84&lt;Thresholds!$C$2,Dot_RI!CF84&gt;Thresholds!$C$3),"",Dot_RI!CF84)</f>
        <v>392</v>
      </c>
      <c r="CG84">
        <f>IF(OR(Dot_RI!CG84&lt;Thresholds!$C$2,Dot_RI!CG84&gt;Thresholds!$C$3),"",Dot_RI!CG84)</f>
        <v>404</v>
      </c>
      <c r="CH84">
        <f>IF(OR(Dot_RI!CH84&lt;Thresholds!$C$2,Dot_RI!CH84&gt;Thresholds!$C$3),"",Dot_RI!CH84)</f>
        <v>391</v>
      </c>
      <c r="CI84">
        <f>IF(OR(Dot_RI!CI84&lt;Thresholds!$C$2,Dot_RI!CI84&gt;Thresholds!$C$3),"",Dot_RI!CI84)</f>
        <v>392</v>
      </c>
      <c r="CJ84">
        <f>IF(OR(Dot_RI!CJ84&lt;Thresholds!$C$2,Dot_RI!CJ84&gt;Thresholds!$C$3),"",Dot_RI!CJ84)</f>
        <v>909</v>
      </c>
      <c r="CK84">
        <f>IF(OR(Dot_RI!CK84&lt;Thresholds!$C$2,Dot_RI!CK84&gt;Thresholds!$C$3),"",Dot_RI!CK84)</f>
        <v>434</v>
      </c>
      <c r="CL84">
        <f>IF(OR(Dot_RI!CL84&lt;Thresholds!$C$2,Dot_RI!CL84&gt;Thresholds!$C$3),"",Dot_RI!CL84)</f>
        <v>431</v>
      </c>
      <c r="CM84">
        <f>IF(OR(Dot_RI!CM84&lt;Thresholds!$C$2,Dot_RI!CM84&gt;Thresholds!$C$3),"",Dot_RI!CM84)</f>
        <v>568</v>
      </c>
      <c r="CN84">
        <f>IF(OR(Dot_RI!CN84&lt;Thresholds!$C$2,Dot_RI!CN84&gt;Thresholds!$C$3),"",Dot_RI!CN84)</f>
        <v>420</v>
      </c>
      <c r="CO84">
        <f>IF(OR(Dot_RI!CO84&lt;Thresholds!$C$2,Dot_RI!CO84&gt;Thresholds!$C$3),"",Dot_RI!CO84)</f>
        <v>373</v>
      </c>
      <c r="CP84">
        <f>IF(OR(Dot_RI!CP84&lt;Thresholds!$C$2,Dot_RI!CP84&gt;Thresholds!$C$3),"",Dot_RI!CP84)</f>
        <v>492</v>
      </c>
      <c r="CQ84">
        <f>IF(OR(Dot_RI!CQ84&lt;Thresholds!$C$2,Dot_RI!CQ84&gt;Thresholds!$C$3),"",Dot_RI!CQ84)</f>
        <v>364</v>
      </c>
      <c r="CR84">
        <f>IF(OR(Dot_RI!CR84&lt;Thresholds!$C$2,Dot_RI!CR84&gt;Thresholds!$C$3),"",Dot_RI!CR84)</f>
        <v>382</v>
      </c>
      <c r="CS84">
        <f>IF(OR(Dot_RI!CS84&lt;Thresholds!$C$2,Dot_RI!CS84&gt;Thresholds!$C$3),"",Dot_RI!CS84)</f>
        <v>416</v>
      </c>
      <c r="CT84">
        <f>IF(OR(Dot_RI!CT84&lt;Thresholds!$C$2,Dot_RI!CT84&gt;Thresholds!$C$3),"",Dot_RI!CT84)</f>
        <v>381</v>
      </c>
      <c r="CU84">
        <f>IF(OR(Dot_RI!CU84&lt;Thresholds!$C$2,Dot_RI!CU84&gt;Thresholds!$C$3),"",Dot_RI!CU84)</f>
        <v>361</v>
      </c>
      <c r="CV84">
        <f>IF(OR(Dot_RI!CV84&lt;Thresholds!$C$2,Dot_RI!CV84&gt;Thresholds!$C$3),"",Dot_RI!CV84)</f>
        <v>354</v>
      </c>
      <c r="CW84">
        <f>IF(OR(Dot_RI!CW84&lt;Thresholds!$C$2,Dot_RI!CW84&gt;Thresholds!$C$3),"",Dot_RI!CW84)</f>
        <v>389</v>
      </c>
      <c r="CX84">
        <f>IF(OR(Dot_RI!CX84&lt;Thresholds!$C$2,Dot_RI!CX84&gt;Thresholds!$C$3),"",Dot_RI!CX84)</f>
        <v>408</v>
      </c>
      <c r="CY84">
        <f>IF(OR(Dot_RI!CY84&lt;Thresholds!$C$2,Dot_RI!CY84&gt;Thresholds!$C$3),"",Dot_RI!CY84)</f>
        <v>373</v>
      </c>
      <c r="CZ84">
        <f>IF(OR(Dot_RI!CZ84&lt;Thresholds!$C$2,Dot_RI!CZ84&gt;Thresholds!$C$3),"",Dot_RI!CZ84)</f>
        <v>411</v>
      </c>
      <c r="DA84">
        <f>IF(OR(Dot_RI!DA84&lt;Thresholds!$C$2,Dot_RI!DA84&gt;Thresholds!$C$3),"",Dot_RI!DA84)</f>
        <v>490</v>
      </c>
      <c r="DB84">
        <f>IF(OR(Dot_RI!DB84&lt;Thresholds!$C$2,Dot_RI!DB84&gt;Thresholds!$C$3),"",Dot_RI!DB84)</f>
        <v>462</v>
      </c>
      <c r="DC84">
        <f>IF(OR(Dot_RI!DC84&lt;Thresholds!$C$2,Dot_RI!DC84&gt;Thresholds!$C$3),"",Dot_RI!DC84)</f>
        <v>415</v>
      </c>
      <c r="DD84">
        <f>IF(OR(Dot_RI!DD84&lt;Thresholds!$C$2,Dot_RI!DD84&gt;Thresholds!$C$3),"",Dot_RI!DD84)</f>
        <v>353</v>
      </c>
      <c r="DE84" t="str">
        <f>IF(OR(Dot_RI!DE84&lt;Thresholds!$C$2,Dot_RI!DE84&gt;Thresholds!$C$3),"",Dot_RI!DE84)</f>
        <v/>
      </c>
      <c r="DF84">
        <f>IF(OR(Dot_RI!DF84&lt;Thresholds!$C$2,Dot_RI!DF84&gt;Thresholds!$C$3),"",Dot_RI!DF84)</f>
        <v>373</v>
      </c>
      <c r="DG84">
        <f>IF(OR(Dot_RI!DG84&lt;Thresholds!$C$2,Dot_RI!DG84&gt;Thresholds!$C$3),"",Dot_RI!DG84)</f>
        <v>399</v>
      </c>
      <c r="DH84">
        <f>IF(OR(Dot_RI!DH84&lt;Thresholds!$C$2,Dot_RI!DH84&gt;Thresholds!$C$3),"",Dot_RI!DH84)</f>
        <v>444</v>
      </c>
      <c r="DI84">
        <f>IF(OR(Dot_RI!DI84&lt;Thresholds!$C$2,Dot_RI!DI84&gt;Thresholds!$C$3),"",Dot_RI!DI84)</f>
        <v>861</v>
      </c>
      <c r="DJ84">
        <f>IF(OR(Dot_RI!DJ84&lt;Thresholds!$C$2,Dot_RI!DJ84&gt;Thresholds!$C$3),"",Dot_RI!DJ84)</f>
        <v>465</v>
      </c>
      <c r="DK84">
        <f>IF(OR(Dot_RI!DK84&lt;Thresholds!$C$2,Dot_RI!DK84&gt;Thresholds!$C$3),"",Dot_RI!DK84)</f>
        <v>373</v>
      </c>
      <c r="DL84">
        <f>IF(OR(Dot_RI!DL84&lt;Thresholds!$C$2,Dot_RI!DL84&gt;Thresholds!$C$3),"",Dot_RI!DL84)</f>
        <v>366</v>
      </c>
    </row>
    <row r="85" spans="1:116" x14ac:dyDescent="0.3">
      <c r="A85">
        <v>2015</v>
      </c>
      <c r="B85" s="1">
        <v>351</v>
      </c>
      <c r="C85">
        <f>IF(OR(Dot_RI!C85&lt;Thresholds!$C$2,Dot_RI!C85&gt;Thresholds!$C$3),"",Dot_RI!C85)</f>
        <v>401</v>
      </c>
      <c r="D85">
        <f>IF(OR(Dot_RI!D85&lt;Thresholds!$C$2,Dot_RI!D85&gt;Thresholds!$C$3),"",Dot_RI!D85)</f>
        <v>371</v>
      </c>
      <c r="E85">
        <f>IF(OR(Dot_RI!E85&lt;Thresholds!$C$2,Dot_RI!E85&gt;Thresholds!$C$3),"",Dot_RI!E85)</f>
        <v>386</v>
      </c>
      <c r="F85">
        <f>IF(OR(Dot_RI!F85&lt;Thresholds!$C$2,Dot_RI!F85&gt;Thresholds!$C$3),"",Dot_RI!F85)</f>
        <v>392</v>
      </c>
      <c r="G85">
        <f>IF(OR(Dot_RI!G85&lt;Thresholds!$C$2,Dot_RI!G85&gt;Thresholds!$C$3),"",Dot_RI!G85)</f>
        <v>1851</v>
      </c>
      <c r="H85">
        <f>IF(OR(Dot_RI!H85&lt;Thresholds!$C$2,Dot_RI!H85&gt;Thresholds!$C$3),"",Dot_RI!H85)</f>
        <v>424</v>
      </c>
      <c r="I85">
        <f>IF(OR(Dot_RI!I85&lt;Thresholds!$C$2,Dot_RI!I85&gt;Thresholds!$C$3),"",Dot_RI!I85)</f>
        <v>417</v>
      </c>
      <c r="J85">
        <f>IF(OR(Dot_RI!J85&lt;Thresholds!$C$2,Dot_RI!J85&gt;Thresholds!$C$3),"",Dot_RI!J85)</f>
        <v>1752</v>
      </c>
      <c r="K85">
        <f>IF(OR(Dot_RI!K85&lt;Thresholds!$C$2,Dot_RI!K85&gt;Thresholds!$C$3),"",Dot_RI!K85)</f>
        <v>435</v>
      </c>
      <c r="L85">
        <f>IF(OR(Dot_RI!L85&lt;Thresholds!$C$2,Dot_RI!L85&gt;Thresholds!$C$3),"",Dot_RI!L85)</f>
        <v>429</v>
      </c>
      <c r="M85">
        <f>IF(OR(Dot_RI!M85&lt;Thresholds!$C$2,Dot_RI!M85&gt;Thresholds!$C$3),"",Dot_RI!M85)</f>
        <v>394</v>
      </c>
      <c r="N85">
        <f>IF(OR(Dot_RI!N85&lt;Thresholds!$C$2,Dot_RI!N85&gt;Thresholds!$C$3),"",Dot_RI!N85)</f>
        <v>440</v>
      </c>
      <c r="O85">
        <f>IF(OR(Dot_RI!O85&lt;Thresholds!$C$2,Dot_RI!O85&gt;Thresholds!$C$3),"",Dot_RI!O85)</f>
        <v>347</v>
      </c>
      <c r="P85">
        <f>IF(OR(Dot_RI!P85&lt;Thresholds!$C$2,Dot_RI!P85&gt;Thresholds!$C$3),"",Dot_RI!P85)</f>
        <v>391</v>
      </c>
      <c r="Q85" t="str">
        <f>IF(OR(Dot_RI!Q85&lt;Thresholds!$C$2,Dot_RI!Q85&gt;Thresholds!$C$3),"",Dot_RI!Q85)</f>
        <v/>
      </c>
      <c r="R85">
        <f>IF(OR(Dot_RI!R85&lt;Thresholds!$C$2,Dot_RI!R85&gt;Thresholds!$C$3),"",Dot_RI!R85)</f>
        <v>350</v>
      </c>
      <c r="S85">
        <f>IF(OR(Dot_RI!S85&lt;Thresholds!$C$2,Dot_RI!S85&gt;Thresholds!$C$3),"",Dot_RI!S85)</f>
        <v>330</v>
      </c>
      <c r="T85">
        <f>IF(OR(Dot_RI!T85&lt;Thresholds!$C$2,Dot_RI!T85&gt;Thresholds!$C$3),"",Dot_RI!T85)</f>
        <v>386</v>
      </c>
      <c r="U85">
        <f>IF(OR(Dot_RI!U85&lt;Thresholds!$C$2,Dot_RI!U85&gt;Thresholds!$C$3),"",Dot_RI!U85)</f>
        <v>380</v>
      </c>
      <c r="V85">
        <f>IF(OR(Dot_RI!V85&lt;Thresholds!$C$2,Dot_RI!V85&gt;Thresholds!$C$3),"",Dot_RI!V85)</f>
        <v>327</v>
      </c>
      <c r="W85">
        <f>IF(OR(Dot_RI!W85&lt;Thresholds!$C$2,Dot_RI!W85&gt;Thresholds!$C$3),"",Dot_RI!W85)</f>
        <v>361</v>
      </c>
      <c r="X85">
        <f>IF(OR(Dot_RI!X85&lt;Thresholds!$C$2,Dot_RI!X85&gt;Thresholds!$C$3),"",Dot_RI!X85)</f>
        <v>332</v>
      </c>
      <c r="Y85">
        <f>IF(OR(Dot_RI!Y85&lt;Thresholds!$C$2,Dot_RI!Y85&gt;Thresholds!$C$3),"",Dot_RI!Y85)</f>
        <v>333</v>
      </c>
      <c r="Z85">
        <f>IF(OR(Dot_RI!Z85&lt;Thresholds!$C$2,Dot_RI!Z85&gt;Thresholds!$C$3),"",Dot_RI!Z85)</f>
        <v>374</v>
      </c>
      <c r="AA85">
        <f>IF(OR(Dot_RI!AA85&lt;Thresholds!$C$2,Dot_RI!AA85&gt;Thresholds!$C$3),"",Dot_RI!AA85)</f>
        <v>367</v>
      </c>
      <c r="AB85">
        <f>IF(OR(Dot_RI!AB85&lt;Thresholds!$C$2,Dot_RI!AB85&gt;Thresholds!$C$3),"",Dot_RI!AB85)</f>
        <v>304</v>
      </c>
      <c r="AC85">
        <f>IF(OR(Dot_RI!AC85&lt;Thresholds!$C$2,Dot_RI!AC85&gt;Thresholds!$C$3),"",Dot_RI!AC85)</f>
        <v>375</v>
      </c>
      <c r="AD85">
        <f>IF(OR(Dot_RI!AD85&lt;Thresholds!$C$2,Dot_RI!AD85&gt;Thresholds!$C$3),"",Dot_RI!AD85)</f>
        <v>429</v>
      </c>
      <c r="AE85">
        <f>IF(OR(Dot_RI!AE85&lt;Thresholds!$C$2,Dot_RI!AE85&gt;Thresholds!$C$3),"",Dot_RI!AE85)</f>
        <v>325</v>
      </c>
      <c r="AF85">
        <f>IF(OR(Dot_RI!AF85&lt;Thresholds!$C$2,Dot_RI!AF85&gt;Thresholds!$C$3),"",Dot_RI!AF85)</f>
        <v>379</v>
      </c>
      <c r="AG85">
        <f>IF(OR(Dot_RI!AG85&lt;Thresholds!$C$2,Dot_RI!AG85&gt;Thresholds!$C$3),"",Dot_RI!AG85)</f>
        <v>325</v>
      </c>
      <c r="AH85" t="str">
        <f>IF(OR(Dot_RI!AH85&lt;Thresholds!$C$2,Dot_RI!AH85&gt;Thresholds!$C$3),"",Dot_RI!AH85)</f>
        <v/>
      </c>
      <c r="AI85">
        <f>IF(OR(Dot_RI!AI85&lt;Thresholds!$C$2,Dot_RI!AI85&gt;Thresholds!$C$3),"",Dot_RI!AI85)</f>
        <v>353</v>
      </c>
      <c r="AJ85">
        <f>IF(OR(Dot_RI!AJ85&lt;Thresholds!$C$2,Dot_RI!AJ85&gt;Thresholds!$C$3),"",Dot_RI!AJ85)</f>
        <v>310</v>
      </c>
      <c r="AK85">
        <f>IF(OR(Dot_RI!AK85&lt;Thresholds!$C$2,Dot_RI!AK85&gt;Thresholds!$C$3),"",Dot_RI!AK85)</f>
        <v>1133</v>
      </c>
      <c r="AL85">
        <f>IF(OR(Dot_RI!AL85&lt;Thresholds!$C$2,Dot_RI!AL85&gt;Thresholds!$C$3),"",Dot_RI!AL85)</f>
        <v>338</v>
      </c>
      <c r="AM85" t="str">
        <f>IF(OR(Dot_RI!AM85&lt;Thresholds!$C$2,Dot_RI!AM85&gt;Thresholds!$C$3),"",Dot_RI!AM85)</f>
        <v/>
      </c>
      <c r="AN85" t="str">
        <f>IF(OR(Dot_RI!AN85&lt;Thresholds!$C$2,Dot_RI!AN85&gt;Thresholds!$C$3),"",Dot_RI!AN85)</f>
        <v/>
      </c>
      <c r="AO85">
        <f>IF(OR(Dot_RI!AO85&lt;Thresholds!$C$2,Dot_RI!AO85&gt;Thresholds!$C$3),"",Dot_RI!AO85)</f>
        <v>351</v>
      </c>
      <c r="AP85">
        <f>IF(OR(Dot_RI!AP85&lt;Thresholds!$C$2,Dot_RI!AP85&gt;Thresholds!$C$3),"",Dot_RI!AP85)</f>
        <v>392</v>
      </c>
      <c r="AQ85">
        <f>IF(OR(Dot_RI!AQ85&lt;Thresholds!$C$2,Dot_RI!AQ85&gt;Thresholds!$C$3),"",Dot_RI!AQ85)</f>
        <v>379</v>
      </c>
      <c r="AR85">
        <f>IF(OR(Dot_RI!AR85&lt;Thresholds!$C$2,Dot_RI!AR85&gt;Thresholds!$C$3),"",Dot_RI!AR85)</f>
        <v>361</v>
      </c>
      <c r="AS85">
        <f>IF(OR(Dot_RI!AS85&lt;Thresholds!$C$2,Dot_RI!AS85&gt;Thresholds!$C$3),"",Dot_RI!AS85)</f>
        <v>318</v>
      </c>
      <c r="AT85">
        <f>IF(OR(Dot_RI!AT85&lt;Thresholds!$C$2,Dot_RI!AT85&gt;Thresholds!$C$3),"",Dot_RI!AT85)</f>
        <v>376</v>
      </c>
      <c r="AU85">
        <f>IF(OR(Dot_RI!AU85&lt;Thresholds!$C$2,Dot_RI!AU85&gt;Thresholds!$C$3),"",Dot_RI!AU85)</f>
        <v>367</v>
      </c>
      <c r="AV85">
        <f>IF(OR(Dot_RI!AV85&lt;Thresholds!$C$2,Dot_RI!AV85&gt;Thresholds!$C$3),"",Dot_RI!AV85)</f>
        <v>393</v>
      </c>
      <c r="AW85">
        <f>IF(OR(Dot_RI!AW85&lt;Thresholds!$C$2,Dot_RI!AW85&gt;Thresholds!$C$3),"",Dot_RI!AW85)</f>
        <v>1285</v>
      </c>
      <c r="AX85">
        <f>IF(OR(Dot_RI!AX85&lt;Thresholds!$C$2,Dot_RI!AX85&gt;Thresholds!$C$3),"",Dot_RI!AX85)</f>
        <v>379</v>
      </c>
      <c r="AY85">
        <f>IF(OR(Dot_RI!AY85&lt;Thresholds!$C$2,Dot_RI!AY85&gt;Thresholds!$C$3),"",Dot_RI!AY85)</f>
        <v>350</v>
      </c>
      <c r="AZ85">
        <f>IF(OR(Dot_RI!AZ85&lt;Thresholds!$C$2,Dot_RI!AZ85&gt;Thresholds!$C$3),"",Dot_RI!AZ85)</f>
        <v>405</v>
      </c>
      <c r="BA85">
        <f>IF(OR(Dot_RI!BA85&lt;Thresholds!$C$2,Dot_RI!BA85&gt;Thresholds!$C$3),"",Dot_RI!BA85)</f>
        <v>446</v>
      </c>
      <c r="BB85">
        <f>IF(OR(Dot_RI!BB85&lt;Thresholds!$C$2,Dot_RI!BB85&gt;Thresholds!$C$3),"",Dot_RI!BB85)</f>
        <v>624</v>
      </c>
      <c r="BC85">
        <f>IF(OR(Dot_RI!BC85&lt;Thresholds!$C$2,Dot_RI!BC85&gt;Thresholds!$C$3),"",Dot_RI!BC85)</f>
        <v>451</v>
      </c>
      <c r="BD85">
        <f>IF(OR(Dot_RI!BD85&lt;Thresholds!$C$2,Dot_RI!BD85&gt;Thresholds!$C$3),"",Dot_RI!BD85)</f>
        <v>327</v>
      </c>
      <c r="BE85">
        <f>IF(OR(Dot_RI!BE85&lt;Thresholds!$C$2,Dot_RI!BE85&gt;Thresholds!$C$3),"",Dot_RI!BE85)</f>
        <v>379</v>
      </c>
      <c r="BF85">
        <f>IF(OR(Dot_RI!BF85&lt;Thresholds!$C$2,Dot_RI!BF85&gt;Thresholds!$C$3),"",Dot_RI!BF85)</f>
        <v>431</v>
      </c>
      <c r="BG85">
        <f>IF(OR(Dot_RI!BG85&lt;Thresholds!$C$2,Dot_RI!BG85&gt;Thresholds!$C$3),"",Dot_RI!BG85)</f>
        <v>440</v>
      </c>
      <c r="BH85">
        <f>IF(OR(Dot_RI!BH85&lt;Thresholds!$C$2,Dot_RI!BH85&gt;Thresholds!$C$3),"",Dot_RI!BH85)</f>
        <v>420</v>
      </c>
      <c r="BI85">
        <f>IF(OR(Dot_RI!BI85&lt;Thresholds!$C$2,Dot_RI!BI85&gt;Thresholds!$C$3),"",Dot_RI!BI85)</f>
        <v>385</v>
      </c>
      <c r="BJ85">
        <f>IF(OR(Dot_RI!BJ85&lt;Thresholds!$C$2,Dot_RI!BJ85&gt;Thresholds!$C$3),"",Dot_RI!BJ85)</f>
        <v>367</v>
      </c>
      <c r="BK85">
        <f>IF(OR(Dot_RI!BK85&lt;Thresholds!$C$2,Dot_RI!BK85&gt;Thresholds!$C$3),"",Dot_RI!BK85)</f>
        <v>360</v>
      </c>
      <c r="BL85">
        <f>IF(OR(Dot_RI!BL85&lt;Thresholds!$C$2,Dot_RI!BL85&gt;Thresholds!$C$3),"",Dot_RI!BL85)</f>
        <v>434</v>
      </c>
      <c r="BM85">
        <f>IF(OR(Dot_RI!BM85&lt;Thresholds!$C$2,Dot_RI!BM85&gt;Thresholds!$C$3),"",Dot_RI!BM85)</f>
        <v>392</v>
      </c>
      <c r="BN85">
        <f>IF(OR(Dot_RI!BN85&lt;Thresholds!$C$2,Dot_RI!BN85&gt;Thresholds!$C$3),"",Dot_RI!BN85)</f>
        <v>363</v>
      </c>
      <c r="BO85">
        <f>IF(OR(Dot_RI!BO85&lt;Thresholds!$C$2,Dot_RI!BO85&gt;Thresholds!$C$3),"",Dot_RI!BO85)</f>
        <v>358</v>
      </c>
      <c r="BP85">
        <f>IF(OR(Dot_RI!BP85&lt;Thresholds!$C$2,Dot_RI!BP85&gt;Thresholds!$C$3),"",Dot_RI!BP85)</f>
        <v>402</v>
      </c>
      <c r="BQ85">
        <f>IF(OR(Dot_RI!BQ85&lt;Thresholds!$C$2,Dot_RI!BQ85&gt;Thresholds!$C$3),"",Dot_RI!BQ85)</f>
        <v>1158</v>
      </c>
      <c r="BR85">
        <f>IF(OR(Dot_RI!BR85&lt;Thresholds!$C$2,Dot_RI!BR85&gt;Thresholds!$C$3),"",Dot_RI!BR85)</f>
        <v>343</v>
      </c>
      <c r="BS85">
        <f>IF(OR(Dot_RI!BS85&lt;Thresholds!$C$2,Dot_RI!BS85&gt;Thresholds!$C$3),"",Dot_RI!BS85)</f>
        <v>385</v>
      </c>
      <c r="BT85">
        <f>IF(OR(Dot_RI!BT85&lt;Thresholds!$C$2,Dot_RI!BT85&gt;Thresholds!$C$3),"",Dot_RI!BT85)</f>
        <v>383</v>
      </c>
      <c r="BU85">
        <f>IF(OR(Dot_RI!BU85&lt;Thresholds!$C$2,Dot_RI!BU85&gt;Thresholds!$C$3),"",Dot_RI!BU85)</f>
        <v>389</v>
      </c>
      <c r="BV85">
        <f>IF(OR(Dot_RI!BV85&lt;Thresholds!$C$2,Dot_RI!BV85&gt;Thresholds!$C$3),"",Dot_RI!BV85)</f>
        <v>385</v>
      </c>
      <c r="BW85">
        <f>IF(OR(Dot_RI!BW85&lt;Thresholds!$C$2,Dot_RI!BW85&gt;Thresholds!$C$3),"",Dot_RI!BW85)</f>
        <v>380</v>
      </c>
      <c r="BX85">
        <f>IF(OR(Dot_RI!BX85&lt;Thresholds!$C$2,Dot_RI!BX85&gt;Thresholds!$C$3),"",Dot_RI!BX85)</f>
        <v>431</v>
      </c>
      <c r="BY85">
        <f>IF(OR(Dot_RI!BY85&lt;Thresholds!$C$2,Dot_RI!BY85&gt;Thresholds!$C$3),"",Dot_RI!BY85)</f>
        <v>384</v>
      </c>
      <c r="BZ85">
        <f>IF(OR(Dot_RI!BZ85&lt;Thresholds!$C$2,Dot_RI!BZ85&gt;Thresholds!$C$3),"",Dot_RI!BZ85)</f>
        <v>384</v>
      </c>
      <c r="CA85">
        <f>IF(OR(Dot_RI!CA85&lt;Thresholds!$C$2,Dot_RI!CA85&gt;Thresholds!$C$3),"",Dot_RI!CA85)</f>
        <v>451</v>
      </c>
      <c r="CB85">
        <f>IF(OR(Dot_RI!CB85&lt;Thresholds!$C$2,Dot_RI!CB85&gt;Thresholds!$C$3),"",Dot_RI!CB85)</f>
        <v>396</v>
      </c>
      <c r="CC85">
        <f>IF(OR(Dot_RI!CC85&lt;Thresholds!$C$2,Dot_RI!CC85&gt;Thresholds!$C$3),"",Dot_RI!CC85)</f>
        <v>446</v>
      </c>
      <c r="CD85">
        <f>IF(OR(Dot_RI!CD85&lt;Thresholds!$C$2,Dot_RI!CD85&gt;Thresholds!$C$3),"",Dot_RI!CD85)</f>
        <v>447</v>
      </c>
      <c r="CE85">
        <f>IF(OR(Dot_RI!CE85&lt;Thresholds!$C$2,Dot_RI!CE85&gt;Thresholds!$C$3),"",Dot_RI!CE85)</f>
        <v>1003</v>
      </c>
      <c r="CF85">
        <f>IF(OR(Dot_RI!CF85&lt;Thresholds!$C$2,Dot_RI!CF85&gt;Thresholds!$C$3),"",Dot_RI!CF85)</f>
        <v>351</v>
      </c>
      <c r="CG85">
        <f>IF(OR(Dot_RI!CG85&lt;Thresholds!$C$2,Dot_RI!CG85&gt;Thresholds!$C$3),"",Dot_RI!CG85)</f>
        <v>357</v>
      </c>
      <c r="CH85">
        <f>IF(OR(Dot_RI!CH85&lt;Thresholds!$C$2,Dot_RI!CH85&gt;Thresholds!$C$3),"",Dot_RI!CH85)</f>
        <v>502</v>
      </c>
      <c r="CI85">
        <f>IF(OR(Dot_RI!CI85&lt;Thresholds!$C$2,Dot_RI!CI85&gt;Thresholds!$C$3),"",Dot_RI!CI85)</f>
        <v>337</v>
      </c>
      <c r="CJ85">
        <f>IF(OR(Dot_RI!CJ85&lt;Thresholds!$C$2,Dot_RI!CJ85&gt;Thresholds!$C$3),"",Dot_RI!CJ85)</f>
        <v>339</v>
      </c>
      <c r="CK85">
        <f>IF(OR(Dot_RI!CK85&lt;Thresholds!$C$2,Dot_RI!CK85&gt;Thresholds!$C$3),"",Dot_RI!CK85)</f>
        <v>377</v>
      </c>
      <c r="CL85">
        <f>IF(OR(Dot_RI!CL85&lt;Thresholds!$C$2,Dot_RI!CL85&gt;Thresholds!$C$3),"",Dot_RI!CL85)</f>
        <v>431</v>
      </c>
      <c r="CM85">
        <f>IF(OR(Dot_RI!CM85&lt;Thresholds!$C$2,Dot_RI!CM85&gt;Thresholds!$C$3),"",Dot_RI!CM85)</f>
        <v>458</v>
      </c>
      <c r="CN85">
        <f>IF(OR(Dot_RI!CN85&lt;Thresholds!$C$2,Dot_RI!CN85&gt;Thresholds!$C$3),"",Dot_RI!CN85)</f>
        <v>353</v>
      </c>
      <c r="CO85">
        <f>IF(OR(Dot_RI!CO85&lt;Thresholds!$C$2,Dot_RI!CO85&gt;Thresholds!$C$3),"",Dot_RI!CO85)</f>
        <v>367</v>
      </c>
      <c r="CP85">
        <f>IF(OR(Dot_RI!CP85&lt;Thresholds!$C$2,Dot_RI!CP85&gt;Thresholds!$C$3),"",Dot_RI!CP85)</f>
        <v>388</v>
      </c>
      <c r="CQ85">
        <f>IF(OR(Dot_RI!CQ85&lt;Thresholds!$C$2,Dot_RI!CQ85&gt;Thresholds!$C$3),"",Dot_RI!CQ85)</f>
        <v>370</v>
      </c>
      <c r="CR85">
        <f>IF(OR(Dot_RI!CR85&lt;Thresholds!$C$2,Dot_RI!CR85&gt;Thresholds!$C$3),"",Dot_RI!CR85)</f>
        <v>431</v>
      </c>
      <c r="CS85">
        <f>IF(OR(Dot_RI!CS85&lt;Thresholds!$C$2,Dot_RI!CS85&gt;Thresholds!$C$3),"",Dot_RI!CS85)</f>
        <v>429</v>
      </c>
      <c r="CT85">
        <f>IF(OR(Dot_RI!CT85&lt;Thresholds!$C$2,Dot_RI!CT85&gt;Thresholds!$C$3),"",Dot_RI!CT85)</f>
        <v>891</v>
      </c>
      <c r="CU85">
        <f>IF(OR(Dot_RI!CU85&lt;Thresholds!$C$2,Dot_RI!CU85&gt;Thresholds!$C$3),"",Dot_RI!CU85)</f>
        <v>409</v>
      </c>
      <c r="CV85">
        <f>IF(OR(Dot_RI!CV85&lt;Thresholds!$C$2,Dot_RI!CV85&gt;Thresholds!$C$3),"",Dot_RI!CV85)</f>
        <v>508</v>
      </c>
      <c r="CW85">
        <f>IF(OR(Dot_RI!CW85&lt;Thresholds!$C$2,Dot_RI!CW85&gt;Thresholds!$C$3),"",Dot_RI!CW85)</f>
        <v>383</v>
      </c>
      <c r="CX85">
        <f>IF(OR(Dot_RI!CX85&lt;Thresholds!$C$2,Dot_RI!CX85&gt;Thresholds!$C$3),"",Dot_RI!CX85)</f>
        <v>475</v>
      </c>
      <c r="CY85">
        <f>IF(OR(Dot_RI!CY85&lt;Thresholds!$C$2,Dot_RI!CY85&gt;Thresholds!$C$3),"",Dot_RI!CY85)</f>
        <v>377</v>
      </c>
      <c r="CZ85">
        <f>IF(OR(Dot_RI!CZ85&lt;Thresholds!$C$2,Dot_RI!CZ85&gt;Thresholds!$C$3),"",Dot_RI!CZ85)</f>
        <v>425</v>
      </c>
      <c r="DA85">
        <f>IF(OR(Dot_RI!DA85&lt;Thresholds!$C$2,Dot_RI!DA85&gt;Thresholds!$C$3),"",Dot_RI!DA85)</f>
        <v>358</v>
      </c>
      <c r="DB85">
        <f>IF(OR(Dot_RI!DB85&lt;Thresholds!$C$2,Dot_RI!DB85&gt;Thresholds!$C$3),"",Dot_RI!DB85)</f>
        <v>374</v>
      </c>
      <c r="DC85">
        <f>IF(OR(Dot_RI!DC85&lt;Thresholds!$C$2,Dot_RI!DC85&gt;Thresholds!$C$3),"",Dot_RI!DC85)</f>
        <v>452</v>
      </c>
      <c r="DD85">
        <f>IF(OR(Dot_RI!DD85&lt;Thresholds!$C$2,Dot_RI!DD85&gt;Thresholds!$C$3),"",Dot_RI!DD85)</f>
        <v>317</v>
      </c>
      <c r="DE85">
        <f>IF(OR(Dot_RI!DE85&lt;Thresholds!$C$2,Dot_RI!DE85&gt;Thresholds!$C$3),"",Dot_RI!DE85)</f>
        <v>430</v>
      </c>
      <c r="DF85">
        <f>IF(OR(Dot_RI!DF85&lt;Thresholds!$C$2,Dot_RI!DF85&gt;Thresholds!$C$3),"",Dot_RI!DF85)</f>
        <v>1067</v>
      </c>
      <c r="DG85">
        <f>IF(OR(Dot_RI!DG85&lt;Thresholds!$C$2,Dot_RI!DG85&gt;Thresholds!$C$3),"",Dot_RI!DG85)</f>
        <v>322</v>
      </c>
      <c r="DH85">
        <f>IF(OR(Dot_RI!DH85&lt;Thresholds!$C$2,Dot_RI!DH85&gt;Thresholds!$C$3),"",Dot_RI!DH85)</f>
        <v>365</v>
      </c>
      <c r="DI85">
        <f>IF(OR(Dot_RI!DI85&lt;Thresholds!$C$2,Dot_RI!DI85&gt;Thresholds!$C$3),"",Dot_RI!DI85)</f>
        <v>369</v>
      </c>
      <c r="DJ85">
        <f>IF(OR(Dot_RI!DJ85&lt;Thresholds!$C$2,Dot_RI!DJ85&gt;Thresholds!$C$3),"",Dot_RI!DJ85)</f>
        <v>341</v>
      </c>
      <c r="DK85">
        <f>IF(OR(Dot_RI!DK85&lt;Thresholds!$C$2,Dot_RI!DK85&gt;Thresholds!$C$3),"",Dot_RI!DK85)</f>
        <v>368</v>
      </c>
      <c r="DL85">
        <f>IF(OR(Dot_RI!DL85&lt;Thresholds!$C$2,Dot_RI!DL85&gt;Thresholds!$C$3),"",Dot_RI!DL85)</f>
        <v>543</v>
      </c>
    </row>
    <row r="86" spans="1:116" x14ac:dyDescent="0.3">
      <c r="A86">
        <v>2015</v>
      </c>
      <c r="B86" s="1">
        <v>352</v>
      </c>
      <c r="C86">
        <f>IF(OR(Dot_RI!C86&lt;Thresholds!$C$2,Dot_RI!C86&gt;Thresholds!$C$3),"",Dot_RI!C86)</f>
        <v>411</v>
      </c>
      <c r="D86">
        <f>IF(OR(Dot_RI!D86&lt;Thresholds!$C$2,Dot_RI!D86&gt;Thresholds!$C$3),"",Dot_RI!D86)</f>
        <v>990</v>
      </c>
      <c r="E86">
        <f>IF(OR(Dot_RI!E86&lt;Thresholds!$C$2,Dot_RI!E86&gt;Thresholds!$C$3),"",Dot_RI!E86)</f>
        <v>373</v>
      </c>
      <c r="F86">
        <f>IF(OR(Dot_RI!F86&lt;Thresholds!$C$2,Dot_RI!F86&gt;Thresholds!$C$3),"",Dot_RI!F86)</f>
        <v>318</v>
      </c>
      <c r="G86">
        <f>IF(OR(Dot_RI!G86&lt;Thresholds!$C$2,Dot_RI!G86&gt;Thresholds!$C$3),"",Dot_RI!G86)</f>
        <v>315</v>
      </c>
      <c r="H86">
        <f>IF(OR(Dot_RI!H86&lt;Thresholds!$C$2,Dot_RI!H86&gt;Thresholds!$C$3),"",Dot_RI!H86)</f>
        <v>348</v>
      </c>
      <c r="I86">
        <f>IF(OR(Dot_RI!I86&lt;Thresholds!$C$2,Dot_RI!I86&gt;Thresholds!$C$3),"",Dot_RI!I86)</f>
        <v>398</v>
      </c>
      <c r="J86">
        <f>IF(OR(Dot_RI!J86&lt;Thresholds!$C$2,Dot_RI!J86&gt;Thresholds!$C$3),"",Dot_RI!J86)</f>
        <v>333</v>
      </c>
      <c r="K86">
        <f>IF(OR(Dot_RI!K86&lt;Thresholds!$C$2,Dot_RI!K86&gt;Thresholds!$C$3),"",Dot_RI!K86)</f>
        <v>344</v>
      </c>
      <c r="L86">
        <f>IF(OR(Dot_RI!L86&lt;Thresholds!$C$2,Dot_RI!L86&gt;Thresholds!$C$3),"",Dot_RI!L86)</f>
        <v>366</v>
      </c>
      <c r="M86">
        <f>IF(OR(Dot_RI!M86&lt;Thresholds!$C$2,Dot_RI!M86&gt;Thresholds!$C$3),"",Dot_RI!M86)</f>
        <v>1394</v>
      </c>
      <c r="N86">
        <f>IF(OR(Dot_RI!N86&lt;Thresholds!$C$2,Dot_RI!N86&gt;Thresholds!$C$3),"",Dot_RI!N86)</f>
        <v>322</v>
      </c>
      <c r="O86">
        <f>IF(OR(Dot_RI!O86&lt;Thresholds!$C$2,Dot_RI!O86&gt;Thresholds!$C$3),"",Dot_RI!O86)</f>
        <v>352</v>
      </c>
      <c r="P86">
        <f>IF(OR(Dot_RI!P86&lt;Thresholds!$C$2,Dot_RI!P86&gt;Thresholds!$C$3),"",Dot_RI!P86)</f>
        <v>426</v>
      </c>
      <c r="Q86" t="str">
        <f>IF(OR(Dot_RI!Q86&lt;Thresholds!$C$2,Dot_RI!Q86&gt;Thresholds!$C$3),"",Dot_RI!Q86)</f>
        <v/>
      </c>
      <c r="R86">
        <f>IF(OR(Dot_RI!R86&lt;Thresholds!$C$2,Dot_RI!R86&gt;Thresholds!$C$3),"",Dot_RI!R86)</f>
        <v>336</v>
      </c>
      <c r="S86">
        <f>IF(OR(Dot_RI!S86&lt;Thresholds!$C$2,Dot_RI!S86&gt;Thresholds!$C$3),"",Dot_RI!S86)</f>
        <v>358</v>
      </c>
      <c r="T86">
        <f>IF(OR(Dot_RI!T86&lt;Thresholds!$C$2,Dot_RI!T86&gt;Thresholds!$C$3),"",Dot_RI!T86)</f>
        <v>353</v>
      </c>
      <c r="U86">
        <f>IF(OR(Dot_RI!U86&lt;Thresholds!$C$2,Dot_RI!U86&gt;Thresholds!$C$3),"",Dot_RI!U86)</f>
        <v>318</v>
      </c>
      <c r="V86">
        <f>IF(OR(Dot_RI!V86&lt;Thresholds!$C$2,Dot_RI!V86&gt;Thresholds!$C$3),"",Dot_RI!V86)</f>
        <v>335</v>
      </c>
      <c r="W86">
        <f>IF(OR(Dot_RI!W86&lt;Thresholds!$C$2,Dot_RI!W86&gt;Thresholds!$C$3),"",Dot_RI!W86)</f>
        <v>327</v>
      </c>
      <c r="X86">
        <f>IF(OR(Dot_RI!X86&lt;Thresholds!$C$2,Dot_RI!X86&gt;Thresholds!$C$3),"",Dot_RI!X86)</f>
        <v>335</v>
      </c>
      <c r="Y86">
        <f>IF(OR(Dot_RI!Y86&lt;Thresholds!$C$2,Dot_RI!Y86&gt;Thresholds!$C$3),"",Dot_RI!Y86)</f>
        <v>319</v>
      </c>
      <c r="Z86">
        <f>IF(OR(Dot_RI!Z86&lt;Thresholds!$C$2,Dot_RI!Z86&gt;Thresholds!$C$3),"",Dot_RI!Z86)</f>
        <v>311</v>
      </c>
      <c r="AA86">
        <f>IF(OR(Dot_RI!AA86&lt;Thresholds!$C$2,Dot_RI!AA86&gt;Thresholds!$C$3),"",Dot_RI!AA86)</f>
        <v>367</v>
      </c>
      <c r="AB86">
        <f>IF(OR(Dot_RI!AB86&lt;Thresholds!$C$2,Dot_RI!AB86&gt;Thresholds!$C$3),"",Dot_RI!AB86)</f>
        <v>420</v>
      </c>
      <c r="AC86">
        <f>IF(OR(Dot_RI!AC86&lt;Thresholds!$C$2,Dot_RI!AC86&gt;Thresholds!$C$3),"",Dot_RI!AC86)</f>
        <v>349</v>
      </c>
      <c r="AD86">
        <f>IF(OR(Dot_RI!AD86&lt;Thresholds!$C$2,Dot_RI!AD86&gt;Thresholds!$C$3),"",Dot_RI!AD86)</f>
        <v>309</v>
      </c>
      <c r="AE86">
        <f>IF(OR(Dot_RI!AE86&lt;Thresholds!$C$2,Dot_RI!AE86&gt;Thresholds!$C$3),"",Dot_RI!AE86)</f>
        <v>312</v>
      </c>
      <c r="AF86">
        <f>IF(OR(Dot_RI!AF86&lt;Thresholds!$C$2,Dot_RI!AF86&gt;Thresholds!$C$3),"",Dot_RI!AF86)</f>
        <v>309</v>
      </c>
      <c r="AG86" t="str">
        <f>IF(OR(Dot_RI!AG86&lt;Thresholds!$C$2,Dot_RI!AG86&gt;Thresholds!$C$3),"",Dot_RI!AG86)</f>
        <v/>
      </c>
      <c r="AH86">
        <f>IF(OR(Dot_RI!AH86&lt;Thresholds!$C$2,Dot_RI!AH86&gt;Thresholds!$C$3),"",Dot_RI!AH86)</f>
        <v>361</v>
      </c>
      <c r="AI86">
        <f>IF(OR(Dot_RI!AI86&lt;Thresholds!$C$2,Dot_RI!AI86&gt;Thresholds!$C$3),"",Dot_RI!AI86)</f>
        <v>314</v>
      </c>
      <c r="AJ86">
        <f>IF(OR(Dot_RI!AJ86&lt;Thresholds!$C$2,Dot_RI!AJ86&gt;Thresholds!$C$3),"",Dot_RI!AJ86)</f>
        <v>422</v>
      </c>
      <c r="AK86">
        <f>IF(OR(Dot_RI!AK86&lt;Thresholds!$C$2,Dot_RI!AK86&gt;Thresholds!$C$3),"",Dot_RI!AK86)</f>
        <v>363</v>
      </c>
      <c r="AL86">
        <f>IF(OR(Dot_RI!AL86&lt;Thresholds!$C$2,Dot_RI!AL86&gt;Thresholds!$C$3),"",Dot_RI!AL86)</f>
        <v>353</v>
      </c>
      <c r="AM86">
        <f>IF(OR(Dot_RI!AM86&lt;Thresholds!$C$2,Dot_RI!AM86&gt;Thresholds!$C$3),"",Dot_RI!AM86)</f>
        <v>314</v>
      </c>
      <c r="AN86">
        <f>IF(OR(Dot_RI!AN86&lt;Thresholds!$C$2,Dot_RI!AN86&gt;Thresholds!$C$3),"",Dot_RI!AN86)</f>
        <v>311</v>
      </c>
      <c r="AO86">
        <f>IF(OR(Dot_RI!AO86&lt;Thresholds!$C$2,Dot_RI!AO86&gt;Thresholds!$C$3),"",Dot_RI!AO86)</f>
        <v>358</v>
      </c>
      <c r="AP86">
        <f>IF(OR(Dot_RI!AP86&lt;Thresholds!$C$2,Dot_RI!AP86&gt;Thresholds!$C$3),"",Dot_RI!AP86)</f>
        <v>411</v>
      </c>
      <c r="AQ86">
        <f>IF(OR(Dot_RI!AQ86&lt;Thresholds!$C$2,Dot_RI!AQ86&gt;Thresholds!$C$3),"",Dot_RI!AQ86)</f>
        <v>330</v>
      </c>
      <c r="AR86">
        <f>IF(OR(Dot_RI!AR86&lt;Thresholds!$C$2,Dot_RI!AR86&gt;Thresholds!$C$3),"",Dot_RI!AR86)</f>
        <v>361</v>
      </c>
      <c r="AS86">
        <f>IF(OR(Dot_RI!AS86&lt;Thresholds!$C$2,Dot_RI!AS86&gt;Thresholds!$C$3),"",Dot_RI!AS86)</f>
        <v>355</v>
      </c>
      <c r="AT86">
        <f>IF(OR(Dot_RI!AT86&lt;Thresholds!$C$2,Dot_RI!AT86&gt;Thresholds!$C$3),"",Dot_RI!AT86)</f>
        <v>380</v>
      </c>
      <c r="AU86">
        <f>IF(OR(Dot_RI!AU86&lt;Thresholds!$C$2,Dot_RI!AU86&gt;Thresholds!$C$3),"",Dot_RI!AU86)</f>
        <v>348</v>
      </c>
      <c r="AV86">
        <f>IF(OR(Dot_RI!AV86&lt;Thresholds!$C$2,Dot_RI!AV86&gt;Thresholds!$C$3),"",Dot_RI!AV86)</f>
        <v>382</v>
      </c>
      <c r="AW86">
        <f>IF(OR(Dot_RI!AW86&lt;Thresholds!$C$2,Dot_RI!AW86&gt;Thresholds!$C$3),"",Dot_RI!AW86)</f>
        <v>355</v>
      </c>
      <c r="AX86">
        <f>IF(OR(Dot_RI!AX86&lt;Thresholds!$C$2,Dot_RI!AX86&gt;Thresholds!$C$3),"",Dot_RI!AX86)</f>
        <v>343</v>
      </c>
      <c r="AY86">
        <f>IF(OR(Dot_RI!AY86&lt;Thresholds!$C$2,Dot_RI!AY86&gt;Thresholds!$C$3),"",Dot_RI!AY86)</f>
        <v>356</v>
      </c>
      <c r="AZ86">
        <f>IF(OR(Dot_RI!AZ86&lt;Thresholds!$C$2,Dot_RI!AZ86&gt;Thresholds!$C$3),"",Dot_RI!AZ86)</f>
        <v>326</v>
      </c>
      <c r="BA86">
        <f>IF(OR(Dot_RI!BA86&lt;Thresholds!$C$2,Dot_RI!BA86&gt;Thresholds!$C$3),"",Dot_RI!BA86)</f>
        <v>324</v>
      </c>
      <c r="BB86">
        <f>IF(OR(Dot_RI!BB86&lt;Thresholds!$C$2,Dot_RI!BB86&gt;Thresholds!$C$3),"",Dot_RI!BB86)</f>
        <v>362</v>
      </c>
      <c r="BC86">
        <f>IF(OR(Dot_RI!BC86&lt;Thresholds!$C$2,Dot_RI!BC86&gt;Thresholds!$C$3),"",Dot_RI!BC86)</f>
        <v>415</v>
      </c>
      <c r="BD86">
        <f>IF(OR(Dot_RI!BD86&lt;Thresholds!$C$2,Dot_RI!BD86&gt;Thresholds!$C$3),"",Dot_RI!BD86)</f>
        <v>333</v>
      </c>
      <c r="BE86">
        <f>IF(OR(Dot_RI!BE86&lt;Thresholds!$C$2,Dot_RI!BE86&gt;Thresholds!$C$3),"",Dot_RI!BE86)</f>
        <v>349</v>
      </c>
      <c r="BF86">
        <f>IF(OR(Dot_RI!BF86&lt;Thresholds!$C$2,Dot_RI!BF86&gt;Thresholds!$C$3),"",Dot_RI!BF86)</f>
        <v>409</v>
      </c>
      <c r="BG86">
        <f>IF(OR(Dot_RI!BG86&lt;Thresholds!$C$2,Dot_RI!BG86&gt;Thresholds!$C$3),"",Dot_RI!BG86)</f>
        <v>359</v>
      </c>
      <c r="BH86">
        <f>IF(OR(Dot_RI!BH86&lt;Thresholds!$C$2,Dot_RI!BH86&gt;Thresholds!$C$3),"",Dot_RI!BH86)</f>
        <v>373</v>
      </c>
      <c r="BI86">
        <f>IF(OR(Dot_RI!BI86&lt;Thresholds!$C$2,Dot_RI!BI86&gt;Thresholds!$C$3),"",Dot_RI!BI86)</f>
        <v>400</v>
      </c>
      <c r="BJ86">
        <f>IF(OR(Dot_RI!BJ86&lt;Thresholds!$C$2,Dot_RI!BJ86&gt;Thresholds!$C$3),"",Dot_RI!BJ86)</f>
        <v>334</v>
      </c>
      <c r="BK86">
        <f>IF(OR(Dot_RI!BK86&lt;Thresholds!$C$2,Dot_RI!BK86&gt;Thresholds!$C$3),"",Dot_RI!BK86)</f>
        <v>398</v>
      </c>
      <c r="BL86">
        <f>IF(OR(Dot_RI!BL86&lt;Thresholds!$C$2,Dot_RI!BL86&gt;Thresholds!$C$3),"",Dot_RI!BL86)</f>
        <v>316</v>
      </c>
      <c r="BM86">
        <f>IF(OR(Dot_RI!BM86&lt;Thresholds!$C$2,Dot_RI!BM86&gt;Thresholds!$C$3),"",Dot_RI!BM86)</f>
        <v>390</v>
      </c>
      <c r="BN86">
        <f>IF(OR(Dot_RI!BN86&lt;Thresholds!$C$2,Dot_RI!BN86&gt;Thresholds!$C$3),"",Dot_RI!BN86)</f>
        <v>331</v>
      </c>
      <c r="BO86">
        <f>IF(OR(Dot_RI!BO86&lt;Thresholds!$C$2,Dot_RI!BO86&gt;Thresholds!$C$3),"",Dot_RI!BO86)</f>
        <v>327</v>
      </c>
      <c r="BP86">
        <f>IF(OR(Dot_RI!BP86&lt;Thresholds!$C$2,Dot_RI!BP86&gt;Thresholds!$C$3),"",Dot_RI!BP86)</f>
        <v>321</v>
      </c>
      <c r="BQ86">
        <f>IF(OR(Dot_RI!BQ86&lt;Thresholds!$C$2,Dot_RI!BQ86&gt;Thresholds!$C$3),"",Dot_RI!BQ86)</f>
        <v>319</v>
      </c>
      <c r="BR86">
        <f>IF(OR(Dot_RI!BR86&lt;Thresholds!$C$2,Dot_RI!BR86&gt;Thresholds!$C$3),"",Dot_RI!BR86)</f>
        <v>401</v>
      </c>
      <c r="BS86">
        <f>IF(OR(Dot_RI!BS86&lt;Thresholds!$C$2,Dot_RI!BS86&gt;Thresholds!$C$3),"",Dot_RI!BS86)</f>
        <v>356</v>
      </c>
      <c r="BT86">
        <f>IF(OR(Dot_RI!BT86&lt;Thresholds!$C$2,Dot_RI!BT86&gt;Thresholds!$C$3),"",Dot_RI!BT86)</f>
        <v>446</v>
      </c>
      <c r="BU86">
        <f>IF(OR(Dot_RI!BU86&lt;Thresholds!$C$2,Dot_RI!BU86&gt;Thresholds!$C$3),"",Dot_RI!BU86)</f>
        <v>846</v>
      </c>
      <c r="BV86">
        <f>IF(OR(Dot_RI!BV86&lt;Thresholds!$C$2,Dot_RI!BV86&gt;Thresholds!$C$3),"",Dot_RI!BV86)</f>
        <v>336</v>
      </c>
      <c r="BW86">
        <f>IF(OR(Dot_RI!BW86&lt;Thresholds!$C$2,Dot_RI!BW86&gt;Thresholds!$C$3),"",Dot_RI!BW86)</f>
        <v>331</v>
      </c>
      <c r="BX86">
        <f>IF(OR(Dot_RI!BX86&lt;Thresholds!$C$2,Dot_RI!BX86&gt;Thresholds!$C$3),"",Dot_RI!BX86)</f>
        <v>331</v>
      </c>
      <c r="BY86">
        <f>IF(OR(Dot_RI!BY86&lt;Thresholds!$C$2,Dot_RI!BY86&gt;Thresholds!$C$3),"",Dot_RI!BY86)</f>
        <v>338</v>
      </c>
      <c r="BZ86">
        <f>IF(OR(Dot_RI!BZ86&lt;Thresholds!$C$2,Dot_RI!BZ86&gt;Thresholds!$C$3),"",Dot_RI!BZ86)</f>
        <v>401</v>
      </c>
      <c r="CA86">
        <f>IF(OR(Dot_RI!CA86&lt;Thresholds!$C$2,Dot_RI!CA86&gt;Thresholds!$C$3),"",Dot_RI!CA86)</f>
        <v>362</v>
      </c>
      <c r="CB86">
        <f>IF(OR(Dot_RI!CB86&lt;Thresholds!$C$2,Dot_RI!CB86&gt;Thresholds!$C$3),"",Dot_RI!CB86)</f>
        <v>355</v>
      </c>
      <c r="CC86" t="str">
        <f>IF(OR(Dot_RI!CC86&lt;Thresholds!$C$2,Dot_RI!CC86&gt;Thresholds!$C$3),"",Dot_RI!CC86)</f>
        <v/>
      </c>
      <c r="CD86">
        <f>IF(OR(Dot_RI!CD86&lt;Thresholds!$C$2,Dot_RI!CD86&gt;Thresholds!$C$3),"",Dot_RI!CD86)</f>
        <v>412</v>
      </c>
      <c r="CE86">
        <f>IF(OR(Dot_RI!CE86&lt;Thresholds!$C$2,Dot_RI!CE86&gt;Thresholds!$C$3),"",Dot_RI!CE86)</f>
        <v>367</v>
      </c>
      <c r="CF86">
        <f>IF(OR(Dot_RI!CF86&lt;Thresholds!$C$2,Dot_RI!CF86&gt;Thresholds!$C$3),"",Dot_RI!CF86)</f>
        <v>334</v>
      </c>
      <c r="CG86">
        <f>IF(OR(Dot_RI!CG86&lt;Thresholds!$C$2,Dot_RI!CG86&gt;Thresholds!$C$3),"",Dot_RI!CG86)</f>
        <v>359</v>
      </c>
      <c r="CH86">
        <f>IF(OR(Dot_RI!CH86&lt;Thresholds!$C$2,Dot_RI!CH86&gt;Thresholds!$C$3),"",Dot_RI!CH86)</f>
        <v>351</v>
      </c>
      <c r="CI86">
        <f>IF(OR(Dot_RI!CI86&lt;Thresholds!$C$2,Dot_RI!CI86&gt;Thresholds!$C$3),"",Dot_RI!CI86)</f>
        <v>342</v>
      </c>
      <c r="CJ86">
        <f>IF(OR(Dot_RI!CJ86&lt;Thresholds!$C$2,Dot_RI!CJ86&gt;Thresholds!$C$3),"",Dot_RI!CJ86)</f>
        <v>349</v>
      </c>
      <c r="CK86">
        <f>IF(OR(Dot_RI!CK86&lt;Thresholds!$C$2,Dot_RI!CK86&gt;Thresholds!$C$3),"",Dot_RI!CK86)</f>
        <v>358</v>
      </c>
      <c r="CL86">
        <f>IF(OR(Dot_RI!CL86&lt;Thresholds!$C$2,Dot_RI!CL86&gt;Thresholds!$C$3),"",Dot_RI!CL86)</f>
        <v>364</v>
      </c>
      <c r="CM86">
        <f>IF(OR(Dot_RI!CM86&lt;Thresholds!$C$2,Dot_RI!CM86&gt;Thresholds!$C$3),"",Dot_RI!CM86)</f>
        <v>321</v>
      </c>
      <c r="CN86">
        <f>IF(OR(Dot_RI!CN86&lt;Thresholds!$C$2,Dot_RI!CN86&gt;Thresholds!$C$3),"",Dot_RI!CN86)</f>
        <v>369</v>
      </c>
      <c r="CO86">
        <f>IF(OR(Dot_RI!CO86&lt;Thresholds!$C$2,Dot_RI!CO86&gt;Thresholds!$C$3),"",Dot_RI!CO86)</f>
        <v>2075</v>
      </c>
      <c r="CP86">
        <f>IF(OR(Dot_RI!CP86&lt;Thresholds!$C$2,Dot_RI!CP86&gt;Thresholds!$C$3),"",Dot_RI!CP86)</f>
        <v>520</v>
      </c>
      <c r="CQ86">
        <f>IF(OR(Dot_RI!CQ86&lt;Thresholds!$C$2,Dot_RI!CQ86&gt;Thresholds!$C$3),"",Dot_RI!CQ86)</f>
        <v>413</v>
      </c>
      <c r="CR86">
        <f>IF(OR(Dot_RI!CR86&lt;Thresholds!$C$2,Dot_RI!CR86&gt;Thresholds!$C$3),"",Dot_RI!CR86)</f>
        <v>367</v>
      </c>
      <c r="CS86">
        <f>IF(OR(Dot_RI!CS86&lt;Thresholds!$C$2,Dot_RI!CS86&gt;Thresholds!$C$3),"",Dot_RI!CS86)</f>
        <v>377</v>
      </c>
      <c r="CT86">
        <f>IF(OR(Dot_RI!CT86&lt;Thresholds!$C$2,Dot_RI!CT86&gt;Thresholds!$C$3),"",Dot_RI!CT86)</f>
        <v>364</v>
      </c>
      <c r="CU86">
        <f>IF(OR(Dot_RI!CU86&lt;Thresholds!$C$2,Dot_RI!CU86&gt;Thresholds!$C$3),"",Dot_RI!CU86)</f>
        <v>342</v>
      </c>
      <c r="CV86">
        <f>IF(OR(Dot_RI!CV86&lt;Thresholds!$C$2,Dot_RI!CV86&gt;Thresholds!$C$3),"",Dot_RI!CV86)</f>
        <v>394</v>
      </c>
      <c r="CW86">
        <f>IF(OR(Dot_RI!CW86&lt;Thresholds!$C$2,Dot_RI!CW86&gt;Thresholds!$C$3),"",Dot_RI!CW86)</f>
        <v>345</v>
      </c>
      <c r="CX86">
        <f>IF(OR(Dot_RI!CX86&lt;Thresholds!$C$2,Dot_RI!CX86&gt;Thresholds!$C$3),"",Dot_RI!CX86)</f>
        <v>381</v>
      </c>
      <c r="CY86">
        <f>IF(OR(Dot_RI!CY86&lt;Thresholds!$C$2,Dot_RI!CY86&gt;Thresholds!$C$3),"",Dot_RI!CY86)</f>
        <v>321</v>
      </c>
      <c r="CZ86">
        <f>IF(OR(Dot_RI!CZ86&lt;Thresholds!$C$2,Dot_RI!CZ86&gt;Thresholds!$C$3),"",Dot_RI!CZ86)</f>
        <v>330</v>
      </c>
      <c r="DA86">
        <f>IF(OR(Dot_RI!DA86&lt;Thresholds!$C$2,Dot_RI!DA86&gt;Thresholds!$C$3),"",Dot_RI!DA86)</f>
        <v>431</v>
      </c>
      <c r="DB86">
        <f>IF(OR(Dot_RI!DB86&lt;Thresholds!$C$2,Dot_RI!DB86&gt;Thresholds!$C$3),"",Dot_RI!DB86)</f>
        <v>351</v>
      </c>
      <c r="DC86">
        <f>IF(OR(Dot_RI!DC86&lt;Thresholds!$C$2,Dot_RI!DC86&gt;Thresholds!$C$3),"",Dot_RI!DC86)</f>
        <v>928</v>
      </c>
      <c r="DD86">
        <f>IF(OR(Dot_RI!DD86&lt;Thresholds!$C$2,Dot_RI!DD86&gt;Thresholds!$C$3),"",Dot_RI!DD86)</f>
        <v>384</v>
      </c>
      <c r="DE86">
        <f>IF(OR(Dot_RI!DE86&lt;Thresholds!$C$2,Dot_RI!DE86&gt;Thresholds!$C$3),"",Dot_RI!DE86)</f>
        <v>379</v>
      </c>
      <c r="DF86">
        <f>IF(OR(Dot_RI!DF86&lt;Thresholds!$C$2,Dot_RI!DF86&gt;Thresholds!$C$3),"",Dot_RI!DF86)</f>
        <v>379</v>
      </c>
      <c r="DG86">
        <f>IF(OR(Dot_RI!DG86&lt;Thresholds!$C$2,Dot_RI!DG86&gt;Thresholds!$C$3),"",Dot_RI!DG86)</f>
        <v>357</v>
      </c>
      <c r="DH86">
        <f>IF(OR(Dot_RI!DH86&lt;Thresholds!$C$2,Dot_RI!DH86&gt;Thresholds!$C$3),"",Dot_RI!DH86)</f>
        <v>397</v>
      </c>
      <c r="DI86">
        <f>IF(OR(Dot_RI!DI86&lt;Thresholds!$C$2,Dot_RI!DI86&gt;Thresholds!$C$3),"",Dot_RI!DI86)</f>
        <v>417</v>
      </c>
      <c r="DJ86">
        <f>IF(OR(Dot_RI!DJ86&lt;Thresholds!$C$2,Dot_RI!DJ86&gt;Thresholds!$C$3),"",Dot_RI!DJ86)</f>
        <v>370</v>
      </c>
      <c r="DK86">
        <f>IF(OR(Dot_RI!DK86&lt;Thresholds!$C$2,Dot_RI!DK86&gt;Thresholds!$C$3),"",Dot_RI!DK86)</f>
        <v>319</v>
      </c>
      <c r="DL86">
        <f>IF(OR(Dot_RI!DL86&lt;Thresholds!$C$2,Dot_RI!DL86&gt;Thresholds!$C$3),"",Dot_RI!DL86)</f>
        <v>307</v>
      </c>
    </row>
    <row r="87" spans="1:116" x14ac:dyDescent="0.3">
      <c r="A87">
        <v>2015</v>
      </c>
      <c r="B87" s="1">
        <v>353</v>
      </c>
      <c r="C87">
        <f>IF(OR(Dot_RI!C87&lt;Thresholds!$C$2,Dot_RI!C87&gt;Thresholds!$C$3),"",Dot_RI!C87)</f>
        <v>487</v>
      </c>
      <c r="D87">
        <f>IF(OR(Dot_RI!D87&lt;Thresholds!$C$2,Dot_RI!D87&gt;Thresholds!$C$3),"",Dot_RI!D87)</f>
        <v>471</v>
      </c>
      <c r="E87">
        <f>IF(OR(Dot_RI!E87&lt;Thresholds!$C$2,Dot_RI!E87&gt;Thresholds!$C$3),"",Dot_RI!E87)</f>
        <v>484</v>
      </c>
      <c r="F87">
        <f>IF(OR(Dot_RI!F87&lt;Thresholds!$C$2,Dot_RI!F87&gt;Thresholds!$C$3),"",Dot_RI!F87)</f>
        <v>396</v>
      </c>
      <c r="G87">
        <f>IF(OR(Dot_RI!G87&lt;Thresholds!$C$2,Dot_RI!G87&gt;Thresholds!$C$3),"",Dot_RI!G87)</f>
        <v>461</v>
      </c>
      <c r="H87">
        <f>IF(OR(Dot_RI!H87&lt;Thresholds!$C$2,Dot_RI!H87&gt;Thresholds!$C$3),"",Dot_RI!H87)</f>
        <v>434</v>
      </c>
      <c r="I87">
        <f>IF(OR(Dot_RI!I87&lt;Thresholds!$C$2,Dot_RI!I87&gt;Thresholds!$C$3),"",Dot_RI!I87)</f>
        <v>449</v>
      </c>
      <c r="J87">
        <f>IF(OR(Dot_RI!J87&lt;Thresholds!$C$2,Dot_RI!J87&gt;Thresholds!$C$3),"",Dot_RI!J87)</f>
        <v>389</v>
      </c>
      <c r="K87">
        <f>IF(OR(Dot_RI!K87&lt;Thresholds!$C$2,Dot_RI!K87&gt;Thresholds!$C$3),"",Dot_RI!K87)</f>
        <v>376</v>
      </c>
      <c r="L87">
        <f>IF(OR(Dot_RI!L87&lt;Thresholds!$C$2,Dot_RI!L87&gt;Thresholds!$C$3),"",Dot_RI!L87)</f>
        <v>384</v>
      </c>
      <c r="M87">
        <f>IF(OR(Dot_RI!M87&lt;Thresholds!$C$2,Dot_RI!M87&gt;Thresholds!$C$3),"",Dot_RI!M87)</f>
        <v>481</v>
      </c>
      <c r="N87">
        <f>IF(OR(Dot_RI!N87&lt;Thresholds!$C$2,Dot_RI!N87&gt;Thresholds!$C$3),"",Dot_RI!N87)</f>
        <v>428</v>
      </c>
      <c r="O87">
        <f>IF(OR(Dot_RI!O87&lt;Thresholds!$C$2,Dot_RI!O87&gt;Thresholds!$C$3),"",Dot_RI!O87)</f>
        <v>496</v>
      </c>
      <c r="P87" t="str">
        <f>IF(OR(Dot_RI!P87&lt;Thresholds!$C$2,Dot_RI!P87&gt;Thresholds!$C$3),"",Dot_RI!P87)</f>
        <v/>
      </c>
      <c r="Q87">
        <f>IF(OR(Dot_RI!Q87&lt;Thresholds!$C$2,Dot_RI!Q87&gt;Thresholds!$C$3),"",Dot_RI!Q87)</f>
        <v>502</v>
      </c>
      <c r="R87">
        <f>IF(OR(Dot_RI!R87&lt;Thresholds!$C$2,Dot_RI!R87&gt;Thresholds!$C$3),"",Dot_RI!R87)</f>
        <v>331</v>
      </c>
      <c r="S87">
        <f>IF(OR(Dot_RI!S87&lt;Thresholds!$C$2,Dot_RI!S87&gt;Thresholds!$C$3),"",Dot_RI!S87)</f>
        <v>398</v>
      </c>
      <c r="T87">
        <f>IF(OR(Dot_RI!T87&lt;Thresholds!$C$2,Dot_RI!T87&gt;Thresholds!$C$3),"",Dot_RI!T87)</f>
        <v>408</v>
      </c>
      <c r="U87">
        <f>IF(OR(Dot_RI!U87&lt;Thresholds!$C$2,Dot_RI!U87&gt;Thresholds!$C$3),"",Dot_RI!U87)</f>
        <v>393</v>
      </c>
      <c r="V87">
        <f>IF(OR(Dot_RI!V87&lt;Thresholds!$C$2,Dot_RI!V87&gt;Thresholds!$C$3),"",Dot_RI!V87)</f>
        <v>435</v>
      </c>
      <c r="W87">
        <f>IF(OR(Dot_RI!W87&lt;Thresholds!$C$2,Dot_RI!W87&gt;Thresholds!$C$3),"",Dot_RI!W87)</f>
        <v>417</v>
      </c>
      <c r="X87">
        <f>IF(OR(Dot_RI!X87&lt;Thresholds!$C$2,Dot_RI!X87&gt;Thresholds!$C$3),"",Dot_RI!X87)</f>
        <v>440</v>
      </c>
      <c r="Y87">
        <f>IF(OR(Dot_RI!Y87&lt;Thresholds!$C$2,Dot_RI!Y87&gt;Thresholds!$C$3),"",Dot_RI!Y87)</f>
        <v>342</v>
      </c>
      <c r="Z87">
        <f>IF(OR(Dot_RI!Z87&lt;Thresholds!$C$2,Dot_RI!Z87&gt;Thresholds!$C$3),"",Dot_RI!Z87)</f>
        <v>404</v>
      </c>
      <c r="AA87">
        <f>IF(OR(Dot_RI!AA87&lt;Thresholds!$C$2,Dot_RI!AA87&gt;Thresholds!$C$3),"",Dot_RI!AA87)</f>
        <v>378</v>
      </c>
      <c r="AB87">
        <f>IF(OR(Dot_RI!AB87&lt;Thresholds!$C$2,Dot_RI!AB87&gt;Thresholds!$C$3),"",Dot_RI!AB87)</f>
        <v>421</v>
      </c>
      <c r="AC87">
        <f>IF(OR(Dot_RI!AC87&lt;Thresholds!$C$2,Dot_RI!AC87&gt;Thresholds!$C$3),"",Dot_RI!AC87)</f>
        <v>433</v>
      </c>
      <c r="AD87">
        <f>IF(OR(Dot_RI!AD87&lt;Thresholds!$C$2,Dot_RI!AD87&gt;Thresholds!$C$3),"",Dot_RI!AD87)</f>
        <v>435</v>
      </c>
      <c r="AE87">
        <f>IF(OR(Dot_RI!AE87&lt;Thresholds!$C$2,Dot_RI!AE87&gt;Thresholds!$C$3),"",Dot_RI!AE87)</f>
        <v>412</v>
      </c>
      <c r="AF87">
        <f>IF(OR(Dot_RI!AF87&lt;Thresholds!$C$2,Dot_RI!AF87&gt;Thresholds!$C$3),"",Dot_RI!AF87)</f>
        <v>481</v>
      </c>
      <c r="AG87" t="str">
        <f>IF(OR(Dot_RI!AG87&lt;Thresholds!$C$2,Dot_RI!AG87&gt;Thresholds!$C$3),"",Dot_RI!AG87)</f>
        <v/>
      </c>
      <c r="AH87">
        <f>IF(OR(Dot_RI!AH87&lt;Thresholds!$C$2,Dot_RI!AH87&gt;Thresholds!$C$3),"",Dot_RI!AH87)</f>
        <v>352</v>
      </c>
      <c r="AI87">
        <f>IF(OR(Dot_RI!AI87&lt;Thresholds!$C$2,Dot_RI!AI87&gt;Thresholds!$C$3),"",Dot_RI!AI87)</f>
        <v>437</v>
      </c>
      <c r="AJ87">
        <f>IF(OR(Dot_RI!AJ87&lt;Thresholds!$C$2,Dot_RI!AJ87&gt;Thresholds!$C$3),"",Dot_RI!AJ87)</f>
        <v>419</v>
      </c>
      <c r="AK87">
        <f>IF(OR(Dot_RI!AK87&lt;Thresholds!$C$2,Dot_RI!AK87&gt;Thresholds!$C$3),"",Dot_RI!AK87)</f>
        <v>372</v>
      </c>
      <c r="AL87">
        <f>IF(OR(Dot_RI!AL87&lt;Thresholds!$C$2,Dot_RI!AL87&gt;Thresholds!$C$3),"",Dot_RI!AL87)</f>
        <v>530</v>
      </c>
      <c r="AM87">
        <f>IF(OR(Dot_RI!AM87&lt;Thresholds!$C$2,Dot_RI!AM87&gt;Thresholds!$C$3),"",Dot_RI!AM87)</f>
        <v>403</v>
      </c>
      <c r="AN87">
        <f>IF(OR(Dot_RI!AN87&lt;Thresholds!$C$2,Dot_RI!AN87&gt;Thresholds!$C$3),"",Dot_RI!AN87)</f>
        <v>452</v>
      </c>
      <c r="AO87">
        <f>IF(OR(Dot_RI!AO87&lt;Thresholds!$C$2,Dot_RI!AO87&gt;Thresholds!$C$3),"",Dot_RI!AO87)</f>
        <v>434</v>
      </c>
      <c r="AP87">
        <f>IF(OR(Dot_RI!AP87&lt;Thresholds!$C$2,Dot_RI!AP87&gt;Thresholds!$C$3),"",Dot_RI!AP87)</f>
        <v>413</v>
      </c>
      <c r="AQ87">
        <f>IF(OR(Dot_RI!AQ87&lt;Thresholds!$C$2,Dot_RI!AQ87&gt;Thresholds!$C$3),"",Dot_RI!AQ87)</f>
        <v>426</v>
      </c>
      <c r="AR87">
        <f>IF(OR(Dot_RI!AR87&lt;Thresholds!$C$2,Dot_RI!AR87&gt;Thresholds!$C$3),"",Dot_RI!AR87)</f>
        <v>435</v>
      </c>
      <c r="AS87">
        <f>IF(OR(Dot_RI!AS87&lt;Thresholds!$C$2,Dot_RI!AS87&gt;Thresholds!$C$3),"",Dot_RI!AS87)</f>
        <v>392</v>
      </c>
      <c r="AT87">
        <f>IF(OR(Dot_RI!AT87&lt;Thresholds!$C$2,Dot_RI!AT87&gt;Thresholds!$C$3),"",Dot_RI!AT87)</f>
        <v>389</v>
      </c>
      <c r="AU87">
        <f>IF(OR(Dot_RI!AU87&lt;Thresholds!$C$2,Dot_RI!AU87&gt;Thresholds!$C$3),"",Dot_RI!AU87)</f>
        <v>450</v>
      </c>
      <c r="AV87">
        <f>IF(OR(Dot_RI!AV87&lt;Thresholds!$C$2,Dot_RI!AV87&gt;Thresholds!$C$3),"",Dot_RI!AV87)</f>
        <v>390</v>
      </c>
      <c r="AW87">
        <f>IF(OR(Dot_RI!AW87&lt;Thresholds!$C$2,Dot_RI!AW87&gt;Thresholds!$C$3),"",Dot_RI!AW87)</f>
        <v>373</v>
      </c>
      <c r="AX87">
        <f>IF(OR(Dot_RI!AX87&lt;Thresholds!$C$2,Dot_RI!AX87&gt;Thresholds!$C$3),"",Dot_RI!AX87)</f>
        <v>412</v>
      </c>
      <c r="AY87">
        <f>IF(OR(Dot_RI!AY87&lt;Thresholds!$C$2,Dot_RI!AY87&gt;Thresholds!$C$3),"",Dot_RI!AY87)</f>
        <v>380</v>
      </c>
      <c r="AZ87">
        <f>IF(OR(Dot_RI!AZ87&lt;Thresholds!$C$2,Dot_RI!AZ87&gt;Thresholds!$C$3),"",Dot_RI!AZ87)</f>
        <v>417</v>
      </c>
      <c r="BA87">
        <f>IF(OR(Dot_RI!BA87&lt;Thresholds!$C$2,Dot_RI!BA87&gt;Thresholds!$C$3),"",Dot_RI!BA87)</f>
        <v>337</v>
      </c>
      <c r="BB87">
        <f>IF(OR(Dot_RI!BB87&lt;Thresholds!$C$2,Dot_RI!BB87&gt;Thresholds!$C$3),"",Dot_RI!BB87)</f>
        <v>508</v>
      </c>
      <c r="BC87">
        <f>IF(OR(Dot_RI!BC87&lt;Thresholds!$C$2,Dot_RI!BC87&gt;Thresholds!$C$3),"",Dot_RI!BC87)</f>
        <v>474</v>
      </c>
      <c r="BD87">
        <f>IF(OR(Dot_RI!BD87&lt;Thresholds!$C$2,Dot_RI!BD87&gt;Thresholds!$C$3),"",Dot_RI!BD87)</f>
        <v>322</v>
      </c>
      <c r="BE87">
        <f>IF(OR(Dot_RI!BE87&lt;Thresholds!$C$2,Dot_RI!BE87&gt;Thresholds!$C$3),"",Dot_RI!BE87)</f>
        <v>441</v>
      </c>
      <c r="BF87">
        <f>IF(OR(Dot_RI!BF87&lt;Thresholds!$C$2,Dot_RI!BF87&gt;Thresholds!$C$3),"",Dot_RI!BF87)</f>
        <v>392</v>
      </c>
      <c r="BG87">
        <f>IF(OR(Dot_RI!BG87&lt;Thresholds!$C$2,Dot_RI!BG87&gt;Thresholds!$C$3),"",Dot_RI!BG87)</f>
        <v>420</v>
      </c>
      <c r="BH87">
        <f>IF(OR(Dot_RI!BH87&lt;Thresholds!$C$2,Dot_RI!BH87&gt;Thresholds!$C$3),"",Dot_RI!BH87)</f>
        <v>459</v>
      </c>
      <c r="BI87">
        <f>IF(OR(Dot_RI!BI87&lt;Thresholds!$C$2,Dot_RI!BI87&gt;Thresholds!$C$3),"",Dot_RI!BI87)</f>
        <v>429</v>
      </c>
      <c r="BJ87">
        <f>IF(OR(Dot_RI!BJ87&lt;Thresholds!$C$2,Dot_RI!BJ87&gt;Thresholds!$C$3),"",Dot_RI!BJ87)</f>
        <v>436</v>
      </c>
      <c r="BK87">
        <f>IF(OR(Dot_RI!BK87&lt;Thresholds!$C$2,Dot_RI!BK87&gt;Thresholds!$C$3),"",Dot_RI!BK87)</f>
        <v>406</v>
      </c>
      <c r="BL87" t="str">
        <f>IF(OR(Dot_RI!BL87&lt;Thresholds!$C$2,Dot_RI!BL87&gt;Thresholds!$C$3),"",Dot_RI!BL87)</f>
        <v/>
      </c>
      <c r="BM87">
        <f>IF(OR(Dot_RI!BM87&lt;Thresholds!$C$2,Dot_RI!BM87&gt;Thresholds!$C$3),"",Dot_RI!BM87)</f>
        <v>441</v>
      </c>
      <c r="BN87">
        <f>IF(OR(Dot_RI!BN87&lt;Thresholds!$C$2,Dot_RI!BN87&gt;Thresholds!$C$3),"",Dot_RI!BN87)</f>
        <v>453</v>
      </c>
      <c r="BO87">
        <f>IF(OR(Dot_RI!BO87&lt;Thresholds!$C$2,Dot_RI!BO87&gt;Thresholds!$C$3),"",Dot_RI!BO87)</f>
        <v>419</v>
      </c>
      <c r="BP87">
        <f>IF(OR(Dot_RI!BP87&lt;Thresholds!$C$2,Dot_RI!BP87&gt;Thresholds!$C$3),"",Dot_RI!BP87)</f>
        <v>352</v>
      </c>
      <c r="BQ87">
        <f>IF(OR(Dot_RI!BQ87&lt;Thresholds!$C$2,Dot_RI!BQ87&gt;Thresholds!$C$3),"",Dot_RI!BQ87)</f>
        <v>392</v>
      </c>
      <c r="BR87">
        <f>IF(OR(Dot_RI!BR87&lt;Thresholds!$C$2,Dot_RI!BR87&gt;Thresholds!$C$3),"",Dot_RI!BR87)</f>
        <v>464</v>
      </c>
      <c r="BS87">
        <f>IF(OR(Dot_RI!BS87&lt;Thresholds!$C$2,Dot_RI!BS87&gt;Thresholds!$C$3),"",Dot_RI!BS87)</f>
        <v>1639</v>
      </c>
      <c r="BT87" t="str">
        <f>IF(OR(Dot_RI!BT87&lt;Thresholds!$C$2,Dot_RI!BT87&gt;Thresholds!$C$3),"",Dot_RI!BT87)</f>
        <v/>
      </c>
      <c r="BU87">
        <f>IF(OR(Dot_RI!BU87&lt;Thresholds!$C$2,Dot_RI!BU87&gt;Thresholds!$C$3),"",Dot_RI!BU87)</f>
        <v>383</v>
      </c>
      <c r="BV87">
        <f>IF(OR(Dot_RI!BV87&lt;Thresholds!$C$2,Dot_RI!BV87&gt;Thresholds!$C$3),"",Dot_RI!BV87)</f>
        <v>406</v>
      </c>
      <c r="BW87">
        <f>IF(OR(Dot_RI!BW87&lt;Thresholds!$C$2,Dot_RI!BW87&gt;Thresholds!$C$3),"",Dot_RI!BW87)</f>
        <v>476</v>
      </c>
      <c r="BX87">
        <f>IF(OR(Dot_RI!BX87&lt;Thresholds!$C$2,Dot_RI!BX87&gt;Thresholds!$C$3),"",Dot_RI!BX87)</f>
        <v>2192</v>
      </c>
      <c r="BY87">
        <f>IF(OR(Dot_RI!BY87&lt;Thresholds!$C$2,Dot_RI!BY87&gt;Thresholds!$C$3),"",Dot_RI!BY87)</f>
        <v>467</v>
      </c>
      <c r="BZ87">
        <f>IF(OR(Dot_RI!BZ87&lt;Thresholds!$C$2,Dot_RI!BZ87&gt;Thresholds!$C$3),"",Dot_RI!BZ87)</f>
        <v>495</v>
      </c>
      <c r="CA87">
        <f>IF(OR(Dot_RI!CA87&lt;Thresholds!$C$2,Dot_RI!CA87&gt;Thresholds!$C$3),"",Dot_RI!CA87)</f>
        <v>446</v>
      </c>
      <c r="CB87">
        <f>IF(OR(Dot_RI!CB87&lt;Thresholds!$C$2,Dot_RI!CB87&gt;Thresholds!$C$3),"",Dot_RI!CB87)</f>
        <v>441</v>
      </c>
      <c r="CC87">
        <f>IF(OR(Dot_RI!CC87&lt;Thresholds!$C$2,Dot_RI!CC87&gt;Thresholds!$C$3),"",Dot_RI!CC87)</f>
        <v>413</v>
      </c>
      <c r="CD87">
        <f>IF(OR(Dot_RI!CD87&lt;Thresholds!$C$2,Dot_RI!CD87&gt;Thresholds!$C$3),"",Dot_RI!CD87)</f>
        <v>436</v>
      </c>
      <c r="CE87">
        <f>IF(OR(Dot_RI!CE87&lt;Thresholds!$C$2,Dot_RI!CE87&gt;Thresholds!$C$3),"",Dot_RI!CE87)</f>
        <v>395</v>
      </c>
      <c r="CF87">
        <f>IF(OR(Dot_RI!CF87&lt;Thresholds!$C$2,Dot_RI!CF87&gt;Thresholds!$C$3),"",Dot_RI!CF87)</f>
        <v>419</v>
      </c>
      <c r="CG87">
        <f>IF(OR(Dot_RI!CG87&lt;Thresholds!$C$2,Dot_RI!CG87&gt;Thresholds!$C$3),"",Dot_RI!CG87)</f>
        <v>468</v>
      </c>
      <c r="CH87">
        <f>IF(OR(Dot_RI!CH87&lt;Thresholds!$C$2,Dot_RI!CH87&gt;Thresholds!$C$3),"",Dot_RI!CH87)</f>
        <v>466</v>
      </c>
      <c r="CI87">
        <f>IF(OR(Dot_RI!CI87&lt;Thresholds!$C$2,Dot_RI!CI87&gt;Thresholds!$C$3),"",Dot_RI!CI87)</f>
        <v>459</v>
      </c>
      <c r="CJ87">
        <f>IF(OR(Dot_RI!CJ87&lt;Thresholds!$C$2,Dot_RI!CJ87&gt;Thresholds!$C$3),"",Dot_RI!CJ87)</f>
        <v>384</v>
      </c>
      <c r="CK87">
        <f>IF(OR(Dot_RI!CK87&lt;Thresholds!$C$2,Dot_RI!CK87&gt;Thresholds!$C$3),"",Dot_RI!CK87)</f>
        <v>321</v>
      </c>
      <c r="CL87">
        <f>IF(OR(Dot_RI!CL87&lt;Thresholds!$C$2,Dot_RI!CL87&gt;Thresholds!$C$3),"",Dot_RI!CL87)</f>
        <v>409</v>
      </c>
      <c r="CM87">
        <f>IF(OR(Dot_RI!CM87&lt;Thresholds!$C$2,Dot_RI!CM87&gt;Thresholds!$C$3),"",Dot_RI!CM87)</f>
        <v>352</v>
      </c>
      <c r="CN87">
        <f>IF(OR(Dot_RI!CN87&lt;Thresholds!$C$2,Dot_RI!CN87&gt;Thresholds!$C$3),"",Dot_RI!CN87)</f>
        <v>387</v>
      </c>
      <c r="CO87">
        <f>IF(OR(Dot_RI!CO87&lt;Thresholds!$C$2,Dot_RI!CO87&gt;Thresholds!$C$3),"",Dot_RI!CO87)</f>
        <v>319</v>
      </c>
      <c r="CP87">
        <f>IF(OR(Dot_RI!CP87&lt;Thresholds!$C$2,Dot_RI!CP87&gt;Thresholds!$C$3),"",Dot_RI!CP87)</f>
        <v>532</v>
      </c>
      <c r="CQ87">
        <f>IF(OR(Dot_RI!CQ87&lt;Thresholds!$C$2,Dot_RI!CQ87&gt;Thresholds!$C$3),"",Dot_RI!CQ87)</f>
        <v>471</v>
      </c>
      <c r="CR87">
        <f>IF(OR(Dot_RI!CR87&lt;Thresholds!$C$2,Dot_RI!CR87&gt;Thresholds!$C$3),"",Dot_RI!CR87)</f>
        <v>2188</v>
      </c>
      <c r="CS87" t="str">
        <f>IF(OR(Dot_RI!CS87&lt;Thresholds!$C$2,Dot_RI!CS87&gt;Thresholds!$C$3),"",Dot_RI!CS87)</f>
        <v/>
      </c>
      <c r="CT87" t="str">
        <f>IF(OR(Dot_RI!CT87&lt;Thresholds!$C$2,Dot_RI!CT87&gt;Thresholds!$C$3),"",Dot_RI!CT87)</f>
        <v/>
      </c>
      <c r="CU87">
        <f>IF(OR(Dot_RI!CU87&lt;Thresholds!$C$2,Dot_RI!CU87&gt;Thresholds!$C$3),"",Dot_RI!CU87)</f>
        <v>454</v>
      </c>
      <c r="CV87">
        <f>IF(OR(Dot_RI!CV87&lt;Thresholds!$C$2,Dot_RI!CV87&gt;Thresholds!$C$3),"",Dot_RI!CV87)</f>
        <v>509</v>
      </c>
      <c r="CW87">
        <f>IF(OR(Dot_RI!CW87&lt;Thresholds!$C$2,Dot_RI!CW87&gt;Thresholds!$C$3),"",Dot_RI!CW87)</f>
        <v>454</v>
      </c>
      <c r="CX87">
        <f>IF(OR(Dot_RI!CX87&lt;Thresholds!$C$2,Dot_RI!CX87&gt;Thresholds!$C$3),"",Dot_RI!CX87)</f>
        <v>477</v>
      </c>
      <c r="CY87">
        <f>IF(OR(Dot_RI!CY87&lt;Thresholds!$C$2,Dot_RI!CY87&gt;Thresholds!$C$3),"",Dot_RI!CY87)</f>
        <v>416</v>
      </c>
      <c r="CZ87">
        <f>IF(OR(Dot_RI!CZ87&lt;Thresholds!$C$2,Dot_RI!CZ87&gt;Thresholds!$C$3),"",Dot_RI!CZ87)</f>
        <v>347</v>
      </c>
      <c r="DA87">
        <f>IF(OR(Dot_RI!DA87&lt;Thresholds!$C$2,Dot_RI!DA87&gt;Thresholds!$C$3),"",Dot_RI!DA87)</f>
        <v>510</v>
      </c>
      <c r="DB87">
        <f>IF(OR(Dot_RI!DB87&lt;Thresholds!$C$2,Dot_RI!DB87&gt;Thresholds!$C$3),"",Dot_RI!DB87)</f>
        <v>470</v>
      </c>
      <c r="DC87" t="str">
        <f>IF(OR(Dot_RI!DC87&lt;Thresholds!$C$2,Dot_RI!DC87&gt;Thresholds!$C$3),"",Dot_RI!DC87)</f>
        <v/>
      </c>
      <c r="DD87">
        <f>IF(OR(Dot_RI!DD87&lt;Thresholds!$C$2,Dot_RI!DD87&gt;Thresholds!$C$3),"",Dot_RI!DD87)</f>
        <v>721</v>
      </c>
      <c r="DE87">
        <f>IF(OR(Dot_RI!DE87&lt;Thresholds!$C$2,Dot_RI!DE87&gt;Thresholds!$C$3),"",Dot_RI!DE87)</f>
        <v>655</v>
      </c>
      <c r="DF87" t="str">
        <f>IF(OR(Dot_RI!DF87&lt;Thresholds!$C$2,Dot_RI!DF87&gt;Thresholds!$C$3),"",Dot_RI!DF87)</f>
        <v/>
      </c>
      <c r="DG87">
        <f>IF(OR(Dot_RI!DG87&lt;Thresholds!$C$2,Dot_RI!DG87&gt;Thresholds!$C$3),"",Dot_RI!DG87)</f>
        <v>589</v>
      </c>
      <c r="DH87">
        <f>IF(OR(Dot_RI!DH87&lt;Thresholds!$C$2,Dot_RI!DH87&gt;Thresholds!$C$3),"",Dot_RI!DH87)</f>
        <v>474</v>
      </c>
      <c r="DI87">
        <f>IF(OR(Dot_RI!DI87&lt;Thresholds!$C$2,Dot_RI!DI87&gt;Thresholds!$C$3),"",Dot_RI!DI87)</f>
        <v>488</v>
      </c>
      <c r="DJ87">
        <f>IF(OR(Dot_RI!DJ87&lt;Thresholds!$C$2,Dot_RI!DJ87&gt;Thresholds!$C$3),"",Dot_RI!DJ87)</f>
        <v>516</v>
      </c>
      <c r="DK87">
        <f>IF(OR(Dot_RI!DK87&lt;Thresholds!$C$2,Dot_RI!DK87&gt;Thresholds!$C$3),"",Dot_RI!DK87)</f>
        <v>585</v>
      </c>
      <c r="DL87">
        <f>IF(OR(Dot_RI!DL87&lt;Thresholds!$C$2,Dot_RI!DL87&gt;Thresholds!$C$3),"",Dot_RI!DL87)</f>
        <v>477</v>
      </c>
    </row>
    <row r="88" spans="1:116" x14ac:dyDescent="0.3">
      <c r="A88">
        <v>2015</v>
      </c>
      <c r="B88" s="1">
        <v>354</v>
      </c>
      <c r="C88">
        <f>IF(OR(Dot_RI!C88&lt;Thresholds!$C$2,Dot_RI!C88&gt;Thresholds!$C$3),"",Dot_RI!C88)</f>
        <v>377</v>
      </c>
      <c r="D88">
        <f>IF(OR(Dot_RI!D88&lt;Thresholds!$C$2,Dot_RI!D88&gt;Thresholds!$C$3),"",Dot_RI!D88)</f>
        <v>575</v>
      </c>
      <c r="E88">
        <f>IF(OR(Dot_RI!E88&lt;Thresholds!$C$2,Dot_RI!E88&gt;Thresholds!$C$3),"",Dot_RI!E88)</f>
        <v>503</v>
      </c>
      <c r="F88">
        <f>IF(OR(Dot_RI!F88&lt;Thresholds!$C$2,Dot_RI!F88&gt;Thresholds!$C$3),"",Dot_RI!F88)</f>
        <v>543</v>
      </c>
      <c r="G88">
        <f>IF(OR(Dot_RI!G88&lt;Thresholds!$C$2,Dot_RI!G88&gt;Thresholds!$C$3),"",Dot_RI!G88)</f>
        <v>445</v>
      </c>
      <c r="H88">
        <f>IF(OR(Dot_RI!H88&lt;Thresholds!$C$2,Dot_RI!H88&gt;Thresholds!$C$3),"",Dot_RI!H88)</f>
        <v>660</v>
      </c>
      <c r="I88">
        <f>IF(OR(Dot_RI!I88&lt;Thresholds!$C$2,Dot_RI!I88&gt;Thresholds!$C$3),"",Dot_RI!I88)</f>
        <v>747</v>
      </c>
      <c r="J88">
        <f>IF(OR(Dot_RI!J88&lt;Thresholds!$C$2,Dot_RI!J88&gt;Thresholds!$C$3),"",Dot_RI!J88)</f>
        <v>573</v>
      </c>
      <c r="K88">
        <f>IF(OR(Dot_RI!K88&lt;Thresholds!$C$2,Dot_RI!K88&gt;Thresholds!$C$3),"",Dot_RI!K88)</f>
        <v>547</v>
      </c>
      <c r="L88">
        <f>IF(OR(Dot_RI!L88&lt;Thresholds!$C$2,Dot_RI!L88&gt;Thresholds!$C$3),"",Dot_RI!L88)</f>
        <v>396</v>
      </c>
      <c r="M88">
        <f>IF(OR(Dot_RI!M88&lt;Thresholds!$C$2,Dot_RI!M88&gt;Thresholds!$C$3),"",Dot_RI!M88)</f>
        <v>451</v>
      </c>
      <c r="N88">
        <f>IF(OR(Dot_RI!N88&lt;Thresholds!$C$2,Dot_RI!N88&gt;Thresholds!$C$3),"",Dot_RI!N88)</f>
        <v>1686</v>
      </c>
      <c r="O88">
        <f>IF(OR(Dot_RI!O88&lt;Thresholds!$C$2,Dot_RI!O88&gt;Thresholds!$C$3),"",Dot_RI!O88)</f>
        <v>517</v>
      </c>
      <c r="P88">
        <f>IF(OR(Dot_RI!P88&lt;Thresholds!$C$2,Dot_RI!P88&gt;Thresholds!$C$3),"",Dot_RI!P88)</f>
        <v>598</v>
      </c>
      <c r="Q88">
        <f>IF(OR(Dot_RI!Q88&lt;Thresholds!$C$2,Dot_RI!Q88&gt;Thresholds!$C$3),"",Dot_RI!Q88)</f>
        <v>614</v>
      </c>
      <c r="R88">
        <f>IF(OR(Dot_RI!R88&lt;Thresholds!$C$2,Dot_RI!R88&gt;Thresholds!$C$3),"",Dot_RI!R88)</f>
        <v>533</v>
      </c>
      <c r="S88">
        <f>IF(OR(Dot_RI!S88&lt;Thresholds!$C$2,Dot_RI!S88&gt;Thresholds!$C$3),"",Dot_RI!S88)</f>
        <v>375</v>
      </c>
      <c r="T88">
        <f>IF(OR(Dot_RI!T88&lt;Thresholds!$C$2,Dot_RI!T88&gt;Thresholds!$C$3),"",Dot_RI!T88)</f>
        <v>393</v>
      </c>
      <c r="U88">
        <f>IF(OR(Dot_RI!U88&lt;Thresholds!$C$2,Dot_RI!U88&gt;Thresholds!$C$3),"",Dot_RI!U88)</f>
        <v>373</v>
      </c>
      <c r="V88">
        <f>IF(OR(Dot_RI!V88&lt;Thresholds!$C$2,Dot_RI!V88&gt;Thresholds!$C$3),"",Dot_RI!V88)</f>
        <v>525</v>
      </c>
      <c r="W88">
        <f>IF(OR(Dot_RI!W88&lt;Thresholds!$C$2,Dot_RI!W88&gt;Thresholds!$C$3),"",Dot_RI!W88)</f>
        <v>589</v>
      </c>
      <c r="X88">
        <f>IF(OR(Dot_RI!X88&lt;Thresholds!$C$2,Dot_RI!X88&gt;Thresholds!$C$3),"",Dot_RI!X88)</f>
        <v>431</v>
      </c>
      <c r="Y88">
        <f>IF(OR(Dot_RI!Y88&lt;Thresholds!$C$2,Dot_RI!Y88&gt;Thresholds!$C$3),"",Dot_RI!Y88)</f>
        <v>730</v>
      </c>
      <c r="Z88">
        <f>IF(OR(Dot_RI!Z88&lt;Thresholds!$C$2,Dot_RI!Z88&gt;Thresholds!$C$3),"",Dot_RI!Z88)</f>
        <v>448</v>
      </c>
      <c r="AA88">
        <f>IF(OR(Dot_RI!AA88&lt;Thresholds!$C$2,Dot_RI!AA88&gt;Thresholds!$C$3),"",Dot_RI!AA88)</f>
        <v>573</v>
      </c>
      <c r="AB88">
        <f>IF(OR(Dot_RI!AB88&lt;Thresholds!$C$2,Dot_RI!AB88&gt;Thresholds!$C$3),"",Dot_RI!AB88)</f>
        <v>405</v>
      </c>
      <c r="AC88">
        <f>IF(OR(Dot_RI!AC88&lt;Thresholds!$C$2,Dot_RI!AC88&gt;Thresholds!$C$3),"",Dot_RI!AC88)</f>
        <v>435</v>
      </c>
      <c r="AD88">
        <f>IF(OR(Dot_RI!AD88&lt;Thresholds!$C$2,Dot_RI!AD88&gt;Thresholds!$C$3),"",Dot_RI!AD88)</f>
        <v>547</v>
      </c>
      <c r="AE88">
        <f>IF(OR(Dot_RI!AE88&lt;Thresholds!$C$2,Dot_RI!AE88&gt;Thresholds!$C$3),"",Dot_RI!AE88)</f>
        <v>438</v>
      </c>
      <c r="AF88">
        <f>IF(OR(Dot_RI!AF88&lt;Thresholds!$C$2,Dot_RI!AF88&gt;Thresholds!$C$3),"",Dot_RI!AF88)</f>
        <v>507</v>
      </c>
      <c r="AG88">
        <f>IF(OR(Dot_RI!AG88&lt;Thresholds!$C$2,Dot_RI!AG88&gt;Thresholds!$C$3),"",Dot_RI!AG88)</f>
        <v>367</v>
      </c>
      <c r="AH88">
        <f>IF(OR(Dot_RI!AH88&lt;Thresholds!$C$2,Dot_RI!AH88&gt;Thresholds!$C$3),"",Dot_RI!AH88)</f>
        <v>390</v>
      </c>
      <c r="AI88">
        <f>IF(OR(Dot_RI!AI88&lt;Thresholds!$C$2,Dot_RI!AI88&gt;Thresholds!$C$3),"",Dot_RI!AI88)</f>
        <v>517</v>
      </c>
      <c r="AJ88">
        <f>IF(OR(Dot_RI!AJ88&lt;Thresholds!$C$2,Dot_RI!AJ88&gt;Thresholds!$C$3),"",Dot_RI!AJ88)</f>
        <v>460</v>
      </c>
      <c r="AK88">
        <f>IF(OR(Dot_RI!AK88&lt;Thresholds!$C$2,Dot_RI!AK88&gt;Thresholds!$C$3),"",Dot_RI!AK88)</f>
        <v>530</v>
      </c>
      <c r="AL88">
        <f>IF(OR(Dot_RI!AL88&lt;Thresholds!$C$2,Dot_RI!AL88&gt;Thresholds!$C$3),"",Dot_RI!AL88)</f>
        <v>413</v>
      </c>
      <c r="AM88">
        <f>IF(OR(Dot_RI!AM88&lt;Thresholds!$C$2,Dot_RI!AM88&gt;Thresholds!$C$3),"",Dot_RI!AM88)</f>
        <v>411</v>
      </c>
      <c r="AN88">
        <f>IF(OR(Dot_RI!AN88&lt;Thresholds!$C$2,Dot_RI!AN88&gt;Thresholds!$C$3),"",Dot_RI!AN88)</f>
        <v>461</v>
      </c>
      <c r="AO88">
        <f>IF(OR(Dot_RI!AO88&lt;Thresholds!$C$2,Dot_RI!AO88&gt;Thresholds!$C$3),"",Dot_RI!AO88)</f>
        <v>505</v>
      </c>
      <c r="AP88">
        <f>IF(OR(Dot_RI!AP88&lt;Thresholds!$C$2,Dot_RI!AP88&gt;Thresholds!$C$3),"",Dot_RI!AP88)</f>
        <v>434</v>
      </c>
      <c r="AQ88">
        <f>IF(OR(Dot_RI!AQ88&lt;Thresholds!$C$2,Dot_RI!AQ88&gt;Thresholds!$C$3),"",Dot_RI!AQ88)</f>
        <v>510</v>
      </c>
      <c r="AR88">
        <f>IF(OR(Dot_RI!AR88&lt;Thresholds!$C$2,Dot_RI!AR88&gt;Thresholds!$C$3),"",Dot_RI!AR88)</f>
        <v>385</v>
      </c>
      <c r="AS88">
        <f>IF(OR(Dot_RI!AS88&lt;Thresholds!$C$2,Dot_RI!AS88&gt;Thresholds!$C$3),"",Dot_RI!AS88)</f>
        <v>392</v>
      </c>
      <c r="AT88">
        <f>IF(OR(Dot_RI!AT88&lt;Thresholds!$C$2,Dot_RI!AT88&gt;Thresholds!$C$3),"",Dot_RI!AT88)</f>
        <v>708</v>
      </c>
      <c r="AU88">
        <f>IF(OR(Dot_RI!AU88&lt;Thresholds!$C$2,Dot_RI!AU88&gt;Thresholds!$C$3),"",Dot_RI!AU88)</f>
        <v>350</v>
      </c>
      <c r="AV88">
        <f>IF(OR(Dot_RI!AV88&lt;Thresholds!$C$2,Dot_RI!AV88&gt;Thresholds!$C$3),"",Dot_RI!AV88)</f>
        <v>492</v>
      </c>
      <c r="AW88">
        <f>IF(OR(Dot_RI!AW88&lt;Thresholds!$C$2,Dot_RI!AW88&gt;Thresholds!$C$3),"",Dot_RI!AW88)</f>
        <v>400</v>
      </c>
      <c r="AX88">
        <f>IF(OR(Dot_RI!AX88&lt;Thresholds!$C$2,Dot_RI!AX88&gt;Thresholds!$C$3),"",Dot_RI!AX88)</f>
        <v>574</v>
      </c>
      <c r="AY88">
        <f>IF(OR(Dot_RI!AY88&lt;Thresholds!$C$2,Dot_RI!AY88&gt;Thresholds!$C$3),"",Dot_RI!AY88)</f>
        <v>1374</v>
      </c>
      <c r="AZ88">
        <f>IF(OR(Dot_RI!AZ88&lt;Thresholds!$C$2,Dot_RI!AZ88&gt;Thresholds!$C$3),"",Dot_RI!AZ88)</f>
        <v>585</v>
      </c>
      <c r="BA88">
        <f>IF(OR(Dot_RI!BA88&lt;Thresholds!$C$2,Dot_RI!BA88&gt;Thresholds!$C$3),"",Dot_RI!BA88)</f>
        <v>347</v>
      </c>
      <c r="BB88">
        <f>IF(OR(Dot_RI!BB88&lt;Thresholds!$C$2,Dot_RI!BB88&gt;Thresholds!$C$3),"",Dot_RI!BB88)</f>
        <v>558</v>
      </c>
      <c r="BC88">
        <f>IF(OR(Dot_RI!BC88&lt;Thresholds!$C$2,Dot_RI!BC88&gt;Thresholds!$C$3),"",Dot_RI!BC88)</f>
        <v>503</v>
      </c>
      <c r="BD88">
        <f>IF(OR(Dot_RI!BD88&lt;Thresholds!$C$2,Dot_RI!BD88&gt;Thresholds!$C$3),"",Dot_RI!BD88)</f>
        <v>473</v>
      </c>
      <c r="BE88">
        <f>IF(OR(Dot_RI!BE88&lt;Thresholds!$C$2,Dot_RI!BE88&gt;Thresholds!$C$3),"",Dot_RI!BE88)</f>
        <v>572</v>
      </c>
      <c r="BF88">
        <f>IF(OR(Dot_RI!BF88&lt;Thresholds!$C$2,Dot_RI!BF88&gt;Thresholds!$C$3),"",Dot_RI!BF88)</f>
        <v>1211</v>
      </c>
      <c r="BG88">
        <f>IF(OR(Dot_RI!BG88&lt;Thresholds!$C$2,Dot_RI!BG88&gt;Thresholds!$C$3),"",Dot_RI!BG88)</f>
        <v>524</v>
      </c>
      <c r="BH88">
        <f>IF(OR(Dot_RI!BH88&lt;Thresholds!$C$2,Dot_RI!BH88&gt;Thresholds!$C$3),"",Dot_RI!BH88)</f>
        <v>1419</v>
      </c>
      <c r="BI88">
        <f>IF(OR(Dot_RI!BI88&lt;Thresholds!$C$2,Dot_RI!BI88&gt;Thresholds!$C$3),"",Dot_RI!BI88)</f>
        <v>516</v>
      </c>
      <c r="BJ88">
        <f>IF(OR(Dot_RI!BJ88&lt;Thresholds!$C$2,Dot_RI!BJ88&gt;Thresholds!$C$3),"",Dot_RI!BJ88)</f>
        <v>530</v>
      </c>
      <c r="BK88">
        <f>IF(OR(Dot_RI!BK88&lt;Thresholds!$C$2,Dot_RI!BK88&gt;Thresholds!$C$3),"",Dot_RI!BK88)</f>
        <v>402</v>
      </c>
      <c r="BL88">
        <f>IF(OR(Dot_RI!BL88&lt;Thresholds!$C$2,Dot_RI!BL88&gt;Thresholds!$C$3),"",Dot_RI!BL88)</f>
        <v>572</v>
      </c>
      <c r="BM88">
        <f>IF(OR(Dot_RI!BM88&lt;Thresholds!$C$2,Dot_RI!BM88&gt;Thresholds!$C$3),"",Dot_RI!BM88)</f>
        <v>586</v>
      </c>
      <c r="BN88">
        <f>IF(OR(Dot_RI!BN88&lt;Thresholds!$C$2,Dot_RI!BN88&gt;Thresholds!$C$3),"",Dot_RI!BN88)</f>
        <v>658</v>
      </c>
      <c r="BO88">
        <f>IF(OR(Dot_RI!BO88&lt;Thresholds!$C$2,Dot_RI!BO88&gt;Thresholds!$C$3),"",Dot_RI!BO88)</f>
        <v>664</v>
      </c>
      <c r="BP88">
        <f>IF(OR(Dot_RI!BP88&lt;Thresholds!$C$2,Dot_RI!BP88&gt;Thresholds!$C$3),"",Dot_RI!BP88)</f>
        <v>593</v>
      </c>
      <c r="BQ88">
        <f>IF(OR(Dot_RI!BQ88&lt;Thresholds!$C$2,Dot_RI!BQ88&gt;Thresholds!$C$3),"",Dot_RI!BQ88)</f>
        <v>620</v>
      </c>
      <c r="BR88">
        <f>IF(OR(Dot_RI!BR88&lt;Thresholds!$C$2,Dot_RI!BR88&gt;Thresholds!$C$3),"",Dot_RI!BR88)</f>
        <v>468</v>
      </c>
      <c r="BS88">
        <f>IF(OR(Dot_RI!BS88&lt;Thresholds!$C$2,Dot_RI!BS88&gt;Thresholds!$C$3),"",Dot_RI!BS88)</f>
        <v>469</v>
      </c>
      <c r="BT88">
        <f>IF(OR(Dot_RI!BT88&lt;Thresholds!$C$2,Dot_RI!BT88&gt;Thresholds!$C$3),"",Dot_RI!BT88)</f>
        <v>520</v>
      </c>
      <c r="BU88">
        <f>IF(OR(Dot_RI!BU88&lt;Thresholds!$C$2,Dot_RI!BU88&gt;Thresholds!$C$3),"",Dot_RI!BU88)</f>
        <v>563</v>
      </c>
      <c r="BV88">
        <f>IF(OR(Dot_RI!BV88&lt;Thresholds!$C$2,Dot_RI!BV88&gt;Thresholds!$C$3),"",Dot_RI!BV88)</f>
        <v>461</v>
      </c>
      <c r="BW88">
        <f>IF(OR(Dot_RI!BW88&lt;Thresholds!$C$2,Dot_RI!BW88&gt;Thresholds!$C$3),"",Dot_RI!BW88)</f>
        <v>430</v>
      </c>
      <c r="BX88">
        <f>IF(OR(Dot_RI!BX88&lt;Thresholds!$C$2,Dot_RI!BX88&gt;Thresholds!$C$3),"",Dot_RI!BX88)</f>
        <v>417</v>
      </c>
      <c r="BY88">
        <f>IF(OR(Dot_RI!BY88&lt;Thresholds!$C$2,Dot_RI!BY88&gt;Thresholds!$C$3),"",Dot_RI!BY88)</f>
        <v>465</v>
      </c>
      <c r="BZ88">
        <f>IF(OR(Dot_RI!BZ88&lt;Thresholds!$C$2,Dot_RI!BZ88&gt;Thresholds!$C$3),"",Dot_RI!BZ88)</f>
        <v>424</v>
      </c>
      <c r="CA88">
        <f>IF(OR(Dot_RI!CA88&lt;Thresholds!$C$2,Dot_RI!CA88&gt;Thresholds!$C$3),"",Dot_RI!CA88)</f>
        <v>543</v>
      </c>
      <c r="CB88">
        <f>IF(OR(Dot_RI!CB88&lt;Thresholds!$C$2,Dot_RI!CB88&gt;Thresholds!$C$3),"",Dot_RI!CB88)</f>
        <v>420</v>
      </c>
      <c r="CC88">
        <f>IF(OR(Dot_RI!CC88&lt;Thresholds!$C$2,Dot_RI!CC88&gt;Thresholds!$C$3),"",Dot_RI!CC88)</f>
        <v>511</v>
      </c>
      <c r="CD88">
        <f>IF(OR(Dot_RI!CD88&lt;Thresholds!$C$2,Dot_RI!CD88&gt;Thresholds!$C$3),"",Dot_RI!CD88)</f>
        <v>507</v>
      </c>
      <c r="CE88">
        <f>IF(OR(Dot_RI!CE88&lt;Thresholds!$C$2,Dot_RI!CE88&gt;Thresholds!$C$3),"",Dot_RI!CE88)</f>
        <v>418</v>
      </c>
      <c r="CF88">
        <f>IF(OR(Dot_RI!CF88&lt;Thresholds!$C$2,Dot_RI!CF88&gt;Thresholds!$C$3),"",Dot_RI!CF88)</f>
        <v>427</v>
      </c>
      <c r="CG88">
        <f>IF(OR(Dot_RI!CG88&lt;Thresholds!$C$2,Dot_RI!CG88&gt;Thresholds!$C$3),"",Dot_RI!CG88)</f>
        <v>476</v>
      </c>
      <c r="CH88">
        <f>IF(OR(Dot_RI!CH88&lt;Thresholds!$C$2,Dot_RI!CH88&gt;Thresholds!$C$3),"",Dot_RI!CH88)</f>
        <v>369</v>
      </c>
      <c r="CI88">
        <f>IF(OR(Dot_RI!CI88&lt;Thresholds!$C$2,Dot_RI!CI88&gt;Thresholds!$C$3),"",Dot_RI!CI88)</f>
        <v>513</v>
      </c>
      <c r="CJ88">
        <f>IF(OR(Dot_RI!CJ88&lt;Thresholds!$C$2,Dot_RI!CJ88&gt;Thresholds!$C$3),"",Dot_RI!CJ88)</f>
        <v>576</v>
      </c>
      <c r="CK88">
        <f>IF(OR(Dot_RI!CK88&lt;Thresholds!$C$2,Dot_RI!CK88&gt;Thresholds!$C$3),"",Dot_RI!CK88)</f>
        <v>466</v>
      </c>
      <c r="CL88">
        <f>IF(OR(Dot_RI!CL88&lt;Thresholds!$C$2,Dot_RI!CL88&gt;Thresholds!$C$3),"",Dot_RI!CL88)</f>
        <v>475</v>
      </c>
      <c r="CM88">
        <f>IF(OR(Dot_RI!CM88&lt;Thresholds!$C$2,Dot_RI!CM88&gt;Thresholds!$C$3),"",Dot_RI!CM88)</f>
        <v>710</v>
      </c>
      <c r="CN88">
        <f>IF(OR(Dot_RI!CN88&lt;Thresholds!$C$2,Dot_RI!CN88&gt;Thresholds!$C$3),"",Dot_RI!CN88)</f>
        <v>475</v>
      </c>
      <c r="CO88">
        <f>IF(OR(Dot_RI!CO88&lt;Thresholds!$C$2,Dot_RI!CO88&gt;Thresholds!$C$3),"",Dot_RI!CO88)</f>
        <v>381</v>
      </c>
      <c r="CP88">
        <f>IF(OR(Dot_RI!CP88&lt;Thresholds!$C$2,Dot_RI!CP88&gt;Thresholds!$C$3),"",Dot_RI!CP88)</f>
        <v>425</v>
      </c>
      <c r="CQ88">
        <f>IF(OR(Dot_RI!CQ88&lt;Thresholds!$C$2,Dot_RI!CQ88&gt;Thresholds!$C$3),"",Dot_RI!CQ88)</f>
        <v>391</v>
      </c>
      <c r="CR88">
        <f>IF(OR(Dot_RI!CR88&lt;Thresholds!$C$2,Dot_RI!CR88&gt;Thresholds!$C$3),"",Dot_RI!CR88)</f>
        <v>473</v>
      </c>
      <c r="CS88">
        <f>IF(OR(Dot_RI!CS88&lt;Thresholds!$C$2,Dot_RI!CS88&gt;Thresholds!$C$3),"",Dot_RI!CS88)</f>
        <v>532</v>
      </c>
      <c r="CT88">
        <f>IF(OR(Dot_RI!CT88&lt;Thresholds!$C$2,Dot_RI!CT88&gt;Thresholds!$C$3),"",Dot_RI!CT88)</f>
        <v>405</v>
      </c>
      <c r="CU88">
        <f>IF(OR(Dot_RI!CU88&lt;Thresholds!$C$2,Dot_RI!CU88&gt;Thresholds!$C$3),"",Dot_RI!CU88)</f>
        <v>475</v>
      </c>
      <c r="CV88">
        <f>IF(OR(Dot_RI!CV88&lt;Thresholds!$C$2,Dot_RI!CV88&gt;Thresholds!$C$3),"",Dot_RI!CV88)</f>
        <v>364</v>
      </c>
      <c r="CW88">
        <f>IF(OR(Dot_RI!CW88&lt;Thresholds!$C$2,Dot_RI!CW88&gt;Thresholds!$C$3),"",Dot_RI!CW88)</f>
        <v>399</v>
      </c>
      <c r="CX88">
        <f>IF(OR(Dot_RI!CX88&lt;Thresholds!$C$2,Dot_RI!CX88&gt;Thresholds!$C$3),"",Dot_RI!CX88)</f>
        <v>469</v>
      </c>
      <c r="CY88">
        <f>IF(OR(Dot_RI!CY88&lt;Thresholds!$C$2,Dot_RI!CY88&gt;Thresholds!$C$3),"",Dot_RI!CY88)</f>
        <v>527</v>
      </c>
      <c r="CZ88">
        <f>IF(OR(Dot_RI!CZ88&lt;Thresholds!$C$2,Dot_RI!CZ88&gt;Thresholds!$C$3),"",Dot_RI!CZ88)</f>
        <v>531</v>
      </c>
      <c r="DA88">
        <f>IF(OR(Dot_RI!DA88&lt;Thresholds!$C$2,Dot_RI!DA88&gt;Thresholds!$C$3),"",Dot_RI!DA88)</f>
        <v>466</v>
      </c>
      <c r="DB88">
        <f>IF(OR(Dot_RI!DB88&lt;Thresholds!$C$2,Dot_RI!DB88&gt;Thresholds!$C$3),"",Dot_RI!DB88)</f>
        <v>612</v>
      </c>
      <c r="DC88">
        <f>IF(OR(Dot_RI!DC88&lt;Thresholds!$C$2,Dot_RI!DC88&gt;Thresholds!$C$3),"",Dot_RI!DC88)</f>
        <v>574</v>
      </c>
      <c r="DD88">
        <f>IF(OR(Dot_RI!DD88&lt;Thresholds!$C$2,Dot_RI!DD88&gt;Thresholds!$C$3),"",Dot_RI!DD88)</f>
        <v>548</v>
      </c>
      <c r="DE88">
        <f>IF(OR(Dot_RI!DE88&lt;Thresholds!$C$2,Dot_RI!DE88&gt;Thresholds!$C$3),"",Dot_RI!DE88)</f>
        <v>459</v>
      </c>
      <c r="DF88">
        <f>IF(OR(Dot_RI!DF88&lt;Thresholds!$C$2,Dot_RI!DF88&gt;Thresholds!$C$3),"",Dot_RI!DF88)</f>
        <v>715</v>
      </c>
      <c r="DG88">
        <f>IF(OR(Dot_RI!DG88&lt;Thresholds!$C$2,Dot_RI!DG88&gt;Thresholds!$C$3),"",Dot_RI!DG88)</f>
        <v>539</v>
      </c>
      <c r="DH88">
        <f>IF(OR(Dot_RI!DH88&lt;Thresholds!$C$2,Dot_RI!DH88&gt;Thresholds!$C$3),"",Dot_RI!DH88)</f>
        <v>521</v>
      </c>
      <c r="DI88">
        <f>IF(OR(Dot_RI!DI88&lt;Thresholds!$C$2,Dot_RI!DI88&gt;Thresholds!$C$3),"",Dot_RI!DI88)</f>
        <v>340</v>
      </c>
      <c r="DJ88">
        <f>IF(OR(Dot_RI!DJ88&lt;Thresholds!$C$2,Dot_RI!DJ88&gt;Thresholds!$C$3),"",Dot_RI!DJ88)</f>
        <v>452</v>
      </c>
      <c r="DK88">
        <f>IF(OR(Dot_RI!DK88&lt;Thresholds!$C$2,Dot_RI!DK88&gt;Thresholds!$C$3),"",Dot_RI!DK88)</f>
        <v>527</v>
      </c>
      <c r="DL88">
        <f>IF(OR(Dot_RI!DL88&lt;Thresholds!$C$2,Dot_RI!DL88&gt;Thresholds!$C$3),"",Dot_RI!DL88)</f>
        <v>436</v>
      </c>
    </row>
    <row r="89" spans="1:116" x14ac:dyDescent="0.3">
      <c r="A89">
        <v>2015</v>
      </c>
      <c r="B89" s="1">
        <v>355</v>
      </c>
      <c r="C89">
        <f>IF(OR(Dot_RI!C89&lt;Thresholds!$C$2,Dot_RI!C89&gt;Thresholds!$C$3),"",Dot_RI!C89)</f>
        <v>342</v>
      </c>
      <c r="D89">
        <f>IF(OR(Dot_RI!D89&lt;Thresholds!$C$2,Dot_RI!D89&gt;Thresholds!$C$3),"",Dot_RI!D89)</f>
        <v>398</v>
      </c>
      <c r="E89">
        <f>IF(OR(Dot_RI!E89&lt;Thresholds!$C$2,Dot_RI!E89&gt;Thresholds!$C$3),"",Dot_RI!E89)</f>
        <v>385</v>
      </c>
      <c r="F89">
        <f>IF(OR(Dot_RI!F89&lt;Thresholds!$C$2,Dot_RI!F89&gt;Thresholds!$C$3),"",Dot_RI!F89)</f>
        <v>332</v>
      </c>
      <c r="G89">
        <f>IF(OR(Dot_RI!G89&lt;Thresholds!$C$2,Dot_RI!G89&gt;Thresholds!$C$3),"",Dot_RI!G89)</f>
        <v>454</v>
      </c>
      <c r="H89" t="str">
        <f>IF(OR(Dot_RI!H89&lt;Thresholds!$C$2,Dot_RI!H89&gt;Thresholds!$C$3),"",Dot_RI!H89)</f>
        <v/>
      </c>
      <c r="I89">
        <f>IF(OR(Dot_RI!I89&lt;Thresholds!$C$2,Dot_RI!I89&gt;Thresholds!$C$3),"",Dot_RI!I89)</f>
        <v>325</v>
      </c>
      <c r="J89">
        <f>IF(OR(Dot_RI!J89&lt;Thresholds!$C$2,Dot_RI!J89&gt;Thresholds!$C$3),"",Dot_RI!J89)</f>
        <v>318</v>
      </c>
      <c r="K89" t="str">
        <f>IF(OR(Dot_RI!K89&lt;Thresholds!$C$2,Dot_RI!K89&gt;Thresholds!$C$3),"",Dot_RI!K89)</f>
        <v/>
      </c>
      <c r="L89">
        <f>IF(OR(Dot_RI!L89&lt;Thresholds!$C$2,Dot_RI!L89&gt;Thresholds!$C$3),"",Dot_RI!L89)</f>
        <v>521</v>
      </c>
      <c r="M89">
        <f>IF(OR(Dot_RI!M89&lt;Thresholds!$C$2,Dot_RI!M89&gt;Thresholds!$C$3),"",Dot_RI!M89)</f>
        <v>332</v>
      </c>
      <c r="N89">
        <f>IF(OR(Dot_RI!N89&lt;Thresholds!$C$2,Dot_RI!N89&gt;Thresholds!$C$3),"",Dot_RI!N89)</f>
        <v>418</v>
      </c>
      <c r="O89">
        <f>IF(OR(Dot_RI!O89&lt;Thresholds!$C$2,Dot_RI!O89&gt;Thresholds!$C$3),"",Dot_RI!O89)</f>
        <v>391</v>
      </c>
      <c r="P89">
        <f>IF(OR(Dot_RI!P89&lt;Thresholds!$C$2,Dot_RI!P89&gt;Thresholds!$C$3),"",Dot_RI!P89)</f>
        <v>305</v>
      </c>
      <c r="Q89" t="str">
        <f>IF(OR(Dot_RI!Q89&lt;Thresholds!$C$2,Dot_RI!Q89&gt;Thresholds!$C$3),"",Dot_RI!Q89)</f>
        <v/>
      </c>
      <c r="R89" t="str">
        <f>IF(OR(Dot_RI!R89&lt;Thresholds!$C$2,Dot_RI!R89&gt;Thresholds!$C$3),"",Dot_RI!R89)</f>
        <v/>
      </c>
      <c r="S89">
        <f>IF(OR(Dot_RI!S89&lt;Thresholds!$C$2,Dot_RI!S89&gt;Thresholds!$C$3),"",Dot_RI!S89)</f>
        <v>313</v>
      </c>
      <c r="T89">
        <f>IF(OR(Dot_RI!T89&lt;Thresholds!$C$2,Dot_RI!T89&gt;Thresholds!$C$3),"",Dot_RI!T89)</f>
        <v>300</v>
      </c>
      <c r="U89" t="str">
        <f>IF(OR(Dot_RI!U89&lt;Thresholds!$C$2,Dot_RI!U89&gt;Thresholds!$C$3),"",Dot_RI!U89)</f>
        <v/>
      </c>
      <c r="V89">
        <f>IF(OR(Dot_RI!V89&lt;Thresholds!$C$2,Dot_RI!V89&gt;Thresholds!$C$3),"",Dot_RI!V89)</f>
        <v>331</v>
      </c>
      <c r="W89" t="str">
        <f>IF(OR(Dot_RI!W89&lt;Thresholds!$C$2,Dot_RI!W89&gt;Thresholds!$C$3),"",Dot_RI!W89)</f>
        <v/>
      </c>
      <c r="X89">
        <f>IF(OR(Dot_RI!X89&lt;Thresholds!$C$2,Dot_RI!X89&gt;Thresholds!$C$3),"",Dot_RI!X89)</f>
        <v>374</v>
      </c>
      <c r="Y89">
        <f>IF(OR(Dot_RI!Y89&lt;Thresholds!$C$2,Dot_RI!Y89&gt;Thresholds!$C$3),"",Dot_RI!Y89)</f>
        <v>333</v>
      </c>
      <c r="Z89">
        <f>IF(OR(Dot_RI!Z89&lt;Thresholds!$C$2,Dot_RI!Z89&gt;Thresholds!$C$3),"",Dot_RI!Z89)</f>
        <v>404</v>
      </c>
      <c r="AA89">
        <f>IF(OR(Dot_RI!AA89&lt;Thresholds!$C$2,Dot_RI!AA89&gt;Thresholds!$C$3),"",Dot_RI!AA89)</f>
        <v>351</v>
      </c>
      <c r="AB89" t="str">
        <f>IF(OR(Dot_RI!AB89&lt;Thresholds!$C$2,Dot_RI!AB89&gt;Thresholds!$C$3),"",Dot_RI!AB89)</f>
        <v/>
      </c>
      <c r="AC89">
        <f>IF(OR(Dot_RI!AC89&lt;Thresholds!$C$2,Dot_RI!AC89&gt;Thresholds!$C$3),"",Dot_RI!AC89)</f>
        <v>354</v>
      </c>
      <c r="AD89">
        <f>IF(OR(Dot_RI!AD89&lt;Thresholds!$C$2,Dot_RI!AD89&gt;Thresholds!$C$3),"",Dot_RI!AD89)</f>
        <v>324</v>
      </c>
      <c r="AE89">
        <f>IF(OR(Dot_RI!AE89&lt;Thresholds!$C$2,Dot_RI!AE89&gt;Thresholds!$C$3),"",Dot_RI!AE89)</f>
        <v>347</v>
      </c>
      <c r="AF89">
        <f>IF(OR(Dot_RI!AF89&lt;Thresholds!$C$2,Dot_RI!AF89&gt;Thresholds!$C$3),"",Dot_RI!AF89)</f>
        <v>357</v>
      </c>
      <c r="AG89" t="str">
        <f>IF(OR(Dot_RI!AG89&lt;Thresholds!$C$2,Dot_RI!AG89&gt;Thresholds!$C$3),"",Dot_RI!AG89)</f>
        <v/>
      </c>
      <c r="AH89">
        <f>IF(OR(Dot_RI!AH89&lt;Thresholds!$C$2,Dot_RI!AH89&gt;Thresholds!$C$3),"",Dot_RI!AH89)</f>
        <v>304</v>
      </c>
      <c r="AI89">
        <f>IF(OR(Dot_RI!AI89&lt;Thresholds!$C$2,Dot_RI!AI89&gt;Thresholds!$C$3),"",Dot_RI!AI89)</f>
        <v>354</v>
      </c>
      <c r="AJ89">
        <f>IF(OR(Dot_RI!AJ89&lt;Thresholds!$C$2,Dot_RI!AJ89&gt;Thresholds!$C$3),"",Dot_RI!AJ89)</f>
        <v>339</v>
      </c>
      <c r="AK89">
        <f>IF(OR(Dot_RI!AK89&lt;Thresholds!$C$2,Dot_RI!AK89&gt;Thresholds!$C$3),"",Dot_RI!AK89)</f>
        <v>320</v>
      </c>
      <c r="AL89">
        <f>IF(OR(Dot_RI!AL89&lt;Thresholds!$C$2,Dot_RI!AL89&gt;Thresholds!$C$3),"",Dot_RI!AL89)</f>
        <v>403</v>
      </c>
      <c r="AM89">
        <f>IF(OR(Dot_RI!AM89&lt;Thresholds!$C$2,Dot_RI!AM89&gt;Thresholds!$C$3),"",Dot_RI!AM89)</f>
        <v>397</v>
      </c>
      <c r="AN89">
        <f>IF(OR(Dot_RI!AN89&lt;Thresholds!$C$2,Dot_RI!AN89&gt;Thresholds!$C$3),"",Dot_RI!AN89)</f>
        <v>334</v>
      </c>
      <c r="AO89">
        <f>IF(OR(Dot_RI!AO89&lt;Thresholds!$C$2,Dot_RI!AO89&gt;Thresholds!$C$3),"",Dot_RI!AO89)</f>
        <v>374</v>
      </c>
      <c r="AP89">
        <f>IF(OR(Dot_RI!AP89&lt;Thresholds!$C$2,Dot_RI!AP89&gt;Thresholds!$C$3),"",Dot_RI!AP89)</f>
        <v>402</v>
      </c>
      <c r="AQ89">
        <f>IF(OR(Dot_RI!AQ89&lt;Thresholds!$C$2,Dot_RI!AQ89&gt;Thresholds!$C$3),"",Dot_RI!AQ89)</f>
        <v>348</v>
      </c>
      <c r="AR89">
        <f>IF(OR(Dot_RI!AR89&lt;Thresholds!$C$2,Dot_RI!AR89&gt;Thresholds!$C$3),"",Dot_RI!AR89)</f>
        <v>363</v>
      </c>
      <c r="AS89">
        <f>IF(OR(Dot_RI!AS89&lt;Thresholds!$C$2,Dot_RI!AS89&gt;Thresholds!$C$3),"",Dot_RI!AS89)</f>
        <v>356</v>
      </c>
      <c r="AT89">
        <f>IF(OR(Dot_RI!AT89&lt;Thresholds!$C$2,Dot_RI!AT89&gt;Thresholds!$C$3),"",Dot_RI!AT89)</f>
        <v>341</v>
      </c>
      <c r="AU89">
        <f>IF(OR(Dot_RI!AU89&lt;Thresholds!$C$2,Dot_RI!AU89&gt;Thresholds!$C$3),"",Dot_RI!AU89)</f>
        <v>383</v>
      </c>
      <c r="AV89">
        <f>IF(OR(Dot_RI!AV89&lt;Thresholds!$C$2,Dot_RI!AV89&gt;Thresholds!$C$3),"",Dot_RI!AV89)</f>
        <v>308</v>
      </c>
      <c r="AW89">
        <f>IF(OR(Dot_RI!AW89&lt;Thresholds!$C$2,Dot_RI!AW89&gt;Thresholds!$C$3),"",Dot_RI!AW89)</f>
        <v>368</v>
      </c>
      <c r="AX89">
        <f>IF(OR(Dot_RI!AX89&lt;Thresholds!$C$2,Dot_RI!AX89&gt;Thresholds!$C$3),"",Dot_RI!AX89)</f>
        <v>352</v>
      </c>
      <c r="AY89" t="str">
        <f>IF(OR(Dot_RI!AY89&lt;Thresholds!$C$2,Dot_RI!AY89&gt;Thresholds!$C$3),"",Dot_RI!AY89)</f>
        <v/>
      </c>
      <c r="AZ89">
        <f>IF(OR(Dot_RI!AZ89&lt;Thresholds!$C$2,Dot_RI!AZ89&gt;Thresholds!$C$3),"",Dot_RI!AZ89)</f>
        <v>385</v>
      </c>
      <c r="BA89">
        <f>IF(OR(Dot_RI!BA89&lt;Thresholds!$C$2,Dot_RI!BA89&gt;Thresholds!$C$3),"",Dot_RI!BA89)</f>
        <v>366</v>
      </c>
      <c r="BB89">
        <f>IF(OR(Dot_RI!BB89&lt;Thresholds!$C$2,Dot_RI!BB89&gt;Thresholds!$C$3),"",Dot_RI!BB89)</f>
        <v>309</v>
      </c>
      <c r="BC89">
        <f>IF(OR(Dot_RI!BC89&lt;Thresholds!$C$2,Dot_RI!BC89&gt;Thresholds!$C$3),"",Dot_RI!BC89)</f>
        <v>364</v>
      </c>
      <c r="BD89">
        <f>IF(OR(Dot_RI!BD89&lt;Thresholds!$C$2,Dot_RI!BD89&gt;Thresholds!$C$3),"",Dot_RI!BD89)</f>
        <v>397</v>
      </c>
      <c r="BE89">
        <f>IF(OR(Dot_RI!BE89&lt;Thresholds!$C$2,Dot_RI!BE89&gt;Thresholds!$C$3),"",Dot_RI!BE89)</f>
        <v>302</v>
      </c>
      <c r="BF89">
        <f>IF(OR(Dot_RI!BF89&lt;Thresholds!$C$2,Dot_RI!BF89&gt;Thresholds!$C$3),"",Dot_RI!BF89)</f>
        <v>322</v>
      </c>
      <c r="BG89">
        <f>IF(OR(Dot_RI!BG89&lt;Thresholds!$C$2,Dot_RI!BG89&gt;Thresholds!$C$3),"",Dot_RI!BG89)</f>
        <v>455</v>
      </c>
      <c r="BH89">
        <f>IF(OR(Dot_RI!BH89&lt;Thresholds!$C$2,Dot_RI!BH89&gt;Thresholds!$C$3),"",Dot_RI!BH89)</f>
        <v>501</v>
      </c>
      <c r="BI89">
        <f>IF(OR(Dot_RI!BI89&lt;Thresholds!$C$2,Dot_RI!BI89&gt;Thresholds!$C$3),"",Dot_RI!BI89)</f>
        <v>341</v>
      </c>
      <c r="BJ89">
        <f>IF(OR(Dot_RI!BJ89&lt;Thresholds!$C$2,Dot_RI!BJ89&gt;Thresholds!$C$3),"",Dot_RI!BJ89)</f>
        <v>370</v>
      </c>
      <c r="BK89">
        <f>IF(OR(Dot_RI!BK89&lt;Thresholds!$C$2,Dot_RI!BK89&gt;Thresholds!$C$3),"",Dot_RI!BK89)</f>
        <v>419</v>
      </c>
      <c r="BL89" t="str">
        <f>IF(OR(Dot_RI!BL89&lt;Thresholds!$C$2,Dot_RI!BL89&gt;Thresholds!$C$3),"",Dot_RI!BL89)</f>
        <v/>
      </c>
      <c r="BM89">
        <f>IF(OR(Dot_RI!BM89&lt;Thresholds!$C$2,Dot_RI!BM89&gt;Thresholds!$C$3),"",Dot_RI!BM89)</f>
        <v>407</v>
      </c>
      <c r="BN89" t="str">
        <f>IF(OR(Dot_RI!BN89&lt;Thresholds!$C$2,Dot_RI!BN89&gt;Thresholds!$C$3),"",Dot_RI!BN89)</f>
        <v/>
      </c>
      <c r="BO89">
        <f>IF(OR(Dot_RI!BO89&lt;Thresholds!$C$2,Dot_RI!BO89&gt;Thresholds!$C$3),"",Dot_RI!BO89)</f>
        <v>342</v>
      </c>
      <c r="BP89" t="str">
        <f>IF(OR(Dot_RI!BP89&lt;Thresholds!$C$2,Dot_RI!BP89&gt;Thresholds!$C$3),"",Dot_RI!BP89)</f>
        <v/>
      </c>
      <c r="BQ89" t="str">
        <f>IF(OR(Dot_RI!BQ89&lt;Thresholds!$C$2,Dot_RI!BQ89&gt;Thresholds!$C$3),"",Dot_RI!BQ89)</f>
        <v/>
      </c>
      <c r="BR89">
        <f>IF(OR(Dot_RI!BR89&lt;Thresholds!$C$2,Dot_RI!BR89&gt;Thresholds!$C$3),"",Dot_RI!BR89)</f>
        <v>338</v>
      </c>
      <c r="BS89" t="str">
        <f>IF(OR(Dot_RI!BS89&lt;Thresholds!$C$2,Dot_RI!BS89&gt;Thresholds!$C$3),"",Dot_RI!BS89)</f>
        <v/>
      </c>
      <c r="BT89">
        <f>IF(OR(Dot_RI!BT89&lt;Thresholds!$C$2,Dot_RI!BT89&gt;Thresholds!$C$3),"",Dot_RI!BT89)</f>
        <v>324</v>
      </c>
      <c r="BU89" t="str">
        <f>IF(OR(Dot_RI!BU89&lt;Thresholds!$C$2,Dot_RI!BU89&gt;Thresholds!$C$3),"",Dot_RI!BU89)</f>
        <v/>
      </c>
      <c r="BV89">
        <f>IF(OR(Dot_RI!BV89&lt;Thresholds!$C$2,Dot_RI!BV89&gt;Thresholds!$C$3),"",Dot_RI!BV89)</f>
        <v>419</v>
      </c>
      <c r="BW89">
        <f>IF(OR(Dot_RI!BW89&lt;Thresholds!$C$2,Dot_RI!BW89&gt;Thresholds!$C$3),"",Dot_RI!BW89)</f>
        <v>318</v>
      </c>
      <c r="BX89">
        <f>IF(OR(Dot_RI!BX89&lt;Thresholds!$C$2,Dot_RI!BX89&gt;Thresholds!$C$3),"",Dot_RI!BX89)</f>
        <v>371</v>
      </c>
      <c r="BY89">
        <f>IF(OR(Dot_RI!BY89&lt;Thresholds!$C$2,Dot_RI!BY89&gt;Thresholds!$C$3),"",Dot_RI!BY89)</f>
        <v>352</v>
      </c>
      <c r="BZ89">
        <f>IF(OR(Dot_RI!BZ89&lt;Thresholds!$C$2,Dot_RI!BZ89&gt;Thresholds!$C$3),"",Dot_RI!BZ89)</f>
        <v>352</v>
      </c>
      <c r="CA89">
        <f>IF(OR(Dot_RI!CA89&lt;Thresholds!$C$2,Dot_RI!CA89&gt;Thresholds!$C$3),"",Dot_RI!CA89)</f>
        <v>312</v>
      </c>
      <c r="CB89" t="str">
        <f>IF(OR(Dot_RI!CB89&lt;Thresholds!$C$2,Dot_RI!CB89&gt;Thresholds!$C$3),"",Dot_RI!CB89)</f>
        <v/>
      </c>
      <c r="CC89">
        <f>IF(OR(Dot_RI!CC89&lt;Thresholds!$C$2,Dot_RI!CC89&gt;Thresholds!$C$3),"",Dot_RI!CC89)</f>
        <v>356</v>
      </c>
      <c r="CD89">
        <f>IF(OR(Dot_RI!CD89&lt;Thresholds!$C$2,Dot_RI!CD89&gt;Thresholds!$C$3),"",Dot_RI!CD89)</f>
        <v>391</v>
      </c>
      <c r="CE89" t="str">
        <f>IF(OR(Dot_RI!CE89&lt;Thresholds!$C$2,Dot_RI!CE89&gt;Thresholds!$C$3),"",Dot_RI!CE89)</f>
        <v/>
      </c>
      <c r="CF89" t="str">
        <f>IF(OR(Dot_RI!CF89&lt;Thresholds!$C$2,Dot_RI!CF89&gt;Thresholds!$C$3),"",Dot_RI!CF89)</f>
        <v/>
      </c>
      <c r="CG89">
        <f>IF(OR(Dot_RI!CG89&lt;Thresholds!$C$2,Dot_RI!CG89&gt;Thresholds!$C$3),"",Dot_RI!CG89)</f>
        <v>383</v>
      </c>
      <c r="CH89">
        <f>IF(OR(Dot_RI!CH89&lt;Thresholds!$C$2,Dot_RI!CH89&gt;Thresholds!$C$3),"",Dot_RI!CH89)</f>
        <v>458</v>
      </c>
      <c r="CI89">
        <f>IF(OR(Dot_RI!CI89&lt;Thresholds!$C$2,Dot_RI!CI89&gt;Thresholds!$C$3),"",Dot_RI!CI89)</f>
        <v>328</v>
      </c>
      <c r="CJ89" t="str">
        <f>IF(OR(Dot_RI!CJ89&lt;Thresholds!$C$2,Dot_RI!CJ89&gt;Thresholds!$C$3),"",Dot_RI!CJ89)</f>
        <v/>
      </c>
      <c r="CK89">
        <f>IF(OR(Dot_RI!CK89&lt;Thresholds!$C$2,Dot_RI!CK89&gt;Thresholds!$C$3),"",Dot_RI!CK89)</f>
        <v>387</v>
      </c>
      <c r="CL89">
        <f>IF(OR(Dot_RI!CL89&lt;Thresholds!$C$2,Dot_RI!CL89&gt;Thresholds!$C$3),"",Dot_RI!CL89)</f>
        <v>305</v>
      </c>
      <c r="CM89">
        <f>IF(OR(Dot_RI!CM89&lt;Thresholds!$C$2,Dot_RI!CM89&gt;Thresholds!$C$3),"",Dot_RI!CM89)</f>
        <v>355</v>
      </c>
      <c r="CN89">
        <f>IF(OR(Dot_RI!CN89&lt;Thresholds!$C$2,Dot_RI!CN89&gt;Thresholds!$C$3),"",Dot_RI!CN89)</f>
        <v>325</v>
      </c>
      <c r="CO89">
        <f>IF(OR(Dot_RI!CO89&lt;Thresholds!$C$2,Dot_RI!CO89&gt;Thresholds!$C$3),"",Dot_RI!CO89)</f>
        <v>378</v>
      </c>
      <c r="CP89">
        <f>IF(OR(Dot_RI!CP89&lt;Thresholds!$C$2,Dot_RI!CP89&gt;Thresholds!$C$3),"",Dot_RI!CP89)</f>
        <v>335</v>
      </c>
      <c r="CQ89">
        <f>IF(OR(Dot_RI!CQ89&lt;Thresholds!$C$2,Dot_RI!CQ89&gt;Thresholds!$C$3),"",Dot_RI!CQ89)</f>
        <v>317</v>
      </c>
      <c r="CR89">
        <f>IF(OR(Dot_RI!CR89&lt;Thresholds!$C$2,Dot_RI!CR89&gt;Thresholds!$C$3),"",Dot_RI!CR89)</f>
        <v>382</v>
      </c>
      <c r="CS89" t="str">
        <f>IF(OR(Dot_RI!CS89&lt;Thresholds!$C$2,Dot_RI!CS89&gt;Thresholds!$C$3),"",Dot_RI!CS89)</f>
        <v/>
      </c>
      <c r="CT89">
        <f>IF(OR(Dot_RI!CT89&lt;Thresholds!$C$2,Dot_RI!CT89&gt;Thresholds!$C$3),"",Dot_RI!CT89)</f>
        <v>352</v>
      </c>
      <c r="CU89">
        <f>IF(OR(Dot_RI!CU89&lt;Thresholds!$C$2,Dot_RI!CU89&gt;Thresholds!$C$3),"",Dot_RI!CU89)</f>
        <v>418</v>
      </c>
      <c r="CV89">
        <f>IF(OR(Dot_RI!CV89&lt;Thresholds!$C$2,Dot_RI!CV89&gt;Thresholds!$C$3),"",Dot_RI!CV89)</f>
        <v>315</v>
      </c>
      <c r="CW89">
        <f>IF(OR(Dot_RI!CW89&lt;Thresholds!$C$2,Dot_RI!CW89&gt;Thresholds!$C$3),"",Dot_RI!CW89)</f>
        <v>400</v>
      </c>
      <c r="CX89">
        <f>IF(OR(Dot_RI!CX89&lt;Thresholds!$C$2,Dot_RI!CX89&gt;Thresholds!$C$3),"",Dot_RI!CX89)</f>
        <v>371</v>
      </c>
      <c r="CY89">
        <f>IF(OR(Dot_RI!CY89&lt;Thresholds!$C$2,Dot_RI!CY89&gt;Thresholds!$C$3),"",Dot_RI!CY89)</f>
        <v>325</v>
      </c>
      <c r="CZ89">
        <f>IF(OR(Dot_RI!CZ89&lt;Thresholds!$C$2,Dot_RI!CZ89&gt;Thresholds!$C$3),"",Dot_RI!CZ89)</f>
        <v>403</v>
      </c>
      <c r="DA89">
        <f>IF(OR(Dot_RI!DA89&lt;Thresholds!$C$2,Dot_RI!DA89&gt;Thresholds!$C$3),"",Dot_RI!DA89)</f>
        <v>438</v>
      </c>
      <c r="DB89">
        <f>IF(OR(Dot_RI!DB89&lt;Thresholds!$C$2,Dot_RI!DB89&gt;Thresholds!$C$3),"",Dot_RI!DB89)</f>
        <v>392</v>
      </c>
      <c r="DC89">
        <f>IF(OR(Dot_RI!DC89&lt;Thresholds!$C$2,Dot_RI!DC89&gt;Thresholds!$C$3),"",Dot_RI!DC89)</f>
        <v>369</v>
      </c>
      <c r="DD89">
        <f>IF(OR(Dot_RI!DD89&lt;Thresholds!$C$2,Dot_RI!DD89&gt;Thresholds!$C$3),"",Dot_RI!DD89)</f>
        <v>342</v>
      </c>
      <c r="DE89">
        <f>IF(OR(Dot_RI!DE89&lt;Thresholds!$C$2,Dot_RI!DE89&gt;Thresholds!$C$3),"",Dot_RI!DE89)</f>
        <v>413</v>
      </c>
      <c r="DF89">
        <f>IF(OR(Dot_RI!DF89&lt;Thresholds!$C$2,Dot_RI!DF89&gt;Thresholds!$C$3),"",Dot_RI!DF89)</f>
        <v>386</v>
      </c>
      <c r="DG89">
        <f>IF(OR(Dot_RI!DG89&lt;Thresholds!$C$2,Dot_RI!DG89&gt;Thresholds!$C$3),"",Dot_RI!DG89)</f>
        <v>316</v>
      </c>
      <c r="DH89">
        <f>IF(OR(Dot_RI!DH89&lt;Thresholds!$C$2,Dot_RI!DH89&gt;Thresholds!$C$3),"",Dot_RI!DH89)</f>
        <v>353</v>
      </c>
      <c r="DI89">
        <f>IF(OR(Dot_RI!DI89&lt;Thresholds!$C$2,Dot_RI!DI89&gt;Thresholds!$C$3),"",Dot_RI!DI89)</f>
        <v>354</v>
      </c>
      <c r="DJ89">
        <f>IF(OR(Dot_RI!DJ89&lt;Thresholds!$C$2,Dot_RI!DJ89&gt;Thresholds!$C$3),"",Dot_RI!DJ89)</f>
        <v>364</v>
      </c>
      <c r="DK89">
        <f>IF(OR(Dot_RI!DK89&lt;Thresholds!$C$2,Dot_RI!DK89&gt;Thresholds!$C$3),"",Dot_RI!DK89)</f>
        <v>368</v>
      </c>
      <c r="DL89">
        <f>IF(OR(Dot_RI!DL89&lt;Thresholds!$C$2,Dot_RI!DL89&gt;Thresholds!$C$3),"",Dot_RI!DL89)</f>
        <v>316</v>
      </c>
    </row>
    <row r="90" spans="1:116" x14ac:dyDescent="0.3">
      <c r="A90">
        <v>2015</v>
      </c>
      <c r="B90" s="1">
        <v>356</v>
      </c>
      <c r="C90">
        <f>IF(OR(Dot_RI!C90&lt;Thresholds!$C$2,Dot_RI!C90&gt;Thresholds!$C$3),"",Dot_RI!C90)</f>
        <v>495</v>
      </c>
      <c r="D90">
        <f>IF(OR(Dot_RI!D90&lt;Thresholds!$C$2,Dot_RI!D90&gt;Thresholds!$C$3),"",Dot_RI!D90)</f>
        <v>546</v>
      </c>
      <c r="E90" t="str">
        <f>IF(OR(Dot_RI!E90&lt;Thresholds!$C$2,Dot_RI!E90&gt;Thresholds!$C$3),"",Dot_RI!E90)</f>
        <v/>
      </c>
      <c r="F90">
        <f>IF(OR(Dot_RI!F90&lt;Thresholds!$C$2,Dot_RI!F90&gt;Thresholds!$C$3),"",Dot_RI!F90)</f>
        <v>335</v>
      </c>
      <c r="G90">
        <f>IF(OR(Dot_RI!G90&lt;Thresholds!$C$2,Dot_RI!G90&gt;Thresholds!$C$3),"",Dot_RI!G90)</f>
        <v>352</v>
      </c>
      <c r="H90">
        <f>IF(OR(Dot_RI!H90&lt;Thresholds!$C$2,Dot_RI!H90&gt;Thresholds!$C$3),"",Dot_RI!H90)</f>
        <v>452</v>
      </c>
      <c r="I90">
        <f>IF(OR(Dot_RI!I90&lt;Thresholds!$C$2,Dot_RI!I90&gt;Thresholds!$C$3),"",Dot_RI!I90)</f>
        <v>482</v>
      </c>
      <c r="J90">
        <f>IF(OR(Dot_RI!J90&lt;Thresholds!$C$2,Dot_RI!J90&gt;Thresholds!$C$3),"",Dot_RI!J90)</f>
        <v>454</v>
      </c>
      <c r="K90">
        <f>IF(OR(Dot_RI!K90&lt;Thresholds!$C$2,Dot_RI!K90&gt;Thresholds!$C$3),"",Dot_RI!K90)</f>
        <v>475</v>
      </c>
      <c r="L90">
        <f>IF(OR(Dot_RI!L90&lt;Thresholds!$C$2,Dot_RI!L90&gt;Thresholds!$C$3),"",Dot_RI!L90)</f>
        <v>433</v>
      </c>
      <c r="M90">
        <f>IF(OR(Dot_RI!M90&lt;Thresholds!$C$2,Dot_RI!M90&gt;Thresholds!$C$3),"",Dot_RI!M90)</f>
        <v>520</v>
      </c>
      <c r="N90">
        <f>IF(OR(Dot_RI!N90&lt;Thresholds!$C$2,Dot_RI!N90&gt;Thresholds!$C$3),"",Dot_RI!N90)</f>
        <v>397</v>
      </c>
      <c r="O90">
        <f>IF(OR(Dot_RI!O90&lt;Thresholds!$C$2,Dot_RI!O90&gt;Thresholds!$C$3),"",Dot_RI!O90)</f>
        <v>440</v>
      </c>
      <c r="P90">
        <f>IF(OR(Dot_RI!P90&lt;Thresholds!$C$2,Dot_RI!P90&gt;Thresholds!$C$3),"",Dot_RI!P90)</f>
        <v>467</v>
      </c>
      <c r="Q90">
        <f>IF(OR(Dot_RI!Q90&lt;Thresholds!$C$2,Dot_RI!Q90&gt;Thresholds!$C$3),"",Dot_RI!Q90)</f>
        <v>374</v>
      </c>
      <c r="R90">
        <f>IF(OR(Dot_RI!R90&lt;Thresholds!$C$2,Dot_RI!R90&gt;Thresholds!$C$3),"",Dot_RI!R90)</f>
        <v>343</v>
      </c>
      <c r="S90">
        <f>IF(OR(Dot_RI!S90&lt;Thresholds!$C$2,Dot_RI!S90&gt;Thresholds!$C$3),"",Dot_RI!S90)</f>
        <v>340</v>
      </c>
      <c r="T90">
        <f>IF(OR(Dot_RI!T90&lt;Thresholds!$C$2,Dot_RI!T90&gt;Thresholds!$C$3),"",Dot_RI!T90)</f>
        <v>391</v>
      </c>
      <c r="U90">
        <f>IF(OR(Dot_RI!U90&lt;Thresholds!$C$2,Dot_RI!U90&gt;Thresholds!$C$3),"",Dot_RI!U90)</f>
        <v>433</v>
      </c>
      <c r="V90">
        <f>IF(OR(Dot_RI!V90&lt;Thresholds!$C$2,Dot_RI!V90&gt;Thresholds!$C$3),"",Dot_RI!V90)</f>
        <v>345</v>
      </c>
      <c r="W90">
        <f>IF(OR(Dot_RI!W90&lt;Thresholds!$C$2,Dot_RI!W90&gt;Thresholds!$C$3),"",Dot_RI!W90)</f>
        <v>371</v>
      </c>
      <c r="X90">
        <f>IF(OR(Dot_RI!X90&lt;Thresholds!$C$2,Dot_RI!X90&gt;Thresholds!$C$3),"",Dot_RI!X90)</f>
        <v>411</v>
      </c>
      <c r="Y90">
        <f>IF(OR(Dot_RI!Y90&lt;Thresholds!$C$2,Dot_RI!Y90&gt;Thresholds!$C$3),"",Dot_RI!Y90)</f>
        <v>326</v>
      </c>
      <c r="Z90">
        <f>IF(OR(Dot_RI!Z90&lt;Thresholds!$C$2,Dot_RI!Z90&gt;Thresholds!$C$3),"",Dot_RI!Z90)</f>
        <v>429</v>
      </c>
      <c r="AA90">
        <f>IF(OR(Dot_RI!AA90&lt;Thresholds!$C$2,Dot_RI!AA90&gt;Thresholds!$C$3),"",Dot_RI!AA90)</f>
        <v>353</v>
      </c>
      <c r="AB90">
        <f>IF(OR(Dot_RI!AB90&lt;Thresholds!$C$2,Dot_RI!AB90&gt;Thresholds!$C$3),"",Dot_RI!AB90)</f>
        <v>339</v>
      </c>
      <c r="AC90">
        <f>IF(OR(Dot_RI!AC90&lt;Thresholds!$C$2,Dot_RI!AC90&gt;Thresholds!$C$3),"",Dot_RI!AC90)</f>
        <v>453</v>
      </c>
      <c r="AD90">
        <f>IF(OR(Dot_RI!AD90&lt;Thresholds!$C$2,Dot_RI!AD90&gt;Thresholds!$C$3),"",Dot_RI!AD90)</f>
        <v>515</v>
      </c>
      <c r="AE90">
        <f>IF(OR(Dot_RI!AE90&lt;Thresholds!$C$2,Dot_RI!AE90&gt;Thresholds!$C$3),"",Dot_RI!AE90)</f>
        <v>444</v>
      </c>
      <c r="AF90">
        <f>IF(OR(Dot_RI!AF90&lt;Thresholds!$C$2,Dot_RI!AF90&gt;Thresholds!$C$3),"",Dot_RI!AF90)</f>
        <v>411</v>
      </c>
      <c r="AG90">
        <f>IF(OR(Dot_RI!AG90&lt;Thresholds!$C$2,Dot_RI!AG90&gt;Thresholds!$C$3),"",Dot_RI!AG90)</f>
        <v>461</v>
      </c>
      <c r="AH90">
        <f>IF(OR(Dot_RI!AH90&lt;Thresholds!$C$2,Dot_RI!AH90&gt;Thresholds!$C$3),"",Dot_RI!AH90)</f>
        <v>362</v>
      </c>
      <c r="AI90">
        <f>IF(OR(Dot_RI!AI90&lt;Thresholds!$C$2,Dot_RI!AI90&gt;Thresholds!$C$3),"",Dot_RI!AI90)</f>
        <v>346</v>
      </c>
      <c r="AJ90">
        <f>IF(OR(Dot_RI!AJ90&lt;Thresholds!$C$2,Dot_RI!AJ90&gt;Thresholds!$C$3),"",Dot_RI!AJ90)</f>
        <v>411</v>
      </c>
      <c r="AK90">
        <f>IF(OR(Dot_RI!AK90&lt;Thresholds!$C$2,Dot_RI!AK90&gt;Thresholds!$C$3),"",Dot_RI!AK90)</f>
        <v>411</v>
      </c>
      <c r="AL90">
        <f>IF(OR(Dot_RI!AL90&lt;Thresholds!$C$2,Dot_RI!AL90&gt;Thresholds!$C$3),"",Dot_RI!AL90)</f>
        <v>396</v>
      </c>
      <c r="AM90">
        <f>IF(OR(Dot_RI!AM90&lt;Thresholds!$C$2,Dot_RI!AM90&gt;Thresholds!$C$3),"",Dot_RI!AM90)</f>
        <v>374</v>
      </c>
      <c r="AN90">
        <f>IF(OR(Dot_RI!AN90&lt;Thresholds!$C$2,Dot_RI!AN90&gt;Thresholds!$C$3),"",Dot_RI!AN90)</f>
        <v>423</v>
      </c>
      <c r="AO90">
        <f>IF(OR(Dot_RI!AO90&lt;Thresholds!$C$2,Dot_RI!AO90&gt;Thresholds!$C$3),"",Dot_RI!AO90)</f>
        <v>423</v>
      </c>
      <c r="AP90">
        <f>IF(OR(Dot_RI!AP90&lt;Thresholds!$C$2,Dot_RI!AP90&gt;Thresholds!$C$3),"",Dot_RI!AP90)</f>
        <v>369</v>
      </c>
      <c r="AQ90">
        <f>IF(OR(Dot_RI!AQ90&lt;Thresholds!$C$2,Dot_RI!AQ90&gt;Thresholds!$C$3),"",Dot_RI!AQ90)</f>
        <v>452</v>
      </c>
      <c r="AR90">
        <f>IF(OR(Dot_RI!AR90&lt;Thresholds!$C$2,Dot_RI!AR90&gt;Thresholds!$C$3),"",Dot_RI!AR90)</f>
        <v>454</v>
      </c>
      <c r="AS90">
        <f>IF(OR(Dot_RI!AS90&lt;Thresholds!$C$2,Dot_RI!AS90&gt;Thresholds!$C$3),"",Dot_RI!AS90)</f>
        <v>520</v>
      </c>
      <c r="AT90">
        <f>IF(OR(Dot_RI!AT90&lt;Thresholds!$C$2,Dot_RI!AT90&gt;Thresholds!$C$3),"",Dot_RI!AT90)</f>
        <v>328</v>
      </c>
      <c r="AU90">
        <f>IF(OR(Dot_RI!AU90&lt;Thresholds!$C$2,Dot_RI!AU90&gt;Thresholds!$C$3),"",Dot_RI!AU90)</f>
        <v>357</v>
      </c>
      <c r="AV90">
        <f>IF(OR(Dot_RI!AV90&lt;Thresholds!$C$2,Dot_RI!AV90&gt;Thresholds!$C$3),"",Dot_RI!AV90)</f>
        <v>487</v>
      </c>
      <c r="AW90">
        <f>IF(OR(Dot_RI!AW90&lt;Thresholds!$C$2,Dot_RI!AW90&gt;Thresholds!$C$3),"",Dot_RI!AW90)</f>
        <v>394</v>
      </c>
      <c r="AX90">
        <f>IF(OR(Dot_RI!AX90&lt;Thresholds!$C$2,Dot_RI!AX90&gt;Thresholds!$C$3),"",Dot_RI!AX90)</f>
        <v>374</v>
      </c>
      <c r="AY90">
        <f>IF(OR(Dot_RI!AY90&lt;Thresholds!$C$2,Dot_RI!AY90&gt;Thresholds!$C$3),"",Dot_RI!AY90)</f>
        <v>365</v>
      </c>
      <c r="AZ90">
        <f>IF(OR(Dot_RI!AZ90&lt;Thresholds!$C$2,Dot_RI!AZ90&gt;Thresholds!$C$3),"",Dot_RI!AZ90)</f>
        <v>366</v>
      </c>
      <c r="BA90">
        <f>IF(OR(Dot_RI!BA90&lt;Thresholds!$C$2,Dot_RI!BA90&gt;Thresholds!$C$3),"",Dot_RI!BA90)</f>
        <v>422</v>
      </c>
      <c r="BB90">
        <f>IF(OR(Dot_RI!BB90&lt;Thresholds!$C$2,Dot_RI!BB90&gt;Thresholds!$C$3),"",Dot_RI!BB90)</f>
        <v>356</v>
      </c>
      <c r="BC90">
        <f>IF(OR(Dot_RI!BC90&lt;Thresholds!$C$2,Dot_RI!BC90&gt;Thresholds!$C$3),"",Dot_RI!BC90)</f>
        <v>351</v>
      </c>
      <c r="BD90" t="str">
        <f>IF(OR(Dot_RI!BD90&lt;Thresholds!$C$2,Dot_RI!BD90&gt;Thresholds!$C$3),"",Dot_RI!BD90)</f>
        <v/>
      </c>
      <c r="BE90">
        <f>IF(OR(Dot_RI!BE90&lt;Thresholds!$C$2,Dot_RI!BE90&gt;Thresholds!$C$3),"",Dot_RI!BE90)</f>
        <v>432</v>
      </c>
      <c r="BF90">
        <f>IF(OR(Dot_RI!BF90&lt;Thresholds!$C$2,Dot_RI!BF90&gt;Thresholds!$C$3),"",Dot_RI!BF90)</f>
        <v>343</v>
      </c>
      <c r="BG90">
        <f>IF(OR(Dot_RI!BG90&lt;Thresholds!$C$2,Dot_RI!BG90&gt;Thresholds!$C$3),"",Dot_RI!BG90)</f>
        <v>418</v>
      </c>
      <c r="BH90">
        <f>IF(OR(Dot_RI!BH90&lt;Thresholds!$C$2,Dot_RI!BH90&gt;Thresholds!$C$3),"",Dot_RI!BH90)</f>
        <v>387</v>
      </c>
      <c r="BI90">
        <f>IF(OR(Dot_RI!BI90&lt;Thresholds!$C$2,Dot_RI!BI90&gt;Thresholds!$C$3),"",Dot_RI!BI90)</f>
        <v>433</v>
      </c>
      <c r="BJ90">
        <f>IF(OR(Dot_RI!BJ90&lt;Thresholds!$C$2,Dot_RI!BJ90&gt;Thresholds!$C$3),"",Dot_RI!BJ90)</f>
        <v>410</v>
      </c>
      <c r="BK90">
        <f>IF(OR(Dot_RI!BK90&lt;Thresholds!$C$2,Dot_RI!BK90&gt;Thresholds!$C$3),"",Dot_RI!BK90)</f>
        <v>349</v>
      </c>
      <c r="BL90">
        <f>IF(OR(Dot_RI!BL90&lt;Thresholds!$C$2,Dot_RI!BL90&gt;Thresholds!$C$3),"",Dot_RI!BL90)</f>
        <v>346</v>
      </c>
      <c r="BM90">
        <f>IF(OR(Dot_RI!BM90&lt;Thresholds!$C$2,Dot_RI!BM90&gt;Thresholds!$C$3),"",Dot_RI!BM90)</f>
        <v>437</v>
      </c>
      <c r="BN90">
        <f>IF(OR(Dot_RI!BN90&lt;Thresholds!$C$2,Dot_RI!BN90&gt;Thresholds!$C$3),"",Dot_RI!BN90)</f>
        <v>306</v>
      </c>
      <c r="BO90">
        <f>IF(OR(Dot_RI!BO90&lt;Thresholds!$C$2,Dot_RI!BO90&gt;Thresholds!$C$3),"",Dot_RI!BO90)</f>
        <v>396</v>
      </c>
      <c r="BP90">
        <f>IF(OR(Dot_RI!BP90&lt;Thresholds!$C$2,Dot_RI!BP90&gt;Thresholds!$C$3),"",Dot_RI!BP90)</f>
        <v>391</v>
      </c>
      <c r="BQ90" t="str">
        <f>IF(OR(Dot_RI!BQ90&lt;Thresholds!$C$2,Dot_RI!BQ90&gt;Thresholds!$C$3),"",Dot_RI!BQ90)</f>
        <v/>
      </c>
      <c r="BR90">
        <f>IF(OR(Dot_RI!BR90&lt;Thresholds!$C$2,Dot_RI!BR90&gt;Thresholds!$C$3),"",Dot_RI!BR90)</f>
        <v>407</v>
      </c>
      <c r="BS90">
        <f>IF(OR(Dot_RI!BS90&lt;Thresholds!$C$2,Dot_RI!BS90&gt;Thresholds!$C$3),"",Dot_RI!BS90)</f>
        <v>333</v>
      </c>
      <c r="BT90">
        <f>IF(OR(Dot_RI!BT90&lt;Thresholds!$C$2,Dot_RI!BT90&gt;Thresholds!$C$3),"",Dot_RI!BT90)</f>
        <v>364</v>
      </c>
      <c r="BU90">
        <f>IF(OR(Dot_RI!BU90&lt;Thresholds!$C$2,Dot_RI!BU90&gt;Thresholds!$C$3),"",Dot_RI!BU90)</f>
        <v>303</v>
      </c>
      <c r="BV90">
        <f>IF(OR(Dot_RI!BV90&lt;Thresholds!$C$2,Dot_RI!BV90&gt;Thresholds!$C$3),"",Dot_RI!BV90)</f>
        <v>417</v>
      </c>
      <c r="BW90">
        <f>IF(OR(Dot_RI!BW90&lt;Thresholds!$C$2,Dot_RI!BW90&gt;Thresholds!$C$3),"",Dot_RI!BW90)</f>
        <v>379</v>
      </c>
      <c r="BX90">
        <f>IF(OR(Dot_RI!BX90&lt;Thresholds!$C$2,Dot_RI!BX90&gt;Thresholds!$C$3),"",Dot_RI!BX90)</f>
        <v>465</v>
      </c>
      <c r="BY90">
        <f>IF(OR(Dot_RI!BY90&lt;Thresholds!$C$2,Dot_RI!BY90&gt;Thresholds!$C$3),"",Dot_RI!BY90)</f>
        <v>446</v>
      </c>
      <c r="BZ90">
        <f>IF(OR(Dot_RI!BZ90&lt;Thresholds!$C$2,Dot_RI!BZ90&gt;Thresholds!$C$3),"",Dot_RI!BZ90)</f>
        <v>364</v>
      </c>
      <c r="CA90">
        <f>IF(OR(Dot_RI!CA90&lt;Thresholds!$C$2,Dot_RI!CA90&gt;Thresholds!$C$3),"",Dot_RI!CA90)</f>
        <v>301</v>
      </c>
      <c r="CB90">
        <f>IF(OR(Dot_RI!CB90&lt;Thresholds!$C$2,Dot_RI!CB90&gt;Thresholds!$C$3),"",Dot_RI!CB90)</f>
        <v>346</v>
      </c>
      <c r="CC90">
        <f>IF(OR(Dot_RI!CC90&lt;Thresholds!$C$2,Dot_RI!CC90&gt;Thresholds!$C$3),"",Dot_RI!CC90)</f>
        <v>396</v>
      </c>
      <c r="CD90">
        <f>IF(OR(Dot_RI!CD90&lt;Thresholds!$C$2,Dot_RI!CD90&gt;Thresholds!$C$3),"",Dot_RI!CD90)</f>
        <v>366</v>
      </c>
      <c r="CE90">
        <f>IF(OR(Dot_RI!CE90&lt;Thresholds!$C$2,Dot_RI!CE90&gt;Thresholds!$C$3),"",Dot_RI!CE90)</f>
        <v>340</v>
      </c>
      <c r="CF90">
        <f>IF(OR(Dot_RI!CF90&lt;Thresholds!$C$2,Dot_RI!CF90&gt;Thresholds!$C$3),"",Dot_RI!CF90)</f>
        <v>306</v>
      </c>
      <c r="CG90">
        <f>IF(OR(Dot_RI!CG90&lt;Thresholds!$C$2,Dot_RI!CG90&gt;Thresholds!$C$3),"",Dot_RI!CG90)</f>
        <v>367</v>
      </c>
      <c r="CH90">
        <f>IF(OR(Dot_RI!CH90&lt;Thresholds!$C$2,Dot_RI!CH90&gt;Thresholds!$C$3),"",Dot_RI!CH90)</f>
        <v>376</v>
      </c>
      <c r="CI90">
        <f>IF(OR(Dot_RI!CI90&lt;Thresholds!$C$2,Dot_RI!CI90&gt;Thresholds!$C$3),"",Dot_RI!CI90)</f>
        <v>336</v>
      </c>
      <c r="CJ90">
        <f>IF(OR(Dot_RI!CJ90&lt;Thresholds!$C$2,Dot_RI!CJ90&gt;Thresholds!$C$3),"",Dot_RI!CJ90)</f>
        <v>399</v>
      </c>
      <c r="CK90">
        <f>IF(OR(Dot_RI!CK90&lt;Thresholds!$C$2,Dot_RI!CK90&gt;Thresholds!$C$3),"",Dot_RI!CK90)</f>
        <v>431</v>
      </c>
      <c r="CL90">
        <f>IF(OR(Dot_RI!CL90&lt;Thresholds!$C$2,Dot_RI!CL90&gt;Thresholds!$C$3),"",Dot_RI!CL90)</f>
        <v>402</v>
      </c>
      <c r="CM90">
        <f>IF(OR(Dot_RI!CM90&lt;Thresholds!$C$2,Dot_RI!CM90&gt;Thresholds!$C$3),"",Dot_RI!CM90)</f>
        <v>532</v>
      </c>
      <c r="CN90">
        <f>IF(OR(Dot_RI!CN90&lt;Thresholds!$C$2,Dot_RI!CN90&gt;Thresholds!$C$3),"",Dot_RI!CN90)</f>
        <v>579</v>
      </c>
      <c r="CO90">
        <f>IF(OR(Dot_RI!CO90&lt;Thresholds!$C$2,Dot_RI!CO90&gt;Thresholds!$C$3),"",Dot_RI!CO90)</f>
        <v>336</v>
      </c>
      <c r="CP90">
        <f>IF(OR(Dot_RI!CP90&lt;Thresholds!$C$2,Dot_RI!CP90&gt;Thresholds!$C$3),"",Dot_RI!CP90)</f>
        <v>398</v>
      </c>
      <c r="CQ90">
        <f>IF(OR(Dot_RI!CQ90&lt;Thresholds!$C$2,Dot_RI!CQ90&gt;Thresholds!$C$3),"",Dot_RI!CQ90)</f>
        <v>460</v>
      </c>
      <c r="CR90">
        <f>IF(OR(Dot_RI!CR90&lt;Thresholds!$C$2,Dot_RI!CR90&gt;Thresholds!$C$3),"",Dot_RI!CR90)</f>
        <v>309</v>
      </c>
      <c r="CS90">
        <f>IF(OR(Dot_RI!CS90&lt;Thresholds!$C$2,Dot_RI!CS90&gt;Thresholds!$C$3),"",Dot_RI!CS90)</f>
        <v>414</v>
      </c>
      <c r="CT90">
        <f>IF(OR(Dot_RI!CT90&lt;Thresholds!$C$2,Dot_RI!CT90&gt;Thresholds!$C$3),"",Dot_RI!CT90)</f>
        <v>388</v>
      </c>
      <c r="CU90">
        <f>IF(OR(Dot_RI!CU90&lt;Thresholds!$C$2,Dot_RI!CU90&gt;Thresholds!$C$3),"",Dot_RI!CU90)</f>
        <v>388</v>
      </c>
      <c r="CV90">
        <f>IF(OR(Dot_RI!CV90&lt;Thresholds!$C$2,Dot_RI!CV90&gt;Thresholds!$C$3),"",Dot_RI!CV90)</f>
        <v>320</v>
      </c>
      <c r="CW90">
        <f>IF(OR(Dot_RI!CW90&lt;Thresholds!$C$2,Dot_RI!CW90&gt;Thresholds!$C$3),"",Dot_RI!CW90)</f>
        <v>400</v>
      </c>
      <c r="CX90">
        <f>IF(OR(Dot_RI!CX90&lt;Thresholds!$C$2,Dot_RI!CX90&gt;Thresholds!$C$3),"",Dot_RI!CX90)</f>
        <v>359</v>
      </c>
      <c r="CY90">
        <f>IF(OR(Dot_RI!CY90&lt;Thresholds!$C$2,Dot_RI!CY90&gt;Thresholds!$C$3),"",Dot_RI!CY90)</f>
        <v>455</v>
      </c>
      <c r="CZ90">
        <f>IF(OR(Dot_RI!CZ90&lt;Thresholds!$C$2,Dot_RI!CZ90&gt;Thresholds!$C$3),"",Dot_RI!CZ90)</f>
        <v>335</v>
      </c>
      <c r="DA90">
        <f>IF(OR(Dot_RI!DA90&lt;Thresholds!$C$2,Dot_RI!DA90&gt;Thresholds!$C$3),"",Dot_RI!DA90)</f>
        <v>366</v>
      </c>
      <c r="DB90">
        <f>IF(OR(Dot_RI!DB90&lt;Thresholds!$C$2,Dot_RI!DB90&gt;Thresholds!$C$3),"",Dot_RI!DB90)</f>
        <v>400</v>
      </c>
      <c r="DC90">
        <f>IF(OR(Dot_RI!DC90&lt;Thresholds!$C$2,Dot_RI!DC90&gt;Thresholds!$C$3),"",Dot_RI!DC90)</f>
        <v>390</v>
      </c>
      <c r="DD90">
        <f>IF(OR(Dot_RI!DD90&lt;Thresholds!$C$2,Dot_RI!DD90&gt;Thresholds!$C$3),"",Dot_RI!DD90)</f>
        <v>407</v>
      </c>
      <c r="DE90">
        <f>IF(OR(Dot_RI!DE90&lt;Thresholds!$C$2,Dot_RI!DE90&gt;Thresholds!$C$3),"",Dot_RI!DE90)</f>
        <v>387</v>
      </c>
      <c r="DF90">
        <f>IF(OR(Dot_RI!DF90&lt;Thresholds!$C$2,Dot_RI!DF90&gt;Thresholds!$C$3),"",Dot_RI!DF90)</f>
        <v>354</v>
      </c>
      <c r="DG90">
        <f>IF(OR(Dot_RI!DG90&lt;Thresholds!$C$2,Dot_RI!DG90&gt;Thresholds!$C$3),"",Dot_RI!DG90)</f>
        <v>431</v>
      </c>
      <c r="DH90">
        <f>IF(OR(Dot_RI!DH90&lt;Thresholds!$C$2,Dot_RI!DH90&gt;Thresholds!$C$3),"",Dot_RI!DH90)</f>
        <v>578</v>
      </c>
      <c r="DI90">
        <f>IF(OR(Dot_RI!DI90&lt;Thresholds!$C$2,Dot_RI!DI90&gt;Thresholds!$C$3),"",Dot_RI!DI90)</f>
        <v>412</v>
      </c>
      <c r="DJ90">
        <f>IF(OR(Dot_RI!DJ90&lt;Thresholds!$C$2,Dot_RI!DJ90&gt;Thresholds!$C$3),"",Dot_RI!DJ90)</f>
        <v>395</v>
      </c>
      <c r="DK90">
        <f>IF(OR(Dot_RI!DK90&lt;Thresholds!$C$2,Dot_RI!DK90&gt;Thresholds!$C$3),"",Dot_RI!DK90)</f>
        <v>470</v>
      </c>
      <c r="DL90">
        <f>IF(OR(Dot_RI!DL90&lt;Thresholds!$C$2,Dot_RI!DL90&gt;Thresholds!$C$3),"",Dot_RI!DL90)</f>
        <v>461</v>
      </c>
    </row>
    <row r="91" spans="1:116" x14ac:dyDescent="0.3">
      <c r="A91">
        <v>2015</v>
      </c>
      <c r="B91" s="1">
        <v>357</v>
      </c>
      <c r="C91">
        <f>IF(OR(Dot_RI!C91&lt;Thresholds!$C$2,Dot_RI!C91&gt;Thresholds!$C$3),"",Dot_RI!C91)</f>
        <v>503</v>
      </c>
      <c r="D91">
        <f>IF(OR(Dot_RI!D91&lt;Thresholds!$C$2,Dot_RI!D91&gt;Thresholds!$C$3),"",Dot_RI!D91)</f>
        <v>370</v>
      </c>
      <c r="E91">
        <f>IF(OR(Dot_RI!E91&lt;Thresholds!$C$2,Dot_RI!E91&gt;Thresholds!$C$3),"",Dot_RI!E91)</f>
        <v>364</v>
      </c>
      <c r="F91">
        <f>IF(OR(Dot_RI!F91&lt;Thresholds!$C$2,Dot_RI!F91&gt;Thresholds!$C$3),"",Dot_RI!F91)</f>
        <v>347</v>
      </c>
      <c r="G91">
        <f>IF(OR(Dot_RI!G91&lt;Thresholds!$C$2,Dot_RI!G91&gt;Thresholds!$C$3),"",Dot_RI!G91)</f>
        <v>348</v>
      </c>
      <c r="H91">
        <f>IF(OR(Dot_RI!H91&lt;Thresholds!$C$2,Dot_RI!H91&gt;Thresholds!$C$3),"",Dot_RI!H91)</f>
        <v>1341</v>
      </c>
      <c r="I91">
        <f>IF(OR(Dot_RI!I91&lt;Thresholds!$C$2,Dot_RI!I91&gt;Thresholds!$C$3),"",Dot_RI!I91)</f>
        <v>360</v>
      </c>
      <c r="J91">
        <f>IF(OR(Dot_RI!J91&lt;Thresholds!$C$2,Dot_RI!J91&gt;Thresholds!$C$3),"",Dot_RI!J91)</f>
        <v>324</v>
      </c>
      <c r="K91">
        <f>IF(OR(Dot_RI!K91&lt;Thresholds!$C$2,Dot_RI!K91&gt;Thresholds!$C$3),"",Dot_RI!K91)</f>
        <v>363</v>
      </c>
      <c r="L91">
        <f>IF(OR(Dot_RI!L91&lt;Thresholds!$C$2,Dot_RI!L91&gt;Thresholds!$C$3),"",Dot_RI!L91)</f>
        <v>314</v>
      </c>
      <c r="M91">
        <f>IF(OR(Dot_RI!M91&lt;Thresholds!$C$2,Dot_RI!M91&gt;Thresholds!$C$3),"",Dot_RI!M91)</f>
        <v>333</v>
      </c>
      <c r="N91">
        <f>IF(OR(Dot_RI!N91&lt;Thresholds!$C$2,Dot_RI!N91&gt;Thresholds!$C$3),"",Dot_RI!N91)</f>
        <v>465</v>
      </c>
      <c r="O91">
        <f>IF(OR(Dot_RI!O91&lt;Thresholds!$C$2,Dot_RI!O91&gt;Thresholds!$C$3),"",Dot_RI!O91)</f>
        <v>354</v>
      </c>
      <c r="P91">
        <f>IF(OR(Dot_RI!P91&lt;Thresholds!$C$2,Dot_RI!P91&gt;Thresholds!$C$3),"",Dot_RI!P91)</f>
        <v>339</v>
      </c>
      <c r="Q91">
        <f>IF(OR(Dot_RI!Q91&lt;Thresholds!$C$2,Dot_RI!Q91&gt;Thresholds!$C$3),"",Dot_RI!Q91)</f>
        <v>311</v>
      </c>
      <c r="R91">
        <f>IF(OR(Dot_RI!R91&lt;Thresholds!$C$2,Dot_RI!R91&gt;Thresholds!$C$3),"",Dot_RI!R91)</f>
        <v>384</v>
      </c>
      <c r="S91">
        <f>IF(OR(Dot_RI!S91&lt;Thresholds!$C$2,Dot_RI!S91&gt;Thresholds!$C$3),"",Dot_RI!S91)</f>
        <v>309</v>
      </c>
      <c r="T91" t="str">
        <f>IF(OR(Dot_RI!T91&lt;Thresholds!$C$2,Dot_RI!T91&gt;Thresholds!$C$3),"",Dot_RI!T91)</f>
        <v/>
      </c>
      <c r="U91">
        <f>IF(OR(Dot_RI!U91&lt;Thresholds!$C$2,Dot_RI!U91&gt;Thresholds!$C$3),"",Dot_RI!U91)</f>
        <v>366</v>
      </c>
      <c r="V91">
        <f>IF(OR(Dot_RI!V91&lt;Thresholds!$C$2,Dot_RI!V91&gt;Thresholds!$C$3),"",Dot_RI!V91)</f>
        <v>354</v>
      </c>
      <c r="W91" t="str">
        <f>IF(OR(Dot_RI!W91&lt;Thresholds!$C$2,Dot_RI!W91&gt;Thresholds!$C$3),"",Dot_RI!W91)</f>
        <v/>
      </c>
      <c r="X91">
        <f>IF(OR(Dot_RI!X91&lt;Thresholds!$C$2,Dot_RI!X91&gt;Thresholds!$C$3),"",Dot_RI!X91)</f>
        <v>383</v>
      </c>
      <c r="Y91">
        <f>IF(OR(Dot_RI!Y91&lt;Thresholds!$C$2,Dot_RI!Y91&gt;Thresholds!$C$3),"",Dot_RI!Y91)</f>
        <v>301</v>
      </c>
      <c r="Z91" t="str">
        <f>IF(OR(Dot_RI!Z91&lt;Thresholds!$C$2,Dot_RI!Z91&gt;Thresholds!$C$3),"",Dot_RI!Z91)</f>
        <v/>
      </c>
      <c r="AA91" t="str">
        <f>IF(OR(Dot_RI!AA91&lt;Thresholds!$C$2,Dot_RI!AA91&gt;Thresholds!$C$3),"",Dot_RI!AA91)</f>
        <v/>
      </c>
      <c r="AB91">
        <f>IF(OR(Dot_RI!AB91&lt;Thresholds!$C$2,Dot_RI!AB91&gt;Thresholds!$C$3),"",Dot_RI!AB91)</f>
        <v>392</v>
      </c>
      <c r="AC91">
        <f>IF(OR(Dot_RI!AC91&lt;Thresholds!$C$2,Dot_RI!AC91&gt;Thresholds!$C$3),"",Dot_RI!AC91)</f>
        <v>403</v>
      </c>
      <c r="AD91">
        <f>IF(OR(Dot_RI!AD91&lt;Thresholds!$C$2,Dot_RI!AD91&gt;Thresholds!$C$3),"",Dot_RI!AD91)</f>
        <v>398</v>
      </c>
      <c r="AE91">
        <f>IF(OR(Dot_RI!AE91&lt;Thresholds!$C$2,Dot_RI!AE91&gt;Thresholds!$C$3),"",Dot_RI!AE91)</f>
        <v>327</v>
      </c>
      <c r="AF91">
        <f>IF(OR(Dot_RI!AF91&lt;Thresholds!$C$2,Dot_RI!AF91&gt;Thresholds!$C$3),"",Dot_RI!AF91)</f>
        <v>380</v>
      </c>
      <c r="AG91">
        <f>IF(OR(Dot_RI!AG91&lt;Thresholds!$C$2,Dot_RI!AG91&gt;Thresholds!$C$3),"",Dot_RI!AG91)</f>
        <v>326</v>
      </c>
      <c r="AH91">
        <f>IF(OR(Dot_RI!AH91&lt;Thresholds!$C$2,Dot_RI!AH91&gt;Thresholds!$C$3),"",Dot_RI!AH91)</f>
        <v>315</v>
      </c>
      <c r="AI91">
        <f>IF(OR(Dot_RI!AI91&lt;Thresholds!$C$2,Dot_RI!AI91&gt;Thresholds!$C$3),"",Dot_RI!AI91)</f>
        <v>350</v>
      </c>
      <c r="AJ91">
        <f>IF(OR(Dot_RI!AJ91&lt;Thresholds!$C$2,Dot_RI!AJ91&gt;Thresholds!$C$3),"",Dot_RI!AJ91)</f>
        <v>340</v>
      </c>
      <c r="AK91">
        <f>IF(OR(Dot_RI!AK91&lt;Thresholds!$C$2,Dot_RI!AK91&gt;Thresholds!$C$3),"",Dot_RI!AK91)</f>
        <v>421</v>
      </c>
      <c r="AL91">
        <f>IF(OR(Dot_RI!AL91&lt;Thresholds!$C$2,Dot_RI!AL91&gt;Thresholds!$C$3),"",Dot_RI!AL91)</f>
        <v>434</v>
      </c>
      <c r="AM91">
        <f>IF(OR(Dot_RI!AM91&lt;Thresholds!$C$2,Dot_RI!AM91&gt;Thresholds!$C$3),"",Dot_RI!AM91)</f>
        <v>316</v>
      </c>
      <c r="AN91">
        <f>IF(OR(Dot_RI!AN91&lt;Thresholds!$C$2,Dot_RI!AN91&gt;Thresholds!$C$3),"",Dot_RI!AN91)</f>
        <v>379</v>
      </c>
      <c r="AO91">
        <f>IF(OR(Dot_RI!AO91&lt;Thresholds!$C$2,Dot_RI!AO91&gt;Thresholds!$C$3),"",Dot_RI!AO91)</f>
        <v>381</v>
      </c>
      <c r="AP91">
        <f>IF(OR(Dot_RI!AP91&lt;Thresholds!$C$2,Dot_RI!AP91&gt;Thresholds!$C$3),"",Dot_RI!AP91)</f>
        <v>353</v>
      </c>
      <c r="AQ91">
        <f>IF(OR(Dot_RI!AQ91&lt;Thresholds!$C$2,Dot_RI!AQ91&gt;Thresholds!$C$3),"",Dot_RI!AQ91)</f>
        <v>320</v>
      </c>
      <c r="AR91">
        <f>IF(OR(Dot_RI!AR91&lt;Thresholds!$C$2,Dot_RI!AR91&gt;Thresholds!$C$3),"",Dot_RI!AR91)</f>
        <v>301</v>
      </c>
      <c r="AS91">
        <f>IF(OR(Dot_RI!AS91&lt;Thresholds!$C$2,Dot_RI!AS91&gt;Thresholds!$C$3),"",Dot_RI!AS91)</f>
        <v>329</v>
      </c>
      <c r="AT91">
        <f>IF(OR(Dot_RI!AT91&lt;Thresholds!$C$2,Dot_RI!AT91&gt;Thresholds!$C$3),"",Dot_RI!AT91)</f>
        <v>356</v>
      </c>
      <c r="AU91">
        <f>IF(OR(Dot_RI!AU91&lt;Thresholds!$C$2,Dot_RI!AU91&gt;Thresholds!$C$3),"",Dot_RI!AU91)</f>
        <v>321</v>
      </c>
      <c r="AV91">
        <f>IF(OR(Dot_RI!AV91&lt;Thresholds!$C$2,Dot_RI!AV91&gt;Thresholds!$C$3),"",Dot_RI!AV91)</f>
        <v>344</v>
      </c>
      <c r="AW91">
        <f>IF(OR(Dot_RI!AW91&lt;Thresholds!$C$2,Dot_RI!AW91&gt;Thresholds!$C$3),"",Dot_RI!AW91)</f>
        <v>464</v>
      </c>
      <c r="AX91">
        <f>IF(OR(Dot_RI!AX91&lt;Thresholds!$C$2,Dot_RI!AX91&gt;Thresholds!$C$3),"",Dot_RI!AX91)</f>
        <v>362</v>
      </c>
      <c r="AY91">
        <f>IF(OR(Dot_RI!AY91&lt;Thresholds!$C$2,Dot_RI!AY91&gt;Thresholds!$C$3),"",Dot_RI!AY91)</f>
        <v>315</v>
      </c>
      <c r="AZ91">
        <f>IF(OR(Dot_RI!AZ91&lt;Thresholds!$C$2,Dot_RI!AZ91&gt;Thresholds!$C$3),"",Dot_RI!AZ91)</f>
        <v>383</v>
      </c>
      <c r="BA91">
        <f>IF(OR(Dot_RI!BA91&lt;Thresholds!$C$2,Dot_RI!BA91&gt;Thresholds!$C$3),"",Dot_RI!BA91)</f>
        <v>335</v>
      </c>
      <c r="BB91">
        <f>IF(OR(Dot_RI!BB91&lt;Thresholds!$C$2,Dot_RI!BB91&gt;Thresholds!$C$3),"",Dot_RI!BB91)</f>
        <v>357</v>
      </c>
      <c r="BC91">
        <f>IF(OR(Dot_RI!BC91&lt;Thresholds!$C$2,Dot_RI!BC91&gt;Thresholds!$C$3),"",Dot_RI!BC91)</f>
        <v>338</v>
      </c>
      <c r="BD91">
        <f>IF(OR(Dot_RI!BD91&lt;Thresholds!$C$2,Dot_RI!BD91&gt;Thresholds!$C$3),"",Dot_RI!BD91)</f>
        <v>318</v>
      </c>
      <c r="BE91">
        <f>IF(OR(Dot_RI!BE91&lt;Thresholds!$C$2,Dot_RI!BE91&gt;Thresholds!$C$3),"",Dot_RI!BE91)</f>
        <v>320</v>
      </c>
      <c r="BF91">
        <f>IF(OR(Dot_RI!BF91&lt;Thresholds!$C$2,Dot_RI!BF91&gt;Thresholds!$C$3),"",Dot_RI!BF91)</f>
        <v>413</v>
      </c>
      <c r="BG91">
        <f>IF(OR(Dot_RI!BG91&lt;Thresholds!$C$2,Dot_RI!BG91&gt;Thresholds!$C$3),"",Dot_RI!BG91)</f>
        <v>802</v>
      </c>
      <c r="BH91">
        <f>IF(OR(Dot_RI!BH91&lt;Thresholds!$C$2,Dot_RI!BH91&gt;Thresholds!$C$3),"",Dot_RI!BH91)</f>
        <v>388</v>
      </c>
      <c r="BI91">
        <f>IF(OR(Dot_RI!BI91&lt;Thresholds!$C$2,Dot_RI!BI91&gt;Thresholds!$C$3),"",Dot_RI!BI91)</f>
        <v>364</v>
      </c>
      <c r="BJ91">
        <f>IF(OR(Dot_RI!BJ91&lt;Thresholds!$C$2,Dot_RI!BJ91&gt;Thresholds!$C$3),"",Dot_RI!BJ91)</f>
        <v>342</v>
      </c>
      <c r="BK91">
        <f>IF(OR(Dot_RI!BK91&lt;Thresholds!$C$2,Dot_RI!BK91&gt;Thresholds!$C$3),"",Dot_RI!BK91)</f>
        <v>338</v>
      </c>
      <c r="BL91">
        <f>IF(OR(Dot_RI!BL91&lt;Thresholds!$C$2,Dot_RI!BL91&gt;Thresholds!$C$3),"",Dot_RI!BL91)</f>
        <v>340</v>
      </c>
      <c r="BM91">
        <f>IF(OR(Dot_RI!BM91&lt;Thresholds!$C$2,Dot_RI!BM91&gt;Thresholds!$C$3),"",Dot_RI!BM91)</f>
        <v>332</v>
      </c>
      <c r="BN91">
        <f>IF(OR(Dot_RI!BN91&lt;Thresholds!$C$2,Dot_RI!BN91&gt;Thresholds!$C$3),"",Dot_RI!BN91)</f>
        <v>411</v>
      </c>
      <c r="BO91">
        <f>IF(OR(Dot_RI!BO91&lt;Thresholds!$C$2,Dot_RI!BO91&gt;Thresholds!$C$3),"",Dot_RI!BO91)</f>
        <v>504</v>
      </c>
      <c r="BP91">
        <f>IF(OR(Dot_RI!BP91&lt;Thresholds!$C$2,Dot_RI!BP91&gt;Thresholds!$C$3),"",Dot_RI!BP91)</f>
        <v>360</v>
      </c>
      <c r="BQ91">
        <f>IF(OR(Dot_RI!BQ91&lt;Thresholds!$C$2,Dot_RI!BQ91&gt;Thresholds!$C$3),"",Dot_RI!BQ91)</f>
        <v>372</v>
      </c>
      <c r="BR91">
        <f>IF(OR(Dot_RI!BR91&lt;Thresholds!$C$2,Dot_RI!BR91&gt;Thresholds!$C$3),"",Dot_RI!BR91)</f>
        <v>730</v>
      </c>
      <c r="BS91">
        <f>IF(OR(Dot_RI!BS91&lt;Thresholds!$C$2,Dot_RI!BS91&gt;Thresholds!$C$3),"",Dot_RI!BS91)</f>
        <v>358</v>
      </c>
      <c r="BT91">
        <f>IF(OR(Dot_RI!BT91&lt;Thresholds!$C$2,Dot_RI!BT91&gt;Thresholds!$C$3),"",Dot_RI!BT91)</f>
        <v>363</v>
      </c>
      <c r="BU91">
        <f>IF(OR(Dot_RI!BU91&lt;Thresholds!$C$2,Dot_RI!BU91&gt;Thresholds!$C$3),"",Dot_RI!BU91)</f>
        <v>421</v>
      </c>
      <c r="BV91">
        <f>IF(OR(Dot_RI!BV91&lt;Thresholds!$C$2,Dot_RI!BV91&gt;Thresholds!$C$3),"",Dot_RI!BV91)</f>
        <v>400</v>
      </c>
      <c r="BW91">
        <f>IF(OR(Dot_RI!BW91&lt;Thresholds!$C$2,Dot_RI!BW91&gt;Thresholds!$C$3),"",Dot_RI!BW91)</f>
        <v>595</v>
      </c>
      <c r="BX91">
        <f>IF(OR(Dot_RI!BX91&lt;Thresholds!$C$2,Dot_RI!BX91&gt;Thresholds!$C$3),"",Dot_RI!BX91)</f>
        <v>452</v>
      </c>
      <c r="BY91">
        <f>IF(OR(Dot_RI!BY91&lt;Thresholds!$C$2,Dot_RI!BY91&gt;Thresholds!$C$3),"",Dot_RI!BY91)</f>
        <v>532</v>
      </c>
      <c r="BZ91">
        <f>IF(OR(Dot_RI!BZ91&lt;Thresholds!$C$2,Dot_RI!BZ91&gt;Thresholds!$C$3),"",Dot_RI!BZ91)</f>
        <v>353</v>
      </c>
      <c r="CA91">
        <f>IF(OR(Dot_RI!CA91&lt;Thresholds!$C$2,Dot_RI!CA91&gt;Thresholds!$C$3),"",Dot_RI!CA91)</f>
        <v>372</v>
      </c>
      <c r="CB91">
        <f>IF(OR(Dot_RI!CB91&lt;Thresholds!$C$2,Dot_RI!CB91&gt;Thresholds!$C$3),"",Dot_RI!CB91)</f>
        <v>525</v>
      </c>
      <c r="CC91">
        <f>IF(OR(Dot_RI!CC91&lt;Thresholds!$C$2,Dot_RI!CC91&gt;Thresholds!$C$3),"",Dot_RI!CC91)</f>
        <v>529</v>
      </c>
      <c r="CD91">
        <f>IF(OR(Dot_RI!CD91&lt;Thresholds!$C$2,Dot_RI!CD91&gt;Thresholds!$C$3),"",Dot_RI!CD91)</f>
        <v>356</v>
      </c>
      <c r="CE91">
        <f>IF(OR(Dot_RI!CE91&lt;Thresholds!$C$2,Dot_RI!CE91&gt;Thresholds!$C$3),"",Dot_RI!CE91)</f>
        <v>316</v>
      </c>
      <c r="CF91">
        <f>IF(OR(Dot_RI!CF91&lt;Thresholds!$C$2,Dot_RI!CF91&gt;Thresholds!$C$3),"",Dot_RI!CF91)</f>
        <v>309</v>
      </c>
      <c r="CG91">
        <f>IF(OR(Dot_RI!CG91&lt;Thresholds!$C$2,Dot_RI!CG91&gt;Thresholds!$C$3),"",Dot_RI!CG91)</f>
        <v>339</v>
      </c>
      <c r="CH91">
        <f>IF(OR(Dot_RI!CH91&lt;Thresholds!$C$2,Dot_RI!CH91&gt;Thresholds!$C$3),"",Dot_RI!CH91)</f>
        <v>356</v>
      </c>
      <c r="CI91">
        <f>IF(OR(Dot_RI!CI91&lt;Thresholds!$C$2,Dot_RI!CI91&gt;Thresholds!$C$3),"",Dot_RI!CI91)</f>
        <v>372</v>
      </c>
      <c r="CJ91">
        <f>IF(OR(Dot_RI!CJ91&lt;Thresholds!$C$2,Dot_RI!CJ91&gt;Thresholds!$C$3),"",Dot_RI!CJ91)</f>
        <v>364</v>
      </c>
      <c r="CK91">
        <f>IF(OR(Dot_RI!CK91&lt;Thresholds!$C$2,Dot_RI!CK91&gt;Thresholds!$C$3),"",Dot_RI!CK91)</f>
        <v>378</v>
      </c>
      <c r="CL91">
        <f>IF(OR(Dot_RI!CL91&lt;Thresholds!$C$2,Dot_RI!CL91&gt;Thresholds!$C$3),"",Dot_RI!CL91)</f>
        <v>485</v>
      </c>
      <c r="CM91">
        <f>IF(OR(Dot_RI!CM91&lt;Thresholds!$C$2,Dot_RI!CM91&gt;Thresholds!$C$3),"",Dot_RI!CM91)</f>
        <v>352</v>
      </c>
      <c r="CN91">
        <f>IF(OR(Dot_RI!CN91&lt;Thresholds!$C$2,Dot_RI!CN91&gt;Thresholds!$C$3),"",Dot_RI!CN91)</f>
        <v>423</v>
      </c>
      <c r="CO91">
        <f>IF(OR(Dot_RI!CO91&lt;Thresholds!$C$2,Dot_RI!CO91&gt;Thresholds!$C$3),"",Dot_RI!CO91)</f>
        <v>511</v>
      </c>
      <c r="CP91">
        <f>IF(OR(Dot_RI!CP91&lt;Thresholds!$C$2,Dot_RI!CP91&gt;Thresholds!$C$3),"",Dot_RI!CP91)</f>
        <v>356</v>
      </c>
      <c r="CQ91">
        <f>IF(OR(Dot_RI!CQ91&lt;Thresholds!$C$2,Dot_RI!CQ91&gt;Thresholds!$C$3),"",Dot_RI!CQ91)</f>
        <v>341</v>
      </c>
      <c r="CR91">
        <f>IF(OR(Dot_RI!CR91&lt;Thresholds!$C$2,Dot_RI!CR91&gt;Thresholds!$C$3),"",Dot_RI!CR91)</f>
        <v>388</v>
      </c>
      <c r="CS91">
        <f>IF(OR(Dot_RI!CS91&lt;Thresholds!$C$2,Dot_RI!CS91&gt;Thresholds!$C$3),"",Dot_RI!CS91)</f>
        <v>444</v>
      </c>
      <c r="CT91">
        <f>IF(OR(Dot_RI!CT91&lt;Thresholds!$C$2,Dot_RI!CT91&gt;Thresholds!$C$3),"",Dot_RI!CT91)</f>
        <v>355</v>
      </c>
      <c r="CU91">
        <f>IF(OR(Dot_RI!CU91&lt;Thresholds!$C$2,Dot_RI!CU91&gt;Thresholds!$C$3),"",Dot_RI!CU91)</f>
        <v>350</v>
      </c>
      <c r="CV91">
        <f>IF(OR(Dot_RI!CV91&lt;Thresholds!$C$2,Dot_RI!CV91&gt;Thresholds!$C$3),"",Dot_RI!CV91)</f>
        <v>335</v>
      </c>
      <c r="CW91">
        <f>IF(OR(Dot_RI!CW91&lt;Thresholds!$C$2,Dot_RI!CW91&gt;Thresholds!$C$3),"",Dot_RI!CW91)</f>
        <v>306</v>
      </c>
      <c r="CX91">
        <f>IF(OR(Dot_RI!CX91&lt;Thresholds!$C$2,Dot_RI!CX91&gt;Thresholds!$C$3),"",Dot_RI!CX91)</f>
        <v>353</v>
      </c>
      <c r="CY91">
        <f>IF(OR(Dot_RI!CY91&lt;Thresholds!$C$2,Dot_RI!CY91&gt;Thresholds!$C$3),"",Dot_RI!CY91)</f>
        <v>357</v>
      </c>
      <c r="CZ91">
        <f>IF(OR(Dot_RI!CZ91&lt;Thresholds!$C$2,Dot_RI!CZ91&gt;Thresholds!$C$3),"",Dot_RI!CZ91)</f>
        <v>368</v>
      </c>
      <c r="DA91">
        <f>IF(OR(Dot_RI!DA91&lt;Thresholds!$C$2,Dot_RI!DA91&gt;Thresholds!$C$3),"",Dot_RI!DA91)</f>
        <v>1886</v>
      </c>
      <c r="DB91">
        <f>IF(OR(Dot_RI!DB91&lt;Thresholds!$C$2,Dot_RI!DB91&gt;Thresholds!$C$3),"",Dot_RI!DB91)</f>
        <v>406</v>
      </c>
      <c r="DC91">
        <f>IF(OR(Dot_RI!DC91&lt;Thresholds!$C$2,Dot_RI!DC91&gt;Thresholds!$C$3),"",Dot_RI!DC91)</f>
        <v>341</v>
      </c>
      <c r="DD91">
        <f>IF(OR(Dot_RI!DD91&lt;Thresholds!$C$2,Dot_RI!DD91&gt;Thresholds!$C$3),"",Dot_RI!DD91)</f>
        <v>358</v>
      </c>
      <c r="DE91">
        <f>IF(OR(Dot_RI!DE91&lt;Thresholds!$C$2,Dot_RI!DE91&gt;Thresholds!$C$3),"",Dot_RI!DE91)</f>
        <v>473</v>
      </c>
      <c r="DF91">
        <f>IF(OR(Dot_RI!DF91&lt;Thresholds!$C$2,Dot_RI!DF91&gt;Thresholds!$C$3),"",Dot_RI!DF91)</f>
        <v>342</v>
      </c>
      <c r="DG91">
        <f>IF(OR(Dot_RI!DG91&lt;Thresholds!$C$2,Dot_RI!DG91&gt;Thresholds!$C$3),"",Dot_RI!DG91)</f>
        <v>458</v>
      </c>
      <c r="DH91">
        <f>IF(OR(Dot_RI!DH91&lt;Thresholds!$C$2,Dot_RI!DH91&gt;Thresholds!$C$3),"",Dot_RI!DH91)</f>
        <v>374</v>
      </c>
      <c r="DI91">
        <f>IF(OR(Dot_RI!DI91&lt;Thresholds!$C$2,Dot_RI!DI91&gt;Thresholds!$C$3),"",Dot_RI!DI91)</f>
        <v>351</v>
      </c>
      <c r="DJ91">
        <f>IF(OR(Dot_RI!DJ91&lt;Thresholds!$C$2,Dot_RI!DJ91&gt;Thresholds!$C$3),"",Dot_RI!DJ91)</f>
        <v>472</v>
      </c>
      <c r="DK91">
        <f>IF(OR(Dot_RI!DK91&lt;Thresholds!$C$2,Dot_RI!DK91&gt;Thresholds!$C$3),"",Dot_RI!DK91)</f>
        <v>498</v>
      </c>
      <c r="DL91">
        <f>IF(OR(Dot_RI!DL91&lt;Thresholds!$C$2,Dot_RI!DL91&gt;Thresholds!$C$3),"",Dot_RI!DL91)</f>
        <v>392</v>
      </c>
    </row>
    <row r="92" spans="1:116" x14ac:dyDescent="0.3">
      <c r="A92">
        <v>2015</v>
      </c>
      <c r="B92" s="1">
        <v>358</v>
      </c>
      <c r="C92">
        <f>IF(OR(Dot_RI!C92&lt;Thresholds!$C$2,Dot_RI!C92&gt;Thresholds!$C$3),"",Dot_RI!C92)</f>
        <v>471</v>
      </c>
      <c r="D92">
        <f>IF(OR(Dot_RI!D92&lt;Thresholds!$C$2,Dot_RI!D92&gt;Thresholds!$C$3),"",Dot_RI!D92)</f>
        <v>606</v>
      </c>
      <c r="E92">
        <f>IF(OR(Dot_RI!E92&lt;Thresholds!$C$2,Dot_RI!E92&gt;Thresholds!$C$3),"",Dot_RI!E92)</f>
        <v>504</v>
      </c>
      <c r="F92">
        <f>IF(OR(Dot_RI!F92&lt;Thresholds!$C$2,Dot_RI!F92&gt;Thresholds!$C$3),"",Dot_RI!F92)</f>
        <v>465</v>
      </c>
      <c r="G92">
        <f>IF(OR(Dot_RI!G92&lt;Thresholds!$C$2,Dot_RI!G92&gt;Thresholds!$C$3),"",Dot_RI!G92)</f>
        <v>443</v>
      </c>
      <c r="H92">
        <f>IF(OR(Dot_RI!H92&lt;Thresholds!$C$2,Dot_RI!H92&gt;Thresholds!$C$3),"",Dot_RI!H92)</f>
        <v>910</v>
      </c>
      <c r="I92">
        <f>IF(OR(Dot_RI!I92&lt;Thresholds!$C$2,Dot_RI!I92&gt;Thresholds!$C$3),"",Dot_RI!I92)</f>
        <v>463</v>
      </c>
      <c r="J92">
        <f>IF(OR(Dot_RI!J92&lt;Thresholds!$C$2,Dot_RI!J92&gt;Thresholds!$C$3),"",Dot_RI!J92)</f>
        <v>437</v>
      </c>
      <c r="K92">
        <f>IF(OR(Dot_RI!K92&lt;Thresholds!$C$2,Dot_RI!K92&gt;Thresholds!$C$3),"",Dot_RI!K92)</f>
        <v>714</v>
      </c>
      <c r="L92">
        <f>IF(OR(Dot_RI!L92&lt;Thresholds!$C$2,Dot_RI!L92&gt;Thresholds!$C$3),"",Dot_RI!L92)</f>
        <v>738</v>
      </c>
      <c r="M92">
        <f>IF(OR(Dot_RI!M92&lt;Thresholds!$C$2,Dot_RI!M92&gt;Thresholds!$C$3),"",Dot_RI!M92)</f>
        <v>971</v>
      </c>
      <c r="N92">
        <f>IF(OR(Dot_RI!N92&lt;Thresholds!$C$2,Dot_RI!N92&gt;Thresholds!$C$3),"",Dot_RI!N92)</f>
        <v>703</v>
      </c>
      <c r="O92">
        <f>IF(OR(Dot_RI!O92&lt;Thresholds!$C$2,Dot_RI!O92&gt;Thresholds!$C$3),"",Dot_RI!O92)</f>
        <v>625</v>
      </c>
      <c r="P92">
        <f>IF(OR(Dot_RI!P92&lt;Thresholds!$C$2,Dot_RI!P92&gt;Thresholds!$C$3),"",Dot_RI!P92)</f>
        <v>397</v>
      </c>
      <c r="Q92">
        <f>IF(OR(Dot_RI!Q92&lt;Thresholds!$C$2,Dot_RI!Q92&gt;Thresholds!$C$3),"",Dot_RI!Q92)</f>
        <v>486</v>
      </c>
      <c r="R92">
        <f>IF(OR(Dot_RI!R92&lt;Thresholds!$C$2,Dot_RI!R92&gt;Thresholds!$C$3),"",Dot_RI!R92)</f>
        <v>438</v>
      </c>
      <c r="S92">
        <f>IF(OR(Dot_RI!S92&lt;Thresholds!$C$2,Dot_RI!S92&gt;Thresholds!$C$3),"",Dot_RI!S92)</f>
        <v>526</v>
      </c>
      <c r="T92" t="str">
        <f>IF(OR(Dot_RI!T92&lt;Thresholds!$C$2,Dot_RI!T92&gt;Thresholds!$C$3),"",Dot_RI!T92)</f>
        <v/>
      </c>
      <c r="U92">
        <f>IF(OR(Dot_RI!U92&lt;Thresholds!$C$2,Dot_RI!U92&gt;Thresholds!$C$3),"",Dot_RI!U92)</f>
        <v>749</v>
      </c>
      <c r="V92">
        <f>IF(OR(Dot_RI!V92&lt;Thresholds!$C$2,Dot_RI!V92&gt;Thresholds!$C$3),"",Dot_RI!V92)</f>
        <v>545</v>
      </c>
      <c r="W92">
        <f>IF(OR(Dot_RI!W92&lt;Thresholds!$C$2,Dot_RI!W92&gt;Thresholds!$C$3),"",Dot_RI!W92)</f>
        <v>621</v>
      </c>
      <c r="X92">
        <f>IF(OR(Dot_RI!X92&lt;Thresholds!$C$2,Dot_RI!X92&gt;Thresholds!$C$3),"",Dot_RI!X92)</f>
        <v>650</v>
      </c>
      <c r="Y92">
        <f>IF(OR(Dot_RI!Y92&lt;Thresholds!$C$2,Dot_RI!Y92&gt;Thresholds!$C$3),"",Dot_RI!Y92)</f>
        <v>550</v>
      </c>
      <c r="Z92">
        <f>IF(OR(Dot_RI!Z92&lt;Thresholds!$C$2,Dot_RI!Z92&gt;Thresholds!$C$3),"",Dot_RI!Z92)</f>
        <v>467</v>
      </c>
      <c r="AA92">
        <f>IF(OR(Dot_RI!AA92&lt;Thresholds!$C$2,Dot_RI!AA92&gt;Thresholds!$C$3),"",Dot_RI!AA92)</f>
        <v>409</v>
      </c>
      <c r="AB92">
        <f>IF(OR(Dot_RI!AB92&lt;Thresholds!$C$2,Dot_RI!AB92&gt;Thresholds!$C$3),"",Dot_RI!AB92)</f>
        <v>569</v>
      </c>
      <c r="AC92">
        <f>IF(OR(Dot_RI!AC92&lt;Thresholds!$C$2,Dot_RI!AC92&gt;Thresholds!$C$3),"",Dot_RI!AC92)</f>
        <v>488</v>
      </c>
      <c r="AD92">
        <f>IF(OR(Dot_RI!AD92&lt;Thresholds!$C$2,Dot_RI!AD92&gt;Thresholds!$C$3),"",Dot_RI!AD92)</f>
        <v>510</v>
      </c>
      <c r="AE92">
        <f>IF(OR(Dot_RI!AE92&lt;Thresholds!$C$2,Dot_RI!AE92&gt;Thresholds!$C$3),"",Dot_RI!AE92)</f>
        <v>675</v>
      </c>
      <c r="AF92">
        <f>IF(OR(Dot_RI!AF92&lt;Thresholds!$C$2,Dot_RI!AF92&gt;Thresholds!$C$3),"",Dot_RI!AF92)</f>
        <v>519</v>
      </c>
      <c r="AG92">
        <f>IF(OR(Dot_RI!AG92&lt;Thresholds!$C$2,Dot_RI!AG92&gt;Thresholds!$C$3),"",Dot_RI!AG92)</f>
        <v>537</v>
      </c>
      <c r="AH92">
        <f>IF(OR(Dot_RI!AH92&lt;Thresholds!$C$2,Dot_RI!AH92&gt;Thresholds!$C$3),"",Dot_RI!AH92)</f>
        <v>545</v>
      </c>
      <c r="AI92">
        <f>IF(OR(Dot_RI!AI92&lt;Thresholds!$C$2,Dot_RI!AI92&gt;Thresholds!$C$3),"",Dot_RI!AI92)</f>
        <v>2492</v>
      </c>
      <c r="AJ92">
        <f>IF(OR(Dot_RI!AJ92&lt;Thresholds!$C$2,Dot_RI!AJ92&gt;Thresholds!$C$3),"",Dot_RI!AJ92)</f>
        <v>647</v>
      </c>
      <c r="AK92">
        <f>IF(OR(Dot_RI!AK92&lt;Thresholds!$C$2,Dot_RI!AK92&gt;Thresholds!$C$3),"",Dot_RI!AK92)</f>
        <v>453</v>
      </c>
      <c r="AL92">
        <f>IF(OR(Dot_RI!AL92&lt;Thresholds!$C$2,Dot_RI!AL92&gt;Thresholds!$C$3),"",Dot_RI!AL92)</f>
        <v>451</v>
      </c>
      <c r="AM92">
        <f>IF(OR(Dot_RI!AM92&lt;Thresholds!$C$2,Dot_RI!AM92&gt;Thresholds!$C$3),"",Dot_RI!AM92)</f>
        <v>408</v>
      </c>
      <c r="AN92">
        <f>IF(OR(Dot_RI!AN92&lt;Thresholds!$C$2,Dot_RI!AN92&gt;Thresholds!$C$3),"",Dot_RI!AN92)</f>
        <v>503</v>
      </c>
      <c r="AO92">
        <f>IF(OR(Dot_RI!AO92&lt;Thresholds!$C$2,Dot_RI!AO92&gt;Thresholds!$C$3),"",Dot_RI!AO92)</f>
        <v>398</v>
      </c>
      <c r="AP92">
        <f>IF(OR(Dot_RI!AP92&lt;Thresholds!$C$2,Dot_RI!AP92&gt;Thresholds!$C$3),"",Dot_RI!AP92)</f>
        <v>738</v>
      </c>
      <c r="AQ92">
        <f>IF(OR(Dot_RI!AQ92&lt;Thresholds!$C$2,Dot_RI!AQ92&gt;Thresholds!$C$3),"",Dot_RI!AQ92)</f>
        <v>1823</v>
      </c>
      <c r="AR92">
        <f>IF(OR(Dot_RI!AR92&lt;Thresholds!$C$2,Dot_RI!AR92&gt;Thresholds!$C$3),"",Dot_RI!AR92)</f>
        <v>598</v>
      </c>
      <c r="AS92">
        <f>IF(OR(Dot_RI!AS92&lt;Thresholds!$C$2,Dot_RI!AS92&gt;Thresholds!$C$3),"",Dot_RI!AS92)</f>
        <v>574</v>
      </c>
      <c r="AT92">
        <f>IF(OR(Dot_RI!AT92&lt;Thresholds!$C$2,Dot_RI!AT92&gt;Thresholds!$C$3),"",Dot_RI!AT92)</f>
        <v>665</v>
      </c>
      <c r="AU92">
        <f>IF(OR(Dot_RI!AU92&lt;Thresholds!$C$2,Dot_RI!AU92&gt;Thresholds!$C$3),"",Dot_RI!AU92)</f>
        <v>557</v>
      </c>
      <c r="AV92">
        <f>IF(OR(Dot_RI!AV92&lt;Thresholds!$C$2,Dot_RI!AV92&gt;Thresholds!$C$3),"",Dot_RI!AV92)</f>
        <v>551</v>
      </c>
      <c r="AW92">
        <f>IF(OR(Dot_RI!AW92&lt;Thresholds!$C$2,Dot_RI!AW92&gt;Thresholds!$C$3),"",Dot_RI!AW92)</f>
        <v>685</v>
      </c>
      <c r="AX92">
        <f>IF(OR(Dot_RI!AX92&lt;Thresholds!$C$2,Dot_RI!AX92&gt;Thresholds!$C$3),"",Dot_RI!AX92)</f>
        <v>811</v>
      </c>
      <c r="AY92">
        <f>IF(OR(Dot_RI!AY92&lt;Thresholds!$C$2,Dot_RI!AY92&gt;Thresholds!$C$3),"",Dot_RI!AY92)</f>
        <v>546</v>
      </c>
      <c r="AZ92">
        <f>IF(OR(Dot_RI!AZ92&lt;Thresholds!$C$2,Dot_RI!AZ92&gt;Thresholds!$C$3),"",Dot_RI!AZ92)</f>
        <v>471</v>
      </c>
      <c r="BA92">
        <f>IF(OR(Dot_RI!BA92&lt;Thresholds!$C$2,Dot_RI!BA92&gt;Thresholds!$C$3),"",Dot_RI!BA92)</f>
        <v>475</v>
      </c>
      <c r="BB92">
        <f>IF(OR(Dot_RI!BB92&lt;Thresholds!$C$2,Dot_RI!BB92&gt;Thresholds!$C$3),"",Dot_RI!BB92)</f>
        <v>763</v>
      </c>
      <c r="BC92">
        <f>IF(OR(Dot_RI!BC92&lt;Thresholds!$C$2,Dot_RI!BC92&gt;Thresholds!$C$3),"",Dot_RI!BC92)</f>
        <v>598</v>
      </c>
      <c r="BD92">
        <f>IF(OR(Dot_RI!BD92&lt;Thresholds!$C$2,Dot_RI!BD92&gt;Thresholds!$C$3),"",Dot_RI!BD92)</f>
        <v>481</v>
      </c>
      <c r="BE92">
        <f>IF(OR(Dot_RI!BE92&lt;Thresholds!$C$2,Dot_RI!BE92&gt;Thresholds!$C$3),"",Dot_RI!BE92)</f>
        <v>638</v>
      </c>
      <c r="BF92">
        <f>IF(OR(Dot_RI!BF92&lt;Thresholds!$C$2,Dot_RI!BF92&gt;Thresholds!$C$3),"",Dot_RI!BF92)</f>
        <v>634</v>
      </c>
      <c r="BG92">
        <f>IF(OR(Dot_RI!BG92&lt;Thresholds!$C$2,Dot_RI!BG92&gt;Thresholds!$C$3),"",Dot_RI!BG92)</f>
        <v>550</v>
      </c>
      <c r="BH92">
        <f>IF(OR(Dot_RI!BH92&lt;Thresholds!$C$2,Dot_RI!BH92&gt;Thresholds!$C$3),"",Dot_RI!BH92)</f>
        <v>411</v>
      </c>
      <c r="BI92">
        <f>IF(OR(Dot_RI!BI92&lt;Thresholds!$C$2,Dot_RI!BI92&gt;Thresholds!$C$3),"",Dot_RI!BI92)</f>
        <v>1217</v>
      </c>
      <c r="BJ92">
        <f>IF(OR(Dot_RI!BJ92&lt;Thresholds!$C$2,Dot_RI!BJ92&gt;Thresholds!$C$3),"",Dot_RI!BJ92)</f>
        <v>507</v>
      </c>
      <c r="BK92">
        <f>IF(OR(Dot_RI!BK92&lt;Thresholds!$C$2,Dot_RI!BK92&gt;Thresholds!$C$3),"",Dot_RI!BK92)</f>
        <v>548</v>
      </c>
      <c r="BL92">
        <f>IF(OR(Dot_RI!BL92&lt;Thresholds!$C$2,Dot_RI!BL92&gt;Thresholds!$C$3),"",Dot_RI!BL92)</f>
        <v>548</v>
      </c>
      <c r="BM92">
        <f>IF(OR(Dot_RI!BM92&lt;Thresholds!$C$2,Dot_RI!BM92&gt;Thresholds!$C$3),"",Dot_RI!BM92)</f>
        <v>649</v>
      </c>
      <c r="BN92">
        <f>IF(OR(Dot_RI!BN92&lt;Thresholds!$C$2,Dot_RI!BN92&gt;Thresholds!$C$3),"",Dot_RI!BN92)</f>
        <v>596</v>
      </c>
      <c r="BO92">
        <f>IF(OR(Dot_RI!BO92&lt;Thresholds!$C$2,Dot_RI!BO92&gt;Thresholds!$C$3),"",Dot_RI!BO92)</f>
        <v>557</v>
      </c>
      <c r="BP92">
        <f>IF(OR(Dot_RI!BP92&lt;Thresholds!$C$2,Dot_RI!BP92&gt;Thresholds!$C$3),"",Dot_RI!BP92)</f>
        <v>528</v>
      </c>
      <c r="BQ92">
        <f>IF(OR(Dot_RI!BQ92&lt;Thresholds!$C$2,Dot_RI!BQ92&gt;Thresholds!$C$3),"",Dot_RI!BQ92)</f>
        <v>430</v>
      </c>
      <c r="BR92">
        <f>IF(OR(Dot_RI!BR92&lt;Thresholds!$C$2,Dot_RI!BR92&gt;Thresholds!$C$3),"",Dot_RI!BR92)</f>
        <v>421</v>
      </c>
      <c r="BS92">
        <f>IF(OR(Dot_RI!BS92&lt;Thresholds!$C$2,Dot_RI!BS92&gt;Thresholds!$C$3),"",Dot_RI!BS92)</f>
        <v>703</v>
      </c>
      <c r="BT92">
        <f>IF(OR(Dot_RI!BT92&lt;Thresholds!$C$2,Dot_RI!BT92&gt;Thresholds!$C$3),"",Dot_RI!BT92)</f>
        <v>574</v>
      </c>
      <c r="BU92">
        <f>IF(OR(Dot_RI!BU92&lt;Thresholds!$C$2,Dot_RI!BU92&gt;Thresholds!$C$3),"",Dot_RI!BU92)</f>
        <v>475</v>
      </c>
      <c r="BV92">
        <f>IF(OR(Dot_RI!BV92&lt;Thresholds!$C$2,Dot_RI!BV92&gt;Thresholds!$C$3),"",Dot_RI!BV92)</f>
        <v>462</v>
      </c>
      <c r="BW92">
        <f>IF(OR(Dot_RI!BW92&lt;Thresholds!$C$2,Dot_RI!BW92&gt;Thresholds!$C$3),"",Dot_RI!BW92)</f>
        <v>491</v>
      </c>
      <c r="BX92">
        <f>IF(OR(Dot_RI!BX92&lt;Thresholds!$C$2,Dot_RI!BX92&gt;Thresholds!$C$3),"",Dot_RI!BX92)</f>
        <v>453</v>
      </c>
      <c r="BY92">
        <f>IF(OR(Dot_RI!BY92&lt;Thresholds!$C$2,Dot_RI!BY92&gt;Thresholds!$C$3),"",Dot_RI!BY92)</f>
        <v>618</v>
      </c>
      <c r="BZ92">
        <f>IF(OR(Dot_RI!BZ92&lt;Thresholds!$C$2,Dot_RI!BZ92&gt;Thresholds!$C$3),"",Dot_RI!BZ92)</f>
        <v>493</v>
      </c>
      <c r="CA92">
        <f>IF(OR(Dot_RI!CA92&lt;Thresholds!$C$2,Dot_RI!CA92&gt;Thresholds!$C$3),"",Dot_RI!CA92)</f>
        <v>363</v>
      </c>
      <c r="CB92">
        <f>IF(OR(Dot_RI!CB92&lt;Thresholds!$C$2,Dot_RI!CB92&gt;Thresholds!$C$3),"",Dot_RI!CB92)</f>
        <v>576</v>
      </c>
      <c r="CC92">
        <f>IF(OR(Dot_RI!CC92&lt;Thresholds!$C$2,Dot_RI!CC92&gt;Thresholds!$C$3),"",Dot_RI!CC92)</f>
        <v>473</v>
      </c>
      <c r="CD92">
        <f>IF(OR(Dot_RI!CD92&lt;Thresholds!$C$2,Dot_RI!CD92&gt;Thresholds!$C$3),"",Dot_RI!CD92)</f>
        <v>480</v>
      </c>
      <c r="CE92">
        <f>IF(OR(Dot_RI!CE92&lt;Thresholds!$C$2,Dot_RI!CE92&gt;Thresholds!$C$3),"",Dot_RI!CE92)</f>
        <v>579</v>
      </c>
      <c r="CF92">
        <f>IF(OR(Dot_RI!CF92&lt;Thresholds!$C$2,Dot_RI!CF92&gt;Thresholds!$C$3),"",Dot_RI!CF92)</f>
        <v>502</v>
      </c>
      <c r="CG92">
        <f>IF(OR(Dot_RI!CG92&lt;Thresholds!$C$2,Dot_RI!CG92&gt;Thresholds!$C$3),"",Dot_RI!CG92)</f>
        <v>520</v>
      </c>
      <c r="CH92">
        <f>IF(OR(Dot_RI!CH92&lt;Thresholds!$C$2,Dot_RI!CH92&gt;Thresholds!$C$3),"",Dot_RI!CH92)</f>
        <v>579</v>
      </c>
      <c r="CI92">
        <f>IF(OR(Dot_RI!CI92&lt;Thresholds!$C$2,Dot_RI!CI92&gt;Thresholds!$C$3),"",Dot_RI!CI92)</f>
        <v>486</v>
      </c>
      <c r="CJ92" t="str">
        <f>IF(OR(Dot_RI!CJ92&lt;Thresholds!$C$2,Dot_RI!CJ92&gt;Thresholds!$C$3),"",Dot_RI!CJ92)</f>
        <v/>
      </c>
      <c r="CK92">
        <f>IF(OR(Dot_RI!CK92&lt;Thresholds!$C$2,Dot_RI!CK92&gt;Thresholds!$C$3),"",Dot_RI!CK92)</f>
        <v>450</v>
      </c>
      <c r="CL92">
        <f>IF(OR(Dot_RI!CL92&lt;Thresholds!$C$2,Dot_RI!CL92&gt;Thresholds!$C$3),"",Dot_RI!CL92)</f>
        <v>746</v>
      </c>
      <c r="CM92">
        <f>IF(OR(Dot_RI!CM92&lt;Thresholds!$C$2,Dot_RI!CM92&gt;Thresholds!$C$3),"",Dot_RI!CM92)</f>
        <v>437</v>
      </c>
      <c r="CN92">
        <f>IF(OR(Dot_RI!CN92&lt;Thresholds!$C$2,Dot_RI!CN92&gt;Thresholds!$C$3),"",Dot_RI!CN92)</f>
        <v>476</v>
      </c>
      <c r="CO92">
        <f>IF(OR(Dot_RI!CO92&lt;Thresholds!$C$2,Dot_RI!CO92&gt;Thresholds!$C$3),"",Dot_RI!CO92)</f>
        <v>466</v>
      </c>
      <c r="CP92">
        <f>IF(OR(Dot_RI!CP92&lt;Thresholds!$C$2,Dot_RI!CP92&gt;Thresholds!$C$3),"",Dot_RI!CP92)</f>
        <v>444</v>
      </c>
      <c r="CQ92">
        <f>IF(OR(Dot_RI!CQ92&lt;Thresholds!$C$2,Dot_RI!CQ92&gt;Thresholds!$C$3),"",Dot_RI!CQ92)</f>
        <v>418</v>
      </c>
      <c r="CR92">
        <f>IF(OR(Dot_RI!CR92&lt;Thresholds!$C$2,Dot_RI!CR92&gt;Thresholds!$C$3),"",Dot_RI!CR92)</f>
        <v>468</v>
      </c>
      <c r="CS92">
        <f>IF(OR(Dot_RI!CS92&lt;Thresholds!$C$2,Dot_RI!CS92&gt;Thresholds!$C$3),"",Dot_RI!CS92)</f>
        <v>601</v>
      </c>
      <c r="CT92">
        <f>IF(OR(Dot_RI!CT92&lt;Thresholds!$C$2,Dot_RI!CT92&gt;Thresholds!$C$3),"",Dot_RI!CT92)</f>
        <v>742</v>
      </c>
      <c r="CU92">
        <f>IF(OR(Dot_RI!CU92&lt;Thresholds!$C$2,Dot_RI!CU92&gt;Thresholds!$C$3),"",Dot_RI!CU92)</f>
        <v>475</v>
      </c>
      <c r="CV92">
        <f>IF(OR(Dot_RI!CV92&lt;Thresholds!$C$2,Dot_RI!CV92&gt;Thresholds!$C$3),"",Dot_RI!CV92)</f>
        <v>537</v>
      </c>
      <c r="CW92">
        <f>IF(OR(Dot_RI!CW92&lt;Thresholds!$C$2,Dot_RI!CW92&gt;Thresholds!$C$3),"",Dot_RI!CW92)</f>
        <v>514</v>
      </c>
      <c r="CX92">
        <f>IF(OR(Dot_RI!CX92&lt;Thresholds!$C$2,Dot_RI!CX92&gt;Thresholds!$C$3),"",Dot_RI!CX92)</f>
        <v>487</v>
      </c>
      <c r="CY92">
        <f>IF(OR(Dot_RI!CY92&lt;Thresholds!$C$2,Dot_RI!CY92&gt;Thresholds!$C$3),"",Dot_RI!CY92)</f>
        <v>429</v>
      </c>
      <c r="CZ92">
        <f>IF(OR(Dot_RI!CZ92&lt;Thresholds!$C$2,Dot_RI!CZ92&gt;Thresholds!$C$3),"",Dot_RI!CZ92)</f>
        <v>856</v>
      </c>
      <c r="DA92">
        <f>IF(OR(Dot_RI!DA92&lt;Thresholds!$C$2,Dot_RI!DA92&gt;Thresholds!$C$3),"",Dot_RI!DA92)</f>
        <v>510</v>
      </c>
      <c r="DB92">
        <f>IF(OR(Dot_RI!DB92&lt;Thresholds!$C$2,Dot_RI!DB92&gt;Thresholds!$C$3),"",Dot_RI!DB92)</f>
        <v>679</v>
      </c>
      <c r="DC92">
        <f>IF(OR(Dot_RI!DC92&lt;Thresholds!$C$2,Dot_RI!DC92&gt;Thresholds!$C$3),"",Dot_RI!DC92)</f>
        <v>728</v>
      </c>
      <c r="DD92">
        <f>IF(OR(Dot_RI!DD92&lt;Thresholds!$C$2,Dot_RI!DD92&gt;Thresholds!$C$3),"",Dot_RI!DD92)</f>
        <v>526</v>
      </c>
      <c r="DE92">
        <f>IF(OR(Dot_RI!DE92&lt;Thresholds!$C$2,Dot_RI!DE92&gt;Thresholds!$C$3),"",Dot_RI!DE92)</f>
        <v>519</v>
      </c>
      <c r="DF92">
        <f>IF(OR(Dot_RI!DF92&lt;Thresholds!$C$2,Dot_RI!DF92&gt;Thresholds!$C$3),"",Dot_RI!DF92)</f>
        <v>437</v>
      </c>
      <c r="DG92">
        <f>IF(OR(Dot_RI!DG92&lt;Thresholds!$C$2,Dot_RI!DG92&gt;Thresholds!$C$3),"",Dot_RI!DG92)</f>
        <v>499</v>
      </c>
      <c r="DH92">
        <f>IF(OR(Dot_RI!DH92&lt;Thresholds!$C$2,Dot_RI!DH92&gt;Thresholds!$C$3),"",Dot_RI!DH92)</f>
        <v>460</v>
      </c>
      <c r="DI92">
        <f>IF(OR(Dot_RI!DI92&lt;Thresholds!$C$2,Dot_RI!DI92&gt;Thresholds!$C$3),"",Dot_RI!DI92)</f>
        <v>448</v>
      </c>
      <c r="DJ92">
        <f>IF(OR(Dot_RI!DJ92&lt;Thresholds!$C$2,Dot_RI!DJ92&gt;Thresholds!$C$3),"",Dot_RI!DJ92)</f>
        <v>587</v>
      </c>
      <c r="DK92">
        <f>IF(OR(Dot_RI!DK92&lt;Thresholds!$C$2,Dot_RI!DK92&gt;Thresholds!$C$3),"",Dot_RI!DK92)</f>
        <v>538</v>
      </c>
      <c r="DL92">
        <f>IF(OR(Dot_RI!DL92&lt;Thresholds!$C$2,Dot_RI!DL92&gt;Thresholds!$C$3),"",Dot_RI!DL92)</f>
        <v>386</v>
      </c>
    </row>
    <row r="93" spans="1:116" x14ac:dyDescent="0.3">
      <c r="A93">
        <v>2015</v>
      </c>
      <c r="B93" s="1">
        <v>359</v>
      </c>
      <c r="C93">
        <f>IF(OR(Dot_RI!C93&lt;Thresholds!$C$2,Dot_RI!C93&gt;Thresholds!$C$3),"",Dot_RI!C93)</f>
        <v>492</v>
      </c>
      <c r="D93">
        <f>IF(OR(Dot_RI!D93&lt;Thresholds!$C$2,Dot_RI!D93&gt;Thresholds!$C$3),"",Dot_RI!D93)</f>
        <v>430</v>
      </c>
      <c r="E93">
        <f>IF(OR(Dot_RI!E93&lt;Thresholds!$C$2,Dot_RI!E93&gt;Thresholds!$C$3),"",Dot_RI!E93)</f>
        <v>442</v>
      </c>
      <c r="F93">
        <f>IF(OR(Dot_RI!F93&lt;Thresholds!$C$2,Dot_RI!F93&gt;Thresholds!$C$3),"",Dot_RI!F93)</f>
        <v>433</v>
      </c>
      <c r="G93">
        <f>IF(OR(Dot_RI!G93&lt;Thresholds!$C$2,Dot_RI!G93&gt;Thresholds!$C$3),"",Dot_RI!G93)</f>
        <v>460</v>
      </c>
      <c r="H93">
        <f>IF(OR(Dot_RI!H93&lt;Thresholds!$C$2,Dot_RI!H93&gt;Thresholds!$C$3),"",Dot_RI!H93)</f>
        <v>493</v>
      </c>
      <c r="I93">
        <f>IF(OR(Dot_RI!I93&lt;Thresholds!$C$2,Dot_RI!I93&gt;Thresholds!$C$3),"",Dot_RI!I93)</f>
        <v>330</v>
      </c>
      <c r="J93">
        <f>IF(OR(Dot_RI!J93&lt;Thresholds!$C$2,Dot_RI!J93&gt;Thresholds!$C$3),"",Dot_RI!J93)</f>
        <v>491</v>
      </c>
      <c r="K93">
        <f>IF(OR(Dot_RI!K93&lt;Thresholds!$C$2,Dot_RI!K93&gt;Thresholds!$C$3),"",Dot_RI!K93)</f>
        <v>548</v>
      </c>
      <c r="L93">
        <f>IF(OR(Dot_RI!L93&lt;Thresholds!$C$2,Dot_RI!L93&gt;Thresholds!$C$3),"",Dot_RI!L93)</f>
        <v>479</v>
      </c>
      <c r="M93">
        <f>IF(OR(Dot_RI!M93&lt;Thresholds!$C$2,Dot_RI!M93&gt;Thresholds!$C$3),"",Dot_RI!M93)</f>
        <v>455</v>
      </c>
      <c r="N93">
        <f>IF(OR(Dot_RI!N93&lt;Thresholds!$C$2,Dot_RI!N93&gt;Thresholds!$C$3),"",Dot_RI!N93)</f>
        <v>464</v>
      </c>
      <c r="O93">
        <f>IF(OR(Dot_RI!O93&lt;Thresholds!$C$2,Dot_RI!O93&gt;Thresholds!$C$3),"",Dot_RI!O93)</f>
        <v>535</v>
      </c>
      <c r="P93">
        <f>IF(OR(Dot_RI!P93&lt;Thresholds!$C$2,Dot_RI!P93&gt;Thresholds!$C$3),"",Dot_RI!P93)</f>
        <v>510</v>
      </c>
      <c r="Q93">
        <f>IF(OR(Dot_RI!Q93&lt;Thresholds!$C$2,Dot_RI!Q93&gt;Thresholds!$C$3),"",Dot_RI!Q93)</f>
        <v>482</v>
      </c>
      <c r="R93">
        <f>IF(OR(Dot_RI!R93&lt;Thresholds!$C$2,Dot_RI!R93&gt;Thresholds!$C$3),"",Dot_RI!R93)</f>
        <v>680</v>
      </c>
      <c r="S93">
        <f>IF(OR(Dot_RI!S93&lt;Thresholds!$C$2,Dot_RI!S93&gt;Thresholds!$C$3),"",Dot_RI!S93)</f>
        <v>497</v>
      </c>
      <c r="T93">
        <f>IF(OR(Dot_RI!T93&lt;Thresholds!$C$2,Dot_RI!T93&gt;Thresholds!$C$3),"",Dot_RI!T93)</f>
        <v>480</v>
      </c>
      <c r="U93">
        <f>IF(OR(Dot_RI!U93&lt;Thresholds!$C$2,Dot_RI!U93&gt;Thresholds!$C$3),"",Dot_RI!U93)</f>
        <v>497</v>
      </c>
      <c r="V93">
        <f>IF(OR(Dot_RI!V93&lt;Thresholds!$C$2,Dot_RI!V93&gt;Thresholds!$C$3),"",Dot_RI!V93)</f>
        <v>933</v>
      </c>
      <c r="W93">
        <f>IF(OR(Dot_RI!W93&lt;Thresholds!$C$2,Dot_RI!W93&gt;Thresholds!$C$3),"",Dot_RI!W93)</f>
        <v>451</v>
      </c>
      <c r="X93">
        <f>IF(OR(Dot_RI!X93&lt;Thresholds!$C$2,Dot_RI!X93&gt;Thresholds!$C$3),"",Dot_RI!X93)</f>
        <v>420</v>
      </c>
      <c r="Y93">
        <f>IF(OR(Dot_RI!Y93&lt;Thresholds!$C$2,Dot_RI!Y93&gt;Thresholds!$C$3),"",Dot_RI!Y93)</f>
        <v>431</v>
      </c>
      <c r="Z93">
        <f>IF(OR(Dot_RI!Z93&lt;Thresholds!$C$2,Dot_RI!Z93&gt;Thresholds!$C$3),"",Dot_RI!Z93)</f>
        <v>435</v>
      </c>
      <c r="AA93">
        <f>IF(OR(Dot_RI!AA93&lt;Thresholds!$C$2,Dot_RI!AA93&gt;Thresholds!$C$3),"",Dot_RI!AA93)</f>
        <v>786</v>
      </c>
      <c r="AB93">
        <f>IF(OR(Dot_RI!AB93&lt;Thresholds!$C$2,Dot_RI!AB93&gt;Thresholds!$C$3),"",Dot_RI!AB93)</f>
        <v>634</v>
      </c>
      <c r="AC93">
        <f>IF(OR(Dot_RI!AC93&lt;Thresholds!$C$2,Dot_RI!AC93&gt;Thresholds!$C$3),"",Dot_RI!AC93)</f>
        <v>431</v>
      </c>
      <c r="AD93">
        <f>IF(OR(Dot_RI!AD93&lt;Thresholds!$C$2,Dot_RI!AD93&gt;Thresholds!$C$3),"",Dot_RI!AD93)</f>
        <v>483</v>
      </c>
      <c r="AE93">
        <f>IF(OR(Dot_RI!AE93&lt;Thresholds!$C$2,Dot_RI!AE93&gt;Thresholds!$C$3),"",Dot_RI!AE93)</f>
        <v>420</v>
      </c>
      <c r="AF93">
        <f>IF(OR(Dot_RI!AF93&lt;Thresholds!$C$2,Dot_RI!AF93&gt;Thresholds!$C$3),"",Dot_RI!AF93)</f>
        <v>468</v>
      </c>
      <c r="AG93">
        <f>IF(OR(Dot_RI!AG93&lt;Thresholds!$C$2,Dot_RI!AG93&gt;Thresholds!$C$3),"",Dot_RI!AG93)</f>
        <v>397</v>
      </c>
      <c r="AH93">
        <f>IF(OR(Dot_RI!AH93&lt;Thresholds!$C$2,Dot_RI!AH93&gt;Thresholds!$C$3),"",Dot_RI!AH93)</f>
        <v>440</v>
      </c>
      <c r="AI93">
        <f>IF(OR(Dot_RI!AI93&lt;Thresholds!$C$2,Dot_RI!AI93&gt;Thresholds!$C$3),"",Dot_RI!AI93)</f>
        <v>467</v>
      </c>
      <c r="AJ93">
        <f>IF(OR(Dot_RI!AJ93&lt;Thresholds!$C$2,Dot_RI!AJ93&gt;Thresholds!$C$3),"",Dot_RI!AJ93)</f>
        <v>476</v>
      </c>
      <c r="AK93">
        <f>IF(OR(Dot_RI!AK93&lt;Thresholds!$C$2,Dot_RI!AK93&gt;Thresholds!$C$3),"",Dot_RI!AK93)</f>
        <v>427</v>
      </c>
      <c r="AL93">
        <f>IF(OR(Dot_RI!AL93&lt;Thresholds!$C$2,Dot_RI!AL93&gt;Thresholds!$C$3),"",Dot_RI!AL93)</f>
        <v>425</v>
      </c>
      <c r="AM93">
        <f>IF(OR(Dot_RI!AM93&lt;Thresholds!$C$2,Dot_RI!AM93&gt;Thresholds!$C$3),"",Dot_RI!AM93)</f>
        <v>558</v>
      </c>
      <c r="AN93">
        <f>IF(OR(Dot_RI!AN93&lt;Thresholds!$C$2,Dot_RI!AN93&gt;Thresholds!$C$3),"",Dot_RI!AN93)</f>
        <v>510</v>
      </c>
      <c r="AO93">
        <f>IF(OR(Dot_RI!AO93&lt;Thresholds!$C$2,Dot_RI!AO93&gt;Thresholds!$C$3),"",Dot_RI!AO93)</f>
        <v>510</v>
      </c>
      <c r="AP93">
        <f>IF(OR(Dot_RI!AP93&lt;Thresholds!$C$2,Dot_RI!AP93&gt;Thresholds!$C$3),"",Dot_RI!AP93)</f>
        <v>711</v>
      </c>
      <c r="AQ93">
        <f>IF(OR(Dot_RI!AQ93&lt;Thresholds!$C$2,Dot_RI!AQ93&gt;Thresholds!$C$3),"",Dot_RI!AQ93)</f>
        <v>415</v>
      </c>
      <c r="AR93">
        <f>IF(OR(Dot_RI!AR93&lt;Thresholds!$C$2,Dot_RI!AR93&gt;Thresholds!$C$3),"",Dot_RI!AR93)</f>
        <v>450</v>
      </c>
      <c r="AS93">
        <f>IF(OR(Dot_RI!AS93&lt;Thresholds!$C$2,Dot_RI!AS93&gt;Thresholds!$C$3),"",Dot_RI!AS93)</f>
        <v>595</v>
      </c>
      <c r="AT93">
        <f>IF(OR(Dot_RI!AT93&lt;Thresholds!$C$2,Dot_RI!AT93&gt;Thresholds!$C$3),"",Dot_RI!AT93)</f>
        <v>441</v>
      </c>
      <c r="AU93">
        <f>IF(OR(Dot_RI!AU93&lt;Thresholds!$C$2,Dot_RI!AU93&gt;Thresholds!$C$3),"",Dot_RI!AU93)</f>
        <v>478</v>
      </c>
      <c r="AV93">
        <f>IF(OR(Dot_RI!AV93&lt;Thresholds!$C$2,Dot_RI!AV93&gt;Thresholds!$C$3),"",Dot_RI!AV93)</f>
        <v>503</v>
      </c>
      <c r="AW93">
        <f>IF(OR(Dot_RI!AW93&lt;Thresholds!$C$2,Dot_RI!AW93&gt;Thresholds!$C$3),"",Dot_RI!AW93)</f>
        <v>465</v>
      </c>
      <c r="AX93">
        <f>IF(OR(Dot_RI!AX93&lt;Thresholds!$C$2,Dot_RI!AX93&gt;Thresholds!$C$3),"",Dot_RI!AX93)</f>
        <v>454</v>
      </c>
      <c r="AY93">
        <f>IF(OR(Dot_RI!AY93&lt;Thresholds!$C$2,Dot_RI!AY93&gt;Thresholds!$C$3),"",Dot_RI!AY93)</f>
        <v>479</v>
      </c>
      <c r="AZ93">
        <f>IF(OR(Dot_RI!AZ93&lt;Thresholds!$C$2,Dot_RI!AZ93&gt;Thresholds!$C$3),"",Dot_RI!AZ93)</f>
        <v>486</v>
      </c>
      <c r="BA93">
        <f>IF(OR(Dot_RI!BA93&lt;Thresholds!$C$2,Dot_RI!BA93&gt;Thresholds!$C$3),"",Dot_RI!BA93)</f>
        <v>513</v>
      </c>
      <c r="BB93">
        <f>IF(OR(Dot_RI!BB93&lt;Thresholds!$C$2,Dot_RI!BB93&gt;Thresholds!$C$3),"",Dot_RI!BB93)</f>
        <v>463</v>
      </c>
      <c r="BC93">
        <f>IF(OR(Dot_RI!BC93&lt;Thresholds!$C$2,Dot_RI!BC93&gt;Thresholds!$C$3),"",Dot_RI!BC93)</f>
        <v>2654</v>
      </c>
      <c r="BD93">
        <f>IF(OR(Dot_RI!BD93&lt;Thresholds!$C$2,Dot_RI!BD93&gt;Thresholds!$C$3),"",Dot_RI!BD93)</f>
        <v>560</v>
      </c>
      <c r="BE93">
        <f>IF(OR(Dot_RI!BE93&lt;Thresholds!$C$2,Dot_RI!BE93&gt;Thresholds!$C$3),"",Dot_RI!BE93)</f>
        <v>415</v>
      </c>
      <c r="BF93">
        <f>IF(OR(Dot_RI!BF93&lt;Thresholds!$C$2,Dot_RI!BF93&gt;Thresholds!$C$3),"",Dot_RI!BF93)</f>
        <v>527</v>
      </c>
      <c r="BG93">
        <f>IF(OR(Dot_RI!BG93&lt;Thresholds!$C$2,Dot_RI!BG93&gt;Thresholds!$C$3),"",Dot_RI!BG93)</f>
        <v>503</v>
      </c>
      <c r="BH93">
        <f>IF(OR(Dot_RI!BH93&lt;Thresholds!$C$2,Dot_RI!BH93&gt;Thresholds!$C$3),"",Dot_RI!BH93)</f>
        <v>536</v>
      </c>
      <c r="BI93">
        <f>IF(OR(Dot_RI!BI93&lt;Thresholds!$C$2,Dot_RI!BI93&gt;Thresholds!$C$3),"",Dot_RI!BI93)</f>
        <v>568</v>
      </c>
      <c r="BJ93">
        <f>IF(OR(Dot_RI!BJ93&lt;Thresholds!$C$2,Dot_RI!BJ93&gt;Thresholds!$C$3),"",Dot_RI!BJ93)</f>
        <v>459</v>
      </c>
      <c r="BK93">
        <f>IF(OR(Dot_RI!BK93&lt;Thresholds!$C$2,Dot_RI!BK93&gt;Thresholds!$C$3),"",Dot_RI!BK93)</f>
        <v>526</v>
      </c>
      <c r="BL93">
        <f>IF(OR(Dot_RI!BL93&lt;Thresholds!$C$2,Dot_RI!BL93&gt;Thresholds!$C$3),"",Dot_RI!BL93)</f>
        <v>410</v>
      </c>
      <c r="BM93">
        <f>IF(OR(Dot_RI!BM93&lt;Thresholds!$C$2,Dot_RI!BM93&gt;Thresholds!$C$3),"",Dot_RI!BM93)</f>
        <v>505</v>
      </c>
      <c r="BN93">
        <f>IF(OR(Dot_RI!BN93&lt;Thresholds!$C$2,Dot_RI!BN93&gt;Thresholds!$C$3),"",Dot_RI!BN93)</f>
        <v>570</v>
      </c>
      <c r="BO93">
        <f>IF(OR(Dot_RI!BO93&lt;Thresholds!$C$2,Dot_RI!BO93&gt;Thresholds!$C$3),"",Dot_RI!BO93)</f>
        <v>569</v>
      </c>
      <c r="BP93">
        <f>IF(OR(Dot_RI!BP93&lt;Thresholds!$C$2,Dot_RI!BP93&gt;Thresholds!$C$3),"",Dot_RI!BP93)</f>
        <v>601</v>
      </c>
      <c r="BQ93">
        <f>IF(OR(Dot_RI!BQ93&lt;Thresholds!$C$2,Dot_RI!BQ93&gt;Thresholds!$C$3),"",Dot_RI!BQ93)</f>
        <v>385</v>
      </c>
      <c r="BR93">
        <f>IF(OR(Dot_RI!BR93&lt;Thresholds!$C$2,Dot_RI!BR93&gt;Thresholds!$C$3),"",Dot_RI!BR93)</f>
        <v>472</v>
      </c>
      <c r="BS93">
        <f>IF(OR(Dot_RI!BS93&lt;Thresholds!$C$2,Dot_RI!BS93&gt;Thresholds!$C$3),"",Dot_RI!BS93)</f>
        <v>505</v>
      </c>
      <c r="BT93">
        <f>IF(OR(Dot_RI!BT93&lt;Thresholds!$C$2,Dot_RI!BT93&gt;Thresholds!$C$3),"",Dot_RI!BT93)</f>
        <v>1051</v>
      </c>
      <c r="BU93">
        <f>IF(OR(Dot_RI!BU93&lt;Thresholds!$C$2,Dot_RI!BU93&gt;Thresholds!$C$3),"",Dot_RI!BU93)</f>
        <v>433</v>
      </c>
      <c r="BV93">
        <f>IF(OR(Dot_RI!BV93&lt;Thresholds!$C$2,Dot_RI!BV93&gt;Thresholds!$C$3),"",Dot_RI!BV93)</f>
        <v>435</v>
      </c>
      <c r="BW93">
        <f>IF(OR(Dot_RI!BW93&lt;Thresholds!$C$2,Dot_RI!BW93&gt;Thresholds!$C$3),"",Dot_RI!BW93)</f>
        <v>461</v>
      </c>
      <c r="BX93">
        <f>IF(OR(Dot_RI!BX93&lt;Thresholds!$C$2,Dot_RI!BX93&gt;Thresholds!$C$3),"",Dot_RI!BX93)</f>
        <v>440</v>
      </c>
      <c r="BY93">
        <f>IF(OR(Dot_RI!BY93&lt;Thresholds!$C$2,Dot_RI!BY93&gt;Thresholds!$C$3),"",Dot_RI!BY93)</f>
        <v>474</v>
      </c>
      <c r="BZ93">
        <f>IF(OR(Dot_RI!BZ93&lt;Thresholds!$C$2,Dot_RI!BZ93&gt;Thresholds!$C$3),"",Dot_RI!BZ93)</f>
        <v>438</v>
      </c>
      <c r="CA93">
        <f>IF(OR(Dot_RI!CA93&lt;Thresholds!$C$2,Dot_RI!CA93&gt;Thresholds!$C$3),"",Dot_RI!CA93)</f>
        <v>384</v>
      </c>
      <c r="CB93">
        <f>IF(OR(Dot_RI!CB93&lt;Thresholds!$C$2,Dot_RI!CB93&gt;Thresholds!$C$3),"",Dot_RI!CB93)</f>
        <v>365</v>
      </c>
      <c r="CC93">
        <f>IF(OR(Dot_RI!CC93&lt;Thresholds!$C$2,Dot_RI!CC93&gt;Thresholds!$C$3),"",Dot_RI!CC93)</f>
        <v>446</v>
      </c>
      <c r="CD93">
        <f>IF(OR(Dot_RI!CD93&lt;Thresholds!$C$2,Dot_RI!CD93&gt;Thresholds!$C$3),"",Dot_RI!CD93)</f>
        <v>481</v>
      </c>
      <c r="CE93">
        <f>IF(OR(Dot_RI!CE93&lt;Thresholds!$C$2,Dot_RI!CE93&gt;Thresholds!$C$3),"",Dot_RI!CE93)</f>
        <v>456</v>
      </c>
      <c r="CF93">
        <f>IF(OR(Dot_RI!CF93&lt;Thresholds!$C$2,Dot_RI!CF93&gt;Thresholds!$C$3),"",Dot_RI!CF93)</f>
        <v>416</v>
      </c>
      <c r="CG93">
        <f>IF(OR(Dot_RI!CG93&lt;Thresholds!$C$2,Dot_RI!CG93&gt;Thresholds!$C$3),"",Dot_RI!CG93)</f>
        <v>490</v>
      </c>
      <c r="CH93">
        <f>IF(OR(Dot_RI!CH93&lt;Thresholds!$C$2,Dot_RI!CH93&gt;Thresholds!$C$3),"",Dot_RI!CH93)</f>
        <v>543</v>
      </c>
      <c r="CI93">
        <f>IF(OR(Dot_RI!CI93&lt;Thresholds!$C$2,Dot_RI!CI93&gt;Thresholds!$C$3),"",Dot_RI!CI93)</f>
        <v>494</v>
      </c>
      <c r="CJ93">
        <f>IF(OR(Dot_RI!CJ93&lt;Thresholds!$C$2,Dot_RI!CJ93&gt;Thresholds!$C$3),"",Dot_RI!CJ93)</f>
        <v>415</v>
      </c>
      <c r="CK93">
        <f>IF(OR(Dot_RI!CK93&lt;Thresholds!$C$2,Dot_RI!CK93&gt;Thresholds!$C$3),"",Dot_RI!CK93)</f>
        <v>428</v>
      </c>
      <c r="CL93">
        <f>IF(OR(Dot_RI!CL93&lt;Thresholds!$C$2,Dot_RI!CL93&gt;Thresholds!$C$3),"",Dot_RI!CL93)</f>
        <v>443</v>
      </c>
      <c r="CM93">
        <f>IF(OR(Dot_RI!CM93&lt;Thresholds!$C$2,Dot_RI!CM93&gt;Thresholds!$C$3),"",Dot_RI!CM93)</f>
        <v>505</v>
      </c>
      <c r="CN93">
        <f>IF(OR(Dot_RI!CN93&lt;Thresholds!$C$2,Dot_RI!CN93&gt;Thresholds!$C$3),"",Dot_RI!CN93)</f>
        <v>409</v>
      </c>
      <c r="CO93">
        <f>IF(OR(Dot_RI!CO93&lt;Thresholds!$C$2,Dot_RI!CO93&gt;Thresholds!$C$3),"",Dot_RI!CO93)</f>
        <v>495</v>
      </c>
      <c r="CP93">
        <f>IF(OR(Dot_RI!CP93&lt;Thresholds!$C$2,Dot_RI!CP93&gt;Thresholds!$C$3),"",Dot_RI!CP93)</f>
        <v>499</v>
      </c>
      <c r="CQ93">
        <f>IF(OR(Dot_RI!CQ93&lt;Thresholds!$C$2,Dot_RI!CQ93&gt;Thresholds!$C$3),"",Dot_RI!CQ93)</f>
        <v>431</v>
      </c>
      <c r="CR93">
        <f>IF(OR(Dot_RI!CR93&lt;Thresholds!$C$2,Dot_RI!CR93&gt;Thresholds!$C$3),"",Dot_RI!CR93)</f>
        <v>458</v>
      </c>
      <c r="CS93">
        <f>IF(OR(Dot_RI!CS93&lt;Thresholds!$C$2,Dot_RI!CS93&gt;Thresholds!$C$3),"",Dot_RI!CS93)</f>
        <v>1419</v>
      </c>
      <c r="CT93">
        <f>IF(OR(Dot_RI!CT93&lt;Thresholds!$C$2,Dot_RI!CT93&gt;Thresholds!$C$3),"",Dot_RI!CT93)</f>
        <v>470</v>
      </c>
      <c r="CU93">
        <f>IF(OR(Dot_RI!CU93&lt;Thresholds!$C$2,Dot_RI!CU93&gt;Thresholds!$C$3),"",Dot_RI!CU93)</f>
        <v>579</v>
      </c>
      <c r="CV93">
        <f>IF(OR(Dot_RI!CV93&lt;Thresholds!$C$2,Dot_RI!CV93&gt;Thresholds!$C$3),"",Dot_RI!CV93)</f>
        <v>511</v>
      </c>
      <c r="CW93">
        <f>IF(OR(Dot_RI!CW93&lt;Thresholds!$C$2,Dot_RI!CW93&gt;Thresholds!$C$3),"",Dot_RI!CW93)</f>
        <v>477</v>
      </c>
      <c r="CX93">
        <f>IF(OR(Dot_RI!CX93&lt;Thresholds!$C$2,Dot_RI!CX93&gt;Thresholds!$C$3),"",Dot_RI!CX93)</f>
        <v>415</v>
      </c>
      <c r="CY93">
        <f>IF(OR(Dot_RI!CY93&lt;Thresholds!$C$2,Dot_RI!CY93&gt;Thresholds!$C$3),"",Dot_RI!CY93)</f>
        <v>584</v>
      </c>
      <c r="CZ93">
        <f>IF(OR(Dot_RI!CZ93&lt;Thresholds!$C$2,Dot_RI!CZ93&gt;Thresholds!$C$3),"",Dot_RI!CZ93)</f>
        <v>488</v>
      </c>
      <c r="DA93">
        <f>IF(OR(Dot_RI!DA93&lt;Thresholds!$C$2,Dot_RI!DA93&gt;Thresholds!$C$3),"",Dot_RI!DA93)</f>
        <v>879</v>
      </c>
      <c r="DB93">
        <f>IF(OR(Dot_RI!DB93&lt;Thresholds!$C$2,Dot_RI!DB93&gt;Thresholds!$C$3),"",Dot_RI!DB93)</f>
        <v>397</v>
      </c>
      <c r="DC93">
        <f>IF(OR(Dot_RI!DC93&lt;Thresholds!$C$2,Dot_RI!DC93&gt;Thresholds!$C$3),"",Dot_RI!DC93)</f>
        <v>543</v>
      </c>
      <c r="DD93">
        <f>IF(OR(Dot_RI!DD93&lt;Thresholds!$C$2,Dot_RI!DD93&gt;Thresholds!$C$3),"",Dot_RI!DD93)</f>
        <v>500</v>
      </c>
      <c r="DE93">
        <f>IF(OR(Dot_RI!DE93&lt;Thresholds!$C$2,Dot_RI!DE93&gt;Thresholds!$C$3),"",Dot_RI!DE93)</f>
        <v>445</v>
      </c>
      <c r="DF93">
        <f>IF(OR(Dot_RI!DF93&lt;Thresholds!$C$2,Dot_RI!DF93&gt;Thresholds!$C$3),"",Dot_RI!DF93)</f>
        <v>490</v>
      </c>
      <c r="DG93">
        <f>IF(OR(Dot_RI!DG93&lt;Thresholds!$C$2,Dot_RI!DG93&gt;Thresholds!$C$3),"",Dot_RI!DG93)</f>
        <v>602</v>
      </c>
      <c r="DH93">
        <f>IF(OR(Dot_RI!DH93&lt;Thresholds!$C$2,Dot_RI!DH93&gt;Thresholds!$C$3),"",Dot_RI!DH93)</f>
        <v>419</v>
      </c>
      <c r="DI93">
        <f>IF(OR(Dot_RI!DI93&lt;Thresholds!$C$2,Dot_RI!DI93&gt;Thresholds!$C$3),"",Dot_RI!DI93)</f>
        <v>417</v>
      </c>
      <c r="DJ93">
        <f>IF(OR(Dot_RI!DJ93&lt;Thresholds!$C$2,Dot_RI!DJ93&gt;Thresholds!$C$3),"",Dot_RI!DJ93)</f>
        <v>546</v>
      </c>
      <c r="DK93">
        <f>IF(OR(Dot_RI!DK93&lt;Thresholds!$C$2,Dot_RI!DK93&gt;Thresholds!$C$3),"",Dot_RI!DK93)</f>
        <v>389</v>
      </c>
      <c r="DL93">
        <f>IF(OR(Dot_RI!DL93&lt;Thresholds!$C$2,Dot_RI!DL93&gt;Thresholds!$C$3),"",Dot_RI!DL93)</f>
        <v>420</v>
      </c>
    </row>
    <row r="94" spans="1:116" x14ac:dyDescent="0.3">
      <c r="A94">
        <v>2015</v>
      </c>
      <c r="B94" s="1">
        <v>360</v>
      </c>
      <c r="C94">
        <f>IF(OR(Dot_RI!C94&lt;Thresholds!$C$2,Dot_RI!C94&gt;Thresholds!$C$3),"",Dot_RI!C94)</f>
        <v>490</v>
      </c>
      <c r="D94">
        <f>IF(OR(Dot_RI!D94&lt;Thresholds!$C$2,Dot_RI!D94&gt;Thresholds!$C$3),"",Dot_RI!D94)</f>
        <v>507</v>
      </c>
      <c r="E94">
        <f>IF(OR(Dot_RI!E94&lt;Thresholds!$C$2,Dot_RI!E94&gt;Thresholds!$C$3),"",Dot_RI!E94)</f>
        <v>463</v>
      </c>
      <c r="F94">
        <f>IF(OR(Dot_RI!F94&lt;Thresholds!$C$2,Dot_RI!F94&gt;Thresholds!$C$3),"",Dot_RI!F94)</f>
        <v>542</v>
      </c>
      <c r="G94">
        <f>IF(OR(Dot_RI!G94&lt;Thresholds!$C$2,Dot_RI!G94&gt;Thresholds!$C$3),"",Dot_RI!G94)</f>
        <v>379</v>
      </c>
      <c r="H94">
        <f>IF(OR(Dot_RI!H94&lt;Thresholds!$C$2,Dot_RI!H94&gt;Thresholds!$C$3),"",Dot_RI!H94)</f>
        <v>411</v>
      </c>
      <c r="I94">
        <f>IF(OR(Dot_RI!I94&lt;Thresholds!$C$2,Dot_RI!I94&gt;Thresholds!$C$3),"",Dot_RI!I94)</f>
        <v>385</v>
      </c>
      <c r="J94">
        <f>IF(OR(Dot_RI!J94&lt;Thresholds!$C$2,Dot_RI!J94&gt;Thresholds!$C$3),"",Dot_RI!J94)</f>
        <v>372</v>
      </c>
      <c r="K94">
        <f>IF(OR(Dot_RI!K94&lt;Thresholds!$C$2,Dot_RI!K94&gt;Thresholds!$C$3),"",Dot_RI!K94)</f>
        <v>350</v>
      </c>
      <c r="L94">
        <f>IF(OR(Dot_RI!L94&lt;Thresholds!$C$2,Dot_RI!L94&gt;Thresholds!$C$3),"",Dot_RI!L94)</f>
        <v>415</v>
      </c>
      <c r="M94">
        <f>IF(OR(Dot_RI!M94&lt;Thresholds!$C$2,Dot_RI!M94&gt;Thresholds!$C$3),"",Dot_RI!M94)</f>
        <v>404</v>
      </c>
      <c r="N94">
        <f>IF(OR(Dot_RI!N94&lt;Thresholds!$C$2,Dot_RI!N94&gt;Thresholds!$C$3),"",Dot_RI!N94)</f>
        <v>374</v>
      </c>
      <c r="O94">
        <f>IF(OR(Dot_RI!O94&lt;Thresholds!$C$2,Dot_RI!O94&gt;Thresholds!$C$3),"",Dot_RI!O94)</f>
        <v>437</v>
      </c>
      <c r="P94">
        <f>IF(OR(Dot_RI!P94&lt;Thresholds!$C$2,Dot_RI!P94&gt;Thresholds!$C$3),"",Dot_RI!P94)</f>
        <v>1020</v>
      </c>
      <c r="Q94">
        <f>IF(OR(Dot_RI!Q94&lt;Thresholds!$C$2,Dot_RI!Q94&gt;Thresholds!$C$3),"",Dot_RI!Q94)</f>
        <v>397</v>
      </c>
      <c r="R94">
        <f>IF(OR(Dot_RI!R94&lt;Thresholds!$C$2,Dot_RI!R94&gt;Thresholds!$C$3),"",Dot_RI!R94)</f>
        <v>429</v>
      </c>
      <c r="S94">
        <f>IF(OR(Dot_RI!S94&lt;Thresholds!$C$2,Dot_RI!S94&gt;Thresholds!$C$3),"",Dot_RI!S94)</f>
        <v>422</v>
      </c>
      <c r="T94">
        <f>IF(OR(Dot_RI!T94&lt;Thresholds!$C$2,Dot_RI!T94&gt;Thresholds!$C$3),"",Dot_RI!T94)</f>
        <v>321</v>
      </c>
      <c r="U94">
        <f>IF(OR(Dot_RI!U94&lt;Thresholds!$C$2,Dot_RI!U94&gt;Thresholds!$C$3),"",Dot_RI!U94)</f>
        <v>474</v>
      </c>
      <c r="V94">
        <f>IF(OR(Dot_RI!V94&lt;Thresholds!$C$2,Dot_RI!V94&gt;Thresholds!$C$3),"",Dot_RI!V94)</f>
        <v>333</v>
      </c>
      <c r="W94">
        <f>IF(OR(Dot_RI!W94&lt;Thresholds!$C$2,Dot_RI!W94&gt;Thresholds!$C$3),"",Dot_RI!W94)</f>
        <v>393</v>
      </c>
      <c r="X94">
        <f>IF(OR(Dot_RI!X94&lt;Thresholds!$C$2,Dot_RI!X94&gt;Thresholds!$C$3),"",Dot_RI!X94)</f>
        <v>446</v>
      </c>
      <c r="Y94">
        <f>IF(OR(Dot_RI!Y94&lt;Thresholds!$C$2,Dot_RI!Y94&gt;Thresholds!$C$3),"",Dot_RI!Y94)</f>
        <v>376</v>
      </c>
      <c r="Z94">
        <f>IF(OR(Dot_RI!Z94&lt;Thresholds!$C$2,Dot_RI!Z94&gt;Thresholds!$C$3),"",Dot_RI!Z94)</f>
        <v>415</v>
      </c>
      <c r="AA94">
        <f>IF(OR(Dot_RI!AA94&lt;Thresholds!$C$2,Dot_RI!AA94&gt;Thresholds!$C$3),"",Dot_RI!AA94)</f>
        <v>398</v>
      </c>
      <c r="AB94">
        <f>IF(OR(Dot_RI!AB94&lt;Thresholds!$C$2,Dot_RI!AB94&gt;Thresholds!$C$3),"",Dot_RI!AB94)</f>
        <v>383</v>
      </c>
      <c r="AC94">
        <f>IF(OR(Dot_RI!AC94&lt;Thresholds!$C$2,Dot_RI!AC94&gt;Thresholds!$C$3),"",Dot_RI!AC94)</f>
        <v>434</v>
      </c>
      <c r="AD94">
        <f>IF(OR(Dot_RI!AD94&lt;Thresholds!$C$2,Dot_RI!AD94&gt;Thresholds!$C$3),"",Dot_RI!AD94)</f>
        <v>391</v>
      </c>
      <c r="AE94">
        <f>IF(OR(Dot_RI!AE94&lt;Thresholds!$C$2,Dot_RI!AE94&gt;Thresholds!$C$3),"",Dot_RI!AE94)</f>
        <v>371</v>
      </c>
      <c r="AF94">
        <f>IF(OR(Dot_RI!AF94&lt;Thresholds!$C$2,Dot_RI!AF94&gt;Thresholds!$C$3),"",Dot_RI!AF94)</f>
        <v>434</v>
      </c>
      <c r="AG94">
        <f>IF(OR(Dot_RI!AG94&lt;Thresholds!$C$2,Dot_RI!AG94&gt;Thresholds!$C$3),"",Dot_RI!AG94)</f>
        <v>361</v>
      </c>
      <c r="AH94">
        <f>IF(OR(Dot_RI!AH94&lt;Thresholds!$C$2,Dot_RI!AH94&gt;Thresholds!$C$3),"",Dot_RI!AH94)</f>
        <v>341</v>
      </c>
      <c r="AI94">
        <f>IF(OR(Dot_RI!AI94&lt;Thresholds!$C$2,Dot_RI!AI94&gt;Thresholds!$C$3),"",Dot_RI!AI94)</f>
        <v>468</v>
      </c>
      <c r="AJ94">
        <f>IF(OR(Dot_RI!AJ94&lt;Thresholds!$C$2,Dot_RI!AJ94&gt;Thresholds!$C$3),"",Dot_RI!AJ94)</f>
        <v>455</v>
      </c>
      <c r="AK94">
        <f>IF(OR(Dot_RI!AK94&lt;Thresholds!$C$2,Dot_RI!AK94&gt;Thresholds!$C$3),"",Dot_RI!AK94)</f>
        <v>985</v>
      </c>
      <c r="AL94">
        <f>IF(OR(Dot_RI!AL94&lt;Thresholds!$C$2,Dot_RI!AL94&gt;Thresholds!$C$3),"",Dot_RI!AL94)</f>
        <v>477</v>
      </c>
      <c r="AM94">
        <f>IF(OR(Dot_RI!AM94&lt;Thresholds!$C$2,Dot_RI!AM94&gt;Thresholds!$C$3),"",Dot_RI!AM94)</f>
        <v>406</v>
      </c>
      <c r="AN94">
        <f>IF(OR(Dot_RI!AN94&lt;Thresholds!$C$2,Dot_RI!AN94&gt;Thresholds!$C$3),"",Dot_RI!AN94)</f>
        <v>421</v>
      </c>
      <c r="AO94">
        <f>IF(OR(Dot_RI!AO94&lt;Thresholds!$C$2,Dot_RI!AO94&gt;Thresholds!$C$3),"",Dot_RI!AO94)</f>
        <v>922</v>
      </c>
      <c r="AP94">
        <f>IF(OR(Dot_RI!AP94&lt;Thresholds!$C$2,Dot_RI!AP94&gt;Thresholds!$C$3),"",Dot_RI!AP94)</f>
        <v>414</v>
      </c>
      <c r="AQ94">
        <f>IF(OR(Dot_RI!AQ94&lt;Thresholds!$C$2,Dot_RI!AQ94&gt;Thresholds!$C$3),"",Dot_RI!AQ94)</f>
        <v>426</v>
      </c>
      <c r="AR94">
        <f>IF(OR(Dot_RI!AR94&lt;Thresholds!$C$2,Dot_RI!AR94&gt;Thresholds!$C$3),"",Dot_RI!AR94)</f>
        <v>369</v>
      </c>
      <c r="AS94">
        <f>IF(OR(Dot_RI!AS94&lt;Thresholds!$C$2,Dot_RI!AS94&gt;Thresholds!$C$3),"",Dot_RI!AS94)</f>
        <v>488</v>
      </c>
      <c r="AT94">
        <f>IF(OR(Dot_RI!AT94&lt;Thresholds!$C$2,Dot_RI!AT94&gt;Thresholds!$C$3),"",Dot_RI!AT94)</f>
        <v>470</v>
      </c>
      <c r="AU94">
        <f>IF(OR(Dot_RI!AU94&lt;Thresholds!$C$2,Dot_RI!AU94&gt;Thresholds!$C$3),"",Dot_RI!AU94)</f>
        <v>364</v>
      </c>
      <c r="AV94">
        <f>IF(OR(Dot_RI!AV94&lt;Thresholds!$C$2,Dot_RI!AV94&gt;Thresholds!$C$3),"",Dot_RI!AV94)</f>
        <v>392</v>
      </c>
      <c r="AW94">
        <f>IF(OR(Dot_RI!AW94&lt;Thresholds!$C$2,Dot_RI!AW94&gt;Thresholds!$C$3),"",Dot_RI!AW94)</f>
        <v>318</v>
      </c>
      <c r="AX94">
        <f>IF(OR(Dot_RI!AX94&lt;Thresholds!$C$2,Dot_RI!AX94&gt;Thresholds!$C$3),"",Dot_RI!AX94)</f>
        <v>367</v>
      </c>
      <c r="AY94">
        <f>IF(OR(Dot_RI!AY94&lt;Thresholds!$C$2,Dot_RI!AY94&gt;Thresholds!$C$3),"",Dot_RI!AY94)</f>
        <v>320</v>
      </c>
      <c r="AZ94">
        <f>IF(OR(Dot_RI!AZ94&lt;Thresholds!$C$2,Dot_RI!AZ94&gt;Thresholds!$C$3),"",Dot_RI!AZ94)</f>
        <v>362</v>
      </c>
      <c r="BA94">
        <f>IF(OR(Dot_RI!BA94&lt;Thresholds!$C$2,Dot_RI!BA94&gt;Thresholds!$C$3),"",Dot_RI!BA94)</f>
        <v>367</v>
      </c>
      <c r="BB94">
        <f>IF(OR(Dot_RI!BB94&lt;Thresholds!$C$2,Dot_RI!BB94&gt;Thresholds!$C$3),"",Dot_RI!BB94)</f>
        <v>572</v>
      </c>
      <c r="BC94">
        <f>IF(OR(Dot_RI!BC94&lt;Thresholds!$C$2,Dot_RI!BC94&gt;Thresholds!$C$3),"",Dot_RI!BC94)</f>
        <v>415</v>
      </c>
      <c r="BD94">
        <f>IF(OR(Dot_RI!BD94&lt;Thresholds!$C$2,Dot_RI!BD94&gt;Thresholds!$C$3),"",Dot_RI!BD94)</f>
        <v>333</v>
      </c>
      <c r="BE94">
        <f>IF(OR(Dot_RI!BE94&lt;Thresholds!$C$2,Dot_RI!BE94&gt;Thresholds!$C$3),"",Dot_RI!BE94)</f>
        <v>350</v>
      </c>
      <c r="BF94">
        <f>IF(OR(Dot_RI!BF94&lt;Thresholds!$C$2,Dot_RI!BF94&gt;Thresholds!$C$3),"",Dot_RI!BF94)</f>
        <v>364</v>
      </c>
      <c r="BG94">
        <f>IF(OR(Dot_RI!BG94&lt;Thresholds!$C$2,Dot_RI!BG94&gt;Thresholds!$C$3),"",Dot_RI!BG94)</f>
        <v>343</v>
      </c>
      <c r="BH94">
        <f>IF(OR(Dot_RI!BH94&lt;Thresholds!$C$2,Dot_RI!BH94&gt;Thresholds!$C$3),"",Dot_RI!BH94)</f>
        <v>389</v>
      </c>
      <c r="BI94">
        <f>IF(OR(Dot_RI!BI94&lt;Thresholds!$C$2,Dot_RI!BI94&gt;Thresholds!$C$3),"",Dot_RI!BI94)</f>
        <v>421</v>
      </c>
      <c r="BJ94">
        <f>IF(OR(Dot_RI!BJ94&lt;Thresholds!$C$2,Dot_RI!BJ94&gt;Thresholds!$C$3),"",Dot_RI!BJ94)</f>
        <v>469</v>
      </c>
      <c r="BK94">
        <f>IF(OR(Dot_RI!BK94&lt;Thresholds!$C$2,Dot_RI!BK94&gt;Thresholds!$C$3),"",Dot_RI!BK94)</f>
        <v>408</v>
      </c>
      <c r="BL94">
        <f>IF(OR(Dot_RI!BL94&lt;Thresholds!$C$2,Dot_RI!BL94&gt;Thresholds!$C$3),"",Dot_RI!BL94)</f>
        <v>377</v>
      </c>
      <c r="BM94">
        <f>IF(OR(Dot_RI!BM94&lt;Thresholds!$C$2,Dot_RI!BM94&gt;Thresholds!$C$3),"",Dot_RI!BM94)</f>
        <v>443</v>
      </c>
      <c r="BN94">
        <f>IF(OR(Dot_RI!BN94&lt;Thresholds!$C$2,Dot_RI!BN94&gt;Thresholds!$C$3),"",Dot_RI!BN94)</f>
        <v>493</v>
      </c>
      <c r="BO94">
        <f>IF(OR(Dot_RI!BO94&lt;Thresholds!$C$2,Dot_RI!BO94&gt;Thresholds!$C$3),"",Dot_RI!BO94)</f>
        <v>381</v>
      </c>
      <c r="BP94">
        <f>IF(OR(Dot_RI!BP94&lt;Thresholds!$C$2,Dot_RI!BP94&gt;Thresholds!$C$3),"",Dot_RI!BP94)</f>
        <v>431</v>
      </c>
      <c r="BQ94">
        <f>IF(OR(Dot_RI!BQ94&lt;Thresholds!$C$2,Dot_RI!BQ94&gt;Thresholds!$C$3),"",Dot_RI!BQ94)</f>
        <v>368</v>
      </c>
      <c r="BR94">
        <f>IF(OR(Dot_RI!BR94&lt;Thresholds!$C$2,Dot_RI!BR94&gt;Thresholds!$C$3),"",Dot_RI!BR94)</f>
        <v>402</v>
      </c>
      <c r="BS94">
        <f>IF(OR(Dot_RI!BS94&lt;Thresholds!$C$2,Dot_RI!BS94&gt;Thresholds!$C$3),"",Dot_RI!BS94)</f>
        <v>420</v>
      </c>
      <c r="BT94">
        <f>IF(OR(Dot_RI!BT94&lt;Thresholds!$C$2,Dot_RI!BT94&gt;Thresholds!$C$3),"",Dot_RI!BT94)</f>
        <v>420</v>
      </c>
      <c r="BU94">
        <f>IF(OR(Dot_RI!BU94&lt;Thresholds!$C$2,Dot_RI!BU94&gt;Thresholds!$C$3),"",Dot_RI!BU94)</f>
        <v>464</v>
      </c>
      <c r="BV94">
        <f>IF(OR(Dot_RI!BV94&lt;Thresholds!$C$2,Dot_RI!BV94&gt;Thresholds!$C$3),"",Dot_RI!BV94)</f>
        <v>488</v>
      </c>
      <c r="BW94">
        <f>IF(OR(Dot_RI!BW94&lt;Thresholds!$C$2,Dot_RI!BW94&gt;Thresholds!$C$3),"",Dot_RI!BW94)</f>
        <v>340</v>
      </c>
      <c r="BX94">
        <f>IF(OR(Dot_RI!BX94&lt;Thresholds!$C$2,Dot_RI!BX94&gt;Thresholds!$C$3),"",Dot_RI!BX94)</f>
        <v>380</v>
      </c>
      <c r="BY94">
        <f>IF(OR(Dot_RI!BY94&lt;Thresholds!$C$2,Dot_RI!BY94&gt;Thresholds!$C$3),"",Dot_RI!BY94)</f>
        <v>502</v>
      </c>
      <c r="BZ94">
        <f>IF(OR(Dot_RI!BZ94&lt;Thresholds!$C$2,Dot_RI!BZ94&gt;Thresholds!$C$3),"",Dot_RI!BZ94)</f>
        <v>358</v>
      </c>
      <c r="CA94">
        <f>IF(OR(Dot_RI!CA94&lt;Thresholds!$C$2,Dot_RI!CA94&gt;Thresholds!$C$3),"",Dot_RI!CA94)</f>
        <v>469</v>
      </c>
      <c r="CB94">
        <f>IF(OR(Dot_RI!CB94&lt;Thresholds!$C$2,Dot_RI!CB94&gt;Thresholds!$C$3),"",Dot_RI!CB94)</f>
        <v>363</v>
      </c>
      <c r="CC94">
        <f>IF(OR(Dot_RI!CC94&lt;Thresholds!$C$2,Dot_RI!CC94&gt;Thresholds!$C$3),"",Dot_RI!CC94)</f>
        <v>416</v>
      </c>
      <c r="CD94">
        <f>IF(OR(Dot_RI!CD94&lt;Thresholds!$C$2,Dot_RI!CD94&gt;Thresholds!$C$3),"",Dot_RI!CD94)</f>
        <v>475</v>
      </c>
      <c r="CE94">
        <f>IF(OR(Dot_RI!CE94&lt;Thresholds!$C$2,Dot_RI!CE94&gt;Thresholds!$C$3),"",Dot_RI!CE94)</f>
        <v>359</v>
      </c>
      <c r="CF94">
        <f>IF(OR(Dot_RI!CF94&lt;Thresholds!$C$2,Dot_RI!CF94&gt;Thresholds!$C$3),"",Dot_RI!CF94)</f>
        <v>424</v>
      </c>
      <c r="CG94">
        <f>IF(OR(Dot_RI!CG94&lt;Thresholds!$C$2,Dot_RI!CG94&gt;Thresholds!$C$3),"",Dot_RI!CG94)</f>
        <v>387</v>
      </c>
      <c r="CH94">
        <f>IF(OR(Dot_RI!CH94&lt;Thresholds!$C$2,Dot_RI!CH94&gt;Thresholds!$C$3),"",Dot_RI!CH94)</f>
        <v>365</v>
      </c>
      <c r="CI94">
        <f>IF(OR(Dot_RI!CI94&lt;Thresholds!$C$2,Dot_RI!CI94&gt;Thresholds!$C$3),"",Dot_RI!CI94)</f>
        <v>408</v>
      </c>
      <c r="CJ94">
        <f>IF(OR(Dot_RI!CJ94&lt;Thresholds!$C$2,Dot_RI!CJ94&gt;Thresholds!$C$3),"",Dot_RI!CJ94)</f>
        <v>365</v>
      </c>
      <c r="CK94">
        <f>IF(OR(Dot_RI!CK94&lt;Thresholds!$C$2,Dot_RI!CK94&gt;Thresholds!$C$3),"",Dot_RI!CK94)</f>
        <v>346</v>
      </c>
      <c r="CL94">
        <f>IF(OR(Dot_RI!CL94&lt;Thresholds!$C$2,Dot_RI!CL94&gt;Thresholds!$C$3),"",Dot_RI!CL94)</f>
        <v>412</v>
      </c>
      <c r="CM94">
        <f>IF(OR(Dot_RI!CM94&lt;Thresholds!$C$2,Dot_RI!CM94&gt;Thresholds!$C$3),"",Dot_RI!CM94)</f>
        <v>497</v>
      </c>
      <c r="CN94">
        <f>IF(OR(Dot_RI!CN94&lt;Thresholds!$C$2,Dot_RI!CN94&gt;Thresholds!$C$3),"",Dot_RI!CN94)</f>
        <v>418</v>
      </c>
      <c r="CO94">
        <f>IF(OR(Dot_RI!CO94&lt;Thresholds!$C$2,Dot_RI!CO94&gt;Thresholds!$C$3),"",Dot_RI!CO94)</f>
        <v>341</v>
      </c>
      <c r="CP94">
        <f>IF(OR(Dot_RI!CP94&lt;Thresholds!$C$2,Dot_RI!CP94&gt;Thresholds!$C$3),"",Dot_RI!CP94)</f>
        <v>473</v>
      </c>
      <c r="CQ94">
        <f>IF(OR(Dot_RI!CQ94&lt;Thresholds!$C$2,Dot_RI!CQ94&gt;Thresholds!$C$3),"",Dot_RI!CQ94)</f>
        <v>441</v>
      </c>
      <c r="CR94">
        <f>IF(OR(Dot_RI!CR94&lt;Thresholds!$C$2,Dot_RI!CR94&gt;Thresholds!$C$3),"",Dot_RI!CR94)</f>
        <v>385</v>
      </c>
      <c r="CS94">
        <f>IF(OR(Dot_RI!CS94&lt;Thresholds!$C$2,Dot_RI!CS94&gt;Thresholds!$C$3),"",Dot_RI!CS94)</f>
        <v>360</v>
      </c>
      <c r="CT94">
        <f>IF(OR(Dot_RI!CT94&lt;Thresholds!$C$2,Dot_RI!CT94&gt;Thresholds!$C$3),"",Dot_RI!CT94)</f>
        <v>345</v>
      </c>
      <c r="CU94">
        <f>IF(OR(Dot_RI!CU94&lt;Thresholds!$C$2,Dot_RI!CU94&gt;Thresholds!$C$3),"",Dot_RI!CU94)</f>
        <v>410</v>
      </c>
      <c r="CV94">
        <f>IF(OR(Dot_RI!CV94&lt;Thresholds!$C$2,Dot_RI!CV94&gt;Thresholds!$C$3),"",Dot_RI!CV94)</f>
        <v>328</v>
      </c>
      <c r="CW94">
        <f>IF(OR(Dot_RI!CW94&lt;Thresholds!$C$2,Dot_RI!CW94&gt;Thresholds!$C$3),"",Dot_RI!CW94)</f>
        <v>401</v>
      </c>
      <c r="CX94">
        <f>IF(OR(Dot_RI!CX94&lt;Thresholds!$C$2,Dot_RI!CX94&gt;Thresholds!$C$3),"",Dot_RI!CX94)</f>
        <v>388</v>
      </c>
      <c r="CY94">
        <f>IF(OR(Dot_RI!CY94&lt;Thresholds!$C$2,Dot_RI!CY94&gt;Thresholds!$C$3),"",Dot_RI!CY94)</f>
        <v>365</v>
      </c>
      <c r="CZ94">
        <f>IF(OR(Dot_RI!CZ94&lt;Thresholds!$C$2,Dot_RI!CZ94&gt;Thresholds!$C$3),"",Dot_RI!CZ94)</f>
        <v>423</v>
      </c>
      <c r="DA94">
        <f>IF(OR(Dot_RI!DA94&lt;Thresholds!$C$2,Dot_RI!DA94&gt;Thresholds!$C$3),"",Dot_RI!DA94)</f>
        <v>347</v>
      </c>
      <c r="DB94">
        <f>IF(OR(Dot_RI!DB94&lt;Thresholds!$C$2,Dot_RI!DB94&gt;Thresholds!$C$3),"",Dot_RI!DB94)</f>
        <v>362</v>
      </c>
      <c r="DC94">
        <f>IF(OR(Dot_RI!DC94&lt;Thresholds!$C$2,Dot_RI!DC94&gt;Thresholds!$C$3),"",Dot_RI!DC94)</f>
        <v>351</v>
      </c>
      <c r="DD94">
        <f>IF(OR(Dot_RI!DD94&lt;Thresholds!$C$2,Dot_RI!DD94&gt;Thresholds!$C$3),"",Dot_RI!DD94)</f>
        <v>411</v>
      </c>
      <c r="DE94" t="str">
        <f>IF(OR(Dot_RI!DE94&lt;Thresholds!$C$2,Dot_RI!DE94&gt;Thresholds!$C$3),"",Dot_RI!DE94)</f>
        <v/>
      </c>
      <c r="DF94">
        <f>IF(OR(Dot_RI!DF94&lt;Thresholds!$C$2,Dot_RI!DF94&gt;Thresholds!$C$3),"",Dot_RI!DF94)</f>
        <v>351</v>
      </c>
      <c r="DG94">
        <f>IF(OR(Dot_RI!DG94&lt;Thresholds!$C$2,Dot_RI!DG94&gt;Thresholds!$C$3),"",Dot_RI!DG94)</f>
        <v>361</v>
      </c>
      <c r="DH94">
        <f>IF(OR(Dot_RI!DH94&lt;Thresholds!$C$2,Dot_RI!DH94&gt;Thresholds!$C$3),"",Dot_RI!DH94)</f>
        <v>373</v>
      </c>
      <c r="DI94">
        <f>IF(OR(Dot_RI!DI94&lt;Thresholds!$C$2,Dot_RI!DI94&gt;Thresholds!$C$3),"",Dot_RI!DI94)</f>
        <v>363</v>
      </c>
      <c r="DJ94">
        <f>IF(OR(Dot_RI!DJ94&lt;Thresholds!$C$2,Dot_RI!DJ94&gt;Thresholds!$C$3),"",Dot_RI!DJ94)</f>
        <v>529</v>
      </c>
      <c r="DK94">
        <f>IF(OR(Dot_RI!DK94&lt;Thresholds!$C$2,Dot_RI!DK94&gt;Thresholds!$C$3),"",Dot_RI!DK94)</f>
        <v>395</v>
      </c>
      <c r="DL94">
        <f>IF(OR(Dot_RI!DL94&lt;Thresholds!$C$2,Dot_RI!DL94&gt;Thresholds!$C$3),"",Dot_RI!DL94)</f>
        <v>365</v>
      </c>
    </row>
    <row r="95" spans="1:116" x14ac:dyDescent="0.3">
      <c r="A95">
        <v>2015</v>
      </c>
      <c r="B95" s="1">
        <v>361</v>
      </c>
      <c r="C95">
        <f>IF(OR(Dot_RI!C95&lt;Thresholds!$C$2,Dot_RI!C95&gt;Thresholds!$C$3),"",Dot_RI!C95)</f>
        <v>413</v>
      </c>
      <c r="D95">
        <f>IF(OR(Dot_RI!D95&lt;Thresholds!$C$2,Dot_RI!D95&gt;Thresholds!$C$3),"",Dot_RI!D95)</f>
        <v>651</v>
      </c>
      <c r="E95">
        <f>IF(OR(Dot_RI!E95&lt;Thresholds!$C$2,Dot_RI!E95&gt;Thresholds!$C$3),"",Dot_RI!E95)</f>
        <v>422</v>
      </c>
      <c r="F95">
        <f>IF(OR(Dot_RI!F95&lt;Thresholds!$C$2,Dot_RI!F95&gt;Thresholds!$C$3),"",Dot_RI!F95)</f>
        <v>1026</v>
      </c>
      <c r="G95">
        <f>IF(OR(Dot_RI!G95&lt;Thresholds!$C$2,Dot_RI!G95&gt;Thresholds!$C$3),"",Dot_RI!G95)</f>
        <v>443</v>
      </c>
      <c r="H95">
        <f>IF(OR(Dot_RI!H95&lt;Thresholds!$C$2,Dot_RI!H95&gt;Thresholds!$C$3),"",Dot_RI!H95)</f>
        <v>439</v>
      </c>
      <c r="I95">
        <f>IF(OR(Dot_RI!I95&lt;Thresholds!$C$2,Dot_RI!I95&gt;Thresholds!$C$3),"",Dot_RI!I95)</f>
        <v>503</v>
      </c>
      <c r="J95">
        <f>IF(OR(Dot_RI!J95&lt;Thresholds!$C$2,Dot_RI!J95&gt;Thresholds!$C$3),"",Dot_RI!J95)</f>
        <v>384</v>
      </c>
      <c r="K95">
        <f>IF(OR(Dot_RI!K95&lt;Thresholds!$C$2,Dot_RI!K95&gt;Thresholds!$C$3),"",Dot_RI!K95)</f>
        <v>360</v>
      </c>
      <c r="L95">
        <f>IF(OR(Dot_RI!L95&lt;Thresholds!$C$2,Dot_RI!L95&gt;Thresholds!$C$3),"",Dot_RI!L95)</f>
        <v>394</v>
      </c>
      <c r="M95">
        <f>IF(OR(Dot_RI!M95&lt;Thresholds!$C$2,Dot_RI!M95&gt;Thresholds!$C$3),"",Dot_RI!M95)</f>
        <v>413</v>
      </c>
      <c r="N95">
        <f>IF(OR(Dot_RI!N95&lt;Thresholds!$C$2,Dot_RI!N95&gt;Thresholds!$C$3),"",Dot_RI!N95)</f>
        <v>370</v>
      </c>
      <c r="O95">
        <f>IF(OR(Dot_RI!O95&lt;Thresholds!$C$2,Dot_RI!O95&gt;Thresholds!$C$3),"",Dot_RI!O95)</f>
        <v>435</v>
      </c>
      <c r="P95">
        <f>IF(OR(Dot_RI!P95&lt;Thresholds!$C$2,Dot_RI!P95&gt;Thresholds!$C$3),"",Dot_RI!P95)</f>
        <v>422</v>
      </c>
      <c r="Q95">
        <f>IF(OR(Dot_RI!Q95&lt;Thresholds!$C$2,Dot_RI!Q95&gt;Thresholds!$C$3),"",Dot_RI!Q95)</f>
        <v>416</v>
      </c>
      <c r="R95">
        <f>IF(OR(Dot_RI!R95&lt;Thresholds!$C$2,Dot_RI!R95&gt;Thresholds!$C$3),"",Dot_RI!R95)</f>
        <v>444</v>
      </c>
      <c r="S95">
        <f>IF(OR(Dot_RI!S95&lt;Thresholds!$C$2,Dot_RI!S95&gt;Thresholds!$C$3),"",Dot_RI!S95)</f>
        <v>420</v>
      </c>
      <c r="T95">
        <f>IF(OR(Dot_RI!T95&lt;Thresholds!$C$2,Dot_RI!T95&gt;Thresholds!$C$3),"",Dot_RI!T95)</f>
        <v>439</v>
      </c>
      <c r="U95">
        <f>IF(OR(Dot_RI!U95&lt;Thresholds!$C$2,Dot_RI!U95&gt;Thresholds!$C$3),"",Dot_RI!U95)</f>
        <v>398</v>
      </c>
      <c r="V95">
        <f>IF(OR(Dot_RI!V95&lt;Thresholds!$C$2,Dot_RI!V95&gt;Thresholds!$C$3),"",Dot_RI!V95)</f>
        <v>562</v>
      </c>
      <c r="W95">
        <f>IF(OR(Dot_RI!W95&lt;Thresholds!$C$2,Dot_RI!W95&gt;Thresholds!$C$3),"",Dot_RI!W95)</f>
        <v>485</v>
      </c>
      <c r="X95">
        <f>IF(OR(Dot_RI!X95&lt;Thresholds!$C$2,Dot_RI!X95&gt;Thresholds!$C$3),"",Dot_RI!X95)</f>
        <v>657</v>
      </c>
      <c r="Y95">
        <f>IF(OR(Dot_RI!Y95&lt;Thresholds!$C$2,Dot_RI!Y95&gt;Thresholds!$C$3),"",Dot_RI!Y95)</f>
        <v>374</v>
      </c>
      <c r="Z95">
        <f>IF(OR(Dot_RI!Z95&lt;Thresholds!$C$2,Dot_RI!Z95&gt;Thresholds!$C$3),"",Dot_RI!Z95)</f>
        <v>398</v>
      </c>
      <c r="AA95">
        <f>IF(OR(Dot_RI!AA95&lt;Thresholds!$C$2,Dot_RI!AA95&gt;Thresholds!$C$3),"",Dot_RI!AA95)</f>
        <v>433</v>
      </c>
      <c r="AB95">
        <f>IF(OR(Dot_RI!AB95&lt;Thresholds!$C$2,Dot_RI!AB95&gt;Thresholds!$C$3),"",Dot_RI!AB95)</f>
        <v>390</v>
      </c>
      <c r="AC95">
        <f>IF(OR(Dot_RI!AC95&lt;Thresholds!$C$2,Dot_RI!AC95&gt;Thresholds!$C$3),"",Dot_RI!AC95)</f>
        <v>396</v>
      </c>
      <c r="AD95">
        <f>IF(OR(Dot_RI!AD95&lt;Thresholds!$C$2,Dot_RI!AD95&gt;Thresholds!$C$3),"",Dot_RI!AD95)</f>
        <v>347</v>
      </c>
      <c r="AE95">
        <f>IF(OR(Dot_RI!AE95&lt;Thresholds!$C$2,Dot_RI!AE95&gt;Thresholds!$C$3),"",Dot_RI!AE95)</f>
        <v>405</v>
      </c>
      <c r="AF95">
        <f>IF(OR(Dot_RI!AF95&lt;Thresholds!$C$2,Dot_RI!AF95&gt;Thresholds!$C$3),"",Dot_RI!AF95)</f>
        <v>509</v>
      </c>
      <c r="AG95">
        <f>IF(OR(Dot_RI!AG95&lt;Thresholds!$C$2,Dot_RI!AG95&gt;Thresholds!$C$3),"",Dot_RI!AG95)</f>
        <v>439</v>
      </c>
      <c r="AH95">
        <f>IF(OR(Dot_RI!AH95&lt;Thresholds!$C$2,Dot_RI!AH95&gt;Thresholds!$C$3),"",Dot_RI!AH95)</f>
        <v>446</v>
      </c>
      <c r="AI95">
        <f>IF(OR(Dot_RI!AI95&lt;Thresholds!$C$2,Dot_RI!AI95&gt;Thresholds!$C$3),"",Dot_RI!AI95)</f>
        <v>414</v>
      </c>
      <c r="AJ95">
        <f>IF(OR(Dot_RI!AJ95&lt;Thresholds!$C$2,Dot_RI!AJ95&gt;Thresholds!$C$3),"",Dot_RI!AJ95)</f>
        <v>433</v>
      </c>
      <c r="AK95">
        <f>IF(OR(Dot_RI!AK95&lt;Thresholds!$C$2,Dot_RI!AK95&gt;Thresholds!$C$3),"",Dot_RI!AK95)</f>
        <v>365</v>
      </c>
      <c r="AL95">
        <f>IF(OR(Dot_RI!AL95&lt;Thresholds!$C$2,Dot_RI!AL95&gt;Thresholds!$C$3),"",Dot_RI!AL95)</f>
        <v>377</v>
      </c>
      <c r="AM95">
        <f>IF(OR(Dot_RI!AM95&lt;Thresholds!$C$2,Dot_RI!AM95&gt;Thresholds!$C$3),"",Dot_RI!AM95)</f>
        <v>394</v>
      </c>
      <c r="AN95">
        <f>IF(OR(Dot_RI!AN95&lt;Thresholds!$C$2,Dot_RI!AN95&gt;Thresholds!$C$3),"",Dot_RI!AN95)</f>
        <v>374</v>
      </c>
      <c r="AO95">
        <f>IF(OR(Dot_RI!AO95&lt;Thresholds!$C$2,Dot_RI!AO95&gt;Thresholds!$C$3),"",Dot_RI!AO95)</f>
        <v>419</v>
      </c>
      <c r="AP95">
        <f>IF(OR(Dot_RI!AP95&lt;Thresholds!$C$2,Dot_RI!AP95&gt;Thresholds!$C$3),"",Dot_RI!AP95)</f>
        <v>446</v>
      </c>
      <c r="AQ95">
        <f>IF(OR(Dot_RI!AQ95&lt;Thresholds!$C$2,Dot_RI!AQ95&gt;Thresholds!$C$3),"",Dot_RI!AQ95)</f>
        <v>513</v>
      </c>
      <c r="AR95">
        <f>IF(OR(Dot_RI!AR95&lt;Thresholds!$C$2,Dot_RI!AR95&gt;Thresholds!$C$3),"",Dot_RI!AR95)</f>
        <v>423</v>
      </c>
      <c r="AS95">
        <f>IF(OR(Dot_RI!AS95&lt;Thresholds!$C$2,Dot_RI!AS95&gt;Thresholds!$C$3),"",Dot_RI!AS95)</f>
        <v>387</v>
      </c>
      <c r="AT95">
        <f>IF(OR(Dot_RI!AT95&lt;Thresholds!$C$2,Dot_RI!AT95&gt;Thresholds!$C$3),"",Dot_RI!AT95)</f>
        <v>438</v>
      </c>
      <c r="AU95">
        <f>IF(OR(Dot_RI!AU95&lt;Thresholds!$C$2,Dot_RI!AU95&gt;Thresholds!$C$3),"",Dot_RI!AU95)</f>
        <v>405</v>
      </c>
      <c r="AV95">
        <f>IF(OR(Dot_RI!AV95&lt;Thresholds!$C$2,Dot_RI!AV95&gt;Thresholds!$C$3),"",Dot_RI!AV95)</f>
        <v>410</v>
      </c>
      <c r="AW95">
        <f>IF(OR(Dot_RI!AW95&lt;Thresholds!$C$2,Dot_RI!AW95&gt;Thresholds!$C$3),"",Dot_RI!AW95)</f>
        <v>414</v>
      </c>
      <c r="AX95">
        <f>IF(OR(Dot_RI!AX95&lt;Thresholds!$C$2,Dot_RI!AX95&gt;Thresholds!$C$3),"",Dot_RI!AX95)</f>
        <v>442</v>
      </c>
      <c r="AY95">
        <f>IF(OR(Dot_RI!AY95&lt;Thresholds!$C$2,Dot_RI!AY95&gt;Thresholds!$C$3),"",Dot_RI!AY95)</f>
        <v>409</v>
      </c>
      <c r="AZ95">
        <f>IF(OR(Dot_RI!AZ95&lt;Thresholds!$C$2,Dot_RI!AZ95&gt;Thresholds!$C$3),"",Dot_RI!AZ95)</f>
        <v>433</v>
      </c>
      <c r="BA95">
        <f>IF(OR(Dot_RI!BA95&lt;Thresholds!$C$2,Dot_RI!BA95&gt;Thresholds!$C$3),"",Dot_RI!BA95)</f>
        <v>400</v>
      </c>
      <c r="BB95">
        <f>IF(OR(Dot_RI!BB95&lt;Thresholds!$C$2,Dot_RI!BB95&gt;Thresholds!$C$3),"",Dot_RI!BB95)</f>
        <v>415</v>
      </c>
      <c r="BC95">
        <f>IF(OR(Dot_RI!BC95&lt;Thresholds!$C$2,Dot_RI!BC95&gt;Thresholds!$C$3),"",Dot_RI!BC95)</f>
        <v>410</v>
      </c>
      <c r="BD95">
        <f>IF(OR(Dot_RI!BD95&lt;Thresholds!$C$2,Dot_RI!BD95&gt;Thresholds!$C$3),"",Dot_RI!BD95)</f>
        <v>425</v>
      </c>
      <c r="BE95">
        <f>IF(OR(Dot_RI!BE95&lt;Thresholds!$C$2,Dot_RI!BE95&gt;Thresholds!$C$3),"",Dot_RI!BE95)</f>
        <v>388</v>
      </c>
      <c r="BF95">
        <f>IF(OR(Dot_RI!BF95&lt;Thresholds!$C$2,Dot_RI!BF95&gt;Thresholds!$C$3),"",Dot_RI!BF95)</f>
        <v>430</v>
      </c>
      <c r="BG95">
        <f>IF(OR(Dot_RI!BG95&lt;Thresholds!$C$2,Dot_RI!BG95&gt;Thresholds!$C$3),"",Dot_RI!BG95)</f>
        <v>396</v>
      </c>
      <c r="BH95">
        <f>IF(OR(Dot_RI!BH95&lt;Thresholds!$C$2,Dot_RI!BH95&gt;Thresholds!$C$3),"",Dot_RI!BH95)</f>
        <v>422</v>
      </c>
      <c r="BI95">
        <f>IF(OR(Dot_RI!BI95&lt;Thresholds!$C$2,Dot_RI!BI95&gt;Thresholds!$C$3),"",Dot_RI!BI95)</f>
        <v>385</v>
      </c>
      <c r="BJ95">
        <f>IF(OR(Dot_RI!BJ95&lt;Thresholds!$C$2,Dot_RI!BJ95&gt;Thresholds!$C$3),"",Dot_RI!BJ95)</f>
        <v>442</v>
      </c>
      <c r="BK95">
        <f>IF(OR(Dot_RI!BK95&lt;Thresholds!$C$2,Dot_RI!BK95&gt;Thresholds!$C$3),"",Dot_RI!BK95)</f>
        <v>419</v>
      </c>
      <c r="BL95">
        <f>IF(OR(Dot_RI!BL95&lt;Thresholds!$C$2,Dot_RI!BL95&gt;Thresholds!$C$3),"",Dot_RI!BL95)</f>
        <v>378</v>
      </c>
      <c r="BM95">
        <f>IF(OR(Dot_RI!BM95&lt;Thresholds!$C$2,Dot_RI!BM95&gt;Thresholds!$C$3),"",Dot_RI!BM95)</f>
        <v>435</v>
      </c>
      <c r="BN95">
        <f>IF(OR(Dot_RI!BN95&lt;Thresholds!$C$2,Dot_RI!BN95&gt;Thresholds!$C$3),"",Dot_RI!BN95)</f>
        <v>407</v>
      </c>
      <c r="BO95">
        <f>IF(OR(Dot_RI!BO95&lt;Thresholds!$C$2,Dot_RI!BO95&gt;Thresholds!$C$3),"",Dot_RI!BO95)</f>
        <v>446</v>
      </c>
      <c r="BP95">
        <f>IF(OR(Dot_RI!BP95&lt;Thresholds!$C$2,Dot_RI!BP95&gt;Thresholds!$C$3),"",Dot_RI!BP95)</f>
        <v>403</v>
      </c>
      <c r="BQ95">
        <f>IF(OR(Dot_RI!BQ95&lt;Thresholds!$C$2,Dot_RI!BQ95&gt;Thresholds!$C$3),"",Dot_RI!BQ95)</f>
        <v>415</v>
      </c>
      <c r="BR95">
        <f>IF(OR(Dot_RI!BR95&lt;Thresholds!$C$2,Dot_RI!BR95&gt;Thresholds!$C$3),"",Dot_RI!BR95)</f>
        <v>399</v>
      </c>
      <c r="BS95">
        <f>IF(OR(Dot_RI!BS95&lt;Thresholds!$C$2,Dot_RI!BS95&gt;Thresholds!$C$3),"",Dot_RI!BS95)</f>
        <v>524</v>
      </c>
      <c r="BT95">
        <f>IF(OR(Dot_RI!BT95&lt;Thresholds!$C$2,Dot_RI!BT95&gt;Thresholds!$C$3),"",Dot_RI!BT95)</f>
        <v>391</v>
      </c>
      <c r="BU95">
        <f>IF(OR(Dot_RI!BU95&lt;Thresholds!$C$2,Dot_RI!BU95&gt;Thresholds!$C$3),"",Dot_RI!BU95)</f>
        <v>438</v>
      </c>
      <c r="BV95">
        <f>IF(OR(Dot_RI!BV95&lt;Thresholds!$C$2,Dot_RI!BV95&gt;Thresholds!$C$3),"",Dot_RI!BV95)</f>
        <v>325</v>
      </c>
      <c r="BW95">
        <f>IF(OR(Dot_RI!BW95&lt;Thresholds!$C$2,Dot_RI!BW95&gt;Thresholds!$C$3),"",Dot_RI!BW95)</f>
        <v>378</v>
      </c>
      <c r="BX95">
        <f>IF(OR(Dot_RI!BX95&lt;Thresholds!$C$2,Dot_RI!BX95&gt;Thresholds!$C$3),"",Dot_RI!BX95)</f>
        <v>437</v>
      </c>
      <c r="BY95">
        <f>IF(OR(Dot_RI!BY95&lt;Thresholds!$C$2,Dot_RI!BY95&gt;Thresholds!$C$3),"",Dot_RI!BY95)</f>
        <v>429</v>
      </c>
      <c r="BZ95">
        <f>IF(OR(Dot_RI!BZ95&lt;Thresholds!$C$2,Dot_RI!BZ95&gt;Thresholds!$C$3),"",Dot_RI!BZ95)</f>
        <v>428</v>
      </c>
      <c r="CA95">
        <f>IF(OR(Dot_RI!CA95&lt;Thresholds!$C$2,Dot_RI!CA95&gt;Thresholds!$C$3),"",Dot_RI!CA95)</f>
        <v>431</v>
      </c>
      <c r="CB95">
        <f>IF(OR(Dot_RI!CB95&lt;Thresholds!$C$2,Dot_RI!CB95&gt;Thresholds!$C$3),"",Dot_RI!CB95)</f>
        <v>460</v>
      </c>
      <c r="CC95">
        <f>IF(OR(Dot_RI!CC95&lt;Thresholds!$C$2,Dot_RI!CC95&gt;Thresholds!$C$3),"",Dot_RI!CC95)</f>
        <v>418</v>
      </c>
      <c r="CD95">
        <f>IF(OR(Dot_RI!CD95&lt;Thresholds!$C$2,Dot_RI!CD95&gt;Thresholds!$C$3),"",Dot_RI!CD95)</f>
        <v>411</v>
      </c>
      <c r="CE95">
        <f>IF(OR(Dot_RI!CE95&lt;Thresholds!$C$2,Dot_RI!CE95&gt;Thresholds!$C$3),"",Dot_RI!CE95)</f>
        <v>374</v>
      </c>
      <c r="CF95">
        <f>IF(OR(Dot_RI!CF95&lt;Thresholds!$C$2,Dot_RI!CF95&gt;Thresholds!$C$3),"",Dot_RI!CF95)</f>
        <v>458</v>
      </c>
      <c r="CG95">
        <f>IF(OR(Dot_RI!CG95&lt;Thresholds!$C$2,Dot_RI!CG95&gt;Thresholds!$C$3),"",Dot_RI!CG95)</f>
        <v>448</v>
      </c>
      <c r="CH95">
        <f>IF(OR(Dot_RI!CH95&lt;Thresholds!$C$2,Dot_RI!CH95&gt;Thresholds!$C$3),"",Dot_RI!CH95)</f>
        <v>533</v>
      </c>
      <c r="CI95">
        <f>IF(OR(Dot_RI!CI95&lt;Thresholds!$C$2,Dot_RI!CI95&gt;Thresholds!$C$3),"",Dot_RI!CI95)</f>
        <v>521</v>
      </c>
      <c r="CJ95">
        <f>IF(OR(Dot_RI!CJ95&lt;Thresholds!$C$2,Dot_RI!CJ95&gt;Thresholds!$C$3),"",Dot_RI!CJ95)</f>
        <v>399</v>
      </c>
      <c r="CK95">
        <f>IF(OR(Dot_RI!CK95&lt;Thresholds!$C$2,Dot_RI!CK95&gt;Thresholds!$C$3),"",Dot_RI!CK95)</f>
        <v>424</v>
      </c>
      <c r="CL95">
        <f>IF(OR(Dot_RI!CL95&lt;Thresholds!$C$2,Dot_RI!CL95&gt;Thresholds!$C$3),"",Dot_RI!CL95)</f>
        <v>407</v>
      </c>
      <c r="CM95">
        <f>IF(OR(Dot_RI!CM95&lt;Thresholds!$C$2,Dot_RI!CM95&gt;Thresholds!$C$3),"",Dot_RI!CM95)</f>
        <v>568</v>
      </c>
      <c r="CN95">
        <f>IF(OR(Dot_RI!CN95&lt;Thresholds!$C$2,Dot_RI!CN95&gt;Thresholds!$C$3),"",Dot_RI!CN95)</f>
        <v>403</v>
      </c>
      <c r="CO95">
        <f>IF(OR(Dot_RI!CO95&lt;Thresholds!$C$2,Dot_RI!CO95&gt;Thresholds!$C$3),"",Dot_RI!CO95)</f>
        <v>333</v>
      </c>
      <c r="CP95">
        <f>IF(OR(Dot_RI!CP95&lt;Thresholds!$C$2,Dot_RI!CP95&gt;Thresholds!$C$3),"",Dot_RI!CP95)</f>
        <v>480</v>
      </c>
      <c r="CQ95">
        <f>IF(OR(Dot_RI!CQ95&lt;Thresholds!$C$2,Dot_RI!CQ95&gt;Thresholds!$C$3),"",Dot_RI!CQ95)</f>
        <v>367</v>
      </c>
      <c r="CR95">
        <f>IF(OR(Dot_RI!CR95&lt;Thresholds!$C$2,Dot_RI!CR95&gt;Thresholds!$C$3),"",Dot_RI!CR95)</f>
        <v>378</v>
      </c>
      <c r="CS95">
        <f>IF(OR(Dot_RI!CS95&lt;Thresholds!$C$2,Dot_RI!CS95&gt;Thresholds!$C$3),"",Dot_RI!CS95)</f>
        <v>399</v>
      </c>
      <c r="CT95">
        <f>IF(OR(Dot_RI!CT95&lt;Thresholds!$C$2,Dot_RI!CT95&gt;Thresholds!$C$3),"",Dot_RI!CT95)</f>
        <v>474</v>
      </c>
      <c r="CU95">
        <f>IF(OR(Dot_RI!CU95&lt;Thresholds!$C$2,Dot_RI!CU95&gt;Thresholds!$C$3),"",Dot_RI!CU95)</f>
        <v>393</v>
      </c>
      <c r="CV95">
        <f>IF(OR(Dot_RI!CV95&lt;Thresholds!$C$2,Dot_RI!CV95&gt;Thresholds!$C$3),"",Dot_RI!CV95)</f>
        <v>418</v>
      </c>
      <c r="CW95">
        <f>IF(OR(Dot_RI!CW95&lt;Thresholds!$C$2,Dot_RI!CW95&gt;Thresholds!$C$3),"",Dot_RI!CW95)</f>
        <v>396</v>
      </c>
      <c r="CX95">
        <f>IF(OR(Dot_RI!CX95&lt;Thresholds!$C$2,Dot_RI!CX95&gt;Thresholds!$C$3),"",Dot_RI!CX95)</f>
        <v>382</v>
      </c>
      <c r="CY95">
        <f>IF(OR(Dot_RI!CY95&lt;Thresholds!$C$2,Dot_RI!CY95&gt;Thresholds!$C$3),"",Dot_RI!CY95)</f>
        <v>545</v>
      </c>
      <c r="CZ95">
        <f>IF(OR(Dot_RI!CZ95&lt;Thresholds!$C$2,Dot_RI!CZ95&gt;Thresholds!$C$3),"",Dot_RI!CZ95)</f>
        <v>337</v>
      </c>
      <c r="DA95">
        <f>IF(OR(Dot_RI!DA95&lt;Thresholds!$C$2,Dot_RI!DA95&gt;Thresholds!$C$3),"",Dot_RI!DA95)</f>
        <v>389</v>
      </c>
      <c r="DB95">
        <f>IF(OR(Dot_RI!DB95&lt;Thresholds!$C$2,Dot_RI!DB95&gt;Thresholds!$C$3),"",Dot_RI!DB95)</f>
        <v>452</v>
      </c>
      <c r="DC95">
        <f>IF(OR(Dot_RI!DC95&lt;Thresholds!$C$2,Dot_RI!DC95&gt;Thresholds!$C$3),"",Dot_RI!DC95)</f>
        <v>438</v>
      </c>
      <c r="DD95">
        <f>IF(OR(Dot_RI!DD95&lt;Thresholds!$C$2,Dot_RI!DD95&gt;Thresholds!$C$3),"",Dot_RI!DD95)</f>
        <v>453</v>
      </c>
      <c r="DE95">
        <f>IF(OR(Dot_RI!DE95&lt;Thresholds!$C$2,Dot_RI!DE95&gt;Thresholds!$C$3),"",Dot_RI!DE95)</f>
        <v>454</v>
      </c>
      <c r="DF95">
        <f>IF(OR(Dot_RI!DF95&lt;Thresholds!$C$2,Dot_RI!DF95&gt;Thresholds!$C$3),"",Dot_RI!DF95)</f>
        <v>419</v>
      </c>
      <c r="DG95">
        <f>IF(OR(Dot_RI!DG95&lt;Thresholds!$C$2,Dot_RI!DG95&gt;Thresholds!$C$3),"",Dot_RI!DG95)</f>
        <v>403</v>
      </c>
      <c r="DH95">
        <f>IF(OR(Dot_RI!DH95&lt;Thresholds!$C$2,Dot_RI!DH95&gt;Thresholds!$C$3),"",Dot_RI!DH95)</f>
        <v>433</v>
      </c>
      <c r="DI95">
        <f>IF(OR(Dot_RI!DI95&lt;Thresholds!$C$2,Dot_RI!DI95&gt;Thresholds!$C$3),"",Dot_RI!DI95)</f>
        <v>395</v>
      </c>
      <c r="DJ95">
        <f>IF(OR(Dot_RI!DJ95&lt;Thresholds!$C$2,Dot_RI!DJ95&gt;Thresholds!$C$3),"",Dot_RI!DJ95)</f>
        <v>411</v>
      </c>
      <c r="DK95">
        <f>IF(OR(Dot_RI!DK95&lt;Thresholds!$C$2,Dot_RI!DK95&gt;Thresholds!$C$3),"",Dot_RI!DK95)</f>
        <v>354</v>
      </c>
      <c r="DL95">
        <f>IF(OR(Dot_RI!DL95&lt;Thresholds!$C$2,Dot_RI!DL95&gt;Thresholds!$C$3),"",Dot_RI!DL95)</f>
        <v>374</v>
      </c>
    </row>
    <row r="96" spans="1:116" x14ac:dyDescent="0.3">
      <c r="A96">
        <v>2015</v>
      </c>
      <c r="B96" s="1">
        <v>362</v>
      </c>
      <c r="C96">
        <f>IF(OR(Dot_RI!C96&lt;Thresholds!$C$2,Dot_RI!C96&gt;Thresholds!$C$3),"",Dot_RI!C96)</f>
        <v>582</v>
      </c>
      <c r="D96">
        <f>IF(OR(Dot_RI!D96&lt;Thresholds!$C$2,Dot_RI!D96&gt;Thresholds!$C$3),"",Dot_RI!D96)</f>
        <v>465</v>
      </c>
      <c r="E96">
        <f>IF(OR(Dot_RI!E96&lt;Thresholds!$C$2,Dot_RI!E96&gt;Thresholds!$C$3),"",Dot_RI!E96)</f>
        <v>450</v>
      </c>
      <c r="F96">
        <f>IF(OR(Dot_RI!F96&lt;Thresholds!$C$2,Dot_RI!F96&gt;Thresholds!$C$3),"",Dot_RI!F96)</f>
        <v>404</v>
      </c>
      <c r="G96">
        <f>IF(OR(Dot_RI!G96&lt;Thresholds!$C$2,Dot_RI!G96&gt;Thresholds!$C$3),"",Dot_RI!G96)</f>
        <v>552</v>
      </c>
      <c r="H96">
        <f>IF(OR(Dot_RI!H96&lt;Thresholds!$C$2,Dot_RI!H96&gt;Thresholds!$C$3),"",Dot_RI!H96)</f>
        <v>612</v>
      </c>
      <c r="I96">
        <f>IF(OR(Dot_RI!I96&lt;Thresholds!$C$2,Dot_RI!I96&gt;Thresholds!$C$3),"",Dot_RI!I96)</f>
        <v>422</v>
      </c>
      <c r="J96">
        <f>IF(OR(Dot_RI!J96&lt;Thresholds!$C$2,Dot_RI!J96&gt;Thresholds!$C$3),"",Dot_RI!J96)</f>
        <v>861</v>
      </c>
      <c r="K96">
        <f>IF(OR(Dot_RI!K96&lt;Thresholds!$C$2,Dot_RI!K96&gt;Thresholds!$C$3),"",Dot_RI!K96)</f>
        <v>488</v>
      </c>
      <c r="L96">
        <f>IF(OR(Dot_RI!L96&lt;Thresholds!$C$2,Dot_RI!L96&gt;Thresholds!$C$3),"",Dot_RI!L96)</f>
        <v>490</v>
      </c>
      <c r="M96">
        <f>IF(OR(Dot_RI!M96&lt;Thresholds!$C$2,Dot_RI!M96&gt;Thresholds!$C$3),"",Dot_RI!M96)</f>
        <v>582</v>
      </c>
      <c r="N96">
        <f>IF(OR(Dot_RI!N96&lt;Thresholds!$C$2,Dot_RI!N96&gt;Thresholds!$C$3),"",Dot_RI!N96)</f>
        <v>1101</v>
      </c>
      <c r="O96">
        <f>IF(OR(Dot_RI!O96&lt;Thresholds!$C$2,Dot_RI!O96&gt;Thresholds!$C$3),"",Dot_RI!O96)</f>
        <v>390</v>
      </c>
      <c r="P96">
        <f>IF(OR(Dot_RI!P96&lt;Thresholds!$C$2,Dot_RI!P96&gt;Thresholds!$C$3),"",Dot_RI!P96)</f>
        <v>513</v>
      </c>
      <c r="Q96">
        <f>IF(OR(Dot_RI!Q96&lt;Thresholds!$C$2,Dot_RI!Q96&gt;Thresholds!$C$3),"",Dot_RI!Q96)</f>
        <v>621</v>
      </c>
      <c r="R96">
        <f>IF(OR(Dot_RI!R96&lt;Thresholds!$C$2,Dot_RI!R96&gt;Thresholds!$C$3),"",Dot_RI!R96)</f>
        <v>485</v>
      </c>
      <c r="S96">
        <f>IF(OR(Dot_RI!S96&lt;Thresholds!$C$2,Dot_RI!S96&gt;Thresholds!$C$3),"",Dot_RI!S96)</f>
        <v>1397</v>
      </c>
      <c r="T96">
        <f>IF(OR(Dot_RI!T96&lt;Thresholds!$C$2,Dot_RI!T96&gt;Thresholds!$C$3),"",Dot_RI!T96)</f>
        <v>460</v>
      </c>
      <c r="U96">
        <f>IF(OR(Dot_RI!U96&lt;Thresholds!$C$2,Dot_RI!U96&gt;Thresholds!$C$3),"",Dot_RI!U96)</f>
        <v>410</v>
      </c>
      <c r="V96">
        <f>IF(OR(Dot_RI!V96&lt;Thresholds!$C$2,Dot_RI!V96&gt;Thresholds!$C$3),"",Dot_RI!V96)</f>
        <v>580</v>
      </c>
      <c r="W96">
        <f>IF(OR(Dot_RI!W96&lt;Thresholds!$C$2,Dot_RI!W96&gt;Thresholds!$C$3),"",Dot_RI!W96)</f>
        <v>562</v>
      </c>
      <c r="X96">
        <f>IF(OR(Dot_RI!X96&lt;Thresholds!$C$2,Dot_RI!X96&gt;Thresholds!$C$3),"",Dot_RI!X96)</f>
        <v>421</v>
      </c>
      <c r="Y96">
        <f>IF(OR(Dot_RI!Y96&lt;Thresholds!$C$2,Dot_RI!Y96&gt;Thresholds!$C$3),"",Dot_RI!Y96)</f>
        <v>413</v>
      </c>
      <c r="Z96">
        <f>IF(OR(Dot_RI!Z96&lt;Thresholds!$C$2,Dot_RI!Z96&gt;Thresholds!$C$3),"",Dot_RI!Z96)</f>
        <v>366</v>
      </c>
      <c r="AA96">
        <f>IF(OR(Dot_RI!AA96&lt;Thresholds!$C$2,Dot_RI!AA96&gt;Thresholds!$C$3),"",Dot_RI!AA96)</f>
        <v>481</v>
      </c>
      <c r="AB96">
        <f>IF(OR(Dot_RI!AB96&lt;Thresholds!$C$2,Dot_RI!AB96&gt;Thresholds!$C$3),"",Dot_RI!AB96)</f>
        <v>444</v>
      </c>
      <c r="AC96">
        <f>IF(OR(Dot_RI!AC96&lt;Thresholds!$C$2,Dot_RI!AC96&gt;Thresholds!$C$3),"",Dot_RI!AC96)</f>
        <v>406</v>
      </c>
      <c r="AD96">
        <f>IF(OR(Dot_RI!AD96&lt;Thresholds!$C$2,Dot_RI!AD96&gt;Thresholds!$C$3),"",Dot_RI!AD96)</f>
        <v>445</v>
      </c>
      <c r="AE96">
        <f>IF(OR(Dot_RI!AE96&lt;Thresholds!$C$2,Dot_RI!AE96&gt;Thresholds!$C$3),"",Dot_RI!AE96)</f>
        <v>489</v>
      </c>
      <c r="AF96">
        <f>IF(OR(Dot_RI!AF96&lt;Thresholds!$C$2,Dot_RI!AF96&gt;Thresholds!$C$3),"",Dot_RI!AF96)</f>
        <v>386</v>
      </c>
      <c r="AG96">
        <f>IF(OR(Dot_RI!AG96&lt;Thresholds!$C$2,Dot_RI!AG96&gt;Thresholds!$C$3),"",Dot_RI!AG96)</f>
        <v>1072</v>
      </c>
      <c r="AH96">
        <f>IF(OR(Dot_RI!AH96&lt;Thresholds!$C$2,Dot_RI!AH96&gt;Thresholds!$C$3),"",Dot_RI!AH96)</f>
        <v>478</v>
      </c>
      <c r="AI96">
        <f>IF(OR(Dot_RI!AI96&lt;Thresholds!$C$2,Dot_RI!AI96&gt;Thresholds!$C$3),"",Dot_RI!AI96)</f>
        <v>467</v>
      </c>
      <c r="AJ96">
        <f>IF(OR(Dot_RI!AJ96&lt;Thresholds!$C$2,Dot_RI!AJ96&gt;Thresholds!$C$3),"",Dot_RI!AJ96)</f>
        <v>460</v>
      </c>
      <c r="AK96">
        <f>IF(OR(Dot_RI!AK96&lt;Thresholds!$C$2,Dot_RI!AK96&gt;Thresholds!$C$3),"",Dot_RI!AK96)</f>
        <v>360</v>
      </c>
      <c r="AL96">
        <f>IF(OR(Dot_RI!AL96&lt;Thresholds!$C$2,Dot_RI!AL96&gt;Thresholds!$C$3),"",Dot_RI!AL96)</f>
        <v>459</v>
      </c>
      <c r="AM96">
        <f>IF(OR(Dot_RI!AM96&lt;Thresholds!$C$2,Dot_RI!AM96&gt;Thresholds!$C$3),"",Dot_RI!AM96)</f>
        <v>498</v>
      </c>
      <c r="AN96">
        <f>IF(OR(Dot_RI!AN96&lt;Thresholds!$C$2,Dot_RI!AN96&gt;Thresholds!$C$3),"",Dot_RI!AN96)</f>
        <v>938</v>
      </c>
      <c r="AO96">
        <f>IF(OR(Dot_RI!AO96&lt;Thresholds!$C$2,Dot_RI!AO96&gt;Thresholds!$C$3),"",Dot_RI!AO96)</f>
        <v>476</v>
      </c>
      <c r="AP96">
        <f>IF(OR(Dot_RI!AP96&lt;Thresholds!$C$2,Dot_RI!AP96&gt;Thresholds!$C$3),"",Dot_RI!AP96)</f>
        <v>553</v>
      </c>
      <c r="AQ96">
        <f>IF(OR(Dot_RI!AQ96&lt;Thresholds!$C$2,Dot_RI!AQ96&gt;Thresholds!$C$3),"",Dot_RI!AQ96)</f>
        <v>409</v>
      </c>
      <c r="AR96">
        <f>IF(OR(Dot_RI!AR96&lt;Thresholds!$C$2,Dot_RI!AR96&gt;Thresholds!$C$3),"",Dot_RI!AR96)</f>
        <v>371</v>
      </c>
      <c r="AS96">
        <f>IF(OR(Dot_RI!AS96&lt;Thresholds!$C$2,Dot_RI!AS96&gt;Thresholds!$C$3),"",Dot_RI!AS96)</f>
        <v>329</v>
      </c>
      <c r="AT96">
        <f>IF(OR(Dot_RI!AT96&lt;Thresholds!$C$2,Dot_RI!AT96&gt;Thresholds!$C$3),"",Dot_RI!AT96)</f>
        <v>466</v>
      </c>
      <c r="AU96">
        <f>IF(OR(Dot_RI!AU96&lt;Thresholds!$C$2,Dot_RI!AU96&gt;Thresholds!$C$3),"",Dot_RI!AU96)</f>
        <v>467</v>
      </c>
      <c r="AV96">
        <f>IF(OR(Dot_RI!AV96&lt;Thresholds!$C$2,Dot_RI!AV96&gt;Thresholds!$C$3),"",Dot_RI!AV96)</f>
        <v>482</v>
      </c>
      <c r="AW96">
        <f>IF(OR(Dot_RI!AW96&lt;Thresholds!$C$2,Dot_RI!AW96&gt;Thresholds!$C$3),"",Dot_RI!AW96)</f>
        <v>1553</v>
      </c>
      <c r="AX96">
        <f>IF(OR(Dot_RI!AX96&lt;Thresholds!$C$2,Dot_RI!AX96&gt;Thresholds!$C$3),"",Dot_RI!AX96)</f>
        <v>453</v>
      </c>
      <c r="AY96">
        <f>IF(OR(Dot_RI!AY96&lt;Thresholds!$C$2,Dot_RI!AY96&gt;Thresholds!$C$3),"",Dot_RI!AY96)</f>
        <v>386</v>
      </c>
      <c r="AZ96">
        <f>IF(OR(Dot_RI!AZ96&lt;Thresholds!$C$2,Dot_RI!AZ96&gt;Thresholds!$C$3),"",Dot_RI!AZ96)</f>
        <v>419</v>
      </c>
      <c r="BA96">
        <f>IF(OR(Dot_RI!BA96&lt;Thresholds!$C$2,Dot_RI!BA96&gt;Thresholds!$C$3),"",Dot_RI!BA96)</f>
        <v>508</v>
      </c>
      <c r="BB96">
        <f>IF(OR(Dot_RI!BB96&lt;Thresholds!$C$2,Dot_RI!BB96&gt;Thresholds!$C$3),"",Dot_RI!BB96)</f>
        <v>450</v>
      </c>
      <c r="BC96">
        <f>IF(OR(Dot_RI!BC96&lt;Thresholds!$C$2,Dot_RI!BC96&gt;Thresholds!$C$3),"",Dot_RI!BC96)</f>
        <v>446</v>
      </c>
      <c r="BD96">
        <f>IF(OR(Dot_RI!BD96&lt;Thresholds!$C$2,Dot_RI!BD96&gt;Thresholds!$C$3),"",Dot_RI!BD96)</f>
        <v>436</v>
      </c>
      <c r="BE96">
        <f>IF(OR(Dot_RI!BE96&lt;Thresholds!$C$2,Dot_RI!BE96&gt;Thresholds!$C$3),"",Dot_RI!BE96)</f>
        <v>533</v>
      </c>
      <c r="BF96">
        <f>IF(OR(Dot_RI!BF96&lt;Thresholds!$C$2,Dot_RI!BF96&gt;Thresholds!$C$3),"",Dot_RI!BF96)</f>
        <v>430</v>
      </c>
      <c r="BG96">
        <f>IF(OR(Dot_RI!BG96&lt;Thresholds!$C$2,Dot_RI!BG96&gt;Thresholds!$C$3),"",Dot_RI!BG96)</f>
        <v>425</v>
      </c>
      <c r="BH96">
        <f>IF(OR(Dot_RI!BH96&lt;Thresholds!$C$2,Dot_RI!BH96&gt;Thresholds!$C$3),"",Dot_RI!BH96)</f>
        <v>413</v>
      </c>
      <c r="BI96">
        <f>IF(OR(Dot_RI!BI96&lt;Thresholds!$C$2,Dot_RI!BI96&gt;Thresholds!$C$3),"",Dot_RI!BI96)</f>
        <v>426</v>
      </c>
      <c r="BJ96">
        <f>IF(OR(Dot_RI!BJ96&lt;Thresholds!$C$2,Dot_RI!BJ96&gt;Thresholds!$C$3),"",Dot_RI!BJ96)</f>
        <v>436</v>
      </c>
      <c r="BK96">
        <f>IF(OR(Dot_RI!BK96&lt;Thresholds!$C$2,Dot_RI!BK96&gt;Thresholds!$C$3),"",Dot_RI!BK96)</f>
        <v>547</v>
      </c>
      <c r="BL96">
        <f>IF(OR(Dot_RI!BL96&lt;Thresholds!$C$2,Dot_RI!BL96&gt;Thresholds!$C$3),"",Dot_RI!BL96)</f>
        <v>442</v>
      </c>
      <c r="BM96">
        <f>IF(OR(Dot_RI!BM96&lt;Thresholds!$C$2,Dot_RI!BM96&gt;Thresholds!$C$3),"",Dot_RI!BM96)</f>
        <v>429</v>
      </c>
      <c r="BN96">
        <f>IF(OR(Dot_RI!BN96&lt;Thresholds!$C$2,Dot_RI!BN96&gt;Thresholds!$C$3),"",Dot_RI!BN96)</f>
        <v>436</v>
      </c>
      <c r="BO96">
        <f>IF(OR(Dot_RI!BO96&lt;Thresholds!$C$2,Dot_RI!BO96&gt;Thresholds!$C$3),"",Dot_RI!BO96)</f>
        <v>1088</v>
      </c>
      <c r="BP96">
        <f>IF(OR(Dot_RI!BP96&lt;Thresholds!$C$2,Dot_RI!BP96&gt;Thresholds!$C$3),"",Dot_RI!BP96)</f>
        <v>481</v>
      </c>
      <c r="BQ96">
        <f>IF(OR(Dot_RI!BQ96&lt;Thresholds!$C$2,Dot_RI!BQ96&gt;Thresholds!$C$3),"",Dot_RI!BQ96)</f>
        <v>608</v>
      </c>
      <c r="BR96">
        <f>IF(OR(Dot_RI!BR96&lt;Thresholds!$C$2,Dot_RI!BR96&gt;Thresholds!$C$3),"",Dot_RI!BR96)</f>
        <v>589</v>
      </c>
      <c r="BS96">
        <f>IF(OR(Dot_RI!BS96&lt;Thresholds!$C$2,Dot_RI!BS96&gt;Thresholds!$C$3),"",Dot_RI!BS96)</f>
        <v>451</v>
      </c>
      <c r="BT96">
        <f>IF(OR(Dot_RI!BT96&lt;Thresholds!$C$2,Dot_RI!BT96&gt;Thresholds!$C$3),"",Dot_RI!BT96)</f>
        <v>424</v>
      </c>
      <c r="BU96">
        <f>IF(OR(Dot_RI!BU96&lt;Thresholds!$C$2,Dot_RI!BU96&gt;Thresholds!$C$3),"",Dot_RI!BU96)</f>
        <v>431</v>
      </c>
      <c r="BV96">
        <f>IF(OR(Dot_RI!BV96&lt;Thresholds!$C$2,Dot_RI!BV96&gt;Thresholds!$C$3),"",Dot_RI!BV96)</f>
        <v>438</v>
      </c>
      <c r="BW96">
        <f>IF(OR(Dot_RI!BW96&lt;Thresholds!$C$2,Dot_RI!BW96&gt;Thresholds!$C$3),"",Dot_RI!BW96)</f>
        <v>340</v>
      </c>
      <c r="BX96">
        <f>IF(OR(Dot_RI!BX96&lt;Thresholds!$C$2,Dot_RI!BX96&gt;Thresholds!$C$3),"",Dot_RI!BX96)</f>
        <v>355</v>
      </c>
      <c r="BY96">
        <f>IF(OR(Dot_RI!BY96&lt;Thresholds!$C$2,Dot_RI!BY96&gt;Thresholds!$C$3),"",Dot_RI!BY96)</f>
        <v>395</v>
      </c>
      <c r="BZ96">
        <f>IF(OR(Dot_RI!BZ96&lt;Thresholds!$C$2,Dot_RI!BZ96&gt;Thresholds!$C$3),"",Dot_RI!BZ96)</f>
        <v>455</v>
      </c>
      <c r="CA96">
        <f>IF(OR(Dot_RI!CA96&lt;Thresholds!$C$2,Dot_RI!CA96&gt;Thresholds!$C$3),"",Dot_RI!CA96)</f>
        <v>376</v>
      </c>
      <c r="CB96">
        <f>IF(OR(Dot_RI!CB96&lt;Thresholds!$C$2,Dot_RI!CB96&gt;Thresholds!$C$3),"",Dot_RI!CB96)</f>
        <v>389</v>
      </c>
      <c r="CC96">
        <f>IF(OR(Dot_RI!CC96&lt;Thresholds!$C$2,Dot_RI!CC96&gt;Thresholds!$C$3),"",Dot_RI!CC96)</f>
        <v>306</v>
      </c>
      <c r="CD96">
        <f>IF(OR(Dot_RI!CD96&lt;Thresholds!$C$2,Dot_RI!CD96&gt;Thresholds!$C$3),"",Dot_RI!CD96)</f>
        <v>446</v>
      </c>
      <c r="CE96">
        <f>IF(OR(Dot_RI!CE96&lt;Thresholds!$C$2,Dot_RI!CE96&gt;Thresholds!$C$3),"",Dot_RI!CE96)</f>
        <v>389</v>
      </c>
      <c r="CF96">
        <f>IF(OR(Dot_RI!CF96&lt;Thresholds!$C$2,Dot_RI!CF96&gt;Thresholds!$C$3),"",Dot_RI!CF96)</f>
        <v>393</v>
      </c>
      <c r="CG96">
        <f>IF(OR(Dot_RI!CG96&lt;Thresholds!$C$2,Dot_RI!CG96&gt;Thresholds!$C$3),"",Dot_RI!CG96)</f>
        <v>372</v>
      </c>
      <c r="CH96">
        <f>IF(OR(Dot_RI!CH96&lt;Thresholds!$C$2,Dot_RI!CH96&gt;Thresholds!$C$3),"",Dot_RI!CH96)</f>
        <v>538</v>
      </c>
      <c r="CI96">
        <f>IF(OR(Dot_RI!CI96&lt;Thresholds!$C$2,Dot_RI!CI96&gt;Thresholds!$C$3),"",Dot_RI!CI96)</f>
        <v>445</v>
      </c>
      <c r="CJ96">
        <f>IF(OR(Dot_RI!CJ96&lt;Thresholds!$C$2,Dot_RI!CJ96&gt;Thresholds!$C$3),"",Dot_RI!CJ96)</f>
        <v>470</v>
      </c>
      <c r="CK96">
        <f>IF(OR(Dot_RI!CK96&lt;Thresholds!$C$2,Dot_RI!CK96&gt;Thresholds!$C$3),"",Dot_RI!CK96)</f>
        <v>449</v>
      </c>
      <c r="CL96">
        <f>IF(OR(Dot_RI!CL96&lt;Thresholds!$C$2,Dot_RI!CL96&gt;Thresholds!$C$3),"",Dot_RI!CL96)</f>
        <v>504</v>
      </c>
      <c r="CM96">
        <f>IF(OR(Dot_RI!CM96&lt;Thresholds!$C$2,Dot_RI!CM96&gt;Thresholds!$C$3),"",Dot_RI!CM96)</f>
        <v>530</v>
      </c>
      <c r="CN96">
        <f>IF(OR(Dot_RI!CN96&lt;Thresholds!$C$2,Dot_RI!CN96&gt;Thresholds!$C$3),"",Dot_RI!CN96)</f>
        <v>523</v>
      </c>
      <c r="CO96">
        <f>IF(OR(Dot_RI!CO96&lt;Thresholds!$C$2,Dot_RI!CO96&gt;Thresholds!$C$3),"",Dot_RI!CO96)</f>
        <v>442</v>
      </c>
      <c r="CP96">
        <f>IF(OR(Dot_RI!CP96&lt;Thresholds!$C$2,Dot_RI!CP96&gt;Thresholds!$C$3),"",Dot_RI!CP96)</f>
        <v>561</v>
      </c>
      <c r="CQ96">
        <f>IF(OR(Dot_RI!CQ96&lt;Thresholds!$C$2,Dot_RI!CQ96&gt;Thresholds!$C$3),"",Dot_RI!CQ96)</f>
        <v>511</v>
      </c>
      <c r="CR96">
        <f>IF(OR(Dot_RI!CR96&lt;Thresholds!$C$2,Dot_RI!CR96&gt;Thresholds!$C$3),"",Dot_RI!CR96)</f>
        <v>581</v>
      </c>
      <c r="CS96">
        <f>IF(OR(Dot_RI!CS96&lt;Thresholds!$C$2,Dot_RI!CS96&gt;Thresholds!$C$3),"",Dot_RI!CS96)</f>
        <v>547</v>
      </c>
      <c r="CT96">
        <f>IF(OR(Dot_RI!CT96&lt;Thresholds!$C$2,Dot_RI!CT96&gt;Thresholds!$C$3),"",Dot_RI!CT96)</f>
        <v>488</v>
      </c>
      <c r="CU96">
        <f>IF(OR(Dot_RI!CU96&lt;Thresholds!$C$2,Dot_RI!CU96&gt;Thresholds!$C$3),"",Dot_RI!CU96)</f>
        <v>480</v>
      </c>
      <c r="CV96">
        <f>IF(OR(Dot_RI!CV96&lt;Thresholds!$C$2,Dot_RI!CV96&gt;Thresholds!$C$3),"",Dot_RI!CV96)</f>
        <v>532</v>
      </c>
      <c r="CW96">
        <f>IF(OR(Dot_RI!CW96&lt;Thresholds!$C$2,Dot_RI!CW96&gt;Thresholds!$C$3),"",Dot_RI!CW96)</f>
        <v>519</v>
      </c>
      <c r="CX96">
        <f>IF(OR(Dot_RI!CX96&lt;Thresholds!$C$2,Dot_RI!CX96&gt;Thresholds!$C$3),"",Dot_RI!CX96)</f>
        <v>503</v>
      </c>
      <c r="CY96">
        <f>IF(OR(Dot_RI!CY96&lt;Thresholds!$C$2,Dot_RI!CY96&gt;Thresholds!$C$3),"",Dot_RI!CY96)</f>
        <v>623</v>
      </c>
      <c r="CZ96">
        <f>IF(OR(Dot_RI!CZ96&lt;Thresholds!$C$2,Dot_RI!CZ96&gt;Thresholds!$C$3),"",Dot_RI!CZ96)</f>
        <v>1641</v>
      </c>
      <c r="DA96">
        <f>IF(OR(Dot_RI!DA96&lt;Thresholds!$C$2,Dot_RI!DA96&gt;Thresholds!$C$3),"",Dot_RI!DA96)</f>
        <v>531</v>
      </c>
      <c r="DB96">
        <f>IF(OR(Dot_RI!DB96&lt;Thresholds!$C$2,Dot_RI!DB96&gt;Thresholds!$C$3),"",Dot_RI!DB96)</f>
        <v>757</v>
      </c>
      <c r="DC96">
        <f>IF(OR(Dot_RI!DC96&lt;Thresholds!$C$2,Dot_RI!DC96&gt;Thresholds!$C$3),"",Dot_RI!DC96)</f>
        <v>690</v>
      </c>
      <c r="DD96">
        <f>IF(OR(Dot_RI!DD96&lt;Thresholds!$C$2,Dot_RI!DD96&gt;Thresholds!$C$3),"",Dot_RI!DD96)</f>
        <v>593</v>
      </c>
      <c r="DE96">
        <f>IF(OR(Dot_RI!DE96&lt;Thresholds!$C$2,Dot_RI!DE96&gt;Thresholds!$C$3),"",Dot_RI!DE96)</f>
        <v>511</v>
      </c>
      <c r="DF96">
        <f>IF(OR(Dot_RI!DF96&lt;Thresholds!$C$2,Dot_RI!DF96&gt;Thresholds!$C$3),"",Dot_RI!DF96)</f>
        <v>515</v>
      </c>
      <c r="DG96">
        <f>IF(OR(Dot_RI!DG96&lt;Thresholds!$C$2,Dot_RI!DG96&gt;Thresholds!$C$3),"",Dot_RI!DG96)</f>
        <v>595</v>
      </c>
      <c r="DH96">
        <f>IF(OR(Dot_RI!DH96&lt;Thresholds!$C$2,Dot_RI!DH96&gt;Thresholds!$C$3),"",Dot_RI!DH96)</f>
        <v>585</v>
      </c>
      <c r="DI96">
        <f>IF(OR(Dot_RI!DI96&lt;Thresholds!$C$2,Dot_RI!DI96&gt;Thresholds!$C$3),"",Dot_RI!DI96)</f>
        <v>710</v>
      </c>
      <c r="DJ96">
        <f>IF(OR(Dot_RI!DJ96&lt;Thresholds!$C$2,Dot_RI!DJ96&gt;Thresholds!$C$3),"",Dot_RI!DJ96)</f>
        <v>552</v>
      </c>
      <c r="DK96">
        <f>IF(OR(Dot_RI!DK96&lt;Thresholds!$C$2,Dot_RI!DK96&gt;Thresholds!$C$3),"",Dot_RI!DK96)</f>
        <v>466</v>
      </c>
      <c r="DL96">
        <f>IF(OR(Dot_RI!DL96&lt;Thresholds!$C$2,Dot_RI!DL96&gt;Thresholds!$C$3),"",Dot_RI!DL96)</f>
        <v>590</v>
      </c>
    </row>
    <row r="97" spans="1:116" x14ac:dyDescent="0.3">
      <c r="A97">
        <v>2015</v>
      </c>
      <c r="B97" s="1">
        <v>363</v>
      </c>
      <c r="C97">
        <f>IF(OR(Dot_RI!C97&lt;Thresholds!$C$2,Dot_RI!C97&gt;Thresholds!$C$3),"",Dot_RI!C97)</f>
        <v>481</v>
      </c>
      <c r="D97">
        <f>IF(OR(Dot_RI!D97&lt;Thresholds!$C$2,Dot_RI!D97&gt;Thresholds!$C$3),"",Dot_RI!D97)</f>
        <v>418</v>
      </c>
      <c r="E97">
        <f>IF(OR(Dot_RI!E97&lt;Thresholds!$C$2,Dot_RI!E97&gt;Thresholds!$C$3),"",Dot_RI!E97)</f>
        <v>381</v>
      </c>
      <c r="F97">
        <f>IF(OR(Dot_RI!F97&lt;Thresholds!$C$2,Dot_RI!F97&gt;Thresholds!$C$3),"",Dot_RI!F97)</f>
        <v>407</v>
      </c>
      <c r="G97">
        <f>IF(OR(Dot_RI!G97&lt;Thresholds!$C$2,Dot_RI!G97&gt;Thresholds!$C$3),"",Dot_RI!G97)</f>
        <v>540</v>
      </c>
      <c r="H97">
        <f>IF(OR(Dot_RI!H97&lt;Thresholds!$C$2,Dot_RI!H97&gt;Thresholds!$C$3),"",Dot_RI!H97)</f>
        <v>515</v>
      </c>
      <c r="I97">
        <f>IF(OR(Dot_RI!I97&lt;Thresholds!$C$2,Dot_RI!I97&gt;Thresholds!$C$3),"",Dot_RI!I97)</f>
        <v>483</v>
      </c>
      <c r="J97">
        <f>IF(OR(Dot_RI!J97&lt;Thresholds!$C$2,Dot_RI!J97&gt;Thresholds!$C$3),"",Dot_RI!J97)</f>
        <v>450</v>
      </c>
      <c r="K97">
        <f>IF(OR(Dot_RI!K97&lt;Thresholds!$C$2,Dot_RI!K97&gt;Thresholds!$C$3),"",Dot_RI!K97)</f>
        <v>610</v>
      </c>
      <c r="L97">
        <f>IF(OR(Dot_RI!L97&lt;Thresholds!$C$2,Dot_RI!L97&gt;Thresholds!$C$3),"",Dot_RI!L97)</f>
        <v>507</v>
      </c>
      <c r="M97">
        <f>IF(OR(Dot_RI!M97&lt;Thresholds!$C$2,Dot_RI!M97&gt;Thresholds!$C$3),"",Dot_RI!M97)</f>
        <v>497</v>
      </c>
      <c r="N97">
        <f>IF(OR(Dot_RI!N97&lt;Thresholds!$C$2,Dot_RI!N97&gt;Thresholds!$C$3),"",Dot_RI!N97)</f>
        <v>487</v>
      </c>
      <c r="O97">
        <f>IF(OR(Dot_RI!O97&lt;Thresholds!$C$2,Dot_RI!O97&gt;Thresholds!$C$3),"",Dot_RI!O97)</f>
        <v>459</v>
      </c>
      <c r="P97">
        <f>IF(OR(Dot_RI!P97&lt;Thresholds!$C$2,Dot_RI!P97&gt;Thresholds!$C$3),"",Dot_RI!P97)</f>
        <v>439</v>
      </c>
      <c r="Q97">
        <f>IF(OR(Dot_RI!Q97&lt;Thresholds!$C$2,Dot_RI!Q97&gt;Thresholds!$C$3),"",Dot_RI!Q97)</f>
        <v>496</v>
      </c>
      <c r="R97">
        <f>IF(OR(Dot_RI!R97&lt;Thresholds!$C$2,Dot_RI!R97&gt;Thresholds!$C$3),"",Dot_RI!R97)</f>
        <v>375</v>
      </c>
      <c r="S97">
        <f>IF(OR(Dot_RI!S97&lt;Thresholds!$C$2,Dot_RI!S97&gt;Thresholds!$C$3),"",Dot_RI!S97)</f>
        <v>480</v>
      </c>
      <c r="T97">
        <f>IF(OR(Dot_RI!T97&lt;Thresholds!$C$2,Dot_RI!T97&gt;Thresholds!$C$3),"",Dot_RI!T97)</f>
        <v>474</v>
      </c>
      <c r="U97">
        <f>IF(OR(Dot_RI!U97&lt;Thresholds!$C$2,Dot_RI!U97&gt;Thresholds!$C$3),"",Dot_RI!U97)</f>
        <v>507</v>
      </c>
      <c r="V97">
        <f>IF(OR(Dot_RI!V97&lt;Thresholds!$C$2,Dot_RI!V97&gt;Thresholds!$C$3),"",Dot_RI!V97)</f>
        <v>458</v>
      </c>
      <c r="W97">
        <f>IF(OR(Dot_RI!W97&lt;Thresholds!$C$2,Dot_RI!W97&gt;Thresholds!$C$3),"",Dot_RI!W97)</f>
        <v>458</v>
      </c>
      <c r="X97">
        <f>IF(OR(Dot_RI!X97&lt;Thresholds!$C$2,Dot_RI!X97&gt;Thresholds!$C$3),"",Dot_RI!X97)</f>
        <v>488</v>
      </c>
      <c r="Y97">
        <f>IF(OR(Dot_RI!Y97&lt;Thresholds!$C$2,Dot_RI!Y97&gt;Thresholds!$C$3),"",Dot_RI!Y97)</f>
        <v>460</v>
      </c>
      <c r="Z97">
        <f>IF(OR(Dot_RI!Z97&lt;Thresholds!$C$2,Dot_RI!Z97&gt;Thresholds!$C$3),"",Dot_RI!Z97)</f>
        <v>431</v>
      </c>
      <c r="AA97">
        <f>IF(OR(Dot_RI!AA97&lt;Thresholds!$C$2,Dot_RI!AA97&gt;Thresholds!$C$3),"",Dot_RI!AA97)</f>
        <v>402</v>
      </c>
      <c r="AB97">
        <f>IF(OR(Dot_RI!AB97&lt;Thresholds!$C$2,Dot_RI!AB97&gt;Thresholds!$C$3),"",Dot_RI!AB97)</f>
        <v>418</v>
      </c>
      <c r="AC97">
        <f>IF(OR(Dot_RI!AC97&lt;Thresholds!$C$2,Dot_RI!AC97&gt;Thresholds!$C$3),"",Dot_RI!AC97)</f>
        <v>446</v>
      </c>
      <c r="AD97">
        <f>IF(OR(Dot_RI!AD97&lt;Thresholds!$C$2,Dot_RI!AD97&gt;Thresholds!$C$3),"",Dot_RI!AD97)</f>
        <v>474</v>
      </c>
      <c r="AE97">
        <f>IF(OR(Dot_RI!AE97&lt;Thresholds!$C$2,Dot_RI!AE97&gt;Thresholds!$C$3),"",Dot_RI!AE97)</f>
        <v>389</v>
      </c>
      <c r="AF97">
        <f>IF(OR(Dot_RI!AF97&lt;Thresholds!$C$2,Dot_RI!AF97&gt;Thresholds!$C$3),"",Dot_RI!AF97)</f>
        <v>396</v>
      </c>
      <c r="AG97">
        <f>IF(OR(Dot_RI!AG97&lt;Thresholds!$C$2,Dot_RI!AG97&gt;Thresholds!$C$3),"",Dot_RI!AG97)</f>
        <v>541</v>
      </c>
      <c r="AH97">
        <f>IF(OR(Dot_RI!AH97&lt;Thresholds!$C$2,Dot_RI!AH97&gt;Thresholds!$C$3),"",Dot_RI!AH97)</f>
        <v>488</v>
      </c>
      <c r="AI97">
        <f>IF(OR(Dot_RI!AI97&lt;Thresholds!$C$2,Dot_RI!AI97&gt;Thresholds!$C$3),"",Dot_RI!AI97)</f>
        <v>425</v>
      </c>
      <c r="AJ97">
        <f>IF(OR(Dot_RI!AJ97&lt;Thresholds!$C$2,Dot_RI!AJ97&gt;Thresholds!$C$3),"",Dot_RI!AJ97)</f>
        <v>489</v>
      </c>
      <c r="AK97">
        <f>IF(OR(Dot_RI!AK97&lt;Thresholds!$C$2,Dot_RI!AK97&gt;Thresholds!$C$3),"",Dot_RI!AK97)</f>
        <v>406</v>
      </c>
      <c r="AL97">
        <f>IF(OR(Dot_RI!AL97&lt;Thresholds!$C$2,Dot_RI!AL97&gt;Thresholds!$C$3),"",Dot_RI!AL97)</f>
        <v>551</v>
      </c>
      <c r="AM97">
        <f>IF(OR(Dot_RI!AM97&lt;Thresholds!$C$2,Dot_RI!AM97&gt;Thresholds!$C$3),"",Dot_RI!AM97)</f>
        <v>377</v>
      </c>
      <c r="AN97">
        <f>IF(OR(Dot_RI!AN97&lt;Thresholds!$C$2,Dot_RI!AN97&gt;Thresholds!$C$3),"",Dot_RI!AN97)</f>
        <v>470</v>
      </c>
      <c r="AO97">
        <f>IF(OR(Dot_RI!AO97&lt;Thresholds!$C$2,Dot_RI!AO97&gt;Thresholds!$C$3),"",Dot_RI!AO97)</f>
        <v>510</v>
      </c>
      <c r="AP97">
        <f>IF(OR(Dot_RI!AP97&lt;Thresholds!$C$2,Dot_RI!AP97&gt;Thresholds!$C$3),"",Dot_RI!AP97)</f>
        <v>599</v>
      </c>
      <c r="AQ97">
        <f>IF(OR(Dot_RI!AQ97&lt;Thresholds!$C$2,Dot_RI!AQ97&gt;Thresholds!$C$3),"",Dot_RI!AQ97)</f>
        <v>419</v>
      </c>
      <c r="AR97">
        <f>IF(OR(Dot_RI!AR97&lt;Thresholds!$C$2,Dot_RI!AR97&gt;Thresholds!$C$3),"",Dot_RI!AR97)</f>
        <v>414</v>
      </c>
      <c r="AS97">
        <f>IF(OR(Dot_RI!AS97&lt;Thresholds!$C$2,Dot_RI!AS97&gt;Thresholds!$C$3),"",Dot_RI!AS97)</f>
        <v>438</v>
      </c>
      <c r="AT97">
        <f>IF(OR(Dot_RI!AT97&lt;Thresholds!$C$2,Dot_RI!AT97&gt;Thresholds!$C$3),"",Dot_RI!AT97)</f>
        <v>425</v>
      </c>
      <c r="AU97">
        <f>IF(OR(Dot_RI!AU97&lt;Thresholds!$C$2,Dot_RI!AU97&gt;Thresholds!$C$3),"",Dot_RI!AU97)</f>
        <v>408</v>
      </c>
      <c r="AV97">
        <f>IF(OR(Dot_RI!AV97&lt;Thresholds!$C$2,Dot_RI!AV97&gt;Thresholds!$C$3),"",Dot_RI!AV97)</f>
        <v>517</v>
      </c>
      <c r="AW97">
        <f>IF(OR(Dot_RI!AW97&lt;Thresholds!$C$2,Dot_RI!AW97&gt;Thresholds!$C$3),"",Dot_RI!AW97)</f>
        <v>420</v>
      </c>
      <c r="AX97">
        <f>IF(OR(Dot_RI!AX97&lt;Thresholds!$C$2,Dot_RI!AX97&gt;Thresholds!$C$3),"",Dot_RI!AX97)</f>
        <v>464</v>
      </c>
      <c r="AY97">
        <f>IF(OR(Dot_RI!AY97&lt;Thresholds!$C$2,Dot_RI!AY97&gt;Thresholds!$C$3),"",Dot_RI!AY97)</f>
        <v>397</v>
      </c>
      <c r="AZ97">
        <f>IF(OR(Dot_RI!AZ97&lt;Thresholds!$C$2,Dot_RI!AZ97&gt;Thresholds!$C$3),"",Dot_RI!AZ97)</f>
        <v>482</v>
      </c>
      <c r="BA97">
        <f>IF(OR(Dot_RI!BA97&lt;Thresholds!$C$2,Dot_RI!BA97&gt;Thresholds!$C$3),"",Dot_RI!BA97)</f>
        <v>478</v>
      </c>
      <c r="BB97">
        <f>IF(OR(Dot_RI!BB97&lt;Thresholds!$C$2,Dot_RI!BB97&gt;Thresholds!$C$3),"",Dot_RI!BB97)</f>
        <v>418</v>
      </c>
      <c r="BC97">
        <f>IF(OR(Dot_RI!BC97&lt;Thresholds!$C$2,Dot_RI!BC97&gt;Thresholds!$C$3),"",Dot_RI!BC97)</f>
        <v>537</v>
      </c>
      <c r="BD97">
        <f>IF(OR(Dot_RI!BD97&lt;Thresholds!$C$2,Dot_RI!BD97&gt;Thresholds!$C$3),"",Dot_RI!BD97)</f>
        <v>534</v>
      </c>
      <c r="BE97">
        <f>IF(OR(Dot_RI!BE97&lt;Thresholds!$C$2,Dot_RI!BE97&gt;Thresholds!$C$3),"",Dot_RI!BE97)</f>
        <v>666</v>
      </c>
      <c r="BF97">
        <f>IF(OR(Dot_RI!BF97&lt;Thresholds!$C$2,Dot_RI!BF97&gt;Thresholds!$C$3),"",Dot_RI!BF97)</f>
        <v>435</v>
      </c>
      <c r="BG97">
        <f>IF(OR(Dot_RI!BG97&lt;Thresholds!$C$2,Dot_RI!BG97&gt;Thresholds!$C$3),"",Dot_RI!BG97)</f>
        <v>404</v>
      </c>
      <c r="BH97">
        <f>IF(OR(Dot_RI!BH97&lt;Thresholds!$C$2,Dot_RI!BH97&gt;Thresholds!$C$3),"",Dot_RI!BH97)</f>
        <v>439</v>
      </c>
      <c r="BI97">
        <f>IF(OR(Dot_RI!BI97&lt;Thresholds!$C$2,Dot_RI!BI97&gt;Thresholds!$C$3),"",Dot_RI!BI97)</f>
        <v>506</v>
      </c>
      <c r="BJ97">
        <f>IF(OR(Dot_RI!BJ97&lt;Thresholds!$C$2,Dot_RI!BJ97&gt;Thresholds!$C$3),"",Dot_RI!BJ97)</f>
        <v>472</v>
      </c>
      <c r="BK97">
        <f>IF(OR(Dot_RI!BK97&lt;Thresholds!$C$2,Dot_RI!BK97&gt;Thresholds!$C$3),"",Dot_RI!BK97)</f>
        <v>520</v>
      </c>
      <c r="BL97">
        <f>IF(OR(Dot_RI!BL97&lt;Thresholds!$C$2,Dot_RI!BL97&gt;Thresholds!$C$3),"",Dot_RI!BL97)</f>
        <v>534</v>
      </c>
      <c r="BM97">
        <f>IF(OR(Dot_RI!BM97&lt;Thresholds!$C$2,Dot_RI!BM97&gt;Thresholds!$C$3),"",Dot_RI!BM97)</f>
        <v>465</v>
      </c>
      <c r="BN97">
        <f>IF(OR(Dot_RI!BN97&lt;Thresholds!$C$2,Dot_RI!BN97&gt;Thresholds!$C$3),"",Dot_RI!BN97)</f>
        <v>431</v>
      </c>
      <c r="BO97">
        <f>IF(OR(Dot_RI!BO97&lt;Thresholds!$C$2,Dot_RI!BO97&gt;Thresholds!$C$3),"",Dot_RI!BO97)</f>
        <v>982</v>
      </c>
      <c r="BP97">
        <f>IF(OR(Dot_RI!BP97&lt;Thresholds!$C$2,Dot_RI!BP97&gt;Thresholds!$C$3),"",Dot_RI!BP97)</f>
        <v>575</v>
      </c>
      <c r="BQ97">
        <f>IF(OR(Dot_RI!BQ97&lt;Thresholds!$C$2,Dot_RI!BQ97&gt;Thresholds!$C$3),"",Dot_RI!BQ97)</f>
        <v>423</v>
      </c>
      <c r="BR97">
        <f>IF(OR(Dot_RI!BR97&lt;Thresholds!$C$2,Dot_RI!BR97&gt;Thresholds!$C$3),"",Dot_RI!BR97)</f>
        <v>493</v>
      </c>
      <c r="BS97">
        <f>IF(OR(Dot_RI!BS97&lt;Thresholds!$C$2,Dot_RI!BS97&gt;Thresholds!$C$3),"",Dot_RI!BS97)</f>
        <v>405</v>
      </c>
      <c r="BT97">
        <f>IF(OR(Dot_RI!BT97&lt;Thresholds!$C$2,Dot_RI!BT97&gt;Thresholds!$C$3),"",Dot_RI!BT97)</f>
        <v>554</v>
      </c>
      <c r="BU97">
        <f>IF(OR(Dot_RI!BU97&lt;Thresholds!$C$2,Dot_RI!BU97&gt;Thresholds!$C$3),"",Dot_RI!BU97)</f>
        <v>409</v>
      </c>
      <c r="BV97">
        <f>IF(OR(Dot_RI!BV97&lt;Thresholds!$C$2,Dot_RI!BV97&gt;Thresholds!$C$3),"",Dot_RI!BV97)</f>
        <v>440</v>
      </c>
      <c r="BW97">
        <f>IF(OR(Dot_RI!BW97&lt;Thresholds!$C$2,Dot_RI!BW97&gt;Thresholds!$C$3),"",Dot_RI!BW97)</f>
        <v>372</v>
      </c>
      <c r="BX97">
        <f>IF(OR(Dot_RI!BX97&lt;Thresholds!$C$2,Dot_RI!BX97&gt;Thresholds!$C$3),"",Dot_RI!BX97)</f>
        <v>464</v>
      </c>
      <c r="BY97">
        <f>IF(OR(Dot_RI!BY97&lt;Thresholds!$C$2,Dot_RI!BY97&gt;Thresholds!$C$3),"",Dot_RI!BY97)</f>
        <v>524</v>
      </c>
      <c r="BZ97">
        <f>IF(OR(Dot_RI!BZ97&lt;Thresholds!$C$2,Dot_RI!BZ97&gt;Thresholds!$C$3),"",Dot_RI!BZ97)</f>
        <v>597</v>
      </c>
      <c r="CA97">
        <f>IF(OR(Dot_RI!CA97&lt;Thresholds!$C$2,Dot_RI!CA97&gt;Thresholds!$C$3),"",Dot_RI!CA97)</f>
        <v>427</v>
      </c>
      <c r="CB97">
        <f>IF(OR(Dot_RI!CB97&lt;Thresholds!$C$2,Dot_RI!CB97&gt;Thresholds!$C$3),"",Dot_RI!CB97)</f>
        <v>611</v>
      </c>
      <c r="CC97">
        <f>IF(OR(Dot_RI!CC97&lt;Thresholds!$C$2,Dot_RI!CC97&gt;Thresholds!$C$3),"",Dot_RI!CC97)</f>
        <v>455</v>
      </c>
      <c r="CD97">
        <f>IF(OR(Dot_RI!CD97&lt;Thresholds!$C$2,Dot_RI!CD97&gt;Thresholds!$C$3),"",Dot_RI!CD97)</f>
        <v>1691</v>
      </c>
      <c r="CE97">
        <f>IF(OR(Dot_RI!CE97&lt;Thresholds!$C$2,Dot_RI!CE97&gt;Thresholds!$C$3),"",Dot_RI!CE97)</f>
        <v>571</v>
      </c>
      <c r="CF97">
        <f>IF(OR(Dot_RI!CF97&lt;Thresholds!$C$2,Dot_RI!CF97&gt;Thresholds!$C$3),"",Dot_RI!CF97)</f>
        <v>410</v>
      </c>
      <c r="CG97">
        <f>IF(OR(Dot_RI!CG97&lt;Thresholds!$C$2,Dot_RI!CG97&gt;Thresholds!$C$3),"",Dot_RI!CG97)</f>
        <v>500</v>
      </c>
      <c r="CH97">
        <f>IF(OR(Dot_RI!CH97&lt;Thresholds!$C$2,Dot_RI!CH97&gt;Thresholds!$C$3),"",Dot_RI!CH97)</f>
        <v>551</v>
      </c>
      <c r="CI97">
        <f>IF(OR(Dot_RI!CI97&lt;Thresholds!$C$2,Dot_RI!CI97&gt;Thresholds!$C$3),"",Dot_RI!CI97)</f>
        <v>453</v>
      </c>
      <c r="CJ97">
        <f>IF(OR(Dot_RI!CJ97&lt;Thresholds!$C$2,Dot_RI!CJ97&gt;Thresholds!$C$3),"",Dot_RI!CJ97)</f>
        <v>535</v>
      </c>
      <c r="CK97">
        <f>IF(OR(Dot_RI!CK97&lt;Thresholds!$C$2,Dot_RI!CK97&gt;Thresholds!$C$3),"",Dot_RI!CK97)</f>
        <v>421</v>
      </c>
      <c r="CL97">
        <f>IF(OR(Dot_RI!CL97&lt;Thresholds!$C$2,Dot_RI!CL97&gt;Thresholds!$C$3),"",Dot_RI!CL97)</f>
        <v>522</v>
      </c>
      <c r="CM97">
        <f>IF(OR(Dot_RI!CM97&lt;Thresholds!$C$2,Dot_RI!CM97&gt;Thresholds!$C$3),"",Dot_RI!CM97)</f>
        <v>561</v>
      </c>
      <c r="CN97">
        <f>IF(OR(Dot_RI!CN97&lt;Thresholds!$C$2,Dot_RI!CN97&gt;Thresholds!$C$3),"",Dot_RI!CN97)</f>
        <v>596</v>
      </c>
      <c r="CO97">
        <f>IF(OR(Dot_RI!CO97&lt;Thresholds!$C$2,Dot_RI!CO97&gt;Thresholds!$C$3),"",Dot_RI!CO97)</f>
        <v>557</v>
      </c>
      <c r="CP97">
        <f>IF(OR(Dot_RI!CP97&lt;Thresholds!$C$2,Dot_RI!CP97&gt;Thresholds!$C$3),"",Dot_RI!CP97)</f>
        <v>450</v>
      </c>
      <c r="CQ97">
        <f>IF(OR(Dot_RI!CQ97&lt;Thresholds!$C$2,Dot_RI!CQ97&gt;Thresholds!$C$3),"",Dot_RI!CQ97)</f>
        <v>541</v>
      </c>
      <c r="CR97">
        <f>IF(OR(Dot_RI!CR97&lt;Thresholds!$C$2,Dot_RI!CR97&gt;Thresholds!$C$3),"",Dot_RI!CR97)</f>
        <v>533</v>
      </c>
      <c r="CS97">
        <f>IF(OR(Dot_RI!CS97&lt;Thresholds!$C$2,Dot_RI!CS97&gt;Thresholds!$C$3),"",Dot_RI!CS97)</f>
        <v>520</v>
      </c>
      <c r="CT97">
        <f>IF(OR(Dot_RI!CT97&lt;Thresholds!$C$2,Dot_RI!CT97&gt;Thresholds!$C$3),"",Dot_RI!CT97)</f>
        <v>597</v>
      </c>
      <c r="CU97">
        <f>IF(OR(Dot_RI!CU97&lt;Thresholds!$C$2,Dot_RI!CU97&gt;Thresholds!$C$3),"",Dot_RI!CU97)</f>
        <v>448</v>
      </c>
      <c r="CV97">
        <f>IF(OR(Dot_RI!CV97&lt;Thresholds!$C$2,Dot_RI!CV97&gt;Thresholds!$C$3),"",Dot_RI!CV97)</f>
        <v>581</v>
      </c>
      <c r="CW97">
        <f>IF(OR(Dot_RI!CW97&lt;Thresholds!$C$2,Dot_RI!CW97&gt;Thresholds!$C$3),"",Dot_RI!CW97)</f>
        <v>477</v>
      </c>
      <c r="CX97">
        <f>IF(OR(Dot_RI!CX97&lt;Thresholds!$C$2,Dot_RI!CX97&gt;Thresholds!$C$3),"",Dot_RI!CX97)</f>
        <v>490</v>
      </c>
      <c r="CY97">
        <f>IF(OR(Dot_RI!CY97&lt;Thresholds!$C$2,Dot_RI!CY97&gt;Thresholds!$C$3),"",Dot_RI!CY97)</f>
        <v>543</v>
      </c>
      <c r="CZ97">
        <f>IF(OR(Dot_RI!CZ97&lt;Thresholds!$C$2,Dot_RI!CZ97&gt;Thresholds!$C$3),"",Dot_RI!CZ97)</f>
        <v>475</v>
      </c>
      <c r="DA97">
        <f>IF(OR(Dot_RI!DA97&lt;Thresholds!$C$2,Dot_RI!DA97&gt;Thresholds!$C$3),"",Dot_RI!DA97)</f>
        <v>583</v>
      </c>
      <c r="DB97">
        <f>IF(OR(Dot_RI!DB97&lt;Thresholds!$C$2,Dot_RI!DB97&gt;Thresholds!$C$3),"",Dot_RI!DB97)</f>
        <v>521</v>
      </c>
      <c r="DC97">
        <f>IF(OR(Dot_RI!DC97&lt;Thresholds!$C$2,Dot_RI!DC97&gt;Thresholds!$C$3),"",Dot_RI!DC97)</f>
        <v>539</v>
      </c>
      <c r="DD97">
        <f>IF(OR(Dot_RI!DD97&lt;Thresholds!$C$2,Dot_RI!DD97&gt;Thresholds!$C$3),"",Dot_RI!DD97)</f>
        <v>569</v>
      </c>
      <c r="DE97">
        <f>IF(OR(Dot_RI!DE97&lt;Thresholds!$C$2,Dot_RI!DE97&gt;Thresholds!$C$3),"",Dot_RI!DE97)</f>
        <v>578</v>
      </c>
      <c r="DF97">
        <f>IF(OR(Dot_RI!DF97&lt;Thresholds!$C$2,Dot_RI!DF97&gt;Thresholds!$C$3),"",Dot_RI!DF97)</f>
        <v>574</v>
      </c>
      <c r="DG97">
        <f>IF(OR(Dot_RI!DG97&lt;Thresholds!$C$2,Dot_RI!DG97&gt;Thresholds!$C$3),"",Dot_RI!DG97)</f>
        <v>635</v>
      </c>
      <c r="DH97">
        <f>IF(OR(Dot_RI!DH97&lt;Thresholds!$C$2,Dot_RI!DH97&gt;Thresholds!$C$3),"",Dot_RI!DH97)</f>
        <v>624</v>
      </c>
      <c r="DI97">
        <f>IF(OR(Dot_RI!DI97&lt;Thresholds!$C$2,Dot_RI!DI97&gt;Thresholds!$C$3),"",Dot_RI!DI97)</f>
        <v>603</v>
      </c>
      <c r="DJ97">
        <f>IF(OR(Dot_RI!DJ97&lt;Thresholds!$C$2,Dot_RI!DJ97&gt;Thresholds!$C$3),"",Dot_RI!DJ97)</f>
        <v>494</v>
      </c>
      <c r="DK97">
        <f>IF(OR(Dot_RI!DK97&lt;Thresholds!$C$2,Dot_RI!DK97&gt;Thresholds!$C$3),"",Dot_RI!DK97)</f>
        <v>1301</v>
      </c>
      <c r="DL97">
        <f>IF(OR(Dot_RI!DL97&lt;Thresholds!$C$2,Dot_RI!DL97&gt;Thresholds!$C$3),"",Dot_RI!DL97)</f>
        <v>543</v>
      </c>
    </row>
    <row r="98" spans="1:116" x14ac:dyDescent="0.3">
      <c r="A98">
        <v>2015</v>
      </c>
      <c r="B98" s="1">
        <v>364</v>
      </c>
      <c r="C98">
        <f>IF(OR(Dot_RI!C98&lt;Thresholds!$C$2,Dot_RI!C98&gt;Thresholds!$C$3),"",Dot_RI!C98)</f>
        <v>497</v>
      </c>
      <c r="D98">
        <f>IF(OR(Dot_RI!D98&lt;Thresholds!$C$2,Dot_RI!D98&gt;Thresholds!$C$3),"",Dot_RI!D98)</f>
        <v>459</v>
      </c>
      <c r="E98">
        <f>IF(OR(Dot_RI!E98&lt;Thresholds!$C$2,Dot_RI!E98&gt;Thresholds!$C$3),"",Dot_RI!E98)</f>
        <v>492</v>
      </c>
      <c r="F98">
        <f>IF(OR(Dot_RI!F98&lt;Thresholds!$C$2,Dot_RI!F98&gt;Thresholds!$C$3),"",Dot_RI!F98)</f>
        <v>520</v>
      </c>
      <c r="G98">
        <f>IF(OR(Dot_RI!G98&lt;Thresholds!$C$2,Dot_RI!G98&gt;Thresholds!$C$3),"",Dot_RI!G98)</f>
        <v>445</v>
      </c>
      <c r="H98">
        <f>IF(OR(Dot_RI!H98&lt;Thresholds!$C$2,Dot_RI!H98&gt;Thresholds!$C$3),"",Dot_RI!H98)</f>
        <v>440</v>
      </c>
      <c r="I98">
        <f>IF(OR(Dot_RI!I98&lt;Thresholds!$C$2,Dot_RI!I98&gt;Thresholds!$C$3),"",Dot_RI!I98)</f>
        <v>557</v>
      </c>
      <c r="J98">
        <f>IF(OR(Dot_RI!J98&lt;Thresholds!$C$2,Dot_RI!J98&gt;Thresholds!$C$3),"",Dot_RI!J98)</f>
        <v>522</v>
      </c>
      <c r="K98">
        <f>IF(OR(Dot_RI!K98&lt;Thresholds!$C$2,Dot_RI!K98&gt;Thresholds!$C$3),"",Dot_RI!K98)</f>
        <v>511</v>
      </c>
      <c r="L98">
        <f>IF(OR(Dot_RI!L98&lt;Thresholds!$C$2,Dot_RI!L98&gt;Thresholds!$C$3),"",Dot_RI!L98)</f>
        <v>465</v>
      </c>
      <c r="M98">
        <f>IF(OR(Dot_RI!M98&lt;Thresholds!$C$2,Dot_RI!M98&gt;Thresholds!$C$3),"",Dot_RI!M98)</f>
        <v>503</v>
      </c>
      <c r="N98">
        <f>IF(OR(Dot_RI!N98&lt;Thresholds!$C$2,Dot_RI!N98&gt;Thresholds!$C$3),"",Dot_RI!N98)</f>
        <v>411</v>
      </c>
      <c r="O98">
        <f>IF(OR(Dot_RI!O98&lt;Thresholds!$C$2,Dot_RI!O98&gt;Thresholds!$C$3),"",Dot_RI!O98)</f>
        <v>461</v>
      </c>
      <c r="P98">
        <f>IF(OR(Dot_RI!P98&lt;Thresholds!$C$2,Dot_RI!P98&gt;Thresholds!$C$3),"",Dot_RI!P98)</f>
        <v>362</v>
      </c>
      <c r="Q98">
        <f>IF(OR(Dot_RI!Q98&lt;Thresholds!$C$2,Dot_RI!Q98&gt;Thresholds!$C$3),"",Dot_RI!Q98)</f>
        <v>339</v>
      </c>
      <c r="R98">
        <f>IF(OR(Dot_RI!R98&lt;Thresholds!$C$2,Dot_RI!R98&gt;Thresholds!$C$3),"",Dot_RI!R98)</f>
        <v>374</v>
      </c>
      <c r="S98">
        <f>IF(OR(Dot_RI!S98&lt;Thresholds!$C$2,Dot_RI!S98&gt;Thresholds!$C$3),"",Dot_RI!S98)</f>
        <v>423</v>
      </c>
      <c r="T98">
        <f>IF(OR(Dot_RI!T98&lt;Thresholds!$C$2,Dot_RI!T98&gt;Thresholds!$C$3),"",Dot_RI!T98)</f>
        <v>381</v>
      </c>
      <c r="U98">
        <f>IF(OR(Dot_RI!U98&lt;Thresholds!$C$2,Dot_RI!U98&gt;Thresholds!$C$3),"",Dot_RI!U98)</f>
        <v>313</v>
      </c>
      <c r="V98">
        <f>IF(OR(Dot_RI!V98&lt;Thresholds!$C$2,Dot_RI!V98&gt;Thresholds!$C$3),"",Dot_RI!V98)</f>
        <v>345</v>
      </c>
      <c r="W98">
        <f>IF(OR(Dot_RI!W98&lt;Thresholds!$C$2,Dot_RI!W98&gt;Thresholds!$C$3),"",Dot_RI!W98)</f>
        <v>395</v>
      </c>
      <c r="X98">
        <f>IF(OR(Dot_RI!X98&lt;Thresholds!$C$2,Dot_RI!X98&gt;Thresholds!$C$3),"",Dot_RI!X98)</f>
        <v>368</v>
      </c>
      <c r="Y98">
        <f>IF(OR(Dot_RI!Y98&lt;Thresholds!$C$2,Dot_RI!Y98&gt;Thresholds!$C$3),"",Dot_RI!Y98)</f>
        <v>366</v>
      </c>
      <c r="Z98">
        <f>IF(OR(Dot_RI!Z98&lt;Thresholds!$C$2,Dot_RI!Z98&gt;Thresholds!$C$3),"",Dot_RI!Z98)</f>
        <v>379</v>
      </c>
      <c r="AA98">
        <f>IF(OR(Dot_RI!AA98&lt;Thresholds!$C$2,Dot_RI!AA98&gt;Thresholds!$C$3),"",Dot_RI!AA98)</f>
        <v>381</v>
      </c>
      <c r="AB98">
        <f>IF(OR(Dot_RI!AB98&lt;Thresholds!$C$2,Dot_RI!AB98&gt;Thresholds!$C$3),"",Dot_RI!AB98)</f>
        <v>383</v>
      </c>
      <c r="AC98">
        <f>IF(OR(Dot_RI!AC98&lt;Thresholds!$C$2,Dot_RI!AC98&gt;Thresholds!$C$3),"",Dot_RI!AC98)</f>
        <v>373</v>
      </c>
      <c r="AD98">
        <f>IF(OR(Dot_RI!AD98&lt;Thresholds!$C$2,Dot_RI!AD98&gt;Thresholds!$C$3),"",Dot_RI!AD98)</f>
        <v>1306</v>
      </c>
      <c r="AE98">
        <f>IF(OR(Dot_RI!AE98&lt;Thresholds!$C$2,Dot_RI!AE98&gt;Thresholds!$C$3),"",Dot_RI!AE98)</f>
        <v>399</v>
      </c>
      <c r="AF98">
        <f>IF(OR(Dot_RI!AF98&lt;Thresholds!$C$2,Dot_RI!AF98&gt;Thresholds!$C$3),"",Dot_RI!AF98)</f>
        <v>379</v>
      </c>
      <c r="AG98">
        <f>IF(OR(Dot_RI!AG98&lt;Thresholds!$C$2,Dot_RI!AG98&gt;Thresholds!$C$3),"",Dot_RI!AG98)</f>
        <v>366</v>
      </c>
      <c r="AH98">
        <f>IF(OR(Dot_RI!AH98&lt;Thresholds!$C$2,Dot_RI!AH98&gt;Thresholds!$C$3),"",Dot_RI!AH98)</f>
        <v>431</v>
      </c>
      <c r="AI98">
        <f>IF(OR(Dot_RI!AI98&lt;Thresholds!$C$2,Dot_RI!AI98&gt;Thresholds!$C$3),"",Dot_RI!AI98)</f>
        <v>342</v>
      </c>
      <c r="AJ98">
        <f>IF(OR(Dot_RI!AJ98&lt;Thresholds!$C$2,Dot_RI!AJ98&gt;Thresholds!$C$3),"",Dot_RI!AJ98)</f>
        <v>373</v>
      </c>
      <c r="AK98">
        <f>IF(OR(Dot_RI!AK98&lt;Thresholds!$C$2,Dot_RI!AK98&gt;Thresholds!$C$3),"",Dot_RI!AK98)</f>
        <v>426</v>
      </c>
      <c r="AL98">
        <f>IF(OR(Dot_RI!AL98&lt;Thresholds!$C$2,Dot_RI!AL98&gt;Thresholds!$C$3),"",Dot_RI!AL98)</f>
        <v>409</v>
      </c>
      <c r="AM98" t="str">
        <f>IF(OR(Dot_RI!AM98&lt;Thresholds!$C$2,Dot_RI!AM98&gt;Thresholds!$C$3),"",Dot_RI!AM98)</f>
        <v/>
      </c>
      <c r="AN98">
        <f>IF(OR(Dot_RI!AN98&lt;Thresholds!$C$2,Dot_RI!AN98&gt;Thresholds!$C$3),"",Dot_RI!AN98)</f>
        <v>343</v>
      </c>
      <c r="AO98">
        <f>IF(OR(Dot_RI!AO98&lt;Thresholds!$C$2,Dot_RI!AO98&gt;Thresholds!$C$3),"",Dot_RI!AO98)</f>
        <v>378</v>
      </c>
      <c r="AP98">
        <f>IF(OR(Dot_RI!AP98&lt;Thresholds!$C$2,Dot_RI!AP98&gt;Thresholds!$C$3),"",Dot_RI!AP98)</f>
        <v>463</v>
      </c>
      <c r="AQ98">
        <f>IF(OR(Dot_RI!AQ98&lt;Thresholds!$C$2,Dot_RI!AQ98&gt;Thresholds!$C$3),"",Dot_RI!AQ98)</f>
        <v>432</v>
      </c>
      <c r="AR98">
        <f>IF(OR(Dot_RI!AR98&lt;Thresholds!$C$2,Dot_RI!AR98&gt;Thresholds!$C$3),"",Dot_RI!AR98)</f>
        <v>384</v>
      </c>
      <c r="AS98">
        <f>IF(OR(Dot_RI!AS98&lt;Thresholds!$C$2,Dot_RI!AS98&gt;Thresholds!$C$3),"",Dot_RI!AS98)</f>
        <v>311</v>
      </c>
      <c r="AT98">
        <f>IF(OR(Dot_RI!AT98&lt;Thresholds!$C$2,Dot_RI!AT98&gt;Thresholds!$C$3),"",Dot_RI!AT98)</f>
        <v>436</v>
      </c>
      <c r="AU98">
        <f>IF(OR(Dot_RI!AU98&lt;Thresholds!$C$2,Dot_RI!AU98&gt;Thresholds!$C$3),"",Dot_RI!AU98)</f>
        <v>462</v>
      </c>
      <c r="AV98">
        <f>IF(OR(Dot_RI!AV98&lt;Thresholds!$C$2,Dot_RI!AV98&gt;Thresholds!$C$3),"",Dot_RI!AV98)</f>
        <v>405</v>
      </c>
      <c r="AW98">
        <f>IF(OR(Dot_RI!AW98&lt;Thresholds!$C$2,Dot_RI!AW98&gt;Thresholds!$C$3),"",Dot_RI!AW98)</f>
        <v>421</v>
      </c>
      <c r="AX98">
        <f>IF(OR(Dot_RI!AX98&lt;Thresholds!$C$2,Dot_RI!AX98&gt;Thresholds!$C$3),"",Dot_RI!AX98)</f>
        <v>419</v>
      </c>
      <c r="AY98">
        <f>IF(OR(Dot_RI!AY98&lt;Thresholds!$C$2,Dot_RI!AY98&gt;Thresholds!$C$3),"",Dot_RI!AY98)</f>
        <v>376</v>
      </c>
      <c r="AZ98">
        <f>IF(OR(Dot_RI!AZ98&lt;Thresholds!$C$2,Dot_RI!AZ98&gt;Thresholds!$C$3),"",Dot_RI!AZ98)</f>
        <v>343</v>
      </c>
      <c r="BA98">
        <f>IF(OR(Dot_RI!BA98&lt;Thresholds!$C$2,Dot_RI!BA98&gt;Thresholds!$C$3),"",Dot_RI!BA98)</f>
        <v>442</v>
      </c>
      <c r="BB98">
        <f>IF(OR(Dot_RI!BB98&lt;Thresholds!$C$2,Dot_RI!BB98&gt;Thresholds!$C$3),"",Dot_RI!BB98)</f>
        <v>397</v>
      </c>
      <c r="BC98">
        <f>IF(OR(Dot_RI!BC98&lt;Thresholds!$C$2,Dot_RI!BC98&gt;Thresholds!$C$3),"",Dot_RI!BC98)</f>
        <v>417</v>
      </c>
      <c r="BD98">
        <f>IF(OR(Dot_RI!BD98&lt;Thresholds!$C$2,Dot_RI!BD98&gt;Thresholds!$C$3),"",Dot_RI!BD98)</f>
        <v>351</v>
      </c>
      <c r="BE98">
        <f>IF(OR(Dot_RI!BE98&lt;Thresholds!$C$2,Dot_RI!BE98&gt;Thresholds!$C$3),"",Dot_RI!BE98)</f>
        <v>420</v>
      </c>
      <c r="BF98">
        <f>IF(OR(Dot_RI!BF98&lt;Thresholds!$C$2,Dot_RI!BF98&gt;Thresholds!$C$3),"",Dot_RI!BF98)</f>
        <v>389</v>
      </c>
      <c r="BG98">
        <f>IF(OR(Dot_RI!BG98&lt;Thresholds!$C$2,Dot_RI!BG98&gt;Thresholds!$C$3),"",Dot_RI!BG98)</f>
        <v>365</v>
      </c>
      <c r="BH98">
        <f>IF(OR(Dot_RI!BH98&lt;Thresholds!$C$2,Dot_RI!BH98&gt;Thresholds!$C$3),"",Dot_RI!BH98)</f>
        <v>349</v>
      </c>
      <c r="BI98">
        <f>IF(OR(Dot_RI!BI98&lt;Thresholds!$C$2,Dot_RI!BI98&gt;Thresholds!$C$3),"",Dot_RI!BI98)</f>
        <v>344</v>
      </c>
      <c r="BJ98">
        <f>IF(OR(Dot_RI!BJ98&lt;Thresholds!$C$2,Dot_RI!BJ98&gt;Thresholds!$C$3),"",Dot_RI!BJ98)</f>
        <v>300</v>
      </c>
      <c r="BK98">
        <f>IF(OR(Dot_RI!BK98&lt;Thresholds!$C$2,Dot_RI!BK98&gt;Thresholds!$C$3),"",Dot_RI!BK98)</f>
        <v>379</v>
      </c>
      <c r="BL98">
        <f>IF(OR(Dot_RI!BL98&lt;Thresholds!$C$2,Dot_RI!BL98&gt;Thresholds!$C$3),"",Dot_RI!BL98)</f>
        <v>363</v>
      </c>
      <c r="BM98">
        <f>IF(OR(Dot_RI!BM98&lt;Thresholds!$C$2,Dot_RI!BM98&gt;Thresholds!$C$3),"",Dot_RI!BM98)</f>
        <v>534</v>
      </c>
      <c r="BN98">
        <f>IF(OR(Dot_RI!BN98&lt;Thresholds!$C$2,Dot_RI!BN98&gt;Thresholds!$C$3),"",Dot_RI!BN98)</f>
        <v>304</v>
      </c>
      <c r="BO98">
        <f>IF(OR(Dot_RI!BO98&lt;Thresholds!$C$2,Dot_RI!BO98&gt;Thresholds!$C$3),"",Dot_RI!BO98)</f>
        <v>331</v>
      </c>
      <c r="BP98">
        <f>IF(OR(Dot_RI!BP98&lt;Thresholds!$C$2,Dot_RI!BP98&gt;Thresholds!$C$3),"",Dot_RI!BP98)</f>
        <v>322</v>
      </c>
      <c r="BQ98">
        <f>IF(OR(Dot_RI!BQ98&lt;Thresholds!$C$2,Dot_RI!BQ98&gt;Thresholds!$C$3),"",Dot_RI!BQ98)</f>
        <v>315</v>
      </c>
      <c r="BR98">
        <f>IF(OR(Dot_RI!BR98&lt;Thresholds!$C$2,Dot_RI!BR98&gt;Thresholds!$C$3),"",Dot_RI!BR98)</f>
        <v>335</v>
      </c>
      <c r="BS98">
        <f>IF(OR(Dot_RI!BS98&lt;Thresholds!$C$2,Dot_RI!BS98&gt;Thresholds!$C$3),"",Dot_RI!BS98)</f>
        <v>410</v>
      </c>
      <c r="BT98">
        <f>IF(OR(Dot_RI!BT98&lt;Thresholds!$C$2,Dot_RI!BT98&gt;Thresholds!$C$3),"",Dot_RI!BT98)</f>
        <v>440</v>
      </c>
      <c r="BU98">
        <f>IF(OR(Dot_RI!BU98&lt;Thresholds!$C$2,Dot_RI!BU98&gt;Thresholds!$C$3),"",Dot_RI!BU98)</f>
        <v>307</v>
      </c>
      <c r="BV98">
        <f>IF(OR(Dot_RI!BV98&lt;Thresholds!$C$2,Dot_RI!BV98&gt;Thresholds!$C$3),"",Dot_RI!BV98)</f>
        <v>347</v>
      </c>
      <c r="BW98">
        <f>IF(OR(Dot_RI!BW98&lt;Thresholds!$C$2,Dot_RI!BW98&gt;Thresholds!$C$3),"",Dot_RI!BW98)</f>
        <v>413</v>
      </c>
      <c r="BX98">
        <f>IF(OR(Dot_RI!BX98&lt;Thresholds!$C$2,Dot_RI!BX98&gt;Thresholds!$C$3),"",Dot_RI!BX98)</f>
        <v>324</v>
      </c>
      <c r="BY98">
        <f>IF(OR(Dot_RI!BY98&lt;Thresholds!$C$2,Dot_RI!BY98&gt;Thresholds!$C$3),"",Dot_RI!BY98)</f>
        <v>474</v>
      </c>
      <c r="BZ98">
        <f>IF(OR(Dot_RI!BZ98&lt;Thresholds!$C$2,Dot_RI!BZ98&gt;Thresholds!$C$3),"",Dot_RI!BZ98)</f>
        <v>479</v>
      </c>
      <c r="CA98">
        <f>IF(OR(Dot_RI!CA98&lt;Thresholds!$C$2,Dot_RI!CA98&gt;Thresholds!$C$3),"",Dot_RI!CA98)</f>
        <v>351</v>
      </c>
      <c r="CB98" t="str">
        <f>IF(OR(Dot_RI!CB98&lt;Thresholds!$C$2,Dot_RI!CB98&gt;Thresholds!$C$3),"",Dot_RI!CB98)</f>
        <v/>
      </c>
      <c r="CC98">
        <f>IF(OR(Dot_RI!CC98&lt;Thresholds!$C$2,Dot_RI!CC98&gt;Thresholds!$C$3),"",Dot_RI!CC98)</f>
        <v>384</v>
      </c>
      <c r="CD98">
        <f>IF(OR(Dot_RI!CD98&lt;Thresholds!$C$2,Dot_RI!CD98&gt;Thresholds!$C$3),"",Dot_RI!CD98)</f>
        <v>471</v>
      </c>
      <c r="CE98">
        <f>IF(OR(Dot_RI!CE98&lt;Thresholds!$C$2,Dot_RI!CE98&gt;Thresholds!$C$3),"",Dot_RI!CE98)</f>
        <v>405</v>
      </c>
      <c r="CF98">
        <f>IF(OR(Dot_RI!CF98&lt;Thresholds!$C$2,Dot_RI!CF98&gt;Thresholds!$C$3),"",Dot_RI!CF98)</f>
        <v>411</v>
      </c>
      <c r="CG98">
        <f>IF(OR(Dot_RI!CG98&lt;Thresholds!$C$2,Dot_RI!CG98&gt;Thresholds!$C$3),"",Dot_RI!CG98)</f>
        <v>406</v>
      </c>
      <c r="CH98">
        <f>IF(OR(Dot_RI!CH98&lt;Thresholds!$C$2,Dot_RI!CH98&gt;Thresholds!$C$3),"",Dot_RI!CH98)</f>
        <v>386</v>
      </c>
      <c r="CI98">
        <f>IF(OR(Dot_RI!CI98&lt;Thresholds!$C$2,Dot_RI!CI98&gt;Thresholds!$C$3),"",Dot_RI!CI98)</f>
        <v>399</v>
      </c>
      <c r="CJ98">
        <f>IF(OR(Dot_RI!CJ98&lt;Thresholds!$C$2,Dot_RI!CJ98&gt;Thresholds!$C$3),"",Dot_RI!CJ98)</f>
        <v>382</v>
      </c>
      <c r="CK98">
        <f>IF(OR(Dot_RI!CK98&lt;Thresholds!$C$2,Dot_RI!CK98&gt;Thresholds!$C$3),"",Dot_RI!CK98)</f>
        <v>312</v>
      </c>
      <c r="CL98">
        <f>IF(OR(Dot_RI!CL98&lt;Thresholds!$C$2,Dot_RI!CL98&gt;Thresholds!$C$3),"",Dot_RI!CL98)</f>
        <v>364</v>
      </c>
      <c r="CM98">
        <f>IF(OR(Dot_RI!CM98&lt;Thresholds!$C$2,Dot_RI!CM98&gt;Thresholds!$C$3),"",Dot_RI!CM98)</f>
        <v>412</v>
      </c>
      <c r="CN98">
        <f>IF(OR(Dot_RI!CN98&lt;Thresholds!$C$2,Dot_RI!CN98&gt;Thresholds!$C$3),"",Dot_RI!CN98)</f>
        <v>496</v>
      </c>
      <c r="CO98">
        <f>IF(OR(Dot_RI!CO98&lt;Thresholds!$C$2,Dot_RI!CO98&gt;Thresholds!$C$3),"",Dot_RI!CO98)</f>
        <v>316</v>
      </c>
      <c r="CP98">
        <f>IF(OR(Dot_RI!CP98&lt;Thresholds!$C$2,Dot_RI!CP98&gt;Thresholds!$C$3),"",Dot_RI!CP98)</f>
        <v>344</v>
      </c>
      <c r="CQ98">
        <f>IF(OR(Dot_RI!CQ98&lt;Thresholds!$C$2,Dot_RI!CQ98&gt;Thresholds!$C$3),"",Dot_RI!CQ98)</f>
        <v>386</v>
      </c>
      <c r="CR98">
        <f>IF(OR(Dot_RI!CR98&lt;Thresholds!$C$2,Dot_RI!CR98&gt;Thresholds!$C$3),"",Dot_RI!CR98)</f>
        <v>398</v>
      </c>
      <c r="CS98">
        <f>IF(OR(Dot_RI!CS98&lt;Thresholds!$C$2,Dot_RI!CS98&gt;Thresholds!$C$3),"",Dot_RI!CS98)</f>
        <v>473</v>
      </c>
      <c r="CT98">
        <f>IF(OR(Dot_RI!CT98&lt;Thresholds!$C$2,Dot_RI!CT98&gt;Thresholds!$C$3),"",Dot_RI!CT98)</f>
        <v>391</v>
      </c>
      <c r="CU98">
        <f>IF(OR(Dot_RI!CU98&lt;Thresholds!$C$2,Dot_RI!CU98&gt;Thresholds!$C$3),"",Dot_RI!CU98)</f>
        <v>391</v>
      </c>
      <c r="CV98">
        <f>IF(OR(Dot_RI!CV98&lt;Thresholds!$C$2,Dot_RI!CV98&gt;Thresholds!$C$3),"",Dot_RI!CV98)</f>
        <v>432</v>
      </c>
      <c r="CW98">
        <f>IF(OR(Dot_RI!CW98&lt;Thresholds!$C$2,Dot_RI!CW98&gt;Thresholds!$C$3),"",Dot_RI!CW98)</f>
        <v>419</v>
      </c>
      <c r="CX98">
        <f>IF(OR(Dot_RI!CX98&lt;Thresholds!$C$2,Dot_RI!CX98&gt;Thresholds!$C$3),"",Dot_RI!CX98)</f>
        <v>456</v>
      </c>
      <c r="CY98">
        <f>IF(OR(Dot_RI!CY98&lt;Thresholds!$C$2,Dot_RI!CY98&gt;Thresholds!$C$3),"",Dot_RI!CY98)</f>
        <v>347</v>
      </c>
      <c r="CZ98">
        <f>IF(OR(Dot_RI!CZ98&lt;Thresholds!$C$2,Dot_RI!CZ98&gt;Thresholds!$C$3),"",Dot_RI!CZ98)</f>
        <v>372</v>
      </c>
      <c r="DA98">
        <f>IF(OR(Dot_RI!DA98&lt;Thresholds!$C$2,Dot_RI!DA98&gt;Thresholds!$C$3),"",Dot_RI!DA98)</f>
        <v>391</v>
      </c>
      <c r="DB98">
        <f>IF(OR(Dot_RI!DB98&lt;Thresholds!$C$2,Dot_RI!DB98&gt;Thresholds!$C$3),"",Dot_RI!DB98)</f>
        <v>363</v>
      </c>
      <c r="DC98">
        <f>IF(OR(Dot_RI!DC98&lt;Thresholds!$C$2,Dot_RI!DC98&gt;Thresholds!$C$3),"",Dot_RI!DC98)</f>
        <v>401</v>
      </c>
      <c r="DD98">
        <f>IF(OR(Dot_RI!DD98&lt;Thresholds!$C$2,Dot_RI!DD98&gt;Thresholds!$C$3),"",Dot_RI!DD98)</f>
        <v>351</v>
      </c>
      <c r="DE98">
        <f>IF(OR(Dot_RI!DE98&lt;Thresholds!$C$2,Dot_RI!DE98&gt;Thresholds!$C$3),"",Dot_RI!DE98)</f>
        <v>458</v>
      </c>
      <c r="DF98">
        <f>IF(OR(Dot_RI!DF98&lt;Thresholds!$C$2,Dot_RI!DF98&gt;Thresholds!$C$3),"",Dot_RI!DF98)</f>
        <v>453</v>
      </c>
      <c r="DG98">
        <f>IF(OR(Dot_RI!DG98&lt;Thresholds!$C$2,Dot_RI!DG98&gt;Thresholds!$C$3),"",Dot_RI!DG98)</f>
        <v>330</v>
      </c>
      <c r="DH98">
        <f>IF(OR(Dot_RI!DH98&lt;Thresholds!$C$2,Dot_RI!DH98&gt;Thresholds!$C$3),"",Dot_RI!DH98)</f>
        <v>360</v>
      </c>
      <c r="DI98">
        <f>IF(OR(Dot_RI!DI98&lt;Thresholds!$C$2,Dot_RI!DI98&gt;Thresholds!$C$3),"",Dot_RI!DI98)</f>
        <v>432</v>
      </c>
      <c r="DJ98">
        <f>IF(OR(Dot_RI!DJ98&lt;Thresholds!$C$2,Dot_RI!DJ98&gt;Thresholds!$C$3),"",Dot_RI!DJ98)</f>
        <v>349</v>
      </c>
      <c r="DK98">
        <f>IF(OR(Dot_RI!DK98&lt;Thresholds!$C$2,Dot_RI!DK98&gt;Thresholds!$C$3),"",Dot_RI!DK98)</f>
        <v>329</v>
      </c>
      <c r="DL98">
        <f>IF(OR(Dot_RI!DL98&lt;Thresholds!$C$2,Dot_RI!DL98&gt;Thresholds!$C$3),"",Dot_RI!DL98)</f>
        <v>406</v>
      </c>
    </row>
    <row r="99" spans="1:116" x14ac:dyDescent="0.3">
      <c r="A99">
        <v>2015</v>
      </c>
      <c r="B99" s="1">
        <v>365</v>
      </c>
      <c r="C99">
        <f>IF(OR(Dot_RI!C99&lt;Thresholds!$C$2,Dot_RI!C99&gt;Thresholds!$C$3),"",Dot_RI!C99)</f>
        <v>431</v>
      </c>
      <c r="D99">
        <f>IF(OR(Dot_RI!D99&lt;Thresholds!$C$2,Dot_RI!D99&gt;Thresholds!$C$3),"",Dot_RI!D99)</f>
        <v>493</v>
      </c>
      <c r="E99">
        <f>IF(OR(Dot_RI!E99&lt;Thresholds!$C$2,Dot_RI!E99&gt;Thresholds!$C$3),"",Dot_RI!E99)</f>
        <v>506</v>
      </c>
      <c r="F99">
        <f>IF(OR(Dot_RI!F99&lt;Thresholds!$C$2,Dot_RI!F99&gt;Thresholds!$C$3),"",Dot_RI!F99)</f>
        <v>462</v>
      </c>
      <c r="G99">
        <f>IF(OR(Dot_RI!G99&lt;Thresholds!$C$2,Dot_RI!G99&gt;Thresholds!$C$3),"",Dot_RI!G99)</f>
        <v>550</v>
      </c>
      <c r="H99">
        <f>IF(OR(Dot_RI!H99&lt;Thresholds!$C$2,Dot_RI!H99&gt;Thresholds!$C$3),"",Dot_RI!H99)</f>
        <v>987</v>
      </c>
      <c r="I99">
        <f>IF(OR(Dot_RI!I99&lt;Thresholds!$C$2,Dot_RI!I99&gt;Thresholds!$C$3),"",Dot_RI!I99)</f>
        <v>465</v>
      </c>
      <c r="J99">
        <f>IF(OR(Dot_RI!J99&lt;Thresholds!$C$2,Dot_RI!J99&gt;Thresholds!$C$3),"",Dot_RI!J99)</f>
        <v>359</v>
      </c>
      <c r="K99">
        <f>IF(OR(Dot_RI!K99&lt;Thresholds!$C$2,Dot_RI!K99&gt;Thresholds!$C$3),"",Dot_RI!K99)</f>
        <v>409</v>
      </c>
      <c r="L99">
        <f>IF(OR(Dot_RI!L99&lt;Thresholds!$C$2,Dot_RI!L99&gt;Thresholds!$C$3),"",Dot_RI!L99)</f>
        <v>388</v>
      </c>
      <c r="M99">
        <f>IF(OR(Dot_RI!M99&lt;Thresholds!$C$2,Dot_RI!M99&gt;Thresholds!$C$3),"",Dot_RI!M99)</f>
        <v>356</v>
      </c>
      <c r="N99">
        <f>IF(OR(Dot_RI!N99&lt;Thresholds!$C$2,Dot_RI!N99&gt;Thresholds!$C$3),"",Dot_RI!N99)</f>
        <v>562</v>
      </c>
      <c r="O99">
        <f>IF(OR(Dot_RI!O99&lt;Thresholds!$C$2,Dot_RI!O99&gt;Thresholds!$C$3),"",Dot_RI!O99)</f>
        <v>346</v>
      </c>
      <c r="P99">
        <f>IF(OR(Dot_RI!P99&lt;Thresholds!$C$2,Dot_RI!P99&gt;Thresholds!$C$3),"",Dot_RI!P99)</f>
        <v>336</v>
      </c>
      <c r="Q99">
        <f>IF(OR(Dot_RI!Q99&lt;Thresholds!$C$2,Dot_RI!Q99&gt;Thresholds!$C$3),"",Dot_RI!Q99)</f>
        <v>384</v>
      </c>
      <c r="R99">
        <f>IF(OR(Dot_RI!R99&lt;Thresholds!$C$2,Dot_RI!R99&gt;Thresholds!$C$3),"",Dot_RI!R99)</f>
        <v>351</v>
      </c>
      <c r="S99">
        <f>IF(OR(Dot_RI!S99&lt;Thresholds!$C$2,Dot_RI!S99&gt;Thresholds!$C$3),"",Dot_RI!S99)</f>
        <v>396</v>
      </c>
      <c r="T99">
        <f>IF(OR(Dot_RI!T99&lt;Thresholds!$C$2,Dot_RI!T99&gt;Thresholds!$C$3),"",Dot_RI!T99)</f>
        <v>386</v>
      </c>
      <c r="U99">
        <f>IF(OR(Dot_RI!U99&lt;Thresholds!$C$2,Dot_RI!U99&gt;Thresholds!$C$3),"",Dot_RI!U99)</f>
        <v>419</v>
      </c>
      <c r="V99">
        <f>IF(OR(Dot_RI!V99&lt;Thresholds!$C$2,Dot_RI!V99&gt;Thresholds!$C$3),"",Dot_RI!V99)</f>
        <v>407</v>
      </c>
      <c r="W99">
        <f>IF(OR(Dot_RI!W99&lt;Thresholds!$C$2,Dot_RI!W99&gt;Thresholds!$C$3),"",Dot_RI!W99)</f>
        <v>433</v>
      </c>
      <c r="X99">
        <f>IF(OR(Dot_RI!X99&lt;Thresholds!$C$2,Dot_RI!X99&gt;Thresholds!$C$3),"",Dot_RI!X99)</f>
        <v>410</v>
      </c>
      <c r="Y99">
        <f>IF(OR(Dot_RI!Y99&lt;Thresholds!$C$2,Dot_RI!Y99&gt;Thresholds!$C$3),"",Dot_RI!Y99)</f>
        <v>401</v>
      </c>
      <c r="Z99">
        <f>IF(OR(Dot_RI!Z99&lt;Thresholds!$C$2,Dot_RI!Z99&gt;Thresholds!$C$3),"",Dot_RI!Z99)</f>
        <v>386</v>
      </c>
      <c r="AA99">
        <f>IF(OR(Dot_RI!AA99&lt;Thresholds!$C$2,Dot_RI!AA99&gt;Thresholds!$C$3),"",Dot_RI!AA99)</f>
        <v>303</v>
      </c>
      <c r="AB99">
        <f>IF(OR(Dot_RI!AB99&lt;Thresholds!$C$2,Dot_RI!AB99&gt;Thresholds!$C$3),"",Dot_RI!AB99)</f>
        <v>313</v>
      </c>
      <c r="AC99">
        <f>IF(OR(Dot_RI!AC99&lt;Thresholds!$C$2,Dot_RI!AC99&gt;Thresholds!$C$3),"",Dot_RI!AC99)</f>
        <v>362</v>
      </c>
      <c r="AD99">
        <f>IF(OR(Dot_RI!AD99&lt;Thresholds!$C$2,Dot_RI!AD99&gt;Thresholds!$C$3),"",Dot_RI!AD99)</f>
        <v>411</v>
      </c>
      <c r="AE99">
        <f>IF(OR(Dot_RI!AE99&lt;Thresholds!$C$2,Dot_RI!AE99&gt;Thresholds!$C$3),"",Dot_RI!AE99)</f>
        <v>371</v>
      </c>
      <c r="AF99">
        <f>IF(OR(Dot_RI!AF99&lt;Thresholds!$C$2,Dot_RI!AF99&gt;Thresholds!$C$3),"",Dot_RI!AF99)</f>
        <v>324</v>
      </c>
      <c r="AG99">
        <f>IF(OR(Dot_RI!AG99&lt;Thresholds!$C$2,Dot_RI!AG99&gt;Thresholds!$C$3),"",Dot_RI!AG99)</f>
        <v>348</v>
      </c>
      <c r="AH99">
        <f>IF(OR(Dot_RI!AH99&lt;Thresholds!$C$2,Dot_RI!AH99&gt;Thresholds!$C$3),"",Dot_RI!AH99)</f>
        <v>367</v>
      </c>
      <c r="AI99">
        <f>IF(OR(Dot_RI!AI99&lt;Thresholds!$C$2,Dot_RI!AI99&gt;Thresholds!$C$3),"",Dot_RI!AI99)</f>
        <v>456</v>
      </c>
      <c r="AJ99">
        <f>IF(OR(Dot_RI!AJ99&lt;Thresholds!$C$2,Dot_RI!AJ99&gt;Thresholds!$C$3),"",Dot_RI!AJ99)</f>
        <v>315</v>
      </c>
      <c r="AK99">
        <f>IF(OR(Dot_RI!AK99&lt;Thresholds!$C$2,Dot_RI!AK99&gt;Thresholds!$C$3),"",Dot_RI!AK99)</f>
        <v>384</v>
      </c>
      <c r="AL99">
        <f>IF(OR(Dot_RI!AL99&lt;Thresholds!$C$2,Dot_RI!AL99&gt;Thresholds!$C$3),"",Dot_RI!AL99)</f>
        <v>415</v>
      </c>
      <c r="AM99">
        <f>IF(OR(Dot_RI!AM99&lt;Thresholds!$C$2,Dot_RI!AM99&gt;Thresholds!$C$3),"",Dot_RI!AM99)</f>
        <v>348</v>
      </c>
      <c r="AN99">
        <f>IF(OR(Dot_RI!AN99&lt;Thresholds!$C$2,Dot_RI!AN99&gt;Thresholds!$C$3),"",Dot_RI!AN99)</f>
        <v>584</v>
      </c>
      <c r="AO99">
        <f>IF(OR(Dot_RI!AO99&lt;Thresholds!$C$2,Dot_RI!AO99&gt;Thresholds!$C$3),"",Dot_RI!AO99)</f>
        <v>360</v>
      </c>
      <c r="AP99">
        <f>IF(OR(Dot_RI!AP99&lt;Thresholds!$C$2,Dot_RI!AP99&gt;Thresholds!$C$3),"",Dot_RI!AP99)</f>
        <v>360</v>
      </c>
      <c r="AQ99">
        <f>IF(OR(Dot_RI!AQ99&lt;Thresholds!$C$2,Dot_RI!AQ99&gt;Thresholds!$C$3),"",Dot_RI!AQ99)</f>
        <v>335</v>
      </c>
      <c r="AR99">
        <f>IF(OR(Dot_RI!AR99&lt;Thresholds!$C$2,Dot_RI!AR99&gt;Thresholds!$C$3),"",Dot_RI!AR99)</f>
        <v>427</v>
      </c>
      <c r="AS99">
        <f>IF(OR(Dot_RI!AS99&lt;Thresholds!$C$2,Dot_RI!AS99&gt;Thresholds!$C$3),"",Dot_RI!AS99)</f>
        <v>395</v>
      </c>
      <c r="AT99">
        <f>IF(OR(Dot_RI!AT99&lt;Thresholds!$C$2,Dot_RI!AT99&gt;Thresholds!$C$3),"",Dot_RI!AT99)</f>
        <v>416</v>
      </c>
      <c r="AU99">
        <f>IF(OR(Dot_RI!AU99&lt;Thresholds!$C$2,Dot_RI!AU99&gt;Thresholds!$C$3),"",Dot_RI!AU99)</f>
        <v>369</v>
      </c>
      <c r="AV99">
        <f>IF(OR(Dot_RI!AV99&lt;Thresholds!$C$2,Dot_RI!AV99&gt;Thresholds!$C$3),"",Dot_RI!AV99)</f>
        <v>418</v>
      </c>
      <c r="AW99">
        <f>IF(OR(Dot_RI!AW99&lt;Thresholds!$C$2,Dot_RI!AW99&gt;Thresholds!$C$3),"",Dot_RI!AW99)</f>
        <v>401</v>
      </c>
      <c r="AX99">
        <f>IF(OR(Dot_RI!AX99&lt;Thresholds!$C$2,Dot_RI!AX99&gt;Thresholds!$C$3),"",Dot_RI!AX99)</f>
        <v>350</v>
      </c>
      <c r="AY99">
        <f>IF(OR(Dot_RI!AY99&lt;Thresholds!$C$2,Dot_RI!AY99&gt;Thresholds!$C$3),"",Dot_RI!AY99)</f>
        <v>357</v>
      </c>
      <c r="AZ99">
        <f>IF(OR(Dot_RI!AZ99&lt;Thresholds!$C$2,Dot_RI!AZ99&gt;Thresholds!$C$3),"",Dot_RI!AZ99)</f>
        <v>368</v>
      </c>
      <c r="BA99">
        <f>IF(OR(Dot_RI!BA99&lt;Thresholds!$C$2,Dot_RI!BA99&gt;Thresholds!$C$3),"",Dot_RI!BA99)</f>
        <v>336</v>
      </c>
      <c r="BB99">
        <f>IF(OR(Dot_RI!BB99&lt;Thresholds!$C$2,Dot_RI!BB99&gt;Thresholds!$C$3),"",Dot_RI!BB99)</f>
        <v>337</v>
      </c>
      <c r="BC99">
        <f>IF(OR(Dot_RI!BC99&lt;Thresholds!$C$2,Dot_RI!BC99&gt;Thresholds!$C$3),"",Dot_RI!BC99)</f>
        <v>394</v>
      </c>
      <c r="BD99">
        <f>IF(OR(Dot_RI!BD99&lt;Thresholds!$C$2,Dot_RI!BD99&gt;Thresholds!$C$3),"",Dot_RI!BD99)</f>
        <v>318</v>
      </c>
      <c r="BE99">
        <f>IF(OR(Dot_RI!BE99&lt;Thresholds!$C$2,Dot_RI!BE99&gt;Thresholds!$C$3),"",Dot_RI!BE99)</f>
        <v>357</v>
      </c>
      <c r="BF99">
        <f>IF(OR(Dot_RI!BF99&lt;Thresholds!$C$2,Dot_RI!BF99&gt;Thresholds!$C$3),"",Dot_RI!BF99)</f>
        <v>446</v>
      </c>
      <c r="BG99">
        <f>IF(OR(Dot_RI!BG99&lt;Thresholds!$C$2,Dot_RI!BG99&gt;Thresholds!$C$3),"",Dot_RI!BG99)</f>
        <v>442</v>
      </c>
      <c r="BH99">
        <f>IF(OR(Dot_RI!BH99&lt;Thresholds!$C$2,Dot_RI!BH99&gt;Thresholds!$C$3),"",Dot_RI!BH99)</f>
        <v>389</v>
      </c>
      <c r="BI99">
        <f>IF(OR(Dot_RI!BI99&lt;Thresholds!$C$2,Dot_RI!BI99&gt;Thresholds!$C$3),"",Dot_RI!BI99)</f>
        <v>390</v>
      </c>
      <c r="BJ99">
        <f>IF(OR(Dot_RI!BJ99&lt;Thresholds!$C$2,Dot_RI!BJ99&gt;Thresholds!$C$3),"",Dot_RI!BJ99)</f>
        <v>331</v>
      </c>
      <c r="BK99">
        <f>IF(OR(Dot_RI!BK99&lt;Thresholds!$C$2,Dot_RI!BK99&gt;Thresholds!$C$3),"",Dot_RI!BK99)</f>
        <v>735</v>
      </c>
      <c r="BL99">
        <f>IF(OR(Dot_RI!BL99&lt;Thresholds!$C$2,Dot_RI!BL99&gt;Thresholds!$C$3),"",Dot_RI!BL99)</f>
        <v>416</v>
      </c>
      <c r="BM99">
        <f>IF(OR(Dot_RI!BM99&lt;Thresholds!$C$2,Dot_RI!BM99&gt;Thresholds!$C$3),"",Dot_RI!BM99)</f>
        <v>377</v>
      </c>
      <c r="BN99">
        <f>IF(OR(Dot_RI!BN99&lt;Thresholds!$C$2,Dot_RI!BN99&gt;Thresholds!$C$3),"",Dot_RI!BN99)</f>
        <v>358</v>
      </c>
      <c r="BO99">
        <f>IF(OR(Dot_RI!BO99&lt;Thresholds!$C$2,Dot_RI!BO99&gt;Thresholds!$C$3),"",Dot_RI!BO99)</f>
        <v>308</v>
      </c>
      <c r="BP99">
        <f>IF(OR(Dot_RI!BP99&lt;Thresholds!$C$2,Dot_RI!BP99&gt;Thresholds!$C$3),"",Dot_RI!BP99)</f>
        <v>353</v>
      </c>
      <c r="BQ99">
        <f>IF(OR(Dot_RI!BQ99&lt;Thresholds!$C$2,Dot_RI!BQ99&gt;Thresholds!$C$3),"",Dot_RI!BQ99)</f>
        <v>463</v>
      </c>
      <c r="BR99">
        <f>IF(OR(Dot_RI!BR99&lt;Thresholds!$C$2,Dot_RI!BR99&gt;Thresholds!$C$3),"",Dot_RI!BR99)</f>
        <v>426</v>
      </c>
      <c r="BS99">
        <f>IF(OR(Dot_RI!BS99&lt;Thresholds!$C$2,Dot_RI!BS99&gt;Thresholds!$C$3),"",Dot_RI!BS99)</f>
        <v>380</v>
      </c>
      <c r="BT99">
        <f>IF(OR(Dot_RI!BT99&lt;Thresholds!$C$2,Dot_RI!BT99&gt;Thresholds!$C$3),"",Dot_RI!BT99)</f>
        <v>451</v>
      </c>
      <c r="BU99">
        <f>IF(OR(Dot_RI!BU99&lt;Thresholds!$C$2,Dot_RI!BU99&gt;Thresholds!$C$3),"",Dot_RI!BU99)</f>
        <v>317</v>
      </c>
      <c r="BV99">
        <f>IF(OR(Dot_RI!BV99&lt;Thresholds!$C$2,Dot_RI!BV99&gt;Thresholds!$C$3),"",Dot_RI!BV99)</f>
        <v>366</v>
      </c>
      <c r="BW99">
        <f>IF(OR(Dot_RI!BW99&lt;Thresholds!$C$2,Dot_RI!BW99&gt;Thresholds!$C$3),"",Dot_RI!BW99)</f>
        <v>317</v>
      </c>
      <c r="BX99" t="str">
        <f>IF(OR(Dot_RI!BX99&lt;Thresholds!$C$2,Dot_RI!BX99&gt;Thresholds!$C$3),"",Dot_RI!BX99)</f>
        <v/>
      </c>
      <c r="BY99">
        <f>IF(OR(Dot_RI!BY99&lt;Thresholds!$C$2,Dot_RI!BY99&gt;Thresholds!$C$3),"",Dot_RI!BY99)</f>
        <v>337</v>
      </c>
      <c r="BZ99">
        <f>IF(OR(Dot_RI!BZ99&lt;Thresholds!$C$2,Dot_RI!BZ99&gt;Thresholds!$C$3),"",Dot_RI!BZ99)</f>
        <v>554</v>
      </c>
      <c r="CA99">
        <f>IF(OR(Dot_RI!CA99&lt;Thresholds!$C$2,Dot_RI!CA99&gt;Thresholds!$C$3),"",Dot_RI!CA99)</f>
        <v>729</v>
      </c>
      <c r="CB99">
        <f>IF(OR(Dot_RI!CB99&lt;Thresholds!$C$2,Dot_RI!CB99&gt;Thresholds!$C$3),"",Dot_RI!CB99)</f>
        <v>421</v>
      </c>
      <c r="CC99">
        <f>IF(OR(Dot_RI!CC99&lt;Thresholds!$C$2,Dot_RI!CC99&gt;Thresholds!$C$3),"",Dot_RI!CC99)</f>
        <v>345</v>
      </c>
      <c r="CD99">
        <f>IF(OR(Dot_RI!CD99&lt;Thresholds!$C$2,Dot_RI!CD99&gt;Thresholds!$C$3),"",Dot_RI!CD99)</f>
        <v>306</v>
      </c>
      <c r="CE99">
        <f>IF(OR(Dot_RI!CE99&lt;Thresholds!$C$2,Dot_RI!CE99&gt;Thresholds!$C$3),"",Dot_RI!CE99)</f>
        <v>375</v>
      </c>
      <c r="CF99">
        <f>IF(OR(Dot_RI!CF99&lt;Thresholds!$C$2,Dot_RI!CF99&gt;Thresholds!$C$3),"",Dot_RI!CF99)</f>
        <v>482</v>
      </c>
      <c r="CG99">
        <f>IF(OR(Dot_RI!CG99&lt;Thresholds!$C$2,Dot_RI!CG99&gt;Thresholds!$C$3),"",Dot_RI!CG99)</f>
        <v>469</v>
      </c>
      <c r="CH99">
        <f>IF(OR(Dot_RI!CH99&lt;Thresholds!$C$2,Dot_RI!CH99&gt;Thresholds!$C$3),"",Dot_RI!CH99)</f>
        <v>362</v>
      </c>
      <c r="CI99">
        <f>IF(OR(Dot_RI!CI99&lt;Thresholds!$C$2,Dot_RI!CI99&gt;Thresholds!$C$3),"",Dot_RI!CI99)</f>
        <v>368</v>
      </c>
      <c r="CJ99">
        <f>IF(OR(Dot_RI!CJ99&lt;Thresholds!$C$2,Dot_RI!CJ99&gt;Thresholds!$C$3),"",Dot_RI!CJ99)</f>
        <v>475</v>
      </c>
      <c r="CK99">
        <f>IF(OR(Dot_RI!CK99&lt;Thresholds!$C$2,Dot_RI!CK99&gt;Thresholds!$C$3),"",Dot_RI!CK99)</f>
        <v>445</v>
      </c>
      <c r="CL99">
        <f>IF(OR(Dot_RI!CL99&lt;Thresholds!$C$2,Dot_RI!CL99&gt;Thresholds!$C$3),"",Dot_RI!CL99)</f>
        <v>592</v>
      </c>
      <c r="CM99">
        <f>IF(OR(Dot_RI!CM99&lt;Thresholds!$C$2,Dot_RI!CM99&gt;Thresholds!$C$3),"",Dot_RI!CM99)</f>
        <v>459</v>
      </c>
      <c r="CN99">
        <f>IF(OR(Dot_RI!CN99&lt;Thresholds!$C$2,Dot_RI!CN99&gt;Thresholds!$C$3),"",Dot_RI!CN99)</f>
        <v>424</v>
      </c>
      <c r="CO99" t="str">
        <f>IF(OR(Dot_RI!CO99&lt;Thresholds!$C$2,Dot_RI!CO99&gt;Thresholds!$C$3),"",Dot_RI!CO99)</f>
        <v/>
      </c>
      <c r="CP99">
        <f>IF(OR(Dot_RI!CP99&lt;Thresholds!$C$2,Dot_RI!CP99&gt;Thresholds!$C$3),"",Dot_RI!CP99)</f>
        <v>328</v>
      </c>
      <c r="CQ99">
        <f>IF(OR(Dot_RI!CQ99&lt;Thresholds!$C$2,Dot_RI!CQ99&gt;Thresholds!$C$3),"",Dot_RI!CQ99)</f>
        <v>373</v>
      </c>
      <c r="CR99">
        <f>IF(OR(Dot_RI!CR99&lt;Thresholds!$C$2,Dot_RI!CR99&gt;Thresholds!$C$3),"",Dot_RI!CR99)</f>
        <v>441</v>
      </c>
      <c r="CS99">
        <f>IF(OR(Dot_RI!CS99&lt;Thresholds!$C$2,Dot_RI!CS99&gt;Thresholds!$C$3),"",Dot_RI!CS99)</f>
        <v>363</v>
      </c>
      <c r="CT99">
        <f>IF(OR(Dot_RI!CT99&lt;Thresholds!$C$2,Dot_RI!CT99&gt;Thresholds!$C$3),"",Dot_RI!CT99)</f>
        <v>370</v>
      </c>
      <c r="CU99">
        <f>IF(OR(Dot_RI!CU99&lt;Thresholds!$C$2,Dot_RI!CU99&gt;Thresholds!$C$3),"",Dot_RI!CU99)</f>
        <v>350</v>
      </c>
      <c r="CV99">
        <f>IF(OR(Dot_RI!CV99&lt;Thresholds!$C$2,Dot_RI!CV99&gt;Thresholds!$C$3),"",Dot_RI!CV99)</f>
        <v>358</v>
      </c>
      <c r="CW99">
        <f>IF(OR(Dot_RI!CW99&lt;Thresholds!$C$2,Dot_RI!CW99&gt;Thresholds!$C$3),"",Dot_RI!CW99)</f>
        <v>322</v>
      </c>
      <c r="CX99">
        <f>IF(OR(Dot_RI!CX99&lt;Thresholds!$C$2,Dot_RI!CX99&gt;Thresholds!$C$3),"",Dot_RI!CX99)</f>
        <v>415</v>
      </c>
      <c r="CY99">
        <f>IF(OR(Dot_RI!CY99&lt;Thresholds!$C$2,Dot_RI!CY99&gt;Thresholds!$C$3),"",Dot_RI!CY99)</f>
        <v>389</v>
      </c>
      <c r="CZ99">
        <f>IF(OR(Dot_RI!CZ99&lt;Thresholds!$C$2,Dot_RI!CZ99&gt;Thresholds!$C$3),"",Dot_RI!CZ99)</f>
        <v>306</v>
      </c>
      <c r="DA99">
        <f>IF(OR(Dot_RI!DA99&lt;Thresholds!$C$2,Dot_RI!DA99&gt;Thresholds!$C$3),"",Dot_RI!DA99)</f>
        <v>311</v>
      </c>
      <c r="DB99">
        <f>IF(OR(Dot_RI!DB99&lt;Thresholds!$C$2,Dot_RI!DB99&gt;Thresholds!$C$3),"",Dot_RI!DB99)</f>
        <v>421</v>
      </c>
      <c r="DC99">
        <f>IF(OR(Dot_RI!DC99&lt;Thresholds!$C$2,Dot_RI!DC99&gt;Thresholds!$C$3),"",Dot_RI!DC99)</f>
        <v>339</v>
      </c>
      <c r="DD99">
        <f>IF(OR(Dot_RI!DD99&lt;Thresholds!$C$2,Dot_RI!DD99&gt;Thresholds!$C$3),"",Dot_RI!DD99)</f>
        <v>371</v>
      </c>
      <c r="DE99">
        <f>IF(OR(Dot_RI!DE99&lt;Thresholds!$C$2,Dot_RI!DE99&gt;Thresholds!$C$3),"",Dot_RI!DE99)</f>
        <v>419</v>
      </c>
      <c r="DF99">
        <f>IF(OR(Dot_RI!DF99&lt;Thresholds!$C$2,Dot_RI!DF99&gt;Thresholds!$C$3),"",Dot_RI!DF99)</f>
        <v>610</v>
      </c>
      <c r="DG99">
        <f>IF(OR(Dot_RI!DG99&lt;Thresholds!$C$2,Dot_RI!DG99&gt;Thresholds!$C$3),"",Dot_RI!DG99)</f>
        <v>366</v>
      </c>
      <c r="DH99">
        <f>IF(OR(Dot_RI!DH99&lt;Thresholds!$C$2,Dot_RI!DH99&gt;Thresholds!$C$3),"",Dot_RI!DH99)</f>
        <v>384</v>
      </c>
      <c r="DI99">
        <f>IF(OR(Dot_RI!DI99&lt;Thresholds!$C$2,Dot_RI!DI99&gt;Thresholds!$C$3),"",Dot_RI!DI99)</f>
        <v>439</v>
      </c>
      <c r="DJ99">
        <f>IF(OR(Dot_RI!DJ99&lt;Thresholds!$C$2,Dot_RI!DJ99&gt;Thresholds!$C$3),"",Dot_RI!DJ99)</f>
        <v>365</v>
      </c>
      <c r="DK99">
        <f>IF(OR(Dot_RI!DK99&lt;Thresholds!$C$2,Dot_RI!DK99&gt;Thresholds!$C$3),"",Dot_RI!DK99)</f>
        <v>442</v>
      </c>
      <c r="DL99">
        <f>IF(OR(Dot_RI!DL99&lt;Thresholds!$C$2,Dot_RI!DL99&gt;Thresholds!$C$3),"",Dot_RI!DL99)</f>
        <v>378</v>
      </c>
    </row>
    <row r="100" spans="1:116" x14ac:dyDescent="0.3">
      <c r="A100">
        <v>2015</v>
      </c>
      <c r="B100" s="1">
        <v>366</v>
      </c>
      <c r="C100">
        <f>IF(OR(Dot_RI!C100&lt;Thresholds!$C$2,Dot_RI!C100&gt;Thresholds!$C$3),"",Dot_RI!C100)</f>
        <v>476</v>
      </c>
      <c r="D100">
        <f>IF(OR(Dot_RI!D100&lt;Thresholds!$C$2,Dot_RI!D100&gt;Thresholds!$C$3),"",Dot_RI!D100)</f>
        <v>665</v>
      </c>
      <c r="E100">
        <f>IF(OR(Dot_RI!E100&lt;Thresholds!$C$2,Dot_RI!E100&gt;Thresholds!$C$3),"",Dot_RI!E100)</f>
        <v>584</v>
      </c>
      <c r="F100">
        <f>IF(OR(Dot_RI!F100&lt;Thresholds!$C$2,Dot_RI!F100&gt;Thresholds!$C$3),"",Dot_RI!F100)</f>
        <v>526</v>
      </c>
      <c r="G100">
        <f>IF(OR(Dot_RI!G100&lt;Thresholds!$C$2,Dot_RI!G100&gt;Thresholds!$C$3),"",Dot_RI!G100)</f>
        <v>537</v>
      </c>
      <c r="H100">
        <f>IF(OR(Dot_RI!H100&lt;Thresholds!$C$2,Dot_RI!H100&gt;Thresholds!$C$3),"",Dot_RI!H100)</f>
        <v>479</v>
      </c>
      <c r="I100">
        <f>IF(OR(Dot_RI!I100&lt;Thresholds!$C$2,Dot_RI!I100&gt;Thresholds!$C$3),"",Dot_RI!I100)</f>
        <v>411</v>
      </c>
      <c r="J100">
        <f>IF(OR(Dot_RI!J100&lt;Thresholds!$C$2,Dot_RI!J100&gt;Thresholds!$C$3),"",Dot_RI!J100)</f>
        <v>462</v>
      </c>
      <c r="K100">
        <f>IF(OR(Dot_RI!K100&lt;Thresholds!$C$2,Dot_RI!K100&gt;Thresholds!$C$3),"",Dot_RI!K100)</f>
        <v>432</v>
      </c>
      <c r="L100">
        <f>IF(OR(Dot_RI!L100&lt;Thresholds!$C$2,Dot_RI!L100&gt;Thresholds!$C$3),"",Dot_RI!L100)</f>
        <v>476</v>
      </c>
      <c r="M100">
        <f>IF(OR(Dot_RI!M100&lt;Thresholds!$C$2,Dot_RI!M100&gt;Thresholds!$C$3),"",Dot_RI!M100)</f>
        <v>421</v>
      </c>
      <c r="N100">
        <f>IF(OR(Dot_RI!N100&lt;Thresholds!$C$2,Dot_RI!N100&gt;Thresholds!$C$3),"",Dot_RI!N100)</f>
        <v>479</v>
      </c>
      <c r="O100">
        <f>IF(OR(Dot_RI!O100&lt;Thresholds!$C$2,Dot_RI!O100&gt;Thresholds!$C$3),"",Dot_RI!O100)</f>
        <v>516</v>
      </c>
      <c r="P100">
        <f>IF(OR(Dot_RI!P100&lt;Thresholds!$C$2,Dot_RI!P100&gt;Thresholds!$C$3),"",Dot_RI!P100)</f>
        <v>450</v>
      </c>
      <c r="Q100">
        <f>IF(OR(Dot_RI!Q100&lt;Thresholds!$C$2,Dot_RI!Q100&gt;Thresholds!$C$3),"",Dot_RI!Q100)</f>
        <v>377</v>
      </c>
      <c r="R100">
        <f>IF(OR(Dot_RI!R100&lt;Thresholds!$C$2,Dot_RI!R100&gt;Thresholds!$C$3),"",Dot_RI!R100)</f>
        <v>376</v>
      </c>
      <c r="S100">
        <f>IF(OR(Dot_RI!S100&lt;Thresholds!$C$2,Dot_RI!S100&gt;Thresholds!$C$3),"",Dot_RI!S100)</f>
        <v>424</v>
      </c>
      <c r="T100">
        <f>IF(OR(Dot_RI!T100&lt;Thresholds!$C$2,Dot_RI!T100&gt;Thresholds!$C$3),"",Dot_RI!T100)</f>
        <v>403</v>
      </c>
      <c r="U100">
        <f>IF(OR(Dot_RI!U100&lt;Thresholds!$C$2,Dot_RI!U100&gt;Thresholds!$C$3),"",Dot_RI!U100)</f>
        <v>378</v>
      </c>
      <c r="V100">
        <f>IF(OR(Dot_RI!V100&lt;Thresholds!$C$2,Dot_RI!V100&gt;Thresholds!$C$3),"",Dot_RI!V100)</f>
        <v>358</v>
      </c>
      <c r="W100">
        <f>IF(OR(Dot_RI!W100&lt;Thresholds!$C$2,Dot_RI!W100&gt;Thresholds!$C$3),"",Dot_RI!W100)</f>
        <v>410</v>
      </c>
      <c r="X100">
        <f>IF(OR(Dot_RI!X100&lt;Thresholds!$C$2,Dot_RI!X100&gt;Thresholds!$C$3),"",Dot_RI!X100)</f>
        <v>400</v>
      </c>
      <c r="Y100">
        <f>IF(OR(Dot_RI!Y100&lt;Thresholds!$C$2,Dot_RI!Y100&gt;Thresholds!$C$3),"",Dot_RI!Y100)</f>
        <v>381</v>
      </c>
      <c r="Z100">
        <f>IF(OR(Dot_RI!Z100&lt;Thresholds!$C$2,Dot_RI!Z100&gt;Thresholds!$C$3),"",Dot_RI!Z100)</f>
        <v>398</v>
      </c>
      <c r="AA100">
        <f>IF(OR(Dot_RI!AA100&lt;Thresholds!$C$2,Dot_RI!AA100&gt;Thresholds!$C$3),"",Dot_RI!AA100)</f>
        <v>385</v>
      </c>
      <c r="AB100">
        <f>IF(OR(Dot_RI!AB100&lt;Thresholds!$C$2,Dot_RI!AB100&gt;Thresholds!$C$3),"",Dot_RI!AB100)</f>
        <v>397</v>
      </c>
      <c r="AC100">
        <f>IF(OR(Dot_RI!AC100&lt;Thresholds!$C$2,Dot_RI!AC100&gt;Thresholds!$C$3),"",Dot_RI!AC100)</f>
        <v>446</v>
      </c>
      <c r="AD100">
        <f>IF(OR(Dot_RI!AD100&lt;Thresholds!$C$2,Dot_RI!AD100&gt;Thresholds!$C$3),"",Dot_RI!AD100)</f>
        <v>362</v>
      </c>
      <c r="AE100">
        <f>IF(OR(Dot_RI!AE100&lt;Thresholds!$C$2,Dot_RI!AE100&gt;Thresholds!$C$3),"",Dot_RI!AE100)</f>
        <v>395</v>
      </c>
      <c r="AF100">
        <f>IF(OR(Dot_RI!AF100&lt;Thresholds!$C$2,Dot_RI!AF100&gt;Thresholds!$C$3),"",Dot_RI!AF100)</f>
        <v>450</v>
      </c>
      <c r="AG100">
        <f>IF(OR(Dot_RI!AG100&lt;Thresholds!$C$2,Dot_RI!AG100&gt;Thresholds!$C$3),"",Dot_RI!AG100)</f>
        <v>335</v>
      </c>
      <c r="AH100">
        <f>IF(OR(Dot_RI!AH100&lt;Thresholds!$C$2,Dot_RI!AH100&gt;Thresholds!$C$3),"",Dot_RI!AH100)</f>
        <v>445</v>
      </c>
      <c r="AI100">
        <f>IF(OR(Dot_RI!AI100&lt;Thresholds!$C$2,Dot_RI!AI100&gt;Thresholds!$C$3),"",Dot_RI!AI100)</f>
        <v>430</v>
      </c>
      <c r="AJ100">
        <f>IF(OR(Dot_RI!AJ100&lt;Thresholds!$C$2,Dot_RI!AJ100&gt;Thresholds!$C$3),"",Dot_RI!AJ100)</f>
        <v>1084</v>
      </c>
      <c r="AK100">
        <f>IF(OR(Dot_RI!AK100&lt;Thresholds!$C$2,Dot_RI!AK100&gt;Thresholds!$C$3),"",Dot_RI!AK100)</f>
        <v>497</v>
      </c>
      <c r="AL100">
        <f>IF(OR(Dot_RI!AL100&lt;Thresholds!$C$2,Dot_RI!AL100&gt;Thresholds!$C$3),"",Dot_RI!AL100)</f>
        <v>428</v>
      </c>
      <c r="AM100">
        <f>IF(OR(Dot_RI!AM100&lt;Thresholds!$C$2,Dot_RI!AM100&gt;Thresholds!$C$3),"",Dot_RI!AM100)</f>
        <v>396</v>
      </c>
      <c r="AN100">
        <f>IF(OR(Dot_RI!AN100&lt;Thresholds!$C$2,Dot_RI!AN100&gt;Thresholds!$C$3),"",Dot_RI!AN100)</f>
        <v>491</v>
      </c>
      <c r="AO100">
        <f>IF(OR(Dot_RI!AO100&lt;Thresholds!$C$2,Dot_RI!AO100&gt;Thresholds!$C$3),"",Dot_RI!AO100)</f>
        <v>423</v>
      </c>
      <c r="AP100">
        <f>IF(OR(Dot_RI!AP100&lt;Thresholds!$C$2,Dot_RI!AP100&gt;Thresholds!$C$3),"",Dot_RI!AP100)</f>
        <v>367</v>
      </c>
      <c r="AQ100">
        <f>IF(OR(Dot_RI!AQ100&lt;Thresholds!$C$2,Dot_RI!AQ100&gt;Thresholds!$C$3),"",Dot_RI!AQ100)</f>
        <v>399</v>
      </c>
      <c r="AR100">
        <f>IF(OR(Dot_RI!AR100&lt;Thresholds!$C$2,Dot_RI!AR100&gt;Thresholds!$C$3),"",Dot_RI!AR100)</f>
        <v>379</v>
      </c>
      <c r="AS100">
        <f>IF(OR(Dot_RI!AS100&lt;Thresholds!$C$2,Dot_RI!AS100&gt;Thresholds!$C$3),"",Dot_RI!AS100)</f>
        <v>371</v>
      </c>
      <c r="AT100">
        <f>IF(OR(Dot_RI!AT100&lt;Thresholds!$C$2,Dot_RI!AT100&gt;Thresholds!$C$3),"",Dot_RI!AT100)</f>
        <v>415</v>
      </c>
      <c r="AU100">
        <f>IF(OR(Dot_RI!AU100&lt;Thresholds!$C$2,Dot_RI!AU100&gt;Thresholds!$C$3),"",Dot_RI!AU100)</f>
        <v>373</v>
      </c>
      <c r="AV100">
        <f>IF(OR(Dot_RI!AV100&lt;Thresholds!$C$2,Dot_RI!AV100&gt;Thresholds!$C$3),"",Dot_RI!AV100)</f>
        <v>432</v>
      </c>
      <c r="AW100">
        <f>IF(OR(Dot_RI!AW100&lt;Thresholds!$C$2,Dot_RI!AW100&gt;Thresholds!$C$3),"",Dot_RI!AW100)</f>
        <v>409</v>
      </c>
      <c r="AX100">
        <f>IF(OR(Dot_RI!AX100&lt;Thresholds!$C$2,Dot_RI!AX100&gt;Thresholds!$C$3),"",Dot_RI!AX100)</f>
        <v>410</v>
      </c>
      <c r="AY100">
        <f>IF(OR(Dot_RI!AY100&lt;Thresholds!$C$2,Dot_RI!AY100&gt;Thresholds!$C$3),"",Dot_RI!AY100)</f>
        <v>395</v>
      </c>
      <c r="AZ100">
        <f>IF(OR(Dot_RI!AZ100&lt;Thresholds!$C$2,Dot_RI!AZ100&gt;Thresholds!$C$3),"",Dot_RI!AZ100)</f>
        <v>400</v>
      </c>
      <c r="BA100">
        <f>IF(OR(Dot_RI!BA100&lt;Thresholds!$C$2,Dot_RI!BA100&gt;Thresholds!$C$3),"",Dot_RI!BA100)</f>
        <v>415</v>
      </c>
      <c r="BB100">
        <f>IF(OR(Dot_RI!BB100&lt;Thresholds!$C$2,Dot_RI!BB100&gt;Thresholds!$C$3),"",Dot_RI!BB100)</f>
        <v>404</v>
      </c>
      <c r="BC100">
        <f>IF(OR(Dot_RI!BC100&lt;Thresholds!$C$2,Dot_RI!BC100&gt;Thresholds!$C$3),"",Dot_RI!BC100)</f>
        <v>424</v>
      </c>
      <c r="BD100">
        <f>IF(OR(Dot_RI!BD100&lt;Thresholds!$C$2,Dot_RI!BD100&gt;Thresholds!$C$3),"",Dot_RI!BD100)</f>
        <v>437</v>
      </c>
      <c r="BE100">
        <f>IF(OR(Dot_RI!BE100&lt;Thresholds!$C$2,Dot_RI!BE100&gt;Thresholds!$C$3),"",Dot_RI!BE100)</f>
        <v>450</v>
      </c>
      <c r="BF100">
        <f>IF(OR(Dot_RI!BF100&lt;Thresholds!$C$2,Dot_RI!BF100&gt;Thresholds!$C$3),"",Dot_RI!BF100)</f>
        <v>634</v>
      </c>
      <c r="BG100">
        <f>IF(OR(Dot_RI!BG100&lt;Thresholds!$C$2,Dot_RI!BG100&gt;Thresholds!$C$3),"",Dot_RI!BG100)</f>
        <v>384</v>
      </c>
      <c r="BH100">
        <f>IF(OR(Dot_RI!BH100&lt;Thresholds!$C$2,Dot_RI!BH100&gt;Thresholds!$C$3),"",Dot_RI!BH100)</f>
        <v>374</v>
      </c>
      <c r="BI100">
        <f>IF(OR(Dot_RI!BI100&lt;Thresholds!$C$2,Dot_RI!BI100&gt;Thresholds!$C$3),"",Dot_RI!BI100)</f>
        <v>448</v>
      </c>
      <c r="BJ100">
        <f>IF(OR(Dot_RI!BJ100&lt;Thresholds!$C$2,Dot_RI!BJ100&gt;Thresholds!$C$3),"",Dot_RI!BJ100)</f>
        <v>393</v>
      </c>
      <c r="BK100">
        <f>IF(OR(Dot_RI!BK100&lt;Thresholds!$C$2,Dot_RI!BK100&gt;Thresholds!$C$3),"",Dot_RI!BK100)</f>
        <v>430</v>
      </c>
      <c r="BL100">
        <f>IF(OR(Dot_RI!BL100&lt;Thresholds!$C$2,Dot_RI!BL100&gt;Thresholds!$C$3),"",Dot_RI!BL100)</f>
        <v>612</v>
      </c>
      <c r="BM100">
        <f>IF(OR(Dot_RI!BM100&lt;Thresholds!$C$2,Dot_RI!BM100&gt;Thresholds!$C$3),"",Dot_RI!BM100)</f>
        <v>466</v>
      </c>
      <c r="BN100">
        <f>IF(OR(Dot_RI!BN100&lt;Thresholds!$C$2,Dot_RI!BN100&gt;Thresholds!$C$3),"",Dot_RI!BN100)</f>
        <v>439</v>
      </c>
      <c r="BO100">
        <f>IF(OR(Dot_RI!BO100&lt;Thresholds!$C$2,Dot_RI!BO100&gt;Thresholds!$C$3),"",Dot_RI!BO100)</f>
        <v>398</v>
      </c>
      <c r="BP100">
        <f>IF(OR(Dot_RI!BP100&lt;Thresholds!$C$2,Dot_RI!BP100&gt;Thresholds!$C$3),"",Dot_RI!BP100)</f>
        <v>378</v>
      </c>
      <c r="BQ100">
        <f>IF(OR(Dot_RI!BQ100&lt;Thresholds!$C$2,Dot_RI!BQ100&gt;Thresholds!$C$3),"",Dot_RI!BQ100)</f>
        <v>465</v>
      </c>
      <c r="BR100">
        <f>IF(OR(Dot_RI!BR100&lt;Thresholds!$C$2,Dot_RI!BR100&gt;Thresholds!$C$3),"",Dot_RI!BR100)</f>
        <v>490</v>
      </c>
      <c r="BS100">
        <f>IF(OR(Dot_RI!BS100&lt;Thresholds!$C$2,Dot_RI!BS100&gt;Thresholds!$C$3),"",Dot_RI!BS100)</f>
        <v>533</v>
      </c>
      <c r="BT100">
        <f>IF(OR(Dot_RI!BT100&lt;Thresholds!$C$2,Dot_RI!BT100&gt;Thresholds!$C$3),"",Dot_RI!BT100)</f>
        <v>367</v>
      </c>
      <c r="BU100">
        <f>IF(OR(Dot_RI!BU100&lt;Thresholds!$C$2,Dot_RI!BU100&gt;Thresholds!$C$3),"",Dot_RI!BU100)</f>
        <v>400</v>
      </c>
      <c r="BV100">
        <f>IF(OR(Dot_RI!BV100&lt;Thresholds!$C$2,Dot_RI!BV100&gt;Thresholds!$C$3),"",Dot_RI!BV100)</f>
        <v>361</v>
      </c>
      <c r="BW100">
        <f>IF(OR(Dot_RI!BW100&lt;Thresholds!$C$2,Dot_RI!BW100&gt;Thresholds!$C$3),"",Dot_RI!BW100)</f>
        <v>469</v>
      </c>
      <c r="BX100">
        <f>IF(OR(Dot_RI!BX100&lt;Thresholds!$C$2,Dot_RI!BX100&gt;Thresholds!$C$3),"",Dot_RI!BX100)</f>
        <v>452</v>
      </c>
      <c r="BY100">
        <f>IF(OR(Dot_RI!BY100&lt;Thresholds!$C$2,Dot_RI!BY100&gt;Thresholds!$C$3),"",Dot_RI!BY100)</f>
        <v>473</v>
      </c>
      <c r="BZ100">
        <f>IF(OR(Dot_RI!BZ100&lt;Thresholds!$C$2,Dot_RI!BZ100&gt;Thresholds!$C$3),"",Dot_RI!BZ100)</f>
        <v>422</v>
      </c>
      <c r="CA100">
        <f>IF(OR(Dot_RI!CA100&lt;Thresholds!$C$2,Dot_RI!CA100&gt;Thresholds!$C$3),"",Dot_RI!CA100)</f>
        <v>525</v>
      </c>
      <c r="CB100">
        <f>IF(OR(Dot_RI!CB100&lt;Thresholds!$C$2,Dot_RI!CB100&gt;Thresholds!$C$3),"",Dot_RI!CB100)</f>
        <v>424</v>
      </c>
      <c r="CC100">
        <f>IF(OR(Dot_RI!CC100&lt;Thresholds!$C$2,Dot_RI!CC100&gt;Thresholds!$C$3),"",Dot_RI!CC100)</f>
        <v>449</v>
      </c>
      <c r="CD100">
        <f>IF(OR(Dot_RI!CD100&lt;Thresholds!$C$2,Dot_RI!CD100&gt;Thresholds!$C$3),"",Dot_RI!CD100)</f>
        <v>414</v>
      </c>
      <c r="CE100">
        <f>IF(OR(Dot_RI!CE100&lt;Thresholds!$C$2,Dot_RI!CE100&gt;Thresholds!$C$3),"",Dot_RI!CE100)</f>
        <v>436</v>
      </c>
      <c r="CF100">
        <f>IF(OR(Dot_RI!CF100&lt;Thresholds!$C$2,Dot_RI!CF100&gt;Thresholds!$C$3),"",Dot_RI!CF100)</f>
        <v>365</v>
      </c>
      <c r="CG100">
        <f>IF(OR(Dot_RI!CG100&lt;Thresholds!$C$2,Dot_RI!CG100&gt;Thresholds!$C$3),"",Dot_RI!CG100)</f>
        <v>359</v>
      </c>
      <c r="CH100">
        <f>IF(OR(Dot_RI!CH100&lt;Thresholds!$C$2,Dot_RI!CH100&gt;Thresholds!$C$3),"",Dot_RI!CH100)</f>
        <v>383</v>
      </c>
      <c r="CI100">
        <f>IF(OR(Dot_RI!CI100&lt;Thresholds!$C$2,Dot_RI!CI100&gt;Thresholds!$C$3),"",Dot_RI!CI100)</f>
        <v>512</v>
      </c>
      <c r="CJ100">
        <f>IF(OR(Dot_RI!CJ100&lt;Thresholds!$C$2,Dot_RI!CJ100&gt;Thresholds!$C$3),"",Dot_RI!CJ100)</f>
        <v>386</v>
      </c>
      <c r="CK100">
        <f>IF(OR(Dot_RI!CK100&lt;Thresholds!$C$2,Dot_RI!CK100&gt;Thresholds!$C$3),"",Dot_RI!CK100)</f>
        <v>538</v>
      </c>
      <c r="CL100">
        <f>IF(OR(Dot_RI!CL100&lt;Thresholds!$C$2,Dot_RI!CL100&gt;Thresholds!$C$3),"",Dot_RI!CL100)</f>
        <v>375</v>
      </c>
      <c r="CM100">
        <f>IF(OR(Dot_RI!CM100&lt;Thresholds!$C$2,Dot_RI!CM100&gt;Thresholds!$C$3),"",Dot_RI!CM100)</f>
        <v>356</v>
      </c>
      <c r="CN100">
        <f>IF(OR(Dot_RI!CN100&lt;Thresholds!$C$2,Dot_RI!CN100&gt;Thresholds!$C$3),"",Dot_RI!CN100)</f>
        <v>386</v>
      </c>
      <c r="CO100">
        <f>IF(OR(Dot_RI!CO100&lt;Thresholds!$C$2,Dot_RI!CO100&gt;Thresholds!$C$3),"",Dot_RI!CO100)</f>
        <v>536</v>
      </c>
      <c r="CP100">
        <f>IF(OR(Dot_RI!CP100&lt;Thresholds!$C$2,Dot_RI!CP100&gt;Thresholds!$C$3),"",Dot_RI!CP100)</f>
        <v>383</v>
      </c>
      <c r="CQ100">
        <f>IF(OR(Dot_RI!CQ100&lt;Thresholds!$C$2,Dot_RI!CQ100&gt;Thresholds!$C$3),"",Dot_RI!CQ100)</f>
        <v>466</v>
      </c>
      <c r="CR100">
        <f>IF(OR(Dot_RI!CR100&lt;Thresholds!$C$2,Dot_RI!CR100&gt;Thresholds!$C$3),"",Dot_RI!CR100)</f>
        <v>980</v>
      </c>
      <c r="CS100">
        <f>IF(OR(Dot_RI!CS100&lt;Thresholds!$C$2,Dot_RI!CS100&gt;Thresholds!$C$3),"",Dot_RI!CS100)</f>
        <v>529</v>
      </c>
      <c r="CT100">
        <f>IF(OR(Dot_RI!CT100&lt;Thresholds!$C$2,Dot_RI!CT100&gt;Thresholds!$C$3),"",Dot_RI!CT100)</f>
        <v>406</v>
      </c>
      <c r="CU100">
        <f>IF(OR(Dot_RI!CU100&lt;Thresholds!$C$2,Dot_RI!CU100&gt;Thresholds!$C$3),"",Dot_RI!CU100)</f>
        <v>382</v>
      </c>
      <c r="CV100">
        <f>IF(OR(Dot_RI!CV100&lt;Thresholds!$C$2,Dot_RI!CV100&gt;Thresholds!$C$3),"",Dot_RI!CV100)</f>
        <v>384</v>
      </c>
      <c r="CW100">
        <f>IF(OR(Dot_RI!CW100&lt;Thresholds!$C$2,Dot_RI!CW100&gt;Thresholds!$C$3),"",Dot_RI!CW100)</f>
        <v>365</v>
      </c>
      <c r="CX100">
        <f>IF(OR(Dot_RI!CX100&lt;Thresholds!$C$2,Dot_RI!CX100&gt;Thresholds!$C$3),"",Dot_RI!CX100)</f>
        <v>424</v>
      </c>
      <c r="CY100">
        <f>IF(OR(Dot_RI!CY100&lt;Thresholds!$C$2,Dot_RI!CY100&gt;Thresholds!$C$3),"",Dot_RI!CY100)</f>
        <v>392</v>
      </c>
      <c r="CZ100">
        <f>IF(OR(Dot_RI!CZ100&lt;Thresholds!$C$2,Dot_RI!CZ100&gt;Thresholds!$C$3),"",Dot_RI!CZ100)</f>
        <v>384</v>
      </c>
      <c r="DA100">
        <f>IF(OR(Dot_RI!DA100&lt;Thresholds!$C$2,Dot_RI!DA100&gt;Thresholds!$C$3),"",Dot_RI!DA100)</f>
        <v>323</v>
      </c>
      <c r="DB100">
        <f>IF(OR(Dot_RI!DB100&lt;Thresholds!$C$2,Dot_RI!DB100&gt;Thresholds!$C$3),"",Dot_RI!DB100)</f>
        <v>418</v>
      </c>
      <c r="DC100">
        <f>IF(OR(Dot_RI!DC100&lt;Thresholds!$C$2,Dot_RI!DC100&gt;Thresholds!$C$3),"",Dot_RI!DC100)</f>
        <v>380</v>
      </c>
      <c r="DD100">
        <f>IF(OR(Dot_RI!DD100&lt;Thresholds!$C$2,Dot_RI!DD100&gt;Thresholds!$C$3),"",Dot_RI!DD100)</f>
        <v>447</v>
      </c>
      <c r="DE100">
        <f>IF(OR(Dot_RI!DE100&lt;Thresholds!$C$2,Dot_RI!DE100&gt;Thresholds!$C$3),"",Dot_RI!DE100)</f>
        <v>508</v>
      </c>
      <c r="DF100">
        <f>IF(OR(Dot_RI!DF100&lt;Thresholds!$C$2,Dot_RI!DF100&gt;Thresholds!$C$3),"",Dot_RI!DF100)</f>
        <v>533</v>
      </c>
      <c r="DG100">
        <f>IF(OR(Dot_RI!DG100&lt;Thresholds!$C$2,Dot_RI!DG100&gt;Thresholds!$C$3),"",Dot_RI!DG100)</f>
        <v>490</v>
      </c>
      <c r="DH100">
        <f>IF(OR(Dot_RI!DH100&lt;Thresholds!$C$2,Dot_RI!DH100&gt;Thresholds!$C$3),"",Dot_RI!DH100)</f>
        <v>432</v>
      </c>
      <c r="DI100">
        <f>IF(OR(Dot_RI!DI100&lt;Thresholds!$C$2,Dot_RI!DI100&gt;Thresholds!$C$3),"",Dot_RI!DI100)</f>
        <v>509</v>
      </c>
      <c r="DJ100">
        <f>IF(OR(Dot_RI!DJ100&lt;Thresholds!$C$2,Dot_RI!DJ100&gt;Thresholds!$C$3),"",Dot_RI!DJ100)</f>
        <v>319</v>
      </c>
      <c r="DK100">
        <f>IF(OR(Dot_RI!DK100&lt;Thresholds!$C$2,Dot_RI!DK100&gt;Thresholds!$C$3),"",Dot_RI!DK100)</f>
        <v>383</v>
      </c>
      <c r="DL100">
        <f>IF(OR(Dot_RI!DL100&lt;Thresholds!$C$2,Dot_RI!DL100&gt;Thresholds!$C$3),"",Dot_RI!DL100)</f>
        <v>576</v>
      </c>
    </row>
    <row r="101" spans="1:116" x14ac:dyDescent="0.3">
      <c r="A101">
        <v>2015</v>
      </c>
      <c r="B101" s="1">
        <v>367</v>
      </c>
      <c r="C101">
        <f>IF(OR(Dot_RI!C101&lt;Thresholds!$C$2,Dot_RI!C101&gt;Thresholds!$C$3),"",Dot_RI!C101)</f>
        <v>300</v>
      </c>
      <c r="D101">
        <f>IF(OR(Dot_RI!D101&lt;Thresholds!$C$2,Dot_RI!D101&gt;Thresholds!$C$3),"",Dot_RI!D101)</f>
        <v>460</v>
      </c>
      <c r="E101">
        <f>IF(OR(Dot_RI!E101&lt;Thresholds!$C$2,Dot_RI!E101&gt;Thresholds!$C$3),"",Dot_RI!E101)</f>
        <v>401</v>
      </c>
      <c r="F101">
        <f>IF(OR(Dot_RI!F101&lt;Thresholds!$C$2,Dot_RI!F101&gt;Thresholds!$C$3),"",Dot_RI!F101)</f>
        <v>350</v>
      </c>
      <c r="G101">
        <f>IF(OR(Dot_RI!G101&lt;Thresholds!$C$2,Dot_RI!G101&gt;Thresholds!$C$3),"",Dot_RI!G101)</f>
        <v>351</v>
      </c>
      <c r="H101">
        <f>IF(OR(Dot_RI!H101&lt;Thresholds!$C$2,Dot_RI!H101&gt;Thresholds!$C$3),"",Dot_RI!H101)</f>
        <v>333</v>
      </c>
      <c r="I101">
        <f>IF(OR(Dot_RI!I101&lt;Thresholds!$C$2,Dot_RI!I101&gt;Thresholds!$C$3),"",Dot_RI!I101)</f>
        <v>437</v>
      </c>
      <c r="J101">
        <f>IF(OR(Dot_RI!J101&lt;Thresholds!$C$2,Dot_RI!J101&gt;Thresholds!$C$3),"",Dot_RI!J101)</f>
        <v>439</v>
      </c>
      <c r="K101">
        <f>IF(OR(Dot_RI!K101&lt;Thresholds!$C$2,Dot_RI!K101&gt;Thresholds!$C$3),"",Dot_RI!K101)</f>
        <v>321</v>
      </c>
      <c r="L101">
        <f>IF(OR(Dot_RI!L101&lt;Thresholds!$C$2,Dot_RI!L101&gt;Thresholds!$C$3),"",Dot_RI!L101)</f>
        <v>408</v>
      </c>
      <c r="M101">
        <f>IF(OR(Dot_RI!M101&lt;Thresholds!$C$2,Dot_RI!M101&gt;Thresholds!$C$3),"",Dot_RI!M101)</f>
        <v>398</v>
      </c>
      <c r="N101">
        <f>IF(OR(Dot_RI!N101&lt;Thresholds!$C$2,Dot_RI!N101&gt;Thresholds!$C$3),"",Dot_RI!N101)</f>
        <v>322</v>
      </c>
      <c r="O101">
        <f>IF(OR(Dot_RI!O101&lt;Thresholds!$C$2,Dot_RI!O101&gt;Thresholds!$C$3),"",Dot_RI!O101)</f>
        <v>360</v>
      </c>
      <c r="P101">
        <f>IF(OR(Dot_RI!P101&lt;Thresholds!$C$2,Dot_RI!P101&gt;Thresholds!$C$3),"",Dot_RI!P101)</f>
        <v>325</v>
      </c>
      <c r="Q101">
        <f>IF(OR(Dot_RI!Q101&lt;Thresholds!$C$2,Dot_RI!Q101&gt;Thresholds!$C$3),"",Dot_RI!Q101)</f>
        <v>391</v>
      </c>
      <c r="R101">
        <f>IF(OR(Dot_RI!R101&lt;Thresholds!$C$2,Dot_RI!R101&gt;Thresholds!$C$3),"",Dot_RI!R101)</f>
        <v>324</v>
      </c>
      <c r="S101">
        <f>IF(OR(Dot_RI!S101&lt;Thresholds!$C$2,Dot_RI!S101&gt;Thresholds!$C$3),"",Dot_RI!S101)</f>
        <v>401</v>
      </c>
      <c r="T101">
        <f>IF(OR(Dot_RI!T101&lt;Thresholds!$C$2,Dot_RI!T101&gt;Thresholds!$C$3),"",Dot_RI!T101)</f>
        <v>464</v>
      </c>
      <c r="U101">
        <f>IF(OR(Dot_RI!U101&lt;Thresholds!$C$2,Dot_RI!U101&gt;Thresholds!$C$3),"",Dot_RI!U101)</f>
        <v>453</v>
      </c>
      <c r="V101">
        <f>IF(OR(Dot_RI!V101&lt;Thresholds!$C$2,Dot_RI!V101&gt;Thresholds!$C$3),"",Dot_RI!V101)</f>
        <v>433</v>
      </c>
      <c r="W101">
        <f>IF(OR(Dot_RI!W101&lt;Thresholds!$C$2,Dot_RI!W101&gt;Thresholds!$C$3),"",Dot_RI!W101)</f>
        <v>1561</v>
      </c>
      <c r="X101">
        <f>IF(OR(Dot_RI!X101&lt;Thresholds!$C$2,Dot_RI!X101&gt;Thresholds!$C$3),"",Dot_RI!X101)</f>
        <v>577</v>
      </c>
      <c r="Y101">
        <f>IF(OR(Dot_RI!Y101&lt;Thresholds!$C$2,Dot_RI!Y101&gt;Thresholds!$C$3),"",Dot_RI!Y101)</f>
        <v>336</v>
      </c>
      <c r="Z101">
        <f>IF(OR(Dot_RI!Z101&lt;Thresholds!$C$2,Dot_RI!Z101&gt;Thresholds!$C$3),"",Dot_RI!Z101)</f>
        <v>413</v>
      </c>
      <c r="AA101">
        <f>IF(OR(Dot_RI!AA101&lt;Thresholds!$C$2,Dot_RI!AA101&gt;Thresholds!$C$3),"",Dot_RI!AA101)</f>
        <v>402</v>
      </c>
      <c r="AB101">
        <f>IF(OR(Dot_RI!AB101&lt;Thresholds!$C$2,Dot_RI!AB101&gt;Thresholds!$C$3),"",Dot_RI!AB101)</f>
        <v>472</v>
      </c>
      <c r="AC101">
        <f>IF(OR(Dot_RI!AC101&lt;Thresholds!$C$2,Dot_RI!AC101&gt;Thresholds!$C$3),"",Dot_RI!AC101)</f>
        <v>396</v>
      </c>
      <c r="AD101" t="str">
        <f>IF(OR(Dot_RI!AD101&lt;Thresholds!$C$2,Dot_RI!AD101&gt;Thresholds!$C$3),"",Dot_RI!AD101)</f>
        <v/>
      </c>
      <c r="AE101">
        <f>IF(OR(Dot_RI!AE101&lt;Thresholds!$C$2,Dot_RI!AE101&gt;Thresholds!$C$3),"",Dot_RI!AE101)</f>
        <v>709</v>
      </c>
      <c r="AF101">
        <f>IF(OR(Dot_RI!AF101&lt;Thresholds!$C$2,Dot_RI!AF101&gt;Thresholds!$C$3),"",Dot_RI!AF101)</f>
        <v>452</v>
      </c>
      <c r="AG101">
        <f>IF(OR(Dot_RI!AG101&lt;Thresholds!$C$2,Dot_RI!AG101&gt;Thresholds!$C$3),"",Dot_RI!AG101)</f>
        <v>318</v>
      </c>
      <c r="AH101">
        <f>IF(OR(Dot_RI!AH101&lt;Thresholds!$C$2,Dot_RI!AH101&gt;Thresholds!$C$3),"",Dot_RI!AH101)</f>
        <v>436</v>
      </c>
      <c r="AI101">
        <f>IF(OR(Dot_RI!AI101&lt;Thresholds!$C$2,Dot_RI!AI101&gt;Thresholds!$C$3),"",Dot_RI!AI101)</f>
        <v>1144</v>
      </c>
      <c r="AJ101">
        <f>IF(OR(Dot_RI!AJ101&lt;Thresholds!$C$2,Dot_RI!AJ101&gt;Thresholds!$C$3),"",Dot_RI!AJ101)</f>
        <v>424</v>
      </c>
      <c r="AK101">
        <f>IF(OR(Dot_RI!AK101&lt;Thresholds!$C$2,Dot_RI!AK101&gt;Thresholds!$C$3),"",Dot_RI!AK101)</f>
        <v>354</v>
      </c>
      <c r="AL101" t="str">
        <f>IF(OR(Dot_RI!AL101&lt;Thresholds!$C$2,Dot_RI!AL101&gt;Thresholds!$C$3),"",Dot_RI!AL101)</f>
        <v/>
      </c>
      <c r="AM101">
        <f>IF(OR(Dot_RI!AM101&lt;Thresholds!$C$2,Dot_RI!AM101&gt;Thresholds!$C$3),"",Dot_RI!AM101)</f>
        <v>381</v>
      </c>
      <c r="AN101">
        <f>IF(OR(Dot_RI!AN101&lt;Thresholds!$C$2,Dot_RI!AN101&gt;Thresholds!$C$3),"",Dot_RI!AN101)</f>
        <v>343</v>
      </c>
      <c r="AO101">
        <f>IF(OR(Dot_RI!AO101&lt;Thresholds!$C$2,Dot_RI!AO101&gt;Thresholds!$C$3),"",Dot_RI!AO101)</f>
        <v>416</v>
      </c>
      <c r="AP101">
        <f>IF(OR(Dot_RI!AP101&lt;Thresholds!$C$2,Dot_RI!AP101&gt;Thresholds!$C$3),"",Dot_RI!AP101)</f>
        <v>319</v>
      </c>
      <c r="AQ101">
        <f>IF(OR(Dot_RI!AQ101&lt;Thresholds!$C$2,Dot_RI!AQ101&gt;Thresholds!$C$3),"",Dot_RI!AQ101)</f>
        <v>419</v>
      </c>
      <c r="AR101">
        <f>IF(OR(Dot_RI!AR101&lt;Thresholds!$C$2,Dot_RI!AR101&gt;Thresholds!$C$3),"",Dot_RI!AR101)</f>
        <v>422</v>
      </c>
      <c r="AS101">
        <f>IF(OR(Dot_RI!AS101&lt;Thresholds!$C$2,Dot_RI!AS101&gt;Thresholds!$C$3),"",Dot_RI!AS101)</f>
        <v>425</v>
      </c>
      <c r="AT101">
        <f>IF(OR(Dot_RI!AT101&lt;Thresholds!$C$2,Dot_RI!AT101&gt;Thresholds!$C$3),"",Dot_RI!AT101)</f>
        <v>339</v>
      </c>
      <c r="AU101">
        <f>IF(OR(Dot_RI!AU101&lt;Thresholds!$C$2,Dot_RI!AU101&gt;Thresholds!$C$3),"",Dot_RI!AU101)</f>
        <v>388</v>
      </c>
      <c r="AV101">
        <f>IF(OR(Dot_RI!AV101&lt;Thresholds!$C$2,Dot_RI!AV101&gt;Thresholds!$C$3),"",Dot_RI!AV101)</f>
        <v>600</v>
      </c>
      <c r="AW101">
        <f>IF(OR(Dot_RI!AW101&lt;Thresholds!$C$2,Dot_RI!AW101&gt;Thresholds!$C$3),"",Dot_RI!AW101)</f>
        <v>436</v>
      </c>
      <c r="AX101">
        <f>IF(OR(Dot_RI!AX101&lt;Thresholds!$C$2,Dot_RI!AX101&gt;Thresholds!$C$3),"",Dot_RI!AX101)</f>
        <v>433</v>
      </c>
      <c r="AY101">
        <f>IF(OR(Dot_RI!AY101&lt;Thresholds!$C$2,Dot_RI!AY101&gt;Thresholds!$C$3),"",Dot_RI!AY101)</f>
        <v>325</v>
      </c>
      <c r="AZ101">
        <f>IF(OR(Dot_RI!AZ101&lt;Thresholds!$C$2,Dot_RI!AZ101&gt;Thresholds!$C$3),"",Dot_RI!AZ101)</f>
        <v>408</v>
      </c>
      <c r="BA101">
        <f>IF(OR(Dot_RI!BA101&lt;Thresholds!$C$2,Dot_RI!BA101&gt;Thresholds!$C$3),"",Dot_RI!BA101)</f>
        <v>390</v>
      </c>
      <c r="BB101">
        <f>IF(OR(Dot_RI!BB101&lt;Thresholds!$C$2,Dot_RI!BB101&gt;Thresholds!$C$3),"",Dot_RI!BB101)</f>
        <v>364</v>
      </c>
      <c r="BC101">
        <f>IF(OR(Dot_RI!BC101&lt;Thresholds!$C$2,Dot_RI!BC101&gt;Thresholds!$C$3),"",Dot_RI!BC101)</f>
        <v>394</v>
      </c>
      <c r="BD101">
        <f>IF(OR(Dot_RI!BD101&lt;Thresholds!$C$2,Dot_RI!BD101&gt;Thresholds!$C$3),"",Dot_RI!BD101)</f>
        <v>338</v>
      </c>
      <c r="BE101">
        <f>IF(OR(Dot_RI!BE101&lt;Thresholds!$C$2,Dot_RI!BE101&gt;Thresholds!$C$3),"",Dot_RI!BE101)</f>
        <v>345</v>
      </c>
      <c r="BF101">
        <f>IF(OR(Dot_RI!BF101&lt;Thresholds!$C$2,Dot_RI!BF101&gt;Thresholds!$C$3),"",Dot_RI!BF101)</f>
        <v>388</v>
      </c>
      <c r="BG101">
        <f>IF(OR(Dot_RI!BG101&lt;Thresholds!$C$2,Dot_RI!BG101&gt;Thresholds!$C$3),"",Dot_RI!BG101)</f>
        <v>459</v>
      </c>
      <c r="BH101">
        <f>IF(OR(Dot_RI!BH101&lt;Thresholds!$C$2,Dot_RI!BH101&gt;Thresholds!$C$3),"",Dot_RI!BH101)</f>
        <v>460</v>
      </c>
      <c r="BI101">
        <f>IF(OR(Dot_RI!BI101&lt;Thresholds!$C$2,Dot_RI!BI101&gt;Thresholds!$C$3),"",Dot_RI!BI101)</f>
        <v>500</v>
      </c>
      <c r="BJ101">
        <f>IF(OR(Dot_RI!BJ101&lt;Thresholds!$C$2,Dot_RI!BJ101&gt;Thresholds!$C$3),"",Dot_RI!BJ101)</f>
        <v>324</v>
      </c>
      <c r="BK101">
        <f>IF(OR(Dot_RI!BK101&lt;Thresholds!$C$2,Dot_RI!BK101&gt;Thresholds!$C$3),"",Dot_RI!BK101)</f>
        <v>358</v>
      </c>
      <c r="BL101">
        <f>IF(OR(Dot_RI!BL101&lt;Thresholds!$C$2,Dot_RI!BL101&gt;Thresholds!$C$3),"",Dot_RI!BL101)</f>
        <v>473</v>
      </c>
      <c r="BM101">
        <f>IF(OR(Dot_RI!BM101&lt;Thresholds!$C$2,Dot_RI!BM101&gt;Thresholds!$C$3),"",Dot_RI!BM101)</f>
        <v>323</v>
      </c>
      <c r="BN101">
        <f>IF(OR(Dot_RI!BN101&lt;Thresholds!$C$2,Dot_RI!BN101&gt;Thresholds!$C$3),"",Dot_RI!BN101)</f>
        <v>325</v>
      </c>
      <c r="BO101">
        <f>IF(OR(Dot_RI!BO101&lt;Thresholds!$C$2,Dot_RI!BO101&gt;Thresholds!$C$3),"",Dot_RI!BO101)</f>
        <v>350</v>
      </c>
      <c r="BP101" t="str">
        <f>IF(OR(Dot_RI!BP101&lt;Thresholds!$C$2,Dot_RI!BP101&gt;Thresholds!$C$3),"",Dot_RI!BP101)</f>
        <v/>
      </c>
      <c r="BQ101">
        <f>IF(OR(Dot_RI!BQ101&lt;Thresholds!$C$2,Dot_RI!BQ101&gt;Thresholds!$C$3),"",Dot_RI!BQ101)</f>
        <v>389</v>
      </c>
      <c r="BR101" t="str">
        <f>IF(OR(Dot_RI!BR101&lt;Thresholds!$C$2,Dot_RI!BR101&gt;Thresholds!$C$3),"",Dot_RI!BR101)</f>
        <v/>
      </c>
      <c r="BS101">
        <f>IF(OR(Dot_RI!BS101&lt;Thresholds!$C$2,Dot_RI!BS101&gt;Thresholds!$C$3),"",Dot_RI!BS101)</f>
        <v>509</v>
      </c>
      <c r="BT101">
        <f>IF(OR(Dot_RI!BT101&lt;Thresholds!$C$2,Dot_RI!BT101&gt;Thresholds!$C$3),"",Dot_RI!BT101)</f>
        <v>358</v>
      </c>
      <c r="BU101">
        <f>IF(OR(Dot_RI!BU101&lt;Thresholds!$C$2,Dot_RI!BU101&gt;Thresholds!$C$3),"",Dot_RI!BU101)</f>
        <v>348</v>
      </c>
      <c r="BV101">
        <f>IF(OR(Dot_RI!BV101&lt;Thresholds!$C$2,Dot_RI!BV101&gt;Thresholds!$C$3),"",Dot_RI!BV101)</f>
        <v>353</v>
      </c>
      <c r="BW101">
        <f>IF(OR(Dot_RI!BW101&lt;Thresholds!$C$2,Dot_RI!BW101&gt;Thresholds!$C$3),"",Dot_RI!BW101)</f>
        <v>358</v>
      </c>
      <c r="BX101">
        <f>IF(OR(Dot_RI!BX101&lt;Thresholds!$C$2,Dot_RI!BX101&gt;Thresholds!$C$3),"",Dot_RI!BX101)</f>
        <v>348</v>
      </c>
      <c r="BY101">
        <f>IF(OR(Dot_RI!BY101&lt;Thresholds!$C$2,Dot_RI!BY101&gt;Thresholds!$C$3),"",Dot_RI!BY101)</f>
        <v>366</v>
      </c>
      <c r="BZ101">
        <f>IF(OR(Dot_RI!BZ101&lt;Thresholds!$C$2,Dot_RI!BZ101&gt;Thresholds!$C$3),"",Dot_RI!BZ101)</f>
        <v>409</v>
      </c>
      <c r="CA101">
        <f>IF(OR(Dot_RI!CA101&lt;Thresholds!$C$2,Dot_RI!CA101&gt;Thresholds!$C$3),"",Dot_RI!CA101)</f>
        <v>453</v>
      </c>
      <c r="CB101">
        <f>IF(OR(Dot_RI!CB101&lt;Thresholds!$C$2,Dot_RI!CB101&gt;Thresholds!$C$3),"",Dot_RI!CB101)</f>
        <v>485</v>
      </c>
      <c r="CC101" t="str">
        <f>IF(OR(Dot_RI!CC101&lt;Thresholds!$C$2,Dot_RI!CC101&gt;Thresholds!$C$3),"",Dot_RI!CC101)</f>
        <v/>
      </c>
      <c r="CD101">
        <f>IF(OR(Dot_RI!CD101&lt;Thresholds!$C$2,Dot_RI!CD101&gt;Thresholds!$C$3),"",Dot_RI!CD101)</f>
        <v>344</v>
      </c>
      <c r="CE101">
        <f>IF(OR(Dot_RI!CE101&lt;Thresholds!$C$2,Dot_RI!CE101&gt;Thresholds!$C$3),"",Dot_RI!CE101)</f>
        <v>334</v>
      </c>
      <c r="CF101">
        <f>IF(OR(Dot_RI!CF101&lt;Thresholds!$C$2,Dot_RI!CF101&gt;Thresholds!$C$3),"",Dot_RI!CF101)</f>
        <v>309</v>
      </c>
      <c r="CG101">
        <f>IF(OR(Dot_RI!CG101&lt;Thresholds!$C$2,Dot_RI!CG101&gt;Thresholds!$C$3),"",Dot_RI!CG101)</f>
        <v>348</v>
      </c>
      <c r="CH101">
        <f>IF(OR(Dot_RI!CH101&lt;Thresholds!$C$2,Dot_RI!CH101&gt;Thresholds!$C$3),"",Dot_RI!CH101)</f>
        <v>373</v>
      </c>
      <c r="CI101">
        <f>IF(OR(Dot_RI!CI101&lt;Thresholds!$C$2,Dot_RI!CI101&gt;Thresholds!$C$3),"",Dot_RI!CI101)</f>
        <v>386</v>
      </c>
      <c r="CJ101">
        <f>IF(OR(Dot_RI!CJ101&lt;Thresholds!$C$2,Dot_RI!CJ101&gt;Thresholds!$C$3),"",Dot_RI!CJ101)</f>
        <v>364</v>
      </c>
      <c r="CK101">
        <f>IF(OR(Dot_RI!CK101&lt;Thresholds!$C$2,Dot_RI!CK101&gt;Thresholds!$C$3),"",Dot_RI!CK101)</f>
        <v>360</v>
      </c>
      <c r="CL101">
        <f>IF(OR(Dot_RI!CL101&lt;Thresholds!$C$2,Dot_RI!CL101&gt;Thresholds!$C$3),"",Dot_RI!CL101)</f>
        <v>547</v>
      </c>
      <c r="CM101">
        <f>IF(OR(Dot_RI!CM101&lt;Thresholds!$C$2,Dot_RI!CM101&gt;Thresholds!$C$3),"",Dot_RI!CM101)</f>
        <v>1112</v>
      </c>
      <c r="CN101">
        <f>IF(OR(Dot_RI!CN101&lt;Thresholds!$C$2,Dot_RI!CN101&gt;Thresholds!$C$3),"",Dot_RI!CN101)</f>
        <v>864</v>
      </c>
      <c r="CO101">
        <f>IF(OR(Dot_RI!CO101&lt;Thresholds!$C$2,Dot_RI!CO101&gt;Thresholds!$C$3),"",Dot_RI!CO101)</f>
        <v>334</v>
      </c>
      <c r="CP101">
        <f>IF(OR(Dot_RI!CP101&lt;Thresholds!$C$2,Dot_RI!CP101&gt;Thresholds!$C$3),"",Dot_RI!CP101)</f>
        <v>366</v>
      </c>
      <c r="CQ101">
        <f>IF(OR(Dot_RI!CQ101&lt;Thresholds!$C$2,Dot_RI!CQ101&gt;Thresholds!$C$3),"",Dot_RI!CQ101)</f>
        <v>389</v>
      </c>
      <c r="CR101">
        <f>IF(OR(Dot_RI!CR101&lt;Thresholds!$C$2,Dot_RI!CR101&gt;Thresholds!$C$3),"",Dot_RI!CR101)</f>
        <v>396</v>
      </c>
      <c r="CS101">
        <f>IF(OR(Dot_RI!CS101&lt;Thresholds!$C$2,Dot_RI!CS101&gt;Thresholds!$C$3),"",Dot_RI!CS101)</f>
        <v>326</v>
      </c>
      <c r="CT101">
        <f>IF(OR(Dot_RI!CT101&lt;Thresholds!$C$2,Dot_RI!CT101&gt;Thresholds!$C$3),"",Dot_RI!CT101)</f>
        <v>341</v>
      </c>
      <c r="CU101">
        <f>IF(OR(Dot_RI!CU101&lt;Thresholds!$C$2,Dot_RI!CU101&gt;Thresholds!$C$3),"",Dot_RI!CU101)</f>
        <v>312</v>
      </c>
      <c r="CV101">
        <f>IF(OR(Dot_RI!CV101&lt;Thresholds!$C$2,Dot_RI!CV101&gt;Thresholds!$C$3),"",Dot_RI!CV101)</f>
        <v>345</v>
      </c>
      <c r="CW101">
        <f>IF(OR(Dot_RI!CW101&lt;Thresholds!$C$2,Dot_RI!CW101&gt;Thresholds!$C$3),"",Dot_RI!CW101)</f>
        <v>354</v>
      </c>
      <c r="CX101">
        <f>IF(OR(Dot_RI!CX101&lt;Thresholds!$C$2,Dot_RI!CX101&gt;Thresholds!$C$3),"",Dot_RI!CX101)</f>
        <v>377</v>
      </c>
      <c r="CY101">
        <f>IF(OR(Dot_RI!CY101&lt;Thresholds!$C$2,Dot_RI!CY101&gt;Thresholds!$C$3),"",Dot_RI!CY101)</f>
        <v>316</v>
      </c>
      <c r="CZ101">
        <f>IF(OR(Dot_RI!CZ101&lt;Thresholds!$C$2,Dot_RI!CZ101&gt;Thresholds!$C$3),"",Dot_RI!CZ101)</f>
        <v>354</v>
      </c>
      <c r="DA101">
        <f>IF(OR(Dot_RI!DA101&lt;Thresholds!$C$2,Dot_RI!DA101&gt;Thresholds!$C$3),"",Dot_RI!DA101)</f>
        <v>349</v>
      </c>
      <c r="DB101">
        <f>IF(OR(Dot_RI!DB101&lt;Thresholds!$C$2,Dot_RI!DB101&gt;Thresholds!$C$3),"",Dot_RI!DB101)</f>
        <v>994</v>
      </c>
      <c r="DC101">
        <f>IF(OR(Dot_RI!DC101&lt;Thresholds!$C$2,Dot_RI!DC101&gt;Thresholds!$C$3),"",Dot_RI!DC101)</f>
        <v>426</v>
      </c>
      <c r="DD101">
        <f>IF(OR(Dot_RI!DD101&lt;Thresholds!$C$2,Dot_RI!DD101&gt;Thresholds!$C$3),"",Dot_RI!DD101)</f>
        <v>453</v>
      </c>
      <c r="DE101">
        <f>IF(OR(Dot_RI!DE101&lt;Thresholds!$C$2,Dot_RI!DE101&gt;Thresholds!$C$3),"",Dot_RI!DE101)</f>
        <v>423</v>
      </c>
      <c r="DF101">
        <f>IF(OR(Dot_RI!DF101&lt;Thresholds!$C$2,Dot_RI!DF101&gt;Thresholds!$C$3),"",Dot_RI!DF101)</f>
        <v>371</v>
      </c>
      <c r="DG101">
        <f>IF(OR(Dot_RI!DG101&lt;Thresholds!$C$2,Dot_RI!DG101&gt;Thresholds!$C$3),"",Dot_RI!DG101)</f>
        <v>475</v>
      </c>
      <c r="DH101">
        <f>IF(OR(Dot_RI!DH101&lt;Thresholds!$C$2,Dot_RI!DH101&gt;Thresholds!$C$3),"",Dot_RI!DH101)</f>
        <v>393</v>
      </c>
      <c r="DI101">
        <f>IF(OR(Dot_RI!DI101&lt;Thresholds!$C$2,Dot_RI!DI101&gt;Thresholds!$C$3),"",Dot_RI!DI101)</f>
        <v>497</v>
      </c>
      <c r="DJ101">
        <f>IF(OR(Dot_RI!DJ101&lt;Thresholds!$C$2,Dot_RI!DJ101&gt;Thresholds!$C$3),"",Dot_RI!DJ101)</f>
        <v>350</v>
      </c>
      <c r="DK101">
        <f>IF(OR(Dot_RI!DK101&lt;Thresholds!$C$2,Dot_RI!DK101&gt;Thresholds!$C$3),"",Dot_RI!DK101)</f>
        <v>382</v>
      </c>
      <c r="DL101">
        <f>IF(OR(Dot_RI!DL101&lt;Thresholds!$C$2,Dot_RI!DL101&gt;Thresholds!$C$3),"",Dot_RI!DL101)</f>
        <v>474</v>
      </c>
    </row>
    <row r="102" spans="1:116" x14ac:dyDescent="0.3">
      <c r="A102">
        <v>2015</v>
      </c>
      <c r="B102" s="1">
        <v>400</v>
      </c>
      <c r="C102">
        <f>IF(OR(Dot_RI!C102&lt;Thresholds!$C$2,Dot_RI!C102&gt;Thresholds!$C$3),"",Dot_RI!C102)</f>
        <v>374</v>
      </c>
      <c r="D102">
        <f>IF(OR(Dot_RI!D102&lt;Thresholds!$C$2,Dot_RI!D102&gt;Thresholds!$C$3),"",Dot_RI!D102)</f>
        <v>465</v>
      </c>
      <c r="E102">
        <f>IF(OR(Dot_RI!E102&lt;Thresholds!$C$2,Dot_RI!E102&gt;Thresholds!$C$3),"",Dot_RI!E102)</f>
        <v>530</v>
      </c>
      <c r="F102" t="str">
        <f>IF(OR(Dot_RI!F102&lt;Thresholds!$C$2,Dot_RI!F102&gt;Thresholds!$C$3),"",Dot_RI!F102)</f>
        <v/>
      </c>
      <c r="G102">
        <f>IF(OR(Dot_RI!G102&lt;Thresholds!$C$2,Dot_RI!G102&gt;Thresholds!$C$3),"",Dot_RI!G102)</f>
        <v>522</v>
      </c>
      <c r="H102">
        <f>IF(OR(Dot_RI!H102&lt;Thresholds!$C$2,Dot_RI!H102&gt;Thresholds!$C$3),"",Dot_RI!H102)</f>
        <v>417</v>
      </c>
      <c r="I102">
        <f>IF(OR(Dot_RI!I102&lt;Thresholds!$C$2,Dot_RI!I102&gt;Thresholds!$C$3),"",Dot_RI!I102)</f>
        <v>458</v>
      </c>
      <c r="J102">
        <f>IF(OR(Dot_RI!J102&lt;Thresholds!$C$2,Dot_RI!J102&gt;Thresholds!$C$3),"",Dot_RI!J102)</f>
        <v>580</v>
      </c>
      <c r="K102">
        <f>IF(OR(Dot_RI!K102&lt;Thresholds!$C$2,Dot_RI!K102&gt;Thresholds!$C$3),"",Dot_RI!K102)</f>
        <v>543</v>
      </c>
      <c r="L102">
        <f>IF(OR(Dot_RI!L102&lt;Thresholds!$C$2,Dot_RI!L102&gt;Thresholds!$C$3),"",Dot_RI!L102)</f>
        <v>436</v>
      </c>
      <c r="M102">
        <f>IF(OR(Dot_RI!M102&lt;Thresholds!$C$2,Dot_RI!M102&gt;Thresholds!$C$3),"",Dot_RI!M102)</f>
        <v>398</v>
      </c>
      <c r="N102">
        <f>IF(OR(Dot_RI!N102&lt;Thresholds!$C$2,Dot_RI!N102&gt;Thresholds!$C$3),"",Dot_RI!N102)</f>
        <v>401</v>
      </c>
      <c r="O102">
        <f>IF(OR(Dot_RI!O102&lt;Thresholds!$C$2,Dot_RI!O102&gt;Thresholds!$C$3),"",Dot_RI!O102)</f>
        <v>485</v>
      </c>
      <c r="P102">
        <f>IF(OR(Dot_RI!P102&lt;Thresholds!$C$2,Dot_RI!P102&gt;Thresholds!$C$3),"",Dot_RI!P102)</f>
        <v>524</v>
      </c>
      <c r="Q102">
        <f>IF(OR(Dot_RI!Q102&lt;Thresholds!$C$2,Dot_RI!Q102&gt;Thresholds!$C$3),"",Dot_RI!Q102)</f>
        <v>425</v>
      </c>
      <c r="R102">
        <f>IF(OR(Dot_RI!R102&lt;Thresholds!$C$2,Dot_RI!R102&gt;Thresholds!$C$3),"",Dot_RI!R102)</f>
        <v>444</v>
      </c>
      <c r="S102">
        <f>IF(OR(Dot_RI!S102&lt;Thresholds!$C$2,Dot_RI!S102&gt;Thresholds!$C$3),"",Dot_RI!S102)</f>
        <v>380</v>
      </c>
      <c r="T102">
        <f>IF(OR(Dot_RI!T102&lt;Thresholds!$C$2,Dot_RI!T102&gt;Thresholds!$C$3),"",Dot_RI!T102)</f>
        <v>392</v>
      </c>
      <c r="U102">
        <f>IF(OR(Dot_RI!U102&lt;Thresholds!$C$2,Dot_RI!U102&gt;Thresholds!$C$3),"",Dot_RI!U102)</f>
        <v>404</v>
      </c>
      <c r="V102">
        <f>IF(OR(Dot_RI!V102&lt;Thresholds!$C$2,Dot_RI!V102&gt;Thresholds!$C$3),"",Dot_RI!V102)</f>
        <v>390</v>
      </c>
      <c r="W102">
        <f>IF(OR(Dot_RI!W102&lt;Thresholds!$C$2,Dot_RI!W102&gt;Thresholds!$C$3),"",Dot_RI!W102)</f>
        <v>400</v>
      </c>
      <c r="X102">
        <f>IF(OR(Dot_RI!X102&lt;Thresholds!$C$2,Dot_RI!X102&gt;Thresholds!$C$3),"",Dot_RI!X102)</f>
        <v>397</v>
      </c>
      <c r="Y102">
        <f>IF(OR(Dot_RI!Y102&lt;Thresholds!$C$2,Dot_RI!Y102&gt;Thresholds!$C$3),"",Dot_RI!Y102)</f>
        <v>406</v>
      </c>
      <c r="Z102">
        <f>IF(OR(Dot_RI!Z102&lt;Thresholds!$C$2,Dot_RI!Z102&gt;Thresholds!$C$3),"",Dot_RI!Z102)</f>
        <v>386</v>
      </c>
      <c r="AA102">
        <f>IF(OR(Dot_RI!AA102&lt;Thresholds!$C$2,Dot_RI!AA102&gt;Thresholds!$C$3),"",Dot_RI!AA102)</f>
        <v>397</v>
      </c>
      <c r="AB102">
        <f>IF(OR(Dot_RI!AB102&lt;Thresholds!$C$2,Dot_RI!AB102&gt;Thresholds!$C$3),"",Dot_RI!AB102)</f>
        <v>335</v>
      </c>
      <c r="AC102">
        <f>IF(OR(Dot_RI!AC102&lt;Thresholds!$C$2,Dot_RI!AC102&gt;Thresholds!$C$3),"",Dot_RI!AC102)</f>
        <v>388</v>
      </c>
      <c r="AD102">
        <f>IF(OR(Dot_RI!AD102&lt;Thresholds!$C$2,Dot_RI!AD102&gt;Thresholds!$C$3),"",Dot_RI!AD102)</f>
        <v>447</v>
      </c>
      <c r="AE102">
        <f>IF(OR(Dot_RI!AE102&lt;Thresholds!$C$2,Dot_RI!AE102&gt;Thresholds!$C$3),"",Dot_RI!AE102)</f>
        <v>313</v>
      </c>
      <c r="AF102">
        <f>IF(OR(Dot_RI!AF102&lt;Thresholds!$C$2,Dot_RI!AF102&gt;Thresholds!$C$3),"",Dot_RI!AF102)</f>
        <v>463</v>
      </c>
      <c r="AG102">
        <f>IF(OR(Dot_RI!AG102&lt;Thresholds!$C$2,Dot_RI!AG102&gt;Thresholds!$C$3),"",Dot_RI!AG102)</f>
        <v>550</v>
      </c>
      <c r="AH102">
        <f>IF(OR(Dot_RI!AH102&lt;Thresholds!$C$2,Dot_RI!AH102&gt;Thresholds!$C$3),"",Dot_RI!AH102)</f>
        <v>452</v>
      </c>
      <c r="AI102">
        <f>IF(OR(Dot_RI!AI102&lt;Thresholds!$C$2,Dot_RI!AI102&gt;Thresholds!$C$3),"",Dot_RI!AI102)</f>
        <v>389</v>
      </c>
      <c r="AJ102">
        <f>IF(OR(Dot_RI!AJ102&lt;Thresholds!$C$2,Dot_RI!AJ102&gt;Thresholds!$C$3),"",Dot_RI!AJ102)</f>
        <v>416</v>
      </c>
      <c r="AK102">
        <f>IF(OR(Dot_RI!AK102&lt;Thresholds!$C$2,Dot_RI!AK102&gt;Thresholds!$C$3),"",Dot_RI!AK102)</f>
        <v>522</v>
      </c>
      <c r="AL102">
        <f>IF(OR(Dot_RI!AL102&lt;Thresholds!$C$2,Dot_RI!AL102&gt;Thresholds!$C$3),"",Dot_RI!AL102)</f>
        <v>320</v>
      </c>
      <c r="AM102">
        <f>IF(OR(Dot_RI!AM102&lt;Thresholds!$C$2,Dot_RI!AM102&gt;Thresholds!$C$3),"",Dot_RI!AM102)</f>
        <v>414</v>
      </c>
      <c r="AN102">
        <f>IF(OR(Dot_RI!AN102&lt;Thresholds!$C$2,Dot_RI!AN102&gt;Thresholds!$C$3),"",Dot_RI!AN102)</f>
        <v>560</v>
      </c>
      <c r="AO102">
        <f>IF(OR(Dot_RI!AO102&lt;Thresholds!$C$2,Dot_RI!AO102&gt;Thresholds!$C$3),"",Dot_RI!AO102)</f>
        <v>373</v>
      </c>
      <c r="AP102">
        <f>IF(OR(Dot_RI!AP102&lt;Thresholds!$C$2,Dot_RI!AP102&gt;Thresholds!$C$3),"",Dot_RI!AP102)</f>
        <v>408</v>
      </c>
      <c r="AQ102">
        <f>IF(OR(Dot_RI!AQ102&lt;Thresholds!$C$2,Dot_RI!AQ102&gt;Thresholds!$C$3),"",Dot_RI!AQ102)</f>
        <v>339</v>
      </c>
      <c r="AR102">
        <f>IF(OR(Dot_RI!AR102&lt;Thresholds!$C$2,Dot_RI!AR102&gt;Thresholds!$C$3),"",Dot_RI!AR102)</f>
        <v>369</v>
      </c>
      <c r="AS102">
        <f>IF(OR(Dot_RI!AS102&lt;Thresholds!$C$2,Dot_RI!AS102&gt;Thresholds!$C$3),"",Dot_RI!AS102)</f>
        <v>381</v>
      </c>
      <c r="AT102">
        <f>IF(OR(Dot_RI!AT102&lt;Thresholds!$C$2,Dot_RI!AT102&gt;Thresholds!$C$3),"",Dot_RI!AT102)</f>
        <v>449</v>
      </c>
      <c r="AU102">
        <f>IF(OR(Dot_RI!AU102&lt;Thresholds!$C$2,Dot_RI!AU102&gt;Thresholds!$C$3),"",Dot_RI!AU102)</f>
        <v>322</v>
      </c>
      <c r="AV102">
        <f>IF(OR(Dot_RI!AV102&lt;Thresholds!$C$2,Dot_RI!AV102&gt;Thresholds!$C$3),"",Dot_RI!AV102)</f>
        <v>455</v>
      </c>
      <c r="AW102">
        <f>IF(OR(Dot_RI!AW102&lt;Thresholds!$C$2,Dot_RI!AW102&gt;Thresholds!$C$3),"",Dot_RI!AW102)</f>
        <v>399</v>
      </c>
      <c r="AX102">
        <f>IF(OR(Dot_RI!AX102&lt;Thresholds!$C$2,Dot_RI!AX102&gt;Thresholds!$C$3),"",Dot_RI!AX102)</f>
        <v>418</v>
      </c>
      <c r="AY102">
        <f>IF(OR(Dot_RI!AY102&lt;Thresholds!$C$2,Dot_RI!AY102&gt;Thresholds!$C$3),"",Dot_RI!AY102)</f>
        <v>380</v>
      </c>
      <c r="AZ102">
        <f>IF(OR(Dot_RI!AZ102&lt;Thresholds!$C$2,Dot_RI!AZ102&gt;Thresholds!$C$3),"",Dot_RI!AZ102)</f>
        <v>400</v>
      </c>
      <c r="BA102">
        <f>IF(OR(Dot_RI!BA102&lt;Thresholds!$C$2,Dot_RI!BA102&gt;Thresholds!$C$3),"",Dot_RI!BA102)</f>
        <v>410</v>
      </c>
      <c r="BB102">
        <f>IF(OR(Dot_RI!BB102&lt;Thresholds!$C$2,Dot_RI!BB102&gt;Thresholds!$C$3),"",Dot_RI!BB102)</f>
        <v>454</v>
      </c>
      <c r="BC102">
        <f>IF(OR(Dot_RI!BC102&lt;Thresholds!$C$2,Dot_RI!BC102&gt;Thresholds!$C$3),"",Dot_RI!BC102)</f>
        <v>431</v>
      </c>
      <c r="BD102">
        <f>IF(OR(Dot_RI!BD102&lt;Thresholds!$C$2,Dot_RI!BD102&gt;Thresholds!$C$3),"",Dot_RI!BD102)</f>
        <v>463</v>
      </c>
      <c r="BE102">
        <f>IF(OR(Dot_RI!BE102&lt;Thresholds!$C$2,Dot_RI!BE102&gt;Thresholds!$C$3),"",Dot_RI!BE102)</f>
        <v>391</v>
      </c>
      <c r="BF102">
        <f>IF(OR(Dot_RI!BF102&lt;Thresholds!$C$2,Dot_RI!BF102&gt;Thresholds!$C$3),"",Dot_RI!BF102)</f>
        <v>451</v>
      </c>
      <c r="BG102">
        <f>IF(OR(Dot_RI!BG102&lt;Thresholds!$C$2,Dot_RI!BG102&gt;Thresholds!$C$3),"",Dot_RI!BG102)</f>
        <v>468</v>
      </c>
      <c r="BH102">
        <f>IF(OR(Dot_RI!BH102&lt;Thresholds!$C$2,Dot_RI!BH102&gt;Thresholds!$C$3),"",Dot_RI!BH102)</f>
        <v>372</v>
      </c>
      <c r="BI102">
        <f>IF(OR(Dot_RI!BI102&lt;Thresholds!$C$2,Dot_RI!BI102&gt;Thresholds!$C$3),"",Dot_RI!BI102)</f>
        <v>441</v>
      </c>
      <c r="BJ102">
        <f>IF(OR(Dot_RI!BJ102&lt;Thresholds!$C$2,Dot_RI!BJ102&gt;Thresholds!$C$3),"",Dot_RI!BJ102)</f>
        <v>418</v>
      </c>
      <c r="BK102">
        <f>IF(OR(Dot_RI!BK102&lt;Thresholds!$C$2,Dot_RI!BK102&gt;Thresholds!$C$3),"",Dot_RI!BK102)</f>
        <v>451</v>
      </c>
      <c r="BL102">
        <f>IF(OR(Dot_RI!BL102&lt;Thresholds!$C$2,Dot_RI!BL102&gt;Thresholds!$C$3),"",Dot_RI!BL102)</f>
        <v>629</v>
      </c>
      <c r="BM102">
        <f>IF(OR(Dot_RI!BM102&lt;Thresholds!$C$2,Dot_RI!BM102&gt;Thresholds!$C$3),"",Dot_RI!BM102)</f>
        <v>389</v>
      </c>
      <c r="BN102">
        <f>IF(OR(Dot_RI!BN102&lt;Thresholds!$C$2,Dot_RI!BN102&gt;Thresholds!$C$3),"",Dot_RI!BN102)</f>
        <v>577</v>
      </c>
      <c r="BO102">
        <f>IF(OR(Dot_RI!BO102&lt;Thresholds!$C$2,Dot_RI!BO102&gt;Thresholds!$C$3),"",Dot_RI!BO102)</f>
        <v>453</v>
      </c>
      <c r="BP102">
        <f>IF(OR(Dot_RI!BP102&lt;Thresholds!$C$2,Dot_RI!BP102&gt;Thresholds!$C$3),"",Dot_RI!BP102)</f>
        <v>565</v>
      </c>
      <c r="BQ102">
        <f>IF(OR(Dot_RI!BQ102&lt;Thresholds!$C$2,Dot_RI!BQ102&gt;Thresholds!$C$3),"",Dot_RI!BQ102)</f>
        <v>482</v>
      </c>
      <c r="BR102">
        <f>IF(OR(Dot_RI!BR102&lt;Thresholds!$C$2,Dot_RI!BR102&gt;Thresholds!$C$3),"",Dot_RI!BR102)</f>
        <v>410</v>
      </c>
      <c r="BS102">
        <f>IF(OR(Dot_RI!BS102&lt;Thresholds!$C$2,Dot_RI!BS102&gt;Thresholds!$C$3),"",Dot_RI!BS102)</f>
        <v>364</v>
      </c>
      <c r="BT102">
        <f>IF(OR(Dot_RI!BT102&lt;Thresholds!$C$2,Dot_RI!BT102&gt;Thresholds!$C$3),"",Dot_RI!BT102)</f>
        <v>416</v>
      </c>
      <c r="BU102">
        <f>IF(OR(Dot_RI!BU102&lt;Thresholds!$C$2,Dot_RI!BU102&gt;Thresholds!$C$3),"",Dot_RI!BU102)</f>
        <v>386</v>
      </c>
      <c r="BV102">
        <f>IF(OR(Dot_RI!BV102&lt;Thresholds!$C$2,Dot_RI!BV102&gt;Thresholds!$C$3),"",Dot_RI!BV102)</f>
        <v>342</v>
      </c>
      <c r="BW102" t="str">
        <f>IF(OR(Dot_RI!BW102&lt;Thresholds!$C$2,Dot_RI!BW102&gt;Thresholds!$C$3),"",Dot_RI!BW102)</f>
        <v/>
      </c>
      <c r="BX102">
        <f>IF(OR(Dot_RI!BX102&lt;Thresholds!$C$2,Dot_RI!BX102&gt;Thresholds!$C$3),"",Dot_RI!BX102)</f>
        <v>362</v>
      </c>
      <c r="BY102">
        <f>IF(OR(Dot_RI!BY102&lt;Thresholds!$C$2,Dot_RI!BY102&gt;Thresholds!$C$3),"",Dot_RI!BY102)</f>
        <v>517</v>
      </c>
      <c r="BZ102">
        <f>IF(OR(Dot_RI!BZ102&lt;Thresholds!$C$2,Dot_RI!BZ102&gt;Thresholds!$C$3),"",Dot_RI!BZ102)</f>
        <v>468</v>
      </c>
      <c r="CA102">
        <f>IF(OR(Dot_RI!CA102&lt;Thresholds!$C$2,Dot_RI!CA102&gt;Thresholds!$C$3),"",Dot_RI!CA102)</f>
        <v>412</v>
      </c>
      <c r="CB102">
        <f>IF(OR(Dot_RI!CB102&lt;Thresholds!$C$2,Dot_RI!CB102&gt;Thresholds!$C$3),"",Dot_RI!CB102)</f>
        <v>446</v>
      </c>
      <c r="CC102">
        <f>IF(OR(Dot_RI!CC102&lt;Thresholds!$C$2,Dot_RI!CC102&gt;Thresholds!$C$3),"",Dot_RI!CC102)</f>
        <v>312</v>
      </c>
      <c r="CD102">
        <f>IF(OR(Dot_RI!CD102&lt;Thresholds!$C$2,Dot_RI!CD102&gt;Thresholds!$C$3),"",Dot_RI!CD102)</f>
        <v>413</v>
      </c>
      <c r="CE102">
        <f>IF(OR(Dot_RI!CE102&lt;Thresholds!$C$2,Dot_RI!CE102&gt;Thresholds!$C$3),"",Dot_RI!CE102)</f>
        <v>383</v>
      </c>
      <c r="CF102">
        <f>IF(OR(Dot_RI!CF102&lt;Thresholds!$C$2,Dot_RI!CF102&gt;Thresholds!$C$3),"",Dot_RI!CF102)</f>
        <v>323</v>
      </c>
      <c r="CG102">
        <f>IF(OR(Dot_RI!CG102&lt;Thresholds!$C$2,Dot_RI!CG102&gt;Thresholds!$C$3),"",Dot_RI!CG102)</f>
        <v>528</v>
      </c>
      <c r="CH102" t="str">
        <f>IF(OR(Dot_RI!CH102&lt;Thresholds!$C$2,Dot_RI!CH102&gt;Thresholds!$C$3),"",Dot_RI!CH102)</f>
        <v/>
      </c>
      <c r="CI102">
        <f>IF(OR(Dot_RI!CI102&lt;Thresholds!$C$2,Dot_RI!CI102&gt;Thresholds!$C$3),"",Dot_RI!CI102)</f>
        <v>830</v>
      </c>
      <c r="CJ102">
        <f>IF(OR(Dot_RI!CJ102&lt;Thresholds!$C$2,Dot_RI!CJ102&gt;Thresholds!$C$3),"",Dot_RI!CJ102)</f>
        <v>520</v>
      </c>
      <c r="CK102">
        <f>IF(OR(Dot_RI!CK102&lt;Thresholds!$C$2,Dot_RI!CK102&gt;Thresholds!$C$3),"",Dot_RI!CK102)</f>
        <v>495</v>
      </c>
      <c r="CL102">
        <f>IF(OR(Dot_RI!CL102&lt;Thresholds!$C$2,Dot_RI!CL102&gt;Thresholds!$C$3),"",Dot_RI!CL102)</f>
        <v>494</v>
      </c>
      <c r="CM102">
        <f>IF(OR(Dot_RI!CM102&lt;Thresholds!$C$2,Dot_RI!CM102&gt;Thresholds!$C$3),"",Dot_RI!CM102)</f>
        <v>501</v>
      </c>
      <c r="CN102">
        <f>IF(OR(Dot_RI!CN102&lt;Thresholds!$C$2,Dot_RI!CN102&gt;Thresholds!$C$3),"",Dot_RI!CN102)</f>
        <v>450</v>
      </c>
      <c r="CO102">
        <f>IF(OR(Dot_RI!CO102&lt;Thresholds!$C$2,Dot_RI!CO102&gt;Thresholds!$C$3),"",Dot_RI!CO102)</f>
        <v>405</v>
      </c>
      <c r="CP102">
        <f>IF(OR(Dot_RI!CP102&lt;Thresholds!$C$2,Dot_RI!CP102&gt;Thresholds!$C$3),"",Dot_RI!CP102)</f>
        <v>471</v>
      </c>
      <c r="CQ102">
        <f>IF(OR(Dot_RI!CQ102&lt;Thresholds!$C$2,Dot_RI!CQ102&gt;Thresholds!$C$3),"",Dot_RI!CQ102)</f>
        <v>647</v>
      </c>
      <c r="CR102">
        <f>IF(OR(Dot_RI!CR102&lt;Thresholds!$C$2,Dot_RI!CR102&gt;Thresholds!$C$3),"",Dot_RI!CR102)</f>
        <v>416</v>
      </c>
      <c r="CS102">
        <f>IF(OR(Dot_RI!CS102&lt;Thresholds!$C$2,Dot_RI!CS102&gt;Thresholds!$C$3),"",Dot_RI!CS102)</f>
        <v>441</v>
      </c>
      <c r="CT102">
        <f>IF(OR(Dot_RI!CT102&lt;Thresholds!$C$2,Dot_RI!CT102&gt;Thresholds!$C$3),"",Dot_RI!CT102)</f>
        <v>475</v>
      </c>
      <c r="CU102">
        <f>IF(OR(Dot_RI!CU102&lt;Thresholds!$C$2,Dot_RI!CU102&gt;Thresholds!$C$3),"",Dot_RI!CU102)</f>
        <v>404</v>
      </c>
      <c r="CV102">
        <f>IF(OR(Dot_RI!CV102&lt;Thresholds!$C$2,Dot_RI!CV102&gt;Thresholds!$C$3),"",Dot_RI!CV102)</f>
        <v>437</v>
      </c>
      <c r="CW102">
        <f>IF(OR(Dot_RI!CW102&lt;Thresholds!$C$2,Dot_RI!CW102&gt;Thresholds!$C$3),"",Dot_RI!CW102)</f>
        <v>400</v>
      </c>
      <c r="CX102">
        <f>IF(OR(Dot_RI!CX102&lt;Thresholds!$C$2,Dot_RI!CX102&gt;Thresholds!$C$3),"",Dot_RI!CX102)</f>
        <v>403</v>
      </c>
      <c r="CY102">
        <f>IF(OR(Dot_RI!CY102&lt;Thresholds!$C$2,Dot_RI!CY102&gt;Thresholds!$C$3),"",Dot_RI!CY102)</f>
        <v>437</v>
      </c>
      <c r="CZ102">
        <f>IF(OR(Dot_RI!CZ102&lt;Thresholds!$C$2,Dot_RI!CZ102&gt;Thresholds!$C$3),"",Dot_RI!CZ102)</f>
        <v>352</v>
      </c>
      <c r="DA102">
        <f>IF(OR(Dot_RI!DA102&lt;Thresholds!$C$2,Dot_RI!DA102&gt;Thresholds!$C$3),"",Dot_RI!DA102)</f>
        <v>412</v>
      </c>
      <c r="DB102">
        <f>IF(OR(Dot_RI!DB102&lt;Thresholds!$C$2,Dot_RI!DB102&gt;Thresholds!$C$3),"",Dot_RI!DB102)</f>
        <v>389</v>
      </c>
      <c r="DC102">
        <f>IF(OR(Dot_RI!DC102&lt;Thresholds!$C$2,Dot_RI!DC102&gt;Thresholds!$C$3),"",Dot_RI!DC102)</f>
        <v>409</v>
      </c>
      <c r="DD102">
        <f>IF(OR(Dot_RI!DD102&lt;Thresholds!$C$2,Dot_RI!DD102&gt;Thresholds!$C$3),"",Dot_RI!DD102)</f>
        <v>419</v>
      </c>
      <c r="DE102">
        <f>IF(OR(Dot_RI!DE102&lt;Thresholds!$C$2,Dot_RI!DE102&gt;Thresholds!$C$3),"",Dot_RI!DE102)</f>
        <v>1092</v>
      </c>
      <c r="DF102">
        <f>IF(OR(Dot_RI!DF102&lt;Thresholds!$C$2,Dot_RI!DF102&gt;Thresholds!$C$3),"",Dot_RI!DF102)</f>
        <v>533</v>
      </c>
      <c r="DG102">
        <f>IF(OR(Dot_RI!DG102&lt;Thresholds!$C$2,Dot_RI!DG102&gt;Thresholds!$C$3),"",Dot_RI!DG102)</f>
        <v>435</v>
      </c>
      <c r="DH102">
        <f>IF(OR(Dot_RI!DH102&lt;Thresholds!$C$2,Dot_RI!DH102&gt;Thresholds!$C$3),"",Dot_RI!DH102)</f>
        <v>492</v>
      </c>
      <c r="DI102">
        <f>IF(OR(Dot_RI!DI102&lt;Thresholds!$C$2,Dot_RI!DI102&gt;Thresholds!$C$3),"",Dot_RI!DI102)</f>
        <v>539</v>
      </c>
      <c r="DJ102">
        <f>IF(OR(Dot_RI!DJ102&lt;Thresholds!$C$2,Dot_RI!DJ102&gt;Thresholds!$C$3),"",Dot_RI!DJ102)</f>
        <v>480</v>
      </c>
      <c r="DK102">
        <f>IF(OR(Dot_RI!DK102&lt;Thresholds!$C$2,Dot_RI!DK102&gt;Thresholds!$C$3),"",Dot_RI!DK102)</f>
        <v>442</v>
      </c>
      <c r="DL102">
        <f>IF(OR(Dot_RI!DL102&lt;Thresholds!$C$2,Dot_RI!DL102&gt;Thresholds!$C$3),"",Dot_RI!DL102)</f>
        <v>522</v>
      </c>
    </row>
    <row r="103" spans="1:116" x14ac:dyDescent="0.3">
      <c r="A103">
        <v>2015</v>
      </c>
      <c r="B103" s="1">
        <v>401</v>
      </c>
      <c r="C103">
        <f>IF(OR(Dot_RI!C103&lt;Thresholds!$C$2,Dot_RI!C103&gt;Thresholds!$C$3),"",Dot_RI!C103)</f>
        <v>540</v>
      </c>
      <c r="D103">
        <f>IF(OR(Dot_RI!D103&lt;Thresholds!$C$2,Dot_RI!D103&gt;Thresholds!$C$3),"",Dot_RI!D103)</f>
        <v>615</v>
      </c>
      <c r="E103">
        <f>IF(OR(Dot_RI!E103&lt;Thresholds!$C$2,Dot_RI!E103&gt;Thresholds!$C$3),"",Dot_RI!E103)</f>
        <v>635</v>
      </c>
      <c r="F103">
        <f>IF(OR(Dot_RI!F103&lt;Thresholds!$C$2,Dot_RI!F103&gt;Thresholds!$C$3),"",Dot_RI!F103)</f>
        <v>607</v>
      </c>
      <c r="G103">
        <f>IF(OR(Dot_RI!G103&lt;Thresholds!$C$2,Dot_RI!G103&gt;Thresholds!$C$3),"",Dot_RI!G103)</f>
        <v>527</v>
      </c>
      <c r="H103">
        <f>IF(OR(Dot_RI!H103&lt;Thresholds!$C$2,Dot_RI!H103&gt;Thresholds!$C$3),"",Dot_RI!H103)</f>
        <v>682</v>
      </c>
      <c r="I103">
        <f>IF(OR(Dot_RI!I103&lt;Thresholds!$C$2,Dot_RI!I103&gt;Thresholds!$C$3),"",Dot_RI!I103)</f>
        <v>799</v>
      </c>
      <c r="J103">
        <f>IF(OR(Dot_RI!J103&lt;Thresholds!$C$2,Dot_RI!J103&gt;Thresholds!$C$3),"",Dot_RI!J103)</f>
        <v>598</v>
      </c>
      <c r="K103">
        <f>IF(OR(Dot_RI!K103&lt;Thresholds!$C$2,Dot_RI!K103&gt;Thresholds!$C$3),"",Dot_RI!K103)</f>
        <v>1117</v>
      </c>
      <c r="L103">
        <f>IF(OR(Dot_RI!L103&lt;Thresholds!$C$2,Dot_RI!L103&gt;Thresholds!$C$3),"",Dot_RI!L103)</f>
        <v>635</v>
      </c>
      <c r="M103">
        <f>IF(OR(Dot_RI!M103&lt;Thresholds!$C$2,Dot_RI!M103&gt;Thresholds!$C$3),"",Dot_RI!M103)</f>
        <v>603</v>
      </c>
      <c r="N103">
        <f>IF(OR(Dot_RI!N103&lt;Thresholds!$C$2,Dot_RI!N103&gt;Thresholds!$C$3),"",Dot_RI!N103)</f>
        <v>550</v>
      </c>
      <c r="O103">
        <f>IF(OR(Dot_RI!O103&lt;Thresholds!$C$2,Dot_RI!O103&gt;Thresholds!$C$3),"",Dot_RI!O103)</f>
        <v>695</v>
      </c>
      <c r="P103">
        <f>IF(OR(Dot_RI!P103&lt;Thresholds!$C$2,Dot_RI!P103&gt;Thresholds!$C$3),"",Dot_RI!P103)</f>
        <v>616</v>
      </c>
      <c r="Q103">
        <f>IF(OR(Dot_RI!Q103&lt;Thresholds!$C$2,Dot_RI!Q103&gt;Thresholds!$C$3),"",Dot_RI!Q103)</f>
        <v>510</v>
      </c>
      <c r="R103">
        <f>IF(OR(Dot_RI!R103&lt;Thresholds!$C$2,Dot_RI!R103&gt;Thresholds!$C$3),"",Dot_RI!R103)</f>
        <v>624</v>
      </c>
      <c r="S103">
        <f>IF(OR(Dot_RI!S103&lt;Thresholds!$C$2,Dot_RI!S103&gt;Thresholds!$C$3),"",Dot_RI!S103)</f>
        <v>475</v>
      </c>
      <c r="T103">
        <f>IF(OR(Dot_RI!T103&lt;Thresholds!$C$2,Dot_RI!T103&gt;Thresholds!$C$3),"",Dot_RI!T103)</f>
        <v>447</v>
      </c>
      <c r="U103">
        <f>IF(OR(Dot_RI!U103&lt;Thresholds!$C$2,Dot_RI!U103&gt;Thresholds!$C$3),"",Dot_RI!U103)</f>
        <v>413</v>
      </c>
      <c r="V103">
        <f>IF(OR(Dot_RI!V103&lt;Thresholds!$C$2,Dot_RI!V103&gt;Thresholds!$C$3),"",Dot_RI!V103)</f>
        <v>593</v>
      </c>
      <c r="W103">
        <f>IF(OR(Dot_RI!W103&lt;Thresholds!$C$2,Dot_RI!W103&gt;Thresholds!$C$3),"",Dot_RI!W103)</f>
        <v>643</v>
      </c>
      <c r="X103">
        <f>IF(OR(Dot_RI!X103&lt;Thresholds!$C$2,Dot_RI!X103&gt;Thresholds!$C$3),"",Dot_RI!X103)</f>
        <v>625</v>
      </c>
      <c r="Y103">
        <f>IF(OR(Dot_RI!Y103&lt;Thresholds!$C$2,Dot_RI!Y103&gt;Thresholds!$C$3),"",Dot_RI!Y103)</f>
        <v>507</v>
      </c>
      <c r="Z103">
        <f>IF(OR(Dot_RI!Z103&lt;Thresholds!$C$2,Dot_RI!Z103&gt;Thresholds!$C$3),"",Dot_RI!Z103)</f>
        <v>462</v>
      </c>
      <c r="AA103">
        <f>IF(OR(Dot_RI!AA103&lt;Thresholds!$C$2,Dot_RI!AA103&gt;Thresholds!$C$3),"",Dot_RI!AA103)</f>
        <v>538</v>
      </c>
      <c r="AB103">
        <f>IF(OR(Dot_RI!AB103&lt;Thresholds!$C$2,Dot_RI!AB103&gt;Thresholds!$C$3),"",Dot_RI!AB103)</f>
        <v>508</v>
      </c>
      <c r="AC103">
        <f>IF(OR(Dot_RI!AC103&lt;Thresholds!$C$2,Dot_RI!AC103&gt;Thresholds!$C$3),"",Dot_RI!AC103)</f>
        <v>593</v>
      </c>
      <c r="AD103">
        <f>IF(OR(Dot_RI!AD103&lt;Thresholds!$C$2,Dot_RI!AD103&gt;Thresholds!$C$3),"",Dot_RI!AD103)</f>
        <v>504</v>
      </c>
      <c r="AE103">
        <f>IF(OR(Dot_RI!AE103&lt;Thresholds!$C$2,Dot_RI!AE103&gt;Thresholds!$C$3),"",Dot_RI!AE103)</f>
        <v>387</v>
      </c>
      <c r="AF103">
        <f>IF(OR(Dot_RI!AF103&lt;Thresholds!$C$2,Dot_RI!AF103&gt;Thresholds!$C$3),"",Dot_RI!AF103)</f>
        <v>581</v>
      </c>
      <c r="AG103">
        <f>IF(OR(Dot_RI!AG103&lt;Thresholds!$C$2,Dot_RI!AG103&gt;Thresholds!$C$3),"",Dot_RI!AG103)</f>
        <v>556</v>
      </c>
      <c r="AH103">
        <f>IF(OR(Dot_RI!AH103&lt;Thresholds!$C$2,Dot_RI!AH103&gt;Thresholds!$C$3),"",Dot_RI!AH103)</f>
        <v>611</v>
      </c>
      <c r="AI103">
        <f>IF(OR(Dot_RI!AI103&lt;Thresholds!$C$2,Dot_RI!AI103&gt;Thresholds!$C$3),"",Dot_RI!AI103)</f>
        <v>571</v>
      </c>
      <c r="AJ103">
        <f>IF(OR(Dot_RI!AJ103&lt;Thresholds!$C$2,Dot_RI!AJ103&gt;Thresholds!$C$3),"",Dot_RI!AJ103)</f>
        <v>682</v>
      </c>
      <c r="AK103">
        <f>IF(OR(Dot_RI!AK103&lt;Thresholds!$C$2,Dot_RI!AK103&gt;Thresholds!$C$3),"",Dot_RI!AK103)</f>
        <v>634</v>
      </c>
      <c r="AL103">
        <f>IF(OR(Dot_RI!AL103&lt;Thresholds!$C$2,Dot_RI!AL103&gt;Thresholds!$C$3),"",Dot_RI!AL103)</f>
        <v>738</v>
      </c>
      <c r="AM103">
        <f>IF(OR(Dot_RI!AM103&lt;Thresholds!$C$2,Dot_RI!AM103&gt;Thresholds!$C$3),"",Dot_RI!AM103)</f>
        <v>720</v>
      </c>
      <c r="AN103">
        <f>IF(OR(Dot_RI!AN103&lt;Thresholds!$C$2,Dot_RI!AN103&gt;Thresholds!$C$3),"",Dot_RI!AN103)</f>
        <v>622</v>
      </c>
      <c r="AO103">
        <f>IF(OR(Dot_RI!AO103&lt;Thresholds!$C$2,Dot_RI!AO103&gt;Thresholds!$C$3),"",Dot_RI!AO103)</f>
        <v>703</v>
      </c>
      <c r="AP103">
        <f>IF(OR(Dot_RI!AP103&lt;Thresholds!$C$2,Dot_RI!AP103&gt;Thresholds!$C$3),"",Dot_RI!AP103)</f>
        <v>653</v>
      </c>
      <c r="AQ103">
        <f>IF(OR(Dot_RI!AQ103&lt;Thresholds!$C$2,Dot_RI!AQ103&gt;Thresholds!$C$3),"",Dot_RI!AQ103)</f>
        <v>659</v>
      </c>
      <c r="AR103">
        <f>IF(OR(Dot_RI!AR103&lt;Thresholds!$C$2,Dot_RI!AR103&gt;Thresholds!$C$3),"",Dot_RI!AR103)</f>
        <v>416</v>
      </c>
      <c r="AS103">
        <f>IF(OR(Dot_RI!AS103&lt;Thresholds!$C$2,Dot_RI!AS103&gt;Thresholds!$C$3),"",Dot_RI!AS103)</f>
        <v>589</v>
      </c>
      <c r="AT103">
        <f>IF(OR(Dot_RI!AT103&lt;Thresholds!$C$2,Dot_RI!AT103&gt;Thresholds!$C$3),"",Dot_RI!AT103)</f>
        <v>521</v>
      </c>
      <c r="AU103">
        <f>IF(OR(Dot_RI!AU103&lt;Thresholds!$C$2,Dot_RI!AU103&gt;Thresholds!$C$3),"",Dot_RI!AU103)</f>
        <v>687</v>
      </c>
      <c r="AV103">
        <f>IF(OR(Dot_RI!AV103&lt;Thresholds!$C$2,Dot_RI!AV103&gt;Thresholds!$C$3),"",Dot_RI!AV103)</f>
        <v>699</v>
      </c>
      <c r="AW103">
        <f>IF(OR(Dot_RI!AW103&lt;Thresholds!$C$2,Dot_RI!AW103&gt;Thresholds!$C$3),"",Dot_RI!AW103)</f>
        <v>476</v>
      </c>
      <c r="AX103">
        <f>IF(OR(Dot_RI!AX103&lt;Thresholds!$C$2,Dot_RI!AX103&gt;Thresholds!$C$3),"",Dot_RI!AX103)</f>
        <v>513</v>
      </c>
      <c r="AY103">
        <f>IF(OR(Dot_RI!AY103&lt;Thresholds!$C$2,Dot_RI!AY103&gt;Thresholds!$C$3),"",Dot_RI!AY103)</f>
        <v>872</v>
      </c>
      <c r="AZ103">
        <f>IF(OR(Dot_RI!AZ103&lt;Thresholds!$C$2,Dot_RI!AZ103&gt;Thresholds!$C$3),"",Dot_RI!AZ103)</f>
        <v>517</v>
      </c>
      <c r="BA103">
        <f>IF(OR(Dot_RI!BA103&lt;Thresholds!$C$2,Dot_RI!BA103&gt;Thresholds!$C$3),"",Dot_RI!BA103)</f>
        <v>550</v>
      </c>
      <c r="BB103">
        <f>IF(OR(Dot_RI!BB103&lt;Thresholds!$C$2,Dot_RI!BB103&gt;Thresholds!$C$3),"",Dot_RI!BB103)</f>
        <v>606</v>
      </c>
      <c r="BC103">
        <f>IF(OR(Dot_RI!BC103&lt;Thresholds!$C$2,Dot_RI!BC103&gt;Thresholds!$C$3),"",Dot_RI!BC103)</f>
        <v>550</v>
      </c>
      <c r="BD103">
        <f>IF(OR(Dot_RI!BD103&lt;Thresholds!$C$2,Dot_RI!BD103&gt;Thresholds!$C$3),"",Dot_RI!BD103)</f>
        <v>904</v>
      </c>
      <c r="BE103">
        <f>IF(OR(Dot_RI!BE103&lt;Thresholds!$C$2,Dot_RI!BE103&gt;Thresholds!$C$3),"",Dot_RI!BE103)</f>
        <v>680</v>
      </c>
      <c r="BF103">
        <f>IF(OR(Dot_RI!BF103&lt;Thresholds!$C$2,Dot_RI!BF103&gt;Thresholds!$C$3),"",Dot_RI!BF103)</f>
        <v>543</v>
      </c>
      <c r="BG103">
        <f>IF(OR(Dot_RI!BG103&lt;Thresholds!$C$2,Dot_RI!BG103&gt;Thresholds!$C$3),"",Dot_RI!BG103)</f>
        <v>547</v>
      </c>
      <c r="BH103">
        <f>IF(OR(Dot_RI!BH103&lt;Thresholds!$C$2,Dot_RI!BH103&gt;Thresholds!$C$3),"",Dot_RI!BH103)</f>
        <v>739</v>
      </c>
      <c r="BI103">
        <f>IF(OR(Dot_RI!BI103&lt;Thresholds!$C$2,Dot_RI!BI103&gt;Thresholds!$C$3),"",Dot_RI!BI103)</f>
        <v>539</v>
      </c>
      <c r="BJ103">
        <f>IF(OR(Dot_RI!BJ103&lt;Thresholds!$C$2,Dot_RI!BJ103&gt;Thresholds!$C$3),"",Dot_RI!BJ103)</f>
        <v>556</v>
      </c>
      <c r="BK103">
        <f>IF(OR(Dot_RI!BK103&lt;Thresholds!$C$2,Dot_RI!BK103&gt;Thresholds!$C$3),"",Dot_RI!BK103)</f>
        <v>549</v>
      </c>
      <c r="BL103">
        <f>IF(OR(Dot_RI!BL103&lt;Thresholds!$C$2,Dot_RI!BL103&gt;Thresholds!$C$3),"",Dot_RI!BL103)</f>
        <v>503</v>
      </c>
      <c r="BM103">
        <f>IF(OR(Dot_RI!BM103&lt;Thresholds!$C$2,Dot_RI!BM103&gt;Thresholds!$C$3),"",Dot_RI!BM103)</f>
        <v>523</v>
      </c>
      <c r="BN103">
        <f>IF(OR(Dot_RI!BN103&lt;Thresholds!$C$2,Dot_RI!BN103&gt;Thresholds!$C$3),"",Dot_RI!BN103)</f>
        <v>625</v>
      </c>
      <c r="BO103">
        <f>IF(OR(Dot_RI!BO103&lt;Thresholds!$C$2,Dot_RI!BO103&gt;Thresholds!$C$3),"",Dot_RI!BO103)</f>
        <v>599</v>
      </c>
      <c r="BP103">
        <f>IF(OR(Dot_RI!BP103&lt;Thresholds!$C$2,Dot_RI!BP103&gt;Thresholds!$C$3),"",Dot_RI!BP103)</f>
        <v>660</v>
      </c>
      <c r="BQ103">
        <f>IF(OR(Dot_RI!BQ103&lt;Thresholds!$C$2,Dot_RI!BQ103&gt;Thresholds!$C$3),"",Dot_RI!BQ103)</f>
        <v>579</v>
      </c>
      <c r="BR103">
        <f>IF(OR(Dot_RI!BR103&lt;Thresholds!$C$2,Dot_RI!BR103&gt;Thresholds!$C$3),"",Dot_RI!BR103)</f>
        <v>614</v>
      </c>
      <c r="BS103">
        <f>IF(OR(Dot_RI!BS103&lt;Thresholds!$C$2,Dot_RI!BS103&gt;Thresholds!$C$3),"",Dot_RI!BS103)</f>
        <v>454</v>
      </c>
      <c r="BT103">
        <f>IF(OR(Dot_RI!BT103&lt;Thresholds!$C$2,Dot_RI!BT103&gt;Thresholds!$C$3),"",Dot_RI!BT103)</f>
        <v>610</v>
      </c>
      <c r="BU103">
        <f>IF(OR(Dot_RI!BU103&lt;Thresholds!$C$2,Dot_RI!BU103&gt;Thresholds!$C$3),"",Dot_RI!BU103)</f>
        <v>738</v>
      </c>
      <c r="BV103">
        <f>IF(OR(Dot_RI!BV103&lt;Thresholds!$C$2,Dot_RI!BV103&gt;Thresholds!$C$3),"",Dot_RI!BV103)</f>
        <v>518</v>
      </c>
      <c r="BW103">
        <f>IF(OR(Dot_RI!BW103&lt;Thresholds!$C$2,Dot_RI!BW103&gt;Thresholds!$C$3),"",Dot_RI!BW103)</f>
        <v>496</v>
      </c>
      <c r="BX103">
        <f>IF(OR(Dot_RI!BX103&lt;Thresholds!$C$2,Dot_RI!BX103&gt;Thresholds!$C$3),"",Dot_RI!BX103)</f>
        <v>608</v>
      </c>
      <c r="BY103">
        <f>IF(OR(Dot_RI!BY103&lt;Thresholds!$C$2,Dot_RI!BY103&gt;Thresholds!$C$3),"",Dot_RI!BY103)</f>
        <v>701</v>
      </c>
      <c r="BZ103">
        <f>IF(OR(Dot_RI!BZ103&lt;Thresholds!$C$2,Dot_RI!BZ103&gt;Thresholds!$C$3),"",Dot_RI!BZ103)</f>
        <v>833</v>
      </c>
      <c r="CA103">
        <f>IF(OR(Dot_RI!CA103&lt;Thresholds!$C$2,Dot_RI!CA103&gt;Thresholds!$C$3),"",Dot_RI!CA103)</f>
        <v>736</v>
      </c>
      <c r="CB103">
        <f>IF(OR(Dot_RI!CB103&lt;Thresholds!$C$2,Dot_RI!CB103&gt;Thresholds!$C$3),"",Dot_RI!CB103)</f>
        <v>570</v>
      </c>
      <c r="CC103">
        <f>IF(OR(Dot_RI!CC103&lt;Thresholds!$C$2,Dot_RI!CC103&gt;Thresholds!$C$3),"",Dot_RI!CC103)</f>
        <v>687</v>
      </c>
      <c r="CD103">
        <f>IF(OR(Dot_RI!CD103&lt;Thresholds!$C$2,Dot_RI!CD103&gt;Thresholds!$C$3),"",Dot_RI!CD103)</f>
        <v>535</v>
      </c>
      <c r="CE103">
        <f>IF(OR(Dot_RI!CE103&lt;Thresholds!$C$2,Dot_RI!CE103&gt;Thresholds!$C$3),"",Dot_RI!CE103)</f>
        <v>384</v>
      </c>
      <c r="CF103">
        <f>IF(OR(Dot_RI!CF103&lt;Thresholds!$C$2,Dot_RI!CF103&gt;Thresholds!$C$3),"",Dot_RI!CF103)</f>
        <v>495</v>
      </c>
      <c r="CG103">
        <f>IF(OR(Dot_RI!CG103&lt;Thresholds!$C$2,Dot_RI!CG103&gt;Thresholds!$C$3),"",Dot_RI!CG103)</f>
        <v>595</v>
      </c>
      <c r="CH103">
        <f>IF(OR(Dot_RI!CH103&lt;Thresholds!$C$2,Dot_RI!CH103&gt;Thresholds!$C$3),"",Dot_RI!CH103)</f>
        <v>552</v>
      </c>
      <c r="CI103">
        <f>IF(OR(Dot_RI!CI103&lt;Thresholds!$C$2,Dot_RI!CI103&gt;Thresholds!$C$3),"",Dot_RI!CI103)</f>
        <v>565</v>
      </c>
      <c r="CJ103">
        <f>IF(OR(Dot_RI!CJ103&lt;Thresholds!$C$2,Dot_RI!CJ103&gt;Thresholds!$C$3),"",Dot_RI!CJ103)</f>
        <v>531</v>
      </c>
      <c r="CK103">
        <f>IF(OR(Dot_RI!CK103&lt;Thresholds!$C$2,Dot_RI!CK103&gt;Thresholds!$C$3),"",Dot_RI!CK103)</f>
        <v>400</v>
      </c>
      <c r="CL103">
        <f>IF(OR(Dot_RI!CL103&lt;Thresholds!$C$2,Dot_RI!CL103&gt;Thresholds!$C$3),"",Dot_RI!CL103)</f>
        <v>594</v>
      </c>
      <c r="CM103">
        <f>IF(OR(Dot_RI!CM103&lt;Thresholds!$C$2,Dot_RI!CM103&gt;Thresholds!$C$3),"",Dot_RI!CM103)</f>
        <v>474</v>
      </c>
      <c r="CN103">
        <f>IF(OR(Dot_RI!CN103&lt;Thresholds!$C$2,Dot_RI!CN103&gt;Thresholds!$C$3),"",Dot_RI!CN103)</f>
        <v>576</v>
      </c>
      <c r="CO103">
        <f>IF(OR(Dot_RI!CO103&lt;Thresholds!$C$2,Dot_RI!CO103&gt;Thresholds!$C$3),"",Dot_RI!CO103)</f>
        <v>572</v>
      </c>
      <c r="CP103">
        <f>IF(OR(Dot_RI!CP103&lt;Thresholds!$C$2,Dot_RI!CP103&gt;Thresholds!$C$3),"",Dot_RI!CP103)</f>
        <v>503</v>
      </c>
      <c r="CQ103">
        <f>IF(OR(Dot_RI!CQ103&lt;Thresholds!$C$2,Dot_RI!CQ103&gt;Thresholds!$C$3),"",Dot_RI!CQ103)</f>
        <v>567</v>
      </c>
      <c r="CR103">
        <f>IF(OR(Dot_RI!CR103&lt;Thresholds!$C$2,Dot_RI!CR103&gt;Thresholds!$C$3),"",Dot_RI!CR103)</f>
        <v>601</v>
      </c>
      <c r="CS103">
        <f>IF(OR(Dot_RI!CS103&lt;Thresholds!$C$2,Dot_RI!CS103&gt;Thresholds!$C$3),"",Dot_RI!CS103)</f>
        <v>512</v>
      </c>
      <c r="CT103">
        <f>IF(OR(Dot_RI!CT103&lt;Thresholds!$C$2,Dot_RI!CT103&gt;Thresholds!$C$3),"",Dot_RI!CT103)</f>
        <v>384</v>
      </c>
      <c r="CU103">
        <f>IF(OR(Dot_RI!CU103&lt;Thresholds!$C$2,Dot_RI!CU103&gt;Thresholds!$C$3),"",Dot_RI!CU103)</f>
        <v>500</v>
      </c>
      <c r="CV103">
        <f>IF(OR(Dot_RI!CV103&lt;Thresholds!$C$2,Dot_RI!CV103&gt;Thresholds!$C$3),"",Dot_RI!CV103)</f>
        <v>478</v>
      </c>
      <c r="CW103">
        <f>IF(OR(Dot_RI!CW103&lt;Thresholds!$C$2,Dot_RI!CW103&gt;Thresholds!$C$3),"",Dot_RI!CW103)</f>
        <v>463</v>
      </c>
      <c r="CX103">
        <f>IF(OR(Dot_RI!CX103&lt;Thresholds!$C$2,Dot_RI!CX103&gt;Thresholds!$C$3),"",Dot_RI!CX103)</f>
        <v>539</v>
      </c>
      <c r="CY103">
        <f>IF(OR(Dot_RI!CY103&lt;Thresholds!$C$2,Dot_RI!CY103&gt;Thresholds!$C$3),"",Dot_RI!CY103)</f>
        <v>805</v>
      </c>
      <c r="CZ103">
        <f>IF(OR(Dot_RI!CZ103&lt;Thresholds!$C$2,Dot_RI!CZ103&gt;Thresholds!$C$3),"",Dot_RI!CZ103)</f>
        <v>547</v>
      </c>
      <c r="DA103">
        <f>IF(OR(Dot_RI!DA103&lt;Thresholds!$C$2,Dot_RI!DA103&gt;Thresholds!$C$3),"",Dot_RI!DA103)</f>
        <v>554</v>
      </c>
      <c r="DB103">
        <f>IF(OR(Dot_RI!DB103&lt;Thresholds!$C$2,Dot_RI!DB103&gt;Thresholds!$C$3),"",Dot_RI!DB103)</f>
        <v>670</v>
      </c>
      <c r="DC103">
        <f>IF(OR(Dot_RI!DC103&lt;Thresholds!$C$2,Dot_RI!DC103&gt;Thresholds!$C$3),"",Dot_RI!DC103)</f>
        <v>680</v>
      </c>
      <c r="DD103">
        <f>IF(OR(Dot_RI!DD103&lt;Thresholds!$C$2,Dot_RI!DD103&gt;Thresholds!$C$3),"",Dot_RI!DD103)</f>
        <v>624</v>
      </c>
      <c r="DE103">
        <f>IF(OR(Dot_RI!DE103&lt;Thresholds!$C$2,Dot_RI!DE103&gt;Thresholds!$C$3),"",Dot_RI!DE103)</f>
        <v>676</v>
      </c>
      <c r="DF103">
        <f>IF(OR(Dot_RI!DF103&lt;Thresholds!$C$2,Dot_RI!DF103&gt;Thresholds!$C$3),"",Dot_RI!DF103)</f>
        <v>506</v>
      </c>
      <c r="DG103">
        <f>IF(OR(Dot_RI!DG103&lt;Thresholds!$C$2,Dot_RI!DG103&gt;Thresholds!$C$3),"",Dot_RI!DG103)</f>
        <v>569</v>
      </c>
      <c r="DH103">
        <f>IF(OR(Dot_RI!DH103&lt;Thresholds!$C$2,Dot_RI!DH103&gt;Thresholds!$C$3),"",Dot_RI!DH103)</f>
        <v>595</v>
      </c>
      <c r="DI103">
        <f>IF(OR(Dot_RI!DI103&lt;Thresholds!$C$2,Dot_RI!DI103&gt;Thresholds!$C$3),"",Dot_RI!DI103)</f>
        <v>444</v>
      </c>
      <c r="DJ103">
        <f>IF(OR(Dot_RI!DJ103&lt;Thresholds!$C$2,Dot_RI!DJ103&gt;Thresholds!$C$3),"",Dot_RI!DJ103)</f>
        <v>510</v>
      </c>
      <c r="DK103">
        <f>IF(OR(Dot_RI!DK103&lt;Thresholds!$C$2,Dot_RI!DK103&gt;Thresholds!$C$3),"",Dot_RI!DK103)</f>
        <v>453</v>
      </c>
      <c r="DL103">
        <f>IF(OR(Dot_RI!DL103&lt;Thresholds!$C$2,Dot_RI!DL103&gt;Thresholds!$C$3),"",Dot_RI!DL103)</f>
        <v>478</v>
      </c>
    </row>
    <row r="104" spans="1:116" x14ac:dyDescent="0.3">
      <c r="A104">
        <v>2015</v>
      </c>
      <c r="B104" s="1">
        <v>402</v>
      </c>
      <c r="C104">
        <f>IF(OR(Dot_RI!C104&lt;Thresholds!$C$2,Dot_RI!C104&gt;Thresholds!$C$3),"",Dot_RI!C104)</f>
        <v>411</v>
      </c>
      <c r="D104">
        <f>IF(OR(Dot_RI!D104&lt;Thresholds!$C$2,Dot_RI!D104&gt;Thresholds!$C$3),"",Dot_RI!D104)</f>
        <v>381</v>
      </c>
      <c r="E104">
        <f>IF(OR(Dot_RI!E104&lt;Thresholds!$C$2,Dot_RI!E104&gt;Thresholds!$C$3),"",Dot_RI!E104)</f>
        <v>357</v>
      </c>
      <c r="F104">
        <f>IF(OR(Dot_RI!F104&lt;Thresholds!$C$2,Dot_RI!F104&gt;Thresholds!$C$3),"",Dot_RI!F104)</f>
        <v>321</v>
      </c>
      <c r="G104">
        <f>IF(OR(Dot_RI!G104&lt;Thresholds!$C$2,Dot_RI!G104&gt;Thresholds!$C$3),"",Dot_RI!G104)</f>
        <v>302</v>
      </c>
      <c r="H104">
        <f>IF(OR(Dot_RI!H104&lt;Thresholds!$C$2,Dot_RI!H104&gt;Thresholds!$C$3),"",Dot_RI!H104)</f>
        <v>396</v>
      </c>
      <c r="I104">
        <f>IF(OR(Dot_RI!I104&lt;Thresholds!$C$2,Dot_RI!I104&gt;Thresholds!$C$3),"",Dot_RI!I104)</f>
        <v>374</v>
      </c>
      <c r="J104">
        <f>IF(OR(Dot_RI!J104&lt;Thresholds!$C$2,Dot_RI!J104&gt;Thresholds!$C$3),"",Dot_RI!J104)</f>
        <v>369</v>
      </c>
      <c r="K104">
        <f>IF(OR(Dot_RI!K104&lt;Thresholds!$C$2,Dot_RI!K104&gt;Thresholds!$C$3),"",Dot_RI!K104)</f>
        <v>325</v>
      </c>
      <c r="L104" t="str">
        <f>IF(OR(Dot_RI!L104&lt;Thresholds!$C$2,Dot_RI!L104&gt;Thresholds!$C$3),"",Dot_RI!L104)</f>
        <v/>
      </c>
      <c r="M104">
        <f>IF(OR(Dot_RI!M104&lt;Thresholds!$C$2,Dot_RI!M104&gt;Thresholds!$C$3),"",Dot_RI!M104)</f>
        <v>331</v>
      </c>
      <c r="N104">
        <f>IF(OR(Dot_RI!N104&lt;Thresholds!$C$2,Dot_RI!N104&gt;Thresholds!$C$3),"",Dot_RI!N104)</f>
        <v>336</v>
      </c>
      <c r="O104">
        <f>IF(OR(Dot_RI!O104&lt;Thresholds!$C$2,Dot_RI!O104&gt;Thresholds!$C$3),"",Dot_RI!O104)</f>
        <v>343</v>
      </c>
      <c r="P104">
        <f>IF(OR(Dot_RI!P104&lt;Thresholds!$C$2,Dot_RI!P104&gt;Thresholds!$C$3),"",Dot_RI!P104)</f>
        <v>332</v>
      </c>
      <c r="Q104">
        <f>IF(OR(Dot_RI!Q104&lt;Thresholds!$C$2,Dot_RI!Q104&gt;Thresholds!$C$3),"",Dot_RI!Q104)</f>
        <v>336</v>
      </c>
      <c r="R104" t="str">
        <f>IF(OR(Dot_RI!R104&lt;Thresholds!$C$2,Dot_RI!R104&gt;Thresholds!$C$3),"",Dot_RI!R104)</f>
        <v/>
      </c>
      <c r="S104">
        <f>IF(OR(Dot_RI!S104&lt;Thresholds!$C$2,Dot_RI!S104&gt;Thresholds!$C$3),"",Dot_RI!S104)</f>
        <v>337</v>
      </c>
      <c r="T104" t="str">
        <f>IF(OR(Dot_RI!T104&lt;Thresholds!$C$2,Dot_RI!T104&gt;Thresholds!$C$3),"",Dot_RI!T104)</f>
        <v/>
      </c>
      <c r="U104" t="str">
        <f>IF(OR(Dot_RI!U104&lt;Thresholds!$C$2,Dot_RI!U104&gt;Thresholds!$C$3),"",Dot_RI!U104)</f>
        <v/>
      </c>
      <c r="V104">
        <f>IF(OR(Dot_RI!V104&lt;Thresholds!$C$2,Dot_RI!V104&gt;Thresholds!$C$3),"",Dot_RI!V104)</f>
        <v>311</v>
      </c>
      <c r="W104">
        <f>IF(OR(Dot_RI!W104&lt;Thresholds!$C$2,Dot_RI!W104&gt;Thresholds!$C$3),"",Dot_RI!W104)</f>
        <v>310</v>
      </c>
      <c r="X104">
        <f>IF(OR(Dot_RI!X104&lt;Thresholds!$C$2,Dot_RI!X104&gt;Thresholds!$C$3),"",Dot_RI!X104)</f>
        <v>317</v>
      </c>
      <c r="Y104">
        <f>IF(OR(Dot_RI!Y104&lt;Thresholds!$C$2,Dot_RI!Y104&gt;Thresholds!$C$3),"",Dot_RI!Y104)</f>
        <v>306</v>
      </c>
      <c r="Z104" t="str">
        <f>IF(OR(Dot_RI!Z104&lt;Thresholds!$C$2,Dot_RI!Z104&gt;Thresholds!$C$3),"",Dot_RI!Z104)</f>
        <v/>
      </c>
      <c r="AA104" t="str">
        <f>IF(OR(Dot_RI!AA104&lt;Thresholds!$C$2,Dot_RI!AA104&gt;Thresholds!$C$3),"",Dot_RI!AA104)</f>
        <v/>
      </c>
      <c r="AB104">
        <f>IF(OR(Dot_RI!AB104&lt;Thresholds!$C$2,Dot_RI!AB104&gt;Thresholds!$C$3),"",Dot_RI!AB104)</f>
        <v>319</v>
      </c>
      <c r="AC104">
        <f>IF(OR(Dot_RI!AC104&lt;Thresholds!$C$2,Dot_RI!AC104&gt;Thresholds!$C$3),"",Dot_RI!AC104)</f>
        <v>365</v>
      </c>
      <c r="AD104">
        <f>IF(OR(Dot_RI!AD104&lt;Thresholds!$C$2,Dot_RI!AD104&gt;Thresholds!$C$3),"",Dot_RI!AD104)</f>
        <v>504</v>
      </c>
      <c r="AE104">
        <f>IF(OR(Dot_RI!AE104&lt;Thresholds!$C$2,Dot_RI!AE104&gt;Thresholds!$C$3),"",Dot_RI!AE104)</f>
        <v>328</v>
      </c>
      <c r="AF104" t="str">
        <f>IF(OR(Dot_RI!AF104&lt;Thresholds!$C$2,Dot_RI!AF104&gt;Thresholds!$C$3),"",Dot_RI!AF104)</f>
        <v/>
      </c>
      <c r="AG104">
        <f>IF(OR(Dot_RI!AG104&lt;Thresholds!$C$2,Dot_RI!AG104&gt;Thresholds!$C$3),"",Dot_RI!AG104)</f>
        <v>308</v>
      </c>
      <c r="AH104" t="str">
        <f>IF(OR(Dot_RI!AH104&lt;Thresholds!$C$2,Dot_RI!AH104&gt;Thresholds!$C$3),"",Dot_RI!AH104)</f>
        <v/>
      </c>
      <c r="AI104" t="str">
        <f>IF(OR(Dot_RI!AI104&lt;Thresholds!$C$2,Dot_RI!AI104&gt;Thresholds!$C$3),"",Dot_RI!AI104)</f>
        <v/>
      </c>
      <c r="AJ104" t="str">
        <f>IF(OR(Dot_RI!AJ104&lt;Thresholds!$C$2,Dot_RI!AJ104&gt;Thresholds!$C$3),"",Dot_RI!AJ104)</f>
        <v/>
      </c>
      <c r="AK104">
        <f>IF(OR(Dot_RI!AK104&lt;Thresholds!$C$2,Dot_RI!AK104&gt;Thresholds!$C$3),"",Dot_RI!AK104)</f>
        <v>408</v>
      </c>
      <c r="AL104" t="str">
        <f>IF(OR(Dot_RI!AL104&lt;Thresholds!$C$2,Dot_RI!AL104&gt;Thresholds!$C$3),"",Dot_RI!AL104)</f>
        <v/>
      </c>
      <c r="AM104">
        <f>IF(OR(Dot_RI!AM104&lt;Thresholds!$C$2,Dot_RI!AM104&gt;Thresholds!$C$3),"",Dot_RI!AM104)</f>
        <v>328</v>
      </c>
      <c r="AN104" t="str">
        <f>IF(OR(Dot_RI!AN104&lt;Thresholds!$C$2,Dot_RI!AN104&gt;Thresholds!$C$3),"",Dot_RI!AN104)</f>
        <v/>
      </c>
      <c r="AO104">
        <f>IF(OR(Dot_RI!AO104&lt;Thresholds!$C$2,Dot_RI!AO104&gt;Thresholds!$C$3),"",Dot_RI!AO104)</f>
        <v>378</v>
      </c>
      <c r="AP104">
        <f>IF(OR(Dot_RI!AP104&lt;Thresholds!$C$2,Dot_RI!AP104&gt;Thresholds!$C$3),"",Dot_RI!AP104)</f>
        <v>326</v>
      </c>
      <c r="AQ104">
        <f>IF(OR(Dot_RI!AQ104&lt;Thresholds!$C$2,Dot_RI!AQ104&gt;Thresholds!$C$3),"",Dot_RI!AQ104)</f>
        <v>323</v>
      </c>
      <c r="AR104">
        <f>IF(OR(Dot_RI!AR104&lt;Thresholds!$C$2,Dot_RI!AR104&gt;Thresholds!$C$3),"",Dot_RI!AR104)</f>
        <v>313</v>
      </c>
      <c r="AS104">
        <f>IF(OR(Dot_RI!AS104&lt;Thresholds!$C$2,Dot_RI!AS104&gt;Thresholds!$C$3),"",Dot_RI!AS104)</f>
        <v>351</v>
      </c>
      <c r="AT104">
        <f>IF(OR(Dot_RI!AT104&lt;Thresholds!$C$2,Dot_RI!AT104&gt;Thresholds!$C$3),"",Dot_RI!AT104)</f>
        <v>316</v>
      </c>
      <c r="AU104">
        <f>IF(OR(Dot_RI!AU104&lt;Thresholds!$C$2,Dot_RI!AU104&gt;Thresholds!$C$3),"",Dot_RI!AU104)</f>
        <v>330</v>
      </c>
      <c r="AV104" t="str">
        <f>IF(OR(Dot_RI!AV104&lt;Thresholds!$C$2,Dot_RI!AV104&gt;Thresholds!$C$3),"",Dot_RI!AV104)</f>
        <v/>
      </c>
      <c r="AW104">
        <f>IF(OR(Dot_RI!AW104&lt;Thresholds!$C$2,Dot_RI!AW104&gt;Thresholds!$C$3),"",Dot_RI!AW104)</f>
        <v>345</v>
      </c>
      <c r="AX104">
        <f>IF(OR(Dot_RI!AX104&lt;Thresholds!$C$2,Dot_RI!AX104&gt;Thresholds!$C$3),"",Dot_RI!AX104)</f>
        <v>350</v>
      </c>
      <c r="AY104">
        <f>IF(OR(Dot_RI!AY104&lt;Thresholds!$C$2,Dot_RI!AY104&gt;Thresholds!$C$3),"",Dot_RI!AY104)</f>
        <v>338</v>
      </c>
      <c r="AZ104" t="str">
        <f>IF(OR(Dot_RI!AZ104&lt;Thresholds!$C$2,Dot_RI!AZ104&gt;Thresholds!$C$3),"",Dot_RI!AZ104)</f>
        <v/>
      </c>
      <c r="BA104">
        <f>IF(OR(Dot_RI!BA104&lt;Thresholds!$C$2,Dot_RI!BA104&gt;Thresholds!$C$3),"",Dot_RI!BA104)</f>
        <v>422</v>
      </c>
      <c r="BB104">
        <f>IF(OR(Dot_RI!BB104&lt;Thresholds!$C$2,Dot_RI!BB104&gt;Thresholds!$C$3),"",Dot_RI!BB104)</f>
        <v>385</v>
      </c>
      <c r="BC104">
        <f>IF(OR(Dot_RI!BC104&lt;Thresholds!$C$2,Dot_RI!BC104&gt;Thresholds!$C$3),"",Dot_RI!BC104)</f>
        <v>382</v>
      </c>
      <c r="BD104" t="str">
        <f>IF(OR(Dot_RI!BD104&lt;Thresholds!$C$2,Dot_RI!BD104&gt;Thresholds!$C$3),"",Dot_RI!BD104)</f>
        <v/>
      </c>
      <c r="BE104">
        <f>IF(OR(Dot_RI!BE104&lt;Thresholds!$C$2,Dot_RI!BE104&gt;Thresholds!$C$3),"",Dot_RI!BE104)</f>
        <v>349</v>
      </c>
      <c r="BF104">
        <f>IF(OR(Dot_RI!BF104&lt;Thresholds!$C$2,Dot_RI!BF104&gt;Thresholds!$C$3),"",Dot_RI!BF104)</f>
        <v>434</v>
      </c>
      <c r="BG104" t="str">
        <f>IF(OR(Dot_RI!BG104&lt;Thresholds!$C$2,Dot_RI!BG104&gt;Thresholds!$C$3),"",Dot_RI!BG104)</f>
        <v/>
      </c>
      <c r="BH104">
        <f>IF(OR(Dot_RI!BH104&lt;Thresholds!$C$2,Dot_RI!BH104&gt;Thresholds!$C$3),"",Dot_RI!BH104)</f>
        <v>324</v>
      </c>
      <c r="BI104">
        <f>IF(OR(Dot_RI!BI104&lt;Thresholds!$C$2,Dot_RI!BI104&gt;Thresholds!$C$3),"",Dot_RI!BI104)</f>
        <v>450</v>
      </c>
      <c r="BJ104">
        <f>IF(OR(Dot_RI!BJ104&lt;Thresholds!$C$2,Dot_RI!BJ104&gt;Thresholds!$C$3),"",Dot_RI!BJ104)</f>
        <v>354</v>
      </c>
      <c r="BK104" t="str">
        <f>IF(OR(Dot_RI!BK104&lt;Thresholds!$C$2,Dot_RI!BK104&gt;Thresholds!$C$3),"",Dot_RI!BK104)</f>
        <v/>
      </c>
      <c r="BL104" t="str">
        <f>IF(OR(Dot_RI!BL104&lt;Thresholds!$C$2,Dot_RI!BL104&gt;Thresholds!$C$3),"",Dot_RI!BL104)</f>
        <v/>
      </c>
      <c r="BM104">
        <f>IF(OR(Dot_RI!BM104&lt;Thresholds!$C$2,Dot_RI!BM104&gt;Thresholds!$C$3),"",Dot_RI!BM104)</f>
        <v>308</v>
      </c>
      <c r="BN104" t="str">
        <f>IF(OR(Dot_RI!BN104&lt;Thresholds!$C$2,Dot_RI!BN104&gt;Thresholds!$C$3),"",Dot_RI!BN104)</f>
        <v/>
      </c>
      <c r="BO104">
        <f>IF(OR(Dot_RI!BO104&lt;Thresholds!$C$2,Dot_RI!BO104&gt;Thresholds!$C$3),"",Dot_RI!BO104)</f>
        <v>365</v>
      </c>
      <c r="BP104">
        <f>IF(OR(Dot_RI!BP104&lt;Thresholds!$C$2,Dot_RI!BP104&gt;Thresholds!$C$3),"",Dot_RI!BP104)</f>
        <v>328</v>
      </c>
      <c r="BQ104" t="str">
        <f>IF(OR(Dot_RI!BQ104&lt;Thresholds!$C$2,Dot_RI!BQ104&gt;Thresholds!$C$3),"",Dot_RI!BQ104)</f>
        <v/>
      </c>
      <c r="BR104">
        <f>IF(OR(Dot_RI!BR104&lt;Thresholds!$C$2,Dot_RI!BR104&gt;Thresholds!$C$3),"",Dot_RI!BR104)</f>
        <v>350</v>
      </c>
      <c r="BS104" t="str">
        <f>IF(OR(Dot_RI!BS104&lt;Thresholds!$C$2,Dot_RI!BS104&gt;Thresholds!$C$3),"",Dot_RI!BS104)</f>
        <v/>
      </c>
      <c r="BT104">
        <f>IF(OR(Dot_RI!BT104&lt;Thresholds!$C$2,Dot_RI!BT104&gt;Thresholds!$C$3),"",Dot_RI!BT104)</f>
        <v>416</v>
      </c>
      <c r="BU104" t="str">
        <f>IF(OR(Dot_RI!BU104&lt;Thresholds!$C$2,Dot_RI!BU104&gt;Thresholds!$C$3),"",Dot_RI!BU104)</f>
        <v/>
      </c>
      <c r="BV104">
        <f>IF(OR(Dot_RI!BV104&lt;Thresholds!$C$2,Dot_RI!BV104&gt;Thresholds!$C$3),"",Dot_RI!BV104)</f>
        <v>300</v>
      </c>
      <c r="BW104">
        <f>IF(OR(Dot_RI!BW104&lt;Thresholds!$C$2,Dot_RI!BW104&gt;Thresholds!$C$3),"",Dot_RI!BW104)</f>
        <v>331</v>
      </c>
      <c r="BX104">
        <f>IF(OR(Dot_RI!BX104&lt;Thresholds!$C$2,Dot_RI!BX104&gt;Thresholds!$C$3),"",Dot_RI!BX104)</f>
        <v>344</v>
      </c>
      <c r="BY104" t="str">
        <f>IF(OR(Dot_RI!BY104&lt;Thresholds!$C$2,Dot_RI!BY104&gt;Thresholds!$C$3),"",Dot_RI!BY104)</f>
        <v/>
      </c>
      <c r="BZ104" t="str">
        <f>IF(OR(Dot_RI!BZ104&lt;Thresholds!$C$2,Dot_RI!BZ104&gt;Thresholds!$C$3),"",Dot_RI!BZ104)</f>
        <v/>
      </c>
      <c r="CA104">
        <f>IF(OR(Dot_RI!CA104&lt;Thresholds!$C$2,Dot_RI!CA104&gt;Thresholds!$C$3),"",Dot_RI!CA104)</f>
        <v>403</v>
      </c>
      <c r="CB104">
        <f>IF(OR(Dot_RI!CB104&lt;Thresholds!$C$2,Dot_RI!CB104&gt;Thresholds!$C$3),"",Dot_RI!CB104)</f>
        <v>396</v>
      </c>
      <c r="CC104">
        <f>IF(OR(Dot_RI!CC104&lt;Thresholds!$C$2,Dot_RI!CC104&gt;Thresholds!$C$3),"",Dot_RI!CC104)</f>
        <v>352</v>
      </c>
      <c r="CD104">
        <f>IF(OR(Dot_RI!CD104&lt;Thresholds!$C$2,Dot_RI!CD104&gt;Thresholds!$C$3),"",Dot_RI!CD104)</f>
        <v>317</v>
      </c>
      <c r="CE104" t="str">
        <f>IF(OR(Dot_RI!CE104&lt;Thresholds!$C$2,Dot_RI!CE104&gt;Thresholds!$C$3),"",Dot_RI!CE104)</f>
        <v/>
      </c>
      <c r="CF104" t="str">
        <f>IF(OR(Dot_RI!CF104&lt;Thresholds!$C$2,Dot_RI!CF104&gt;Thresholds!$C$3),"",Dot_RI!CF104)</f>
        <v/>
      </c>
      <c r="CG104">
        <f>IF(OR(Dot_RI!CG104&lt;Thresholds!$C$2,Dot_RI!CG104&gt;Thresholds!$C$3),"",Dot_RI!CG104)</f>
        <v>306</v>
      </c>
      <c r="CH104">
        <f>IF(OR(Dot_RI!CH104&lt;Thresholds!$C$2,Dot_RI!CH104&gt;Thresholds!$C$3),"",Dot_RI!CH104)</f>
        <v>329</v>
      </c>
      <c r="CI104">
        <f>IF(OR(Dot_RI!CI104&lt;Thresholds!$C$2,Dot_RI!CI104&gt;Thresholds!$C$3),"",Dot_RI!CI104)</f>
        <v>423</v>
      </c>
      <c r="CJ104" t="str">
        <f>IF(OR(Dot_RI!CJ104&lt;Thresholds!$C$2,Dot_RI!CJ104&gt;Thresholds!$C$3),"",Dot_RI!CJ104)</f>
        <v/>
      </c>
      <c r="CK104">
        <f>IF(OR(Dot_RI!CK104&lt;Thresholds!$C$2,Dot_RI!CK104&gt;Thresholds!$C$3),"",Dot_RI!CK104)</f>
        <v>518</v>
      </c>
      <c r="CL104">
        <f>IF(OR(Dot_RI!CL104&lt;Thresholds!$C$2,Dot_RI!CL104&gt;Thresholds!$C$3),"",Dot_RI!CL104)</f>
        <v>364</v>
      </c>
      <c r="CM104">
        <f>IF(OR(Dot_RI!CM104&lt;Thresholds!$C$2,Dot_RI!CM104&gt;Thresholds!$C$3),"",Dot_RI!CM104)</f>
        <v>401</v>
      </c>
      <c r="CN104">
        <f>IF(OR(Dot_RI!CN104&lt;Thresholds!$C$2,Dot_RI!CN104&gt;Thresholds!$C$3),"",Dot_RI!CN104)</f>
        <v>474</v>
      </c>
      <c r="CO104">
        <f>IF(OR(Dot_RI!CO104&lt;Thresholds!$C$2,Dot_RI!CO104&gt;Thresholds!$C$3),"",Dot_RI!CO104)</f>
        <v>332</v>
      </c>
      <c r="CP104">
        <f>IF(OR(Dot_RI!CP104&lt;Thresholds!$C$2,Dot_RI!CP104&gt;Thresholds!$C$3),"",Dot_RI!CP104)</f>
        <v>312</v>
      </c>
      <c r="CQ104">
        <f>IF(OR(Dot_RI!CQ104&lt;Thresholds!$C$2,Dot_RI!CQ104&gt;Thresholds!$C$3),"",Dot_RI!CQ104)</f>
        <v>311</v>
      </c>
      <c r="CR104" t="str">
        <f>IF(OR(Dot_RI!CR104&lt;Thresholds!$C$2,Dot_RI!CR104&gt;Thresholds!$C$3),"",Dot_RI!CR104)</f>
        <v/>
      </c>
      <c r="CS104">
        <f>IF(OR(Dot_RI!CS104&lt;Thresholds!$C$2,Dot_RI!CS104&gt;Thresholds!$C$3),"",Dot_RI!CS104)</f>
        <v>424</v>
      </c>
      <c r="CT104" t="str">
        <f>IF(OR(Dot_RI!CT104&lt;Thresholds!$C$2,Dot_RI!CT104&gt;Thresholds!$C$3),"",Dot_RI!CT104)</f>
        <v/>
      </c>
      <c r="CU104">
        <f>IF(OR(Dot_RI!CU104&lt;Thresholds!$C$2,Dot_RI!CU104&gt;Thresholds!$C$3),"",Dot_RI!CU104)</f>
        <v>499</v>
      </c>
      <c r="CV104">
        <f>IF(OR(Dot_RI!CV104&lt;Thresholds!$C$2,Dot_RI!CV104&gt;Thresholds!$C$3),"",Dot_RI!CV104)</f>
        <v>377</v>
      </c>
      <c r="CW104">
        <f>IF(OR(Dot_RI!CW104&lt;Thresholds!$C$2,Dot_RI!CW104&gt;Thresholds!$C$3),"",Dot_RI!CW104)</f>
        <v>389</v>
      </c>
      <c r="CX104">
        <f>IF(OR(Dot_RI!CX104&lt;Thresholds!$C$2,Dot_RI!CX104&gt;Thresholds!$C$3),"",Dot_RI!CX104)</f>
        <v>305</v>
      </c>
      <c r="CY104" t="str">
        <f>IF(OR(Dot_RI!CY104&lt;Thresholds!$C$2,Dot_RI!CY104&gt;Thresholds!$C$3),"",Dot_RI!CY104)</f>
        <v/>
      </c>
      <c r="CZ104">
        <f>IF(OR(Dot_RI!CZ104&lt;Thresholds!$C$2,Dot_RI!CZ104&gt;Thresholds!$C$3),"",Dot_RI!CZ104)</f>
        <v>302</v>
      </c>
      <c r="DA104">
        <f>IF(OR(Dot_RI!DA104&lt;Thresholds!$C$2,Dot_RI!DA104&gt;Thresholds!$C$3),"",Dot_RI!DA104)</f>
        <v>316</v>
      </c>
      <c r="DB104">
        <f>IF(OR(Dot_RI!DB104&lt;Thresholds!$C$2,Dot_RI!DB104&gt;Thresholds!$C$3),"",Dot_RI!DB104)</f>
        <v>450</v>
      </c>
      <c r="DC104">
        <f>IF(OR(Dot_RI!DC104&lt;Thresholds!$C$2,Dot_RI!DC104&gt;Thresholds!$C$3),"",Dot_RI!DC104)</f>
        <v>330</v>
      </c>
      <c r="DD104">
        <f>IF(OR(Dot_RI!DD104&lt;Thresholds!$C$2,Dot_RI!DD104&gt;Thresholds!$C$3),"",Dot_RI!DD104)</f>
        <v>319</v>
      </c>
      <c r="DE104">
        <f>IF(OR(Dot_RI!DE104&lt;Thresholds!$C$2,Dot_RI!DE104&gt;Thresholds!$C$3),"",Dot_RI!DE104)</f>
        <v>388</v>
      </c>
      <c r="DF104">
        <f>IF(OR(Dot_RI!DF104&lt;Thresholds!$C$2,Dot_RI!DF104&gt;Thresholds!$C$3),"",Dot_RI!DF104)</f>
        <v>352</v>
      </c>
      <c r="DG104">
        <f>IF(OR(Dot_RI!DG104&lt;Thresholds!$C$2,Dot_RI!DG104&gt;Thresholds!$C$3),"",Dot_RI!DG104)</f>
        <v>310</v>
      </c>
      <c r="DH104">
        <f>IF(OR(Dot_RI!DH104&lt;Thresholds!$C$2,Dot_RI!DH104&gt;Thresholds!$C$3),"",Dot_RI!DH104)</f>
        <v>421</v>
      </c>
      <c r="DI104">
        <f>IF(OR(Dot_RI!DI104&lt;Thresholds!$C$2,Dot_RI!DI104&gt;Thresholds!$C$3),"",Dot_RI!DI104)</f>
        <v>365</v>
      </c>
      <c r="DJ104">
        <f>IF(OR(Dot_RI!DJ104&lt;Thresholds!$C$2,Dot_RI!DJ104&gt;Thresholds!$C$3),"",Dot_RI!DJ104)</f>
        <v>442</v>
      </c>
      <c r="DK104">
        <f>IF(OR(Dot_RI!DK104&lt;Thresholds!$C$2,Dot_RI!DK104&gt;Thresholds!$C$3),"",Dot_RI!DK104)</f>
        <v>428</v>
      </c>
      <c r="DL104">
        <f>IF(OR(Dot_RI!DL104&lt;Thresholds!$C$2,Dot_RI!DL104&gt;Thresholds!$C$3),"",Dot_RI!DL104)</f>
        <v>452</v>
      </c>
    </row>
    <row r="105" spans="1:116" x14ac:dyDescent="0.3">
      <c r="A105">
        <v>2015</v>
      </c>
      <c r="B105" s="1">
        <v>403</v>
      </c>
      <c r="C105">
        <f>IF(OR(Dot_RI!C105&lt;Thresholds!$C$2,Dot_RI!C105&gt;Thresholds!$C$3),"",Dot_RI!C105)</f>
        <v>323</v>
      </c>
      <c r="D105">
        <f>IF(OR(Dot_RI!D105&lt;Thresholds!$C$2,Dot_RI!D105&gt;Thresholds!$C$3),"",Dot_RI!D105)</f>
        <v>321</v>
      </c>
      <c r="E105">
        <f>IF(OR(Dot_RI!E105&lt;Thresholds!$C$2,Dot_RI!E105&gt;Thresholds!$C$3),"",Dot_RI!E105)</f>
        <v>327</v>
      </c>
      <c r="F105">
        <f>IF(OR(Dot_RI!F105&lt;Thresholds!$C$2,Dot_RI!F105&gt;Thresholds!$C$3),"",Dot_RI!F105)</f>
        <v>309</v>
      </c>
      <c r="G105">
        <f>IF(OR(Dot_RI!G105&lt;Thresholds!$C$2,Dot_RI!G105&gt;Thresholds!$C$3),"",Dot_RI!G105)</f>
        <v>323</v>
      </c>
      <c r="H105">
        <f>IF(OR(Dot_RI!H105&lt;Thresholds!$C$2,Dot_RI!H105&gt;Thresholds!$C$3),"",Dot_RI!H105)</f>
        <v>384</v>
      </c>
      <c r="I105">
        <f>IF(OR(Dot_RI!I105&lt;Thresholds!$C$2,Dot_RI!I105&gt;Thresholds!$C$3),"",Dot_RI!I105)</f>
        <v>372</v>
      </c>
      <c r="J105">
        <f>IF(OR(Dot_RI!J105&lt;Thresholds!$C$2,Dot_RI!J105&gt;Thresholds!$C$3),"",Dot_RI!J105)</f>
        <v>352</v>
      </c>
      <c r="K105">
        <f>IF(OR(Dot_RI!K105&lt;Thresholds!$C$2,Dot_RI!K105&gt;Thresholds!$C$3),"",Dot_RI!K105)</f>
        <v>357</v>
      </c>
      <c r="L105">
        <f>IF(OR(Dot_RI!L105&lt;Thresholds!$C$2,Dot_RI!L105&gt;Thresholds!$C$3),"",Dot_RI!L105)</f>
        <v>370</v>
      </c>
      <c r="M105">
        <f>IF(OR(Dot_RI!M105&lt;Thresholds!$C$2,Dot_RI!M105&gt;Thresholds!$C$3),"",Dot_RI!M105)</f>
        <v>309</v>
      </c>
      <c r="N105">
        <f>IF(OR(Dot_RI!N105&lt;Thresholds!$C$2,Dot_RI!N105&gt;Thresholds!$C$3),"",Dot_RI!N105)</f>
        <v>324</v>
      </c>
      <c r="O105">
        <f>IF(OR(Dot_RI!O105&lt;Thresholds!$C$2,Dot_RI!O105&gt;Thresholds!$C$3),"",Dot_RI!O105)</f>
        <v>387</v>
      </c>
      <c r="P105">
        <f>IF(OR(Dot_RI!P105&lt;Thresholds!$C$2,Dot_RI!P105&gt;Thresholds!$C$3),"",Dot_RI!P105)</f>
        <v>334</v>
      </c>
      <c r="Q105" t="str">
        <f>IF(OR(Dot_RI!Q105&lt;Thresholds!$C$2,Dot_RI!Q105&gt;Thresholds!$C$3),"",Dot_RI!Q105)</f>
        <v/>
      </c>
      <c r="R105">
        <f>IF(OR(Dot_RI!R105&lt;Thresholds!$C$2,Dot_RI!R105&gt;Thresholds!$C$3),"",Dot_RI!R105)</f>
        <v>347</v>
      </c>
      <c r="S105">
        <f>IF(OR(Dot_RI!S105&lt;Thresholds!$C$2,Dot_RI!S105&gt;Thresholds!$C$3),"",Dot_RI!S105)</f>
        <v>319</v>
      </c>
      <c r="T105">
        <f>IF(OR(Dot_RI!T105&lt;Thresholds!$C$2,Dot_RI!T105&gt;Thresholds!$C$3),"",Dot_RI!T105)</f>
        <v>332</v>
      </c>
      <c r="U105">
        <f>IF(OR(Dot_RI!U105&lt;Thresholds!$C$2,Dot_RI!U105&gt;Thresholds!$C$3),"",Dot_RI!U105)</f>
        <v>331</v>
      </c>
      <c r="V105">
        <f>IF(OR(Dot_RI!V105&lt;Thresholds!$C$2,Dot_RI!V105&gt;Thresholds!$C$3),"",Dot_RI!V105)</f>
        <v>447</v>
      </c>
      <c r="W105">
        <f>IF(OR(Dot_RI!W105&lt;Thresholds!$C$2,Dot_RI!W105&gt;Thresholds!$C$3),"",Dot_RI!W105)</f>
        <v>304</v>
      </c>
      <c r="X105">
        <f>IF(OR(Dot_RI!X105&lt;Thresholds!$C$2,Dot_RI!X105&gt;Thresholds!$C$3),"",Dot_RI!X105)</f>
        <v>392</v>
      </c>
      <c r="Y105">
        <f>IF(OR(Dot_RI!Y105&lt;Thresholds!$C$2,Dot_RI!Y105&gt;Thresholds!$C$3),"",Dot_RI!Y105)</f>
        <v>417</v>
      </c>
      <c r="Z105">
        <f>IF(OR(Dot_RI!Z105&lt;Thresholds!$C$2,Dot_RI!Z105&gt;Thresholds!$C$3),"",Dot_RI!Z105)</f>
        <v>373</v>
      </c>
      <c r="AA105">
        <f>IF(OR(Dot_RI!AA105&lt;Thresholds!$C$2,Dot_RI!AA105&gt;Thresholds!$C$3),"",Dot_RI!AA105)</f>
        <v>345</v>
      </c>
      <c r="AB105">
        <f>IF(OR(Dot_RI!AB105&lt;Thresholds!$C$2,Dot_RI!AB105&gt;Thresholds!$C$3),"",Dot_RI!AB105)</f>
        <v>372</v>
      </c>
      <c r="AC105">
        <f>IF(OR(Dot_RI!AC105&lt;Thresholds!$C$2,Dot_RI!AC105&gt;Thresholds!$C$3),"",Dot_RI!AC105)</f>
        <v>337</v>
      </c>
      <c r="AD105" t="str">
        <f>IF(OR(Dot_RI!AD105&lt;Thresholds!$C$2,Dot_RI!AD105&gt;Thresholds!$C$3),"",Dot_RI!AD105)</f>
        <v/>
      </c>
      <c r="AE105">
        <f>IF(OR(Dot_RI!AE105&lt;Thresholds!$C$2,Dot_RI!AE105&gt;Thresholds!$C$3),"",Dot_RI!AE105)</f>
        <v>343</v>
      </c>
      <c r="AF105">
        <f>IF(OR(Dot_RI!AF105&lt;Thresholds!$C$2,Dot_RI!AF105&gt;Thresholds!$C$3),"",Dot_RI!AF105)</f>
        <v>316</v>
      </c>
      <c r="AG105">
        <f>IF(OR(Dot_RI!AG105&lt;Thresholds!$C$2,Dot_RI!AG105&gt;Thresholds!$C$3),"",Dot_RI!AG105)</f>
        <v>322</v>
      </c>
      <c r="AH105">
        <f>IF(OR(Dot_RI!AH105&lt;Thresholds!$C$2,Dot_RI!AH105&gt;Thresholds!$C$3),"",Dot_RI!AH105)</f>
        <v>312</v>
      </c>
      <c r="AI105">
        <f>IF(OR(Dot_RI!AI105&lt;Thresholds!$C$2,Dot_RI!AI105&gt;Thresholds!$C$3),"",Dot_RI!AI105)</f>
        <v>343</v>
      </c>
      <c r="AJ105">
        <f>IF(OR(Dot_RI!AJ105&lt;Thresholds!$C$2,Dot_RI!AJ105&gt;Thresholds!$C$3),"",Dot_RI!AJ105)</f>
        <v>364</v>
      </c>
      <c r="AK105">
        <f>IF(OR(Dot_RI!AK105&lt;Thresholds!$C$2,Dot_RI!AK105&gt;Thresholds!$C$3),"",Dot_RI!AK105)</f>
        <v>313</v>
      </c>
      <c r="AL105" t="str">
        <f>IF(OR(Dot_RI!AL105&lt;Thresholds!$C$2,Dot_RI!AL105&gt;Thresholds!$C$3),"",Dot_RI!AL105)</f>
        <v/>
      </c>
      <c r="AM105">
        <f>IF(OR(Dot_RI!AM105&lt;Thresholds!$C$2,Dot_RI!AM105&gt;Thresholds!$C$3),"",Dot_RI!AM105)</f>
        <v>395</v>
      </c>
      <c r="AN105">
        <f>IF(OR(Dot_RI!AN105&lt;Thresholds!$C$2,Dot_RI!AN105&gt;Thresholds!$C$3),"",Dot_RI!AN105)</f>
        <v>358</v>
      </c>
      <c r="AO105">
        <f>IF(OR(Dot_RI!AO105&lt;Thresholds!$C$2,Dot_RI!AO105&gt;Thresholds!$C$3),"",Dot_RI!AO105)</f>
        <v>354</v>
      </c>
      <c r="AP105">
        <f>IF(OR(Dot_RI!AP105&lt;Thresholds!$C$2,Dot_RI!AP105&gt;Thresholds!$C$3),"",Dot_RI!AP105)</f>
        <v>366</v>
      </c>
      <c r="AQ105">
        <f>IF(OR(Dot_RI!AQ105&lt;Thresholds!$C$2,Dot_RI!AQ105&gt;Thresholds!$C$3),"",Dot_RI!AQ105)</f>
        <v>331</v>
      </c>
      <c r="AR105">
        <f>IF(OR(Dot_RI!AR105&lt;Thresholds!$C$2,Dot_RI!AR105&gt;Thresholds!$C$3),"",Dot_RI!AR105)</f>
        <v>439</v>
      </c>
      <c r="AS105">
        <f>IF(OR(Dot_RI!AS105&lt;Thresholds!$C$2,Dot_RI!AS105&gt;Thresholds!$C$3),"",Dot_RI!AS105)</f>
        <v>338</v>
      </c>
      <c r="AT105">
        <f>IF(OR(Dot_RI!AT105&lt;Thresholds!$C$2,Dot_RI!AT105&gt;Thresholds!$C$3),"",Dot_RI!AT105)</f>
        <v>320</v>
      </c>
      <c r="AU105">
        <f>IF(OR(Dot_RI!AU105&lt;Thresholds!$C$2,Dot_RI!AU105&gt;Thresholds!$C$3),"",Dot_RI!AU105)</f>
        <v>309</v>
      </c>
      <c r="AV105">
        <f>IF(OR(Dot_RI!AV105&lt;Thresholds!$C$2,Dot_RI!AV105&gt;Thresholds!$C$3),"",Dot_RI!AV105)</f>
        <v>347</v>
      </c>
      <c r="AW105" t="str">
        <f>IF(OR(Dot_RI!AW105&lt;Thresholds!$C$2,Dot_RI!AW105&gt;Thresholds!$C$3),"",Dot_RI!AW105)</f>
        <v/>
      </c>
      <c r="AX105">
        <f>IF(OR(Dot_RI!AX105&lt;Thresholds!$C$2,Dot_RI!AX105&gt;Thresholds!$C$3),"",Dot_RI!AX105)</f>
        <v>328</v>
      </c>
      <c r="AY105">
        <f>IF(OR(Dot_RI!AY105&lt;Thresholds!$C$2,Dot_RI!AY105&gt;Thresholds!$C$3),"",Dot_RI!AY105)</f>
        <v>413</v>
      </c>
      <c r="AZ105" t="str">
        <f>IF(OR(Dot_RI!AZ105&lt;Thresholds!$C$2,Dot_RI!AZ105&gt;Thresholds!$C$3),"",Dot_RI!AZ105)</f>
        <v/>
      </c>
      <c r="BA105">
        <f>IF(OR(Dot_RI!BA105&lt;Thresholds!$C$2,Dot_RI!BA105&gt;Thresholds!$C$3),"",Dot_RI!BA105)</f>
        <v>320</v>
      </c>
      <c r="BB105">
        <f>IF(OR(Dot_RI!BB105&lt;Thresholds!$C$2,Dot_RI!BB105&gt;Thresholds!$C$3),"",Dot_RI!BB105)</f>
        <v>327</v>
      </c>
      <c r="BC105">
        <f>IF(OR(Dot_RI!BC105&lt;Thresholds!$C$2,Dot_RI!BC105&gt;Thresholds!$C$3),"",Dot_RI!BC105)</f>
        <v>412</v>
      </c>
      <c r="BD105">
        <f>IF(OR(Dot_RI!BD105&lt;Thresholds!$C$2,Dot_RI!BD105&gt;Thresholds!$C$3),"",Dot_RI!BD105)</f>
        <v>302</v>
      </c>
      <c r="BE105" t="str">
        <f>IF(OR(Dot_RI!BE105&lt;Thresholds!$C$2,Dot_RI!BE105&gt;Thresholds!$C$3),"",Dot_RI!BE105)</f>
        <v/>
      </c>
      <c r="BF105">
        <f>IF(OR(Dot_RI!BF105&lt;Thresholds!$C$2,Dot_RI!BF105&gt;Thresholds!$C$3),"",Dot_RI!BF105)</f>
        <v>348</v>
      </c>
      <c r="BG105">
        <f>IF(OR(Dot_RI!BG105&lt;Thresholds!$C$2,Dot_RI!BG105&gt;Thresholds!$C$3),"",Dot_RI!BG105)</f>
        <v>369</v>
      </c>
      <c r="BH105">
        <f>IF(OR(Dot_RI!BH105&lt;Thresholds!$C$2,Dot_RI!BH105&gt;Thresholds!$C$3),"",Dot_RI!BH105)</f>
        <v>461</v>
      </c>
      <c r="BI105">
        <f>IF(OR(Dot_RI!BI105&lt;Thresholds!$C$2,Dot_RI!BI105&gt;Thresholds!$C$3),"",Dot_RI!BI105)</f>
        <v>333</v>
      </c>
      <c r="BJ105">
        <f>IF(OR(Dot_RI!BJ105&lt;Thresholds!$C$2,Dot_RI!BJ105&gt;Thresholds!$C$3),"",Dot_RI!BJ105)</f>
        <v>355</v>
      </c>
      <c r="BK105">
        <f>IF(OR(Dot_RI!BK105&lt;Thresholds!$C$2,Dot_RI!BK105&gt;Thresholds!$C$3),"",Dot_RI!BK105)</f>
        <v>342</v>
      </c>
      <c r="BL105">
        <f>IF(OR(Dot_RI!BL105&lt;Thresholds!$C$2,Dot_RI!BL105&gt;Thresholds!$C$3),"",Dot_RI!BL105)</f>
        <v>461</v>
      </c>
      <c r="BM105">
        <f>IF(OR(Dot_RI!BM105&lt;Thresholds!$C$2,Dot_RI!BM105&gt;Thresholds!$C$3),"",Dot_RI!BM105)</f>
        <v>492</v>
      </c>
      <c r="BN105">
        <f>IF(OR(Dot_RI!BN105&lt;Thresholds!$C$2,Dot_RI!BN105&gt;Thresholds!$C$3),"",Dot_RI!BN105)</f>
        <v>357</v>
      </c>
      <c r="BO105">
        <f>IF(OR(Dot_RI!BO105&lt;Thresholds!$C$2,Dot_RI!BO105&gt;Thresholds!$C$3),"",Dot_RI!BO105)</f>
        <v>394</v>
      </c>
      <c r="BP105">
        <f>IF(OR(Dot_RI!BP105&lt;Thresholds!$C$2,Dot_RI!BP105&gt;Thresholds!$C$3),"",Dot_RI!BP105)</f>
        <v>364</v>
      </c>
      <c r="BQ105">
        <f>IF(OR(Dot_RI!BQ105&lt;Thresholds!$C$2,Dot_RI!BQ105&gt;Thresholds!$C$3),"",Dot_RI!BQ105)</f>
        <v>401</v>
      </c>
      <c r="BR105">
        <f>IF(OR(Dot_RI!BR105&lt;Thresholds!$C$2,Dot_RI!BR105&gt;Thresholds!$C$3),"",Dot_RI!BR105)</f>
        <v>339</v>
      </c>
      <c r="BS105">
        <f>IF(OR(Dot_RI!BS105&lt;Thresholds!$C$2,Dot_RI!BS105&gt;Thresholds!$C$3),"",Dot_RI!BS105)</f>
        <v>377</v>
      </c>
      <c r="BT105">
        <f>IF(OR(Dot_RI!BT105&lt;Thresholds!$C$2,Dot_RI!BT105&gt;Thresholds!$C$3),"",Dot_RI!BT105)</f>
        <v>364</v>
      </c>
      <c r="BU105">
        <f>IF(OR(Dot_RI!BU105&lt;Thresholds!$C$2,Dot_RI!BU105&gt;Thresholds!$C$3),"",Dot_RI!BU105)</f>
        <v>329</v>
      </c>
      <c r="BV105">
        <f>IF(OR(Dot_RI!BV105&lt;Thresholds!$C$2,Dot_RI!BV105&gt;Thresholds!$C$3),"",Dot_RI!BV105)</f>
        <v>366</v>
      </c>
      <c r="BW105">
        <f>IF(OR(Dot_RI!BW105&lt;Thresholds!$C$2,Dot_RI!BW105&gt;Thresholds!$C$3),"",Dot_RI!BW105)</f>
        <v>339</v>
      </c>
      <c r="BX105">
        <f>IF(OR(Dot_RI!BX105&lt;Thresholds!$C$2,Dot_RI!BX105&gt;Thresholds!$C$3),"",Dot_RI!BX105)</f>
        <v>335</v>
      </c>
      <c r="BY105">
        <f>IF(OR(Dot_RI!BY105&lt;Thresholds!$C$2,Dot_RI!BY105&gt;Thresholds!$C$3),"",Dot_RI!BY105)</f>
        <v>404</v>
      </c>
      <c r="BZ105">
        <f>IF(OR(Dot_RI!BZ105&lt;Thresholds!$C$2,Dot_RI!BZ105&gt;Thresholds!$C$3),"",Dot_RI!BZ105)</f>
        <v>319</v>
      </c>
      <c r="CA105">
        <f>IF(OR(Dot_RI!CA105&lt;Thresholds!$C$2,Dot_RI!CA105&gt;Thresholds!$C$3),"",Dot_RI!CA105)</f>
        <v>366</v>
      </c>
      <c r="CB105">
        <f>IF(OR(Dot_RI!CB105&lt;Thresholds!$C$2,Dot_RI!CB105&gt;Thresholds!$C$3),"",Dot_RI!CB105)</f>
        <v>345</v>
      </c>
      <c r="CC105">
        <f>IF(OR(Dot_RI!CC105&lt;Thresholds!$C$2,Dot_RI!CC105&gt;Thresholds!$C$3),"",Dot_RI!CC105)</f>
        <v>311</v>
      </c>
      <c r="CD105">
        <f>IF(OR(Dot_RI!CD105&lt;Thresholds!$C$2,Dot_RI!CD105&gt;Thresholds!$C$3),"",Dot_RI!CD105)</f>
        <v>374</v>
      </c>
      <c r="CE105">
        <f>IF(OR(Dot_RI!CE105&lt;Thresholds!$C$2,Dot_RI!CE105&gt;Thresholds!$C$3),"",Dot_RI!CE105)</f>
        <v>344</v>
      </c>
      <c r="CF105">
        <f>IF(OR(Dot_RI!CF105&lt;Thresholds!$C$2,Dot_RI!CF105&gt;Thresholds!$C$3),"",Dot_RI!CF105)</f>
        <v>351</v>
      </c>
      <c r="CG105">
        <f>IF(OR(Dot_RI!CG105&lt;Thresholds!$C$2,Dot_RI!CG105&gt;Thresholds!$C$3),"",Dot_RI!CG105)</f>
        <v>331</v>
      </c>
      <c r="CH105">
        <f>IF(OR(Dot_RI!CH105&lt;Thresholds!$C$2,Dot_RI!CH105&gt;Thresholds!$C$3),"",Dot_RI!CH105)</f>
        <v>328</v>
      </c>
      <c r="CI105">
        <f>IF(OR(Dot_RI!CI105&lt;Thresholds!$C$2,Dot_RI!CI105&gt;Thresholds!$C$3),"",Dot_RI!CI105)</f>
        <v>406</v>
      </c>
      <c r="CJ105">
        <f>IF(OR(Dot_RI!CJ105&lt;Thresholds!$C$2,Dot_RI!CJ105&gt;Thresholds!$C$3),"",Dot_RI!CJ105)</f>
        <v>329</v>
      </c>
      <c r="CK105">
        <f>IF(OR(Dot_RI!CK105&lt;Thresholds!$C$2,Dot_RI!CK105&gt;Thresholds!$C$3),"",Dot_RI!CK105)</f>
        <v>327</v>
      </c>
      <c r="CL105">
        <f>IF(OR(Dot_RI!CL105&lt;Thresholds!$C$2,Dot_RI!CL105&gt;Thresholds!$C$3),"",Dot_RI!CL105)</f>
        <v>365</v>
      </c>
      <c r="CM105">
        <f>IF(OR(Dot_RI!CM105&lt;Thresholds!$C$2,Dot_RI!CM105&gt;Thresholds!$C$3),"",Dot_RI!CM105)</f>
        <v>425</v>
      </c>
      <c r="CN105">
        <f>IF(OR(Dot_RI!CN105&lt;Thresholds!$C$2,Dot_RI!CN105&gt;Thresholds!$C$3),"",Dot_RI!CN105)</f>
        <v>339</v>
      </c>
      <c r="CO105">
        <f>IF(OR(Dot_RI!CO105&lt;Thresholds!$C$2,Dot_RI!CO105&gt;Thresholds!$C$3),"",Dot_RI!CO105)</f>
        <v>328</v>
      </c>
      <c r="CP105">
        <f>IF(OR(Dot_RI!CP105&lt;Thresholds!$C$2,Dot_RI!CP105&gt;Thresholds!$C$3),"",Dot_RI!CP105)</f>
        <v>358</v>
      </c>
      <c r="CQ105" t="str">
        <f>IF(OR(Dot_RI!CQ105&lt;Thresholds!$C$2,Dot_RI!CQ105&gt;Thresholds!$C$3),"",Dot_RI!CQ105)</f>
        <v/>
      </c>
      <c r="CR105">
        <f>IF(OR(Dot_RI!CR105&lt;Thresholds!$C$2,Dot_RI!CR105&gt;Thresholds!$C$3),"",Dot_RI!CR105)</f>
        <v>336</v>
      </c>
      <c r="CS105">
        <f>IF(OR(Dot_RI!CS105&lt;Thresholds!$C$2,Dot_RI!CS105&gt;Thresholds!$C$3),"",Dot_RI!CS105)</f>
        <v>366</v>
      </c>
      <c r="CT105">
        <f>IF(OR(Dot_RI!CT105&lt;Thresholds!$C$2,Dot_RI!CT105&gt;Thresholds!$C$3),"",Dot_RI!CT105)</f>
        <v>362</v>
      </c>
      <c r="CU105">
        <f>IF(OR(Dot_RI!CU105&lt;Thresholds!$C$2,Dot_RI!CU105&gt;Thresholds!$C$3),"",Dot_RI!CU105)</f>
        <v>318</v>
      </c>
      <c r="CV105">
        <f>IF(OR(Dot_RI!CV105&lt;Thresholds!$C$2,Dot_RI!CV105&gt;Thresholds!$C$3),"",Dot_RI!CV105)</f>
        <v>372</v>
      </c>
      <c r="CW105">
        <f>IF(OR(Dot_RI!CW105&lt;Thresholds!$C$2,Dot_RI!CW105&gt;Thresholds!$C$3),"",Dot_RI!CW105)</f>
        <v>377</v>
      </c>
      <c r="CX105">
        <f>IF(OR(Dot_RI!CX105&lt;Thresholds!$C$2,Dot_RI!CX105&gt;Thresholds!$C$3),"",Dot_RI!CX105)</f>
        <v>341</v>
      </c>
      <c r="CY105">
        <f>IF(OR(Dot_RI!CY105&lt;Thresholds!$C$2,Dot_RI!CY105&gt;Thresholds!$C$3),"",Dot_RI!CY105)</f>
        <v>337</v>
      </c>
      <c r="CZ105">
        <f>IF(OR(Dot_RI!CZ105&lt;Thresholds!$C$2,Dot_RI!CZ105&gt;Thresholds!$C$3),"",Dot_RI!CZ105)</f>
        <v>384</v>
      </c>
      <c r="DA105">
        <f>IF(OR(Dot_RI!DA105&lt;Thresholds!$C$2,Dot_RI!DA105&gt;Thresholds!$C$3),"",Dot_RI!DA105)</f>
        <v>379</v>
      </c>
      <c r="DB105">
        <f>IF(OR(Dot_RI!DB105&lt;Thresholds!$C$2,Dot_RI!DB105&gt;Thresholds!$C$3),"",Dot_RI!DB105)</f>
        <v>342</v>
      </c>
      <c r="DC105">
        <f>IF(OR(Dot_RI!DC105&lt;Thresholds!$C$2,Dot_RI!DC105&gt;Thresholds!$C$3),"",Dot_RI!DC105)</f>
        <v>372</v>
      </c>
      <c r="DD105">
        <f>IF(OR(Dot_RI!DD105&lt;Thresholds!$C$2,Dot_RI!DD105&gt;Thresholds!$C$3),"",Dot_RI!DD105)</f>
        <v>343</v>
      </c>
      <c r="DE105">
        <f>IF(OR(Dot_RI!DE105&lt;Thresholds!$C$2,Dot_RI!DE105&gt;Thresholds!$C$3),"",Dot_RI!DE105)</f>
        <v>332</v>
      </c>
      <c r="DF105">
        <f>IF(OR(Dot_RI!DF105&lt;Thresholds!$C$2,Dot_RI!DF105&gt;Thresholds!$C$3),"",Dot_RI!DF105)</f>
        <v>330</v>
      </c>
      <c r="DG105">
        <f>IF(OR(Dot_RI!DG105&lt;Thresholds!$C$2,Dot_RI!DG105&gt;Thresholds!$C$3),"",Dot_RI!DG105)</f>
        <v>321</v>
      </c>
      <c r="DH105">
        <f>IF(OR(Dot_RI!DH105&lt;Thresholds!$C$2,Dot_RI!DH105&gt;Thresholds!$C$3),"",Dot_RI!DH105)</f>
        <v>326</v>
      </c>
      <c r="DI105">
        <f>IF(OR(Dot_RI!DI105&lt;Thresholds!$C$2,Dot_RI!DI105&gt;Thresholds!$C$3),"",Dot_RI!DI105)</f>
        <v>339</v>
      </c>
      <c r="DJ105">
        <f>IF(OR(Dot_RI!DJ105&lt;Thresholds!$C$2,Dot_RI!DJ105&gt;Thresholds!$C$3),"",Dot_RI!DJ105)</f>
        <v>361</v>
      </c>
      <c r="DK105">
        <f>IF(OR(Dot_RI!DK105&lt;Thresholds!$C$2,Dot_RI!DK105&gt;Thresholds!$C$3),"",Dot_RI!DK105)</f>
        <v>549</v>
      </c>
      <c r="DL105">
        <f>IF(OR(Dot_RI!DL105&lt;Thresholds!$C$2,Dot_RI!DL105&gt;Thresholds!$C$3),"",Dot_RI!DL105)</f>
        <v>322</v>
      </c>
    </row>
    <row r="106" spans="1:116" x14ac:dyDescent="0.3">
      <c r="A106">
        <v>2015</v>
      </c>
      <c r="B106" s="1">
        <v>404</v>
      </c>
      <c r="C106">
        <f>IF(OR(Dot_RI!C106&lt;Thresholds!$C$2,Dot_RI!C106&gt;Thresholds!$C$3),"",Dot_RI!C106)</f>
        <v>512</v>
      </c>
      <c r="D106">
        <f>IF(OR(Dot_RI!D106&lt;Thresholds!$C$2,Dot_RI!D106&gt;Thresholds!$C$3),"",Dot_RI!D106)</f>
        <v>495</v>
      </c>
      <c r="E106">
        <f>IF(OR(Dot_RI!E106&lt;Thresholds!$C$2,Dot_RI!E106&gt;Thresholds!$C$3),"",Dot_RI!E106)</f>
        <v>459</v>
      </c>
      <c r="F106">
        <f>IF(OR(Dot_RI!F106&lt;Thresholds!$C$2,Dot_RI!F106&gt;Thresholds!$C$3),"",Dot_RI!F106)</f>
        <v>382</v>
      </c>
      <c r="G106">
        <f>IF(OR(Dot_RI!G106&lt;Thresholds!$C$2,Dot_RI!G106&gt;Thresholds!$C$3),"",Dot_RI!G106)</f>
        <v>429</v>
      </c>
      <c r="H106">
        <f>IF(OR(Dot_RI!H106&lt;Thresholds!$C$2,Dot_RI!H106&gt;Thresholds!$C$3),"",Dot_RI!H106)</f>
        <v>414</v>
      </c>
      <c r="I106">
        <f>IF(OR(Dot_RI!I106&lt;Thresholds!$C$2,Dot_RI!I106&gt;Thresholds!$C$3),"",Dot_RI!I106)</f>
        <v>322</v>
      </c>
      <c r="J106">
        <f>IF(OR(Dot_RI!J106&lt;Thresholds!$C$2,Dot_RI!J106&gt;Thresholds!$C$3),"",Dot_RI!J106)</f>
        <v>358</v>
      </c>
      <c r="K106">
        <f>IF(OR(Dot_RI!K106&lt;Thresholds!$C$2,Dot_RI!K106&gt;Thresholds!$C$3),"",Dot_RI!K106)</f>
        <v>316</v>
      </c>
      <c r="L106">
        <f>IF(OR(Dot_RI!L106&lt;Thresholds!$C$2,Dot_RI!L106&gt;Thresholds!$C$3),"",Dot_RI!L106)</f>
        <v>357</v>
      </c>
      <c r="M106">
        <f>IF(OR(Dot_RI!M106&lt;Thresholds!$C$2,Dot_RI!M106&gt;Thresholds!$C$3),"",Dot_RI!M106)</f>
        <v>339</v>
      </c>
      <c r="N106">
        <f>IF(OR(Dot_RI!N106&lt;Thresholds!$C$2,Dot_RI!N106&gt;Thresholds!$C$3),"",Dot_RI!N106)</f>
        <v>391</v>
      </c>
      <c r="O106">
        <f>IF(OR(Dot_RI!O106&lt;Thresholds!$C$2,Dot_RI!O106&gt;Thresholds!$C$3),"",Dot_RI!O106)</f>
        <v>486</v>
      </c>
      <c r="P106">
        <f>IF(OR(Dot_RI!P106&lt;Thresholds!$C$2,Dot_RI!P106&gt;Thresholds!$C$3),"",Dot_RI!P106)</f>
        <v>502</v>
      </c>
      <c r="Q106">
        <f>IF(OR(Dot_RI!Q106&lt;Thresholds!$C$2,Dot_RI!Q106&gt;Thresholds!$C$3),"",Dot_RI!Q106)</f>
        <v>420</v>
      </c>
      <c r="R106">
        <f>IF(OR(Dot_RI!R106&lt;Thresholds!$C$2,Dot_RI!R106&gt;Thresholds!$C$3),"",Dot_RI!R106)</f>
        <v>327</v>
      </c>
      <c r="S106">
        <f>IF(OR(Dot_RI!S106&lt;Thresholds!$C$2,Dot_RI!S106&gt;Thresholds!$C$3),"",Dot_RI!S106)</f>
        <v>326</v>
      </c>
      <c r="T106">
        <f>IF(OR(Dot_RI!T106&lt;Thresholds!$C$2,Dot_RI!T106&gt;Thresholds!$C$3),"",Dot_RI!T106)</f>
        <v>404</v>
      </c>
      <c r="U106">
        <f>IF(OR(Dot_RI!U106&lt;Thresholds!$C$2,Dot_RI!U106&gt;Thresholds!$C$3),"",Dot_RI!U106)</f>
        <v>371</v>
      </c>
      <c r="V106">
        <f>IF(OR(Dot_RI!V106&lt;Thresholds!$C$2,Dot_RI!V106&gt;Thresholds!$C$3),"",Dot_RI!V106)</f>
        <v>302</v>
      </c>
      <c r="W106">
        <f>IF(OR(Dot_RI!W106&lt;Thresholds!$C$2,Dot_RI!W106&gt;Thresholds!$C$3),"",Dot_RI!W106)</f>
        <v>392</v>
      </c>
      <c r="X106">
        <f>IF(OR(Dot_RI!X106&lt;Thresholds!$C$2,Dot_RI!X106&gt;Thresholds!$C$3),"",Dot_RI!X106)</f>
        <v>382</v>
      </c>
      <c r="Y106">
        <f>IF(OR(Dot_RI!Y106&lt;Thresholds!$C$2,Dot_RI!Y106&gt;Thresholds!$C$3),"",Dot_RI!Y106)</f>
        <v>392</v>
      </c>
      <c r="Z106">
        <f>IF(OR(Dot_RI!Z106&lt;Thresholds!$C$2,Dot_RI!Z106&gt;Thresholds!$C$3),"",Dot_RI!Z106)</f>
        <v>404</v>
      </c>
      <c r="AA106">
        <f>IF(OR(Dot_RI!AA106&lt;Thresholds!$C$2,Dot_RI!AA106&gt;Thresholds!$C$3),"",Dot_RI!AA106)</f>
        <v>441</v>
      </c>
      <c r="AB106">
        <f>IF(OR(Dot_RI!AB106&lt;Thresholds!$C$2,Dot_RI!AB106&gt;Thresholds!$C$3),"",Dot_RI!AB106)</f>
        <v>391</v>
      </c>
      <c r="AC106">
        <f>IF(OR(Dot_RI!AC106&lt;Thresholds!$C$2,Dot_RI!AC106&gt;Thresholds!$C$3),"",Dot_RI!AC106)</f>
        <v>421</v>
      </c>
      <c r="AD106">
        <f>IF(OR(Dot_RI!AD106&lt;Thresholds!$C$2,Dot_RI!AD106&gt;Thresholds!$C$3),"",Dot_RI!AD106)</f>
        <v>383</v>
      </c>
      <c r="AE106">
        <f>IF(OR(Dot_RI!AE106&lt;Thresholds!$C$2,Dot_RI!AE106&gt;Thresholds!$C$3),"",Dot_RI!AE106)</f>
        <v>389</v>
      </c>
      <c r="AF106">
        <f>IF(OR(Dot_RI!AF106&lt;Thresholds!$C$2,Dot_RI!AF106&gt;Thresholds!$C$3),"",Dot_RI!AF106)</f>
        <v>419</v>
      </c>
      <c r="AG106">
        <f>IF(OR(Dot_RI!AG106&lt;Thresholds!$C$2,Dot_RI!AG106&gt;Thresholds!$C$3),"",Dot_RI!AG106)</f>
        <v>354</v>
      </c>
      <c r="AH106">
        <f>IF(OR(Dot_RI!AH106&lt;Thresholds!$C$2,Dot_RI!AH106&gt;Thresholds!$C$3),"",Dot_RI!AH106)</f>
        <v>372</v>
      </c>
      <c r="AI106">
        <f>IF(OR(Dot_RI!AI106&lt;Thresholds!$C$2,Dot_RI!AI106&gt;Thresholds!$C$3),"",Dot_RI!AI106)</f>
        <v>470</v>
      </c>
      <c r="AJ106">
        <f>IF(OR(Dot_RI!AJ106&lt;Thresholds!$C$2,Dot_RI!AJ106&gt;Thresholds!$C$3),"",Dot_RI!AJ106)</f>
        <v>516</v>
      </c>
      <c r="AK106">
        <f>IF(OR(Dot_RI!AK106&lt;Thresholds!$C$2,Dot_RI!AK106&gt;Thresholds!$C$3),"",Dot_RI!AK106)</f>
        <v>402</v>
      </c>
      <c r="AL106">
        <f>IF(OR(Dot_RI!AL106&lt;Thresholds!$C$2,Dot_RI!AL106&gt;Thresholds!$C$3),"",Dot_RI!AL106)</f>
        <v>397</v>
      </c>
      <c r="AM106">
        <f>IF(OR(Dot_RI!AM106&lt;Thresholds!$C$2,Dot_RI!AM106&gt;Thresholds!$C$3),"",Dot_RI!AM106)</f>
        <v>375</v>
      </c>
      <c r="AN106">
        <f>IF(OR(Dot_RI!AN106&lt;Thresholds!$C$2,Dot_RI!AN106&gt;Thresholds!$C$3),"",Dot_RI!AN106)</f>
        <v>492</v>
      </c>
      <c r="AO106">
        <f>IF(OR(Dot_RI!AO106&lt;Thresholds!$C$2,Dot_RI!AO106&gt;Thresholds!$C$3),"",Dot_RI!AO106)</f>
        <v>383</v>
      </c>
      <c r="AP106">
        <f>IF(OR(Dot_RI!AP106&lt;Thresholds!$C$2,Dot_RI!AP106&gt;Thresholds!$C$3),"",Dot_RI!AP106)</f>
        <v>382</v>
      </c>
      <c r="AQ106">
        <f>IF(OR(Dot_RI!AQ106&lt;Thresholds!$C$2,Dot_RI!AQ106&gt;Thresholds!$C$3),"",Dot_RI!AQ106)</f>
        <v>420</v>
      </c>
      <c r="AR106">
        <f>IF(OR(Dot_RI!AR106&lt;Thresholds!$C$2,Dot_RI!AR106&gt;Thresholds!$C$3),"",Dot_RI!AR106)</f>
        <v>397</v>
      </c>
      <c r="AS106">
        <f>IF(OR(Dot_RI!AS106&lt;Thresholds!$C$2,Dot_RI!AS106&gt;Thresholds!$C$3),"",Dot_RI!AS106)</f>
        <v>434</v>
      </c>
      <c r="AT106">
        <f>IF(OR(Dot_RI!AT106&lt;Thresholds!$C$2,Dot_RI!AT106&gt;Thresholds!$C$3),"",Dot_RI!AT106)</f>
        <v>494</v>
      </c>
      <c r="AU106">
        <f>IF(OR(Dot_RI!AU106&lt;Thresholds!$C$2,Dot_RI!AU106&gt;Thresholds!$C$3),"",Dot_RI!AU106)</f>
        <v>347</v>
      </c>
      <c r="AV106">
        <f>IF(OR(Dot_RI!AV106&lt;Thresholds!$C$2,Dot_RI!AV106&gt;Thresholds!$C$3),"",Dot_RI!AV106)</f>
        <v>416</v>
      </c>
      <c r="AW106">
        <f>IF(OR(Dot_RI!AW106&lt;Thresholds!$C$2,Dot_RI!AW106&gt;Thresholds!$C$3),"",Dot_RI!AW106)</f>
        <v>348</v>
      </c>
      <c r="AX106">
        <f>IF(OR(Dot_RI!AX106&lt;Thresholds!$C$2,Dot_RI!AX106&gt;Thresholds!$C$3),"",Dot_RI!AX106)</f>
        <v>403</v>
      </c>
      <c r="AY106">
        <f>IF(OR(Dot_RI!AY106&lt;Thresholds!$C$2,Dot_RI!AY106&gt;Thresholds!$C$3),"",Dot_RI!AY106)</f>
        <v>352</v>
      </c>
      <c r="AZ106">
        <f>IF(OR(Dot_RI!AZ106&lt;Thresholds!$C$2,Dot_RI!AZ106&gt;Thresholds!$C$3),"",Dot_RI!AZ106)</f>
        <v>337</v>
      </c>
      <c r="BA106">
        <f>IF(OR(Dot_RI!BA106&lt;Thresholds!$C$2,Dot_RI!BA106&gt;Thresholds!$C$3),"",Dot_RI!BA106)</f>
        <v>356</v>
      </c>
      <c r="BB106">
        <f>IF(OR(Dot_RI!BB106&lt;Thresholds!$C$2,Dot_RI!BB106&gt;Thresholds!$C$3),"",Dot_RI!BB106)</f>
        <v>435</v>
      </c>
      <c r="BC106">
        <f>IF(OR(Dot_RI!BC106&lt;Thresholds!$C$2,Dot_RI!BC106&gt;Thresholds!$C$3),"",Dot_RI!BC106)</f>
        <v>411</v>
      </c>
      <c r="BD106">
        <f>IF(OR(Dot_RI!BD106&lt;Thresholds!$C$2,Dot_RI!BD106&gt;Thresholds!$C$3),"",Dot_RI!BD106)</f>
        <v>397</v>
      </c>
      <c r="BE106">
        <f>IF(OR(Dot_RI!BE106&lt;Thresholds!$C$2,Dot_RI!BE106&gt;Thresholds!$C$3),"",Dot_RI!BE106)</f>
        <v>371</v>
      </c>
      <c r="BF106">
        <f>IF(OR(Dot_RI!BF106&lt;Thresholds!$C$2,Dot_RI!BF106&gt;Thresholds!$C$3),"",Dot_RI!BF106)</f>
        <v>347</v>
      </c>
      <c r="BG106">
        <f>IF(OR(Dot_RI!BG106&lt;Thresholds!$C$2,Dot_RI!BG106&gt;Thresholds!$C$3),"",Dot_RI!BG106)</f>
        <v>402</v>
      </c>
      <c r="BH106">
        <f>IF(OR(Dot_RI!BH106&lt;Thresholds!$C$2,Dot_RI!BH106&gt;Thresholds!$C$3),"",Dot_RI!BH106)</f>
        <v>384</v>
      </c>
      <c r="BI106">
        <f>IF(OR(Dot_RI!BI106&lt;Thresholds!$C$2,Dot_RI!BI106&gt;Thresholds!$C$3),"",Dot_RI!BI106)</f>
        <v>396</v>
      </c>
      <c r="BJ106">
        <f>IF(OR(Dot_RI!BJ106&lt;Thresholds!$C$2,Dot_RI!BJ106&gt;Thresholds!$C$3),"",Dot_RI!BJ106)</f>
        <v>466</v>
      </c>
      <c r="BK106">
        <f>IF(OR(Dot_RI!BK106&lt;Thresholds!$C$2,Dot_RI!BK106&gt;Thresholds!$C$3),"",Dot_RI!BK106)</f>
        <v>402</v>
      </c>
      <c r="BL106">
        <f>IF(OR(Dot_RI!BL106&lt;Thresholds!$C$2,Dot_RI!BL106&gt;Thresholds!$C$3),"",Dot_RI!BL106)</f>
        <v>374</v>
      </c>
      <c r="BM106">
        <f>IF(OR(Dot_RI!BM106&lt;Thresholds!$C$2,Dot_RI!BM106&gt;Thresholds!$C$3),"",Dot_RI!BM106)</f>
        <v>353</v>
      </c>
      <c r="BN106">
        <f>IF(OR(Dot_RI!BN106&lt;Thresholds!$C$2,Dot_RI!BN106&gt;Thresholds!$C$3),"",Dot_RI!BN106)</f>
        <v>404</v>
      </c>
      <c r="BO106">
        <f>IF(OR(Dot_RI!BO106&lt;Thresholds!$C$2,Dot_RI!BO106&gt;Thresholds!$C$3),"",Dot_RI!BO106)</f>
        <v>451</v>
      </c>
      <c r="BP106">
        <f>IF(OR(Dot_RI!BP106&lt;Thresholds!$C$2,Dot_RI!BP106&gt;Thresholds!$C$3),"",Dot_RI!BP106)</f>
        <v>373</v>
      </c>
      <c r="BQ106">
        <f>IF(OR(Dot_RI!BQ106&lt;Thresholds!$C$2,Dot_RI!BQ106&gt;Thresholds!$C$3),"",Dot_RI!BQ106)</f>
        <v>396</v>
      </c>
      <c r="BR106">
        <f>IF(OR(Dot_RI!BR106&lt;Thresholds!$C$2,Dot_RI!BR106&gt;Thresholds!$C$3),"",Dot_RI!BR106)</f>
        <v>424</v>
      </c>
      <c r="BS106">
        <f>IF(OR(Dot_RI!BS106&lt;Thresholds!$C$2,Dot_RI!BS106&gt;Thresholds!$C$3),"",Dot_RI!BS106)</f>
        <v>371</v>
      </c>
      <c r="BT106">
        <f>IF(OR(Dot_RI!BT106&lt;Thresholds!$C$2,Dot_RI!BT106&gt;Thresholds!$C$3),"",Dot_RI!BT106)</f>
        <v>379</v>
      </c>
      <c r="BU106">
        <f>IF(OR(Dot_RI!BU106&lt;Thresholds!$C$2,Dot_RI!BU106&gt;Thresholds!$C$3),"",Dot_RI!BU106)</f>
        <v>340</v>
      </c>
      <c r="BV106">
        <f>IF(OR(Dot_RI!BV106&lt;Thresholds!$C$2,Dot_RI!BV106&gt;Thresholds!$C$3),"",Dot_RI!BV106)</f>
        <v>365</v>
      </c>
      <c r="BW106">
        <f>IF(OR(Dot_RI!BW106&lt;Thresholds!$C$2,Dot_RI!BW106&gt;Thresholds!$C$3),"",Dot_RI!BW106)</f>
        <v>374</v>
      </c>
      <c r="BX106">
        <f>IF(OR(Dot_RI!BX106&lt;Thresholds!$C$2,Dot_RI!BX106&gt;Thresholds!$C$3),"",Dot_RI!BX106)</f>
        <v>377</v>
      </c>
      <c r="BY106">
        <f>IF(OR(Dot_RI!BY106&lt;Thresholds!$C$2,Dot_RI!BY106&gt;Thresholds!$C$3),"",Dot_RI!BY106)</f>
        <v>468</v>
      </c>
      <c r="BZ106">
        <f>IF(OR(Dot_RI!BZ106&lt;Thresholds!$C$2,Dot_RI!BZ106&gt;Thresholds!$C$3),"",Dot_RI!BZ106)</f>
        <v>436</v>
      </c>
      <c r="CA106">
        <f>IF(OR(Dot_RI!CA106&lt;Thresholds!$C$2,Dot_RI!CA106&gt;Thresholds!$C$3),"",Dot_RI!CA106)</f>
        <v>386</v>
      </c>
      <c r="CB106">
        <f>IF(OR(Dot_RI!CB106&lt;Thresholds!$C$2,Dot_RI!CB106&gt;Thresholds!$C$3),"",Dot_RI!CB106)</f>
        <v>370</v>
      </c>
      <c r="CC106">
        <f>IF(OR(Dot_RI!CC106&lt;Thresholds!$C$2,Dot_RI!CC106&gt;Thresholds!$C$3),"",Dot_RI!CC106)</f>
        <v>339</v>
      </c>
      <c r="CD106">
        <f>IF(OR(Dot_RI!CD106&lt;Thresholds!$C$2,Dot_RI!CD106&gt;Thresholds!$C$3),"",Dot_RI!CD106)</f>
        <v>374</v>
      </c>
      <c r="CE106">
        <f>IF(OR(Dot_RI!CE106&lt;Thresholds!$C$2,Dot_RI!CE106&gt;Thresholds!$C$3),"",Dot_RI!CE106)</f>
        <v>349</v>
      </c>
      <c r="CF106">
        <f>IF(OR(Dot_RI!CF106&lt;Thresholds!$C$2,Dot_RI!CF106&gt;Thresholds!$C$3),"",Dot_RI!CF106)</f>
        <v>315</v>
      </c>
      <c r="CG106">
        <f>IF(OR(Dot_RI!CG106&lt;Thresholds!$C$2,Dot_RI!CG106&gt;Thresholds!$C$3),"",Dot_RI!CG106)</f>
        <v>400</v>
      </c>
      <c r="CH106">
        <f>IF(OR(Dot_RI!CH106&lt;Thresholds!$C$2,Dot_RI!CH106&gt;Thresholds!$C$3),"",Dot_RI!CH106)</f>
        <v>361</v>
      </c>
      <c r="CI106">
        <f>IF(OR(Dot_RI!CI106&lt;Thresholds!$C$2,Dot_RI!CI106&gt;Thresholds!$C$3),"",Dot_RI!CI106)</f>
        <v>354</v>
      </c>
      <c r="CJ106">
        <f>IF(OR(Dot_RI!CJ106&lt;Thresholds!$C$2,Dot_RI!CJ106&gt;Thresholds!$C$3),"",Dot_RI!CJ106)</f>
        <v>397</v>
      </c>
      <c r="CK106">
        <f>IF(OR(Dot_RI!CK106&lt;Thresholds!$C$2,Dot_RI!CK106&gt;Thresholds!$C$3),"",Dot_RI!CK106)</f>
        <v>308</v>
      </c>
      <c r="CL106">
        <f>IF(OR(Dot_RI!CL106&lt;Thresholds!$C$2,Dot_RI!CL106&gt;Thresholds!$C$3),"",Dot_RI!CL106)</f>
        <v>581</v>
      </c>
      <c r="CM106">
        <f>IF(OR(Dot_RI!CM106&lt;Thresholds!$C$2,Dot_RI!CM106&gt;Thresholds!$C$3),"",Dot_RI!CM106)</f>
        <v>472</v>
      </c>
      <c r="CN106">
        <f>IF(OR(Dot_RI!CN106&lt;Thresholds!$C$2,Dot_RI!CN106&gt;Thresholds!$C$3),"",Dot_RI!CN106)</f>
        <v>434</v>
      </c>
      <c r="CO106">
        <f>IF(OR(Dot_RI!CO106&lt;Thresholds!$C$2,Dot_RI!CO106&gt;Thresholds!$C$3),"",Dot_RI!CO106)</f>
        <v>340</v>
      </c>
      <c r="CP106">
        <f>IF(OR(Dot_RI!CP106&lt;Thresholds!$C$2,Dot_RI!CP106&gt;Thresholds!$C$3),"",Dot_RI!CP106)</f>
        <v>402</v>
      </c>
      <c r="CQ106">
        <f>IF(OR(Dot_RI!CQ106&lt;Thresholds!$C$2,Dot_RI!CQ106&gt;Thresholds!$C$3),"",Dot_RI!CQ106)</f>
        <v>348</v>
      </c>
      <c r="CR106">
        <f>IF(OR(Dot_RI!CR106&lt;Thresholds!$C$2,Dot_RI!CR106&gt;Thresholds!$C$3),"",Dot_RI!CR106)</f>
        <v>402</v>
      </c>
      <c r="CS106">
        <f>IF(OR(Dot_RI!CS106&lt;Thresholds!$C$2,Dot_RI!CS106&gt;Thresholds!$C$3),"",Dot_RI!CS106)</f>
        <v>442</v>
      </c>
      <c r="CT106">
        <f>IF(OR(Dot_RI!CT106&lt;Thresholds!$C$2,Dot_RI!CT106&gt;Thresholds!$C$3),"",Dot_RI!CT106)</f>
        <v>363</v>
      </c>
      <c r="CU106">
        <f>IF(OR(Dot_RI!CU106&lt;Thresholds!$C$2,Dot_RI!CU106&gt;Thresholds!$C$3),"",Dot_RI!CU106)</f>
        <v>364</v>
      </c>
      <c r="CV106">
        <f>IF(OR(Dot_RI!CV106&lt;Thresholds!$C$2,Dot_RI!CV106&gt;Thresholds!$C$3),"",Dot_RI!CV106)</f>
        <v>381</v>
      </c>
      <c r="CW106">
        <f>IF(OR(Dot_RI!CW106&lt;Thresholds!$C$2,Dot_RI!CW106&gt;Thresholds!$C$3),"",Dot_RI!CW106)</f>
        <v>362</v>
      </c>
      <c r="CX106">
        <f>IF(OR(Dot_RI!CX106&lt;Thresholds!$C$2,Dot_RI!CX106&gt;Thresholds!$C$3),"",Dot_RI!CX106)</f>
        <v>365</v>
      </c>
      <c r="CY106">
        <f>IF(OR(Dot_RI!CY106&lt;Thresholds!$C$2,Dot_RI!CY106&gt;Thresholds!$C$3),"",Dot_RI!CY106)</f>
        <v>328</v>
      </c>
      <c r="CZ106">
        <f>IF(OR(Dot_RI!CZ106&lt;Thresholds!$C$2,Dot_RI!CZ106&gt;Thresholds!$C$3),"",Dot_RI!CZ106)</f>
        <v>369</v>
      </c>
      <c r="DA106">
        <f>IF(OR(Dot_RI!DA106&lt;Thresholds!$C$2,Dot_RI!DA106&gt;Thresholds!$C$3),"",Dot_RI!DA106)</f>
        <v>423</v>
      </c>
      <c r="DB106">
        <f>IF(OR(Dot_RI!DB106&lt;Thresholds!$C$2,Dot_RI!DB106&gt;Thresholds!$C$3),"",Dot_RI!DB106)</f>
        <v>375</v>
      </c>
      <c r="DC106">
        <f>IF(OR(Dot_RI!DC106&lt;Thresholds!$C$2,Dot_RI!DC106&gt;Thresholds!$C$3),"",Dot_RI!DC106)</f>
        <v>361</v>
      </c>
      <c r="DD106">
        <f>IF(OR(Dot_RI!DD106&lt;Thresholds!$C$2,Dot_RI!DD106&gt;Thresholds!$C$3),"",Dot_RI!DD106)</f>
        <v>395</v>
      </c>
      <c r="DE106">
        <f>IF(OR(Dot_RI!DE106&lt;Thresholds!$C$2,Dot_RI!DE106&gt;Thresholds!$C$3),"",Dot_RI!DE106)</f>
        <v>395</v>
      </c>
      <c r="DF106">
        <f>IF(OR(Dot_RI!DF106&lt;Thresholds!$C$2,Dot_RI!DF106&gt;Thresholds!$C$3),"",Dot_RI!DF106)</f>
        <v>371</v>
      </c>
      <c r="DG106">
        <f>IF(OR(Dot_RI!DG106&lt;Thresholds!$C$2,Dot_RI!DG106&gt;Thresholds!$C$3),"",Dot_RI!DG106)</f>
        <v>332</v>
      </c>
      <c r="DH106">
        <f>IF(OR(Dot_RI!DH106&lt;Thresholds!$C$2,Dot_RI!DH106&gt;Thresholds!$C$3),"",Dot_RI!DH106)</f>
        <v>342</v>
      </c>
      <c r="DI106">
        <f>IF(OR(Dot_RI!DI106&lt;Thresholds!$C$2,Dot_RI!DI106&gt;Thresholds!$C$3),"",Dot_RI!DI106)</f>
        <v>431</v>
      </c>
      <c r="DJ106">
        <f>IF(OR(Dot_RI!DJ106&lt;Thresholds!$C$2,Dot_RI!DJ106&gt;Thresholds!$C$3),"",Dot_RI!DJ106)</f>
        <v>378</v>
      </c>
      <c r="DK106">
        <f>IF(OR(Dot_RI!DK106&lt;Thresholds!$C$2,Dot_RI!DK106&gt;Thresholds!$C$3),"",Dot_RI!DK106)</f>
        <v>329</v>
      </c>
      <c r="DL106">
        <f>IF(OR(Dot_RI!DL106&lt;Thresholds!$C$2,Dot_RI!DL106&gt;Thresholds!$C$3),"",Dot_RI!DL106)</f>
        <v>349</v>
      </c>
    </row>
    <row r="107" spans="1:116" x14ac:dyDescent="0.3">
      <c r="A107">
        <v>2015</v>
      </c>
      <c r="B107" s="1">
        <v>405</v>
      </c>
      <c r="C107">
        <f>IF(OR(Dot_RI!C107&lt;Thresholds!$C$2,Dot_RI!C107&gt;Thresholds!$C$3),"",Dot_RI!C107)</f>
        <v>367</v>
      </c>
      <c r="D107">
        <f>IF(OR(Dot_RI!D107&lt;Thresholds!$C$2,Dot_RI!D107&gt;Thresholds!$C$3),"",Dot_RI!D107)</f>
        <v>489</v>
      </c>
      <c r="E107">
        <f>IF(OR(Dot_RI!E107&lt;Thresholds!$C$2,Dot_RI!E107&gt;Thresholds!$C$3),"",Dot_RI!E107)</f>
        <v>463</v>
      </c>
      <c r="F107">
        <f>IF(OR(Dot_RI!F107&lt;Thresholds!$C$2,Dot_RI!F107&gt;Thresholds!$C$3),"",Dot_RI!F107)</f>
        <v>486</v>
      </c>
      <c r="G107">
        <f>IF(OR(Dot_RI!G107&lt;Thresholds!$C$2,Dot_RI!G107&gt;Thresholds!$C$3),"",Dot_RI!G107)</f>
        <v>763</v>
      </c>
      <c r="H107">
        <f>IF(OR(Dot_RI!H107&lt;Thresholds!$C$2,Dot_RI!H107&gt;Thresholds!$C$3),"",Dot_RI!H107)</f>
        <v>667</v>
      </c>
      <c r="I107">
        <f>IF(OR(Dot_RI!I107&lt;Thresholds!$C$2,Dot_RI!I107&gt;Thresholds!$C$3),"",Dot_RI!I107)</f>
        <v>719</v>
      </c>
      <c r="J107">
        <f>IF(OR(Dot_RI!J107&lt;Thresholds!$C$2,Dot_RI!J107&gt;Thresholds!$C$3),"",Dot_RI!J107)</f>
        <v>460</v>
      </c>
      <c r="K107">
        <f>IF(OR(Dot_RI!K107&lt;Thresholds!$C$2,Dot_RI!K107&gt;Thresholds!$C$3),"",Dot_RI!K107)</f>
        <v>427</v>
      </c>
      <c r="L107">
        <f>IF(OR(Dot_RI!L107&lt;Thresholds!$C$2,Dot_RI!L107&gt;Thresholds!$C$3),"",Dot_RI!L107)</f>
        <v>434</v>
      </c>
      <c r="M107">
        <f>IF(OR(Dot_RI!M107&lt;Thresholds!$C$2,Dot_RI!M107&gt;Thresholds!$C$3),"",Dot_RI!M107)</f>
        <v>420</v>
      </c>
      <c r="N107">
        <f>IF(OR(Dot_RI!N107&lt;Thresholds!$C$2,Dot_RI!N107&gt;Thresholds!$C$3),"",Dot_RI!N107)</f>
        <v>543</v>
      </c>
      <c r="O107">
        <f>IF(OR(Dot_RI!O107&lt;Thresholds!$C$2,Dot_RI!O107&gt;Thresholds!$C$3),"",Dot_RI!O107)</f>
        <v>468</v>
      </c>
      <c r="P107">
        <f>IF(OR(Dot_RI!P107&lt;Thresholds!$C$2,Dot_RI!P107&gt;Thresholds!$C$3),"",Dot_RI!P107)</f>
        <v>447</v>
      </c>
      <c r="Q107">
        <f>IF(OR(Dot_RI!Q107&lt;Thresholds!$C$2,Dot_RI!Q107&gt;Thresholds!$C$3),"",Dot_RI!Q107)</f>
        <v>381</v>
      </c>
      <c r="R107">
        <f>IF(OR(Dot_RI!R107&lt;Thresholds!$C$2,Dot_RI!R107&gt;Thresholds!$C$3),"",Dot_RI!R107)</f>
        <v>354</v>
      </c>
      <c r="S107">
        <f>IF(OR(Dot_RI!S107&lt;Thresholds!$C$2,Dot_RI!S107&gt;Thresholds!$C$3),"",Dot_RI!S107)</f>
        <v>446</v>
      </c>
      <c r="T107">
        <f>IF(OR(Dot_RI!T107&lt;Thresholds!$C$2,Dot_RI!T107&gt;Thresholds!$C$3),"",Dot_RI!T107)</f>
        <v>634</v>
      </c>
      <c r="U107">
        <f>IF(OR(Dot_RI!U107&lt;Thresholds!$C$2,Dot_RI!U107&gt;Thresholds!$C$3),"",Dot_RI!U107)</f>
        <v>403</v>
      </c>
      <c r="V107">
        <f>IF(OR(Dot_RI!V107&lt;Thresholds!$C$2,Dot_RI!V107&gt;Thresholds!$C$3),"",Dot_RI!V107)</f>
        <v>445</v>
      </c>
      <c r="W107">
        <f>IF(OR(Dot_RI!W107&lt;Thresholds!$C$2,Dot_RI!W107&gt;Thresholds!$C$3),"",Dot_RI!W107)</f>
        <v>490</v>
      </c>
      <c r="X107">
        <f>IF(OR(Dot_RI!X107&lt;Thresholds!$C$2,Dot_RI!X107&gt;Thresholds!$C$3),"",Dot_RI!X107)</f>
        <v>575</v>
      </c>
      <c r="Y107">
        <f>IF(OR(Dot_RI!Y107&lt;Thresholds!$C$2,Dot_RI!Y107&gt;Thresholds!$C$3),"",Dot_RI!Y107)</f>
        <v>396</v>
      </c>
      <c r="Z107">
        <f>IF(OR(Dot_RI!Z107&lt;Thresholds!$C$2,Dot_RI!Z107&gt;Thresholds!$C$3),"",Dot_RI!Z107)</f>
        <v>714</v>
      </c>
      <c r="AA107">
        <f>IF(OR(Dot_RI!AA107&lt;Thresholds!$C$2,Dot_RI!AA107&gt;Thresholds!$C$3),"",Dot_RI!AA107)</f>
        <v>425</v>
      </c>
      <c r="AB107">
        <f>IF(OR(Dot_RI!AB107&lt;Thresholds!$C$2,Dot_RI!AB107&gt;Thresholds!$C$3),"",Dot_RI!AB107)</f>
        <v>450</v>
      </c>
      <c r="AC107">
        <f>IF(OR(Dot_RI!AC107&lt;Thresholds!$C$2,Dot_RI!AC107&gt;Thresholds!$C$3),"",Dot_RI!AC107)</f>
        <v>524</v>
      </c>
      <c r="AD107">
        <f>IF(OR(Dot_RI!AD107&lt;Thresholds!$C$2,Dot_RI!AD107&gt;Thresholds!$C$3),"",Dot_RI!AD107)</f>
        <v>447</v>
      </c>
      <c r="AE107">
        <f>IF(OR(Dot_RI!AE107&lt;Thresholds!$C$2,Dot_RI!AE107&gt;Thresholds!$C$3),"",Dot_RI!AE107)</f>
        <v>432</v>
      </c>
      <c r="AF107">
        <f>IF(OR(Dot_RI!AF107&lt;Thresholds!$C$2,Dot_RI!AF107&gt;Thresholds!$C$3),"",Dot_RI!AF107)</f>
        <v>442</v>
      </c>
      <c r="AG107">
        <f>IF(OR(Dot_RI!AG107&lt;Thresholds!$C$2,Dot_RI!AG107&gt;Thresholds!$C$3),"",Dot_RI!AG107)</f>
        <v>372</v>
      </c>
      <c r="AH107">
        <f>IF(OR(Dot_RI!AH107&lt;Thresholds!$C$2,Dot_RI!AH107&gt;Thresholds!$C$3),"",Dot_RI!AH107)</f>
        <v>458</v>
      </c>
      <c r="AI107">
        <f>IF(OR(Dot_RI!AI107&lt;Thresholds!$C$2,Dot_RI!AI107&gt;Thresholds!$C$3),"",Dot_RI!AI107)</f>
        <v>338</v>
      </c>
      <c r="AJ107">
        <f>IF(OR(Dot_RI!AJ107&lt;Thresholds!$C$2,Dot_RI!AJ107&gt;Thresholds!$C$3),"",Dot_RI!AJ107)</f>
        <v>375</v>
      </c>
      <c r="AK107">
        <f>IF(OR(Dot_RI!AK107&lt;Thresholds!$C$2,Dot_RI!AK107&gt;Thresholds!$C$3),"",Dot_RI!AK107)</f>
        <v>481</v>
      </c>
      <c r="AL107">
        <f>IF(OR(Dot_RI!AL107&lt;Thresholds!$C$2,Dot_RI!AL107&gt;Thresholds!$C$3),"",Dot_RI!AL107)</f>
        <v>403</v>
      </c>
      <c r="AM107">
        <f>IF(OR(Dot_RI!AM107&lt;Thresholds!$C$2,Dot_RI!AM107&gt;Thresholds!$C$3),"",Dot_RI!AM107)</f>
        <v>360</v>
      </c>
      <c r="AN107">
        <f>IF(OR(Dot_RI!AN107&lt;Thresholds!$C$2,Dot_RI!AN107&gt;Thresholds!$C$3),"",Dot_RI!AN107)</f>
        <v>390</v>
      </c>
      <c r="AO107">
        <f>IF(OR(Dot_RI!AO107&lt;Thresholds!$C$2,Dot_RI!AO107&gt;Thresholds!$C$3),"",Dot_RI!AO107)</f>
        <v>387</v>
      </c>
      <c r="AP107">
        <f>IF(OR(Dot_RI!AP107&lt;Thresholds!$C$2,Dot_RI!AP107&gt;Thresholds!$C$3),"",Dot_RI!AP107)</f>
        <v>497</v>
      </c>
      <c r="AQ107">
        <f>IF(OR(Dot_RI!AQ107&lt;Thresholds!$C$2,Dot_RI!AQ107&gt;Thresholds!$C$3),"",Dot_RI!AQ107)</f>
        <v>473</v>
      </c>
      <c r="AR107">
        <f>IF(OR(Dot_RI!AR107&lt;Thresholds!$C$2,Dot_RI!AR107&gt;Thresholds!$C$3),"",Dot_RI!AR107)</f>
        <v>512</v>
      </c>
      <c r="AS107">
        <f>IF(OR(Dot_RI!AS107&lt;Thresholds!$C$2,Dot_RI!AS107&gt;Thresholds!$C$3),"",Dot_RI!AS107)</f>
        <v>448</v>
      </c>
      <c r="AT107">
        <f>IF(OR(Dot_RI!AT107&lt;Thresholds!$C$2,Dot_RI!AT107&gt;Thresholds!$C$3),"",Dot_RI!AT107)</f>
        <v>440</v>
      </c>
      <c r="AU107">
        <f>IF(OR(Dot_RI!AU107&lt;Thresholds!$C$2,Dot_RI!AU107&gt;Thresholds!$C$3),"",Dot_RI!AU107)</f>
        <v>430</v>
      </c>
      <c r="AV107">
        <f>IF(OR(Dot_RI!AV107&lt;Thresholds!$C$2,Dot_RI!AV107&gt;Thresholds!$C$3),"",Dot_RI!AV107)</f>
        <v>459</v>
      </c>
      <c r="AW107">
        <f>IF(OR(Dot_RI!AW107&lt;Thresholds!$C$2,Dot_RI!AW107&gt;Thresholds!$C$3),"",Dot_RI!AW107)</f>
        <v>423</v>
      </c>
      <c r="AX107">
        <f>IF(OR(Dot_RI!AX107&lt;Thresholds!$C$2,Dot_RI!AX107&gt;Thresholds!$C$3),"",Dot_RI!AX107)</f>
        <v>581</v>
      </c>
      <c r="AY107">
        <f>IF(OR(Dot_RI!AY107&lt;Thresholds!$C$2,Dot_RI!AY107&gt;Thresholds!$C$3),"",Dot_RI!AY107)</f>
        <v>657</v>
      </c>
      <c r="AZ107">
        <f>IF(OR(Dot_RI!AZ107&lt;Thresholds!$C$2,Dot_RI!AZ107&gt;Thresholds!$C$3),"",Dot_RI!AZ107)</f>
        <v>451</v>
      </c>
      <c r="BA107">
        <f>IF(OR(Dot_RI!BA107&lt;Thresholds!$C$2,Dot_RI!BA107&gt;Thresholds!$C$3),"",Dot_RI!BA107)</f>
        <v>496</v>
      </c>
      <c r="BB107">
        <f>IF(OR(Dot_RI!BB107&lt;Thresholds!$C$2,Dot_RI!BB107&gt;Thresholds!$C$3),"",Dot_RI!BB107)</f>
        <v>360</v>
      </c>
      <c r="BC107">
        <f>IF(OR(Dot_RI!BC107&lt;Thresholds!$C$2,Dot_RI!BC107&gt;Thresholds!$C$3),"",Dot_RI!BC107)</f>
        <v>404</v>
      </c>
      <c r="BD107">
        <f>IF(OR(Dot_RI!BD107&lt;Thresholds!$C$2,Dot_RI!BD107&gt;Thresholds!$C$3),"",Dot_RI!BD107)</f>
        <v>550</v>
      </c>
      <c r="BE107">
        <f>IF(OR(Dot_RI!BE107&lt;Thresholds!$C$2,Dot_RI!BE107&gt;Thresholds!$C$3),"",Dot_RI!BE107)</f>
        <v>435</v>
      </c>
      <c r="BF107">
        <f>IF(OR(Dot_RI!BF107&lt;Thresholds!$C$2,Dot_RI!BF107&gt;Thresholds!$C$3),"",Dot_RI!BF107)</f>
        <v>409</v>
      </c>
      <c r="BG107">
        <f>IF(OR(Dot_RI!BG107&lt;Thresholds!$C$2,Dot_RI!BG107&gt;Thresholds!$C$3),"",Dot_RI!BG107)</f>
        <v>574</v>
      </c>
      <c r="BH107">
        <f>IF(OR(Dot_RI!BH107&lt;Thresholds!$C$2,Dot_RI!BH107&gt;Thresholds!$C$3),"",Dot_RI!BH107)</f>
        <v>461</v>
      </c>
      <c r="BI107">
        <f>IF(OR(Dot_RI!BI107&lt;Thresholds!$C$2,Dot_RI!BI107&gt;Thresholds!$C$3),"",Dot_RI!BI107)</f>
        <v>532</v>
      </c>
      <c r="BJ107">
        <f>IF(OR(Dot_RI!BJ107&lt;Thresholds!$C$2,Dot_RI!BJ107&gt;Thresholds!$C$3),"",Dot_RI!BJ107)</f>
        <v>439</v>
      </c>
      <c r="BK107">
        <f>IF(OR(Dot_RI!BK107&lt;Thresholds!$C$2,Dot_RI!BK107&gt;Thresholds!$C$3),"",Dot_RI!BK107)</f>
        <v>637</v>
      </c>
      <c r="BL107">
        <f>IF(OR(Dot_RI!BL107&lt;Thresholds!$C$2,Dot_RI!BL107&gt;Thresholds!$C$3),"",Dot_RI!BL107)</f>
        <v>458</v>
      </c>
      <c r="BM107">
        <f>IF(OR(Dot_RI!BM107&lt;Thresholds!$C$2,Dot_RI!BM107&gt;Thresholds!$C$3),"",Dot_RI!BM107)</f>
        <v>542</v>
      </c>
      <c r="BN107">
        <f>IF(OR(Dot_RI!BN107&lt;Thresholds!$C$2,Dot_RI!BN107&gt;Thresholds!$C$3),"",Dot_RI!BN107)</f>
        <v>531</v>
      </c>
      <c r="BO107">
        <f>IF(OR(Dot_RI!BO107&lt;Thresholds!$C$2,Dot_RI!BO107&gt;Thresholds!$C$3),"",Dot_RI!BO107)</f>
        <v>413</v>
      </c>
      <c r="BP107">
        <f>IF(OR(Dot_RI!BP107&lt;Thresholds!$C$2,Dot_RI!BP107&gt;Thresholds!$C$3),"",Dot_RI!BP107)</f>
        <v>514</v>
      </c>
      <c r="BQ107">
        <f>IF(OR(Dot_RI!BQ107&lt;Thresholds!$C$2,Dot_RI!BQ107&gt;Thresholds!$C$3),"",Dot_RI!BQ107)</f>
        <v>507</v>
      </c>
      <c r="BR107">
        <f>IF(OR(Dot_RI!BR107&lt;Thresholds!$C$2,Dot_RI!BR107&gt;Thresholds!$C$3),"",Dot_RI!BR107)</f>
        <v>456</v>
      </c>
      <c r="BS107">
        <f>IF(OR(Dot_RI!BS107&lt;Thresholds!$C$2,Dot_RI!BS107&gt;Thresholds!$C$3),"",Dot_RI!BS107)</f>
        <v>410</v>
      </c>
      <c r="BT107">
        <f>IF(OR(Dot_RI!BT107&lt;Thresholds!$C$2,Dot_RI!BT107&gt;Thresholds!$C$3),"",Dot_RI!BT107)</f>
        <v>599</v>
      </c>
      <c r="BU107">
        <f>IF(OR(Dot_RI!BU107&lt;Thresholds!$C$2,Dot_RI!BU107&gt;Thresholds!$C$3),"",Dot_RI!BU107)</f>
        <v>339</v>
      </c>
      <c r="BV107">
        <f>IF(OR(Dot_RI!BV107&lt;Thresholds!$C$2,Dot_RI!BV107&gt;Thresholds!$C$3),"",Dot_RI!BV107)</f>
        <v>391</v>
      </c>
      <c r="BW107">
        <f>IF(OR(Dot_RI!BW107&lt;Thresholds!$C$2,Dot_RI!BW107&gt;Thresholds!$C$3),"",Dot_RI!BW107)</f>
        <v>388</v>
      </c>
      <c r="BX107">
        <f>IF(OR(Dot_RI!BX107&lt;Thresholds!$C$2,Dot_RI!BX107&gt;Thresholds!$C$3),"",Dot_RI!BX107)</f>
        <v>486</v>
      </c>
      <c r="BY107">
        <f>IF(OR(Dot_RI!BY107&lt;Thresholds!$C$2,Dot_RI!BY107&gt;Thresholds!$C$3),"",Dot_RI!BY107)</f>
        <v>481</v>
      </c>
      <c r="BZ107">
        <f>IF(OR(Dot_RI!BZ107&lt;Thresholds!$C$2,Dot_RI!BZ107&gt;Thresholds!$C$3),"",Dot_RI!BZ107)</f>
        <v>473</v>
      </c>
      <c r="CA107">
        <f>IF(OR(Dot_RI!CA107&lt;Thresholds!$C$2,Dot_RI!CA107&gt;Thresholds!$C$3),"",Dot_RI!CA107)</f>
        <v>463</v>
      </c>
      <c r="CB107">
        <f>IF(OR(Dot_RI!CB107&lt;Thresholds!$C$2,Dot_RI!CB107&gt;Thresholds!$C$3),"",Dot_RI!CB107)</f>
        <v>758</v>
      </c>
      <c r="CC107">
        <f>IF(OR(Dot_RI!CC107&lt;Thresholds!$C$2,Dot_RI!CC107&gt;Thresholds!$C$3),"",Dot_RI!CC107)</f>
        <v>361</v>
      </c>
      <c r="CD107">
        <f>IF(OR(Dot_RI!CD107&lt;Thresholds!$C$2,Dot_RI!CD107&gt;Thresholds!$C$3),"",Dot_RI!CD107)</f>
        <v>455</v>
      </c>
      <c r="CE107">
        <f>IF(OR(Dot_RI!CE107&lt;Thresholds!$C$2,Dot_RI!CE107&gt;Thresholds!$C$3),"",Dot_RI!CE107)</f>
        <v>401</v>
      </c>
      <c r="CF107">
        <f>IF(OR(Dot_RI!CF107&lt;Thresholds!$C$2,Dot_RI!CF107&gt;Thresholds!$C$3),"",Dot_RI!CF107)</f>
        <v>512</v>
      </c>
      <c r="CG107">
        <f>IF(OR(Dot_RI!CG107&lt;Thresholds!$C$2,Dot_RI!CG107&gt;Thresholds!$C$3),"",Dot_RI!CG107)</f>
        <v>438</v>
      </c>
      <c r="CH107">
        <f>IF(OR(Dot_RI!CH107&lt;Thresholds!$C$2,Dot_RI!CH107&gt;Thresholds!$C$3),"",Dot_RI!CH107)</f>
        <v>584</v>
      </c>
      <c r="CI107">
        <f>IF(OR(Dot_RI!CI107&lt;Thresholds!$C$2,Dot_RI!CI107&gt;Thresholds!$C$3),"",Dot_RI!CI107)</f>
        <v>512</v>
      </c>
      <c r="CJ107">
        <f>IF(OR(Dot_RI!CJ107&lt;Thresholds!$C$2,Dot_RI!CJ107&gt;Thresholds!$C$3),"",Dot_RI!CJ107)</f>
        <v>556</v>
      </c>
      <c r="CK107">
        <f>IF(OR(Dot_RI!CK107&lt;Thresholds!$C$2,Dot_RI!CK107&gt;Thresholds!$C$3),"",Dot_RI!CK107)</f>
        <v>516</v>
      </c>
      <c r="CL107">
        <f>IF(OR(Dot_RI!CL107&lt;Thresholds!$C$2,Dot_RI!CL107&gt;Thresholds!$C$3),"",Dot_RI!CL107)</f>
        <v>572</v>
      </c>
      <c r="CM107">
        <f>IF(OR(Dot_RI!CM107&lt;Thresholds!$C$2,Dot_RI!CM107&gt;Thresholds!$C$3),"",Dot_RI!CM107)</f>
        <v>509</v>
      </c>
      <c r="CN107">
        <f>IF(OR(Dot_RI!CN107&lt;Thresholds!$C$2,Dot_RI!CN107&gt;Thresholds!$C$3),"",Dot_RI!CN107)</f>
        <v>425</v>
      </c>
      <c r="CO107">
        <f>IF(OR(Dot_RI!CO107&lt;Thresholds!$C$2,Dot_RI!CO107&gt;Thresholds!$C$3),"",Dot_RI!CO107)</f>
        <v>340</v>
      </c>
      <c r="CP107">
        <f>IF(OR(Dot_RI!CP107&lt;Thresholds!$C$2,Dot_RI!CP107&gt;Thresholds!$C$3),"",Dot_RI!CP107)</f>
        <v>456</v>
      </c>
      <c r="CQ107">
        <f>IF(OR(Dot_RI!CQ107&lt;Thresholds!$C$2,Dot_RI!CQ107&gt;Thresholds!$C$3),"",Dot_RI!CQ107)</f>
        <v>425</v>
      </c>
      <c r="CR107">
        <f>IF(OR(Dot_RI!CR107&lt;Thresholds!$C$2,Dot_RI!CR107&gt;Thresholds!$C$3),"",Dot_RI!CR107)</f>
        <v>461</v>
      </c>
      <c r="CS107">
        <f>IF(OR(Dot_RI!CS107&lt;Thresholds!$C$2,Dot_RI!CS107&gt;Thresholds!$C$3),"",Dot_RI!CS107)</f>
        <v>486</v>
      </c>
      <c r="CT107">
        <f>IF(OR(Dot_RI!CT107&lt;Thresholds!$C$2,Dot_RI!CT107&gt;Thresholds!$C$3),"",Dot_RI!CT107)</f>
        <v>522</v>
      </c>
      <c r="CU107">
        <f>IF(OR(Dot_RI!CU107&lt;Thresholds!$C$2,Dot_RI!CU107&gt;Thresholds!$C$3),"",Dot_RI!CU107)</f>
        <v>395</v>
      </c>
      <c r="CV107">
        <f>IF(OR(Dot_RI!CV107&lt;Thresholds!$C$2,Dot_RI!CV107&gt;Thresholds!$C$3),"",Dot_RI!CV107)</f>
        <v>408</v>
      </c>
      <c r="CW107">
        <f>IF(OR(Dot_RI!CW107&lt;Thresholds!$C$2,Dot_RI!CW107&gt;Thresholds!$C$3),"",Dot_RI!CW107)</f>
        <v>427</v>
      </c>
      <c r="CX107">
        <f>IF(OR(Dot_RI!CX107&lt;Thresholds!$C$2,Dot_RI!CX107&gt;Thresholds!$C$3),"",Dot_RI!CX107)</f>
        <v>442</v>
      </c>
      <c r="CY107">
        <f>IF(OR(Dot_RI!CY107&lt;Thresholds!$C$2,Dot_RI!CY107&gt;Thresholds!$C$3),"",Dot_RI!CY107)</f>
        <v>581</v>
      </c>
      <c r="CZ107">
        <f>IF(OR(Dot_RI!CZ107&lt;Thresholds!$C$2,Dot_RI!CZ107&gt;Thresholds!$C$3),"",Dot_RI!CZ107)</f>
        <v>426</v>
      </c>
      <c r="DA107">
        <f>IF(OR(Dot_RI!DA107&lt;Thresholds!$C$2,Dot_RI!DA107&gt;Thresholds!$C$3),"",Dot_RI!DA107)</f>
        <v>578</v>
      </c>
      <c r="DB107">
        <f>IF(OR(Dot_RI!DB107&lt;Thresholds!$C$2,Dot_RI!DB107&gt;Thresholds!$C$3),"",Dot_RI!DB107)</f>
        <v>474</v>
      </c>
      <c r="DC107">
        <f>IF(OR(Dot_RI!DC107&lt;Thresholds!$C$2,Dot_RI!DC107&gt;Thresholds!$C$3),"",Dot_RI!DC107)</f>
        <v>563</v>
      </c>
      <c r="DD107">
        <f>IF(OR(Dot_RI!DD107&lt;Thresholds!$C$2,Dot_RI!DD107&gt;Thresholds!$C$3),"",Dot_RI!DD107)</f>
        <v>522</v>
      </c>
      <c r="DE107">
        <f>IF(OR(Dot_RI!DE107&lt;Thresholds!$C$2,Dot_RI!DE107&gt;Thresholds!$C$3),"",Dot_RI!DE107)</f>
        <v>600</v>
      </c>
      <c r="DF107">
        <f>IF(OR(Dot_RI!DF107&lt;Thresholds!$C$2,Dot_RI!DF107&gt;Thresholds!$C$3),"",Dot_RI!DF107)</f>
        <v>462</v>
      </c>
      <c r="DG107">
        <f>IF(OR(Dot_RI!DG107&lt;Thresholds!$C$2,Dot_RI!DG107&gt;Thresholds!$C$3),"",Dot_RI!DG107)</f>
        <v>479</v>
      </c>
      <c r="DH107">
        <f>IF(OR(Dot_RI!DH107&lt;Thresholds!$C$2,Dot_RI!DH107&gt;Thresholds!$C$3),"",Dot_RI!DH107)</f>
        <v>452</v>
      </c>
      <c r="DI107">
        <f>IF(OR(Dot_RI!DI107&lt;Thresholds!$C$2,Dot_RI!DI107&gt;Thresholds!$C$3),"",Dot_RI!DI107)</f>
        <v>462</v>
      </c>
      <c r="DJ107">
        <f>IF(OR(Dot_RI!DJ107&lt;Thresholds!$C$2,Dot_RI!DJ107&gt;Thresholds!$C$3),"",Dot_RI!DJ107)</f>
        <v>446</v>
      </c>
      <c r="DK107">
        <f>IF(OR(Dot_RI!DK107&lt;Thresholds!$C$2,Dot_RI!DK107&gt;Thresholds!$C$3),"",Dot_RI!DK107)</f>
        <v>408</v>
      </c>
      <c r="DL107">
        <f>IF(OR(Dot_RI!DL107&lt;Thresholds!$C$2,Dot_RI!DL107&gt;Thresholds!$C$3),"",Dot_RI!DL107)</f>
        <v>411</v>
      </c>
    </row>
    <row r="108" spans="1:116" x14ac:dyDescent="0.3">
      <c r="A108">
        <v>2015</v>
      </c>
      <c r="B108" s="1">
        <v>406</v>
      </c>
      <c r="C108">
        <f>IF(OR(Dot_RI!C108&lt;Thresholds!$C$2,Dot_RI!C108&gt;Thresholds!$C$3),"",Dot_RI!C108)</f>
        <v>342</v>
      </c>
      <c r="D108">
        <f>IF(OR(Dot_RI!D108&lt;Thresholds!$C$2,Dot_RI!D108&gt;Thresholds!$C$3),"",Dot_RI!D108)</f>
        <v>404</v>
      </c>
      <c r="E108">
        <f>IF(OR(Dot_RI!E108&lt;Thresholds!$C$2,Dot_RI!E108&gt;Thresholds!$C$3),"",Dot_RI!E108)</f>
        <v>343</v>
      </c>
      <c r="F108">
        <f>IF(OR(Dot_RI!F108&lt;Thresholds!$C$2,Dot_RI!F108&gt;Thresholds!$C$3),"",Dot_RI!F108)</f>
        <v>372</v>
      </c>
      <c r="G108">
        <f>IF(OR(Dot_RI!G108&lt;Thresholds!$C$2,Dot_RI!G108&gt;Thresholds!$C$3),"",Dot_RI!G108)</f>
        <v>487</v>
      </c>
      <c r="H108">
        <f>IF(OR(Dot_RI!H108&lt;Thresholds!$C$2,Dot_RI!H108&gt;Thresholds!$C$3),"",Dot_RI!H108)</f>
        <v>375</v>
      </c>
      <c r="I108">
        <f>IF(OR(Dot_RI!I108&lt;Thresholds!$C$2,Dot_RI!I108&gt;Thresholds!$C$3),"",Dot_RI!I108)</f>
        <v>482</v>
      </c>
      <c r="J108">
        <f>IF(OR(Dot_RI!J108&lt;Thresholds!$C$2,Dot_RI!J108&gt;Thresholds!$C$3),"",Dot_RI!J108)</f>
        <v>482</v>
      </c>
      <c r="K108">
        <f>IF(OR(Dot_RI!K108&lt;Thresholds!$C$2,Dot_RI!K108&gt;Thresholds!$C$3),"",Dot_RI!K108)</f>
        <v>426</v>
      </c>
      <c r="L108">
        <f>IF(OR(Dot_RI!L108&lt;Thresholds!$C$2,Dot_RI!L108&gt;Thresholds!$C$3),"",Dot_RI!L108)</f>
        <v>395</v>
      </c>
      <c r="M108">
        <f>IF(OR(Dot_RI!M108&lt;Thresholds!$C$2,Dot_RI!M108&gt;Thresholds!$C$3),"",Dot_RI!M108)</f>
        <v>334</v>
      </c>
      <c r="N108">
        <f>IF(OR(Dot_RI!N108&lt;Thresholds!$C$2,Dot_RI!N108&gt;Thresholds!$C$3),"",Dot_RI!N108)</f>
        <v>340</v>
      </c>
      <c r="O108">
        <f>IF(OR(Dot_RI!O108&lt;Thresholds!$C$2,Dot_RI!O108&gt;Thresholds!$C$3),"",Dot_RI!O108)</f>
        <v>355</v>
      </c>
      <c r="P108">
        <f>IF(OR(Dot_RI!P108&lt;Thresholds!$C$2,Dot_RI!P108&gt;Thresholds!$C$3),"",Dot_RI!P108)</f>
        <v>320</v>
      </c>
      <c r="Q108">
        <f>IF(OR(Dot_RI!Q108&lt;Thresholds!$C$2,Dot_RI!Q108&gt;Thresholds!$C$3),"",Dot_RI!Q108)</f>
        <v>372</v>
      </c>
      <c r="R108">
        <f>IF(OR(Dot_RI!R108&lt;Thresholds!$C$2,Dot_RI!R108&gt;Thresholds!$C$3),"",Dot_RI!R108)</f>
        <v>354</v>
      </c>
      <c r="S108">
        <f>IF(OR(Dot_RI!S108&lt;Thresholds!$C$2,Dot_RI!S108&gt;Thresholds!$C$3),"",Dot_RI!S108)</f>
        <v>318</v>
      </c>
      <c r="T108">
        <f>IF(OR(Dot_RI!T108&lt;Thresholds!$C$2,Dot_RI!T108&gt;Thresholds!$C$3),"",Dot_RI!T108)</f>
        <v>459</v>
      </c>
      <c r="U108">
        <f>IF(OR(Dot_RI!U108&lt;Thresholds!$C$2,Dot_RI!U108&gt;Thresholds!$C$3),"",Dot_RI!U108)</f>
        <v>357</v>
      </c>
      <c r="V108">
        <f>IF(OR(Dot_RI!V108&lt;Thresholds!$C$2,Dot_RI!V108&gt;Thresholds!$C$3),"",Dot_RI!V108)</f>
        <v>321</v>
      </c>
      <c r="W108">
        <f>IF(OR(Dot_RI!W108&lt;Thresholds!$C$2,Dot_RI!W108&gt;Thresholds!$C$3),"",Dot_RI!W108)</f>
        <v>478</v>
      </c>
      <c r="X108">
        <f>IF(OR(Dot_RI!X108&lt;Thresholds!$C$2,Dot_RI!X108&gt;Thresholds!$C$3),"",Dot_RI!X108)</f>
        <v>352</v>
      </c>
      <c r="Y108">
        <f>IF(OR(Dot_RI!Y108&lt;Thresholds!$C$2,Dot_RI!Y108&gt;Thresholds!$C$3),"",Dot_RI!Y108)</f>
        <v>331</v>
      </c>
      <c r="Z108">
        <f>IF(OR(Dot_RI!Z108&lt;Thresholds!$C$2,Dot_RI!Z108&gt;Thresholds!$C$3),"",Dot_RI!Z108)</f>
        <v>433</v>
      </c>
      <c r="AA108">
        <f>IF(OR(Dot_RI!AA108&lt;Thresholds!$C$2,Dot_RI!AA108&gt;Thresholds!$C$3),"",Dot_RI!AA108)</f>
        <v>379</v>
      </c>
      <c r="AB108">
        <f>IF(OR(Dot_RI!AB108&lt;Thresholds!$C$2,Dot_RI!AB108&gt;Thresholds!$C$3),"",Dot_RI!AB108)</f>
        <v>477</v>
      </c>
      <c r="AC108">
        <f>IF(OR(Dot_RI!AC108&lt;Thresholds!$C$2,Dot_RI!AC108&gt;Thresholds!$C$3),"",Dot_RI!AC108)</f>
        <v>414</v>
      </c>
      <c r="AD108">
        <f>IF(OR(Dot_RI!AD108&lt;Thresholds!$C$2,Dot_RI!AD108&gt;Thresholds!$C$3),"",Dot_RI!AD108)</f>
        <v>416</v>
      </c>
      <c r="AE108">
        <f>IF(OR(Dot_RI!AE108&lt;Thresholds!$C$2,Dot_RI!AE108&gt;Thresholds!$C$3),"",Dot_RI!AE108)</f>
        <v>394</v>
      </c>
      <c r="AF108">
        <f>IF(OR(Dot_RI!AF108&lt;Thresholds!$C$2,Dot_RI!AF108&gt;Thresholds!$C$3),"",Dot_RI!AF108)</f>
        <v>445</v>
      </c>
      <c r="AG108">
        <f>IF(OR(Dot_RI!AG108&lt;Thresholds!$C$2,Dot_RI!AG108&gt;Thresholds!$C$3),"",Dot_RI!AG108)</f>
        <v>350</v>
      </c>
      <c r="AH108">
        <f>IF(OR(Dot_RI!AH108&lt;Thresholds!$C$2,Dot_RI!AH108&gt;Thresholds!$C$3),"",Dot_RI!AH108)</f>
        <v>355</v>
      </c>
      <c r="AI108">
        <f>IF(OR(Dot_RI!AI108&lt;Thresholds!$C$2,Dot_RI!AI108&gt;Thresholds!$C$3),"",Dot_RI!AI108)</f>
        <v>544</v>
      </c>
      <c r="AJ108">
        <f>IF(OR(Dot_RI!AJ108&lt;Thresholds!$C$2,Dot_RI!AJ108&gt;Thresholds!$C$3),"",Dot_RI!AJ108)</f>
        <v>381</v>
      </c>
      <c r="AK108">
        <f>IF(OR(Dot_RI!AK108&lt;Thresholds!$C$2,Dot_RI!AK108&gt;Thresholds!$C$3),"",Dot_RI!AK108)</f>
        <v>392</v>
      </c>
      <c r="AL108">
        <f>IF(OR(Dot_RI!AL108&lt;Thresholds!$C$2,Dot_RI!AL108&gt;Thresholds!$C$3),"",Dot_RI!AL108)</f>
        <v>371</v>
      </c>
      <c r="AM108">
        <f>IF(OR(Dot_RI!AM108&lt;Thresholds!$C$2,Dot_RI!AM108&gt;Thresholds!$C$3),"",Dot_RI!AM108)</f>
        <v>431</v>
      </c>
      <c r="AN108">
        <f>IF(OR(Dot_RI!AN108&lt;Thresholds!$C$2,Dot_RI!AN108&gt;Thresholds!$C$3),"",Dot_RI!AN108)</f>
        <v>409</v>
      </c>
      <c r="AO108">
        <f>IF(OR(Dot_RI!AO108&lt;Thresholds!$C$2,Dot_RI!AO108&gt;Thresholds!$C$3),"",Dot_RI!AO108)</f>
        <v>436</v>
      </c>
      <c r="AP108">
        <f>IF(OR(Dot_RI!AP108&lt;Thresholds!$C$2,Dot_RI!AP108&gt;Thresholds!$C$3),"",Dot_RI!AP108)</f>
        <v>421</v>
      </c>
      <c r="AQ108">
        <f>IF(OR(Dot_RI!AQ108&lt;Thresholds!$C$2,Dot_RI!AQ108&gt;Thresholds!$C$3),"",Dot_RI!AQ108)</f>
        <v>399</v>
      </c>
      <c r="AR108">
        <f>IF(OR(Dot_RI!AR108&lt;Thresholds!$C$2,Dot_RI!AR108&gt;Thresholds!$C$3),"",Dot_RI!AR108)</f>
        <v>353</v>
      </c>
      <c r="AS108">
        <f>IF(OR(Dot_RI!AS108&lt;Thresholds!$C$2,Dot_RI!AS108&gt;Thresholds!$C$3),"",Dot_RI!AS108)</f>
        <v>360</v>
      </c>
      <c r="AT108">
        <f>IF(OR(Dot_RI!AT108&lt;Thresholds!$C$2,Dot_RI!AT108&gt;Thresholds!$C$3),"",Dot_RI!AT108)</f>
        <v>492</v>
      </c>
      <c r="AU108">
        <f>IF(OR(Dot_RI!AU108&lt;Thresholds!$C$2,Dot_RI!AU108&gt;Thresholds!$C$3),"",Dot_RI!AU108)</f>
        <v>387</v>
      </c>
      <c r="AV108">
        <f>IF(OR(Dot_RI!AV108&lt;Thresholds!$C$2,Dot_RI!AV108&gt;Thresholds!$C$3),"",Dot_RI!AV108)</f>
        <v>414</v>
      </c>
      <c r="AW108">
        <f>IF(OR(Dot_RI!AW108&lt;Thresholds!$C$2,Dot_RI!AW108&gt;Thresholds!$C$3),"",Dot_RI!AW108)</f>
        <v>400</v>
      </c>
      <c r="AX108">
        <f>IF(OR(Dot_RI!AX108&lt;Thresholds!$C$2,Dot_RI!AX108&gt;Thresholds!$C$3),"",Dot_RI!AX108)</f>
        <v>467</v>
      </c>
      <c r="AY108">
        <f>IF(OR(Dot_RI!AY108&lt;Thresholds!$C$2,Dot_RI!AY108&gt;Thresholds!$C$3),"",Dot_RI!AY108)</f>
        <v>340</v>
      </c>
      <c r="AZ108">
        <f>IF(OR(Dot_RI!AZ108&lt;Thresholds!$C$2,Dot_RI!AZ108&gt;Thresholds!$C$3),"",Dot_RI!AZ108)</f>
        <v>337</v>
      </c>
      <c r="BA108">
        <f>IF(OR(Dot_RI!BA108&lt;Thresholds!$C$2,Dot_RI!BA108&gt;Thresholds!$C$3),"",Dot_RI!BA108)</f>
        <v>382</v>
      </c>
      <c r="BB108">
        <f>IF(OR(Dot_RI!BB108&lt;Thresholds!$C$2,Dot_RI!BB108&gt;Thresholds!$C$3),"",Dot_RI!BB108)</f>
        <v>490</v>
      </c>
      <c r="BC108">
        <f>IF(OR(Dot_RI!BC108&lt;Thresholds!$C$2,Dot_RI!BC108&gt;Thresholds!$C$3),"",Dot_RI!BC108)</f>
        <v>338</v>
      </c>
      <c r="BD108">
        <f>IF(OR(Dot_RI!BD108&lt;Thresholds!$C$2,Dot_RI!BD108&gt;Thresholds!$C$3),"",Dot_RI!BD108)</f>
        <v>359</v>
      </c>
      <c r="BE108">
        <f>IF(OR(Dot_RI!BE108&lt;Thresholds!$C$2,Dot_RI!BE108&gt;Thresholds!$C$3),"",Dot_RI!BE108)</f>
        <v>332</v>
      </c>
      <c r="BF108">
        <f>IF(OR(Dot_RI!BF108&lt;Thresholds!$C$2,Dot_RI!BF108&gt;Thresholds!$C$3),"",Dot_RI!BF108)</f>
        <v>386</v>
      </c>
      <c r="BG108">
        <f>IF(OR(Dot_RI!BG108&lt;Thresholds!$C$2,Dot_RI!BG108&gt;Thresholds!$C$3),"",Dot_RI!BG108)</f>
        <v>397</v>
      </c>
      <c r="BH108">
        <f>IF(OR(Dot_RI!BH108&lt;Thresholds!$C$2,Dot_RI!BH108&gt;Thresholds!$C$3),"",Dot_RI!BH108)</f>
        <v>385</v>
      </c>
      <c r="BI108">
        <f>IF(OR(Dot_RI!BI108&lt;Thresholds!$C$2,Dot_RI!BI108&gt;Thresholds!$C$3),"",Dot_RI!BI108)</f>
        <v>315</v>
      </c>
      <c r="BJ108">
        <f>IF(OR(Dot_RI!BJ108&lt;Thresholds!$C$2,Dot_RI!BJ108&gt;Thresholds!$C$3),"",Dot_RI!BJ108)</f>
        <v>314</v>
      </c>
      <c r="BK108">
        <f>IF(OR(Dot_RI!BK108&lt;Thresholds!$C$2,Dot_RI!BK108&gt;Thresholds!$C$3),"",Dot_RI!BK108)</f>
        <v>375</v>
      </c>
      <c r="BL108">
        <f>IF(OR(Dot_RI!BL108&lt;Thresholds!$C$2,Dot_RI!BL108&gt;Thresholds!$C$3),"",Dot_RI!BL108)</f>
        <v>364</v>
      </c>
      <c r="BM108">
        <f>IF(OR(Dot_RI!BM108&lt;Thresholds!$C$2,Dot_RI!BM108&gt;Thresholds!$C$3),"",Dot_RI!BM108)</f>
        <v>343</v>
      </c>
      <c r="BN108">
        <f>IF(OR(Dot_RI!BN108&lt;Thresholds!$C$2,Dot_RI!BN108&gt;Thresholds!$C$3),"",Dot_RI!BN108)</f>
        <v>365</v>
      </c>
      <c r="BO108">
        <f>IF(OR(Dot_RI!BO108&lt;Thresholds!$C$2,Dot_RI!BO108&gt;Thresholds!$C$3),"",Dot_RI!BO108)</f>
        <v>338</v>
      </c>
      <c r="BP108">
        <f>IF(OR(Dot_RI!BP108&lt;Thresholds!$C$2,Dot_RI!BP108&gt;Thresholds!$C$3),"",Dot_RI!BP108)</f>
        <v>405</v>
      </c>
      <c r="BQ108" t="str">
        <f>IF(OR(Dot_RI!BQ108&lt;Thresholds!$C$2,Dot_RI!BQ108&gt;Thresholds!$C$3),"",Dot_RI!BQ108)</f>
        <v/>
      </c>
      <c r="BR108" t="str">
        <f>IF(OR(Dot_RI!BR108&lt;Thresholds!$C$2,Dot_RI!BR108&gt;Thresholds!$C$3),"",Dot_RI!BR108)</f>
        <v/>
      </c>
      <c r="BS108">
        <f>IF(OR(Dot_RI!BS108&lt;Thresholds!$C$2,Dot_RI!BS108&gt;Thresholds!$C$3),"",Dot_RI!BS108)</f>
        <v>327</v>
      </c>
      <c r="BT108">
        <f>IF(OR(Dot_RI!BT108&lt;Thresholds!$C$2,Dot_RI!BT108&gt;Thresholds!$C$3),"",Dot_RI!BT108)</f>
        <v>340</v>
      </c>
      <c r="BU108">
        <f>IF(OR(Dot_RI!BU108&lt;Thresholds!$C$2,Dot_RI!BU108&gt;Thresholds!$C$3),"",Dot_RI!BU108)</f>
        <v>346</v>
      </c>
      <c r="BV108">
        <f>IF(OR(Dot_RI!BV108&lt;Thresholds!$C$2,Dot_RI!BV108&gt;Thresholds!$C$3),"",Dot_RI!BV108)</f>
        <v>343</v>
      </c>
      <c r="BW108">
        <f>IF(OR(Dot_RI!BW108&lt;Thresholds!$C$2,Dot_RI!BW108&gt;Thresholds!$C$3),"",Dot_RI!BW108)</f>
        <v>309</v>
      </c>
      <c r="BX108">
        <f>IF(OR(Dot_RI!BX108&lt;Thresholds!$C$2,Dot_RI!BX108&gt;Thresholds!$C$3),"",Dot_RI!BX108)</f>
        <v>332</v>
      </c>
      <c r="BY108">
        <f>IF(OR(Dot_RI!BY108&lt;Thresholds!$C$2,Dot_RI!BY108&gt;Thresholds!$C$3),"",Dot_RI!BY108)</f>
        <v>496</v>
      </c>
      <c r="BZ108">
        <f>IF(OR(Dot_RI!BZ108&lt;Thresholds!$C$2,Dot_RI!BZ108&gt;Thresholds!$C$3),"",Dot_RI!BZ108)</f>
        <v>343</v>
      </c>
      <c r="CA108">
        <f>IF(OR(Dot_RI!CA108&lt;Thresholds!$C$2,Dot_RI!CA108&gt;Thresholds!$C$3),"",Dot_RI!CA108)</f>
        <v>421</v>
      </c>
      <c r="CB108">
        <f>IF(OR(Dot_RI!CB108&lt;Thresholds!$C$2,Dot_RI!CB108&gt;Thresholds!$C$3),"",Dot_RI!CB108)</f>
        <v>374</v>
      </c>
      <c r="CC108">
        <f>IF(OR(Dot_RI!CC108&lt;Thresholds!$C$2,Dot_RI!CC108&gt;Thresholds!$C$3),"",Dot_RI!CC108)</f>
        <v>340</v>
      </c>
      <c r="CD108">
        <f>IF(OR(Dot_RI!CD108&lt;Thresholds!$C$2,Dot_RI!CD108&gt;Thresholds!$C$3),"",Dot_RI!CD108)</f>
        <v>448</v>
      </c>
      <c r="CE108">
        <f>IF(OR(Dot_RI!CE108&lt;Thresholds!$C$2,Dot_RI!CE108&gt;Thresholds!$C$3),"",Dot_RI!CE108)</f>
        <v>425</v>
      </c>
      <c r="CF108">
        <f>IF(OR(Dot_RI!CF108&lt;Thresholds!$C$2,Dot_RI!CF108&gt;Thresholds!$C$3),"",Dot_RI!CF108)</f>
        <v>428</v>
      </c>
      <c r="CG108">
        <f>IF(OR(Dot_RI!CG108&lt;Thresholds!$C$2,Dot_RI!CG108&gt;Thresholds!$C$3),"",Dot_RI!CG108)</f>
        <v>340</v>
      </c>
      <c r="CH108">
        <f>IF(OR(Dot_RI!CH108&lt;Thresholds!$C$2,Dot_RI!CH108&gt;Thresholds!$C$3),"",Dot_RI!CH108)</f>
        <v>386</v>
      </c>
      <c r="CI108">
        <f>IF(OR(Dot_RI!CI108&lt;Thresholds!$C$2,Dot_RI!CI108&gt;Thresholds!$C$3),"",Dot_RI!CI108)</f>
        <v>398</v>
      </c>
      <c r="CJ108">
        <f>IF(OR(Dot_RI!CJ108&lt;Thresholds!$C$2,Dot_RI!CJ108&gt;Thresholds!$C$3),"",Dot_RI!CJ108)</f>
        <v>320</v>
      </c>
      <c r="CK108">
        <f>IF(OR(Dot_RI!CK108&lt;Thresholds!$C$2,Dot_RI!CK108&gt;Thresholds!$C$3),"",Dot_RI!CK108)</f>
        <v>367</v>
      </c>
      <c r="CL108">
        <f>IF(OR(Dot_RI!CL108&lt;Thresholds!$C$2,Dot_RI!CL108&gt;Thresholds!$C$3),"",Dot_RI!CL108)</f>
        <v>515</v>
      </c>
      <c r="CM108">
        <f>IF(OR(Dot_RI!CM108&lt;Thresholds!$C$2,Dot_RI!CM108&gt;Thresholds!$C$3),"",Dot_RI!CM108)</f>
        <v>330</v>
      </c>
      <c r="CN108">
        <f>IF(OR(Dot_RI!CN108&lt;Thresholds!$C$2,Dot_RI!CN108&gt;Thresholds!$C$3),"",Dot_RI!CN108)</f>
        <v>421</v>
      </c>
      <c r="CO108">
        <f>IF(OR(Dot_RI!CO108&lt;Thresholds!$C$2,Dot_RI!CO108&gt;Thresholds!$C$3),"",Dot_RI!CO108)</f>
        <v>321</v>
      </c>
      <c r="CP108">
        <f>IF(OR(Dot_RI!CP108&lt;Thresholds!$C$2,Dot_RI!CP108&gt;Thresholds!$C$3),"",Dot_RI!CP108)</f>
        <v>399</v>
      </c>
      <c r="CQ108">
        <f>IF(OR(Dot_RI!CQ108&lt;Thresholds!$C$2,Dot_RI!CQ108&gt;Thresholds!$C$3),"",Dot_RI!CQ108)</f>
        <v>322</v>
      </c>
      <c r="CR108">
        <f>IF(OR(Dot_RI!CR108&lt;Thresholds!$C$2,Dot_RI!CR108&gt;Thresholds!$C$3),"",Dot_RI!CR108)</f>
        <v>471</v>
      </c>
      <c r="CS108">
        <f>IF(OR(Dot_RI!CS108&lt;Thresholds!$C$2,Dot_RI!CS108&gt;Thresholds!$C$3),"",Dot_RI!CS108)</f>
        <v>383</v>
      </c>
      <c r="CT108">
        <f>IF(OR(Dot_RI!CT108&lt;Thresholds!$C$2,Dot_RI!CT108&gt;Thresholds!$C$3),"",Dot_RI!CT108)</f>
        <v>354</v>
      </c>
      <c r="CU108">
        <f>IF(OR(Dot_RI!CU108&lt;Thresholds!$C$2,Dot_RI!CU108&gt;Thresholds!$C$3),"",Dot_RI!CU108)</f>
        <v>424</v>
      </c>
      <c r="CV108">
        <f>IF(OR(Dot_RI!CV108&lt;Thresholds!$C$2,Dot_RI!CV108&gt;Thresholds!$C$3),"",Dot_RI!CV108)</f>
        <v>450</v>
      </c>
      <c r="CW108">
        <f>IF(OR(Dot_RI!CW108&lt;Thresholds!$C$2,Dot_RI!CW108&gt;Thresholds!$C$3),"",Dot_RI!CW108)</f>
        <v>347</v>
      </c>
      <c r="CX108">
        <f>IF(OR(Dot_RI!CX108&lt;Thresholds!$C$2,Dot_RI!CX108&gt;Thresholds!$C$3),"",Dot_RI!CX108)</f>
        <v>400</v>
      </c>
      <c r="CY108">
        <f>IF(OR(Dot_RI!CY108&lt;Thresholds!$C$2,Dot_RI!CY108&gt;Thresholds!$C$3),"",Dot_RI!CY108)</f>
        <v>370</v>
      </c>
      <c r="CZ108">
        <f>IF(OR(Dot_RI!CZ108&lt;Thresholds!$C$2,Dot_RI!CZ108&gt;Thresholds!$C$3),"",Dot_RI!CZ108)</f>
        <v>695</v>
      </c>
      <c r="DA108">
        <f>IF(OR(Dot_RI!DA108&lt;Thresholds!$C$2,Dot_RI!DA108&gt;Thresholds!$C$3),"",Dot_RI!DA108)</f>
        <v>550</v>
      </c>
      <c r="DB108">
        <f>IF(OR(Dot_RI!DB108&lt;Thresholds!$C$2,Dot_RI!DB108&gt;Thresholds!$C$3),"",Dot_RI!DB108)</f>
        <v>651</v>
      </c>
      <c r="DC108">
        <f>IF(OR(Dot_RI!DC108&lt;Thresholds!$C$2,Dot_RI!DC108&gt;Thresholds!$C$3),"",Dot_RI!DC108)</f>
        <v>484</v>
      </c>
      <c r="DD108">
        <f>IF(OR(Dot_RI!DD108&lt;Thresholds!$C$2,Dot_RI!DD108&gt;Thresholds!$C$3),"",Dot_RI!DD108)</f>
        <v>443</v>
      </c>
      <c r="DE108">
        <f>IF(OR(Dot_RI!DE108&lt;Thresholds!$C$2,Dot_RI!DE108&gt;Thresholds!$C$3),"",Dot_RI!DE108)</f>
        <v>466</v>
      </c>
      <c r="DF108">
        <f>IF(OR(Dot_RI!DF108&lt;Thresholds!$C$2,Dot_RI!DF108&gt;Thresholds!$C$3),"",Dot_RI!DF108)</f>
        <v>402</v>
      </c>
      <c r="DG108">
        <f>IF(OR(Dot_RI!DG108&lt;Thresholds!$C$2,Dot_RI!DG108&gt;Thresholds!$C$3),"",Dot_RI!DG108)</f>
        <v>407</v>
      </c>
      <c r="DH108">
        <f>IF(OR(Dot_RI!DH108&lt;Thresholds!$C$2,Dot_RI!DH108&gt;Thresholds!$C$3),"",Dot_RI!DH108)</f>
        <v>369</v>
      </c>
      <c r="DI108">
        <f>IF(OR(Dot_RI!DI108&lt;Thresholds!$C$2,Dot_RI!DI108&gt;Thresholds!$C$3),"",Dot_RI!DI108)</f>
        <v>388</v>
      </c>
      <c r="DJ108">
        <f>IF(OR(Dot_RI!DJ108&lt;Thresholds!$C$2,Dot_RI!DJ108&gt;Thresholds!$C$3),"",Dot_RI!DJ108)</f>
        <v>392</v>
      </c>
      <c r="DK108">
        <f>IF(OR(Dot_RI!DK108&lt;Thresholds!$C$2,Dot_RI!DK108&gt;Thresholds!$C$3),"",Dot_RI!DK108)</f>
        <v>372</v>
      </c>
      <c r="DL108">
        <f>IF(OR(Dot_RI!DL108&lt;Thresholds!$C$2,Dot_RI!DL108&gt;Thresholds!$C$3),"",Dot_RI!DL108)</f>
        <v>367</v>
      </c>
    </row>
    <row r="109" spans="1:116" x14ac:dyDescent="0.3">
      <c r="A109">
        <v>2015</v>
      </c>
      <c r="B109" s="1">
        <v>407</v>
      </c>
      <c r="C109">
        <f>IF(OR(Dot_RI!C109&lt;Thresholds!$C$2,Dot_RI!C109&gt;Thresholds!$C$3),"",Dot_RI!C109)</f>
        <v>476</v>
      </c>
      <c r="D109">
        <f>IF(OR(Dot_RI!D109&lt;Thresholds!$C$2,Dot_RI!D109&gt;Thresholds!$C$3),"",Dot_RI!D109)</f>
        <v>513</v>
      </c>
      <c r="E109">
        <f>IF(OR(Dot_RI!E109&lt;Thresholds!$C$2,Dot_RI!E109&gt;Thresholds!$C$3),"",Dot_RI!E109)</f>
        <v>429</v>
      </c>
      <c r="F109">
        <f>IF(OR(Dot_RI!F109&lt;Thresholds!$C$2,Dot_RI!F109&gt;Thresholds!$C$3),"",Dot_RI!F109)</f>
        <v>456</v>
      </c>
      <c r="G109">
        <f>IF(OR(Dot_RI!G109&lt;Thresholds!$C$2,Dot_RI!G109&gt;Thresholds!$C$3),"",Dot_RI!G109)</f>
        <v>414</v>
      </c>
      <c r="H109">
        <f>IF(OR(Dot_RI!H109&lt;Thresholds!$C$2,Dot_RI!H109&gt;Thresholds!$C$3),"",Dot_RI!H109)</f>
        <v>732</v>
      </c>
      <c r="I109">
        <f>IF(OR(Dot_RI!I109&lt;Thresholds!$C$2,Dot_RI!I109&gt;Thresholds!$C$3),"",Dot_RI!I109)</f>
        <v>594</v>
      </c>
      <c r="J109">
        <f>IF(OR(Dot_RI!J109&lt;Thresholds!$C$2,Dot_RI!J109&gt;Thresholds!$C$3),"",Dot_RI!J109)</f>
        <v>370</v>
      </c>
      <c r="K109">
        <f>IF(OR(Dot_RI!K109&lt;Thresholds!$C$2,Dot_RI!K109&gt;Thresholds!$C$3),"",Dot_RI!K109)</f>
        <v>407</v>
      </c>
      <c r="L109">
        <f>IF(OR(Dot_RI!L109&lt;Thresholds!$C$2,Dot_RI!L109&gt;Thresholds!$C$3),"",Dot_RI!L109)</f>
        <v>407</v>
      </c>
      <c r="M109">
        <f>IF(OR(Dot_RI!M109&lt;Thresholds!$C$2,Dot_RI!M109&gt;Thresholds!$C$3),"",Dot_RI!M109)</f>
        <v>408</v>
      </c>
      <c r="N109">
        <f>IF(OR(Dot_RI!N109&lt;Thresholds!$C$2,Dot_RI!N109&gt;Thresholds!$C$3),"",Dot_RI!N109)</f>
        <v>491</v>
      </c>
      <c r="O109">
        <f>IF(OR(Dot_RI!O109&lt;Thresholds!$C$2,Dot_RI!O109&gt;Thresholds!$C$3),"",Dot_RI!O109)</f>
        <v>426</v>
      </c>
      <c r="P109">
        <f>IF(OR(Dot_RI!P109&lt;Thresholds!$C$2,Dot_RI!P109&gt;Thresholds!$C$3),"",Dot_RI!P109)</f>
        <v>425</v>
      </c>
      <c r="Q109">
        <f>IF(OR(Dot_RI!Q109&lt;Thresholds!$C$2,Dot_RI!Q109&gt;Thresholds!$C$3),"",Dot_RI!Q109)</f>
        <v>340</v>
      </c>
      <c r="R109">
        <f>IF(OR(Dot_RI!R109&lt;Thresholds!$C$2,Dot_RI!R109&gt;Thresholds!$C$3),"",Dot_RI!R109)</f>
        <v>369</v>
      </c>
      <c r="S109">
        <f>IF(OR(Dot_RI!S109&lt;Thresholds!$C$2,Dot_RI!S109&gt;Thresholds!$C$3),"",Dot_RI!S109)</f>
        <v>315</v>
      </c>
      <c r="T109">
        <f>IF(OR(Dot_RI!T109&lt;Thresholds!$C$2,Dot_RI!T109&gt;Thresholds!$C$3),"",Dot_RI!T109)</f>
        <v>513</v>
      </c>
      <c r="U109">
        <f>IF(OR(Dot_RI!U109&lt;Thresholds!$C$2,Dot_RI!U109&gt;Thresholds!$C$3),"",Dot_RI!U109)</f>
        <v>309</v>
      </c>
      <c r="V109">
        <f>IF(OR(Dot_RI!V109&lt;Thresholds!$C$2,Dot_RI!V109&gt;Thresholds!$C$3),"",Dot_RI!V109)</f>
        <v>460</v>
      </c>
      <c r="W109">
        <f>IF(OR(Dot_RI!W109&lt;Thresholds!$C$2,Dot_RI!W109&gt;Thresholds!$C$3),"",Dot_RI!W109)</f>
        <v>390</v>
      </c>
      <c r="X109">
        <f>IF(OR(Dot_RI!X109&lt;Thresholds!$C$2,Dot_RI!X109&gt;Thresholds!$C$3),"",Dot_RI!X109)</f>
        <v>303</v>
      </c>
      <c r="Y109">
        <f>IF(OR(Dot_RI!Y109&lt;Thresholds!$C$2,Dot_RI!Y109&gt;Thresholds!$C$3),"",Dot_RI!Y109)</f>
        <v>309</v>
      </c>
      <c r="Z109">
        <f>IF(OR(Dot_RI!Z109&lt;Thresholds!$C$2,Dot_RI!Z109&gt;Thresholds!$C$3),"",Dot_RI!Z109)</f>
        <v>340</v>
      </c>
      <c r="AA109">
        <f>IF(OR(Dot_RI!AA109&lt;Thresholds!$C$2,Dot_RI!AA109&gt;Thresholds!$C$3),"",Dot_RI!AA109)</f>
        <v>396</v>
      </c>
      <c r="AB109">
        <f>IF(OR(Dot_RI!AB109&lt;Thresholds!$C$2,Dot_RI!AB109&gt;Thresholds!$C$3),"",Dot_RI!AB109)</f>
        <v>513</v>
      </c>
      <c r="AC109">
        <f>IF(OR(Dot_RI!AC109&lt;Thresholds!$C$2,Dot_RI!AC109&gt;Thresholds!$C$3),"",Dot_RI!AC109)</f>
        <v>420</v>
      </c>
      <c r="AD109">
        <f>IF(OR(Dot_RI!AD109&lt;Thresholds!$C$2,Dot_RI!AD109&gt;Thresholds!$C$3),"",Dot_RI!AD109)</f>
        <v>532</v>
      </c>
      <c r="AE109">
        <f>IF(OR(Dot_RI!AE109&lt;Thresholds!$C$2,Dot_RI!AE109&gt;Thresholds!$C$3),"",Dot_RI!AE109)</f>
        <v>334</v>
      </c>
      <c r="AF109">
        <f>IF(OR(Dot_RI!AF109&lt;Thresholds!$C$2,Dot_RI!AF109&gt;Thresholds!$C$3),"",Dot_RI!AF109)</f>
        <v>459</v>
      </c>
      <c r="AG109">
        <f>IF(OR(Dot_RI!AG109&lt;Thresholds!$C$2,Dot_RI!AG109&gt;Thresholds!$C$3),"",Dot_RI!AG109)</f>
        <v>494</v>
      </c>
      <c r="AH109">
        <f>IF(OR(Dot_RI!AH109&lt;Thresholds!$C$2,Dot_RI!AH109&gt;Thresholds!$C$3),"",Dot_RI!AH109)</f>
        <v>311</v>
      </c>
      <c r="AI109">
        <f>IF(OR(Dot_RI!AI109&lt;Thresholds!$C$2,Dot_RI!AI109&gt;Thresholds!$C$3),"",Dot_RI!AI109)</f>
        <v>405</v>
      </c>
      <c r="AJ109">
        <f>IF(OR(Dot_RI!AJ109&lt;Thresholds!$C$2,Dot_RI!AJ109&gt;Thresholds!$C$3),"",Dot_RI!AJ109)</f>
        <v>364</v>
      </c>
      <c r="AK109">
        <f>IF(OR(Dot_RI!AK109&lt;Thresholds!$C$2,Dot_RI!AK109&gt;Thresholds!$C$3),"",Dot_RI!AK109)</f>
        <v>376</v>
      </c>
      <c r="AL109">
        <f>IF(OR(Dot_RI!AL109&lt;Thresholds!$C$2,Dot_RI!AL109&gt;Thresholds!$C$3),"",Dot_RI!AL109)</f>
        <v>316</v>
      </c>
      <c r="AM109" t="str">
        <f>IF(OR(Dot_RI!AM109&lt;Thresholds!$C$2,Dot_RI!AM109&gt;Thresholds!$C$3),"",Dot_RI!AM109)</f>
        <v/>
      </c>
      <c r="AN109">
        <f>IF(OR(Dot_RI!AN109&lt;Thresholds!$C$2,Dot_RI!AN109&gt;Thresholds!$C$3),"",Dot_RI!AN109)</f>
        <v>364</v>
      </c>
      <c r="AO109">
        <f>IF(OR(Dot_RI!AO109&lt;Thresholds!$C$2,Dot_RI!AO109&gt;Thresholds!$C$3),"",Dot_RI!AO109)</f>
        <v>463</v>
      </c>
      <c r="AP109">
        <f>IF(OR(Dot_RI!AP109&lt;Thresholds!$C$2,Dot_RI!AP109&gt;Thresholds!$C$3),"",Dot_RI!AP109)</f>
        <v>323</v>
      </c>
      <c r="AQ109" t="str">
        <f>IF(OR(Dot_RI!AQ109&lt;Thresholds!$C$2,Dot_RI!AQ109&gt;Thresholds!$C$3),"",Dot_RI!AQ109)</f>
        <v/>
      </c>
      <c r="AR109" t="str">
        <f>IF(OR(Dot_RI!AR109&lt;Thresholds!$C$2,Dot_RI!AR109&gt;Thresholds!$C$3),"",Dot_RI!AR109)</f>
        <v/>
      </c>
      <c r="AS109">
        <f>IF(OR(Dot_RI!AS109&lt;Thresholds!$C$2,Dot_RI!AS109&gt;Thresholds!$C$3),"",Dot_RI!AS109)</f>
        <v>327</v>
      </c>
      <c r="AT109">
        <f>IF(OR(Dot_RI!AT109&lt;Thresholds!$C$2,Dot_RI!AT109&gt;Thresholds!$C$3),"",Dot_RI!AT109)</f>
        <v>357</v>
      </c>
      <c r="AU109" t="str">
        <f>IF(OR(Dot_RI!AU109&lt;Thresholds!$C$2,Dot_RI!AU109&gt;Thresholds!$C$3),"",Dot_RI!AU109)</f>
        <v/>
      </c>
      <c r="AV109">
        <f>IF(OR(Dot_RI!AV109&lt;Thresholds!$C$2,Dot_RI!AV109&gt;Thresholds!$C$3),"",Dot_RI!AV109)</f>
        <v>379</v>
      </c>
      <c r="AW109">
        <f>IF(OR(Dot_RI!AW109&lt;Thresholds!$C$2,Dot_RI!AW109&gt;Thresholds!$C$3),"",Dot_RI!AW109)</f>
        <v>361</v>
      </c>
      <c r="AX109">
        <f>IF(OR(Dot_RI!AX109&lt;Thresholds!$C$2,Dot_RI!AX109&gt;Thresholds!$C$3),"",Dot_RI!AX109)</f>
        <v>407</v>
      </c>
      <c r="AY109">
        <f>IF(OR(Dot_RI!AY109&lt;Thresholds!$C$2,Dot_RI!AY109&gt;Thresholds!$C$3),"",Dot_RI!AY109)</f>
        <v>347</v>
      </c>
      <c r="AZ109">
        <f>IF(OR(Dot_RI!AZ109&lt;Thresholds!$C$2,Dot_RI!AZ109&gt;Thresholds!$C$3),"",Dot_RI!AZ109)</f>
        <v>333</v>
      </c>
      <c r="BA109">
        <f>IF(OR(Dot_RI!BA109&lt;Thresholds!$C$2,Dot_RI!BA109&gt;Thresholds!$C$3),"",Dot_RI!BA109)</f>
        <v>326</v>
      </c>
      <c r="BB109">
        <f>IF(OR(Dot_RI!BB109&lt;Thresholds!$C$2,Dot_RI!BB109&gt;Thresholds!$C$3),"",Dot_RI!BB109)</f>
        <v>581</v>
      </c>
      <c r="BC109">
        <f>IF(OR(Dot_RI!BC109&lt;Thresholds!$C$2,Dot_RI!BC109&gt;Thresholds!$C$3),"",Dot_RI!BC109)</f>
        <v>632</v>
      </c>
      <c r="BD109" t="str">
        <f>IF(OR(Dot_RI!BD109&lt;Thresholds!$C$2,Dot_RI!BD109&gt;Thresholds!$C$3),"",Dot_RI!BD109)</f>
        <v/>
      </c>
      <c r="BE109">
        <f>IF(OR(Dot_RI!BE109&lt;Thresholds!$C$2,Dot_RI!BE109&gt;Thresholds!$C$3),"",Dot_RI!BE109)</f>
        <v>379</v>
      </c>
      <c r="BF109">
        <f>IF(OR(Dot_RI!BF109&lt;Thresholds!$C$2,Dot_RI!BF109&gt;Thresholds!$C$3),"",Dot_RI!BF109)</f>
        <v>505</v>
      </c>
      <c r="BG109">
        <f>IF(OR(Dot_RI!BG109&lt;Thresholds!$C$2,Dot_RI!BG109&gt;Thresholds!$C$3),"",Dot_RI!BG109)</f>
        <v>449</v>
      </c>
      <c r="BH109">
        <f>IF(OR(Dot_RI!BH109&lt;Thresholds!$C$2,Dot_RI!BH109&gt;Thresholds!$C$3),"",Dot_RI!BH109)</f>
        <v>468</v>
      </c>
      <c r="BI109">
        <f>IF(OR(Dot_RI!BI109&lt;Thresholds!$C$2,Dot_RI!BI109&gt;Thresholds!$C$3),"",Dot_RI!BI109)</f>
        <v>454</v>
      </c>
      <c r="BJ109">
        <f>IF(OR(Dot_RI!BJ109&lt;Thresholds!$C$2,Dot_RI!BJ109&gt;Thresholds!$C$3),"",Dot_RI!BJ109)</f>
        <v>339</v>
      </c>
      <c r="BK109">
        <f>IF(OR(Dot_RI!BK109&lt;Thresholds!$C$2,Dot_RI!BK109&gt;Thresholds!$C$3),"",Dot_RI!BK109)</f>
        <v>381</v>
      </c>
      <c r="BL109">
        <f>IF(OR(Dot_RI!BL109&lt;Thresholds!$C$2,Dot_RI!BL109&gt;Thresholds!$C$3),"",Dot_RI!BL109)</f>
        <v>373</v>
      </c>
      <c r="BM109">
        <f>IF(OR(Dot_RI!BM109&lt;Thresholds!$C$2,Dot_RI!BM109&gt;Thresholds!$C$3),"",Dot_RI!BM109)</f>
        <v>369</v>
      </c>
      <c r="BN109">
        <f>IF(OR(Dot_RI!BN109&lt;Thresholds!$C$2,Dot_RI!BN109&gt;Thresholds!$C$3),"",Dot_RI!BN109)</f>
        <v>310</v>
      </c>
      <c r="BO109">
        <f>IF(OR(Dot_RI!BO109&lt;Thresholds!$C$2,Dot_RI!BO109&gt;Thresholds!$C$3),"",Dot_RI!BO109)</f>
        <v>373</v>
      </c>
      <c r="BP109">
        <f>IF(OR(Dot_RI!BP109&lt;Thresholds!$C$2,Dot_RI!BP109&gt;Thresholds!$C$3),"",Dot_RI!BP109)</f>
        <v>395</v>
      </c>
      <c r="BQ109">
        <f>IF(OR(Dot_RI!BQ109&lt;Thresholds!$C$2,Dot_RI!BQ109&gt;Thresholds!$C$3),"",Dot_RI!BQ109)</f>
        <v>376</v>
      </c>
      <c r="BR109">
        <f>IF(OR(Dot_RI!BR109&lt;Thresholds!$C$2,Dot_RI!BR109&gt;Thresholds!$C$3),"",Dot_RI!BR109)</f>
        <v>327</v>
      </c>
      <c r="BS109">
        <f>IF(OR(Dot_RI!BS109&lt;Thresholds!$C$2,Dot_RI!BS109&gt;Thresholds!$C$3),"",Dot_RI!BS109)</f>
        <v>482</v>
      </c>
      <c r="BT109">
        <f>IF(OR(Dot_RI!BT109&lt;Thresholds!$C$2,Dot_RI!BT109&gt;Thresholds!$C$3),"",Dot_RI!BT109)</f>
        <v>458</v>
      </c>
      <c r="BU109">
        <f>IF(OR(Dot_RI!BU109&lt;Thresholds!$C$2,Dot_RI!BU109&gt;Thresholds!$C$3),"",Dot_RI!BU109)</f>
        <v>365</v>
      </c>
      <c r="BV109">
        <f>IF(OR(Dot_RI!BV109&lt;Thresholds!$C$2,Dot_RI!BV109&gt;Thresholds!$C$3),"",Dot_RI!BV109)</f>
        <v>404</v>
      </c>
      <c r="BW109">
        <f>IF(OR(Dot_RI!BW109&lt;Thresholds!$C$2,Dot_RI!BW109&gt;Thresholds!$C$3),"",Dot_RI!BW109)</f>
        <v>402</v>
      </c>
      <c r="BX109">
        <f>IF(OR(Dot_RI!BX109&lt;Thresholds!$C$2,Dot_RI!BX109&gt;Thresholds!$C$3),"",Dot_RI!BX109)</f>
        <v>459</v>
      </c>
      <c r="BY109">
        <f>IF(OR(Dot_RI!BY109&lt;Thresholds!$C$2,Dot_RI!BY109&gt;Thresholds!$C$3),"",Dot_RI!BY109)</f>
        <v>457</v>
      </c>
      <c r="BZ109">
        <f>IF(OR(Dot_RI!BZ109&lt;Thresholds!$C$2,Dot_RI!BZ109&gt;Thresholds!$C$3),"",Dot_RI!BZ109)</f>
        <v>500</v>
      </c>
      <c r="CA109">
        <f>IF(OR(Dot_RI!CA109&lt;Thresholds!$C$2,Dot_RI!CA109&gt;Thresholds!$C$3),"",Dot_RI!CA109)</f>
        <v>419</v>
      </c>
      <c r="CB109">
        <f>IF(OR(Dot_RI!CB109&lt;Thresholds!$C$2,Dot_RI!CB109&gt;Thresholds!$C$3),"",Dot_RI!CB109)</f>
        <v>376</v>
      </c>
      <c r="CC109">
        <f>IF(OR(Dot_RI!CC109&lt;Thresholds!$C$2,Dot_RI!CC109&gt;Thresholds!$C$3),"",Dot_RI!CC109)</f>
        <v>350</v>
      </c>
      <c r="CD109">
        <f>IF(OR(Dot_RI!CD109&lt;Thresholds!$C$2,Dot_RI!CD109&gt;Thresholds!$C$3),"",Dot_RI!CD109)</f>
        <v>439</v>
      </c>
      <c r="CE109">
        <f>IF(OR(Dot_RI!CE109&lt;Thresholds!$C$2,Dot_RI!CE109&gt;Thresholds!$C$3),"",Dot_RI!CE109)</f>
        <v>316</v>
      </c>
      <c r="CF109">
        <f>IF(OR(Dot_RI!CF109&lt;Thresholds!$C$2,Dot_RI!CF109&gt;Thresholds!$C$3),"",Dot_RI!CF109)</f>
        <v>410</v>
      </c>
      <c r="CG109">
        <f>IF(OR(Dot_RI!CG109&lt;Thresholds!$C$2,Dot_RI!CG109&gt;Thresholds!$C$3),"",Dot_RI!CG109)</f>
        <v>335</v>
      </c>
      <c r="CH109">
        <f>IF(OR(Dot_RI!CH109&lt;Thresholds!$C$2,Dot_RI!CH109&gt;Thresholds!$C$3),"",Dot_RI!CH109)</f>
        <v>463</v>
      </c>
      <c r="CI109">
        <f>IF(OR(Dot_RI!CI109&lt;Thresholds!$C$2,Dot_RI!CI109&gt;Thresholds!$C$3),"",Dot_RI!CI109)</f>
        <v>309</v>
      </c>
      <c r="CJ109">
        <f>IF(OR(Dot_RI!CJ109&lt;Thresholds!$C$2,Dot_RI!CJ109&gt;Thresholds!$C$3),"",Dot_RI!CJ109)</f>
        <v>328</v>
      </c>
      <c r="CK109" t="str">
        <f>IF(OR(Dot_RI!CK109&lt;Thresholds!$C$2,Dot_RI!CK109&gt;Thresholds!$C$3),"",Dot_RI!CK109)</f>
        <v/>
      </c>
      <c r="CL109">
        <f>IF(OR(Dot_RI!CL109&lt;Thresholds!$C$2,Dot_RI!CL109&gt;Thresholds!$C$3),"",Dot_RI!CL109)</f>
        <v>345</v>
      </c>
      <c r="CM109">
        <f>IF(OR(Dot_RI!CM109&lt;Thresholds!$C$2,Dot_RI!CM109&gt;Thresholds!$C$3),"",Dot_RI!CM109)</f>
        <v>441</v>
      </c>
      <c r="CN109">
        <f>IF(OR(Dot_RI!CN109&lt;Thresholds!$C$2,Dot_RI!CN109&gt;Thresholds!$C$3),"",Dot_RI!CN109)</f>
        <v>631</v>
      </c>
      <c r="CO109">
        <f>IF(OR(Dot_RI!CO109&lt;Thresholds!$C$2,Dot_RI!CO109&gt;Thresholds!$C$3),"",Dot_RI!CO109)</f>
        <v>383</v>
      </c>
      <c r="CP109">
        <f>IF(OR(Dot_RI!CP109&lt;Thresholds!$C$2,Dot_RI!CP109&gt;Thresholds!$C$3),"",Dot_RI!CP109)</f>
        <v>408</v>
      </c>
      <c r="CQ109">
        <f>IF(OR(Dot_RI!CQ109&lt;Thresholds!$C$2,Dot_RI!CQ109&gt;Thresholds!$C$3),"",Dot_RI!CQ109)</f>
        <v>514</v>
      </c>
      <c r="CR109">
        <f>IF(OR(Dot_RI!CR109&lt;Thresholds!$C$2,Dot_RI!CR109&gt;Thresholds!$C$3),"",Dot_RI!CR109)</f>
        <v>498</v>
      </c>
      <c r="CS109">
        <f>IF(OR(Dot_RI!CS109&lt;Thresholds!$C$2,Dot_RI!CS109&gt;Thresholds!$C$3),"",Dot_RI!CS109)</f>
        <v>366</v>
      </c>
      <c r="CT109">
        <f>IF(OR(Dot_RI!CT109&lt;Thresholds!$C$2,Dot_RI!CT109&gt;Thresholds!$C$3),"",Dot_RI!CT109)</f>
        <v>552</v>
      </c>
      <c r="CU109">
        <f>IF(OR(Dot_RI!CU109&lt;Thresholds!$C$2,Dot_RI!CU109&gt;Thresholds!$C$3),"",Dot_RI!CU109)</f>
        <v>386</v>
      </c>
      <c r="CV109">
        <f>IF(OR(Dot_RI!CV109&lt;Thresholds!$C$2,Dot_RI!CV109&gt;Thresholds!$C$3),"",Dot_RI!CV109)</f>
        <v>460</v>
      </c>
      <c r="CW109">
        <f>IF(OR(Dot_RI!CW109&lt;Thresholds!$C$2,Dot_RI!CW109&gt;Thresholds!$C$3),"",Dot_RI!CW109)</f>
        <v>364</v>
      </c>
      <c r="CX109">
        <f>IF(OR(Dot_RI!CX109&lt;Thresholds!$C$2,Dot_RI!CX109&gt;Thresholds!$C$3),"",Dot_RI!CX109)</f>
        <v>391</v>
      </c>
      <c r="CY109">
        <f>IF(OR(Dot_RI!CY109&lt;Thresholds!$C$2,Dot_RI!CY109&gt;Thresholds!$C$3),"",Dot_RI!CY109)</f>
        <v>477</v>
      </c>
      <c r="CZ109">
        <f>IF(OR(Dot_RI!CZ109&lt;Thresholds!$C$2,Dot_RI!CZ109&gt;Thresholds!$C$3),"",Dot_RI!CZ109)</f>
        <v>304</v>
      </c>
      <c r="DA109">
        <f>IF(OR(Dot_RI!DA109&lt;Thresholds!$C$2,Dot_RI!DA109&gt;Thresholds!$C$3),"",Dot_RI!DA109)</f>
        <v>405</v>
      </c>
      <c r="DB109">
        <f>IF(OR(Dot_RI!DB109&lt;Thresholds!$C$2,Dot_RI!DB109&gt;Thresholds!$C$3),"",Dot_RI!DB109)</f>
        <v>340</v>
      </c>
      <c r="DC109">
        <f>IF(OR(Dot_RI!DC109&lt;Thresholds!$C$2,Dot_RI!DC109&gt;Thresholds!$C$3),"",Dot_RI!DC109)</f>
        <v>515</v>
      </c>
      <c r="DD109">
        <f>IF(OR(Dot_RI!DD109&lt;Thresholds!$C$2,Dot_RI!DD109&gt;Thresholds!$C$3),"",Dot_RI!DD109)</f>
        <v>427</v>
      </c>
      <c r="DE109">
        <f>IF(OR(Dot_RI!DE109&lt;Thresholds!$C$2,Dot_RI!DE109&gt;Thresholds!$C$3),"",Dot_RI!DE109)</f>
        <v>514</v>
      </c>
      <c r="DF109">
        <f>IF(OR(Dot_RI!DF109&lt;Thresholds!$C$2,Dot_RI!DF109&gt;Thresholds!$C$3),"",Dot_RI!DF109)</f>
        <v>462</v>
      </c>
      <c r="DG109">
        <f>IF(OR(Dot_RI!DG109&lt;Thresholds!$C$2,Dot_RI!DG109&gt;Thresholds!$C$3),"",Dot_RI!DG109)</f>
        <v>408</v>
      </c>
      <c r="DH109">
        <f>IF(OR(Dot_RI!DH109&lt;Thresholds!$C$2,Dot_RI!DH109&gt;Thresholds!$C$3),"",Dot_RI!DH109)</f>
        <v>324</v>
      </c>
      <c r="DI109">
        <f>IF(OR(Dot_RI!DI109&lt;Thresholds!$C$2,Dot_RI!DI109&gt;Thresholds!$C$3),"",Dot_RI!DI109)</f>
        <v>378</v>
      </c>
      <c r="DJ109">
        <f>IF(OR(Dot_RI!DJ109&lt;Thresholds!$C$2,Dot_RI!DJ109&gt;Thresholds!$C$3),"",Dot_RI!DJ109)</f>
        <v>345</v>
      </c>
      <c r="DK109">
        <f>IF(OR(Dot_RI!DK109&lt;Thresholds!$C$2,Dot_RI!DK109&gt;Thresholds!$C$3),"",Dot_RI!DK109)</f>
        <v>384</v>
      </c>
      <c r="DL109">
        <f>IF(OR(Dot_RI!DL109&lt;Thresholds!$C$2,Dot_RI!DL109&gt;Thresholds!$C$3),"",Dot_RI!DL109)</f>
        <v>448</v>
      </c>
    </row>
    <row r="110" spans="1:116" x14ac:dyDescent="0.3">
      <c r="A110">
        <v>2015</v>
      </c>
      <c r="B110" s="1">
        <v>408</v>
      </c>
      <c r="C110">
        <f>IF(OR(Dot_RI!C110&lt;Thresholds!$C$2,Dot_RI!C110&gt;Thresholds!$C$3),"",Dot_RI!C110)</f>
        <v>384</v>
      </c>
      <c r="D110">
        <f>IF(OR(Dot_RI!D110&lt;Thresholds!$C$2,Dot_RI!D110&gt;Thresholds!$C$3),"",Dot_RI!D110)</f>
        <v>348</v>
      </c>
      <c r="E110" t="str">
        <f>IF(OR(Dot_RI!E110&lt;Thresholds!$C$2,Dot_RI!E110&gt;Thresholds!$C$3),"",Dot_RI!E110)</f>
        <v/>
      </c>
      <c r="F110">
        <f>IF(OR(Dot_RI!F110&lt;Thresholds!$C$2,Dot_RI!F110&gt;Thresholds!$C$3),"",Dot_RI!F110)</f>
        <v>440</v>
      </c>
      <c r="G110">
        <f>IF(OR(Dot_RI!G110&lt;Thresholds!$C$2,Dot_RI!G110&gt;Thresholds!$C$3),"",Dot_RI!G110)</f>
        <v>385</v>
      </c>
      <c r="H110">
        <f>IF(OR(Dot_RI!H110&lt;Thresholds!$C$2,Dot_RI!H110&gt;Thresholds!$C$3),"",Dot_RI!H110)</f>
        <v>388</v>
      </c>
      <c r="I110">
        <f>IF(OR(Dot_RI!I110&lt;Thresholds!$C$2,Dot_RI!I110&gt;Thresholds!$C$3),"",Dot_RI!I110)</f>
        <v>448</v>
      </c>
      <c r="J110">
        <f>IF(OR(Dot_RI!J110&lt;Thresholds!$C$2,Dot_RI!J110&gt;Thresholds!$C$3),"",Dot_RI!J110)</f>
        <v>392</v>
      </c>
      <c r="K110">
        <f>IF(OR(Dot_RI!K110&lt;Thresholds!$C$2,Dot_RI!K110&gt;Thresholds!$C$3),"",Dot_RI!K110)</f>
        <v>364</v>
      </c>
      <c r="L110">
        <f>IF(OR(Dot_RI!L110&lt;Thresholds!$C$2,Dot_RI!L110&gt;Thresholds!$C$3),"",Dot_RI!L110)</f>
        <v>399</v>
      </c>
      <c r="M110">
        <f>IF(OR(Dot_RI!M110&lt;Thresholds!$C$2,Dot_RI!M110&gt;Thresholds!$C$3),"",Dot_RI!M110)</f>
        <v>323</v>
      </c>
      <c r="N110">
        <f>IF(OR(Dot_RI!N110&lt;Thresholds!$C$2,Dot_RI!N110&gt;Thresholds!$C$3),"",Dot_RI!N110)</f>
        <v>401</v>
      </c>
      <c r="O110">
        <f>IF(OR(Dot_RI!O110&lt;Thresholds!$C$2,Dot_RI!O110&gt;Thresholds!$C$3),"",Dot_RI!O110)</f>
        <v>460</v>
      </c>
      <c r="P110">
        <f>IF(OR(Dot_RI!P110&lt;Thresholds!$C$2,Dot_RI!P110&gt;Thresholds!$C$3),"",Dot_RI!P110)</f>
        <v>366</v>
      </c>
      <c r="Q110">
        <f>IF(OR(Dot_RI!Q110&lt;Thresholds!$C$2,Dot_RI!Q110&gt;Thresholds!$C$3),"",Dot_RI!Q110)</f>
        <v>393</v>
      </c>
      <c r="R110">
        <f>IF(OR(Dot_RI!R110&lt;Thresholds!$C$2,Dot_RI!R110&gt;Thresholds!$C$3),"",Dot_RI!R110)</f>
        <v>381</v>
      </c>
      <c r="S110">
        <f>IF(OR(Dot_RI!S110&lt;Thresholds!$C$2,Dot_RI!S110&gt;Thresholds!$C$3),"",Dot_RI!S110)</f>
        <v>368</v>
      </c>
      <c r="T110">
        <f>IF(OR(Dot_RI!T110&lt;Thresholds!$C$2,Dot_RI!T110&gt;Thresholds!$C$3),"",Dot_RI!T110)</f>
        <v>419</v>
      </c>
      <c r="U110">
        <f>IF(OR(Dot_RI!U110&lt;Thresholds!$C$2,Dot_RI!U110&gt;Thresholds!$C$3),"",Dot_RI!U110)</f>
        <v>391</v>
      </c>
      <c r="V110">
        <f>IF(OR(Dot_RI!V110&lt;Thresholds!$C$2,Dot_RI!V110&gt;Thresholds!$C$3),"",Dot_RI!V110)</f>
        <v>321</v>
      </c>
      <c r="W110">
        <f>IF(OR(Dot_RI!W110&lt;Thresholds!$C$2,Dot_RI!W110&gt;Thresholds!$C$3),"",Dot_RI!W110)</f>
        <v>359</v>
      </c>
      <c r="X110">
        <f>IF(OR(Dot_RI!X110&lt;Thresholds!$C$2,Dot_RI!X110&gt;Thresholds!$C$3),"",Dot_RI!X110)</f>
        <v>374</v>
      </c>
      <c r="Y110">
        <f>IF(OR(Dot_RI!Y110&lt;Thresholds!$C$2,Dot_RI!Y110&gt;Thresholds!$C$3),"",Dot_RI!Y110)</f>
        <v>376</v>
      </c>
      <c r="Z110">
        <f>IF(OR(Dot_RI!Z110&lt;Thresholds!$C$2,Dot_RI!Z110&gt;Thresholds!$C$3),"",Dot_RI!Z110)</f>
        <v>390</v>
      </c>
      <c r="AA110" t="str">
        <f>IF(OR(Dot_RI!AA110&lt;Thresholds!$C$2,Dot_RI!AA110&gt;Thresholds!$C$3),"",Dot_RI!AA110)</f>
        <v/>
      </c>
      <c r="AB110">
        <f>IF(OR(Dot_RI!AB110&lt;Thresholds!$C$2,Dot_RI!AB110&gt;Thresholds!$C$3),"",Dot_RI!AB110)</f>
        <v>359</v>
      </c>
      <c r="AC110">
        <f>IF(OR(Dot_RI!AC110&lt;Thresholds!$C$2,Dot_RI!AC110&gt;Thresholds!$C$3),"",Dot_RI!AC110)</f>
        <v>372</v>
      </c>
      <c r="AD110">
        <f>IF(OR(Dot_RI!AD110&lt;Thresholds!$C$2,Dot_RI!AD110&gt;Thresholds!$C$3),"",Dot_RI!AD110)</f>
        <v>304</v>
      </c>
      <c r="AE110">
        <f>IF(OR(Dot_RI!AE110&lt;Thresholds!$C$2,Dot_RI!AE110&gt;Thresholds!$C$3),"",Dot_RI!AE110)</f>
        <v>390</v>
      </c>
      <c r="AF110">
        <f>IF(OR(Dot_RI!AF110&lt;Thresholds!$C$2,Dot_RI!AF110&gt;Thresholds!$C$3),"",Dot_RI!AF110)</f>
        <v>515</v>
      </c>
      <c r="AG110">
        <f>IF(OR(Dot_RI!AG110&lt;Thresholds!$C$2,Dot_RI!AG110&gt;Thresholds!$C$3),"",Dot_RI!AG110)</f>
        <v>360</v>
      </c>
      <c r="AH110">
        <f>IF(OR(Dot_RI!AH110&lt;Thresholds!$C$2,Dot_RI!AH110&gt;Thresholds!$C$3),"",Dot_RI!AH110)</f>
        <v>365</v>
      </c>
      <c r="AI110">
        <f>IF(OR(Dot_RI!AI110&lt;Thresholds!$C$2,Dot_RI!AI110&gt;Thresholds!$C$3),"",Dot_RI!AI110)</f>
        <v>378</v>
      </c>
      <c r="AJ110">
        <f>IF(OR(Dot_RI!AJ110&lt;Thresholds!$C$2,Dot_RI!AJ110&gt;Thresholds!$C$3),"",Dot_RI!AJ110)</f>
        <v>301</v>
      </c>
      <c r="AK110">
        <f>IF(OR(Dot_RI!AK110&lt;Thresholds!$C$2,Dot_RI!AK110&gt;Thresholds!$C$3),"",Dot_RI!AK110)</f>
        <v>444</v>
      </c>
      <c r="AL110">
        <f>IF(OR(Dot_RI!AL110&lt;Thresholds!$C$2,Dot_RI!AL110&gt;Thresholds!$C$3),"",Dot_RI!AL110)</f>
        <v>421</v>
      </c>
      <c r="AM110" t="str">
        <f>IF(OR(Dot_RI!AM110&lt;Thresholds!$C$2,Dot_RI!AM110&gt;Thresholds!$C$3),"",Dot_RI!AM110)</f>
        <v/>
      </c>
      <c r="AN110">
        <f>IF(OR(Dot_RI!AN110&lt;Thresholds!$C$2,Dot_RI!AN110&gt;Thresholds!$C$3),"",Dot_RI!AN110)</f>
        <v>342</v>
      </c>
      <c r="AO110">
        <f>IF(OR(Dot_RI!AO110&lt;Thresholds!$C$2,Dot_RI!AO110&gt;Thresholds!$C$3),"",Dot_RI!AO110)</f>
        <v>395</v>
      </c>
      <c r="AP110">
        <f>IF(OR(Dot_RI!AP110&lt;Thresholds!$C$2,Dot_RI!AP110&gt;Thresholds!$C$3),"",Dot_RI!AP110)</f>
        <v>389</v>
      </c>
      <c r="AQ110">
        <f>IF(OR(Dot_RI!AQ110&lt;Thresholds!$C$2,Dot_RI!AQ110&gt;Thresholds!$C$3),"",Dot_RI!AQ110)</f>
        <v>353</v>
      </c>
      <c r="AR110">
        <f>IF(OR(Dot_RI!AR110&lt;Thresholds!$C$2,Dot_RI!AR110&gt;Thresholds!$C$3),"",Dot_RI!AR110)</f>
        <v>438</v>
      </c>
      <c r="AS110">
        <f>IF(OR(Dot_RI!AS110&lt;Thresholds!$C$2,Dot_RI!AS110&gt;Thresholds!$C$3),"",Dot_RI!AS110)</f>
        <v>313</v>
      </c>
      <c r="AT110">
        <f>IF(OR(Dot_RI!AT110&lt;Thresholds!$C$2,Dot_RI!AT110&gt;Thresholds!$C$3),"",Dot_RI!AT110)</f>
        <v>303</v>
      </c>
      <c r="AU110">
        <f>IF(OR(Dot_RI!AU110&lt;Thresholds!$C$2,Dot_RI!AU110&gt;Thresholds!$C$3),"",Dot_RI!AU110)</f>
        <v>380</v>
      </c>
      <c r="AV110">
        <f>IF(OR(Dot_RI!AV110&lt;Thresholds!$C$2,Dot_RI!AV110&gt;Thresholds!$C$3),"",Dot_RI!AV110)</f>
        <v>352</v>
      </c>
      <c r="AW110">
        <f>IF(OR(Dot_RI!AW110&lt;Thresholds!$C$2,Dot_RI!AW110&gt;Thresholds!$C$3),"",Dot_RI!AW110)</f>
        <v>308</v>
      </c>
      <c r="AX110">
        <f>IF(OR(Dot_RI!AX110&lt;Thresholds!$C$2,Dot_RI!AX110&gt;Thresholds!$C$3),"",Dot_RI!AX110)</f>
        <v>380</v>
      </c>
      <c r="AY110">
        <f>IF(OR(Dot_RI!AY110&lt;Thresholds!$C$2,Dot_RI!AY110&gt;Thresholds!$C$3),"",Dot_RI!AY110)</f>
        <v>407</v>
      </c>
      <c r="AZ110">
        <f>IF(OR(Dot_RI!AZ110&lt;Thresholds!$C$2,Dot_RI!AZ110&gt;Thresholds!$C$3),"",Dot_RI!AZ110)</f>
        <v>393</v>
      </c>
      <c r="BA110">
        <f>IF(OR(Dot_RI!BA110&lt;Thresholds!$C$2,Dot_RI!BA110&gt;Thresholds!$C$3),"",Dot_RI!BA110)</f>
        <v>301</v>
      </c>
      <c r="BB110">
        <f>IF(OR(Dot_RI!BB110&lt;Thresholds!$C$2,Dot_RI!BB110&gt;Thresholds!$C$3),"",Dot_RI!BB110)</f>
        <v>421</v>
      </c>
      <c r="BC110">
        <f>IF(OR(Dot_RI!BC110&lt;Thresholds!$C$2,Dot_RI!BC110&gt;Thresholds!$C$3),"",Dot_RI!BC110)</f>
        <v>399</v>
      </c>
      <c r="BD110">
        <f>IF(OR(Dot_RI!BD110&lt;Thresholds!$C$2,Dot_RI!BD110&gt;Thresholds!$C$3),"",Dot_RI!BD110)</f>
        <v>521</v>
      </c>
      <c r="BE110">
        <f>IF(OR(Dot_RI!BE110&lt;Thresholds!$C$2,Dot_RI!BE110&gt;Thresholds!$C$3),"",Dot_RI!BE110)</f>
        <v>359</v>
      </c>
      <c r="BF110">
        <f>IF(OR(Dot_RI!BF110&lt;Thresholds!$C$2,Dot_RI!BF110&gt;Thresholds!$C$3),"",Dot_RI!BF110)</f>
        <v>429</v>
      </c>
      <c r="BG110">
        <f>IF(OR(Dot_RI!BG110&lt;Thresholds!$C$2,Dot_RI!BG110&gt;Thresholds!$C$3),"",Dot_RI!BG110)</f>
        <v>327</v>
      </c>
      <c r="BH110" t="str">
        <f>IF(OR(Dot_RI!BH110&lt;Thresholds!$C$2,Dot_RI!BH110&gt;Thresholds!$C$3),"",Dot_RI!BH110)</f>
        <v/>
      </c>
      <c r="BI110">
        <f>IF(OR(Dot_RI!BI110&lt;Thresholds!$C$2,Dot_RI!BI110&gt;Thresholds!$C$3),"",Dot_RI!BI110)</f>
        <v>461</v>
      </c>
      <c r="BJ110">
        <f>IF(OR(Dot_RI!BJ110&lt;Thresholds!$C$2,Dot_RI!BJ110&gt;Thresholds!$C$3),"",Dot_RI!BJ110)</f>
        <v>413</v>
      </c>
      <c r="BK110">
        <f>IF(OR(Dot_RI!BK110&lt;Thresholds!$C$2,Dot_RI!BK110&gt;Thresholds!$C$3),"",Dot_RI!BK110)</f>
        <v>430</v>
      </c>
      <c r="BL110">
        <f>IF(OR(Dot_RI!BL110&lt;Thresholds!$C$2,Dot_RI!BL110&gt;Thresholds!$C$3),"",Dot_RI!BL110)</f>
        <v>329</v>
      </c>
      <c r="BM110">
        <f>IF(OR(Dot_RI!BM110&lt;Thresholds!$C$2,Dot_RI!BM110&gt;Thresholds!$C$3),"",Dot_RI!BM110)</f>
        <v>413</v>
      </c>
      <c r="BN110">
        <f>IF(OR(Dot_RI!BN110&lt;Thresholds!$C$2,Dot_RI!BN110&gt;Thresholds!$C$3),"",Dot_RI!BN110)</f>
        <v>313</v>
      </c>
      <c r="BO110">
        <f>IF(OR(Dot_RI!BO110&lt;Thresholds!$C$2,Dot_RI!BO110&gt;Thresholds!$C$3),"",Dot_RI!BO110)</f>
        <v>415</v>
      </c>
      <c r="BP110">
        <f>IF(OR(Dot_RI!BP110&lt;Thresholds!$C$2,Dot_RI!BP110&gt;Thresholds!$C$3),"",Dot_RI!BP110)</f>
        <v>432</v>
      </c>
      <c r="BQ110">
        <f>IF(OR(Dot_RI!BQ110&lt;Thresholds!$C$2,Dot_RI!BQ110&gt;Thresholds!$C$3),"",Dot_RI!BQ110)</f>
        <v>362</v>
      </c>
      <c r="BR110">
        <f>IF(OR(Dot_RI!BR110&lt;Thresholds!$C$2,Dot_RI!BR110&gt;Thresholds!$C$3),"",Dot_RI!BR110)</f>
        <v>439</v>
      </c>
      <c r="BS110">
        <f>IF(OR(Dot_RI!BS110&lt;Thresholds!$C$2,Dot_RI!BS110&gt;Thresholds!$C$3),"",Dot_RI!BS110)</f>
        <v>328</v>
      </c>
      <c r="BT110">
        <f>IF(OR(Dot_RI!BT110&lt;Thresholds!$C$2,Dot_RI!BT110&gt;Thresholds!$C$3),"",Dot_RI!BT110)</f>
        <v>381</v>
      </c>
      <c r="BU110">
        <f>IF(OR(Dot_RI!BU110&lt;Thresholds!$C$2,Dot_RI!BU110&gt;Thresholds!$C$3),"",Dot_RI!BU110)</f>
        <v>314</v>
      </c>
      <c r="BV110">
        <f>IF(OR(Dot_RI!BV110&lt;Thresholds!$C$2,Dot_RI!BV110&gt;Thresholds!$C$3),"",Dot_RI!BV110)</f>
        <v>327</v>
      </c>
      <c r="BW110">
        <f>IF(OR(Dot_RI!BW110&lt;Thresholds!$C$2,Dot_RI!BW110&gt;Thresholds!$C$3),"",Dot_RI!BW110)</f>
        <v>318</v>
      </c>
      <c r="BX110">
        <f>IF(OR(Dot_RI!BX110&lt;Thresholds!$C$2,Dot_RI!BX110&gt;Thresholds!$C$3),"",Dot_RI!BX110)</f>
        <v>356</v>
      </c>
      <c r="BY110">
        <f>IF(OR(Dot_RI!BY110&lt;Thresholds!$C$2,Dot_RI!BY110&gt;Thresholds!$C$3),"",Dot_RI!BY110)</f>
        <v>415</v>
      </c>
      <c r="BZ110">
        <f>IF(OR(Dot_RI!BZ110&lt;Thresholds!$C$2,Dot_RI!BZ110&gt;Thresholds!$C$3),"",Dot_RI!BZ110)</f>
        <v>489</v>
      </c>
      <c r="CA110">
        <f>IF(OR(Dot_RI!CA110&lt;Thresholds!$C$2,Dot_RI!CA110&gt;Thresholds!$C$3),"",Dot_RI!CA110)</f>
        <v>339</v>
      </c>
      <c r="CB110">
        <f>IF(OR(Dot_RI!CB110&lt;Thresholds!$C$2,Dot_RI!CB110&gt;Thresholds!$C$3),"",Dot_RI!CB110)</f>
        <v>390</v>
      </c>
      <c r="CC110">
        <f>IF(OR(Dot_RI!CC110&lt;Thresholds!$C$2,Dot_RI!CC110&gt;Thresholds!$C$3),"",Dot_RI!CC110)</f>
        <v>363</v>
      </c>
      <c r="CD110">
        <f>IF(OR(Dot_RI!CD110&lt;Thresholds!$C$2,Dot_RI!CD110&gt;Thresholds!$C$3),"",Dot_RI!CD110)</f>
        <v>335</v>
      </c>
      <c r="CE110">
        <f>IF(OR(Dot_RI!CE110&lt;Thresholds!$C$2,Dot_RI!CE110&gt;Thresholds!$C$3),"",Dot_RI!CE110)</f>
        <v>403</v>
      </c>
      <c r="CF110">
        <f>IF(OR(Dot_RI!CF110&lt;Thresholds!$C$2,Dot_RI!CF110&gt;Thresholds!$C$3),"",Dot_RI!CF110)</f>
        <v>407</v>
      </c>
      <c r="CG110">
        <f>IF(OR(Dot_RI!CG110&lt;Thresholds!$C$2,Dot_RI!CG110&gt;Thresholds!$C$3),"",Dot_RI!CG110)</f>
        <v>426</v>
      </c>
      <c r="CH110">
        <f>IF(OR(Dot_RI!CH110&lt;Thresholds!$C$2,Dot_RI!CH110&gt;Thresholds!$C$3),"",Dot_RI!CH110)</f>
        <v>427</v>
      </c>
      <c r="CI110">
        <f>IF(OR(Dot_RI!CI110&lt;Thresholds!$C$2,Dot_RI!CI110&gt;Thresholds!$C$3),"",Dot_RI!CI110)</f>
        <v>391</v>
      </c>
      <c r="CJ110">
        <f>IF(OR(Dot_RI!CJ110&lt;Thresholds!$C$2,Dot_RI!CJ110&gt;Thresholds!$C$3),"",Dot_RI!CJ110)</f>
        <v>385</v>
      </c>
      <c r="CK110">
        <f>IF(OR(Dot_RI!CK110&lt;Thresholds!$C$2,Dot_RI!CK110&gt;Thresholds!$C$3),"",Dot_RI!CK110)</f>
        <v>389</v>
      </c>
      <c r="CL110">
        <f>IF(OR(Dot_RI!CL110&lt;Thresholds!$C$2,Dot_RI!CL110&gt;Thresholds!$C$3),"",Dot_RI!CL110)</f>
        <v>337</v>
      </c>
      <c r="CM110">
        <f>IF(OR(Dot_RI!CM110&lt;Thresholds!$C$2,Dot_RI!CM110&gt;Thresholds!$C$3),"",Dot_RI!CM110)</f>
        <v>343</v>
      </c>
      <c r="CN110">
        <f>IF(OR(Dot_RI!CN110&lt;Thresholds!$C$2,Dot_RI!CN110&gt;Thresholds!$C$3),"",Dot_RI!CN110)</f>
        <v>386</v>
      </c>
      <c r="CO110" t="str">
        <f>IF(OR(Dot_RI!CO110&lt;Thresholds!$C$2,Dot_RI!CO110&gt;Thresholds!$C$3),"",Dot_RI!CO110)</f>
        <v/>
      </c>
      <c r="CP110">
        <f>IF(OR(Dot_RI!CP110&lt;Thresholds!$C$2,Dot_RI!CP110&gt;Thresholds!$C$3),"",Dot_RI!CP110)</f>
        <v>351</v>
      </c>
      <c r="CQ110">
        <f>IF(OR(Dot_RI!CQ110&lt;Thresholds!$C$2,Dot_RI!CQ110&gt;Thresholds!$C$3),"",Dot_RI!CQ110)</f>
        <v>388</v>
      </c>
      <c r="CR110">
        <f>IF(OR(Dot_RI!CR110&lt;Thresholds!$C$2,Dot_RI!CR110&gt;Thresholds!$C$3),"",Dot_RI!CR110)</f>
        <v>550</v>
      </c>
      <c r="CS110">
        <f>IF(OR(Dot_RI!CS110&lt;Thresholds!$C$2,Dot_RI!CS110&gt;Thresholds!$C$3),"",Dot_RI!CS110)</f>
        <v>403</v>
      </c>
      <c r="CT110">
        <f>IF(OR(Dot_RI!CT110&lt;Thresholds!$C$2,Dot_RI!CT110&gt;Thresholds!$C$3),"",Dot_RI!CT110)</f>
        <v>334</v>
      </c>
      <c r="CU110">
        <f>IF(OR(Dot_RI!CU110&lt;Thresholds!$C$2,Dot_RI!CU110&gt;Thresholds!$C$3),"",Dot_RI!CU110)</f>
        <v>396</v>
      </c>
      <c r="CV110" t="str">
        <f>IF(OR(Dot_RI!CV110&lt;Thresholds!$C$2,Dot_RI!CV110&gt;Thresholds!$C$3),"",Dot_RI!CV110)</f>
        <v/>
      </c>
      <c r="CW110" t="str">
        <f>IF(OR(Dot_RI!CW110&lt;Thresholds!$C$2,Dot_RI!CW110&gt;Thresholds!$C$3),"",Dot_RI!CW110)</f>
        <v/>
      </c>
      <c r="CX110">
        <f>IF(OR(Dot_RI!CX110&lt;Thresholds!$C$2,Dot_RI!CX110&gt;Thresholds!$C$3),"",Dot_RI!CX110)</f>
        <v>319</v>
      </c>
      <c r="CY110">
        <f>IF(OR(Dot_RI!CY110&lt;Thresholds!$C$2,Dot_RI!CY110&gt;Thresholds!$C$3),"",Dot_RI!CY110)</f>
        <v>381</v>
      </c>
      <c r="CZ110" t="str">
        <f>IF(OR(Dot_RI!CZ110&lt;Thresholds!$C$2,Dot_RI!CZ110&gt;Thresholds!$C$3),"",Dot_RI!CZ110)</f>
        <v/>
      </c>
      <c r="DA110" t="str">
        <f>IF(OR(Dot_RI!DA110&lt;Thresholds!$C$2,Dot_RI!DA110&gt;Thresholds!$C$3),"",Dot_RI!DA110)</f>
        <v/>
      </c>
      <c r="DB110">
        <f>IF(OR(Dot_RI!DB110&lt;Thresholds!$C$2,Dot_RI!DB110&gt;Thresholds!$C$3),"",Dot_RI!DB110)</f>
        <v>428</v>
      </c>
      <c r="DC110">
        <f>IF(OR(Dot_RI!DC110&lt;Thresholds!$C$2,Dot_RI!DC110&gt;Thresholds!$C$3),"",Dot_RI!DC110)</f>
        <v>406</v>
      </c>
      <c r="DD110">
        <f>IF(OR(Dot_RI!DD110&lt;Thresholds!$C$2,Dot_RI!DD110&gt;Thresholds!$C$3),"",Dot_RI!DD110)</f>
        <v>352</v>
      </c>
      <c r="DE110">
        <f>IF(OR(Dot_RI!DE110&lt;Thresholds!$C$2,Dot_RI!DE110&gt;Thresholds!$C$3),"",Dot_RI!DE110)</f>
        <v>468</v>
      </c>
      <c r="DF110">
        <f>IF(OR(Dot_RI!DF110&lt;Thresholds!$C$2,Dot_RI!DF110&gt;Thresholds!$C$3),"",Dot_RI!DF110)</f>
        <v>365</v>
      </c>
      <c r="DG110">
        <f>IF(OR(Dot_RI!DG110&lt;Thresholds!$C$2,Dot_RI!DG110&gt;Thresholds!$C$3),"",Dot_RI!DG110)</f>
        <v>363</v>
      </c>
      <c r="DH110">
        <f>IF(OR(Dot_RI!DH110&lt;Thresholds!$C$2,Dot_RI!DH110&gt;Thresholds!$C$3),"",Dot_RI!DH110)</f>
        <v>446</v>
      </c>
      <c r="DI110">
        <f>IF(OR(Dot_RI!DI110&lt;Thresholds!$C$2,Dot_RI!DI110&gt;Thresholds!$C$3),"",Dot_RI!DI110)</f>
        <v>485</v>
      </c>
      <c r="DJ110">
        <f>IF(OR(Dot_RI!DJ110&lt;Thresholds!$C$2,Dot_RI!DJ110&gt;Thresholds!$C$3),"",Dot_RI!DJ110)</f>
        <v>469</v>
      </c>
      <c r="DK110">
        <f>IF(OR(Dot_RI!DK110&lt;Thresholds!$C$2,Dot_RI!DK110&gt;Thresholds!$C$3),"",Dot_RI!DK110)</f>
        <v>375</v>
      </c>
      <c r="DL110">
        <f>IF(OR(Dot_RI!DL110&lt;Thresholds!$C$2,Dot_RI!DL110&gt;Thresholds!$C$3),"",Dot_RI!DL110)</f>
        <v>394</v>
      </c>
    </row>
    <row r="111" spans="1:116" x14ac:dyDescent="0.3">
      <c r="A111">
        <v>2015</v>
      </c>
      <c r="B111" s="1">
        <v>409</v>
      </c>
      <c r="C111">
        <f>IF(OR(Dot_RI!C111&lt;Thresholds!$C$2,Dot_RI!C111&gt;Thresholds!$C$3),"",Dot_RI!C111)</f>
        <v>462</v>
      </c>
      <c r="D111">
        <f>IF(OR(Dot_RI!D111&lt;Thresholds!$C$2,Dot_RI!D111&gt;Thresholds!$C$3),"",Dot_RI!D111)</f>
        <v>475</v>
      </c>
      <c r="E111">
        <f>IF(OR(Dot_RI!E111&lt;Thresholds!$C$2,Dot_RI!E111&gt;Thresholds!$C$3),"",Dot_RI!E111)</f>
        <v>434</v>
      </c>
      <c r="F111">
        <f>IF(OR(Dot_RI!F111&lt;Thresholds!$C$2,Dot_RI!F111&gt;Thresholds!$C$3),"",Dot_RI!F111)</f>
        <v>449</v>
      </c>
      <c r="G111">
        <f>IF(OR(Dot_RI!G111&lt;Thresholds!$C$2,Dot_RI!G111&gt;Thresholds!$C$3),"",Dot_RI!G111)</f>
        <v>528</v>
      </c>
      <c r="H111">
        <f>IF(OR(Dot_RI!H111&lt;Thresholds!$C$2,Dot_RI!H111&gt;Thresholds!$C$3),"",Dot_RI!H111)</f>
        <v>477</v>
      </c>
      <c r="I111">
        <f>IF(OR(Dot_RI!I111&lt;Thresholds!$C$2,Dot_RI!I111&gt;Thresholds!$C$3),"",Dot_RI!I111)</f>
        <v>520</v>
      </c>
      <c r="J111">
        <f>IF(OR(Dot_RI!J111&lt;Thresholds!$C$2,Dot_RI!J111&gt;Thresholds!$C$3),"",Dot_RI!J111)</f>
        <v>431</v>
      </c>
      <c r="K111">
        <f>IF(OR(Dot_RI!K111&lt;Thresholds!$C$2,Dot_RI!K111&gt;Thresholds!$C$3),"",Dot_RI!K111)</f>
        <v>366</v>
      </c>
      <c r="L111">
        <f>IF(OR(Dot_RI!L111&lt;Thresholds!$C$2,Dot_RI!L111&gt;Thresholds!$C$3),"",Dot_RI!L111)</f>
        <v>488</v>
      </c>
      <c r="M111">
        <f>IF(OR(Dot_RI!M111&lt;Thresholds!$C$2,Dot_RI!M111&gt;Thresholds!$C$3),"",Dot_RI!M111)</f>
        <v>400</v>
      </c>
      <c r="N111">
        <f>IF(OR(Dot_RI!N111&lt;Thresholds!$C$2,Dot_RI!N111&gt;Thresholds!$C$3),"",Dot_RI!N111)</f>
        <v>475</v>
      </c>
      <c r="O111">
        <f>IF(OR(Dot_RI!O111&lt;Thresholds!$C$2,Dot_RI!O111&gt;Thresholds!$C$3),"",Dot_RI!O111)</f>
        <v>448</v>
      </c>
      <c r="P111">
        <f>IF(OR(Dot_RI!P111&lt;Thresholds!$C$2,Dot_RI!P111&gt;Thresholds!$C$3),"",Dot_RI!P111)</f>
        <v>488</v>
      </c>
      <c r="Q111">
        <f>IF(OR(Dot_RI!Q111&lt;Thresholds!$C$2,Dot_RI!Q111&gt;Thresholds!$C$3),"",Dot_RI!Q111)</f>
        <v>549</v>
      </c>
      <c r="R111">
        <f>IF(OR(Dot_RI!R111&lt;Thresholds!$C$2,Dot_RI!R111&gt;Thresholds!$C$3),"",Dot_RI!R111)</f>
        <v>409</v>
      </c>
      <c r="S111">
        <f>IF(OR(Dot_RI!S111&lt;Thresholds!$C$2,Dot_RI!S111&gt;Thresholds!$C$3),"",Dot_RI!S111)</f>
        <v>482</v>
      </c>
      <c r="T111">
        <f>IF(OR(Dot_RI!T111&lt;Thresholds!$C$2,Dot_RI!T111&gt;Thresholds!$C$3),"",Dot_RI!T111)</f>
        <v>422</v>
      </c>
      <c r="U111">
        <f>IF(OR(Dot_RI!U111&lt;Thresholds!$C$2,Dot_RI!U111&gt;Thresholds!$C$3),"",Dot_RI!U111)</f>
        <v>379</v>
      </c>
      <c r="V111">
        <f>IF(OR(Dot_RI!V111&lt;Thresholds!$C$2,Dot_RI!V111&gt;Thresholds!$C$3),"",Dot_RI!V111)</f>
        <v>535</v>
      </c>
      <c r="W111">
        <f>IF(OR(Dot_RI!W111&lt;Thresholds!$C$2,Dot_RI!W111&gt;Thresholds!$C$3),"",Dot_RI!W111)</f>
        <v>413</v>
      </c>
      <c r="X111">
        <f>IF(OR(Dot_RI!X111&lt;Thresholds!$C$2,Dot_RI!X111&gt;Thresholds!$C$3),"",Dot_RI!X111)</f>
        <v>348</v>
      </c>
      <c r="Y111">
        <f>IF(OR(Dot_RI!Y111&lt;Thresholds!$C$2,Dot_RI!Y111&gt;Thresholds!$C$3),"",Dot_RI!Y111)</f>
        <v>374</v>
      </c>
      <c r="Z111">
        <f>IF(OR(Dot_RI!Z111&lt;Thresholds!$C$2,Dot_RI!Z111&gt;Thresholds!$C$3),"",Dot_RI!Z111)</f>
        <v>402</v>
      </c>
      <c r="AA111">
        <f>IF(OR(Dot_RI!AA111&lt;Thresholds!$C$2,Dot_RI!AA111&gt;Thresholds!$C$3),"",Dot_RI!AA111)</f>
        <v>506</v>
      </c>
      <c r="AB111">
        <f>IF(OR(Dot_RI!AB111&lt;Thresholds!$C$2,Dot_RI!AB111&gt;Thresholds!$C$3),"",Dot_RI!AB111)</f>
        <v>443</v>
      </c>
      <c r="AC111">
        <f>IF(OR(Dot_RI!AC111&lt;Thresholds!$C$2,Dot_RI!AC111&gt;Thresholds!$C$3),"",Dot_RI!AC111)</f>
        <v>574</v>
      </c>
      <c r="AD111">
        <f>IF(OR(Dot_RI!AD111&lt;Thresholds!$C$2,Dot_RI!AD111&gt;Thresholds!$C$3),"",Dot_RI!AD111)</f>
        <v>403</v>
      </c>
      <c r="AE111">
        <f>IF(OR(Dot_RI!AE111&lt;Thresholds!$C$2,Dot_RI!AE111&gt;Thresholds!$C$3),"",Dot_RI!AE111)</f>
        <v>499</v>
      </c>
      <c r="AF111">
        <f>IF(OR(Dot_RI!AF111&lt;Thresholds!$C$2,Dot_RI!AF111&gt;Thresholds!$C$3),"",Dot_RI!AF111)</f>
        <v>482</v>
      </c>
      <c r="AG111">
        <f>IF(OR(Dot_RI!AG111&lt;Thresholds!$C$2,Dot_RI!AG111&gt;Thresholds!$C$3),"",Dot_RI!AG111)</f>
        <v>464</v>
      </c>
      <c r="AH111">
        <f>IF(OR(Dot_RI!AH111&lt;Thresholds!$C$2,Dot_RI!AH111&gt;Thresholds!$C$3),"",Dot_RI!AH111)</f>
        <v>455</v>
      </c>
      <c r="AI111">
        <f>IF(OR(Dot_RI!AI111&lt;Thresholds!$C$2,Dot_RI!AI111&gt;Thresholds!$C$3),"",Dot_RI!AI111)</f>
        <v>425</v>
      </c>
      <c r="AJ111">
        <f>IF(OR(Dot_RI!AJ111&lt;Thresholds!$C$2,Dot_RI!AJ111&gt;Thresholds!$C$3),"",Dot_RI!AJ111)</f>
        <v>404</v>
      </c>
      <c r="AK111">
        <f>IF(OR(Dot_RI!AK111&lt;Thresholds!$C$2,Dot_RI!AK111&gt;Thresholds!$C$3),"",Dot_RI!AK111)</f>
        <v>411</v>
      </c>
      <c r="AL111">
        <f>IF(OR(Dot_RI!AL111&lt;Thresholds!$C$2,Dot_RI!AL111&gt;Thresholds!$C$3),"",Dot_RI!AL111)</f>
        <v>361</v>
      </c>
      <c r="AM111">
        <f>IF(OR(Dot_RI!AM111&lt;Thresholds!$C$2,Dot_RI!AM111&gt;Thresholds!$C$3),"",Dot_RI!AM111)</f>
        <v>375</v>
      </c>
      <c r="AN111">
        <f>IF(OR(Dot_RI!AN111&lt;Thresholds!$C$2,Dot_RI!AN111&gt;Thresholds!$C$3),"",Dot_RI!AN111)</f>
        <v>394</v>
      </c>
      <c r="AO111">
        <f>IF(OR(Dot_RI!AO111&lt;Thresholds!$C$2,Dot_RI!AO111&gt;Thresholds!$C$3),"",Dot_RI!AO111)</f>
        <v>540</v>
      </c>
      <c r="AP111">
        <f>IF(OR(Dot_RI!AP111&lt;Thresholds!$C$2,Dot_RI!AP111&gt;Thresholds!$C$3),"",Dot_RI!AP111)</f>
        <v>512</v>
      </c>
      <c r="AQ111">
        <f>IF(OR(Dot_RI!AQ111&lt;Thresholds!$C$2,Dot_RI!AQ111&gt;Thresholds!$C$3),"",Dot_RI!AQ111)</f>
        <v>582</v>
      </c>
      <c r="AR111">
        <f>IF(OR(Dot_RI!AR111&lt;Thresholds!$C$2,Dot_RI!AR111&gt;Thresholds!$C$3),"",Dot_RI!AR111)</f>
        <v>577</v>
      </c>
      <c r="AS111">
        <f>IF(OR(Dot_RI!AS111&lt;Thresholds!$C$2,Dot_RI!AS111&gt;Thresholds!$C$3),"",Dot_RI!AS111)</f>
        <v>532</v>
      </c>
      <c r="AT111">
        <f>IF(OR(Dot_RI!AT111&lt;Thresholds!$C$2,Dot_RI!AT111&gt;Thresholds!$C$3),"",Dot_RI!AT111)</f>
        <v>553</v>
      </c>
      <c r="AU111">
        <f>IF(OR(Dot_RI!AU111&lt;Thresholds!$C$2,Dot_RI!AU111&gt;Thresholds!$C$3),"",Dot_RI!AU111)</f>
        <v>460</v>
      </c>
      <c r="AV111">
        <f>IF(OR(Dot_RI!AV111&lt;Thresholds!$C$2,Dot_RI!AV111&gt;Thresholds!$C$3),"",Dot_RI!AV111)</f>
        <v>477</v>
      </c>
      <c r="AW111">
        <f>IF(OR(Dot_RI!AW111&lt;Thresholds!$C$2,Dot_RI!AW111&gt;Thresholds!$C$3),"",Dot_RI!AW111)</f>
        <v>429</v>
      </c>
      <c r="AX111">
        <f>IF(OR(Dot_RI!AX111&lt;Thresholds!$C$2,Dot_RI!AX111&gt;Thresholds!$C$3),"",Dot_RI!AX111)</f>
        <v>510</v>
      </c>
      <c r="AY111">
        <f>IF(OR(Dot_RI!AY111&lt;Thresholds!$C$2,Dot_RI!AY111&gt;Thresholds!$C$3),"",Dot_RI!AY111)</f>
        <v>412</v>
      </c>
      <c r="AZ111">
        <f>IF(OR(Dot_RI!AZ111&lt;Thresholds!$C$2,Dot_RI!AZ111&gt;Thresholds!$C$3),"",Dot_RI!AZ111)</f>
        <v>460</v>
      </c>
      <c r="BA111">
        <f>IF(OR(Dot_RI!BA111&lt;Thresholds!$C$2,Dot_RI!BA111&gt;Thresholds!$C$3),"",Dot_RI!BA111)</f>
        <v>460</v>
      </c>
      <c r="BB111">
        <f>IF(OR(Dot_RI!BB111&lt;Thresholds!$C$2,Dot_RI!BB111&gt;Thresholds!$C$3),"",Dot_RI!BB111)</f>
        <v>525</v>
      </c>
      <c r="BC111">
        <f>IF(OR(Dot_RI!BC111&lt;Thresholds!$C$2,Dot_RI!BC111&gt;Thresholds!$C$3),"",Dot_RI!BC111)</f>
        <v>445</v>
      </c>
      <c r="BD111">
        <f>IF(OR(Dot_RI!BD111&lt;Thresholds!$C$2,Dot_RI!BD111&gt;Thresholds!$C$3),"",Dot_RI!BD111)</f>
        <v>460</v>
      </c>
      <c r="BE111">
        <f>IF(OR(Dot_RI!BE111&lt;Thresholds!$C$2,Dot_RI!BE111&gt;Thresholds!$C$3),"",Dot_RI!BE111)</f>
        <v>462</v>
      </c>
      <c r="BF111">
        <f>IF(OR(Dot_RI!BF111&lt;Thresholds!$C$2,Dot_RI!BF111&gt;Thresholds!$C$3),"",Dot_RI!BF111)</f>
        <v>550</v>
      </c>
      <c r="BG111">
        <f>IF(OR(Dot_RI!BG111&lt;Thresholds!$C$2,Dot_RI!BG111&gt;Thresholds!$C$3),"",Dot_RI!BG111)</f>
        <v>444</v>
      </c>
      <c r="BH111">
        <f>IF(OR(Dot_RI!BH111&lt;Thresholds!$C$2,Dot_RI!BH111&gt;Thresholds!$C$3),"",Dot_RI!BH111)</f>
        <v>533</v>
      </c>
      <c r="BI111">
        <f>IF(OR(Dot_RI!BI111&lt;Thresholds!$C$2,Dot_RI!BI111&gt;Thresholds!$C$3),"",Dot_RI!BI111)</f>
        <v>451</v>
      </c>
      <c r="BJ111">
        <f>IF(OR(Dot_RI!BJ111&lt;Thresholds!$C$2,Dot_RI!BJ111&gt;Thresholds!$C$3),"",Dot_RI!BJ111)</f>
        <v>452</v>
      </c>
      <c r="BK111">
        <f>IF(OR(Dot_RI!BK111&lt;Thresholds!$C$2,Dot_RI!BK111&gt;Thresholds!$C$3),"",Dot_RI!BK111)</f>
        <v>467</v>
      </c>
      <c r="BL111">
        <f>IF(OR(Dot_RI!BL111&lt;Thresholds!$C$2,Dot_RI!BL111&gt;Thresholds!$C$3),"",Dot_RI!BL111)</f>
        <v>372</v>
      </c>
      <c r="BM111">
        <f>IF(OR(Dot_RI!BM111&lt;Thresholds!$C$2,Dot_RI!BM111&gt;Thresholds!$C$3),"",Dot_RI!BM111)</f>
        <v>407</v>
      </c>
      <c r="BN111">
        <f>IF(OR(Dot_RI!BN111&lt;Thresholds!$C$2,Dot_RI!BN111&gt;Thresholds!$C$3),"",Dot_RI!BN111)</f>
        <v>451</v>
      </c>
      <c r="BO111">
        <f>IF(OR(Dot_RI!BO111&lt;Thresholds!$C$2,Dot_RI!BO111&gt;Thresholds!$C$3),"",Dot_RI!BO111)</f>
        <v>484</v>
      </c>
      <c r="BP111">
        <f>IF(OR(Dot_RI!BP111&lt;Thresholds!$C$2,Dot_RI!BP111&gt;Thresholds!$C$3),"",Dot_RI!BP111)</f>
        <v>657</v>
      </c>
      <c r="BQ111">
        <f>IF(OR(Dot_RI!BQ111&lt;Thresholds!$C$2,Dot_RI!BQ111&gt;Thresholds!$C$3),"",Dot_RI!BQ111)</f>
        <v>515</v>
      </c>
      <c r="BR111">
        <f>IF(OR(Dot_RI!BR111&lt;Thresholds!$C$2,Dot_RI!BR111&gt;Thresholds!$C$3),"",Dot_RI!BR111)</f>
        <v>418</v>
      </c>
      <c r="BS111">
        <f>IF(OR(Dot_RI!BS111&lt;Thresholds!$C$2,Dot_RI!BS111&gt;Thresholds!$C$3),"",Dot_RI!BS111)</f>
        <v>691</v>
      </c>
      <c r="BT111">
        <f>IF(OR(Dot_RI!BT111&lt;Thresholds!$C$2,Dot_RI!BT111&gt;Thresholds!$C$3),"",Dot_RI!BT111)</f>
        <v>362</v>
      </c>
      <c r="BU111">
        <f>IF(OR(Dot_RI!BU111&lt;Thresholds!$C$2,Dot_RI!BU111&gt;Thresholds!$C$3),"",Dot_RI!BU111)</f>
        <v>416</v>
      </c>
      <c r="BV111">
        <f>IF(OR(Dot_RI!BV111&lt;Thresholds!$C$2,Dot_RI!BV111&gt;Thresholds!$C$3),"",Dot_RI!BV111)</f>
        <v>457</v>
      </c>
      <c r="BW111">
        <f>IF(OR(Dot_RI!BW111&lt;Thresholds!$C$2,Dot_RI!BW111&gt;Thresholds!$C$3),"",Dot_RI!BW111)</f>
        <v>435</v>
      </c>
      <c r="BX111">
        <f>IF(OR(Dot_RI!BX111&lt;Thresholds!$C$2,Dot_RI!BX111&gt;Thresholds!$C$3),"",Dot_RI!BX111)</f>
        <v>469</v>
      </c>
      <c r="BY111">
        <f>IF(OR(Dot_RI!BY111&lt;Thresholds!$C$2,Dot_RI!BY111&gt;Thresholds!$C$3),"",Dot_RI!BY111)</f>
        <v>508</v>
      </c>
      <c r="BZ111">
        <f>IF(OR(Dot_RI!BZ111&lt;Thresholds!$C$2,Dot_RI!BZ111&gt;Thresholds!$C$3),"",Dot_RI!BZ111)</f>
        <v>709</v>
      </c>
      <c r="CA111">
        <f>IF(OR(Dot_RI!CA111&lt;Thresholds!$C$2,Dot_RI!CA111&gt;Thresholds!$C$3),"",Dot_RI!CA111)</f>
        <v>465</v>
      </c>
      <c r="CB111">
        <f>IF(OR(Dot_RI!CB111&lt;Thresholds!$C$2,Dot_RI!CB111&gt;Thresholds!$C$3),"",Dot_RI!CB111)</f>
        <v>545</v>
      </c>
      <c r="CC111">
        <f>IF(OR(Dot_RI!CC111&lt;Thresholds!$C$2,Dot_RI!CC111&gt;Thresholds!$C$3),"",Dot_RI!CC111)</f>
        <v>451</v>
      </c>
      <c r="CD111">
        <f>IF(OR(Dot_RI!CD111&lt;Thresholds!$C$2,Dot_RI!CD111&gt;Thresholds!$C$3),"",Dot_RI!CD111)</f>
        <v>569</v>
      </c>
      <c r="CE111">
        <f>IF(OR(Dot_RI!CE111&lt;Thresholds!$C$2,Dot_RI!CE111&gt;Thresholds!$C$3),"",Dot_RI!CE111)</f>
        <v>508</v>
      </c>
      <c r="CF111">
        <f>IF(OR(Dot_RI!CF111&lt;Thresholds!$C$2,Dot_RI!CF111&gt;Thresholds!$C$3),"",Dot_RI!CF111)</f>
        <v>420</v>
      </c>
      <c r="CG111">
        <f>IF(OR(Dot_RI!CG111&lt;Thresholds!$C$2,Dot_RI!CG111&gt;Thresholds!$C$3),"",Dot_RI!CG111)</f>
        <v>469</v>
      </c>
      <c r="CH111">
        <f>IF(OR(Dot_RI!CH111&lt;Thresholds!$C$2,Dot_RI!CH111&gt;Thresholds!$C$3),"",Dot_RI!CH111)</f>
        <v>644</v>
      </c>
      <c r="CI111">
        <f>IF(OR(Dot_RI!CI111&lt;Thresholds!$C$2,Dot_RI!CI111&gt;Thresholds!$C$3),"",Dot_RI!CI111)</f>
        <v>487</v>
      </c>
      <c r="CJ111">
        <f>IF(OR(Dot_RI!CJ111&lt;Thresholds!$C$2,Dot_RI!CJ111&gt;Thresholds!$C$3),"",Dot_RI!CJ111)</f>
        <v>509</v>
      </c>
      <c r="CK111">
        <f>IF(OR(Dot_RI!CK111&lt;Thresholds!$C$2,Dot_RI!CK111&gt;Thresholds!$C$3),"",Dot_RI!CK111)</f>
        <v>413</v>
      </c>
      <c r="CL111">
        <f>IF(OR(Dot_RI!CL111&lt;Thresholds!$C$2,Dot_RI!CL111&gt;Thresholds!$C$3),"",Dot_RI!CL111)</f>
        <v>462</v>
      </c>
      <c r="CM111">
        <f>IF(OR(Dot_RI!CM111&lt;Thresholds!$C$2,Dot_RI!CM111&gt;Thresholds!$C$3),"",Dot_RI!CM111)</f>
        <v>461</v>
      </c>
      <c r="CN111">
        <f>IF(OR(Dot_RI!CN111&lt;Thresholds!$C$2,Dot_RI!CN111&gt;Thresholds!$C$3),"",Dot_RI!CN111)</f>
        <v>580</v>
      </c>
      <c r="CO111">
        <f>IF(OR(Dot_RI!CO111&lt;Thresholds!$C$2,Dot_RI!CO111&gt;Thresholds!$C$3),"",Dot_RI!CO111)</f>
        <v>481</v>
      </c>
      <c r="CP111">
        <f>IF(OR(Dot_RI!CP111&lt;Thresholds!$C$2,Dot_RI!CP111&gt;Thresholds!$C$3),"",Dot_RI!CP111)</f>
        <v>441</v>
      </c>
      <c r="CQ111">
        <f>IF(OR(Dot_RI!CQ111&lt;Thresholds!$C$2,Dot_RI!CQ111&gt;Thresholds!$C$3),"",Dot_RI!CQ111)</f>
        <v>419</v>
      </c>
      <c r="CR111">
        <f>IF(OR(Dot_RI!CR111&lt;Thresholds!$C$2,Dot_RI!CR111&gt;Thresholds!$C$3),"",Dot_RI!CR111)</f>
        <v>491</v>
      </c>
      <c r="CS111">
        <f>IF(OR(Dot_RI!CS111&lt;Thresholds!$C$2,Dot_RI!CS111&gt;Thresholds!$C$3),"",Dot_RI!CS111)</f>
        <v>466</v>
      </c>
      <c r="CT111">
        <f>IF(OR(Dot_RI!CT111&lt;Thresholds!$C$2,Dot_RI!CT111&gt;Thresholds!$C$3),"",Dot_RI!CT111)</f>
        <v>451</v>
      </c>
      <c r="CU111">
        <f>IF(OR(Dot_RI!CU111&lt;Thresholds!$C$2,Dot_RI!CU111&gt;Thresholds!$C$3),"",Dot_RI!CU111)</f>
        <v>349</v>
      </c>
      <c r="CV111">
        <f>IF(OR(Dot_RI!CV111&lt;Thresholds!$C$2,Dot_RI!CV111&gt;Thresholds!$C$3),"",Dot_RI!CV111)</f>
        <v>433</v>
      </c>
      <c r="CW111">
        <f>IF(OR(Dot_RI!CW111&lt;Thresholds!$C$2,Dot_RI!CW111&gt;Thresholds!$C$3),"",Dot_RI!CW111)</f>
        <v>412</v>
      </c>
      <c r="CX111">
        <f>IF(OR(Dot_RI!CX111&lt;Thresholds!$C$2,Dot_RI!CX111&gt;Thresholds!$C$3),"",Dot_RI!CX111)</f>
        <v>477</v>
      </c>
      <c r="CY111">
        <f>IF(OR(Dot_RI!CY111&lt;Thresholds!$C$2,Dot_RI!CY111&gt;Thresholds!$C$3),"",Dot_RI!CY111)</f>
        <v>547</v>
      </c>
      <c r="CZ111">
        <f>IF(OR(Dot_RI!CZ111&lt;Thresholds!$C$2,Dot_RI!CZ111&gt;Thresholds!$C$3),"",Dot_RI!CZ111)</f>
        <v>386</v>
      </c>
      <c r="DA111">
        <f>IF(OR(Dot_RI!DA111&lt;Thresholds!$C$2,Dot_RI!DA111&gt;Thresholds!$C$3),"",Dot_RI!DA111)</f>
        <v>453</v>
      </c>
      <c r="DB111">
        <f>IF(OR(Dot_RI!DB111&lt;Thresholds!$C$2,Dot_RI!DB111&gt;Thresholds!$C$3),"",Dot_RI!DB111)</f>
        <v>438</v>
      </c>
      <c r="DC111">
        <f>IF(OR(Dot_RI!DC111&lt;Thresholds!$C$2,Dot_RI!DC111&gt;Thresholds!$C$3),"",Dot_RI!DC111)</f>
        <v>440</v>
      </c>
      <c r="DD111">
        <f>IF(OR(Dot_RI!DD111&lt;Thresholds!$C$2,Dot_RI!DD111&gt;Thresholds!$C$3),"",Dot_RI!DD111)</f>
        <v>425</v>
      </c>
      <c r="DE111">
        <f>IF(OR(Dot_RI!DE111&lt;Thresholds!$C$2,Dot_RI!DE111&gt;Thresholds!$C$3),"",Dot_RI!DE111)</f>
        <v>557</v>
      </c>
      <c r="DF111">
        <f>IF(OR(Dot_RI!DF111&lt;Thresholds!$C$2,Dot_RI!DF111&gt;Thresholds!$C$3),"",Dot_RI!DF111)</f>
        <v>567</v>
      </c>
      <c r="DG111">
        <f>IF(OR(Dot_RI!DG111&lt;Thresholds!$C$2,Dot_RI!DG111&gt;Thresholds!$C$3),"",Dot_RI!DG111)</f>
        <v>405</v>
      </c>
      <c r="DH111">
        <f>IF(OR(Dot_RI!DH111&lt;Thresholds!$C$2,Dot_RI!DH111&gt;Thresholds!$C$3),"",Dot_RI!DH111)</f>
        <v>551</v>
      </c>
      <c r="DI111">
        <f>IF(OR(Dot_RI!DI111&lt;Thresholds!$C$2,Dot_RI!DI111&gt;Thresholds!$C$3),"",Dot_RI!DI111)</f>
        <v>443</v>
      </c>
      <c r="DJ111">
        <f>IF(OR(Dot_RI!DJ111&lt;Thresholds!$C$2,Dot_RI!DJ111&gt;Thresholds!$C$3),"",Dot_RI!DJ111)</f>
        <v>517</v>
      </c>
      <c r="DK111">
        <f>IF(OR(Dot_RI!DK111&lt;Thresholds!$C$2,Dot_RI!DK111&gt;Thresholds!$C$3),"",Dot_RI!DK111)</f>
        <v>468</v>
      </c>
      <c r="DL111">
        <f>IF(OR(Dot_RI!DL111&lt;Thresholds!$C$2,Dot_RI!DL111&gt;Thresholds!$C$3),"",Dot_RI!DL111)</f>
        <v>531</v>
      </c>
    </row>
    <row r="112" spans="1:116" x14ac:dyDescent="0.3">
      <c r="A112">
        <v>2015</v>
      </c>
      <c r="B112" s="1">
        <v>410</v>
      </c>
      <c r="C112">
        <f>IF(OR(Dot_RI!C112&lt;Thresholds!$C$2,Dot_RI!C112&gt;Thresholds!$C$3),"",Dot_RI!C112)</f>
        <v>434</v>
      </c>
      <c r="D112">
        <f>IF(OR(Dot_RI!D112&lt;Thresholds!$C$2,Dot_RI!D112&gt;Thresholds!$C$3),"",Dot_RI!D112)</f>
        <v>444</v>
      </c>
      <c r="E112">
        <f>IF(OR(Dot_RI!E112&lt;Thresholds!$C$2,Dot_RI!E112&gt;Thresholds!$C$3),"",Dot_RI!E112)</f>
        <v>358</v>
      </c>
      <c r="F112">
        <f>IF(OR(Dot_RI!F112&lt;Thresholds!$C$2,Dot_RI!F112&gt;Thresholds!$C$3),"",Dot_RI!F112)</f>
        <v>389</v>
      </c>
      <c r="G112">
        <f>IF(OR(Dot_RI!G112&lt;Thresholds!$C$2,Dot_RI!G112&gt;Thresholds!$C$3),"",Dot_RI!G112)</f>
        <v>384</v>
      </c>
      <c r="H112">
        <f>IF(OR(Dot_RI!H112&lt;Thresholds!$C$2,Dot_RI!H112&gt;Thresholds!$C$3),"",Dot_RI!H112)</f>
        <v>354</v>
      </c>
      <c r="I112">
        <f>IF(OR(Dot_RI!I112&lt;Thresholds!$C$2,Dot_RI!I112&gt;Thresholds!$C$3),"",Dot_RI!I112)</f>
        <v>383</v>
      </c>
      <c r="J112">
        <f>IF(OR(Dot_RI!J112&lt;Thresholds!$C$2,Dot_RI!J112&gt;Thresholds!$C$3),"",Dot_RI!J112)</f>
        <v>436</v>
      </c>
      <c r="K112">
        <f>IF(OR(Dot_RI!K112&lt;Thresholds!$C$2,Dot_RI!K112&gt;Thresholds!$C$3),"",Dot_RI!K112)</f>
        <v>390</v>
      </c>
      <c r="L112">
        <f>IF(OR(Dot_RI!L112&lt;Thresholds!$C$2,Dot_RI!L112&gt;Thresholds!$C$3),"",Dot_RI!L112)</f>
        <v>417</v>
      </c>
      <c r="M112">
        <f>IF(OR(Dot_RI!M112&lt;Thresholds!$C$2,Dot_RI!M112&gt;Thresholds!$C$3),"",Dot_RI!M112)</f>
        <v>372</v>
      </c>
      <c r="N112">
        <f>IF(OR(Dot_RI!N112&lt;Thresholds!$C$2,Dot_RI!N112&gt;Thresholds!$C$3),"",Dot_RI!N112)</f>
        <v>351</v>
      </c>
      <c r="O112">
        <f>IF(OR(Dot_RI!O112&lt;Thresholds!$C$2,Dot_RI!O112&gt;Thresholds!$C$3),"",Dot_RI!O112)</f>
        <v>535</v>
      </c>
      <c r="P112">
        <f>IF(OR(Dot_RI!P112&lt;Thresholds!$C$2,Dot_RI!P112&gt;Thresholds!$C$3),"",Dot_RI!P112)</f>
        <v>521</v>
      </c>
      <c r="Q112">
        <f>IF(OR(Dot_RI!Q112&lt;Thresholds!$C$2,Dot_RI!Q112&gt;Thresholds!$C$3),"",Dot_RI!Q112)</f>
        <v>374</v>
      </c>
      <c r="R112">
        <f>IF(OR(Dot_RI!R112&lt;Thresholds!$C$2,Dot_RI!R112&gt;Thresholds!$C$3),"",Dot_RI!R112)</f>
        <v>600</v>
      </c>
      <c r="S112">
        <f>IF(OR(Dot_RI!S112&lt;Thresholds!$C$2,Dot_RI!S112&gt;Thresholds!$C$3),"",Dot_RI!S112)</f>
        <v>518</v>
      </c>
      <c r="T112">
        <f>IF(OR(Dot_RI!T112&lt;Thresholds!$C$2,Dot_RI!T112&gt;Thresholds!$C$3),"",Dot_RI!T112)</f>
        <v>391</v>
      </c>
      <c r="U112">
        <f>IF(OR(Dot_RI!U112&lt;Thresholds!$C$2,Dot_RI!U112&gt;Thresholds!$C$3),"",Dot_RI!U112)</f>
        <v>419</v>
      </c>
      <c r="V112">
        <f>IF(OR(Dot_RI!V112&lt;Thresholds!$C$2,Dot_RI!V112&gt;Thresholds!$C$3),"",Dot_RI!V112)</f>
        <v>326</v>
      </c>
      <c r="W112">
        <f>IF(OR(Dot_RI!W112&lt;Thresholds!$C$2,Dot_RI!W112&gt;Thresholds!$C$3),"",Dot_RI!W112)</f>
        <v>382</v>
      </c>
      <c r="X112">
        <f>IF(OR(Dot_RI!X112&lt;Thresholds!$C$2,Dot_RI!X112&gt;Thresholds!$C$3),"",Dot_RI!X112)</f>
        <v>337</v>
      </c>
      <c r="Y112">
        <f>IF(OR(Dot_RI!Y112&lt;Thresholds!$C$2,Dot_RI!Y112&gt;Thresholds!$C$3),"",Dot_RI!Y112)</f>
        <v>501</v>
      </c>
      <c r="Z112">
        <f>IF(OR(Dot_RI!Z112&lt;Thresholds!$C$2,Dot_RI!Z112&gt;Thresholds!$C$3),"",Dot_RI!Z112)</f>
        <v>415</v>
      </c>
      <c r="AA112">
        <f>IF(OR(Dot_RI!AA112&lt;Thresholds!$C$2,Dot_RI!AA112&gt;Thresholds!$C$3),"",Dot_RI!AA112)</f>
        <v>414</v>
      </c>
      <c r="AB112">
        <f>IF(OR(Dot_RI!AB112&lt;Thresholds!$C$2,Dot_RI!AB112&gt;Thresholds!$C$3),"",Dot_RI!AB112)</f>
        <v>376</v>
      </c>
      <c r="AC112">
        <f>IF(OR(Dot_RI!AC112&lt;Thresholds!$C$2,Dot_RI!AC112&gt;Thresholds!$C$3),"",Dot_RI!AC112)</f>
        <v>428</v>
      </c>
      <c r="AD112">
        <f>IF(OR(Dot_RI!AD112&lt;Thresholds!$C$2,Dot_RI!AD112&gt;Thresholds!$C$3),"",Dot_RI!AD112)</f>
        <v>416</v>
      </c>
      <c r="AE112">
        <f>IF(OR(Dot_RI!AE112&lt;Thresholds!$C$2,Dot_RI!AE112&gt;Thresholds!$C$3),"",Dot_RI!AE112)</f>
        <v>430</v>
      </c>
      <c r="AF112">
        <f>IF(OR(Dot_RI!AF112&lt;Thresholds!$C$2,Dot_RI!AF112&gt;Thresholds!$C$3),"",Dot_RI!AF112)</f>
        <v>529</v>
      </c>
      <c r="AG112">
        <f>IF(OR(Dot_RI!AG112&lt;Thresholds!$C$2,Dot_RI!AG112&gt;Thresholds!$C$3),"",Dot_RI!AG112)</f>
        <v>426</v>
      </c>
      <c r="AH112">
        <f>IF(OR(Dot_RI!AH112&lt;Thresholds!$C$2,Dot_RI!AH112&gt;Thresholds!$C$3),"",Dot_RI!AH112)</f>
        <v>423</v>
      </c>
      <c r="AI112">
        <f>IF(OR(Dot_RI!AI112&lt;Thresholds!$C$2,Dot_RI!AI112&gt;Thresholds!$C$3),"",Dot_RI!AI112)</f>
        <v>454</v>
      </c>
      <c r="AJ112">
        <f>IF(OR(Dot_RI!AJ112&lt;Thresholds!$C$2,Dot_RI!AJ112&gt;Thresholds!$C$3),"",Dot_RI!AJ112)</f>
        <v>462</v>
      </c>
      <c r="AK112">
        <f>IF(OR(Dot_RI!AK112&lt;Thresholds!$C$2,Dot_RI!AK112&gt;Thresholds!$C$3),"",Dot_RI!AK112)</f>
        <v>359</v>
      </c>
      <c r="AL112">
        <f>IF(OR(Dot_RI!AL112&lt;Thresholds!$C$2,Dot_RI!AL112&gt;Thresholds!$C$3),"",Dot_RI!AL112)</f>
        <v>338</v>
      </c>
      <c r="AM112">
        <f>IF(OR(Dot_RI!AM112&lt;Thresholds!$C$2,Dot_RI!AM112&gt;Thresholds!$C$3),"",Dot_RI!AM112)</f>
        <v>304</v>
      </c>
      <c r="AN112">
        <f>IF(OR(Dot_RI!AN112&lt;Thresholds!$C$2,Dot_RI!AN112&gt;Thresholds!$C$3),"",Dot_RI!AN112)</f>
        <v>376</v>
      </c>
      <c r="AO112">
        <f>IF(OR(Dot_RI!AO112&lt;Thresholds!$C$2,Dot_RI!AO112&gt;Thresholds!$C$3),"",Dot_RI!AO112)</f>
        <v>395</v>
      </c>
      <c r="AP112">
        <f>IF(OR(Dot_RI!AP112&lt;Thresholds!$C$2,Dot_RI!AP112&gt;Thresholds!$C$3),"",Dot_RI!AP112)</f>
        <v>433</v>
      </c>
      <c r="AQ112">
        <f>IF(OR(Dot_RI!AQ112&lt;Thresholds!$C$2,Dot_RI!AQ112&gt;Thresholds!$C$3),"",Dot_RI!AQ112)</f>
        <v>458</v>
      </c>
      <c r="AR112">
        <f>IF(OR(Dot_RI!AR112&lt;Thresholds!$C$2,Dot_RI!AR112&gt;Thresholds!$C$3),"",Dot_RI!AR112)</f>
        <v>367</v>
      </c>
      <c r="AS112">
        <f>IF(OR(Dot_RI!AS112&lt;Thresholds!$C$2,Dot_RI!AS112&gt;Thresholds!$C$3),"",Dot_RI!AS112)</f>
        <v>785</v>
      </c>
      <c r="AT112">
        <f>IF(OR(Dot_RI!AT112&lt;Thresholds!$C$2,Dot_RI!AT112&gt;Thresholds!$C$3),"",Dot_RI!AT112)</f>
        <v>485</v>
      </c>
      <c r="AU112">
        <f>IF(OR(Dot_RI!AU112&lt;Thresholds!$C$2,Dot_RI!AU112&gt;Thresholds!$C$3),"",Dot_RI!AU112)</f>
        <v>375</v>
      </c>
      <c r="AV112">
        <f>IF(OR(Dot_RI!AV112&lt;Thresholds!$C$2,Dot_RI!AV112&gt;Thresholds!$C$3),"",Dot_RI!AV112)</f>
        <v>426</v>
      </c>
      <c r="AW112">
        <f>IF(OR(Dot_RI!AW112&lt;Thresholds!$C$2,Dot_RI!AW112&gt;Thresholds!$C$3),"",Dot_RI!AW112)</f>
        <v>396</v>
      </c>
      <c r="AX112" t="str">
        <f>IF(OR(Dot_RI!AX112&lt;Thresholds!$C$2,Dot_RI!AX112&gt;Thresholds!$C$3),"",Dot_RI!AX112)</f>
        <v/>
      </c>
      <c r="AY112">
        <f>IF(OR(Dot_RI!AY112&lt;Thresholds!$C$2,Dot_RI!AY112&gt;Thresholds!$C$3),"",Dot_RI!AY112)</f>
        <v>376</v>
      </c>
      <c r="AZ112">
        <f>IF(OR(Dot_RI!AZ112&lt;Thresholds!$C$2,Dot_RI!AZ112&gt;Thresholds!$C$3),"",Dot_RI!AZ112)</f>
        <v>434</v>
      </c>
      <c r="BA112">
        <f>IF(OR(Dot_RI!BA112&lt;Thresholds!$C$2,Dot_RI!BA112&gt;Thresholds!$C$3),"",Dot_RI!BA112)</f>
        <v>433</v>
      </c>
      <c r="BB112" t="str">
        <f>IF(OR(Dot_RI!BB112&lt;Thresholds!$C$2,Dot_RI!BB112&gt;Thresholds!$C$3),"",Dot_RI!BB112)</f>
        <v/>
      </c>
      <c r="BC112">
        <f>IF(OR(Dot_RI!BC112&lt;Thresholds!$C$2,Dot_RI!BC112&gt;Thresholds!$C$3),"",Dot_RI!BC112)</f>
        <v>451</v>
      </c>
      <c r="BD112">
        <f>IF(OR(Dot_RI!BD112&lt;Thresholds!$C$2,Dot_RI!BD112&gt;Thresholds!$C$3),"",Dot_RI!BD112)</f>
        <v>433</v>
      </c>
      <c r="BE112">
        <f>IF(OR(Dot_RI!BE112&lt;Thresholds!$C$2,Dot_RI!BE112&gt;Thresholds!$C$3),"",Dot_RI!BE112)</f>
        <v>407</v>
      </c>
      <c r="BF112">
        <f>IF(OR(Dot_RI!BF112&lt;Thresholds!$C$2,Dot_RI!BF112&gt;Thresholds!$C$3),"",Dot_RI!BF112)</f>
        <v>426</v>
      </c>
      <c r="BG112">
        <f>IF(OR(Dot_RI!BG112&lt;Thresholds!$C$2,Dot_RI!BG112&gt;Thresholds!$C$3),"",Dot_RI!BG112)</f>
        <v>419</v>
      </c>
      <c r="BH112">
        <f>IF(OR(Dot_RI!BH112&lt;Thresholds!$C$2,Dot_RI!BH112&gt;Thresholds!$C$3),"",Dot_RI!BH112)</f>
        <v>474</v>
      </c>
      <c r="BI112">
        <f>IF(OR(Dot_RI!BI112&lt;Thresholds!$C$2,Dot_RI!BI112&gt;Thresholds!$C$3),"",Dot_RI!BI112)</f>
        <v>398</v>
      </c>
      <c r="BJ112">
        <f>IF(OR(Dot_RI!BJ112&lt;Thresholds!$C$2,Dot_RI!BJ112&gt;Thresholds!$C$3),"",Dot_RI!BJ112)</f>
        <v>357</v>
      </c>
      <c r="BK112">
        <f>IF(OR(Dot_RI!BK112&lt;Thresholds!$C$2,Dot_RI!BK112&gt;Thresholds!$C$3),"",Dot_RI!BK112)</f>
        <v>411</v>
      </c>
      <c r="BL112">
        <f>IF(OR(Dot_RI!BL112&lt;Thresholds!$C$2,Dot_RI!BL112&gt;Thresholds!$C$3),"",Dot_RI!BL112)</f>
        <v>426</v>
      </c>
      <c r="BM112">
        <f>IF(OR(Dot_RI!BM112&lt;Thresholds!$C$2,Dot_RI!BM112&gt;Thresholds!$C$3),"",Dot_RI!BM112)</f>
        <v>443</v>
      </c>
      <c r="BN112">
        <f>IF(OR(Dot_RI!BN112&lt;Thresholds!$C$2,Dot_RI!BN112&gt;Thresholds!$C$3),"",Dot_RI!BN112)</f>
        <v>472</v>
      </c>
      <c r="BO112">
        <f>IF(OR(Dot_RI!BO112&lt;Thresholds!$C$2,Dot_RI!BO112&gt;Thresholds!$C$3),"",Dot_RI!BO112)</f>
        <v>460</v>
      </c>
      <c r="BP112">
        <f>IF(OR(Dot_RI!BP112&lt;Thresholds!$C$2,Dot_RI!BP112&gt;Thresholds!$C$3),"",Dot_RI!BP112)</f>
        <v>470</v>
      </c>
      <c r="BQ112">
        <f>IF(OR(Dot_RI!BQ112&lt;Thresholds!$C$2,Dot_RI!BQ112&gt;Thresholds!$C$3),"",Dot_RI!BQ112)</f>
        <v>380</v>
      </c>
      <c r="BR112">
        <f>IF(OR(Dot_RI!BR112&lt;Thresholds!$C$2,Dot_RI!BR112&gt;Thresholds!$C$3),"",Dot_RI!BR112)</f>
        <v>462</v>
      </c>
      <c r="BS112">
        <f>IF(OR(Dot_RI!BS112&lt;Thresholds!$C$2,Dot_RI!BS112&gt;Thresholds!$C$3),"",Dot_RI!BS112)</f>
        <v>418</v>
      </c>
      <c r="BT112">
        <f>IF(OR(Dot_RI!BT112&lt;Thresholds!$C$2,Dot_RI!BT112&gt;Thresholds!$C$3),"",Dot_RI!BT112)</f>
        <v>453</v>
      </c>
      <c r="BU112">
        <f>IF(OR(Dot_RI!BU112&lt;Thresholds!$C$2,Dot_RI!BU112&gt;Thresholds!$C$3),"",Dot_RI!BU112)</f>
        <v>394</v>
      </c>
      <c r="BV112">
        <f>IF(OR(Dot_RI!BV112&lt;Thresholds!$C$2,Dot_RI!BV112&gt;Thresholds!$C$3),"",Dot_RI!BV112)</f>
        <v>436</v>
      </c>
      <c r="BW112">
        <f>IF(OR(Dot_RI!BW112&lt;Thresholds!$C$2,Dot_RI!BW112&gt;Thresholds!$C$3),"",Dot_RI!BW112)</f>
        <v>397</v>
      </c>
      <c r="BX112">
        <f>IF(OR(Dot_RI!BX112&lt;Thresholds!$C$2,Dot_RI!BX112&gt;Thresholds!$C$3),"",Dot_RI!BX112)</f>
        <v>492</v>
      </c>
      <c r="BY112">
        <f>IF(OR(Dot_RI!BY112&lt;Thresholds!$C$2,Dot_RI!BY112&gt;Thresholds!$C$3),"",Dot_RI!BY112)</f>
        <v>495</v>
      </c>
      <c r="BZ112">
        <f>IF(OR(Dot_RI!BZ112&lt;Thresholds!$C$2,Dot_RI!BZ112&gt;Thresholds!$C$3),"",Dot_RI!BZ112)</f>
        <v>575</v>
      </c>
      <c r="CA112">
        <f>IF(OR(Dot_RI!CA112&lt;Thresholds!$C$2,Dot_RI!CA112&gt;Thresholds!$C$3),"",Dot_RI!CA112)</f>
        <v>413</v>
      </c>
      <c r="CB112">
        <f>IF(OR(Dot_RI!CB112&lt;Thresholds!$C$2,Dot_RI!CB112&gt;Thresholds!$C$3),"",Dot_RI!CB112)</f>
        <v>515</v>
      </c>
      <c r="CC112">
        <f>IF(OR(Dot_RI!CC112&lt;Thresholds!$C$2,Dot_RI!CC112&gt;Thresholds!$C$3),"",Dot_RI!CC112)</f>
        <v>360</v>
      </c>
      <c r="CD112">
        <f>IF(OR(Dot_RI!CD112&lt;Thresholds!$C$2,Dot_RI!CD112&gt;Thresholds!$C$3),"",Dot_RI!CD112)</f>
        <v>398</v>
      </c>
      <c r="CE112">
        <f>IF(OR(Dot_RI!CE112&lt;Thresholds!$C$2,Dot_RI!CE112&gt;Thresholds!$C$3),"",Dot_RI!CE112)</f>
        <v>394</v>
      </c>
      <c r="CF112">
        <f>IF(OR(Dot_RI!CF112&lt;Thresholds!$C$2,Dot_RI!CF112&gt;Thresholds!$C$3),"",Dot_RI!CF112)</f>
        <v>366</v>
      </c>
      <c r="CG112">
        <f>IF(OR(Dot_RI!CG112&lt;Thresholds!$C$2,Dot_RI!CG112&gt;Thresholds!$C$3),"",Dot_RI!CG112)</f>
        <v>374</v>
      </c>
      <c r="CH112">
        <f>IF(OR(Dot_RI!CH112&lt;Thresholds!$C$2,Dot_RI!CH112&gt;Thresholds!$C$3),"",Dot_RI!CH112)</f>
        <v>469</v>
      </c>
      <c r="CI112">
        <f>IF(OR(Dot_RI!CI112&lt;Thresholds!$C$2,Dot_RI!CI112&gt;Thresholds!$C$3),"",Dot_RI!CI112)</f>
        <v>350</v>
      </c>
      <c r="CJ112">
        <f>IF(OR(Dot_RI!CJ112&lt;Thresholds!$C$2,Dot_RI!CJ112&gt;Thresholds!$C$3),"",Dot_RI!CJ112)</f>
        <v>398</v>
      </c>
      <c r="CK112">
        <f>IF(OR(Dot_RI!CK112&lt;Thresholds!$C$2,Dot_RI!CK112&gt;Thresholds!$C$3),"",Dot_RI!CK112)</f>
        <v>486</v>
      </c>
      <c r="CL112">
        <f>IF(OR(Dot_RI!CL112&lt;Thresholds!$C$2,Dot_RI!CL112&gt;Thresholds!$C$3),"",Dot_RI!CL112)</f>
        <v>411</v>
      </c>
      <c r="CM112">
        <f>IF(OR(Dot_RI!CM112&lt;Thresholds!$C$2,Dot_RI!CM112&gt;Thresholds!$C$3),"",Dot_RI!CM112)</f>
        <v>434</v>
      </c>
      <c r="CN112">
        <f>IF(OR(Dot_RI!CN112&lt;Thresholds!$C$2,Dot_RI!CN112&gt;Thresholds!$C$3),"",Dot_RI!CN112)</f>
        <v>397</v>
      </c>
      <c r="CO112">
        <f>IF(OR(Dot_RI!CO112&lt;Thresholds!$C$2,Dot_RI!CO112&gt;Thresholds!$C$3),"",Dot_RI!CO112)</f>
        <v>334</v>
      </c>
      <c r="CP112">
        <f>IF(OR(Dot_RI!CP112&lt;Thresholds!$C$2,Dot_RI!CP112&gt;Thresholds!$C$3),"",Dot_RI!CP112)</f>
        <v>369</v>
      </c>
      <c r="CQ112">
        <f>IF(OR(Dot_RI!CQ112&lt;Thresholds!$C$2,Dot_RI!CQ112&gt;Thresholds!$C$3),"",Dot_RI!CQ112)</f>
        <v>412</v>
      </c>
      <c r="CR112">
        <f>IF(OR(Dot_RI!CR112&lt;Thresholds!$C$2,Dot_RI!CR112&gt;Thresholds!$C$3),"",Dot_RI!CR112)</f>
        <v>329</v>
      </c>
      <c r="CS112">
        <f>IF(OR(Dot_RI!CS112&lt;Thresholds!$C$2,Dot_RI!CS112&gt;Thresholds!$C$3),"",Dot_RI!CS112)</f>
        <v>501</v>
      </c>
      <c r="CT112">
        <f>IF(OR(Dot_RI!CT112&lt;Thresholds!$C$2,Dot_RI!CT112&gt;Thresholds!$C$3),"",Dot_RI!CT112)</f>
        <v>395</v>
      </c>
      <c r="CU112">
        <f>IF(OR(Dot_RI!CU112&lt;Thresholds!$C$2,Dot_RI!CU112&gt;Thresholds!$C$3),"",Dot_RI!CU112)</f>
        <v>492</v>
      </c>
      <c r="CV112">
        <f>IF(OR(Dot_RI!CV112&lt;Thresholds!$C$2,Dot_RI!CV112&gt;Thresholds!$C$3),"",Dot_RI!CV112)</f>
        <v>410</v>
      </c>
      <c r="CW112">
        <f>IF(OR(Dot_RI!CW112&lt;Thresholds!$C$2,Dot_RI!CW112&gt;Thresholds!$C$3),"",Dot_RI!CW112)</f>
        <v>305</v>
      </c>
      <c r="CX112">
        <f>IF(OR(Dot_RI!CX112&lt;Thresholds!$C$2,Dot_RI!CX112&gt;Thresholds!$C$3),"",Dot_RI!CX112)</f>
        <v>416</v>
      </c>
      <c r="CY112">
        <f>IF(OR(Dot_RI!CY112&lt;Thresholds!$C$2,Dot_RI!CY112&gt;Thresholds!$C$3),"",Dot_RI!CY112)</f>
        <v>456</v>
      </c>
      <c r="CZ112">
        <f>IF(OR(Dot_RI!CZ112&lt;Thresholds!$C$2,Dot_RI!CZ112&gt;Thresholds!$C$3),"",Dot_RI!CZ112)</f>
        <v>419</v>
      </c>
      <c r="DA112">
        <f>IF(OR(Dot_RI!DA112&lt;Thresholds!$C$2,Dot_RI!DA112&gt;Thresholds!$C$3),"",Dot_RI!DA112)</f>
        <v>390</v>
      </c>
      <c r="DB112">
        <f>IF(OR(Dot_RI!DB112&lt;Thresholds!$C$2,Dot_RI!DB112&gt;Thresholds!$C$3),"",Dot_RI!DB112)</f>
        <v>373</v>
      </c>
      <c r="DC112">
        <f>IF(OR(Dot_RI!DC112&lt;Thresholds!$C$2,Dot_RI!DC112&gt;Thresholds!$C$3),"",Dot_RI!DC112)</f>
        <v>469</v>
      </c>
      <c r="DD112">
        <f>IF(OR(Dot_RI!DD112&lt;Thresholds!$C$2,Dot_RI!DD112&gt;Thresholds!$C$3),"",Dot_RI!DD112)</f>
        <v>336</v>
      </c>
      <c r="DE112">
        <f>IF(OR(Dot_RI!DE112&lt;Thresholds!$C$2,Dot_RI!DE112&gt;Thresholds!$C$3),"",Dot_RI!DE112)</f>
        <v>512</v>
      </c>
      <c r="DF112">
        <f>IF(OR(Dot_RI!DF112&lt;Thresholds!$C$2,Dot_RI!DF112&gt;Thresholds!$C$3),"",Dot_RI!DF112)</f>
        <v>391</v>
      </c>
      <c r="DG112">
        <f>IF(OR(Dot_RI!DG112&lt;Thresholds!$C$2,Dot_RI!DG112&gt;Thresholds!$C$3),"",Dot_RI!DG112)</f>
        <v>350</v>
      </c>
      <c r="DH112">
        <f>IF(OR(Dot_RI!DH112&lt;Thresholds!$C$2,Dot_RI!DH112&gt;Thresholds!$C$3),"",Dot_RI!DH112)</f>
        <v>389</v>
      </c>
      <c r="DI112">
        <f>IF(OR(Dot_RI!DI112&lt;Thresholds!$C$2,Dot_RI!DI112&gt;Thresholds!$C$3),"",Dot_RI!DI112)</f>
        <v>417</v>
      </c>
      <c r="DJ112">
        <f>IF(OR(Dot_RI!DJ112&lt;Thresholds!$C$2,Dot_RI!DJ112&gt;Thresholds!$C$3),"",Dot_RI!DJ112)</f>
        <v>515</v>
      </c>
      <c r="DK112">
        <f>IF(OR(Dot_RI!DK112&lt;Thresholds!$C$2,Dot_RI!DK112&gt;Thresholds!$C$3),"",Dot_RI!DK112)</f>
        <v>439</v>
      </c>
      <c r="DL112">
        <f>IF(OR(Dot_RI!DL112&lt;Thresholds!$C$2,Dot_RI!DL112&gt;Thresholds!$C$3),"",Dot_RI!DL112)</f>
        <v>463</v>
      </c>
    </row>
    <row r="113" spans="1:116" x14ac:dyDescent="0.3">
      <c r="A113">
        <v>2015</v>
      </c>
      <c r="B113" s="1">
        <v>411</v>
      </c>
      <c r="C113">
        <f>IF(OR(Dot_RI!C113&lt;Thresholds!$C$2,Dot_RI!C113&gt;Thresholds!$C$3),"",Dot_RI!C113)</f>
        <v>666</v>
      </c>
      <c r="D113">
        <f>IF(OR(Dot_RI!D113&lt;Thresholds!$C$2,Dot_RI!D113&gt;Thresholds!$C$3),"",Dot_RI!D113)</f>
        <v>947</v>
      </c>
      <c r="E113" t="str">
        <f>IF(OR(Dot_RI!E113&lt;Thresholds!$C$2,Dot_RI!E113&gt;Thresholds!$C$3),"",Dot_RI!E113)</f>
        <v/>
      </c>
      <c r="F113">
        <f>IF(OR(Dot_RI!F113&lt;Thresholds!$C$2,Dot_RI!F113&gt;Thresholds!$C$3),"",Dot_RI!F113)</f>
        <v>504</v>
      </c>
      <c r="G113">
        <f>IF(OR(Dot_RI!G113&lt;Thresholds!$C$2,Dot_RI!G113&gt;Thresholds!$C$3),"",Dot_RI!G113)</f>
        <v>457</v>
      </c>
      <c r="H113">
        <f>IF(OR(Dot_RI!H113&lt;Thresholds!$C$2,Dot_RI!H113&gt;Thresholds!$C$3),"",Dot_RI!H113)</f>
        <v>478</v>
      </c>
      <c r="I113">
        <f>IF(OR(Dot_RI!I113&lt;Thresholds!$C$2,Dot_RI!I113&gt;Thresholds!$C$3),"",Dot_RI!I113)</f>
        <v>618</v>
      </c>
      <c r="J113">
        <f>IF(OR(Dot_RI!J113&lt;Thresholds!$C$2,Dot_RI!J113&gt;Thresholds!$C$3),"",Dot_RI!J113)</f>
        <v>426</v>
      </c>
      <c r="K113">
        <f>IF(OR(Dot_RI!K113&lt;Thresholds!$C$2,Dot_RI!K113&gt;Thresholds!$C$3),"",Dot_RI!K113)</f>
        <v>415</v>
      </c>
      <c r="L113">
        <f>IF(OR(Dot_RI!L113&lt;Thresholds!$C$2,Dot_RI!L113&gt;Thresholds!$C$3),"",Dot_RI!L113)</f>
        <v>712</v>
      </c>
      <c r="M113">
        <f>IF(OR(Dot_RI!M113&lt;Thresholds!$C$2,Dot_RI!M113&gt;Thresholds!$C$3),"",Dot_RI!M113)</f>
        <v>555</v>
      </c>
      <c r="N113">
        <f>IF(OR(Dot_RI!N113&lt;Thresholds!$C$2,Dot_RI!N113&gt;Thresholds!$C$3),"",Dot_RI!N113)</f>
        <v>444</v>
      </c>
      <c r="O113">
        <f>IF(OR(Dot_RI!O113&lt;Thresholds!$C$2,Dot_RI!O113&gt;Thresholds!$C$3),"",Dot_RI!O113)</f>
        <v>586</v>
      </c>
      <c r="P113">
        <f>IF(OR(Dot_RI!P113&lt;Thresholds!$C$2,Dot_RI!P113&gt;Thresholds!$C$3),"",Dot_RI!P113)</f>
        <v>427</v>
      </c>
      <c r="Q113">
        <f>IF(OR(Dot_RI!Q113&lt;Thresholds!$C$2,Dot_RI!Q113&gt;Thresholds!$C$3),"",Dot_RI!Q113)</f>
        <v>366</v>
      </c>
      <c r="R113">
        <f>IF(OR(Dot_RI!R113&lt;Thresholds!$C$2,Dot_RI!R113&gt;Thresholds!$C$3),"",Dot_RI!R113)</f>
        <v>553</v>
      </c>
      <c r="S113">
        <f>IF(OR(Dot_RI!S113&lt;Thresholds!$C$2,Dot_RI!S113&gt;Thresholds!$C$3),"",Dot_RI!S113)</f>
        <v>407</v>
      </c>
      <c r="T113">
        <f>IF(OR(Dot_RI!T113&lt;Thresholds!$C$2,Dot_RI!T113&gt;Thresholds!$C$3),"",Dot_RI!T113)</f>
        <v>376</v>
      </c>
      <c r="U113">
        <f>IF(OR(Dot_RI!U113&lt;Thresholds!$C$2,Dot_RI!U113&gt;Thresholds!$C$3),"",Dot_RI!U113)</f>
        <v>1016</v>
      </c>
      <c r="V113">
        <f>IF(OR(Dot_RI!V113&lt;Thresholds!$C$2,Dot_RI!V113&gt;Thresholds!$C$3),"",Dot_RI!V113)</f>
        <v>744</v>
      </c>
      <c r="W113">
        <f>IF(OR(Dot_RI!W113&lt;Thresholds!$C$2,Dot_RI!W113&gt;Thresholds!$C$3),"",Dot_RI!W113)</f>
        <v>565</v>
      </c>
      <c r="X113">
        <f>IF(OR(Dot_RI!X113&lt;Thresholds!$C$2,Dot_RI!X113&gt;Thresholds!$C$3),"",Dot_RI!X113)</f>
        <v>404</v>
      </c>
      <c r="Y113">
        <f>IF(OR(Dot_RI!Y113&lt;Thresholds!$C$2,Dot_RI!Y113&gt;Thresholds!$C$3),"",Dot_RI!Y113)</f>
        <v>597</v>
      </c>
      <c r="Z113">
        <f>IF(OR(Dot_RI!Z113&lt;Thresholds!$C$2,Dot_RI!Z113&gt;Thresholds!$C$3),"",Dot_RI!Z113)</f>
        <v>384</v>
      </c>
      <c r="AA113">
        <f>IF(OR(Dot_RI!AA113&lt;Thresholds!$C$2,Dot_RI!AA113&gt;Thresholds!$C$3),"",Dot_RI!AA113)</f>
        <v>505</v>
      </c>
      <c r="AB113">
        <f>IF(OR(Dot_RI!AB113&lt;Thresholds!$C$2,Dot_RI!AB113&gt;Thresholds!$C$3),"",Dot_RI!AB113)</f>
        <v>386</v>
      </c>
      <c r="AC113">
        <f>IF(OR(Dot_RI!AC113&lt;Thresholds!$C$2,Dot_RI!AC113&gt;Thresholds!$C$3),"",Dot_RI!AC113)</f>
        <v>1447</v>
      </c>
      <c r="AD113">
        <f>IF(OR(Dot_RI!AD113&lt;Thresholds!$C$2,Dot_RI!AD113&gt;Thresholds!$C$3),"",Dot_RI!AD113)</f>
        <v>561</v>
      </c>
      <c r="AE113">
        <f>IF(OR(Dot_RI!AE113&lt;Thresholds!$C$2,Dot_RI!AE113&gt;Thresholds!$C$3),"",Dot_RI!AE113)</f>
        <v>479</v>
      </c>
      <c r="AF113">
        <f>IF(OR(Dot_RI!AF113&lt;Thresholds!$C$2,Dot_RI!AF113&gt;Thresholds!$C$3),"",Dot_RI!AF113)</f>
        <v>507</v>
      </c>
      <c r="AG113">
        <f>IF(OR(Dot_RI!AG113&lt;Thresholds!$C$2,Dot_RI!AG113&gt;Thresholds!$C$3),"",Dot_RI!AG113)</f>
        <v>328</v>
      </c>
      <c r="AH113">
        <f>IF(OR(Dot_RI!AH113&lt;Thresholds!$C$2,Dot_RI!AH113&gt;Thresholds!$C$3),"",Dot_RI!AH113)</f>
        <v>528</v>
      </c>
      <c r="AI113">
        <f>IF(OR(Dot_RI!AI113&lt;Thresholds!$C$2,Dot_RI!AI113&gt;Thresholds!$C$3),"",Dot_RI!AI113)</f>
        <v>591</v>
      </c>
      <c r="AJ113">
        <f>IF(OR(Dot_RI!AJ113&lt;Thresholds!$C$2,Dot_RI!AJ113&gt;Thresholds!$C$3),"",Dot_RI!AJ113)</f>
        <v>673</v>
      </c>
      <c r="AK113">
        <f>IF(OR(Dot_RI!AK113&lt;Thresholds!$C$2,Dot_RI!AK113&gt;Thresholds!$C$3),"",Dot_RI!AK113)</f>
        <v>548</v>
      </c>
      <c r="AL113">
        <f>IF(OR(Dot_RI!AL113&lt;Thresholds!$C$2,Dot_RI!AL113&gt;Thresholds!$C$3),"",Dot_RI!AL113)</f>
        <v>620</v>
      </c>
      <c r="AM113">
        <f>IF(OR(Dot_RI!AM113&lt;Thresholds!$C$2,Dot_RI!AM113&gt;Thresholds!$C$3),"",Dot_RI!AM113)</f>
        <v>497</v>
      </c>
      <c r="AN113">
        <f>IF(OR(Dot_RI!AN113&lt;Thresholds!$C$2,Dot_RI!AN113&gt;Thresholds!$C$3),"",Dot_RI!AN113)</f>
        <v>727</v>
      </c>
      <c r="AO113">
        <f>IF(OR(Dot_RI!AO113&lt;Thresholds!$C$2,Dot_RI!AO113&gt;Thresholds!$C$3),"",Dot_RI!AO113)</f>
        <v>746</v>
      </c>
      <c r="AP113">
        <f>IF(OR(Dot_RI!AP113&lt;Thresholds!$C$2,Dot_RI!AP113&gt;Thresholds!$C$3),"",Dot_RI!AP113)</f>
        <v>550</v>
      </c>
      <c r="AQ113">
        <f>IF(OR(Dot_RI!AQ113&lt;Thresholds!$C$2,Dot_RI!AQ113&gt;Thresholds!$C$3),"",Dot_RI!AQ113)</f>
        <v>669</v>
      </c>
      <c r="AR113">
        <f>IF(OR(Dot_RI!AR113&lt;Thresholds!$C$2,Dot_RI!AR113&gt;Thresholds!$C$3),"",Dot_RI!AR113)</f>
        <v>464</v>
      </c>
      <c r="AS113">
        <f>IF(OR(Dot_RI!AS113&lt;Thresholds!$C$2,Dot_RI!AS113&gt;Thresholds!$C$3),"",Dot_RI!AS113)</f>
        <v>498</v>
      </c>
      <c r="AT113">
        <f>IF(OR(Dot_RI!AT113&lt;Thresholds!$C$2,Dot_RI!AT113&gt;Thresholds!$C$3),"",Dot_RI!AT113)</f>
        <v>476</v>
      </c>
      <c r="AU113">
        <f>IF(OR(Dot_RI!AU113&lt;Thresholds!$C$2,Dot_RI!AU113&gt;Thresholds!$C$3),"",Dot_RI!AU113)</f>
        <v>497</v>
      </c>
      <c r="AV113">
        <f>IF(OR(Dot_RI!AV113&lt;Thresholds!$C$2,Dot_RI!AV113&gt;Thresholds!$C$3),"",Dot_RI!AV113)</f>
        <v>516</v>
      </c>
      <c r="AW113">
        <f>IF(OR(Dot_RI!AW113&lt;Thresholds!$C$2,Dot_RI!AW113&gt;Thresholds!$C$3),"",Dot_RI!AW113)</f>
        <v>457</v>
      </c>
      <c r="AX113">
        <f>IF(OR(Dot_RI!AX113&lt;Thresholds!$C$2,Dot_RI!AX113&gt;Thresholds!$C$3),"",Dot_RI!AX113)</f>
        <v>667</v>
      </c>
      <c r="AY113">
        <f>IF(OR(Dot_RI!AY113&lt;Thresholds!$C$2,Dot_RI!AY113&gt;Thresholds!$C$3),"",Dot_RI!AY113)</f>
        <v>353</v>
      </c>
      <c r="AZ113">
        <f>IF(OR(Dot_RI!AZ113&lt;Thresholds!$C$2,Dot_RI!AZ113&gt;Thresholds!$C$3),"",Dot_RI!AZ113)</f>
        <v>507</v>
      </c>
      <c r="BA113">
        <f>IF(OR(Dot_RI!BA113&lt;Thresholds!$C$2,Dot_RI!BA113&gt;Thresholds!$C$3),"",Dot_RI!BA113)</f>
        <v>413</v>
      </c>
      <c r="BB113">
        <f>IF(OR(Dot_RI!BB113&lt;Thresholds!$C$2,Dot_RI!BB113&gt;Thresholds!$C$3),"",Dot_RI!BB113)</f>
        <v>495</v>
      </c>
      <c r="BC113">
        <f>IF(OR(Dot_RI!BC113&lt;Thresholds!$C$2,Dot_RI!BC113&gt;Thresholds!$C$3),"",Dot_RI!BC113)</f>
        <v>514</v>
      </c>
      <c r="BD113">
        <f>IF(OR(Dot_RI!BD113&lt;Thresholds!$C$2,Dot_RI!BD113&gt;Thresholds!$C$3),"",Dot_RI!BD113)</f>
        <v>375</v>
      </c>
      <c r="BE113">
        <f>IF(OR(Dot_RI!BE113&lt;Thresholds!$C$2,Dot_RI!BE113&gt;Thresholds!$C$3),"",Dot_RI!BE113)</f>
        <v>652</v>
      </c>
      <c r="BF113">
        <f>IF(OR(Dot_RI!BF113&lt;Thresholds!$C$2,Dot_RI!BF113&gt;Thresholds!$C$3),"",Dot_RI!BF113)</f>
        <v>560</v>
      </c>
      <c r="BG113">
        <f>IF(OR(Dot_RI!BG113&lt;Thresholds!$C$2,Dot_RI!BG113&gt;Thresholds!$C$3),"",Dot_RI!BG113)</f>
        <v>687</v>
      </c>
      <c r="BH113">
        <f>IF(OR(Dot_RI!BH113&lt;Thresholds!$C$2,Dot_RI!BH113&gt;Thresholds!$C$3),"",Dot_RI!BH113)</f>
        <v>519</v>
      </c>
      <c r="BI113">
        <f>IF(OR(Dot_RI!BI113&lt;Thresholds!$C$2,Dot_RI!BI113&gt;Thresholds!$C$3),"",Dot_RI!BI113)</f>
        <v>414</v>
      </c>
      <c r="BJ113">
        <f>IF(OR(Dot_RI!BJ113&lt;Thresholds!$C$2,Dot_RI!BJ113&gt;Thresholds!$C$3),"",Dot_RI!BJ113)</f>
        <v>856</v>
      </c>
      <c r="BK113">
        <f>IF(OR(Dot_RI!BK113&lt;Thresholds!$C$2,Dot_RI!BK113&gt;Thresholds!$C$3),"",Dot_RI!BK113)</f>
        <v>577</v>
      </c>
      <c r="BL113">
        <f>IF(OR(Dot_RI!BL113&lt;Thresholds!$C$2,Dot_RI!BL113&gt;Thresholds!$C$3),"",Dot_RI!BL113)</f>
        <v>443</v>
      </c>
      <c r="BM113">
        <f>IF(OR(Dot_RI!BM113&lt;Thresholds!$C$2,Dot_RI!BM113&gt;Thresholds!$C$3),"",Dot_RI!BM113)</f>
        <v>558</v>
      </c>
      <c r="BN113">
        <f>IF(OR(Dot_RI!BN113&lt;Thresholds!$C$2,Dot_RI!BN113&gt;Thresholds!$C$3),"",Dot_RI!BN113)</f>
        <v>467</v>
      </c>
      <c r="BO113">
        <f>IF(OR(Dot_RI!BO113&lt;Thresholds!$C$2,Dot_RI!BO113&gt;Thresholds!$C$3),"",Dot_RI!BO113)</f>
        <v>458</v>
      </c>
      <c r="BP113">
        <f>IF(OR(Dot_RI!BP113&lt;Thresholds!$C$2,Dot_RI!BP113&gt;Thresholds!$C$3),"",Dot_RI!BP113)</f>
        <v>772</v>
      </c>
      <c r="BQ113">
        <f>IF(OR(Dot_RI!BQ113&lt;Thresholds!$C$2,Dot_RI!BQ113&gt;Thresholds!$C$3),"",Dot_RI!BQ113)</f>
        <v>483</v>
      </c>
      <c r="BR113">
        <f>IF(OR(Dot_RI!BR113&lt;Thresholds!$C$2,Dot_RI!BR113&gt;Thresholds!$C$3),"",Dot_RI!BR113)</f>
        <v>623</v>
      </c>
      <c r="BS113">
        <f>IF(OR(Dot_RI!BS113&lt;Thresholds!$C$2,Dot_RI!BS113&gt;Thresholds!$C$3),"",Dot_RI!BS113)</f>
        <v>480</v>
      </c>
      <c r="BT113">
        <f>IF(OR(Dot_RI!BT113&lt;Thresholds!$C$2,Dot_RI!BT113&gt;Thresholds!$C$3),"",Dot_RI!BT113)</f>
        <v>478</v>
      </c>
      <c r="BU113">
        <f>IF(OR(Dot_RI!BU113&lt;Thresholds!$C$2,Dot_RI!BU113&gt;Thresholds!$C$3),"",Dot_RI!BU113)</f>
        <v>405</v>
      </c>
      <c r="BV113">
        <f>IF(OR(Dot_RI!BV113&lt;Thresholds!$C$2,Dot_RI!BV113&gt;Thresholds!$C$3),"",Dot_RI!BV113)</f>
        <v>540</v>
      </c>
      <c r="BW113">
        <f>IF(OR(Dot_RI!BW113&lt;Thresholds!$C$2,Dot_RI!BW113&gt;Thresholds!$C$3),"",Dot_RI!BW113)</f>
        <v>470</v>
      </c>
      <c r="BX113">
        <f>IF(OR(Dot_RI!BX113&lt;Thresholds!$C$2,Dot_RI!BX113&gt;Thresholds!$C$3),"",Dot_RI!BX113)</f>
        <v>527</v>
      </c>
      <c r="BY113">
        <f>IF(OR(Dot_RI!BY113&lt;Thresholds!$C$2,Dot_RI!BY113&gt;Thresholds!$C$3),"",Dot_RI!BY113)</f>
        <v>352</v>
      </c>
      <c r="BZ113">
        <f>IF(OR(Dot_RI!BZ113&lt;Thresholds!$C$2,Dot_RI!BZ113&gt;Thresholds!$C$3),"",Dot_RI!BZ113)</f>
        <v>569</v>
      </c>
      <c r="CA113">
        <f>IF(OR(Dot_RI!CA113&lt;Thresholds!$C$2,Dot_RI!CA113&gt;Thresholds!$C$3),"",Dot_RI!CA113)</f>
        <v>500</v>
      </c>
      <c r="CB113">
        <f>IF(OR(Dot_RI!CB113&lt;Thresholds!$C$2,Dot_RI!CB113&gt;Thresholds!$C$3),"",Dot_RI!CB113)</f>
        <v>378</v>
      </c>
      <c r="CC113">
        <f>IF(OR(Dot_RI!CC113&lt;Thresholds!$C$2,Dot_RI!CC113&gt;Thresholds!$C$3),"",Dot_RI!CC113)</f>
        <v>323</v>
      </c>
      <c r="CD113">
        <f>IF(OR(Dot_RI!CD113&lt;Thresholds!$C$2,Dot_RI!CD113&gt;Thresholds!$C$3),"",Dot_RI!CD113)</f>
        <v>387</v>
      </c>
      <c r="CE113">
        <f>IF(OR(Dot_RI!CE113&lt;Thresholds!$C$2,Dot_RI!CE113&gt;Thresholds!$C$3),"",Dot_RI!CE113)</f>
        <v>487</v>
      </c>
      <c r="CF113">
        <f>IF(OR(Dot_RI!CF113&lt;Thresholds!$C$2,Dot_RI!CF113&gt;Thresholds!$C$3),"",Dot_RI!CF113)</f>
        <v>597</v>
      </c>
      <c r="CG113">
        <f>IF(OR(Dot_RI!CG113&lt;Thresholds!$C$2,Dot_RI!CG113&gt;Thresholds!$C$3),"",Dot_RI!CG113)</f>
        <v>345</v>
      </c>
      <c r="CH113">
        <f>IF(OR(Dot_RI!CH113&lt;Thresholds!$C$2,Dot_RI!CH113&gt;Thresholds!$C$3),"",Dot_RI!CH113)</f>
        <v>405</v>
      </c>
      <c r="CI113">
        <f>IF(OR(Dot_RI!CI113&lt;Thresholds!$C$2,Dot_RI!CI113&gt;Thresholds!$C$3),"",Dot_RI!CI113)</f>
        <v>394</v>
      </c>
      <c r="CJ113" t="str">
        <f>IF(OR(Dot_RI!CJ113&lt;Thresholds!$C$2,Dot_RI!CJ113&gt;Thresholds!$C$3),"",Dot_RI!CJ113)</f>
        <v/>
      </c>
      <c r="CK113">
        <f>IF(OR(Dot_RI!CK113&lt;Thresholds!$C$2,Dot_RI!CK113&gt;Thresholds!$C$3),"",Dot_RI!CK113)</f>
        <v>497</v>
      </c>
      <c r="CL113">
        <f>IF(OR(Dot_RI!CL113&lt;Thresholds!$C$2,Dot_RI!CL113&gt;Thresholds!$C$3),"",Dot_RI!CL113)</f>
        <v>560</v>
      </c>
      <c r="CM113">
        <f>IF(OR(Dot_RI!CM113&lt;Thresholds!$C$2,Dot_RI!CM113&gt;Thresholds!$C$3),"",Dot_RI!CM113)</f>
        <v>507</v>
      </c>
      <c r="CN113">
        <f>IF(OR(Dot_RI!CN113&lt;Thresholds!$C$2,Dot_RI!CN113&gt;Thresholds!$C$3),"",Dot_RI!CN113)</f>
        <v>520</v>
      </c>
      <c r="CO113">
        <f>IF(OR(Dot_RI!CO113&lt;Thresholds!$C$2,Dot_RI!CO113&gt;Thresholds!$C$3),"",Dot_RI!CO113)</f>
        <v>437</v>
      </c>
      <c r="CP113">
        <f>IF(OR(Dot_RI!CP113&lt;Thresholds!$C$2,Dot_RI!CP113&gt;Thresholds!$C$3),"",Dot_RI!CP113)</f>
        <v>492</v>
      </c>
      <c r="CQ113">
        <f>IF(OR(Dot_RI!CQ113&lt;Thresholds!$C$2,Dot_RI!CQ113&gt;Thresholds!$C$3),"",Dot_RI!CQ113)</f>
        <v>543</v>
      </c>
      <c r="CR113">
        <f>IF(OR(Dot_RI!CR113&lt;Thresholds!$C$2,Dot_RI!CR113&gt;Thresholds!$C$3),"",Dot_RI!CR113)</f>
        <v>596</v>
      </c>
      <c r="CS113">
        <f>IF(OR(Dot_RI!CS113&lt;Thresholds!$C$2,Dot_RI!CS113&gt;Thresholds!$C$3),"",Dot_RI!CS113)</f>
        <v>1044</v>
      </c>
      <c r="CT113">
        <f>IF(OR(Dot_RI!CT113&lt;Thresholds!$C$2,Dot_RI!CT113&gt;Thresholds!$C$3),"",Dot_RI!CT113)</f>
        <v>706</v>
      </c>
      <c r="CU113">
        <f>IF(OR(Dot_RI!CU113&lt;Thresholds!$C$2,Dot_RI!CU113&gt;Thresholds!$C$3),"",Dot_RI!CU113)</f>
        <v>710</v>
      </c>
      <c r="CV113">
        <f>IF(OR(Dot_RI!CV113&lt;Thresholds!$C$2,Dot_RI!CV113&gt;Thresholds!$C$3),"",Dot_RI!CV113)</f>
        <v>702</v>
      </c>
      <c r="CW113">
        <f>IF(OR(Dot_RI!CW113&lt;Thresholds!$C$2,Dot_RI!CW113&gt;Thresholds!$C$3),"",Dot_RI!CW113)</f>
        <v>519</v>
      </c>
      <c r="CX113">
        <f>IF(OR(Dot_RI!CX113&lt;Thresholds!$C$2,Dot_RI!CX113&gt;Thresholds!$C$3),"",Dot_RI!CX113)</f>
        <v>596</v>
      </c>
      <c r="CY113">
        <f>IF(OR(Dot_RI!CY113&lt;Thresholds!$C$2,Dot_RI!CY113&gt;Thresholds!$C$3),"",Dot_RI!CY113)</f>
        <v>530</v>
      </c>
      <c r="CZ113">
        <f>IF(OR(Dot_RI!CZ113&lt;Thresholds!$C$2,Dot_RI!CZ113&gt;Thresholds!$C$3),"",Dot_RI!CZ113)</f>
        <v>580</v>
      </c>
      <c r="DA113">
        <f>IF(OR(Dot_RI!DA113&lt;Thresholds!$C$2,Dot_RI!DA113&gt;Thresholds!$C$3),"",Dot_RI!DA113)</f>
        <v>1620</v>
      </c>
      <c r="DB113">
        <f>IF(OR(Dot_RI!DB113&lt;Thresholds!$C$2,Dot_RI!DB113&gt;Thresholds!$C$3),"",Dot_RI!DB113)</f>
        <v>579</v>
      </c>
      <c r="DC113">
        <f>IF(OR(Dot_RI!DC113&lt;Thresholds!$C$2,Dot_RI!DC113&gt;Thresholds!$C$3),"",Dot_RI!DC113)</f>
        <v>669</v>
      </c>
      <c r="DD113">
        <f>IF(OR(Dot_RI!DD113&lt;Thresholds!$C$2,Dot_RI!DD113&gt;Thresholds!$C$3),"",Dot_RI!DD113)</f>
        <v>649</v>
      </c>
      <c r="DE113" t="str">
        <f>IF(OR(Dot_RI!DE113&lt;Thresholds!$C$2,Dot_RI!DE113&gt;Thresholds!$C$3),"",Dot_RI!DE113)</f>
        <v/>
      </c>
      <c r="DF113">
        <f>IF(OR(Dot_RI!DF113&lt;Thresholds!$C$2,Dot_RI!DF113&gt;Thresholds!$C$3),"",Dot_RI!DF113)</f>
        <v>556</v>
      </c>
      <c r="DG113">
        <f>IF(OR(Dot_RI!DG113&lt;Thresholds!$C$2,Dot_RI!DG113&gt;Thresholds!$C$3),"",Dot_RI!DG113)</f>
        <v>458</v>
      </c>
      <c r="DH113">
        <f>IF(OR(Dot_RI!DH113&lt;Thresholds!$C$2,Dot_RI!DH113&gt;Thresholds!$C$3),"",Dot_RI!DH113)</f>
        <v>526</v>
      </c>
      <c r="DI113">
        <f>IF(OR(Dot_RI!DI113&lt;Thresholds!$C$2,Dot_RI!DI113&gt;Thresholds!$C$3),"",Dot_RI!DI113)</f>
        <v>574</v>
      </c>
      <c r="DJ113">
        <f>IF(OR(Dot_RI!DJ113&lt;Thresholds!$C$2,Dot_RI!DJ113&gt;Thresholds!$C$3),"",Dot_RI!DJ113)</f>
        <v>584</v>
      </c>
      <c r="DK113">
        <f>IF(OR(Dot_RI!DK113&lt;Thresholds!$C$2,Dot_RI!DK113&gt;Thresholds!$C$3),"",Dot_RI!DK113)</f>
        <v>549</v>
      </c>
      <c r="DL113">
        <f>IF(OR(Dot_RI!DL113&lt;Thresholds!$C$2,Dot_RI!DL113&gt;Thresholds!$C$3),"",Dot_RI!DL113)</f>
        <v>502</v>
      </c>
    </row>
    <row r="114" spans="1:116" x14ac:dyDescent="0.3">
      <c r="A114">
        <v>2015</v>
      </c>
      <c r="B114" s="1">
        <v>412</v>
      </c>
      <c r="C114">
        <f>IF(OR(Dot_RI!C114&lt;Thresholds!$C$2,Dot_RI!C114&gt;Thresholds!$C$3),"",Dot_RI!C114)</f>
        <v>439</v>
      </c>
      <c r="D114">
        <f>IF(OR(Dot_RI!D114&lt;Thresholds!$C$2,Dot_RI!D114&gt;Thresholds!$C$3),"",Dot_RI!D114)</f>
        <v>525</v>
      </c>
      <c r="E114">
        <f>IF(OR(Dot_RI!E114&lt;Thresholds!$C$2,Dot_RI!E114&gt;Thresholds!$C$3),"",Dot_RI!E114)</f>
        <v>504</v>
      </c>
      <c r="F114">
        <f>IF(OR(Dot_RI!F114&lt;Thresholds!$C$2,Dot_RI!F114&gt;Thresholds!$C$3),"",Dot_RI!F114)</f>
        <v>414</v>
      </c>
      <c r="G114">
        <f>IF(OR(Dot_RI!G114&lt;Thresholds!$C$2,Dot_RI!G114&gt;Thresholds!$C$3),"",Dot_RI!G114)</f>
        <v>327</v>
      </c>
      <c r="H114">
        <f>IF(OR(Dot_RI!H114&lt;Thresholds!$C$2,Dot_RI!H114&gt;Thresholds!$C$3),"",Dot_RI!H114)</f>
        <v>488</v>
      </c>
      <c r="I114">
        <f>IF(OR(Dot_RI!I114&lt;Thresholds!$C$2,Dot_RI!I114&gt;Thresholds!$C$3),"",Dot_RI!I114)</f>
        <v>367</v>
      </c>
      <c r="J114">
        <f>IF(OR(Dot_RI!J114&lt;Thresholds!$C$2,Dot_RI!J114&gt;Thresholds!$C$3),"",Dot_RI!J114)</f>
        <v>327</v>
      </c>
      <c r="K114">
        <f>IF(OR(Dot_RI!K114&lt;Thresholds!$C$2,Dot_RI!K114&gt;Thresholds!$C$3),"",Dot_RI!K114)</f>
        <v>374</v>
      </c>
      <c r="L114">
        <f>IF(OR(Dot_RI!L114&lt;Thresholds!$C$2,Dot_RI!L114&gt;Thresholds!$C$3),"",Dot_RI!L114)</f>
        <v>447</v>
      </c>
      <c r="M114">
        <f>IF(OR(Dot_RI!M114&lt;Thresholds!$C$2,Dot_RI!M114&gt;Thresholds!$C$3),"",Dot_RI!M114)</f>
        <v>443</v>
      </c>
      <c r="N114">
        <f>IF(OR(Dot_RI!N114&lt;Thresholds!$C$2,Dot_RI!N114&gt;Thresholds!$C$3),"",Dot_RI!N114)</f>
        <v>394</v>
      </c>
      <c r="O114">
        <f>IF(OR(Dot_RI!O114&lt;Thresholds!$C$2,Dot_RI!O114&gt;Thresholds!$C$3),"",Dot_RI!O114)</f>
        <v>425</v>
      </c>
      <c r="P114">
        <f>IF(OR(Dot_RI!P114&lt;Thresholds!$C$2,Dot_RI!P114&gt;Thresholds!$C$3),"",Dot_RI!P114)</f>
        <v>425</v>
      </c>
      <c r="Q114">
        <f>IF(OR(Dot_RI!Q114&lt;Thresholds!$C$2,Dot_RI!Q114&gt;Thresholds!$C$3),"",Dot_RI!Q114)</f>
        <v>354</v>
      </c>
      <c r="R114">
        <f>IF(OR(Dot_RI!R114&lt;Thresholds!$C$2,Dot_RI!R114&gt;Thresholds!$C$3),"",Dot_RI!R114)</f>
        <v>449</v>
      </c>
      <c r="S114">
        <f>IF(OR(Dot_RI!S114&lt;Thresholds!$C$2,Dot_RI!S114&gt;Thresholds!$C$3),"",Dot_RI!S114)</f>
        <v>543</v>
      </c>
      <c r="T114">
        <f>IF(OR(Dot_RI!T114&lt;Thresholds!$C$2,Dot_RI!T114&gt;Thresholds!$C$3),"",Dot_RI!T114)</f>
        <v>352</v>
      </c>
      <c r="U114">
        <f>IF(OR(Dot_RI!U114&lt;Thresholds!$C$2,Dot_RI!U114&gt;Thresholds!$C$3),"",Dot_RI!U114)</f>
        <v>436</v>
      </c>
      <c r="V114">
        <f>IF(OR(Dot_RI!V114&lt;Thresholds!$C$2,Dot_RI!V114&gt;Thresholds!$C$3),"",Dot_RI!V114)</f>
        <v>395</v>
      </c>
      <c r="W114">
        <f>IF(OR(Dot_RI!W114&lt;Thresholds!$C$2,Dot_RI!W114&gt;Thresholds!$C$3),"",Dot_RI!W114)</f>
        <v>466</v>
      </c>
      <c r="X114">
        <f>IF(OR(Dot_RI!X114&lt;Thresholds!$C$2,Dot_RI!X114&gt;Thresholds!$C$3),"",Dot_RI!X114)</f>
        <v>409</v>
      </c>
      <c r="Y114">
        <f>IF(OR(Dot_RI!Y114&lt;Thresholds!$C$2,Dot_RI!Y114&gt;Thresholds!$C$3),"",Dot_RI!Y114)</f>
        <v>334</v>
      </c>
      <c r="Z114">
        <f>IF(OR(Dot_RI!Z114&lt;Thresholds!$C$2,Dot_RI!Z114&gt;Thresholds!$C$3),"",Dot_RI!Z114)</f>
        <v>353</v>
      </c>
      <c r="AA114">
        <f>IF(OR(Dot_RI!AA114&lt;Thresholds!$C$2,Dot_RI!AA114&gt;Thresholds!$C$3),"",Dot_RI!AA114)</f>
        <v>359</v>
      </c>
      <c r="AB114">
        <f>IF(OR(Dot_RI!AB114&lt;Thresholds!$C$2,Dot_RI!AB114&gt;Thresholds!$C$3),"",Dot_RI!AB114)</f>
        <v>394</v>
      </c>
      <c r="AC114">
        <f>IF(OR(Dot_RI!AC114&lt;Thresholds!$C$2,Dot_RI!AC114&gt;Thresholds!$C$3),"",Dot_RI!AC114)</f>
        <v>512</v>
      </c>
      <c r="AD114">
        <f>IF(OR(Dot_RI!AD114&lt;Thresholds!$C$2,Dot_RI!AD114&gt;Thresholds!$C$3),"",Dot_RI!AD114)</f>
        <v>365</v>
      </c>
      <c r="AE114" t="str">
        <f>IF(OR(Dot_RI!AE114&lt;Thresholds!$C$2,Dot_RI!AE114&gt;Thresholds!$C$3),"",Dot_RI!AE114)</f>
        <v/>
      </c>
      <c r="AF114">
        <f>IF(OR(Dot_RI!AF114&lt;Thresholds!$C$2,Dot_RI!AF114&gt;Thresholds!$C$3),"",Dot_RI!AF114)</f>
        <v>483</v>
      </c>
      <c r="AG114">
        <f>IF(OR(Dot_RI!AG114&lt;Thresholds!$C$2,Dot_RI!AG114&gt;Thresholds!$C$3),"",Dot_RI!AG114)</f>
        <v>341</v>
      </c>
      <c r="AH114">
        <f>IF(OR(Dot_RI!AH114&lt;Thresholds!$C$2,Dot_RI!AH114&gt;Thresholds!$C$3),"",Dot_RI!AH114)</f>
        <v>447</v>
      </c>
      <c r="AI114">
        <f>IF(OR(Dot_RI!AI114&lt;Thresholds!$C$2,Dot_RI!AI114&gt;Thresholds!$C$3),"",Dot_RI!AI114)</f>
        <v>497</v>
      </c>
      <c r="AJ114">
        <f>IF(OR(Dot_RI!AJ114&lt;Thresholds!$C$2,Dot_RI!AJ114&gt;Thresholds!$C$3),"",Dot_RI!AJ114)</f>
        <v>450</v>
      </c>
      <c r="AK114">
        <f>IF(OR(Dot_RI!AK114&lt;Thresholds!$C$2,Dot_RI!AK114&gt;Thresholds!$C$3),"",Dot_RI!AK114)</f>
        <v>459</v>
      </c>
      <c r="AL114">
        <f>IF(OR(Dot_RI!AL114&lt;Thresholds!$C$2,Dot_RI!AL114&gt;Thresholds!$C$3),"",Dot_RI!AL114)</f>
        <v>387</v>
      </c>
      <c r="AM114">
        <f>IF(OR(Dot_RI!AM114&lt;Thresholds!$C$2,Dot_RI!AM114&gt;Thresholds!$C$3),"",Dot_RI!AM114)</f>
        <v>514</v>
      </c>
      <c r="AN114">
        <f>IF(OR(Dot_RI!AN114&lt;Thresholds!$C$2,Dot_RI!AN114&gt;Thresholds!$C$3),"",Dot_RI!AN114)</f>
        <v>378</v>
      </c>
      <c r="AO114">
        <f>IF(OR(Dot_RI!AO114&lt;Thresholds!$C$2,Dot_RI!AO114&gt;Thresholds!$C$3),"",Dot_RI!AO114)</f>
        <v>381</v>
      </c>
      <c r="AP114">
        <f>IF(OR(Dot_RI!AP114&lt;Thresholds!$C$2,Dot_RI!AP114&gt;Thresholds!$C$3),"",Dot_RI!AP114)</f>
        <v>504</v>
      </c>
      <c r="AQ114">
        <f>IF(OR(Dot_RI!AQ114&lt;Thresholds!$C$2,Dot_RI!AQ114&gt;Thresholds!$C$3),"",Dot_RI!AQ114)</f>
        <v>392</v>
      </c>
      <c r="AR114">
        <f>IF(OR(Dot_RI!AR114&lt;Thresholds!$C$2,Dot_RI!AR114&gt;Thresholds!$C$3),"",Dot_RI!AR114)</f>
        <v>353</v>
      </c>
      <c r="AS114">
        <f>IF(OR(Dot_RI!AS114&lt;Thresholds!$C$2,Dot_RI!AS114&gt;Thresholds!$C$3),"",Dot_RI!AS114)</f>
        <v>353</v>
      </c>
      <c r="AT114">
        <f>IF(OR(Dot_RI!AT114&lt;Thresholds!$C$2,Dot_RI!AT114&gt;Thresholds!$C$3),"",Dot_RI!AT114)</f>
        <v>444</v>
      </c>
      <c r="AU114">
        <f>IF(OR(Dot_RI!AU114&lt;Thresholds!$C$2,Dot_RI!AU114&gt;Thresholds!$C$3),"",Dot_RI!AU114)</f>
        <v>378</v>
      </c>
      <c r="AV114">
        <f>IF(OR(Dot_RI!AV114&lt;Thresholds!$C$2,Dot_RI!AV114&gt;Thresholds!$C$3),"",Dot_RI!AV114)</f>
        <v>464</v>
      </c>
      <c r="AW114">
        <f>IF(OR(Dot_RI!AW114&lt;Thresholds!$C$2,Dot_RI!AW114&gt;Thresholds!$C$3),"",Dot_RI!AW114)</f>
        <v>564</v>
      </c>
      <c r="AX114">
        <f>IF(OR(Dot_RI!AX114&lt;Thresholds!$C$2,Dot_RI!AX114&gt;Thresholds!$C$3),"",Dot_RI!AX114)</f>
        <v>541</v>
      </c>
      <c r="AY114">
        <f>IF(OR(Dot_RI!AY114&lt;Thresholds!$C$2,Dot_RI!AY114&gt;Thresholds!$C$3),"",Dot_RI!AY114)</f>
        <v>401</v>
      </c>
      <c r="AZ114">
        <f>IF(OR(Dot_RI!AZ114&lt;Thresholds!$C$2,Dot_RI!AZ114&gt;Thresholds!$C$3),"",Dot_RI!AZ114)</f>
        <v>469</v>
      </c>
      <c r="BA114">
        <f>IF(OR(Dot_RI!BA114&lt;Thresholds!$C$2,Dot_RI!BA114&gt;Thresholds!$C$3),"",Dot_RI!BA114)</f>
        <v>435</v>
      </c>
      <c r="BB114">
        <f>IF(OR(Dot_RI!BB114&lt;Thresholds!$C$2,Dot_RI!BB114&gt;Thresholds!$C$3),"",Dot_RI!BB114)</f>
        <v>468</v>
      </c>
      <c r="BC114">
        <f>IF(OR(Dot_RI!BC114&lt;Thresholds!$C$2,Dot_RI!BC114&gt;Thresholds!$C$3),"",Dot_RI!BC114)</f>
        <v>439</v>
      </c>
      <c r="BD114">
        <f>IF(OR(Dot_RI!BD114&lt;Thresholds!$C$2,Dot_RI!BD114&gt;Thresholds!$C$3),"",Dot_RI!BD114)</f>
        <v>802</v>
      </c>
      <c r="BE114">
        <f>IF(OR(Dot_RI!BE114&lt;Thresholds!$C$2,Dot_RI!BE114&gt;Thresholds!$C$3),"",Dot_RI!BE114)</f>
        <v>450</v>
      </c>
      <c r="BF114">
        <f>IF(OR(Dot_RI!BF114&lt;Thresholds!$C$2,Dot_RI!BF114&gt;Thresholds!$C$3),"",Dot_RI!BF114)</f>
        <v>345</v>
      </c>
      <c r="BG114">
        <f>IF(OR(Dot_RI!BG114&lt;Thresholds!$C$2,Dot_RI!BG114&gt;Thresholds!$C$3),"",Dot_RI!BG114)</f>
        <v>389</v>
      </c>
      <c r="BH114">
        <f>IF(OR(Dot_RI!BH114&lt;Thresholds!$C$2,Dot_RI!BH114&gt;Thresholds!$C$3),"",Dot_RI!BH114)</f>
        <v>514</v>
      </c>
      <c r="BI114">
        <f>IF(OR(Dot_RI!BI114&lt;Thresholds!$C$2,Dot_RI!BI114&gt;Thresholds!$C$3),"",Dot_RI!BI114)</f>
        <v>422</v>
      </c>
      <c r="BJ114">
        <f>IF(OR(Dot_RI!BJ114&lt;Thresholds!$C$2,Dot_RI!BJ114&gt;Thresholds!$C$3),"",Dot_RI!BJ114)</f>
        <v>479</v>
      </c>
      <c r="BK114">
        <f>IF(OR(Dot_RI!BK114&lt;Thresholds!$C$2,Dot_RI!BK114&gt;Thresholds!$C$3),"",Dot_RI!BK114)</f>
        <v>421</v>
      </c>
      <c r="BL114">
        <f>IF(OR(Dot_RI!BL114&lt;Thresholds!$C$2,Dot_RI!BL114&gt;Thresholds!$C$3),"",Dot_RI!BL114)</f>
        <v>474</v>
      </c>
      <c r="BM114">
        <f>IF(OR(Dot_RI!BM114&lt;Thresholds!$C$2,Dot_RI!BM114&gt;Thresholds!$C$3),"",Dot_RI!BM114)</f>
        <v>305</v>
      </c>
      <c r="BN114">
        <f>IF(OR(Dot_RI!BN114&lt;Thresholds!$C$2,Dot_RI!BN114&gt;Thresholds!$C$3),"",Dot_RI!BN114)</f>
        <v>443</v>
      </c>
      <c r="BO114">
        <f>IF(OR(Dot_RI!BO114&lt;Thresholds!$C$2,Dot_RI!BO114&gt;Thresholds!$C$3),"",Dot_RI!BO114)</f>
        <v>404</v>
      </c>
      <c r="BP114">
        <f>IF(OR(Dot_RI!BP114&lt;Thresholds!$C$2,Dot_RI!BP114&gt;Thresholds!$C$3),"",Dot_RI!BP114)</f>
        <v>404</v>
      </c>
      <c r="BQ114">
        <f>IF(OR(Dot_RI!BQ114&lt;Thresholds!$C$2,Dot_RI!BQ114&gt;Thresholds!$C$3),"",Dot_RI!BQ114)</f>
        <v>421</v>
      </c>
      <c r="BR114">
        <f>IF(OR(Dot_RI!BR114&lt;Thresholds!$C$2,Dot_RI!BR114&gt;Thresholds!$C$3),"",Dot_RI!BR114)</f>
        <v>420</v>
      </c>
      <c r="BS114" t="str">
        <f>IF(OR(Dot_RI!BS114&lt;Thresholds!$C$2,Dot_RI!BS114&gt;Thresholds!$C$3),"",Dot_RI!BS114)</f>
        <v/>
      </c>
      <c r="BT114">
        <f>IF(OR(Dot_RI!BT114&lt;Thresholds!$C$2,Dot_RI!BT114&gt;Thresholds!$C$3),"",Dot_RI!BT114)</f>
        <v>476</v>
      </c>
      <c r="BU114">
        <f>IF(OR(Dot_RI!BU114&lt;Thresholds!$C$2,Dot_RI!BU114&gt;Thresholds!$C$3),"",Dot_RI!BU114)</f>
        <v>473</v>
      </c>
      <c r="BV114">
        <f>IF(OR(Dot_RI!BV114&lt;Thresholds!$C$2,Dot_RI!BV114&gt;Thresholds!$C$3),"",Dot_RI!BV114)</f>
        <v>496</v>
      </c>
      <c r="BW114">
        <f>IF(OR(Dot_RI!BW114&lt;Thresholds!$C$2,Dot_RI!BW114&gt;Thresholds!$C$3),"",Dot_RI!BW114)</f>
        <v>487</v>
      </c>
      <c r="BX114">
        <f>IF(OR(Dot_RI!BX114&lt;Thresholds!$C$2,Dot_RI!BX114&gt;Thresholds!$C$3),"",Dot_RI!BX114)</f>
        <v>385</v>
      </c>
      <c r="BY114">
        <f>IF(OR(Dot_RI!BY114&lt;Thresholds!$C$2,Dot_RI!BY114&gt;Thresholds!$C$3),"",Dot_RI!BY114)</f>
        <v>352</v>
      </c>
      <c r="BZ114">
        <f>IF(OR(Dot_RI!BZ114&lt;Thresholds!$C$2,Dot_RI!BZ114&gt;Thresholds!$C$3),"",Dot_RI!BZ114)</f>
        <v>451</v>
      </c>
      <c r="CA114">
        <f>IF(OR(Dot_RI!CA114&lt;Thresholds!$C$2,Dot_RI!CA114&gt;Thresholds!$C$3),"",Dot_RI!CA114)</f>
        <v>453</v>
      </c>
      <c r="CB114">
        <f>IF(OR(Dot_RI!CB114&lt;Thresholds!$C$2,Dot_RI!CB114&gt;Thresholds!$C$3),"",Dot_RI!CB114)</f>
        <v>429</v>
      </c>
      <c r="CC114">
        <f>IF(OR(Dot_RI!CC114&lt;Thresholds!$C$2,Dot_RI!CC114&gt;Thresholds!$C$3),"",Dot_RI!CC114)</f>
        <v>513</v>
      </c>
      <c r="CD114">
        <f>IF(OR(Dot_RI!CD114&lt;Thresholds!$C$2,Dot_RI!CD114&gt;Thresholds!$C$3),"",Dot_RI!CD114)</f>
        <v>593</v>
      </c>
      <c r="CE114">
        <f>IF(OR(Dot_RI!CE114&lt;Thresholds!$C$2,Dot_RI!CE114&gt;Thresholds!$C$3),"",Dot_RI!CE114)</f>
        <v>405</v>
      </c>
      <c r="CF114">
        <f>IF(OR(Dot_RI!CF114&lt;Thresholds!$C$2,Dot_RI!CF114&gt;Thresholds!$C$3),"",Dot_RI!CF114)</f>
        <v>384</v>
      </c>
      <c r="CG114">
        <f>IF(OR(Dot_RI!CG114&lt;Thresholds!$C$2,Dot_RI!CG114&gt;Thresholds!$C$3),"",Dot_RI!CG114)</f>
        <v>440</v>
      </c>
      <c r="CH114">
        <f>IF(OR(Dot_RI!CH114&lt;Thresholds!$C$2,Dot_RI!CH114&gt;Thresholds!$C$3),"",Dot_RI!CH114)</f>
        <v>387</v>
      </c>
      <c r="CI114">
        <f>IF(OR(Dot_RI!CI114&lt;Thresholds!$C$2,Dot_RI!CI114&gt;Thresholds!$C$3),"",Dot_RI!CI114)</f>
        <v>565</v>
      </c>
      <c r="CJ114">
        <f>IF(OR(Dot_RI!CJ114&lt;Thresholds!$C$2,Dot_RI!CJ114&gt;Thresholds!$C$3),"",Dot_RI!CJ114)</f>
        <v>564</v>
      </c>
      <c r="CK114">
        <f>IF(OR(Dot_RI!CK114&lt;Thresholds!$C$2,Dot_RI!CK114&gt;Thresholds!$C$3),"",Dot_RI!CK114)</f>
        <v>574</v>
      </c>
      <c r="CL114">
        <f>IF(OR(Dot_RI!CL114&lt;Thresholds!$C$2,Dot_RI!CL114&gt;Thresholds!$C$3),"",Dot_RI!CL114)</f>
        <v>563</v>
      </c>
      <c r="CM114">
        <f>IF(OR(Dot_RI!CM114&lt;Thresholds!$C$2,Dot_RI!CM114&gt;Thresholds!$C$3),"",Dot_RI!CM114)</f>
        <v>436</v>
      </c>
      <c r="CN114">
        <f>IF(OR(Dot_RI!CN114&lt;Thresholds!$C$2,Dot_RI!CN114&gt;Thresholds!$C$3),"",Dot_RI!CN114)</f>
        <v>348</v>
      </c>
      <c r="CO114">
        <f>IF(OR(Dot_RI!CO114&lt;Thresholds!$C$2,Dot_RI!CO114&gt;Thresholds!$C$3),"",Dot_RI!CO114)</f>
        <v>419</v>
      </c>
      <c r="CP114">
        <f>IF(OR(Dot_RI!CP114&lt;Thresholds!$C$2,Dot_RI!CP114&gt;Thresholds!$C$3),"",Dot_RI!CP114)</f>
        <v>473</v>
      </c>
      <c r="CQ114">
        <f>IF(OR(Dot_RI!CQ114&lt;Thresholds!$C$2,Dot_RI!CQ114&gt;Thresholds!$C$3),"",Dot_RI!CQ114)</f>
        <v>464</v>
      </c>
      <c r="CR114">
        <f>IF(OR(Dot_RI!CR114&lt;Thresholds!$C$2,Dot_RI!CR114&gt;Thresholds!$C$3),"",Dot_RI!CR114)</f>
        <v>394</v>
      </c>
      <c r="CS114">
        <f>IF(OR(Dot_RI!CS114&lt;Thresholds!$C$2,Dot_RI!CS114&gt;Thresholds!$C$3),"",Dot_RI!CS114)</f>
        <v>455</v>
      </c>
      <c r="CT114">
        <f>IF(OR(Dot_RI!CT114&lt;Thresholds!$C$2,Dot_RI!CT114&gt;Thresholds!$C$3),"",Dot_RI!CT114)</f>
        <v>405</v>
      </c>
      <c r="CU114">
        <f>IF(OR(Dot_RI!CU114&lt;Thresholds!$C$2,Dot_RI!CU114&gt;Thresholds!$C$3),"",Dot_RI!CU114)</f>
        <v>478</v>
      </c>
      <c r="CV114">
        <f>IF(OR(Dot_RI!CV114&lt;Thresholds!$C$2,Dot_RI!CV114&gt;Thresholds!$C$3),"",Dot_RI!CV114)</f>
        <v>485</v>
      </c>
      <c r="CW114">
        <f>IF(OR(Dot_RI!CW114&lt;Thresholds!$C$2,Dot_RI!CW114&gt;Thresholds!$C$3),"",Dot_RI!CW114)</f>
        <v>399</v>
      </c>
      <c r="CX114">
        <f>IF(OR(Dot_RI!CX114&lt;Thresholds!$C$2,Dot_RI!CX114&gt;Thresholds!$C$3),"",Dot_RI!CX114)</f>
        <v>518</v>
      </c>
      <c r="CY114">
        <f>IF(OR(Dot_RI!CY114&lt;Thresholds!$C$2,Dot_RI!CY114&gt;Thresholds!$C$3),"",Dot_RI!CY114)</f>
        <v>469</v>
      </c>
      <c r="CZ114">
        <f>IF(OR(Dot_RI!CZ114&lt;Thresholds!$C$2,Dot_RI!CZ114&gt;Thresholds!$C$3),"",Dot_RI!CZ114)</f>
        <v>407</v>
      </c>
      <c r="DA114">
        <f>IF(OR(Dot_RI!DA114&lt;Thresholds!$C$2,Dot_RI!DA114&gt;Thresholds!$C$3),"",Dot_RI!DA114)</f>
        <v>517</v>
      </c>
      <c r="DB114">
        <f>IF(OR(Dot_RI!DB114&lt;Thresholds!$C$2,Dot_RI!DB114&gt;Thresholds!$C$3),"",Dot_RI!DB114)</f>
        <v>430</v>
      </c>
      <c r="DC114">
        <f>IF(OR(Dot_RI!DC114&lt;Thresholds!$C$2,Dot_RI!DC114&gt;Thresholds!$C$3),"",Dot_RI!DC114)</f>
        <v>486</v>
      </c>
      <c r="DD114">
        <f>IF(OR(Dot_RI!DD114&lt;Thresholds!$C$2,Dot_RI!DD114&gt;Thresholds!$C$3),"",Dot_RI!DD114)</f>
        <v>491</v>
      </c>
      <c r="DE114">
        <f>IF(OR(Dot_RI!DE114&lt;Thresholds!$C$2,Dot_RI!DE114&gt;Thresholds!$C$3),"",Dot_RI!DE114)</f>
        <v>466</v>
      </c>
      <c r="DF114">
        <f>IF(OR(Dot_RI!DF114&lt;Thresholds!$C$2,Dot_RI!DF114&gt;Thresholds!$C$3),"",Dot_RI!DF114)</f>
        <v>684</v>
      </c>
      <c r="DG114">
        <f>IF(OR(Dot_RI!DG114&lt;Thresholds!$C$2,Dot_RI!DG114&gt;Thresholds!$C$3),"",Dot_RI!DG114)</f>
        <v>331</v>
      </c>
      <c r="DH114">
        <f>IF(OR(Dot_RI!DH114&lt;Thresholds!$C$2,Dot_RI!DH114&gt;Thresholds!$C$3),"",Dot_RI!DH114)</f>
        <v>491</v>
      </c>
      <c r="DI114">
        <f>IF(OR(Dot_RI!DI114&lt;Thresholds!$C$2,Dot_RI!DI114&gt;Thresholds!$C$3),"",Dot_RI!DI114)</f>
        <v>413</v>
      </c>
      <c r="DJ114">
        <f>IF(OR(Dot_RI!DJ114&lt;Thresholds!$C$2,Dot_RI!DJ114&gt;Thresholds!$C$3),"",Dot_RI!DJ114)</f>
        <v>463</v>
      </c>
      <c r="DK114">
        <f>IF(OR(Dot_RI!DK114&lt;Thresholds!$C$2,Dot_RI!DK114&gt;Thresholds!$C$3),"",Dot_RI!DK114)</f>
        <v>395</v>
      </c>
      <c r="DL114">
        <f>IF(OR(Dot_RI!DL114&lt;Thresholds!$C$2,Dot_RI!DL114&gt;Thresholds!$C$3),"",Dot_RI!DL114)</f>
        <v>406</v>
      </c>
    </row>
    <row r="115" spans="1:116" x14ac:dyDescent="0.3">
      <c r="A115">
        <v>2015</v>
      </c>
      <c r="B115" s="1">
        <v>413</v>
      </c>
      <c r="C115">
        <f>IF(OR(Dot_RI!C115&lt;Thresholds!$C$2,Dot_RI!C115&gt;Thresholds!$C$3),"",Dot_RI!C115)</f>
        <v>339</v>
      </c>
      <c r="D115">
        <f>IF(OR(Dot_RI!D115&lt;Thresholds!$C$2,Dot_RI!D115&gt;Thresholds!$C$3),"",Dot_RI!D115)</f>
        <v>393</v>
      </c>
      <c r="E115">
        <f>IF(OR(Dot_RI!E115&lt;Thresholds!$C$2,Dot_RI!E115&gt;Thresholds!$C$3),"",Dot_RI!E115)</f>
        <v>379</v>
      </c>
      <c r="F115">
        <f>IF(OR(Dot_RI!F115&lt;Thresholds!$C$2,Dot_RI!F115&gt;Thresholds!$C$3),"",Dot_RI!F115)</f>
        <v>339</v>
      </c>
      <c r="G115">
        <f>IF(OR(Dot_RI!G115&lt;Thresholds!$C$2,Dot_RI!G115&gt;Thresholds!$C$3),"",Dot_RI!G115)</f>
        <v>417</v>
      </c>
      <c r="H115">
        <f>IF(OR(Dot_RI!H115&lt;Thresholds!$C$2,Dot_RI!H115&gt;Thresholds!$C$3),"",Dot_RI!H115)</f>
        <v>387</v>
      </c>
      <c r="I115">
        <f>IF(OR(Dot_RI!I115&lt;Thresholds!$C$2,Dot_RI!I115&gt;Thresholds!$C$3),"",Dot_RI!I115)</f>
        <v>519</v>
      </c>
      <c r="J115">
        <f>IF(OR(Dot_RI!J115&lt;Thresholds!$C$2,Dot_RI!J115&gt;Thresholds!$C$3),"",Dot_RI!J115)</f>
        <v>401</v>
      </c>
      <c r="K115">
        <f>IF(OR(Dot_RI!K115&lt;Thresholds!$C$2,Dot_RI!K115&gt;Thresholds!$C$3),"",Dot_RI!K115)</f>
        <v>374</v>
      </c>
      <c r="L115">
        <f>IF(OR(Dot_RI!L115&lt;Thresholds!$C$2,Dot_RI!L115&gt;Thresholds!$C$3),"",Dot_RI!L115)</f>
        <v>430</v>
      </c>
      <c r="M115">
        <f>IF(OR(Dot_RI!M115&lt;Thresholds!$C$2,Dot_RI!M115&gt;Thresholds!$C$3),"",Dot_RI!M115)</f>
        <v>547</v>
      </c>
      <c r="N115">
        <f>IF(OR(Dot_RI!N115&lt;Thresholds!$C$2,Dot_RI!N115&gt;Thresholds!$C$3),"",Dot_RI!N115)</f>
        <v>437</v>
      </c>
      <c r="O115">
        <f>IF(OR(Dot_RI!O115&lt;Thresholds!$C$2,Dot_RI!O115&gt;Thresholds!$C$3),"",Dot_RI!O115)</f>
        <v>330</v>
      </c>
      <c r="P115">
        <f>IF(OR(Dot_RI!P115&lt;Thresholds!$C$2,Dot_RI!P115&gt;Thresholds!$C$3),"",Dot_RI!P115)</f>
        <v>340</v>
      </c>
      <c r="Q115">
        <f>IF(OR(Dot_RI!Q115&lt;Thresholds!$C$2,Dot_RI!Q115&gt;Thresholds!$C$3),"",Dot_RI!Q115)</f>
        <v>311</v>
      </c>
      <c r="R115">
        <f>IF(OR(Dot_RI!R115&lt;Thresholds!$C$2,Dot_RI!R115&gt;Thresholds!$C$3),"",Dot_RI!R115)</f>
        <v>316</v>
      </c>
      <c r="S115">
        <f>IF(OR(Dot_RI!S115&lt;Thresholds!$C$2,Dot_RI!S115&gt;Thresholds!$C$3),"",Dot_RI!S115)</f>
        <v>344</v>
      </c>
      <c r="T115">
        <f>IF(OR(Dot_RI!T115&lt;Thresholds!$C$2,Dot_RI!T115&gt;Thresholds!$C$3),"",Dot_RI!T115)</f>
        <v>375</v>
      </c>
      <c r="U115">
        <f>IF(OR(Dot_RI!U115&lt;Thresholds!$C$2,Dot_RI!U115&gt;Thresholds!$C$3),"",Dot_RI!U115)</f>
        <v>326</v>
      </c>
      <c r="V115">
        <f>IF(OR(Dot_RI!V115&lt;Thresholds!$C$2,Dot_RI!V115&gt;Thresholds!$C$3),"",Dot_RI!V115)</f>
        <v>324</v>
      </c>
      <c r="W115">
        <f>IF(OR(Dot_RI!W115&lt;Thresholds!$C$2,Dot_RI!W115&gt;Thresholds!$C$3),"",Dot_RI!W115)</f>
        <v>364</v>
      </c>
      <c r="X115" t="str">
        <f>IF(OR(Dot_RI!X115&lt;Thresholds!$C$2,Dot_RI!X115&gt;Thresholds!$C$3),"",Dot_RI!X115)</f>
        <v/>
      </c>
      <c r="Y115">
        <f>IF(OR(Dot_RI!Y115&lt;Thresholds!$C$2,Dot_RI!Y115&gt;Thresholds!$C$3),"",Dot_RI!Y115)</f>
        <v>305</v>
      </c>
      <c r="Z115">
        <f>IF(OR(Dot_RI!Z115&lt;Thresholds!$C$2,Dot_RI!Z115&gt;Thresholds!$C$3),"",Dot_RI!Z115)</f>
        <v>316</v>
      </c>
      <c r="AA115">
        <f>IF(OR(Dot_RI!AA115&lt;Thresholds!$C$2,Dot_RI!AA115&gt;Thresholds!$C$3),"",Dot_RI!AA115)</f>
        <v>381</v>
      </c>
      <c r="AB115">
        <f>IF(OR(Dot_RI!AB115&lt;Thresholds!$C$2,Dot_RI!AB115&gt;Thresholds!$C$3),"",Dot_RI!AB115)</f>
        <v>397</v>
      </c>
      <c r="AC115">
        <f>IF(OR(Dot_RI!AC115&lt;Thresholds!$C$2,Dot_RI!AC115&gt;Thresholds!$C$3),"",Dot_RI!AC115)</f>
        <v>402</v>
      </c>
      <c r="AD115">
        <f>IF(OR(Dot_RI!AD115&lt;Thresholds!$C$2,Dot_RI!AD115&gt;Thresholds!$C$3),"",Dot_RI!AD115)</f>
        <v>399</v>
      </c>
      <c r="AE115">
        <f>IF(OR(Dot_RI!AE115&lt;Thresholds!$C$2,Dot_RI!AE115&gt;Thresholds!$C$3),"",Dot_RI!AE115)</f>
        <v>338</v>
      </c>
      <c r="AF115">
        <f>IF(OR(Dot_RI!AF115&lt;Thresholds!$C$2,Dot_RI!AF115&gt;Thresholds!$C$3),"",Dot_RI!AF115)</f>
        <v>361</v>
      </c>
      <c r="AG115">
        <f>IF(OR(Dot_RI!AG115&lt;Thresholds!$C$2,Dot_RI!AG115&gt;Thresholds!$C$3),"",Dot_RI!AG115)</f>
        <v>318</v>
      </c>
      <c r="AH115">
        <f>IF(OR(Dot_RI!AH115&lt;Thresholds!$C$2,Dot_RI!AH115&gt;Thresholds!$C$3),"",Dot_RI!AH115)</f>
        <v>346</v>
      </c>
      <c r="AI115">
        <f>IF(OR(Dot_RI!AI115&lt;Thresholds!$C$2,Dot_RI!AI115&gt;Thresholds!$C$3),"",Dot_RI!AI115)</f>
        <v>388</v>
      </c>
      <c r="AJ115">
        <f>IF(OR(Dot_RI!AJ115&lt;Thresholds!$C$2,Dot_RI!AJ115&gt;Thresholds!$C$3),"",Dot_RI!AJ115)</f>
        <v>387</v>
      </c>
      <c r="AK115">
        <f>IF(OR(Dot_RI!AK115&lt;Thresholds!$C$2,Dot_RI!AK115&gt;Thresholds!$C$3),"",Dot_RI!AK115)</f>
        <v>407</v>
      </c>
      <c r="AL115">
        <f>IF(OR(Dot_RI!AL115&lt;Thresholds!$C$2,Dot_RI!AL115&gt;Thresholds!$C$3),"",Dot_RI!AL115)</f>
        <v>438</v>
      </c>
      <c r="AM115">
        <f>IF(OR(Dot_RI!AM115&lt;Thresholds!$C$2,Dot_RI!AM115&gt;Thresholds!$C$3),"",Dot_RI!AM115)</f>
        <v>365</v>
      </c>
      <c r="AN115">
        <f>IF(OR(Dot_RI!AN115&lt;Thresholds!$C$2,Dot_RI!AN115&gt;Thresholds!$C$3),"",Dot_RI!AN115)</f>
        <v>399</v>
      </c>
      <c r="AO115">
        <f>IF(OR(Dot_RI!AO115&lt;Thresholds!$C$2,Dot_RI!AO115&gt;Thresholds!$C$3),"",Dot_RI!AO115)</f>
        <v>413</v>
      </c>
      <c r="AP115">
        <f>IF(OR(Dot_RI!AP115&lt;Thresholds!$C$2,Dot_RI!AP115&gt;Thresholds!$C$3),"",Dot_RI!AP115)</f>
        <v>355</v>
      </c>
      <c r="AQ115">
        <f>IF(OR(Dot_RI!AQ115&lt;Thresholds!$C$2,Dot_RI!AQ115&gt;Thresholds!$C$3),"",Dot_RI!AQ115)</f>
        <v>341</v>
      </c>
      <c r="AR115">
        <f>IF(OR(Dot_RI!AR115&lt;Thresholds!$C$2,Dot_RI!AR115&gt;Thresholds!$C$3),"",Dot_RI!AR115)</f>
        <v>373</v>
      </c>
      <c r="AS115">
        <f>IF(OR(Dot_RI!AS115&lt;Thresholds!$C$2,Dot_RI!AS115&gt;Thresholds!$C$3),"",Dot_RI!AS115)</f>
        <v>332</v>
      </c>
      <c r="AT115">
        <f>IF(OR(Dot_RI!AT115&lt;Thresholds!$C$2,Dot_RI!AT115&gt;Thresholds!$C$3),"",Dot_RI!AT115)</f>
        <v>393</v>
      </c>
      <c r="AU115">
        <f>IF(OR(Dot_RI!AU115&lt;Thresholds!$C$2,Dot_RI!AU115&gt;Thresholds!$C$3),"",Dot_RI!AU115)</f>
        <v>474</v>
      </c>
      <c r="AV115">
        <f>IF(OR(Dot_RI!AV115&lt;Thresholds!$C$2,Dot_RI!AV115&gt;Thresholds!$C$3),"",Dot_RI!AV115)</f>
        <v>322</v>
      </c>
      <c r="AW115">
        <f>IF(OR(Dot_RI!AW115&lt;Thresholds!$C$2,Dot_RI!AW115&gt;Thresholds!$C$3),"",Dot_RI!AW115)</f>
        <v>321</v>
      </c>
      <c r="AX115">
        <f>IF(OR(Dot_RI!AX115&lt;Thresholds!$C$2,Dot_RI!AX115&gt;Thresholds!$C$3),"",Dot_RI!AX115)</f>
        <v>395</v>
      </c>
      <c r="AY115">
        <f>IF(OR(Dot_RI!AY115&lt;Thresholds!$C$2,Dot_RI!AY115&gt;Thresholds!$C$3),"",Dot_RI!AY115)</f>
        <v>336</v>
      </c>
      <c r="AZ115" t="str">
        <f>IF(OR(Dot_RI!AZ115&lt;Thresholds!$C$2,Dot_RI!AZ115&gt;Thresholds!$C$3),"",Dot_RI!AZ115)</f>
        <v/>
      </c>
      <c r="BA115" t="str">
        <f>IF(OR(Dot_RI!BA115&lt;Thresholds!$C$2,Dot_RI!BA115&gt;Thresholds!$C$3),"",Dot_RI!BA115)</f>
        <v/>
      </c>
      <c r="BB115">
        <f>IF(OR(Dot_RI!BB115&lt;Thresholds!$C$2,Dot_RI!BB115&gt;Thresholds!$C$3),"",Dot_RI!BB115)</f>
        <v>372</v>
      </c>
      <c r="BC115">
        <f>IF(OR(Dot_RI!BC115&lt;Thresholds!$C$2,Dot_RI!BC115&gt;Thresholds!$C$3),"",Dot_RI!BC115)</f>
        <v>331</v>
      </c>
      <c r="BD115">
        <f>IF(OR(Dot_RI!BD115&lt;Thresholds!$C$2,Dot_RI!BD115&gt;Thresholds!$C$3),"",Dot_RI!BD115)</f>
        <v>374</v>
      </c>
      <c r="BE115">
        <f>IF(OR(Dot_RI!BE115&lt;Thresholds!$C$2,Dot_RI!BE115&gt;Thresholds!$C$3),"",Dot_RI!BE115)</f>
        <v>338</v>
      </c>
      <c r="BF115">
        <f>IF(OR(Dot_RI!BF115&lt;Thresholds!$C$2,Dot_RI!BF115&gt;Thresholds!$C$3),"",Dot_RI!BF115)</f>
        <v>380</v>
      </c>
      <c r="BG115">
        <f>IF(OR(Dot_RI!BG115&lt;Thresholds!$C$2,Dot_RI!BG115&gt;Thresholds!$C$3),"",Dot_RI!BG115)</f>
        <v>400</v>
      </c>
      <c r="BH115">
        <f>IF(OR(Dot_RI!BH115&lt;Thresholds!$C$2,Dot_RI!BH115&gt;Thresholds!$C$3),"",Dot_RI!BH115)</f>
        <v>540</v>
      </c>
      <c r="BI115">
        <f>IF(OR(Dot_RI!BI115&lt;Thresholds!$C$2,Dot_RI!BI115&gt;Thresholds!$C$3),"",Dot_RI!BI115)</f>
        <v>367</v>
      </c>
      <c r="BJ115">
        <f>IF(OR(Dot_RI!BJ115&lt;Thresholds!$C$2,Dot_RI!BJ115&gt;Thresholds!$C$3),"",Dot_RI!BJ115)</f>
        <v>333</v>
      </c>
      <c r="BK115">
        <f>IF(OR(Dot_RI!BK115&lt;Thresholds!$C$2,Dot_RI!BK115&gt;Thresholds!$C$3),"",Dot_RI!BK115)</f>
        <v>374</v>
      </c>
      <c r="BL115" t="str">
        <f>IF(OR(Dot_RI!BL115&lt;Thresholds!$C$2,Dot_RI!BL115&gt;Thresholds!$C$3),"",Dot_RI!BL115)</f>
        <v/>
      </c>
      <c r="BM115">
        <f>IF(OR(Dot_RI!BM115&lt;Thresholds!$C$2,Dot_RI!BM115&gt;Thresholds!$C$3),"",Dot_RI!BM115)</f>
        <v>444</v>
      </c>
      <c r="BN115">
        <f>IF(OR(Dot_RI!BN115&lt;Thresholds!$C$2,Dot_RI!BN115&gt;Thresholds!$C$3),"",Dot_RI!BN115)</f>
        <v>406</v>
      </c>
      <c r="BO115">
        <f>IF(OR(Dot_RI!BO115&lt;Thresholds!$C$2,Dot_RI!BO115&gt;Thresholds!$C$3),"",Dot_RI!BO115)</f>
        <v>352</v>
      </c>
      <c r="BP115">
        <f>IF(OR(Dot_RI!BP115&lt;Thresholds!$C$2,Dot_RI!BP115&gt;Thresholds!$C$3),"",Dot_RI!BP115)</f>
        <v>401</v>
      </c>
      <c r="BQ115">
        <f>IF(OR(Dot_RI!BQ115&lt;Thresholds!$C$2,Dot_RI!BQ115&gt;Thresholds!$C$3),"",Dot_RI!BQ115)</f>
        <v>361</v>
      </c>
      <c r="BR115">
        <f>IF(OR(Dot_RI!BR115&lt;Thresholds!$C$2,Dot_RI!BR115&gt;Thresholds!$C$3),"",Dot_RI!BR115)</f>
        <v>390</v>
      </c>
      <c r="BS115">
        <f>IF(OR(Dot_RI!BS115&lt;Thresholds!$C$2,Dot_RI!BS115&gt;Thresholds!$C$3),"",Dot_RI!BS115)</f>
        <v>385</v>
      </c>
      <c r="BT115">
        <f>IF(OR(Dot_RI!BT115&lt;Thresholds!$C$2,Dot_RI!BT115&gt;Thresholds!$C$3),"",Dot_RI!BT115)</f>
        <v>399</v>
      </c>
      <c r="BU115">
        <f>IF(OR(Dot_RI!BU115&lt;Thresholds!$C$2,Dot_RI!BU115&gt;Thresholds!$C$3),"",Dot_RI!BU115)</f>
        <v>337</v>
      </c>
      <c r="BV115">
        <f>IF(OR(Dot_RI!BV115&lt;Thresholds!$C$2,Dot_RI!BV115&gt;Thresholds!$C$3),"",Dot_RI!BV115)</f>
        <v>400</v>
      </c>
      <c r="BW115">
        <f>IF(OR(Dot_RI!BW115&lt;Thresholds!$C$2,Dot_RI!BW115&gt;Thresholds!$C$3),"",Dot_RI!BW115)</f>
        <v>445</v>
      </c>
      <c r="BX115">
        <f>IF(OR(Dot_RI!BX115&lt;Thresholds!$C$2,Dot_RI!BX115&gt;Thresholds!$C$3),"",Dot_RI!BX115)</f>
        <v>364</v>
      </c>
      <c r="BY115">
        <f>IF(OR(Dot_RI!BY115&lt;Thresholds!$C$2,Dot_RI!BY115&gt;Thresholds!$C$3),"",Dot_RI!BY115)</f>
        <v>399</v>
      </c>
      <c r="BZ115">
        <f>IF(OR(Dot_RI!BZ115&lt;Thresholds!$C$2,Dot_RI!BZ115&gt;Thresholds!$C$3),"",Dot_RI!BZ115)</f>
        <v>479</v>
      </c>
      <c r="CA115">
        <f>IF(OR(Dot_RI!CA115&lt;Thresholds!$C$2,Dot_RI!CA115&gt;Thresholds!$C$3),"",Dot_RI!CA115)</f>
        <v>344</v>
      </c>
      <c r="CB115">
        <f>IF(OR(Dot_RI!CB115&lt;Thresholds!$C$2,Dot_RI!CB115&gt;Thresholds!$C$3),"",Dot_RI!CB115)</f>
        <v>544</v>
      </c>
      <c r="CC115">
        <f>IF(OR(Dot_RI!CC115&lt;Thresholds!$C$2,Dot_RI!CC115&gt;Thresholds!$C$3),"",Dot_RI!CC115)</f>
        <v>364</v>
      </c>
      <c r="CD115">
        <f>IF(OR(Dot_RI!CD115&lt;Thresholds!$C$2,Dot_RI!CD115&gt;Thresholds!$C$3),"",Dot_RI!CD115)</f>
        <v>439</v>
      </c>
      <c r="CE115">
        <f>IF(OR(Dot_RI!CE115&lt;Thresholds!$C$2,Dot_RI!CE115&gt;Thresholds!$C$3),"",Dot_RI!CE115)</f>
        <v>448</v>
      </c>
      <c r="CF115">
        <f>IF(OR(Dot_RI!CF115&lt;Thresholds!$C$2,Dot_RI!CF115&gt;Thresholds!$C$3),"",Dot_RI!CF115)</f>
        <v>358</v>
      </c>
      <c r="CG115">
        <f>IF(OR(Dot_RI!CG115&lt;Thresholds!$C$2,Dot_RI!CG115&gt;Thresholds!$C$3),"",Dot_RI!CG115)</f>
        <v>418</v>
      </c>
      <c r="CH115">
        <f>IF(OR(Dot_RI!CH115&lt;Thresholds!$C$2,Dot_RI!CH115&gt;Thresholds!$C$3),"",Dot_RI!CH115)</f>
        <v>472</v>
      </c>
      <c r="CI115">
        <f>IF(OR(Dot_RI!CI115&lt;Thresholds!$C$2,Dot_RI!CI115&gt;Thresholds!$C$3),"",Dot_RI!CI115)</f>
        <v>403</v>
      </c>
      <c r="CJ115">
        <f>IF(OR(Dot_RI!CJ115&lt;Thresholds!$C$2,Dot_RI!CJ115&gt;Thresholds!$C$3),"",Dot_RI!CJ115)</f>
        <v>390</v>
      </c>
      <c r="CK115">
        <f>IF(OR(Dot_RI!CK115&lt;Thresholds!$C$2,Dot_RI!CK115&gt;Thresholds!$C$3),"",Dot_RI!CK115)</f>
        <v>322</v>
      </c>
      <c r="CL115">
        <f>IF(OR(Dot_RI!CL115&lt;Thresholds!$C$2,Dot_RI!CL115&gt;Thresholds!$C$3),"",Dot_RI!CL115)</f>
        <v>504</v>
      </c>
      <c r="CM115">
        <f>IF(OR(Dot_RI!CM115&lt;Thresholds!$C$2,Dot_RI!CM115&gt;Thresholds!$C$3),"",Dot_RI!CM115)</f>
        <v>689</v>
      </c>
      <c r="CN115">
        <f>IF(OR(Dot_RI!CN115&lt;Thresholds!$C$2,Dot_RI!CN115&gt;Thresholds!$C$3),"",Dot_RI!CN115)</f>
        <v>435</v>
      </c>
      <c r="CO115">
        <f>IF(OR(Dot_RI!CO115&lt;Thresholds!$C$2,Dot_RI!CO115&gt;Thresholds!$C$3),"",Dot_RI!CO115)</f>
        <v>389</v>
      </c>
      <c r="CP115">
        <f>IF(OR(Dot_RI!CP115&lt;Thresholds!$C$2,Dot_RI!CP115&gt;Thresholds!$C$3),"",Dot_RI!CP115)</f>
        <v>431</v>
      </c>
      <c r="CQ115">
        <f>IF(OR(Dot_RI!CQ115&lt;Thresholds!$C$2,Dot_RI!CQ115&gt;Thresholds!$C$3),"",Dot_RI!CQ115)</f>
        <v>456</v>
      </c>
      <c r="CR115">
        <f>IF(OR(Dot_RI!CR115&lt;Thresholds!$C$2,Dot_RI!CR115&gt;Thresholds!$C$3),"",Dot_RI!CR115)</f>
        <v>476</v>
      </c>
      <c r="CS115">
        <f>IF(OR(Dot_RI!CS115&lt;Thresholds!$C$2,Dot_RI!CS115&gt;Thresholds!$C$3),"",Dot_RI!CS115)</f>
        <v>658</v>
      </c>
      <c r="CT115">
        <f>IF(OR(Dot_RI!CT115&lt;Thresholds!$C$2,Dot_RI!CT115&gt;Thresholds!$C$3),"",Dot_RI!CT115)</f>
        <v>462</v>
      </c>
      <c r="CU115">
        <f>IF(OR(Dot_RI!CU115&lt;Thresholds!$C$2,Dot_RI!CU115&gt;Thresholds!$C$3),"",Dot_RI!CU115)</f>
        <v>440</v>
      </c>
      <c r="CV115">
        <f>IF(OR(Dot_RI!CV115&lt;Thresholds!$C$2,Dot_RI!CV115&gt;Thresholds!$C$3),"",Dot_RI!CV115)</f>
        <v>440</v>
      </c>
      <c r="CW115">
        <f>IF(OR(Dot_RI!CW115&lt;Thresholds!$C$2,Dot_RI!CW115&gt;Thresholds!$C$3),"",Dot_RI!CW115)</f>
        <v>355</v>
      </c>
      <c r="CX115">
        <f>IF(OR(Dot_RI!CX115&lt;Thresholds!$C$2,Dot_RI!CX115&gt;Thresholds!$C$3),"",Dot_RI!CX115)</f>
        <v>491</v>
      </c>
      <c r="CY115">
        <f>IF(OR(Dot_RI!CY115&lt;Thresholds!$C$2,Dot_RI!CY115&gt;Thresholds!$C$3),"",Dot_RI!CY115)</f>
        <v>451</v>
      </c>
      <c r="CZ115">
        <f>IF(OR(Dot_RI!CZ115&lt;Thresholds!$C$2,Dot_RI!CZ115&gt;Thresholds!$C$3),"",Dot_RI!CZ115)</f>
        <v>453</v>
      </c>
      <c r="DA115">
        <f>IF(OR(Dot_RI!DA115&lt;Thresholds!$C$2,Dot_RI!DA115&gt;Thresholds!$C$3),"",Dot_RI!DA115)</f>
        <v>404</v>
      </c>
      <c r="DB115">
        <f>IF(OR(Dot_RI!DB115&lt;Thresholds!$C$2,Dot_RI!DB115&gt;Thresholds!$C$3),"",Dot_RI!DB115)</f>
        <v>404</v>
      </c>
      <c r="DC115">
        <f>IF(OR(Dot_RI!DC115&lt;Thresholds!$C$2,Dot_RI!DC115&gt;Thresholds!$C$3),"",Dot_RI!DC115)</f>
        <v>423</v>
      </c>
      <c r="DD115">
        <f>IF(OR(Dot_RI!DD115&lt;Thresholds!$C$2,Dot_RI!DD115&gt;Thresholds!$C$3),"",Dot_RI!DD115)</f>
        <v>432</v>
      </c>
      <c r="DE115">
        <f>IF(OR(Dot_RI!DE115&lt;Thresholds!$C$2,Dot_RI!DE115&gt;Thresholds!$C$3),"",Dot_RI!DE115)</f>
        <v>392</v>
      </c>
      <c r="DF115">
        <f>IF(OR(Dot_RI!DF115&lt;Thresholds!$C$2,Dot_RI!DF115&gt;Thresholds!$C$3),"",Dot_RI!DF115)</f>
        <v>400</v>
      </c>
      <c r="DG115">
        <f>IF(OR(Dot_RI!DG115&lt;Thresholds!$C$2,Dot_RI!DG115&gt;Thresholds!$C$3),"",Dot_RI!DG115)</f>
        <v>341</v>
      </c>
      <c r="DH115">
        <f>IF(OR(Dot_RI!DH115&lt;Thresholds!$C$2,Dot_RI!DH115&gt;Thresholds!$C$3),"",Dot_RI!DH115)</f>
        <v>394</v>
      </c>
      <c r="DI115">
        <f>IF(OR(Dot_RI!DI115&lt;Thresholds!$C$2,Dot_RI!DI115&gt;Thresholds!$C$3),"",Dot_RI!DI115)</f>
        <v>430</v>
      </c>
      <c r="DJ115">
        <f>IF(OR(Dot_RI!DJ115&lt;Thresholds!$C$2,Dot_RI!DJ115&gt;Thresholds!$C$3),"",Dot_RI!DJ115)</f>
        <v>472</v>
      </c>
      <c r="DK115">
        <f>IF(OR(Dot_RI!DK115&lt;Thresholds!$C$2,Dot_RI!DK115&gt;Thresholds!$C$3),"",Dot_RI!DK115)</f>
        <v>441</v>
      </c>
      <c r="DL115">
        <f>IF(OR(Dot_RI!DL115&lt;Thresholds!$C$2,Dot_RI!DL115&gt;Thresholds!$C$3),"",Dot_RI!DL115)</f>
        <v>420</v>
      </c>
    </row>
    <row r="116" spans="1:116" x14ac:dyDescent="0.3">
      <c r="A116">
        <v>2015</v>
      </c>
      <c r="B116" s="1">
        <v>414</v>
      </c>
      <c r="C116">
        <f>IF(OR(Dot_RI!C116&lt;Thresholds!$C$2,Dot_RI!C116&gt;Thresholds!$C$3),"",Dot_RI!C116)</f>
        <v>402</v>
      </c>
      <c r="D116">
        <f>IF(OR(Dot_RI!D116&lt;Thresholds!$C$2,Dot_RI!D116&gt;Thresholds!$C$3),"",Dot_RI!D116)</f>
        <v>349</v>
      </c>
      <c r="E116">
        <f>IF(OR(Dot_RI!E116&lt;Thresholds!$C$2,Dot_RI!E116&gt;Thresholds!$C$3),"",Dot_RI!E116)</f>
        <v>514</v>
      </c>
      <c r="F116">
        <f>IF(OR(Dot_RI!F116&lt;Thresholds!$C$2,Dot_RI!F116&gt;Thresholds!$C$3),"",Dot_RI!F116)</f>
        <v>367</v>
      </c>
      <c r="G116">
        <f>IF(OR(Dot_RI!G116&lt;Thresholds!$C$2,Dot_RI!G116&gt;Thresholds!$C$3),"",Dot_RI!G116)</f>
        <v>451</v>
      </c>
      <c r="H116">
        <f>IF(OR(Dot_RI!H116&lt;Thresholds!$C$2,Dot_RI!H116&gt;Thresholds!$C$3),"",Dot_RI!H116)</f>
        <v>395</v>
      </c>
      <c r="I116">
        <f>IF(OR(Dot_RI!I116&lt;Thresholds!$C$2,Dot_RI!I116&gt;Thresholds!$C$3),"",Dot_RI!I116)</f>
        <v>374</v>
      </c>
      <c r="J116">
        <f>IF(OR(Dot_RI!J116&lt;Thresholds!$C$2,Dot_RI!J116&gt;Thresholds!$C$3),"",Dot_RI!J116)</f>
        <v>355</v>
      </c>
      <c r="K116" t="str">
        <f>IF(OR(Dot_RI!K116&lt;Thresholds!$C$2,Dot_RI!K116&gt;Thresholds!$C$3),"",Dot_RI!K116)</f>
        <v/>
      </c>
      <c r="L116">
        <f>IF(OR(Dot_RI!L116&lt;Thresholds!$C$2,Dot_RI!L116&gt;Thresholds!$C$3),"",Dot_RI!L116)</f>
        <v>342</v>
      </c>
      <c r="M116">
        <f>IF(OR(Dot_RI!M116&lt;Thresholds!$C$2,Dot_RI!M116&gt;Thresholds!$C$3),"",Dot_RI!M116)</f>
        <v>364</v>
      </c>
      <c r="N116">
        <f>IF(OR(Dot_RI!N116&lt;Thresholds!$C$2,Dot_RI!N116&gt;Thresholds!$C$3),"",Dot_RI!N116)</f>
        <v>352</v>
      </c>
      <c r="O116">
        <f>IF(OR(Dot_RI!O116&lt;Thresholds!$C$2,Dot_RI!O116&gt;Thresholds!$C$3),"",Dot_RI!O116)</f>
        <v>334</v>
      </c>
      <c r="P116" t="str">
        <f>IF(OR(Dot_RI!P116&lt;Thresholds!$C$2,Dot_RI!P116&gt;Thresholds!$C$3),"",Dot_RI!P116)</f>
        <v/>
      </c>
      <c r="Q116">
        <f>IF(OR(Dot_RI!Q116&lt;Thresholds!$C$2,Dot_RI!Q116&gt;Thresholds!$C$3),"",Dot_RI!Q116)</f>
        <v>380</v>
      </c>
      <c r="R116">
        <f>IF(OR(Dot_RI!R116&lt;Thresholds!$C$2,Dot_RI!R116&gt;Thresholds!$C$3),"",Dot_RI!R116)</f>
        <v>360</v>
      </c>
      <c r="S116">
        <f>IF(OR(Dot_RI!S116&lt;Thresholds!$C$2,Dot_RI!S116&gt;Thresholds!$C$3),"",Dot_RI!S116)</f>
        <v>420</v>
      </c>
      <c r="T116">
        <f>IF(OR(Dot_RI!T116&lt;Thresholds!$C$2,Dot_RI!T116&gt;Thresholds!$C$3),"",Dot_RI!T116)</f>
        <v>406</v>
      </c>
      <c r="U116">
        <f>IF(OR(Dot_RI!U116&lt;Thresholds!$C$2,Dot_RI!U116&gt;Thresholds!$C$3),"",Dot_RI!U116)</f>
        <v>386</v>
      </c>
      <c r="V116">
        <f>IF(OR(Dot_RI!V116&lt;Thresholds!$C$2,Dot_RI!V116&gt;Thresholds!$C$3),"",Dot_RI!V116)</f>
        <v>404</v>
      </c>
      <c r="W116">
        <f>IF(OR(Dot_RI!W116&lt;Thresholds!$C$2,Dot_RI!W116&gt;Thresholds!$C$3),"",Dot_RI!W116)</f>
        <v>383</v>
      </c>
      <c r="X116">
        <f>IF(OR(Dot_RI!X116&lt;Thresholds!$C$2,Dot_RI!X116&gt;Thresholds!$C$3),"",Dot_RI!X116)</f>
        <v>356</v>
      </c>
      <c r="Y116">
        <f>IF(OR(Dot_RI!Y116&lt;Thresholds!$C$2,Dot_RI!Y116&gt;Thresholds!$C$3),"",Dot_RI!Y116)</f>
        <v>351</v>
      </c>
      <c r="Z116">
        <f>IF(OR(Dot_RI!Z116&lt;Thresholds!$C$2,Dot_RI!Z116&gt;Thresholds!$C$3),"",Dot_RI!Z116)</f>
        <v>381</v>
      </c>
      <c r="AA116">
        <f>IF(OR(Dot_RI!AA116&lt;Thresholds!$C$2,Dot_RI!AA116&gt;Thresholds!$C$3),"",Dot_RI!AA116)</f>
        <v>416</v>
      </c>
      <c r="AB116">
        <f>IF(OR(Dot_RI!AB116&lt;Thresholds!$C$2,Dot_RI!AB116&gt;Thresholds!$C$3),"",Dot_RI!AB116)</f>
        <v>409</v>
      </c>
      <c r="AC116">
        <f>IF(OR(Dot_RI!AC116&lt;Thresholds!$C$2,Dot_RI!AC116&gt;Thresholds!$C$3),"",Dot_RI!AC116)</f>
        <v>404</v>
      </c>
      <c r="AD116">
        <f>IF(OR(Dot_RI!AD116&lt;Thresholds!$C$2,Dot_RI!AD116&gt;Thresholds!$C$3),"",Dot_RI!AD116)</f>
        <v>734</v>
      </c>
      <c r="AE116">
        <f>IF(OR(Dot_RI!AE116&lt;Thresholds!$C$2,Dot_RI!AE116&gt;Thresholds!$C$3),"",Dot_RI!AE116)</f>
        <v>428</v>
      </c>
      <c r="AF116">
        <f>IF(OR(Dot_RI!AF116&lt;Thresholds!$C$2,Dot_RI!AF116&gt;Thresholds!$C$3),"",Dot_RI!AF116)</f>
        <v>470</v>
      </c>
      <c r="AG116">
        <f>IF(OR(Dot_RI!AG116&lt;Thresholds!$C$2,Dot_RI!AG116&gt;Thresholds!$C$3),"",Dot_RI!AG116)</f>
        <v>390</v>
      </c>
      <c r="AH116">
        <f>IF(OR(Dot_RI!AH116&lt;Thresholds!$C$2,Dot_RI!AH116&gt;Thresholds!$C$3),"",Dot_RI!AH116)</f>
        <v>554</v>
      </c>
      <c r="AI116">
        <f>IF(OR(Dot_RI!AI116&lt;Thresholds!$C$2,Dot_RI!AI116&gt;Thresholds!$C$3),"",Dot_RI!AI116)</f>
        <v>400</v>
      </c>
      <c r="AJ116">
        <f>IF(OR(Dot_RI!AJ116&lt;Thresholds!$C$2,Dot_RI!AJ116&gt;Thresholds!$C$3),"",Dot_RI!AJ116)</f>
        <v>411</v>
      </c>
      <c r="AK116">
        <f>IF(OR(Dot_RI!AK116&lt;Thresholds!$C$2,Dot_RI!AK116&gt;Thresholds!$C$3),"",Dot_RI!AK116)</f>
        <v>453</v>
      </c>
      <c r="AL116">
        <f>IF(OR(Dot_RI!AL116&lt;Thresholds!$C$2,Dot_RI!AL116&gt;Thresholds!$C$3),"",Dot_RI!AL116)</f>
        <v>333</v>
      </c>
      <c r="AM116">
        <f>IF(OR(Dot_RI!AM116&lt;Thresholds!$C$2,Dot_RI!AM116&gt;Thresholds!$C$3),"",Dot_RI!AM116)</f>
        <v>379</v>
      </c>
      <c r="AN116">
        <f>IF(OR(Dot_RI!AN116&lt;Thresholds!$C$2,Dot_RI!AN116&gt;Thresholds!$C$3),"",Dot_RI!AN116)</f>
        <v>391</v>
      </c>
      <c r="AO116">
        <f>IF(OR(Dot_RI!AO116&lt;Thresholds!$C$2,Dot_RI!AO116&gt;Thresholds!$C$3),"",Dot_RI!AO116)</f>
        <v>418</v>
      </c>
      <c r="AP116">
        <f>IF(OR(Dot_RI!AP116&lt;Thresholds!$C$2,Dot_RI!AP116&gt;Thresholds!$C$3),"",Dot_RI!AP116)</f>
        <v>404</v>
      </c>
      <c r="AQ116">
        <f>IF(OR(Dot_RI!AQ116&lt;Thresholds!$C$2,Dot_RI!AQ116&gt;Thresholds!$C$3),"",Dot_RI!AQ116)</f>
        <v>334</v>
      </c>
      <c r="AR116">
        <f>IF(OR(Dot_RI!AR116&lt;Thresholds!$C$2,Dot_RI!AR116&gt;Thresholds!$C$3),"",Dot_RI!AR116)</f>
        <v>372</v>
      </c>
      <c r="AS116">
        <f>IF(OR(Dot_RI!AS116&lt;Thresholds!$C$2,Dot_RI!AS116&gt;Thresholds!$C$3),"",Dot_RI!AS116)</f>
        <v>402</v>
      </c>
      <c r="AT116">
        <f>IF(OR(Dot_RI!AT116&lt;Thresholds!$C$2,Dot_RI!AT116&gt;Thresholds!$C$3),"",Dot_RI!AT116)</f>
        <v>396</v>
      </c>
      <c r="AU116">
        <f>IF(OR(Dot_RI!AU116&lt;Thresholds!$C$2,Dot_RI!AU116&gt;Thresholds!$C$3),"",Dot_RI!AU116)</f>
        <v>397</v>
      </c>
      <c r="AV116">
        <f>IF(OR(Dot_RI!AV116&lt;Thresholds!$C$2,Dot_RI!AV116&gt;Thresholds!$C$3),"",Dot_RI!AV116)</f>
        <v>336</v>
      </c>
      <c r="AW116">
        <f>IF(OR(Dot_RI!AW116&lt;Thresholds!$C$2,Dot_RI!AW116&gt;Thresholds!$C$3),"",Dot_RI!AW116)</f>
        <v>390</v>
      </c>
      <c r="AX116">
        <f>IF(OR(Dot_RI!AX116&lt;Thresholds!$C$2,Dot_RI!AX116&gt;Thresholds!$C$3),"",Dot_RI!AX116)</f>
        <v>306</v>
      </c>
      <c r="AY116">
        <f>IF(OR(Dot_RI!AY116&lt;Thresholds!$C$2,Dot_RI!AY116&gt;Thresholds!$C$3),"",Dot_RI!AY116)</f>
        <v>360</v>
      </c>
      <c r="AZ116">
        <f>IF(OR(Dot_RI!AZ116&lt;Thresholds!$C$2,Dot_RI!AZ116&gt;Thresholds!$C$3),"",Dot_RI!AZ116)</f>
        <v>445</v>
      </c>
      <c r="BA116">
        <f>IF(OR(Dot_RI!BA116&lt;Thresholds!$C$2,Dot_RI!BA116&gt;Thresholds!$C$3),"",Dot_RI!BA116)</f>
        <v>430</v>
      </c>
      <c r="BB116">
        <f>IF(OR(Dot_RI!BB116&lt;Thresholds!$C$2,Dot_RI!BB116&gt;Thresholds!$C$3),"",Dot_RI!BB116)</f>
        <v>424</v>
      </c>
      <c r="BC116">
        <f>IF(OR(Dot_RI!BC116&lt;Thresholds!$C$2,Dot_RI!BC116&gt;Thresholds!$C$3),"",Dot_RI!BC116)</f>
        <v>434</v>
      </c>
      <c r="BD116">
        <f>IF(OR(Dot_RI!BD116&lt;Thresholds!$C$2,Dot_RI!BD116&gt;Thresholds!$C$3),"",Dot_RI!BD116)</f>
        <v>386</v>
      </c>
      <c r="BE116">
        <f>IF(OR(Dot_RI!BE116&lt;Thresholds!$C$2,Dot_RI!BE116&gt;Thresholds!$C$3),"",Dot_RI!BE116)</f>
        <v>422</v>
      </c>
      <c r="BF116">
        <f>IF(OR(Dot_RI!BF116&lt;Thresholds!$C$2,Dot_RI!BF116&gt;Thresholds!$C$3),"",Dot_RI!BF116)</f>
        <v>417</v>
      </c>
      <c r="BG116">
        <f>IF(OR(Dot_RI!BG116&lt;Thresholds!$C$2,Dot_RI!BG116&gt;Thresholds!$C$3),"",Dot_RI!BG116)</f>
        <v>411</v>
      </c>
      <c r="BH116">
        <f>IF(OR(Dot_RI!BH116&lt;Thresholds!$C$2,Dot_RI!BH116&gt;Thresholds!$C$3),"",Dot_RI!BH116)</f>
        <v>397</v>
      </c>
      <c r="BI116">
        <f>IF(OR(Dot_RI!BI116&lt;Thresholds!$C$2,Dot_RI!BI116&gt;Thresholds!$C$3),"",Dot_RI!BI116)</f>
        <v>552</v>
      </c>
      <c r="BJ116">
        <f>IF(OR(Dot_RI!BJ116&lt;Thresholds!$C$2,Dot_RI!BJ116&gt;Thresholds!$C$3),"",Dot_RI!BJ116)</f>
        <v>573</v>
      </c>
      <c r="BK116">
        <f>IF(OR(Dot_RI!BK116&lt;Thresholds!$C$2,Dot_RI!BK116&gt;Thresholds!$C$3),"",Dot_RI!BK116)</f>
        <v>481</v>
      </c>
      <c r="BL116">
        <f>IF(OR(Dot_RI!BL116&lt;Thresholds!$C$2,Dot_RI!BL116&gt;Thresholds!$C$3),"",Dot_RI!BL116)</f>
        <v>385</v>
      </c>
      <c r="BM116">
        <f>IF(OR(Dot_RI!BM116&lt;Thresholds!$C$2,Dot_RI!BM116&gt;Thresholds!$C$3),"",Dot_RI!BM116)</f>
        <v>356</v>
      </c>
      <c r="BN116">
        <f>IF(OR(Dot_RI!BN116&lt;Thresholds!$C$2,Dot_RI!BN116&gt;Thresholds!$C$3),"",Dot_RI!BN116)</f>
        <v>345</v>
      </c>
      <c r="BO116">
        <f>IF(OR(Dot_RI!BO116&lt;Thresholds!$C$2,Dot_RI!BO116&gt;Thresholds!$C$3),"",Dot_RI!BO116)</f>
        <v>375</v>
      </c>
      <c r="BP116">
        <f>IF(OR(Dot_RI!BP116&lt;Thresholds!$C$2,Dot_RI!BP116&gt;Thresholds!$C$3),"",Dot_RI!BP116)</f>
        <v>329</v>
      </c>
      <c r="BQ116">
        <f>IF(OR(Dot_RI!BQ116&lt;Thresholds!$C$2,Dot_RI!BQ116&gt;Thresholds!$C$3),"",Dot_RI!BQ116)</f>
        <v>376</v>
      </c>
      <c r="BR116">
        <f>IF(OR(Dot_RI!BR116&lt;Thresholds!$C$2,Dot_RI!BR116&gt;Thresholds!$C$3),"",Dot_RI!BR116)</f>
        <v>396</v>
      </c>
      <c r="BS116">
        <f>IF(OR(Dot_RI!BS116&lt;Thresholds!$C$2,Dot_RI!BS116&gt;Thresholds!$C$3),"",Dot_RI!BS116)</f>
        <v>399</v>
      </c>
      <c r="BT116">
        <f>IF(OR(Dot_RI!BT116&lt;Thresholds!$C$2,Dot_RI!BT116&gt;Thresholds!$C$3),"",Dot_RI!BT116)</f>
        <v>337</v>
      </c>
      <c r="BU116">
        <f>IF(OR(Dot_RI!BU116&lt;Thresholds!$C$2,Dot_RI!BU116&gt;Thresholds!$C$3),"",Dot_RI!BU116)</f>
        <v>351</v>
      </c>
      <c r="BV116">
        <f>IF(OR(Dot_RI!BV116&lt;Thresholds!$C$2,Dot_RI!BV116&gt;Thresholds!$C$3),"",Dot_RI!BV116)</f>
        <v>349</v>
      </c>
      <c r="BW116">
        <f>IF(OR(Dot_RI!BW116&lt;Thresholds!$C$2,Dot_RI!BW116&gt;Thresholds!$C$3),"",Dot_RI!BW116)</f>
        <v>337</v>
      </c>
      <c r="BX116">
        <f>IF(OR(Dot_RI!BX116&lt;Thresholds!$C$2,Dot_RI!BX116&gt;Thresholds!$C$3),"",Dot_RI!BX116)</f>
        <v>382</v>
      </c>
      <c r="BY116">
        <f>IF(OR(Dot_RI!BY116&lt;Thresholds!$C$2,Dot_RI!BY116&gt;Thresholds!$C$3),"",Dot_RI!BY116)</f>
        <v>504</v>
      </c>
      <c r="BZ116">
        <f>IF(OR(Dot_RI!BZ116&lt;Thresholds!$C$2,Dot_RI!BZ116&gt;Thresholds!$C$3),"",Dot_RI!BZ116)</f>
        <v>480</v>
      </c>
      <c r="CA116">
        <f>IF(OR(Dot_RI!CA116&lt;Thresholds!$C$2,Dot_RI!CA116&gt;Thresholds!$C$3),"",Dot_RI!CA116)</f>
        <v>376</v>
      </c>
      <c r="CB116">
        <f>IF(OR(Dot_RI!CB116&lt;Thresholds!$C$2,Dot_RI!CB116&gt;Thresholds!$C$3),"",Dot_RI!CB116)</f>
        <v>499</v>
      </c>
      <c r="CC116">
        <f>IF(OR(Dot_RI!CC116&lt;Thresholds!$C$2,Dot_RI!CC116&gt;Thresholds!$C$3),"",Dot_RI!CC116)</f>
        <v>419</v>
      </c>
      <c r="CD116">
        <f>IF(OR(Dot_RI!CD116&lt;Thresholds!$C$2,Dot_RI!CD116&gt;Thresholds!$C$3),"",Dot_RI!CD116)</f>
        <v>373</v>
      </c>
      <c r="CE116">
        <f>IF(OR(Dot_RI!CE116&lt;Thresholds!$C$2,Dot_RI!CE116&gt;Thresholds!$C$3),"",Dot_RI!CE116)</f>
        <v>329</v>
      </c>
      <c r="CF116" t="str">
        <f>IF(OR(Dot_RI!CF116&lt;Thresholds!$C$2,Dot_RI!CF116&gt;Thresholds!$C$3),"",Dot_RI!CF116)</f>
        <v/>
      </c>
      <c r="CG116">
        <f>IF(OR(Dot_RI!CG116&lt;Thresholds!$C$2,Dot_RI!CG116&gt;Thresholds!$C$3),"",Dot_RI!CG116)</f>
        <v>436</v>
      </c>
      <c r="CH116">
        <f>IF(OR(Dot_RI!CH116&lt;Thresholds!$C$2,Dot_RI!CH116&gt;Thresholds!$C$3),"",Dot_RI!CH116)</f>
        <v>318</v>
      </c>
      <c r="CI116">
        <f>IF(OR(Dot_RI!CI116&lt;Thresholds!$C$2,Dot_RI!CI116&gt;Thresholds!$C$3),"",Dot_RI!CI116)</f>
        <v>325</v>
      </c>
      <c r="CJ116">
        <f>IF(OR(Dot_RI!CJ116&lt;Thresholds!$C$2,Dot_RI!CJ116&gt;Thresholds!$C$3),"",Dot_RI!CJ116)</f>
        <v>363</v>
      </c>
      <c r="CK116">
        <f>IF(OR(Dot_RI!CK116&lt;Thresholds!$C$2,Dot_RI!CK116&gt;Thresholds!$C$3),"",Dot_RI!CK116)</f>
        <v>359</v>
      </c>
      <c r="CL116">
        <f>IF(OR(Dot_RI!CL116&lt;Thresholds!$C$2,Dot_RI!CL116&gt;Thresholds!$C$3),"",Dot_RI!CL116)</f>
        <v>420</v>
      </c>
      <c r="CM116">
        <f>IF(OR(Dot_RI!CM116&lt;Thresholds!$C$2,Dot_RI!CM116&gt;Thresholds!$C$3),"",Dot_RI!CM116)</f>
        <v>375</v>
      </c>
      <c r="CN116">
        <f>IF(OR(Dot_RI!CN116&lt;Thresholds!$C$2,Dot_RI!CN116&gt;Thresholds!$C$3),"",Dot_RI!CN116)</f>
        <v>442</v>
      </c>
      <c r="CO116">
        <f>IF(OR(Dot_RI!CO116&lt;Thresholds!$C$2,Dot_RI!CO116&gt;Thresholds!$C$3),"",Dot_RI!CO116)</f>
        <v>340</v>
      </c>
      <c r="CP116">
        <f>IF(OR(Dot_RI!CP116&lt;Thresholds!$C$2,Dot_RI!CP116&gt;Thresholds!$C$3),"",Dot_RI!CP116)</f>
        <v>338</v>
      </c>
      <c r="CQ116">
        <f>IF(OR(Dot_RI!CQ116&lt;Thresholds!$C$2,Dot_RI!CQ116&gt;Thresholds!$C$3),"",Dot_RI!CQ116)</f>
        <v>352</v>
      </c>
      <c r="CR116">
        <f>IF(OR(Dot_RI!CR116&lt;Thresholds!$C$2,Dot_RI!CR116&gt;Thresholds!$C$3),"",Dot_RI!CR116)</f>
        <v>403</v>
      </c>
      <c r="CS116">
        <f>IF(OR(Dot_RI!CS116&lt;Thresholds!$C$2,Dot_RI!CS116&gt;Thresholds!$C$3),"",Dot_RI!CS116)</f>
        <v>446</v>
      </c>
      <c r="CT116">
        <f>IF(OR(Dot_RI!CT116&lt;Thresholds!$C$2,Dot_RI!CT116&gt;Thresholds!$C$3),"",Dot_RI!CT116)</f>
        <v>326</v>
      </c>
      <c r="CU116">
        <f>IF(OR(Dot_RI!CU116&lt;Thresholds!$C$2,Dot_RI!CU116&gt;Thresholds!$C$3),"",Dot_RI!CU116)</f>
        <v>341</v>
      </c>
      <c r="CV116" t="str">
        <f>IF(OR(Dot_RI!CV116&lt;Thresholds!$C$2,Dot_RI!CV116&gt;Thresholds!$C$3),"",Dot_RI!CV116)</f>
        <v/>
      </c>
      <c r="CW116">
        <f>IF(OR(Dot_RI!CW116&lt;Thresholds!$C$2,Dot_RI!CW116&gt;Thresholds!$C$3),"",Dot_RI!CW116)</f>
        <v>459</v>
      </c>
      <c r="CX116">
        <f>IF(OR(Dot_RI!CX116&lt;Thresholds!$C$2,Dot_RI!CX116&gt;Thresholds!$C$3),"",Dot_RI!CX116)</f>
        <v>420</v>
      </c>
      <c r="CY116">
        <f>IF(OR(Dot_RI!CY116&lt;Thresholds!$C$2,Dot_RI!CY116&gt;Thresholds!$C$3),"",Dot_RI!CY116)</f>
        <v>316</v>
      </c>
      <c r="CZ116" t="str">
        <f>IF(OR(Dot_RI!CZ116&lt;Thresholds!$C$2,Dot_RI!CZ116&gt;Thresholds!$C$3),"",Dot_RI!CZ116)</f>
        <v/>
      </c>
      <c r="DA116">
        <f>IF(OR(Dot_RI!DA116&lt;Thresholds!$C$2,Dot_RI!DA116&gt;Thresholds!$C$3),"",Dot_RI!DA116)</f>
        <v>339</v>
      </c>
      <c r="DB116">
        <f>IF(OR(Dot_RI!DB116&lt;Thresholds!$C$2,Dot_RI!DB116&gt;Thresholds!$C$3),"",Dot_RI!DB116)</f>
        <v>392</v>
      </c>
      <c r="DC116">
        <f>IF(OR(Dot_RI!DC116&lt;Thresholds!$C$2,Dot_RI!DC116&gt;Thresholds!$C$3),"",Dot_RI!DC116)</f>
        <v>396</v>
      </c>
      <c r="DD116">
        <f>IF(OR(Dot_RI!DD116&lt;Thresholds!$C$2,Dot_RI!DD116&gt;Thresholds!$C$3),"",Dot_RI!DD116)</f>
        <v>390</v>
      </c>
      <c r="DE116">
        <f>IF(OR(Dot_RI!DE116&lt;Thresholds!$C$2,Dot_RI!DE116&gt;Thresholds!$C$3),"",Dot_RI!DE116)</f>
        <v>402</v>
      </c>
      <c r="DF116">
        <f>IF(OR(Dot_RI!DF116&lt;Thresholds!$C$2,Dot_RI!DF116&gt;Thresholds!$C$3),"",Dot_RI!DF116)</f>
        <v>396</v>
      </c>
      <c r="DG116">
        <f>IF(OR(Dot_RI!DG116&lt;Thresholds!$C$2,Dot_RI!DG116&gt;Thresholds!$C$3),"",Dot_RI!DG116)</f>
        <v>392</v>
      </c>
      <c r="DH116">
        <f>IF(OR(Dot_RI!DH116&lt;Thresholds!$C$2,Dot_RI!DH116&gt;Thresholds!$C$3),"",Dot_RI!DH116)</f>
        <v>371</v>
      </c>
      <c r="DI116">
        <f>IF(OR(Dot_RI!DI116&lt;Thresholds!$C$2,Dot_RI!DI116&gt;Thresholds!$C$3),"",Dot_RI!DI116)</f>
        <v>318</v>
      </c>
      <c r="DJ116">
        <f>IF(OR(Dot_RI!DJ116&lt;Thresholds!$C$2,Dot_RI!DJ116&gt;Thresholds!$C$3),"",Dot_RI!DJ116)</f>
        <v>533</v>
      </c>
      <c r="DK116">
        <f>IF(OR(Dot_RI!DK116&lt;Thresholds!$C$2,Dot_RI!DK116&gt;Thresholds!$C$3),"",Dot_RI!DK116)</f>
        <v>355</v>
      </c>
      <c r="DL116">
        <f>IF(OR(Dot_RI!DL116&lt;Thresholds!$C$2,Dot_RI!DL116&gt;Thresholds!$C$3),"",Dot_RI!DL116)</f>
        <v>352</v>
      </c>
    </row>
    <row r="117" spans="1:116" x14ac:dyDescent="0.3">
      <c r="A117">
        <v>2015</v>
      </c>
      <c r="B117" s="1">
        <v>415</v>
      </c>
      <c r="C117">
        <f>IF(OR(Dot_RI!C117&lt;Thresholds!$C$2,Dot_RI!C117&gt;Thresholds!$C$3),"",Dot_RI!C117)</f>
        <v>486</v>
      </c>
      <c r="D117">
        <f>IF(OR(Dot_RI!D117&lt;Thresholds!$C$2,Dot_RI!D117&gt;Thresholds!$C$3),"",Dot_RI!D117)</f>
        <v>509</v>
      </c>
      <c r="E117">
        <f>IF(OR(Dot_RI!E117&lt;Thresholds!$C$2,Dot_RI!E117&gt;Thresholds!$C$3),"",Dot_RI!E117)</f>
        <v>515</v>
      </c>
      <c r="F117">
        <f>IF(OR(Dot_RI!F117&lt;Thresholds!$C$2,Dot_RI!F117&gt;Thresholds!$C$3),"",Dot_RI!F117)</f>
        <v>412</v>
      </c>
      <c r="G117">
        <f>IF(OR(Dot_RI!G117&lt;Thresholds!$C$2,Dot_RI!G117&gt;Thresholds!$C$3),"",Dot_RI!G117)</f>
        <v>500</v>
      </c>
      <c r="H117">
        <f>IF(OR(Dot_RI!H117&lt;Thresholds!$C$2,Dot_RI!H117&gt;Thresholds!$C$3),"",Dot_RI!H117)</f>
        <v>396</v>
      </c>
      <c r="I117">
        <f>IF(OR(Dot_RI!I117&lt;Thresholds!$C$2,Dot_RI!I117&gt;Thresholds!$C$3),"",Dot_RI!I117)</f>
        <v>656</v>
      </c>
      <c r="J117">
        <f>IF(OR(Dot_RI!J117&lt;Thresholds!$C$2,Dot_RI!J117&gt;Thresholds!$C$3),"",Dot_RI!J117)</f>
        <v>474</v>
      </c>
      <c r="K117">
        <f>IF(OR(Dot_RI!K117&lt;Thresholds!$C$2,Dot_RI!K117&gt;Thresholds!$C$3),"",Dot_RI!K117)</f>
        <v>441</v>
      </c>
      <c r="L117">
        <f>IF(OR(Dot_RI!L117&lt;Thresholds!$C$2,Dot_RI!L117&gt;Thresholds!$C$3),"",Dot_RI!L117)</f>
        <v>478</v>
      </c>
      <c r="M117">
        <f>IF(OR(Dot_RI!M117&lt;Thresholds!$C$2,Dot_RI!M117&gt;Thresholds!$C$3),"",Dot_RI!M117)</f>
        <v>458</v>
      </c>
      <c r="N117">
        <f>IF(OR(Dot_RI!N117&lt;Thresholds!$C$2,Dot_RI!N117&gt;Thresholds!$C$3),"",Dot_RI!N117)</f>
        <v>421</v>
      </c>
      <c r="O117">
        <f>IF(OR(Dot_RI!O117&lt;Thresholds!$C$2,Dot_RI!O117&gt;Thresholds!$C$3),"",Dot_RI!O117)</f>
        <v>560</v>
      </c>
      <c r="P117">
        <f>IF(OR(Dot_RI!P117&lt;Thresholds!$C$2,Dot_RI!P117&gt;Thresholds!$C$3),"",Dot_RI!P117)</f>
        <v>459</v>
      </c>
      <c r="Q117">
        <f>IF(OR(Dot_RI!Q117&lt;Thresholds!$C$2,Dot_RI!Q117&gt;Thresholds!$C$3),"",Dot_RI!Q117)</f>
        <v>439</v>
      </c>
      <c r="R117">
        <f>IF(OR(Dot_RI!R117&lt;Thresholds!$C$2,Dot_RI!R117&gt;Thresholds!$C$3),"",Dot_RI!R117)</f>
        <v>446</v>
      </c>
      <c r="S117">
        <f>IF(OR(Dot_RI!S117&lt;Thresholds!$C$2,Dot_RI!S117&gt;Thresholds!$C$3),"",Dot_RI!S117)</f>
        <v>446</v>
      </c>
      <c r="T117">
        <f>IF(OR(Dot_RI!T117&lt;Thresholds!$C$2,Dot_RI!T117&gt;Thresholds!$C$3),"",Dot_RI!T117)</f>
        <v>449</v>
      </c>
      <c r="U117">
        <f>IF(OR(Dot_RI!U117&lt;Thresholds!$C$2,Dot_RI!U117&gt;Thresholds!$C$3),"",Dot_RI!U117)</f>
        <v>406</v>
      </c>
      <c r="V117">
        <f>IF(OR(Dot_RI!V117&lt;Thresholds!$C$2,Dot_RI!V117&gt;Thresholds!$C$3),"",Dot_RI!V117)</f>
        <v>372</v>
      </c>
      <c r="W117">
        <f>IF(OR(Dot_RI!W117&lt;Thresholds!$C$2,Dot_RI!W117&gt;Thresholds!$C$3),"",Dot_RI!W117)</f>
        <v>422</v>
      </c>
      <c r="X117">
        <f>IF(OR(Dot_RI!X117&lt;Thresholds!$C$2,Dot_RI!X117&gt;Thresholds!$C$3),"",Dot_RI!X117)</f>
        <v>509</v>
      </c>
      <c r="Y117">
        <f>IF(OR(Dot_RI!Y117&lt;Thresholds!$C$2,Dot_RI!Y117&gt;Thresholds!$C$3),"",Dot_RI!Y117)</f>
        <v>416</v>
      </c>
      <c r="Z117">
        <f>IF(OR(Dot_RI!Z117&lt;Thresholds!$C$2,Dot_RI!Z117&gt;Thresholds!$C$3),"",Dot_RI!Z117)</f>
        <v>386</v>
      </c>
      <c r="AA117">
        <f>IF(OR(Dot_RI!AA117&lt;Thresholds!$C$2,Dot_RI!AA117&gt;Thresholds!$C$3),"",Dot_RI!AA117)</f>
        <v>586</v>
      </c>
      <c r="AB117">
        <f>IF(OR(Dot_RI!AB117&lt;Thresholds!$C$2,Dot_RI!AB117&gt;Thresholds!$C$3),"",Dot_RI!AB117)</f>
        <v>408</v>
      </c>
      <c r="AC117">
        <f>IF(OR(Dot_RI!AC117&lt;Thresholds!$C$2,Dot_RI!AC117&gt;Thresholds!$C$3),"",Dot_RI!AC117)</f>
        <v>513</v>
      </c>
      <c r="AD117">
        <f>IF(OR(Dot_RI!AD117&lt;Thresholds!$C$2,Dot_RI!AD117&gt;Thresholds!$C$3),"",Dot_RI!AD117)</f>
        <v>433</v>
      </c>
      <c r="AE117">
        <f>IF(OR(Dot_RI!AE117&lt;Thresholds!$C$2,Dot_RI!AE117&gt;Thresholds!$C$3),"",Dot_RI!AE117)</f>
        <v>371</v>
      </c>
      <c r="AF117">
        <f>IF(OR(Dot_RI!AF117&lt;Thresholds!$C$2,Dot_RI!AF117&gt;Thresholds!$C$3),"",Dot_RI!AF117)</f>
        <v>458</v>
      </c>
      <c r="AG117">
        <f>IF(OR(Dot_RI!AG117&lt;Thresholds!$C$2,Dot_RI!AG117&gt;Thresholds!$C$3),"",Dot_RI!AG117)</f>
        <v>388</v>
      </c>
      <c r="AH117">
        <f>IF(OR(Dot_RI!AH117&lt;Thresholds!$C$2,Dot_RI!AH117&gt;Thresholds!$C$3),"",Dot_RI!AH117)</f>
        <v>455</v>
      </c>
      <c r="AI117">
        <f>IF(OR(Dot_RI!AI117&lt;Thresholds!$C$2,Dot_RI!AI117&gt;Thresholds!$C$3),"",Dot_RI!AI117)</f>
        <v>439</v>
      </c>
      <c r="AJ117">
        <f>IF(OR(Dot_RI!AJ117&lt;Thresholds!$C$2,Dot_RI!AJ117&gt;Thresholds!$C$3),"",Dot_RI!AJ117)</f>
        <v>490</v>
      </c>
      <c r="AK117">
        <f>IF(OR(Dot_RI!AK117&lt;Thresholds!$C$2,Dot_RI!AK117&gt;Thresholds!$C$3),"",Dot_RI!AK117)</f>
        <v>520</v>
      </c>
      <c r="AL117">
        <f>IF(OR(Dot_RI!AL117&lt;Thresholds!$C$2,Dot_RI!AL117&gt;Thresholds!$C$3),"",Dot_RI!AL117)</f>
        <v>356</v>
      </c>
      <c r="AM117">
        <f>IF(OR(Dot_RI!AM117&lt;Thresholds!$C$2,Dot_RI!AM117&gt;Thresholds!$C$3),"",Dot_RI!AM117)</f>
        <v>367</v>
      </c>
      <c r="AN117">
        <f>IF(OR(Dot_RI!AN117&lt;Thresholds!$C$2,Dot_RI!AN117&gt;Thresholds!$C$3),"",Dot_RI!AN117)</f>
        <v>400</v>
      </c>
      <c r="AO117">
        <f>IF(OR(Dot_RI!AO117&lt;Thresholds!$C$2,Dot_RI!AO117&gt;Thresholds!$C$3),"",Dot_RI!AO117)</f>
        <v>417</v>
      </c>
      <c r="AP117">
        <f>IF(OR(Dot_RI!AP117&lt;Thresholds!$C$2,Dot_RI!AP117&gt;Thresholds!$C$3),"",Dot_RI!AP117)</f>
        <v>427</v>
      </c>
      <c r="AQ117">
        <f>IF(OR(Dot_RI!AQ117&lt;Thresholds!$C$2,Dot_RI!AQ117&gt;Thresholds!$C$3),"",Dot_RI!AQ117)</f>
        <v>365</v>
      </c>
      <c r="AR117">
        <f>IF(OR(Dot_RI!AR117&lt;Thresholds!$C$2,Dot_RI!AR117&gt;Thresholds!$C$3),"",Dot_RI!AR117)</f>
        <v>369</v>
      </c>
      <c r="AS117">
        <f>IF(OR(Dot_RI!AS117&lt;Thresholds!$C$2,Dot_RI!AS117&gt;Thresholds!$C$3),"",Dot_RI!AS117)</f>
        <v>466</v>
      </c>
      <c r="AT117">
        <f>IF(OR(Dot_RI!AT117&lt;Thresholds!$C$2,Dot_RI!AT117&gt;Thresholds!$C$3),"",Dot_RI!AT117)</f>
        <v>456</v>
      </c>
      <c r="AU117">
        <f>IF(OR(Dot_RI!AU117&lt;Thresholds!$C$2,Dot_RI!AU117&gt;Thresholds!$C$3),"",Dot_RI!AU117)</f>
        <v>372</v>
      </c>
      <c r="AV117">
        <f>IF(OR(Dot_RI!AV117&lt;Thresholds!$C$2,Dot_RI!AV117&gt;Thresholds!$C$3),"",Dot_RI!AV117)</f>
        <v>338</v>
      </c>
      <c r="AW117">
        <f>IF(OR(Dot_RI!AW117&lt;Thresholds!$C$2,Dot_RI!AW117&gt;Thresholds!$C$3),"",Dot_RI!AW117)</f>
        <v>442</v>
      </c>
      <c r="AX117">
        <f>IF(OR(Dot_RI!AX117&lt;Thresholds!$C$2,Dot_RI!AX117&gt;Thresholds!$C$3),"",Dot_RI!AX117)</f>
        <v>385</v>
      </c>
      <c r="AY117">
        <f>IF(OR(Dot_RI!AY117&lt;Thresholds!$C$2,Dot_RI!AY117&gt;Thresholds!$C$3),"",Dot_RI!AY117)</f>
        <v>403</v>
      </c>
      <c r="AZ117">
        <f>IF(OR(Dot_RI!AZ117&lt;Thresholds!$C$2,Dot_RI!AZ117&gt;Thresholds!$C$3),"",Dot_RI!AZ117)</f>
        <v>463</v>
      </c>
      <c r="BA117">
        <f>IF(OR(Dot_RI!BA117&lt;Thresholds!$C$2,Dot_RI!BA117&gt;Thresholds!$C$3),"",Dot_RI!BA117)</f>
        <v>498</v>
      </c>
      <c r="BB117">
        <f>IF(OR(Dot_RI!BB117&lt;Thresholds!$C$2,Dot_RI!BB117&gt;Thresholds!$C$3),"",Dot_RI!BB117)</f>
        <v>437</v>
      </c>
      <c r="BC117">
        <f>IF(OR(Dot_RI!BC117&lt;Thresholds!$C$2,Dot_RI!BC117&gt;Thresholds!$C$3),"",Dot_RI!BC117)</f>
        <v>431</v>
      </c>
      <c r="BD117">
        <f>IF(OR(Dot_RI!BD117&lt;Thresholds!$C$2,Dot_RI!BD117&gt;Thresholds!$C$3),"",Dot_RI!BD117)</f>
        <v>543</v>
      </c>
      <c r="BE117">
        <f>IF(OR(Dot_RI!BE117&lt;Thresholds!$C$2,Dot_RI!BE117&gt;Thresholds!$C$3),"",Dot_RI!BE117)</f>
        <v>406</v>
      </c>
      <c r="BF117">
        <f>IF(OR(Dot_RI!BF117&lt;Thresholds!$C$2,Dot_RI!BF117&gt;Thresholds!$C$3),"",Dot_RI!BF117)</f>
        <v>393</v>
      </c>
      <c r="BG117">
        <f>IF(OR(Dot_RI!BG117&lt;Thresholds!$C$2,Dot_RI!BG117&gt;Thresholds!$C$3),"",Dot_RI!BG117)</f>
        <v>433</v>
      </c>
      <c r="BH117">
        <f>IF(OR(Dot_RI!BH117&lt;Thresholds!$C$2,Dot_RI!BH117&gt;Thresholds!$C$3),"",Dot_RI!BH117)</f>
        <v>627</v>
      </c>
      <c r="BI117">
        <f>IF(OR(Dot_RI!BI117&lt;Thresholds!$C$2,Dot_RI!BI117&gt;Thresholds!$C$3),"",Dot_RI!BI117)</f>
        <v>449</v>
      </c>
      <c r="BJ117">
        <f>IF(OR(Dot_RI!BJ117&lt;Thresholds!$C$2,Dot_RI!BJ117&gt;Thresholds!$C$3),"",Dot_RI!BJ117)</f>
        <v>365</v>
      </c>
      <c r="BK117">
        <f>IF(OR(Dot_RI!BK117&lt;Thresholds!$C$2,Dot_RI!BK117&gt;Thresholds!$C$3),"",Dot_RI!BK117)</f>
        <v>509</v>
      </c>
      <c r="BL117">
        <f>IF(OR(Dot_RI!BL117&lt;Thresholds!$C$2,Dot_RI!BL117&gt;Thresholds!$C$3),"",Dot_RI!BL117)</f>
        <v>347</v>
      </c>
      <c r="BM117">
        <f>IF(OR(Dot_RI!BM117&lt;Thresholds!$C$2,Dot_RI!BM117&gt;Thresholds!$C$3),"",Dot_RI!BM117)</f>
        <v>411</v>
      </c>
      <c r="BN117">
        <f>IF(OR(Dot_RI!BN117&lt;Thresholds!$C$2,Dot_RI!BN117&gt;Thresholds!$C$3),"",Dot_RI!BN117)</f>
        <v>432</v>
      </c>
      <c r="BO117">
        <f>IF(OR(Dot_RI!BO117&lt;Thresholds!$C$2,Dot_RI!BO117&gt;Thresholds!$C$3),"",Dot_RI!BO117)</f>
        <v>389</v>
      </c>
      <c r="BP117">
        <f>IF(OR(Dot_RI!BP117&lt;Thresholds!$C$2,Dot_RI!BP117&gt;Thresholds!$C$3),"",Dot_RI!BP117)</f>
        <v>427</v>
      </c>
      <c r="BQ117">
        <f>IF(OR(Dot_RI!BQ117&lt;Thresholds!$C$2,Dot_RI!BQ117&gt;Thresholds!$C$3),"",Dot_RI!BQ117)</f>
        <v>408</v>
      </c>
      <c r="BR117">
        <f>IF(OR(Dot_RI!BR117&lt;Thresholds!$C$2,Dot_RI!BR117&gt;Thresholds!$C$3),"",Dot_RI!BR117)</f>
        <v>367</v>
      </c>
      <c r="BS117">
        <f>IF(OR(Dot_RI!BS117&lt;Thresholds!$C$2,Dot_RI!BS117&gt;Thresholds!$C$3),"",Dot_RI!BS117)</f>
        <v>427</v>
      </c>
      <c r="BT117">
        <f>IF(OR(Dot_RI!BT117&lt;Thresholds!$C$2,Dot_RI!BT117&gt;Thresholds!$C$3),"",Dot_RI!BT117)</f>
        <v>416</v>
      </c>
      <c r="BU117">
        <f>IF(OR(Dot_RI!BU117&lt;Thresholds!$C$2,Dot_RI!BU117&gt;Thresholds!$C$3),"",Dot_RI!BU117)</f>
        <v>388</v>
      </c>
      <c r="BV117">
        <f>IF(OR(Dot_RI!BV117&lt;Thresholds!$C$2,Dot_RI!BV117&gt;Thresholds!$C$3),"",Dot_RI!BV117)</f>
        <v>395</v>
      </c>
      <c r="BW117">
        <f>IF(OR(Dot_RI!BW117&lt;Thresholds!$C$2,Dot_RI!BW117&gt;Thresholds!$C$3),"",Dot_RI!BW117)</f>
        <v>429</v>
      </c>
      <c r="BX117">
        <f>IF(OR(Dot_RI!BX117&lt;Thresholds!$C$2,Dot_RI!BX117&gt;Thresholds!$C$3),"",Dot_RI!BX117)</f>
        <v>416</v>
      </c>
      <c r="BY117">
        <f>IF(OR(Dot_RI!BY117&lt;Thresholds!$C$2,Dot_RI!BY117&gt;Thresholds!$C$3),"",Dot_RI!BY117)</f>
        <v>440</v>
      </c>
      <c r="BZ117">
        <f>IF(OR(Dot_RI!BZ117&lt;Thresholds!$C$2,Dot_RI!BZ117&gt;Thresholds!$C$3),"",Dot_RI!BZ117)</f>
        <v>499</v>
      </c>
      <c r="CA117">
        <f>IF(OR(Dot_RI!CA117&lt;Thresholds!$C$2,Dot_RI!CA117&gt;Thresholds!$C$3),"",Dot_RI!CA117)</f>
        <v>483</v>
      </c>
      <c r="CB117">
        <f>IF(OR(Dot_RI!CB117&lt;Thresholds!$C$2,Dot_RI!CB117&gt;Thresholds!$C$3),"",Dot_RI!CB117)</f>
        <v>372</v>
      </c>
      <c r="CC117">
        <f>IF(OR(Dot_RI!CC117&lt;Thresholds!$C$2,Dot_RI!CC117&gt;Thresholds!$C$3),"",Dot_RI!CC117)</f>
        <v>353</v>
      </c>
      <c r="CD117">
        <f>IF(OR(Dot_RI!CD117&lt;Thresholds!$C$2,Dot_RI!CD117&gt;Thresholds!$C$3),"",Dot_RI!CD117)</f>
        <v>354</v>
      </c>
      <c r="CE117">
        <f>IF(OR(Dot_RI!CE117&lt;Thresholds!$C$2,Dot_RI!CE117&gt;Thresholds!$C$3),"",Dot_RI!CE117)</f>
        <v>413</v>
      </c>
      <c r="CF117">
        <f>IF(OR(Dot_RI!CF117&lt;Thresholds!$C$2,Dot_RI!CF117&gt;Thresholds!$C$3),"",Dot_RI!CF117)</f>
        <v>357</v>
      </c>
      <c r="CG117">
        <f>IF(OR(Dot_RI!CG117&lt;Thresholds!$C$2,Dot_RI!CG117&gt;Thresholds!$C$3),"",Dot_RI!CG117)</f>
        <v>324</v>
      </c>
      <c r="CH117">
        <f>IF(OR(Dot_RI!CH117&lt;Thresholds!$C$2,Dot_RI!CH117&gt;Thresholds!$C$3),"",Dot_RI!CH117)</f>
        <v>445</v>
      </c>
      <c r="CI117">
        <f>IF(OR(Dot_RI!CI117&lt;Thresholds!$C$2,Dot_RI!CI117&gt;Thresholds!$C$3),"",Dot_RI!CI117)</f>
        <v>392</v>
      </c>
      <c r="CJ117">
        <f>IF(OR(Dot_RI!CJ117&lt;Thresholds!$C$2,Dot_RI!CJ117&gt;Thresholds!$C$3),"",Dot_RI!CJ117)</f>
        <v>397</v>
      </c>
      <c r="CK117">
        <f>IF(OR(Dot_RI!CK117&lt;Thresholds!$C$2,Dot_RI!CK117&gt;Thresholds!$C$3),"",Dot_RI!CK117)</f>
        <v>640</v>
      </c>
      <c r="CL117">
        <f>IF(OR(Dot_RI!CL117&lt;Thresholds!$C$2,Dot_RI!CL117&gt;Thresholds!$C$3),"",Dot_RI!CL117)</f>
        <v>386</v>
      </c>
      <c r="CM117">
        <f>IF(OR(Dot_RI!CM117&lt;Thresholds!$C$2,Dot_RI!CM117&gt;Thresholds!$C$3),"",Dot_RI!CM117)</f>
        <v>413</v>
      </c>
      <c r="CN117">
        <f>IF(OR(Dot_RI!CN117&lt;Thresholds!$C$2,Dot_RI!CN117&gt;Thresholds!$C$3),"",Dot_RI!CN117)</f>
        <v>681</v>
      </c>
      <c r="CO117">
        <f>IF(OR(Dot_RI!CO117&lt;Thresholds!$C$2,Dot_RI!CO117&gt;Thresholds!$C$3),"",Dot_RI!CO117)</f>
        <v>520</v>
      </c>
      <c r="CP117">
        <f>IF(OR(Dot_RI!CP117&lt;Thresholds!$C$2,Dot_RI!CP117&gt;Thresholds!$C$3),"",Dot_RI!CP117)</f>
        <v>456</v>
      </c>
      <c r="CQ117">
        <f>IF(OR(Dot_RI!CQ117&lt;Thresholds!$C$2,Dot_RI!CQ117&gt;Thresholds!$C$3),"",Dot_RI!CQ117)</f>
        <v>466</v>
      </c>
      <c r="CR117">
        <f>IF(OR(Dot_RI!CR117&lt;Thresholds!$C$2,Dot_RI!CR117&gt;Thresholds!$C$3),"",Dot_RI!CR117)</f>
        <v>559</v>
      </c>
      <c r="CS117">
        <f>IF(OR(Dot_RI!CS117&lt;Thresholds!$C$2,Dot_RI!CS117&gt;Thresholds!$C$3),"",Dot_RI!CS117)</f>
        <v>445</v>
      </c>
      <c r="CT117">
        <f>IF(OR(Dot_RI!CT117&lt;Thresholds!$C$2,Dot_RI!CT117&gt;Thresholds!$C$3),"",Dot_RI!CT117)</f>
        <v>421</v>
      </c>
      <c r="CU117">
        <f>IF(OR(Dot_RI!CU117&lt;Thresholds!$C$2,Dot_RI!CU117&gt;Thresholds!$C$3),"",Dot_RI!CU117)</f>
        <v>442</v>
      </c>
      <c r="CV117">
        <f>IF(OR(Dot_RI!CV117&lt;Thresholds!$C$2,Dot_RI!CV117&gt;Thresholds!$C$3),"",Dot_RI!CV117)</f>
        <v>485</v>
      </c>
      <c r="CW117">
        <f>IF(OR(Dot_RI!CW117&lt;Thresholds!$C$2,Dot_RI!CW117&gt;Thresholds!$C$3),"",Dot_RI!CW117)</f>
        <v>448</v>
      </c>
      <c r="CX117">
        <f>IF(OR(Dot_RI!CX117&lt;Thresholds!$C$2,Dot_RI!CX117&gt;Thresholds!$C$3),"",Dot_RI!CX117)</f>
        <v>499</v>
      </c>
      <c r="CY117">
        <f>IF(OR(Dot_RI!CY117&lt;Thresholds!$C$2,Dot_RI!CY117&gt;Thresholds!$C$3),"",Dot_RI!CY117)</f>
        <v>377</v>
      </c>
      <c r="CZ117">
        <f>IF(OR(Dot_RI!CZ117&lt;Thresholds!$C$2,Dot_RI!CZ117&gt;Thresholds!$C$3),"",Dot_RI!CZ117)</f>
        <v>391</v>
      </c>
      <c r="DA117">
        <f>IF(OR(Dot_RI!DA117&lt;Thresholds!$C$2,Dot_RI!DA117&gt;Thresholds!$C$3),"",Dot_RI!DA117)</f>
        <v>414</v>
      </c>
      <c r="DB117">
        <f>IF(OR(Dot_RI!DB117&lt;Thresholds!$C$2,Dot_RI!DB117&gt;Thresholds!$C$3),"",Dot_RI!DB117)</f>
        <v>390</v>
      </c>
      <c r="DC117">
        <f>IF(OR(Dot_RI!DC117&lt;Thresholds!$C$2,Dot_RI!DC117&gt;Thresholds!$C$3),"",Dot_RI!DC117)</f>
        <v>1275</v>
      </c>
      <c r="DD117">
        <f>IF(OR(Dot_RI!DD117&lt;Thresholds!$C$2,Dot_RI!DD117&gt;Thresholds!$C$3),"",Dot_RI!DD117)</f>
        <v>398</v>
      </c>
      <c r="DE117">
        <f>IF(OR(Dot_RI!DE117&lt;Thresholds!$C$2,Dot_RI!DE117&gt;Thresholds!$C$3),"",Dot_RI!DE117)</f>
        <v>595</v>
      </c>
      <c r="DF117">
        <f>IF(OR(Dot_RI!DF117&lt;Thresholds!$C$2,Dot_RI!DF117&gt;Thresholds!$C$3),"",Dot_RI!DF117)</f>
        <v>437</v>
      </c>
      <c r="DG117">
        <f>IF(OR(Dot_RI!DG117&lt;Thresholds!$C$2,Dot_RI!DG117&gt;Thresholds!$C$3),"",Dot_RI!DG117)</f>
        <v>302</v>
      </c>
      <c r="DH117">
        <f>IF(OR(Dot_RI!DH117&lt;Thresholds!$C$2,Dot_RI!DH117&gt;Thresholds!$C$3),"",Dot_RI!DH117)</f>
        <v>432</v>
      </c>
      <c r="DI117">
        <f>IF(OR(Dot_RI!DI117&lt;Thresholds!$C$2,Dot_RI!DI117&gt;Thresholds!$C$3),"",Dot_RI!DI117)</f>
        <v>377</v>
      </c>
      <c r="DJ117">
        <f>IF(OR(Dot_RI!DJ117&lt;Thresholds!$C$2,Dot_RI!DJ117&gt;Thresholds!$C$3),"",Dot_RI!DJ117)</f>
        <v>525</v>
      </c>
      <c r="DK117">
        <f>IF(OR(Dot_RI!DK117&lt;Thresholds!$C$2,Dot_RI!DK117&gt;Thresholds!$C$3),"",Dot_RI!DK117)</f>
        <v>464</v>
      </c>
      <c r="DL117">
        <f>IF(OR(Dot_RI!DL117&lt;Thresholds!$C$2,Dot_RI!DL117&gt;Thresholds!$C$3),"",Dot_RI!DL117)</f>
        <v>368</v>
      </c>
    </row>
    <row r="118" spans="1:116" x14ac:dyDescent="0.3">
      <c r="A118">
        <v>2015</v>
      </c>
      <c r="B118" s="1">
        <v>416</v>
      </c>
      <c r="C118">
        <f>IF(OR(Dot_RI!C118&lt;Thresholds!$C$2,Dot_RI!C118&gt;Thresholds!$C$3),"",Dot_RI!C118)</f>
        <v>517</v>
      </c>
      <c r="D118">
        <f>IF(OR(Dot_RI!D118&lt;Thresholds!$C$2,Dot_RI!D118&gt;Thresholds!$C$3),"",Dot_RI!D118)</f>
        <v>468</v>
      </c>
      <c r="E118">
        <f>IF(OR(Dot_RI!E118&lt;Thresholds!$C$2,Dot_RI!E118&gt;Thresholds!$C$3),"",Dot_RI!E118)</f>
        <v>394</v>
      </c>
      <c r="F118">
        <f>IF(OR(Dot_RI!F118&lt;Thresholds!$C$2,Dot_RI!F118&gt;Thresholds!$C$3),"",Dot_RI!F118)</f>
        <v>375</v>
      </c>
      <c r="G118">
        <f>IF(OR(Dot_RI!G118&lt;Thresholds!$C$2,Dot_RI!G118&gt;Thresholds!$C$3),"",Dot_RI!G118)</f>
        <v>330</v>
      </c>
      <c r="H118">
        <f>IF(OR(Dot_RI!H118&lt;Thresholds!$C$2,Dot_RI!H118&gt;Thresholds!$C$3),"",Dot_RI!H118)</f>
        <v>470</v>
      </c>
      <c r="I118">
        <f>IF(OR(Dot_RI!I118&lt;Thresholds!$C$2,Dot_RI!I118&gt;Thresholds!$C$3),"",Dot_RI!I118)</f>
        <v>547</v>
      </c>
      <c r="J118">
        <f>IF(OR(Dot_RI!J118&lt;Thresholds!$C$2,Dot_RI!J118&gt;Thresholds!$C$3),"",Dot_RI!J118)</f>
        <v>478</v>
      </c>
      <c r="K118">
        <f>IF(OR(Dot_RI!K118&lt;Thresholds!$C$2,Dot_RI!K118&gt;Thresholds!$C$3),"",Dot_RI!K118)</f>
        <v>639</v>
      </c>
      <c r="L118">
        <f>IF(OR(Dot_RI!L118&lt;Thresholds!$C$2,Dot_RI!L118&gt;Thresholds!$C$3),"",Dot_RI!L118)</f>
        <v>440</v>
      </c>
      <c r="M118">
        <f>IF(OR(Dot_RI!M118&lt;Thresholds!$C$2,Dot_RI!M118&gt;Thresholds!$C$3),"",Dot_RI!M118)</f>
        <v>489</v>
      </c>
      <c r="N118">
        <f>IF(OR(Dot_RI!N118&lt;Thresholds!$C$2,Dot_RI!N118&gt;Thresholds!$C$3),"",Dot_RI!N118)</f>
        <v>380</v>
      </c>
      <c r="O118">
        <f>IF(OR(Dot_RI!O118&lt;Thresholds!$C$2,Dot_RI!O118&gt;Thresholds!$C$3),"",Dot_RI!O118)</f>
        <v>435</v>
      </c>
      <c r="P118">
        <f>IF(OR(Dot_RI!P118&lt;Thresholds!$C$2,Dot_RI!P118&gt;Thresholds!$C$3),"",Dot_RI!P118)</f>
        <v>395</v>
      </c>
      <c r="Q118">
        <f>IF(OR(Dot_RI!Q118&lt;Thresholds!$C$2,Dot_RI!Q118&gt;Thresholds!$C$3),"",Dot_RI!Q118)</f>
        <v>361</v>
      </c>
      <c r="R118">
        <f>IF(OR(Dot_RI!R118&lt;Thresholds!$C$2,Dot_RI!R118&gt;Thresholds!$C$3),"",Dot_RI!R118)</f>
        <v>393</v>
      </c>
      <c r="S118">
        <f>IF(OR(Dot_RI!S118&lt;Thresholds!$C$2,Dot_RI!S118&gt;Thresholds!$C$3),"",Dot_RI!S118)</f>
        <v>371</v>
      </c>
      <c r="T118">
        <f>IF(OR(Dot_RI!T118&lt;Thresholds!$C$2,Dot_RI!T118&gt;Thresholds!$C$3),"",Dot_RI!T118)</f>
        <v>423</v>
      </c>
      <c r="U118">
        <f>IF(OR(Dot_RI!U118&lt;Thresholds!$C$2,Dot_RI!U118&gt;Thresholds!$C$3),"",Dot_RI!U118)</f>
        <v>430</v>
      </c>
      <c r="V118">
        <f>IF(OR(Dot_RI!V118&lt;Thresholds!$C$2,Dot_RI!V118&gt;Thresholds!$C$3),"",Dot_RI!V118)</f>
        <v>394</v>
      </c>
      <c r="W118">
        <f>IF(OR(Dot_RI!W118&lt;Thresholds!$C$2,Dot_RI!W118&gt;Thresholds!$C$3),"",Dot_RI!W118)</f>
        <v>416</v>
      </c>
      <c r="X118">
        <f>IF(OR(Dot_RI!X118&lt;Thresholds!$C$2,Dot_RI!X118&gt;Thresholds!$C$3),"",Dot_RI!X118)</f>
        <v>368</v>
      </c>
      <c r="Y118">
        <f>IF(OR(Dot_RI!Y118&lt;Thresholds!$C$2,Dot_RI!Y118&gt;Thresholds!$C$3),"",Dot_RI!Y118)</f>
        <v>465</v>
      </c>
      <c r="Z118">
        <f>IF(OR(Dot_RI!Z118&lt;Thresholds!$C$2,Dot_RI!Z118&gt;Thresholds!$C$3),"",Dot_RI!Z118)</f>
        <v>382</v>
      </c>
      <c r="AA118" t="str">
        <f>IF(OR(Dot_RI!AA118&lt;Thresholds!$C$2,Dot_RI!AA118&gt;Thresholds!$C$3),"",Dot_RI!AA118)</f>
        <v/>
      </c>
      <c r="AB118">
        <f>IF(OR(Dot_RI!AB118&lt;Thresholds!$C$2,Dot_RI!AB118&gt;Thresholds!$C$3),"",Dot_RI!AB118)</f>
        <v>490</v>
      </c>
      <c r="AC118">
        <f>IF(OR(Dot_RI!AC118&lt;Thresholds!$C$2,Dot_RI!AC118&gt;Thresholds!$C$3),"",Dot_RI!AC118)</f>
        <v>408</v>
      </c>
      <c r="AD118">
        <f>IF(OR(Dot_RI!AD118&lt;Thresholds!$C$2,Dot_RI!AD118&gt;Thresholds!$C$3),"",Dot_RI!AD118)</f>
        <v>417</v>
      </c>
      <c r="AE118">
        <f>IF(OR(Dot_RI!AE118&lt;Thresholds!$C$2,Dot_RI!AE118&gt;Thresholds!$C$3),"",Dot_RI!AE118)</f>
        <v>403</v>
      </c>
      <c r="AF118">
        <f>IF(OR(Dot_RI!AF118&lt;Thresholds!$C$2,Dot_RI!AF118&gt;Thresholds!$C$3),"",Dot_RI!AF118)</f>
        <v>432</v>
      </c>
      <c r="AG118">
        <f>IF(OR(Dot_RI!AG118&lt;Thresholds!$C$2,Dot_RI!AG118&gt;Thresholds!$C$3),"",Dot_RI!AG118)</f>
        <v>416</v>
      </c>
      <c r="AH118">
        <f>IF(OR(Dot_RI!AH118&lt;Thresholds!$C$2,Dot_RI!AH118&gt;Thresholds!$C$3),"",Dot_RI!AH118)</f>
        <v>449</v>
      </c>
      <c r="AI118">
        <f>IF(OR(Dot_RI!AI118&lt;Thresholds!$C$2,Dot_RI!AI118&gt;Thresholds!$C$3),"",Dot_RI!AI118)</f>
        <v>417</v>
      </c>
      <c r="AJ118">
        <f>IF(OR(Dot_RI!AJ118&lt;Thresholds!$C$2,Dot_RI!AJ118&gt;Thresholds!$C$3),"",Dot_RI!AJ118)</f>
        <v>429</v>
      </c>
      <c r="AK118">
        <f>IF(OR(Dot_RI!AK118&lt;Thresholds!$C$2,Dot_RI!AK118&gt;Thresholds!$C$3),"",Dot_RI!AK118)</f>
        <v>464</v>
      </c>
      <c r="AL118">
        <f>IF(OR(Dot_RI!AL118&lt;Thresholds!$C$2,Dot_RI!AL118&gt;Thresholds!$C$3),"",Dot_RI!AL118)</f>
        <v>366</v>
      </c>
      <c r="AM118">
        <f>IF(OR(Dot_RI!AM118&lt;Thresholds!$C$2,Dot_RI!AM118&gt;Thresholds!$C$3),"",Dot_RI!AM118)</f>
        <v>476</v>
      </c>
      <c r="AN118">
        <f>IF(OR(Dot_RI!AN118&lt;Thresholds!$C$2,Dot_RI!AN118&gt;Thresholds!$C$3),"",Dot_RI!AN118)</f>
        <v>352</v>
      </c>
      <c r="AO118">
        <f>IF(OR(Dot_RI!AO118&lt;Thresholds!$C$2,Dot_RI!AO118&gt;Thresholds!$C$3),"",Dot_RI!AO118)</f>
        <v>462</v>
      </c>
      <c r="AP118">
        <f>IF(OR(Dot_RI!AP118&lt;Thresholds!$C$2,Dot_RI!AP118&gt;Thresholds!$C$3),"",Dot_RI!AP118)</f>
        <v>421</v>
      </c>
      <c r="AQ118">
        <f>IF(OR(Dot_RI!AQ118&lt;Thresholds!$C$2,Dot_RI!AQ118&gt;Thresholds!$C$3),"",Dot_RI!AQ118)</f>
        <v>369</v>
      </c>
      <c r="AR118">
        <f>IF(OR(Dot_RI!AR118&lt;Thresholds!$C$2,Dot_RI!AR118&gt;Thresholds!$C$3),"",Dot_RI!AR118)</f>
        <v>341</v>
      </c>
      <c r="AS118">
        <f>IF(OR(Dot_RI!AS118&lt;Thresholds!$C$2,Dot_RI!AS118&gt;Thresholds!$C$3),"",Dot_RI!AS118)</f>
        <v>316</v>
      </c>
      <c r="AT118" t="str">
        <f>IF(OR(Dot_RI!AT118&lt;Thresholds!$C$2,Dot_RI!AT118&gt;Thresholds!$C$3),"",Dot_RI!AT118)</f>
        <v/>
      </c>
      <c r="AU118">
        <f>IF(OR(Dot_RI!AU118&lt;Thresholds!$C$2,Dot_RI!AU118&gt;Thresholds!$C$3),"",Dot_RI!AU118)</f>
        <v>468</v>
      </c>
      <c r="AV118">
        <f>IF(OR(Dot_RI!AV118&lt;Thresholds!$C$2,Dot_RI!AV118&gt;Thresholds!$C$3),"",Dot_RI!AV118)</f>
        <v>490</v>
      </c>
      <c r="AW118">
        <f>IF(OR(Dot_RI!AW118&lt;Thresholds!$C$2,Dot_RI!AW118&gt;Thresholds!$C$3),"",Dot_RI!AW118)</f>
        <v>385</v>
      </c>
      <c r="AX118">
        <f>IF(OR(Dot_RI!AX118&lt;Thresholds!$C$2,Dot_RI!AX118&gt;Thresholds!$C$3),"",Dot_RI!AX118)</f>
        <v>463</v>
      </c>
      <c r="AY118">
        <f>IF(OR(Dot_RI!AY118&lt;Thresholds!$C$2,Dot_RI!AY118&gt;Thresholds!$C$3),"",Dot_RI!AY118)</f>
        <v>504</v>
      </c>
      <c r="AZ118">
        <f>IF(OR(Dot_RI!AZ118&lt;Thresholds!$C$2,Dot_RI!AZ118&gt;Thresholds!$C$3),"",Dot_RI!AZ118)</f>
        <v>397</v>
      </c>
      <c r="BA118">
        <f>IF(OR(Dot_RI!BA118&lt;Thresholds!$C$2,Dot_RI!BA118&gt;Thresholds!$C$3),"",Dot_RI!BA118)</f>
        <v>422</v>
      </c>
      <c r="BB118">
        <f>IF(OR(Dot_RI!BB118&lt;Thresholds!$C$2,Dot_RI!BB118&gt;Thresholds!$C$3),"",Dot_RI!BB118)</f>
        <v>513</v>
      </c>
      <c r="BC118">
        <f>IF(OR(Dot_RI!BC118&lt;Thresholds!$C$2,Dot_RI!BC118&gt;Thresholds!$C$3),"",Dot_RI!BC118)</f>
        <v>494</v>
      </c>
      <c r="BD118">
        <f>IF(OR(Dot_RI!BD118&lt;Thresholds!$C$2,Dot_RI!BD118&gt;Thresholds!$C$3),"",Dot_RI!BD118)</f>
        <v>425</v>
      </c>
      <c r="BE118">
        <f>IF(OR(Dot_RI!BE118&lt;Thresholds!$C$2,Dot_RI!BE118&gt;Thresholds!$C$3),"",Dot_RI!BE118)</f>
        <v>507</v>
      </c>
      <c r="BF118">
        <f>IF(OR(Dot_RI!BF118&lt;Thresholds!$C$2,Dot_RI!BF118&gt;Thresholds!$C$3),"",Dot_RI!BF118)</f>
        <v>511</v>
      </c>
      <c r="BG118">
        <f>IF(OR(Dot_RI!BG118&lt;Thresholds!$C$2,Dot_RI!BG118&gt;Thresholds!$C$3),"",Dot_RI!BG118)</f>
        <v>563</v>
      </c>
      <c r="BH118">
        <f>IF(OR(Dot_RI!BH118&lt;Thresholds!$C$2,Dot_RI!BH118&gt;Thresholds!$C$3),"",Dot_RI!BH118)</f>
        <v>557</v>
      </c>
      <c r="BI118">
        <f>IF(OR(Dot_RI!BI118&lt;Thresholds!$C$2,Dot_RI!BI118&gt;Thresholds!$C$3),"",Dot_RI!BI118)</f>
        <v>350</v>
      </c>
      <c r="BJ118">
        <f>IF(OR(Dot_RI!BJ118&lt;Thresholds!$C$2,Dot_RI!BJ118&gt;Thresholds!$C$3),"",Dot_RI!BJ118)</f>
        <v>556</v>
      </c>
      <c r="BK118">
        <f>IF(OR(Dot_RI!BK118&lt;Thresholds!$C$2,Dot_RI!BK118&gt;Thresholds!$C$3),"",Dot_RI!BK118)</f>
        <v>467</v>
      </c>
      <c r="BL118">
        <f>IF(OR(Dot_RI!BL118&lt;Thresholds!$C$2,Dot_RI!BL118&gt;Thresholds!$C$3),"",Dot_RI!BL118)</f>
        <v>408</v>
      </c>
      <c r="BM118">
        <f>IF(OR(Dot_RI!BM118&lt;Thresholds!$C$2,Dot_RI!BM118&gt;Thresholds!$C$3),"",Dot_RI!BM118)</f>
        <v>457</v>
      </c>
      <c r="BN118">
        <f>IF(OR(Dot_RI!BN118&lt;Thresholds!$C$2,Dot_RI!BN118&gt;Thresholds!$C$3),"",Dot_RI!BN118)</f>
        <v>516</v>
      </c>
      <c r="BO118">
        <f>IF(OR(Dot_RI!BO118&lt;Thresholds!$C$2,Dot_RI!BO118&gt;Thresholds!$C$3),"",Dot_RI!BO118)</f>
        <v>412</v>
      </c>
      <c r="BP118">
        <f>IF(OR(Dot_RI!BP118&lt;Thresholds!$C$2,Dot_RI!BP118&gt;Thresholds!$C$3),"",Dot_RI!BP118)</f>
        <v>404</v>
      </c>
      <c r="BQ118">
        <f>IF(OR(Dot_RI!BQ118&lt;Thresholds!$C$2,Dot_RI!BQ118&gt;Thresholds!$C$3),"",Dot_RI!BQ118)</f>
        <v>427</v>
      </c>
      <c r="BR118">
        <f>IF(OR(Dot_RI!BR118&lt;Thresholds!$C$2,Dot_RI!BR118&gt;Thresholds!$C$3),"",Dot_RI!BR118)</f>
        <v>480</v>
      </c>
      <c r="BS118">
        <f>IF(OR(Dot_RI!BS118&lt;Thresholds!$C$2,Dot_RI!BS118&gt;Thresholds!$C$3),"",Dot_RI!BS118)</f>
        <v>736</v>
      </c>
      <c r="BT118">
        <f>IF(OR(Dot_RI!BT118&lt;Thresholds!$C$2,Dot_RI!BT118&gt;Thresholds!$C$3),"",Dot_RI!BT118)</f>
        <v>689</v>
      </c>
      <c r="BU118">
        <f>IF(OR(Dot_RI!BU118&lt;Thresholds!$C$2,Dot_RI!BU118&gt;Thresholds!$C$3),"",Dot_RI!BU118)</f>
        <v>503</v>
      </c>
      <c r="BV118">
        <f>IF(OR(Dot_RI!BV118&lt;Thresholds!$C$2,Dot_RI!BV118&gt;Thresholds!$C$3),"",Dot_RI!BV118)</f>
        <v>456</v>
      </c>
      <c r="BW118">
        <f>IF(OR(Dot_RI!BW118&lt;Thresholds!$C$2,Dot_RI!BW118&gt;Thresholds!$C$3),"",Dot_RI!BW118)</f>
        <v>674</v>
      </c>
      <c r="BX118">
        <f>IF(OR(Dot_RI!BX118&lt;Thresholds!$C$2,Dot_RI!BX118&gt;Thresholds!$C$3),"",Dot_RI!BX118)</f>
        <v>481</v>
      </c>
      <c r="BY118">
        <f>IF(OR(Dot_RI!BY118&lt;Thresholds!$C$2,Dot_RI!BY118&gt;Thresholds!$C$3),"",Dot_RI!BY118)</f>
        <v>599</v>
      </c>
      <c r="BZ118">
        <f>IF(OR(Dot_RI!BZ118&lt;Thresholds!$C$2,Dot_RI!BZ118&gt;Thresholds!$C$3),"",Dot_RI!BZ118)</f>
        <v>633</v>
      </c>
      <c r="CA118">
        <f>IF(OR(Dot_RI!CA118&lt;Thresholds!$C$2,Dot_RI!CA118&gt;Thresholds!$C$3),"",Dot_RI!CA118)</f>
        <v>443</v>
      </c>
      <c r="CB118">
        <f>IF(OR(Dot_RI!CB118&lt;Thresholds!$C$2,Dot_RI!CB118&gt;Thresholds!$C$3),"",Dot_RI!CB118)</f>
        <v>528</v>
      </c>
      <c r="CC118">
        <f>IF(OR(Dot_RI!CC118&lt;Thresholds!$C$2,Dot_RI!CC118&gt;Thresholds!$C$3),"",Dot_RI!CC118)</f>
        <v>370</v>
      </c>
      <c r="CD118">
        <f>IF(OR(Dot_RI!CD118&lt;Thresholds!$C$2,Dot_RI!CD118&gt;Thresholds!$C$3),"",Dot_RI!CD118)</f>
        <v>392</v>
      </c>
      <c r="CE118">
        <f>IF(OR(Dot_RI!CE118&lt;Thresholds!$C$2,Dot_RI!CE118&gt;Thresholds!$C$3),"",Dot_RI!CE118)</f>
        <v>373</v>
      </c>
      <c r="CF118">
        <f>IF(OR(Dot_RI!CF118&lt;Thresholds!$C$2,Dot_RI!CF118&gt;Thresholds!$C$3),"",Dot_RI!CF118)</f>
        <v>415</v>
      </c>
      <c r="CG118">
        <f>IF(OR(Dot_RI!CG118&lt;Thresholds!$C$2,Dot_RI!CG118&gt;Thresholds!$C$3),"",Dot_RI!CG118)</f>
        <v>454</v>
      </c>
      <c r="CH118">
        <f>IF(OR(Dot_RI!CH118&lt;Thresholds!$C$2,Dot_RI!CH118&gt;Thresholds!$C$3),"",Dot_RI!CH118)</f>
        <v>448</v>
      </c>
      <c r="CI118">
        <f>IF(OR(Dot_RI!CI118&lt;Thresholds!$C$2,Dot_RI!CI118&gt;Thresholds!$C$3),"",Dot_RI!CI118)</f>
        <v>395</v>
      </c>
      <c r="CJ118">
        <f>IF(OR(Dot_RI!CJ118&lt;Thresholds!$C$2,Dot_RI!CJ118&gt;Thresholds!$C$3),"",Dot_RI!CJ118)</f>
        <v>350</v>
      </c>
      <c r="CK118">
        <f>IF(OR(Dot_RI!CK118&lt;Thresholds!$C$2,Dot_RI!CK118&gt;Thresholds!$C$3),"",Dot_RI!CK118)</f>
        <v>404</v>
      </c>
      <c r="CL118">
        <f>IF(OR(Dot_RI!CL118&lt;Thresholds!$C$2,Dot_RI!CL118&gt;Thresholds!$C$3),"",Dot_RI!CL118)</f>
        <v>491</v>
      </c>
      <c r="CM118">
        <f>IF(OR(Dot_RI!CM118&lt;Thresholds!$C$2,Dot_RI!CM118&gt;Thresholds!$C$3),"",Dot_RI!CM118)</f>
        <v>361</v>
      </c>
      <c r="CN118">
        <f>IF(OR(Dot_RI!CN118&lt;Thresholds!$C$2,Dot_RI!CN118&gt;Thresholds!$C$3),"",Dot_RI!CN118)</f>
        <v>498</v>
      </c>
      <c r="CO118">
        <f>IF(OR(Dot_RI!CO118&lt;Thresholds!$C$2,Dot_RI!CO118&gt;Thresholds!$C$3),"",Dot_RI!CO118)</f>
        <v>456</v>
      </c>
      <c r="CP118">
        <f>IF(OR(Dot_RI!CP118&lt;Thresholds!$C$2,Dot_RI!CP118&gt;Thresholds!$C$3),"",Dot_RI!CP118)</f>
        <v>320</v>
      </c>
      <c r="CQ118">
        <f>IF(OR(Dot_RI!CQ118&lt;Thresholds!$C$2,Dot_RI!CQ118&gt;Thresholds!$C$3),"",Dot_RI!CQ118)</f>
        <v>452</v>
      </c>
      <c r="CR118">
        <f>IF(OR(Dot_RI!CR118&lt;Thresholds!$C$2,Dot_RI!CR118&gt;Thresholds!$C$3),"",Dot_RI!CR118)</f>
        <v>381</v>
      </c>
      <c r="CS118">
        <f>IF(OR(Dot_RI!CS118&lt;Thresholds!$C$2,Dot_RI!CS118&gt;Thresholds!$C$3),"",Dot_RI!CS118)</f>
        <v>451</v>
      </c>
      <c r="CT118">
        <f>IF(OR(Dot_RI!CT118&lt;Thresholds!$C$2,Dot_RI!CT118&gt;Thresholds!$C$3),"",Dot_RI!CT118)</f>
        <v>550</v>
      </c>
      <c r="CU118">
        <f>IF(OR(Dot_RI!CU118&lt;Thresholds!$C$2,Dot_RI!CU118&gt;Thresholds!$C$3),"",Dot_RI!CU118)</f>
        <v>420</v>
      </c>
      <c r="CV118">
        <f>IF(OR(Dot_RI!CV118&lt;Thresholds!$C$2,Dot_RI!CV118&gt;Thresholds!$C$3),"",Dot_RI!CV118)</f>
        <v>415</v>
      </c>
      <c r="CW118">
        <f>IF(OR(Dot_RI!CW118&lt;Thresholds!$C$2,Dot_RI!CW118&gt;Thresholds!$C$3),"",Dot_RI!CW118)</f>
        <v>397</v>
      </c>
      <c r="CX118">
        <f>IF(OR(Dot_RI!CX118&lt;Thresholds!$C$2,Dot_RI!CX118&gt;Thresholds!$C$3),"",Dot_RI!CX118)</f>
        <v>365</v>
      </c>
      <c r="CY118">
        <f>IF(OR(Dot_RI!CY118&lt;Thresholds!$C$2,Dot_RI!CY118&gt;Thresholds!$C$3),"",Dot_RI!CY118)</f>
        <v>493</v>
      </c>
      <c r="CZ118">
        <f>IF(OR(Dot_RI!CZ118&lt;Thresholds!$C$2,Dot_RI!CZ118&gt;Thresholds!$C$3),"",Dot_RI!CZ118)</f>
        <v>383</v>
      </c>
      <c r="DA118">
        <f>IF(OR(Dot_RI!DA118&lt;Thresholds!$C$2,Dot_RI!DA118&gt;Thresholds!$C$3),"",Dot_RI!DA118)</f>
        <v>363</v>
      </c>
      <c r="DB118">
        <f>IF(OR(Dot_RI!DB118&lt;Thresholds!$C$2,Dot_RI!DB118&gt;Thresholds!$C$3),"",Dot_RI!DB118)</f>
        <v>380</v>
      </c>
      <c r="DC118">
        <f>IF(OR(Dot_RI!DC118&lt;Thresholds!$C$2,Dot_RI!DC118&gt;Thresholds!$C$3),"",Dot_RI!DC118)</f>
        <v>396</v>
      </c>
      <c r="DD118">
        <f>IF(OR(Dot_RI!DD118&lt;Thresholds!$C$2,Dot_RI!DD118&gt;Thresholds!$C$3),"",Dot_RI!DD118)</f>
        <v>373</v>
      </c>
      <c r="DE118">
        <f>IF(OR(Dot_RI!DE118&lt;Thresholds!$C$2,Dot_RI!DE118&gt;Thresholds!$C$3),"",Dot_RI!DE118)</f>
        <v>397</v>
      </c>
      <c r="DF118">
        <f>IF(OR(Dot_RI!DF118&lt;Thresholds!$C$2,Dot_RI!DF118&gt;Thresholds!$C$3),"",Dot_RI!DF118)</f>
        <v>413</v>
      </c>
      <c r="DG118">
        <f>IF(OR(Dot_RI!DG118&lt;Thresholds!$C$2,Dot_RI!DG118&gt;Thresholds!$C$3),"",Dot_RI!DG118)</f>
        <v>330</v>
      </c>
      <c r="DH118" t="str">
        <f>IF(OR(Dot_RI!DH118&lt;Thresholds!$C$2,Dot_RI!DH118&gt;Thresholds!$C$3),"",Dot_RI!DH118)</f>
        <v/>
      </c>
      <c r="DI118">
        <f>IF(OR(Dot_RI!DI118&lt;Thresholds!$C$2,Dot_RI!DI118&gt;Thresholds!$C$3),"",Dot_RI!DI118)</f>
        <v>500</v>
      </c>
      <c r="DJ118">
        <f>IF(OR(Dot_RI!DJ118&lt;Thresholds!$C$2,Dot_RI!DJ118&gt;Thresholds!$C$3),"",Dot_RI!DJ118)</f>
        <v>433</v>
      </c>
      <c r="DK118">
        <f>IF(OR(Dot_RI!DK118&lt;Thresholds!$C$2,Dot_RI!DK118&gt;Thresholds!$C$3),"",Dot_RI!DK118)</f>
        <v>493</v>
      </c>
      <c r="DL118">
        <f>IF(OR(Dot_RI!DL118&lt;Thresholds!$C$2,Dot_RI!DL118&gt;Thresholds!$C$3),"",Dot_RI!DL118)</f>
        <v>393</v>
      </c>
    </row>
    <row r="119" spans="1:116" x14ac:dyDescent="0.3">
      <c r="A119">
        <v>2015</v>
      </c>
      <c r="B119" s="1">
        <v>417</v>
      </c>
      <c r="C119">
        <f>IF(OR(Dot_RI!C119&lt;Thresholds!$C$2,Dot_RI!C119&gt;Thresholds!$C$3),"",Dot_RI!C119)</f>
        <v>454</v>
      </c>
      <c r="D119">
        <f>IF(OR(Dot_RI!D119&lt;Thresholds!$C$2,Dot_RI!D119&gt;Thresholds!$C$3),"",Dot_RI!D119)</f>
        <v>503</v>
      </c>
      <c r="E119">
        <f>IF(OR(Dot_RI!E119&lt;Thresholds!$C$2,Dot_RI!E119&gt;Thresholds!$C$3),"",Dot_RI!E119)</f>
        <v>501</v>
      </c>
      <c r="F119">
        <f>IF(OR(Dot_RI!F119&lt;Thresholds!$C$2,Dot_RI!F119&gt;Thresholds!$C$3),"",Dot_RI!F119)</f>
        <v>588</v>
      </c>
      <c r="G119">
        <f>IF(OR(Dot_RI!G119&lt;Thresholds!$C$2,Dot_RI!G119&gt;Thresholds!$C$3),"",Dot_RI!G119)</f>
        <v>431</v>
      </c>
      <c r="H119">
        <f>IF(OR(Dot_RI!H119&lt;Thresholds!$C$2,Dot_RI!H119&gt;Thresholds!$C$3),"",Dot_RI!H119)</f>
        <v>408</v>
      </c>
      <c r="I119">
        <f>IF(OR(Dot_RI!I119&lt;Thresholds!$C$2,Dot_RI!I119&gt;Thresholds!$C$3),"",Dot_RI!I119)</f>
        <v>475</v>
      </c>
      <c r="J119">
        <f>IF(OR(Dot_RI!J119&lt;Thresholds!$C$2,Dot_RI!J119&gt;Thresholds!$C$3),"",Dot_RI!J119)</f>
        <v>451</v>
      </c>
      <c r="K119">
        <f>IF(OR(Dot_RI!K119&lt;Thresholds!$C$2,Dot_RI!K119&gt;Thresholds!$C$3),"",Dot_RI!K119)</f>
        <v>509</v>
      </c>
      <c r="L119">
        <f>IF(OR(Dot_RI!L119&lt;Thresholds!$C$2,Dot_RI!L119&gt;Thresholds!$C$3),"",Dot_RI!L119)</f>
        <v>363</v>
      </c>
      <c r="M119">
        <f>IF(OR(Dot_RI!M119&lt;Thresholds!$C$2,Dot_RI!M119&gt;Thresholds!$C$3),"",Dot_RI!M119)</f>
        <v>376</v>
      </c>
      <c r="N119">
        <f>IF(OR(Dot_RI!N119&lt;Thresholds!$C$2,Dot_RI!N119&gt;Thresholds!$C$3),"",Dot_RI!N119)</f>
        <v>388</v>
      </c>
      <c r="O119">
        <f>IF(OR(Dot_RI!O119&lt;Thresholds!$C$2,Dot_RI!O119&gt;Thresholds!$C$3),"",Dot_RI!O119)</f>
        <v>528</v>
      </c>
      <c r="P119">
        <f>IF(OR(Dot_RI!P119&lt;Thresholds!$C$2,Dot_RI!P119&gt;Thresholds!$C$3),"",Dot_RI!P119)</f>
        <v>413</v>
      </c>
      <c r="Q119">
        <f>IF(OR(Dot_RI!Q119&lt;Thresholds!$C$2,Dot_RI!Q119&gt;Thresholds!$C$3),"",Dot_RI!Q119)</f>
        <v>391</v>
      </c>
      <c r="R119">
        <f>IF(OR(Dot_RI!R119&lt;Thresholds!$C$2,Dot_RI!R119&gt;Thresholds!$C$3),"",Dot_RI!R119)</f>
        <v>434</v>
      </c>
      <c r="S119">
        <f>IF(OR(Dot_RI!S119&lt;Thresholds!$C$2,Dot_RI!S119&gt;Thresholds!$C$3),"",Dot_RI!S119)</f>
        <v>323</v>
      </c>
      <c r="T119" t="str">
        <f>IF(OR(Dot_RI!T119&lt;Thresholds!$C$2,Dot_RI!T119&gt;Thresholds!$C$3),"",Dot_RI!T119)</f>
        <v/>
      </c>
      <c r="U119">
        <f>IF(OR(Dot_RI!U119&lt;Thresholds!$C$2,Dot_RI!U119&gt;Thresholds!$C$3),"",Dot_RI!U119)</f>
        <v>346</v>
      </c>
      <c r="V119">
        <f>IF(OR(Dot_RI!V119&lt;Thresholds!$C$2,Dot_RI!V119&gt;Thresholds!$C$3),"",Dot_RI!V119)</f>
        <v>334</v>
      </c>
      <c r="W119">
        <f>IF(OR(Dot_RI!W119&lt;Thresholds!$C$2,Dot_RI!W119&gt;Thresholds!$C$3),"",Dot_RI!W119)</f>
        <v>355</v>
      </c>
      <c r="X119">
        <f>IF(OR(Dot_RI!X119&lt;Thresholds!$C$2,Dot_RI!X119&gt;Thresholds!$C$3),"",Dot_RI!X119)</f>
        <v>353</v>
      </c>
      <c r="Y119">
        <f>IF(OR(Dot_RI!Y119&lt;Thresholds!$C$2,Dot_RI!Y119&gt;Thresholds!$C$3),"",Dot_RI!Y119)</f>
        <v>365</v>
      </c>
      <c r="Z119">
        <f>IF(OR(Dot_RI!Z119&lt;Thresholds!$C$2,Dot_RI!Z119&gt;Thresholds!$C$3),"",Dot_RI!Z119)</f>
        <v>369</v>
      </c>
      <c r="AA119">
        <f>IF(OR(Dot_RI!AA119&lt;Thresholds!$C$2,Dot_RI!AA119&gt;Thresholds!$C$3),"",Dot_RI!AA119)</f>
        <v>422</v>
      </c>
      <c r="AB119">
        <f>IF(OR(Dot_RI!AB119&lt;Thresholds!$C$2,Dot_RI!AB119&gt;Thresholds!$C$3),"",Dot_RI!AB119)</f>
        <v>335</v>
      </c>
      <c r="AC119">
        <f>IF(OR(Dot_RI!AC119&lt;Thresholds!$C$2,Dot_RI!AC119&gt;Thresholds!$C$3),"",Dot_RI!AC119)</f>
        <v>332</v>
      </c>
      <c r="AD119">
        <f>IF(OR(Dot_RI!AD119&lt;Thresholds!$C$2,Dot_RI!AD119&gt;Thresholds!$C$3),"",Dot_RI!AD119)</f>
        <v>402</v>
      </c>
      <c r="AE119">
        <f>IF(OR(Dot_RI!AE119&lt;Thresholds!$C$2,Dot_RI!AE119&gt;Thresholds!$C$3),"",Dot_RI!AE119)</f>
        <v>325</v>
      </c>
      <c r="AF119">
        <f>IF(OR(Dot_RI!AF119&lt;Thresholds!$C$2,Dot_RI!AF119&gt;Thresholds!$C$3),"",Dot_RI!AF119)</f>
        <v>339</v>
      </c>
      <c r="AG119">
        <f>IF(OR(Dot_RI!AG119&lt;Thresholds!$C$2,Dot_RI!AG119&gt;Thresholds!$C$3),"",Dot_RI!AG119)</f>
        <v>384</v>
      </c>
      <c r="AH119">
        <f>IF(OR(Dot_RI!AH119&lt;Thresholds!$C$2,Dot_RI!AH119&gt;Thresholds!$C$3),"",Dot_RI!AH119)</f>
        <v>340</v>
      </c>
      <c r="AI119">
        <f>IF(OR(Dot_RI!AI119&lt;Thresholds!$C$2,Dot_RI!AI119&gt;Thresholds!$C$3),"",Dot_RI!AI119)</f>
        <v>513</v>
      </c>
      <c r="AJ119">
        <f>IF(OR(Dot_RI!AJ119&lt;Thresholds!$C$2,Dot_RI!AJ119&gt;Thresholds!$C$3),"",Dot_RI!AJ119)</f>
        <v>368</v>
      </c>
      <c r="AK119">
        <f>IF(OR(Dot_RI!AK119&lt;Thresholds!$C$2,Dot_RI!AK119&gt;Thresholds!$C$3),"",Dot_RI!AK119)</f>
        <v>372</v>
      </c>
      <c r="AL119">
        <f>IF(OR(Dot_RI!AL119&lt;Thresholds!$C$2,Dot_RI!AL119&gt;Thresholds!$C$3),"",Dot_RI!AL119)</f>
        <v>327</v>
      </c>
      <c r="AM119">
        <f>IF(OR(Dot_RI!AM119&lt;Thresholds!$C$2,Dot_RI!AM119&gt;Thresholds!$C$3),"",Dot_RI!AM119)</f>
        <v>374</v>
      </c>
      <c r="AN119">
        <f>IF(OR(Dot_RI!AN119&lt;Thresholds!$C$2,Dot_RI!AN119&gt;Thresholds!$C$3),"",Dot_RI!AN119)</f>
        <v>339</v>
      </c>
      <c r="AO119">
        <f>IF(OR(Dot_RI!AO119&lt;Thresholds!$C$2,Dot_RI!AO119&gt;Thresholds!$C$3),"",Dot_RI!AO119)</f>
        <v>303</v>
      </c>
      <c r="AP119">
        <f>IF(OR(Dot_RI!AP119&lt;Thresholds!$C$2,Dot_RI!AP119&gt;Thresholds!$C$3),"",Dot_RI!AP119)</f>
        <v>309</v>
      </c>
      <c r="AQ119">
        <f>IF(OR(Dot_RI!AQ119&lt;Thresholds!$C$2,Dot_RI!AQ119&gt;Thresholds!$C$3),"",Dot_RI!AQ119)</f>
        <v>388</v>
      </c>
      <c r="AR119">
        <f>IF(OR(Dot_RI!AR119&lt;Thresholds!$C$2,Dot_RI!AR119&gt;Thresholds!$C$3),"",Dot_RI!AR119)</f>
        <v>383</v>
      </c>
      <c r="AS119">
        <f>IF(OR(Dot_RI!AS119&lt;Thresholds!$C$2,Dot_RI!AS119&gt;Thresholds!$C$3),"",Dot_RI!AS119)</f>
        <v>428</v>
      </c>
      <c r="AT119">
        <f>IF(OR(Dot_RI!AT119&lt;Thresholds!$C$2,Dot_RI!AT119&gt;Thresholds!$C$3),"",Dot_RI!AT119)</f>
        <v>358</v>
      </c>
      <c r="AU119">
        <f>IF(OR(Dot_RI!AU119&lt;Thresholds!$C$2,Dot_RI!AU119&gt;Thresholds!$C$3),"",Dot_RI!AU119)</f>
        <v>370</v>
      </c>
      <c r="AV119">
        <f>IF(OR(Dot_RI!AV119&lt;Thresholds!$C$2,Dot_RI!AV119&gt;Thresholds!$C$3),"",Dot_RI!AV119)</f>
        <v>541</v>
      </c>
      <c r="AW119">
        <f>IF(OR(Dot_RI!AW119&lt;Thresholds!$C$2,Dot_RI!AW119&gt;Thresholds!$C$3),"",Dot_RI!AW119)</f>
        <v>435</v>
      </c>
      <c r="AX119">
        <f>IF(OR(Dot_RI!AX119&lt;Thresholds!$C$2,Dot_RI!AX119&gt;Thresholds!$C$3),"",Dot_RI!AX119)</f>
        <v>389</v>
      </c>
      <c r="AY119">
        <f>IF(OR(Dot_RI!AY119&lt;Thresholds!$C$2,Dot_RI!AY119&gt;Thresholds!$C$3),"",Dot_RI!AY119)</f>
        <v>424</v>
      </c>
      <c r="AZ119" t="str">
        <f>IF(OR(Dot_RI!AZ119&lt;Thresholds!$C$2,Dot_RI!AZ119&gt;Thresholds!$C$3),"",Dot_RI!AZ119)</f>
        <v/>
      </c>
      <c r="BA119" t="str">
        <f>IF(OR(Dot_RI!BA119&lt;Thresholds!$C$2,Dot_RI!BA119&gt;Thresholds!$C$3),"",Dot_RI!BA119)</f>
        <v/>
      </c>
      <c r="BB119">
        <f>IF(OR(Dot_RI!BB119&lt;Thresholds!$C$2,Dot_RI!BB119&gt;Thresholds!$C$3),"",Dot_RI!BB119)</f>
        <v>313</v>
      </c>
      <c r="BC119">
        <f>IF(OR(Dot_RI!BC119&lt;Thresholds!$C$2,Dot_RI!BC119&gt;Thresholds!$C$3),"",Dot_RI!BC119)</f>
        <v>312</v>
      </c>
      <c r="BD119">
        <f>IF(OR(Dot_RI!BD119&lt;Thresholds!$C$2,Dot_RI!BD119&gt;Thresholds!$C$3),"",Dot_RI!BD119)</f>
        <v>317</v>
      </c>
      <c r="BE119">
        <f>IF(OR(Dot_RI!BE119&lt;Thresholds!$C$2,Dot_RI!BE119&gt;Thresholds!$C$3),"",Dot_RI!BE119)</f>
        <v>331</v>
      </c>
      <c r="BF119">
        <f>IF(OR(Dot_RI!BF119&lt;Thresholds!$C$2,Dot_RI!BF119&gt;Thresholds!$C$3),"",Dot_RI!BF119)</f>
        <v>377</v>
      </c>
      <c r="BG119">
        <f>IF(OR(Dot_RI!BG119&lt;Thresholds!$C$2,Dot_RI!BG119&gt;Thresholds!$C$3),"",Dot_RI!BG119)</f>
        <v>366</v>
      </c>
      <c r="BH119">
        <f>IF(OR(Dot_RI!BH119&lt;Thresholds!$C$2,Dot_RI!BH119&gt;Thresholds!$C$3),"",Dot_RI!BH119)</f>
        <v>410</v>
      </c>
      <c r="BI119">
        <f>IF(OR(Dot_RI!BI119&lt;Thresholds!$C$2,Dot_RI!BI119&gt;Thresholds!$C$3),"",Dot_RI!BI119)</f>
        <v>357</v>
      </c>
      <c r="BJ119">
        <f>IF(OR(Dot_RI!BJ119&lt;Thresholds!$C$2,Dot_RI!BJ119&gt;Thresholds!$C$3),"",Dot_RI!BJ119)</f>
        <v>378</v>
      </c>
      <c r="BK119">
        <f>IF(OR(Dot_RI!BK119&lt;Thresholds!$C$2,Dot_RI!BK119&gt;Thresholds!$C$3),"",Dot_RI!BK119)</f>
        <v>404</v>
      </c>
      <c r="BL119" t="str">
        <f>IF(OR(Dot_RI!BL119&lt;Thresholds!$C$2,Dot_RI!BL119&gt;Thresholds!$C$3),"",Dot_RI!BL119)</f>
        <v/>
      </c>
      <c r="BM119">
        <f>IF(OR(Dot_RI!BM119&lt;Thresholds!$C$2,Dot_RI!BM119&gt;Thresholds!$C$3),"",Dot_RI!BM119)</f>
        <v>335</v>
      </c>
      <c r="BN119">
        <f>IF(OR(Dot_RI!BN119&lt;Thresholds!$C$2,Dot_RI!BN119&gt;Thresholds!$C$3),"",Dot_RI!BN119)</f>
        <v>389</v>
      </c>
      <c r="BO119">
        <f>IF(OR(Dot_RI!BO119&lt;Thresholds!$C$2,Dot_RI!BO119&gt;Thresholds!$C$3),"",Dot_RI!BO119)</f>
        <v>385</v>
      </c>
      <c r="BP119">
        <f>IF(OR(Dot_RI!BP119&lt;Thresholds!$C$2,Dot_RI!BP119&gt;Thresholds!$C$3),"",Dot_RI!BP119)</f>
        <v>475</v>
      </c>
      <c r="BQ119">
        <f>IF(OR(Dot_RI!BQ119&lt;Thresholds!$C$2,Dot_RI!BQ119&gt;Thresholds!$C$3),"",Dot_RI!BQ119)</f>
        <v>357</v>
      </c>
      <c r="BR119">
        <f>IF(OR(Dot_RI!BR119&lt;Thresholds!$C$2,Dot_RI!BR119&gt;Thresholds!$C$3),"",Dot_RI!BR119)</f>
        <v>369</v>
      </c>
      <c r="BS119">
        <f>IF(OR(Dot_RI!BS119&lt;Thresholds!$C$2,Dot_RI!BS119&gt;Thresholds!$C$3),"",Dot_RI!BS119)</f>
        <v>429</v>
      </c>
      <c r="BT119">
        <f>IF(OR(Dot_RI!BT119&lt;Thresholds!$C$2,Dot_RI!BT119&gt;Thresholds!$C$3),"",Dot_RI!BT119)</f>
        <v>414</v>
      </c>
      <c r="BU119">
        <f>IF(OR(Dot_RI!BU119&lt;Thresholds!$C$2,Dot_RI!BU119&gt;Thresholds!$C$3),"",Dot_RI!BU119)</f>
        <v>393</v>
      </c>
      <c r="BV119">
        <f>IF(OR(Dot_RI!BV119&lt;Thresholds!$C$2,Dot_RI!BV119&gt;Thresholds!$C$3),"",Dot_RI!BV119)</f>
        <v>373</v>
      </c>
      <c r="BW119">
        <f>IF(OR(Dot_RI!BW119&lt;Thresholds!$C$2,Dot_RI!BW119&gt;Thresholds!$C$3),"",Dot_RI!BW119)</f>
        <v>321</v>
      </c>
      <c r="BX119">
        <f>IF(OR(Dot_RI!BX119&lt;Thresholds!$C$2,Dot_RI!BX119&gt;Thresholds!$C$3),"",Dot_RI!BX119)</f>
        <v>447</v>
      </c>
      <c r="BY119">
        <f>IF(OR(Dot_RI!BY119&lt;Thresholds!$C$2,Dot_RI!BY119&gt;Thresholds!$C$3),"",Dot_RI!BY119)</f>
        <v>383</v>
      </c>
      <c r="BZ119">
        <f>IF(OR(Dot_RI!BZ119&lt;Thresholds!$C$2,Dot_RI!BZ119&gt;Thresholds!$C$3),"",Dot_RI!BZ119)</f>
        <v>338</v>
      </c>
      <c r="CA119">
        <f>IF(OR(Dot_RI!CA119&lt;Thresholds!$C$2,Dot_RI!CA119&gt;Thresholds!$C$3),"",Dot_RI!CA119)</f>
        <v>368</v>
      </c>
      <c r="CB119" t="str">
        <f>IF(OR(Dot_RI!CB119&lt;Thresholds!$C$2,Dot_RI!CB119&gt;Thresholds!$C$3),"",Dot_RI!CB119)</f>
        <v/>
      </c>
      <c r="CC119">
        <f>IF(OR(Dot_RI!CC119&lt;Thresholds!$C$2,Dot_RI!CC119&gt;Thresholds!$C$3),"",Dot_RI!CC119)</f>
        <v>391</v>
      </c>
      <c r="CD119">
        <f>IF(OR(Dot_RI!CD119&lt;Thresholds!$C$2,Dot_RI!CD119&gt;Thresholds!$C$3),"",Dot_RI!CD119)</f>
        <v>466</v>
      </c>
      <c r="CE119">
        <f>IF(OR(Dot_RI!CE119&lt;Thresholds!$C$2,Dot_RI!CE119&gt;Thresholds!$C$3),"",Dot_RI!CE119)</f>
        <v>577</v>
      </c>
      <c r="CF119">
        <f>IF(OR(Dot_RI!CF119&lt;Thresholds!$C$2,Dot_RI!CF119&gt;Thresholds!$C$3),"",Dot_RI!CF119)</f>
        <v>399</v>
      </c>
      <c r="CG119">
        <f>IF(OR(Dot_RI!CG119&lt;Thresholds!$C$2,Dot_RI!CG119&gt;Thresholds!$C$3),"",Dot_RI!CG119)</f>
        <v>328</v>
      </c>
      <c r="CH119">
        <f>IF(OR(Dot_RI!CH119&lt;Thresholds!$C$2,Dot_RI!CH119&gt;Thresholds!$C$3),"",Dot_RI!CH119)</f>
        <v>382</v>
      </c>
      <c r="CI119">
        <f>IF(OR(Dot_RI!CI119&lt;Thresholds!$C$2,Dot_RI!CI119&gt;Thresholds!$C$3),"",Dot_RI!CI119)</f>
        <v>466</v>
      </c>
      <c r="CJ119">
        <f>IF(OR(Dot_RI!CJ119&lt;Thresholds!$C$2,Dot_RI!CJ119&gt;Thresholds!$C$3),"",Dot_RI!CJ119)</f>
        <v>337</v>
      </c>
      <c r="CK119">
        <f>IF(OR(Dot_RI!CK119&lt;Thresholds!$C$2,Dot_RI!CK119&gt;Thresholds!$C$3),"",Dot_RI!CK119)</f>
        <v>376</v>
      </c>
      <c r="CL119">
        <f>IF(OR(Dot_RI!CL119&lt;Thresholds!$C$2,Dot_RI!CL119&gt;Thresholds!$C$3),"",Dot_RI!CL119)</f>
        <v>331</v>
      </c>
      <c r="CM119">
        <f>IF(OR(Dot_RI!CM119&lt;Thresholds!$C$2,Dot_RI!CM119&gt;Thresholds!$C$3),"",Dot_RI!CM119)</f>
        <v>353</v>
      </c>
      <c r="CN119">
        <f>IF(OR(Dot_RI!CN119&lt;Thresholds!$C$2,Dot_RI!CN119&gt;Thresholds!$C$3),"",Dot_RI!CN119)</f>
        <v>357</v>
      </c>
      <c r="CO119">
        <f>IF(OR(Dot_RI!CO119&lt;Thresholds!$C$2,Dot_RI!CO119&gt;Thresholds!$C$3),"",Dot_RI!CO119)</f>
        <v>371</v>
      </c>
      <c r="CP119">
        <f>IF(OR(Dot_RI!CP119&lt;Thresholds!$C$2,Dot_RI!CP119&gt;Thresholds!$C$3),"",Dot_RI!CP119)</f>
        <v>383</v>
      </c>
      <c r="CQ119">
        <f>IF(OR(Dot_RI!CQ119&lt;Thresholds!$C$2,Dot_RI!CQ119&gt;Thresholds!$C$3),"",Dot_RI!CQ119)</f>
        <v>339</v>
      </c>
      <c r="CR119">
        <f>IF(OR(Dot_RI!CR119&lt;Thresholds!$C$2,Dot_RI!CR119&gt;Thresholds!$C$3),"",Dot_RI!CR119)</f>
        <v>375</v>
      </c>
      <c r="CS119">
        <f>IF(OR(Dot_RI!CS119&lt;Thresholds!$C$2,Dot_RI!CS119&gt;Thresholds!$C$3),"",Dot_RI!CS119)</f>
        <v>363</v>
      </c>
      <c r="CT119">
        <f>IF(OR(Dot_RI!CT119&lt;Thresholds!$C$2,Dot_RI!CT119&gt;Thresholds!$C$3),"",Dot_RI!CT119)</f>
        <v>367</v>
      </c>
      <c r="CU119">
        <f>IF(OR(Dot_RI!CU119&lt;Thresholds!$C$2,Dot_RI!CU119&gt;Thresholds!$C$3),"",Dot_RI!CU119)</f>
        <v>460</v>
      </c>
      <c r="CV119">
        <f>IF(OR(Dot_RI!CV119&lt;Thresholds!$C$2,Dot_RI!CV119&gt;Thresholds!$C$3),"",Dot_RI!CV119)</f>
        <v>357</v>
      </c>
      <c r="CW119">
        <f>IF(OR(Dot_RI!CW119&lt;Thresholds!$C$2,Dot_RI!CW119&gt;Thresholds!$C$3),"",Dot_RI!CW119)</f>
        <v>402</v>
      </c>
      <c r="CX119">
        <f>IF(OR(Dot_RI!CX119&lt;Thresholds!$C$2,Dot_RI!CX119&gt;Thresholds!$C$3),"",Dot_RI!CX119)</f>
        <v>357</v>
      </c>
      <c r="CY119">
        <f>IF(OR(Dot_RI!CY119&lt;Thresholds!$C$2,Dot_RI!CY119&gt;Thresholds!$C$3),"",Dot_RI!CY119)</f>
        <v>353</v>
      </c>
      <c r="CZ119">
        <f>IF(OR(Dot_RI!CZ119&lt;Thresholds!$C$2,Dot_RI!CZ119&gt;Thresholds!$C$3),"",Dot_RI!CZ119)</f>
        <v>375</v>
      </c>
      <c r="DA119">
        <f>IF(OR(Dot_RI!DA119&lt;Thresholds!$C$2,Dot_RI!DA119&gt;Thresholds!$C$3),"",Dot_RI!DA119)</f>
        <v>362</v>
      </c>
      <c r="DB119">
        <f>IF(OR(Dot_RI!DB119&lt;Thresholds!$C$2,Dot_RI!DB119&gt;Thresholds!$C$3),"",Dot_RI!DB119)</f>
        <v>367</v>
      </c>
      <c r="DC119">
        <f>IF(OR(Dot_RI!DC119&lt;Thresholds!$C$2,Dot_RI!DC119&gt;Thresholds!$C$3),"",Dot_RI!DC119)</f>
        <v>506</v>
      </c>
      <c r="DD119">
        <f>IF(OR(Dot_RI!DD119&lt;Thresholds!$C$2,Dot_RI!DD119&gt;Thresholds!$C$3),"",Dot_RI!DD119)</f>
        <v>353</v>
      </c>
      <c r="DE119">
        <f>IF(OR(Dot_RI!DE119&lt;Thresholds!$C$2,Dot_RI!DE119&gt;Thresholds!$C$3),"",Dot_RI!DE119)</f>
        <v>310</v>
      </c>
      <c r="DF119">
        <f>IF(OR(Dot_RI!DF119&lt;Thresholds!$C$2,Dot_RI!DF119&gt;Thresholds!$C$3),"",Dot_RI!DF119)</f>
        <v>357</v>
      </c>
      <c r="DG119">
        <f>IF(OR(Dot_RI!DG119&lt;Thresholds!$C$2,Dot_RI!DG119&gt;Thresholds!$C$3),"",Dot_RI!DG119)</f>
        <v>395</v>
      </c>
      <c r="DH119">
        <f>IF(OR(Dot_RI!DH119&lt;Thresholds!$C$2,Dot_RI!DH119&gt;Thresholds!$C$3),"",Dot_RI!DH119)</f>
        <v>373</v>
      </c>
      <c r="DI119">
        <f>IF(OR(Dot_RI!DI119&lt;Thresholds!$C$2,Dot_RI!DI119&gt;Thresholds!$C$3),"",Dot_RI!DI119)</f>
        <v>328</v>
      </c>
      <c r="DJ119">
        <f>IF(OR(Dot_RI!DJ119&lt;Thresholds!$C$2,Dot_RI!DJ119&gt;Thresholds!$C$3),"",Dot_RI!DJ119)</f>
        <v>445</v>
      </c>
      <c r="DK119">
        <f>IF(OR(Dot_RI!DK119&lt;Thresholds!$C$2,Dot_RI!DK119&gt;Thresholds!$C$3),"",Dot_RI!DK119)</f>
        <v>367</v>
      </c>
      <c r="DL119">
        <f>IF(OR(Dot_RI!DL119&lt;Thresholds!$C$2,Dot_RI!DL119&gt;Thresholds!$C$3),"",Dot_RI!DL119)</f>
        <v>316</v>
      </c>
    </row>
    <row r="120" spans="1:116" x14ac:dyDescent="0.3">
      <c r="A120">
        <v>2015</v>
      </c>
      <c r="B120" s="1">
        <v>418</v>
      </c>
      <c r="C120">
        <f>IF(OR(Dot_RI!C120&lt;Thresholds!$C$2,Dot_RI!C120&gt;Thresholds!$C$3),"",Dot_RI!C120)</f>
        <v>487</v>
      </c>
      <c r="D120">
        <f>IF(OR(Dot_RI!D120&lt;Thresholds!$C$2,Dot_RI!D120&gt;Thresholds!$C$3),"",Dot_RI!D120)</f>
        <v>446</v>
      </c>
      <c r="E120">
        <f>IF(OR(Dot_RI!E120&lt;Thresholds!$C$2,Dot_RI!E120&gt;Thresholds!$C$3),"",Dot_RI!E120)</f>
        <v>451</v>
      </c>
      <c r="F120">
        <f>IF(OR(Dot_RI!F120&lt;Thresholds!$C$2,Dot_RI!F120&gt;Thresholds!$C$3),"",Dot_RI!F120)</f>
        <v>455</v>
      </c>
      <c r="G120">
        <f>IF(OR(Dot_RI!G120&lt;Thresholds!$C$2,Dot_RI!G120&gt;Thresholds!$C$3),"",Dot_RI!G120)</f>
        <v>423</v>
      </c>
      <c r="H120">
        <f>IF(OR(Dot_RI!H120&lt;Thresholds!$C$2,Dot_RI!H120&gt;Thresholds!$C$3),"",Dot_RI!H120)</f>
        <v>440</v>
      </c>
      <c r="I120">
        <f>IF(OR(Dot_RI!I120&lt;Thresholds!$C$2,Dot_RI!I120&gt;Thresholds!$C$3),"",Dot_RI!I120)</f>
        <v>590</v>
      </c>
      <c r="J120">
        <f>IF(OR(Dot_RI!J120&lt;Thresholds!$C$2,Dot_RI!J120&gt;Thresholds!$C$3),"",Dot_RI!J120)</f>
        <v>578</v>
      </c>
      <c r="K120">
        <f>IF(OR(Dot_RI!K120&lt;Thresholds!$C$2,Dot_RI!K120&gt;Thresholds!$C$3),"",Dot_RI!K120)</f>
        <v>431</v>
      </c>
      <c r="L120">
        <f>IF(OR(Dot_RI!L120&lt;Thresholds!$C$2,Dot_RI!L120&gt;Thresholds!$C$3),"",Dot_RI!L120)</f>
        <v>421</v>
      </c>
      <c r="M120">
        <f>IF(OR(Dot_RI!M120&lt;Thresholds!$C$2,Dot_RI!M120&gt;Thresholds!$C$3),"",Dot_RI!M120)</f>
        <v>464</v>
      </c>
      <c r="N120">
        <f>IF(OR(Dot_RI!N120&lt;Thresholds!$C$2,Dot_RI!N120&gt;Thresholds!$C$3),"",Dot_RI!N120)</f>
        <v>505</v>
      </c>
      <c r="O120">
        <f>IF(OR(Dot_RI!O120&lt;Thresholds!$C$2,Dot_RI!O120&gt;Thresholds!$C$3),"",Dot_RI!O120)</f>
        <v>684</v>
      </c>
      <c r="P120">
        <f>IF(OR(Dot_RI!P120&lt;Thresholds!$C$2,Dot_RI!P120&gt;Thresholds!$C$3),"",Dot_RI!P120)</f>
        <v>604</v>
      </c>
      <c r="Q120">
        <f>IF(OR(Dot_RI!Q120&lt;Thresholds!$C$2,Dot_RI!Q120&gt;Thresholds!$C$3),"",Dot_RI!Q120)</f>
        <v>596</v>
      </c>
      <c r="R120">
        <f>IF(OR(Dot_RI!R120&lt;Thresholds!$C$2,Dot_RI!R120&gt;Thresholds!$C$3),"",Dot_RI!R120)</f>
        <v>1076</v>
      </c>
      <c r="S120">
        <f>IF(OR(Dot_RI!S120&lt;Thresholds!$C$2,Dot_RI!S120&gt;Thresholds!$C$3),"",Dot_RI!S120)</f>
        <v>483</v>
      </c>
      <c r="T120">
        <f>IF(OR(Dot_RI!T120&lt;Thresholds!$C$2,Dot_RI!T120&gt;Thresholds!$C$3),"",Dot_RI!T120)</f>
        <v>573</v>
      </c>
      <c r="U120">
        <f>IF(OR(Dot_RI!U120&lt;Thresholds!$C$2,Dot_RI!U120&gt;Thresholds!$C$3),"",Dot_RI!U120)</f>
        <v>465</v>
      </c>
      <c r="V120">
        <f>IF(OR(Dot_RI!V120&lt;Thresholds!$C$2,Dot_RI!V120&gt;Thresholds!$C$3),"",Dot_RI!V120)</f>
        <v>422</v>
      </c>
      <c r="W120">
        <f>IF(OR(Dot_RI!W120&lt;Thresholds!$C$2,Dot_RI!W120&gt;Thresholds!$C$3),"",Dot_RI!W120)</f>
        <v>483</v>
      </c>
      <c r="X120">
        <f>IF(OR(Dot_RI!X120&lt;Thresholds!$C$2,Dot_RI!X120&gt;Thresholds!$C$3),"",Dot_RI!X120)</f>
        <v>474</v>
      </c>
      <c r="Y120">
        <f>IF(OR(Dot_RI!Y120&lt;Thresholds!$C$2,Dot_RI!Y120&gt;Thresholds!$C$3),"",Dot_RI!Y120)</f>
        <v>395</v>
      </c>
      <c r="Z120">
        <f>IF(OR(Dot_RI!Z120&lt;Thresholds!$C$2,Dot_RI!Z120&gt;Thresholds!$C$3),"",Dot_RI!Z120)</f>
        <v>410</v>
      </c>
      <c r="AA120">
        <f>IF(OR(Dot_RI!AA120&lt;Thresholds!$C$2,Dot_RI!AA120&gt;Thresholds!$C$3),"",Dot_RI!AA120)</f>
        <v>413</v>
      </c>
      <c r="AB120">
        <f>IF(OR(Dot_RI!AB120&lt;Thresholds!$C$2,Dot_RI!AB120&gt;Thresholds!$C$3),"",Dot_RI!AB120)</f>
        <v>472</v>
      </c>
      <c r="AC120">
        <f>IF(OR(Dot_RI!AC120&lt;Thresholds!$C$2,Dot_RI!AC120&gt;Thresholds!$C$3),"",Dot_RI!AC120)</f>
        <v>459</v>
      </c>
      <c r="AD120">
        <f>IF(OR(Dot_RI!AD120&lt;Thresholds!$C$2,Dot_RI!AD120&gt;Thresholds!$C$3),"",Dot_RI!AD120)</f>
        <v>533</v>
      </c>
      <c r="AE120">
        <f>IF(OR(Dot_RI!AE120&lt;Thresholds!$C$2,Dot_RI!AE120&gt;Thresholds!$C$3),"",Dot_RI!AE120)</f>
        <v>423</v>
      </c>
      <c r="AF120">
        <f>IF(OR(Dot_RI!AF120&lt;Thresholds!$C$2,Dot_RI!AF120&gt;Thresholds!$C$3),"",Dot_RI!AF120)</f>
        <v>450</v>
      </c>
      <c r="AG120">
        <f>IF(OR(Dot_RI!AG120&lt;Thresholds!$C$2,Dot_RI!AG120&gt;Thresholds!$C$3),"",Dot_RI!AG120)</f>
        <v>410</v>
      </c>
      <c r="AH120">
        <f>IF(OR(Dot_RI!AH120&lt;Thresholds!$C$2,Dot_RI!AH120&gt;Thresholds!$C$3),"",Dot_RI!AH120)</f>
        <v>418</v>
      </c>
      <c r="AI120">
        <f>IF(OR(Dot_RI!AI120&lt;Thresholds!$C$2,Dot_RI!AI120&gt;Thresholds!$C$3),"",Dot_RI!AI120)</f>
        <v>806</v>
      </c>
      <c r="AJ120">
        <f>IF(OR(Dot_RI!AJ120&lt;Thresholds!$C$2,Dot_RI!AJ120&gt;Thresholds!$C$3),"",Dot_RI!AJ120)</f>
        <v>493</v>
      </c>
      <c r="AK120">
        <f>IF(OR(Dot_RI!AK120&lt;Thresholds!$C$2,Dot_RI!AK120&gt;Thresholds!$C$3),"",Dot_RI!AK120)</f>
        <v>421</v>
      </c>
      <c r="AL120">
        <f>IF(OR(Dot_RI!AL120&lt;Thresholds!$C$2,Dot_RI!AL120&gt;Thresholds!$C$3),"",Dot_RI!AL120)</f>
        <v>438</v>
      </c>
      <c r="AM120">
        <f>IF(OR(Dot_RI!AM120&lt;Thresholds!$C$2,Dot_RI!AM120&gt;Thresholds!$C$3),"",Dot_RI!AM120)</f>
        <v>420</v>
      </c>
      <c r="AN120">
        <f>IF(OR(Dot_RI!AN120&lt;Thresholds!$C$2,Dot_RI!AN120&gt;Thresholds!$C$3),"",Dot_RI!AN120)</f>
        <v>388</v>
      </c>
      <c r="AO120">
        <f>IF(OR(Dot_RI!AO120&lt;Thresholds!$C$2,Dot_RI!AO120&gt;Thresholds!$C$3),"",Dot_RI!AO120)</f>
        <v>459</v>
      </c>
      <c r="AP120">
        <f>IF(OR(Dot_RI!AP120&lt;Thresholds!$C$2,Dot_RI!AP120&gt;Thresholds!$C$3),"",Dot_RI!AP120)</f>
        <v>714</v>
      </c>
      <c r="AQ120">
        <f>IF(OR(Dot_RI!AQ120&lt;Thresholds!$C$2,Dot_RI!AQ120&gt;Thresholds!$C$3),"",Dot_RI!AQ120)</f>
        <v>753</v>
      </c>
      <c r="AR120">
        <f>IF(OR(Dot_RI!AR120&lt;Thresholds!$C$2,Dot_RI!AR120&gt;Thresholds!$C$3),"",Dot_RI!AR120)</f>
        <v>495</v>
      </c>
      <c r="AS120">
        <f>IF(OR(Dot_RI!AS120&lt;Thresholds!$C$2,Dot_RI!AS120&gt;Thresholds!$C$3),"",Dot_RI!AS120)</f>
        <v>503</v>
      </c>
      <c r="AT120">
        <f>IF(OR(Dot_RI!AT120&lt;Thresholds!$C$2,Dot_RI!AT120&gt;Thresholds!$C$3),"",Dot_RI!AT120)</f>
        <v>441</v>
      </c>
      <c r="AU120">
        <f>IF(OR(Dot_RI!AU120&lt;Thresholds!$C$2,Dot_RI!AU120&gt;Thresholds!$C$3),"",Dot_RI!AU120)</f>
        <v>425</v>
      </c>
      <c r="AV120">
        <f>IF(OR(Dot_RI!AV120&lt;Thresholds!$C$2,Dot_RI!AV120&gt;Thresholds!$C$3),"",Dot_RI!AV120)</f>
        <v>421</v>
      </c>
      <c r="AW120">
        <f>IF(OR(Dot_RI!AW120&lt;Thresholds!$C$2,Dot_RI!AW120&gt;Thresholds!$C$3),"",Dot_RI!AW120)</f>
        <v>354</v>
      </c>
      <c r="AX120">
        <f>IF(OR(Dot_RI!AX120&lt;Thresholds!$C$2,Dot_RI!AX120&gt;Thresholds!$C$3),"",Dot_RI!AX120)</f>
        <v>568</v>
      </c>
      <c r="AY120">
        <f>IF(OR(Dot_RI!AY120&lt;Thresholds!$C$2,Dot_RI!AY120&gt;Thresholds!$C$3),"",Dot_RI!AY120)</f>
        <v>476</v>
      </c>
      <c r="AZ120">
        <f>IF(OR(Dot_RI!AZ120&lt;Thresholds!$C$2,Dot_RI!AZ120&gt;Thresholds!$C$3),"",Dot_RI!AZ120)</f>
        <v>409</v>
      </c>
      <c r="BA120">
        <f>IF(OR(Dot_RI!BA120&lt;Thresholds!$C$2,Dot_RI!BA120&gt;Thresholds!$C$3),"",Dot_RI!BA120)</f>
        <v>538</v>
      </c>
      <c r="BB120">
        <f>IF(OR(Dot_RI!BB120&lt;Thresholds!$C$2,Dot_RI!BB120&gt;Thresholds!$C$3),"",Dot_RI!BB120)</f>
        <v>409</v>
      </c>
      <c r="BC120">
        <f>IF(OR(Dot_RI!BC120&lt;Thresholds!$C$2,Dot_RI!BC120&gt;Thresholds!$C$3),"",Dot_RI!BC120)</f>
        <v>412</v>
      </c>
      <c r="BD120">
        <f>IF(OR(Dot_RI!BD120&lt;Thresholds!$C$2,Dot_RI!BD120&gt;Thresholds!$C$3),"",Dot_RI!BD120)</f>
        <v>595</v>
      </c>
      <c r="BE120">
        <f>IF(OR(Dot_RI!BE120&lt;Thresholds!$C$2,Dot_RI!BE120&gt;Thresholds!$C$3),"",Dot_RI!BE120)</f>
        <v>386</v>
      </c>
      <c r="BF120">
        <f>IF(OR(Dot_RI!BF120&lt;Thresholds!$C$2,Dot_RI!BF120&gt;Thresholds!$C$3),"",Dot_RI!BF120)</f>
        <v>436</v>
      </c>
      <c r="BG120">
        <f>IF(OR(Dot_RI!BG120&lt;Thresholds!$C$2,Dot_RI!BG120&gt;Thresholds!$C$3),"",Dot_RI!BG120)</f>
        <v>402</v>
      </c>
      <c r="BH120">
        <f>IF(OR(Dot_RI!BH120&lt;Thresholds!$C$2,Dot_RI!BH120&gt;Thresholds!$C$3),"",Dot_RI!BH120)</f>
        <v>396</v>
      </c>
      <c r="BI120">
        <f>IF(OR(Dot_RI!BI120&lt;Thresholds!$C$2,Dot_RI!BI120&gt;Thresholds!$C$3),"",Dot_RI!BI120)</f>
        <v>439</v>
      </c>
      <c r="BJ120">
        <f>IF(OR(Dot_RI!BJ120&lt;Thresholds!$C$2,Dot_RI!BJ120&gt;Thresholds!$C$3),"",Dot_RI!BJ120)</f>
        <v>606</v>
      </c>
      <c r="BK120">
        <f>IF(OR(Dot_RI!BK120&lt;Thresholds!$C$2,Dot_RI!BK120&gt;Thresholds!$C$3),"",Dot_RI!BK120)</f>
        <v>563</v>
      </c>
      <c r="BL120">
        <f>IF(OR(Dot_RI!BL120&lt;Thresholds!$C$2,Dot_RI!BL120&gt;Thresholds!$C$3),"",Dot_RI!BL120)</f>
        <v>434</v>
      </c>
      <c r="BM120">
        <f>IF(OR(Dot_RI!BM120&lt;Thresholds!$C$2,Dot_RI!BM120&gt;Thresholds!$C$3),"",Dot_RI!BM120)</f>
        <v>529</v>
      </c>
      <c r="BN120">
        <f>IF(OR(Dot_RI!BN120&lt;Thresholds!$C$2,Dot_RI!BN120&gt;Thresholds!$C$3),"",Dot_RI!BN120)</f>
        <v>514</v>
      </c>
      <c r="BO120">
        <f>IF(OR(Dot_RI!BO120&lt;Thresholds!$C$2,Dot_RI!BO120&gt;Thresholds!$C$3),"",Dot_RI!BO120)</f>
        <v>487</v>
      </c>
      <c r="BP120">
        <f>IF(OR(Dot_RI!BP120&lt;Thresholds!$C$2,Dot_RI!BP120&gt;Thresholds!$C$3),"",Dot_RI!BP120)</f>
        <v>427</v>
      </c>
      <c r="BQ120">
        <f>IF(OR(Dot_RI!BQ120&lt;Thresholds!$C$2,Dot_RI!BQ120&gt;Thresholds!$C$3),"",Dot_RI!BQ120)</f>
        <v>353</v>
      </c>
      <c r="BR120">
        <f>IF(OR(Dot_RI!BR120&lt;Thresholds!$C$2,Dot_RI!BR120&gt;Thresholds!$C$3),"",Dot_RI!BR120)</f>
        <v>447</v>
      </c>
      <c r="BS120">
        <f>IF(OR(Dot_RI!BS120&lt;Thresholds!$C$2,Dot_RI!BS120&gt;Thresholds!$C$3),"",Dot_RI!BS120)</f>
        <v>350</v>
      </c>
      <c r="BT120">
        <f>IF(OR(Dot_RI!BT120&lt;Thresholds!$C$2,Dot_RI!BT120&gt;Thresholds!$C$3),"",Dot_RI!BT120)</f>
        <v>551</v>
      </c>
      <c r="BU120">
        <f>IF(OR(Dot_RI!BU120&lt;Thresholds!$C$2,Dot_RI!BU120&gt;Thresholds!$C$3),"",Dot_RI!BU120)</f>
        <v>604</v>
      </c>
      <c r="BV120">
        <f>IF(OR(Dot_RI!BV120&lt;Thresholds!$C$2,Dot_RI!BV120&gt;Thresholds!$C$3),"",Dot_RI!BV120)</f>
        <v>487</v>
      </c>
      <c r="BW120">
        <f>IF(OR(Dot_RI!BW120&lt;Thresholds!$C$2,Dot_RI!BW120&gt;Thresholds!$C$3),"",Dot_RI!BW120)</f>
        <v>522</v>
      </c>
      <c r="BX120">
        <f>IF(OR(Dot_RI!BX120&lt;Thresholds!$C$2,Dot_RI!BX120&gt;Thresholds!$C$3),"",Dot_RI!BX120)</f>
        <v>499</v>
      </c>
      <c r="BY120">
        <f>IF(OR(Dot_RI!BY120&lt;Thresholds!$C$2,Dot_RI!BY120&gt;Thresholds!$C$3),"",Dot_RI!BY120)</f>
        <v>475</v>
      </c>
      <c r="BZ120">
        <f>IF(OR(Dot_RI!BZ120&lt;Thresholds!$C$2,Dot_RI!BZ120&gt;Thresholds!$C$3),"",Dot_RI!BZ120)</f>
        <v>460</v>
      </c>
      <c r="CA120">
        <f>IF(OR(Dot_RI!CA120&lt;Thresholds!$C$2,Dot_RI!CA120&gt;Thresholds!$C$3),"",Dot_RI!CA120)</f>
        <v>460</v>
      </c>
      <c r="CB120">
        <f>IF(OR(Dot_RI!CB120&lt;Thresholds!$C$2,Dot_RI!CB120&gt;Thresholds!$C$3),"",Dot_RI!CB120)</f>
        <v>603</v>
      </c>
      <c r="CC120">
        <f>IF(OR(Dot_RI!CC120&lt;Thresholds!$C$2,Dot_RI!CC120&gt;Thresholds!$C$3),"",Dot_RI!CC120)</f>
        <v>453</v>
      </c>
      <c r="CD120">
        <f>IF(OR(Dot_RI!CD120&lt;Thresholds!$C$2,Dot_RI!CD120&gt;Thresholds!$C$3),"",Dot_RI!CD120)</f>
        <v>487</v>
      </c>
      <c r="CE120">
        <f>IF(OR(Dot_RI!CE120&lt;Thresholds!$C$2,Dot_RI!CE120&gt;Thresholds!$C$3),"",Dot_RI!CE120)</f>
        <v>447</v>
      </c>
      <c r="CF120">
        <f>IF(OR(Dot_RI!CF120&lt;Thresholds!$C$2,Dot_RI!CF120&gt;Thresholds!$C$3),"",Dot_RI!CF120)</f>
        <v>517</v>
      </c>
      <c r="CG120">
        <f>IF(OR(Dot_RI!CG120&lt;Thresholds!$C$2,Dot_RI!CG120&gt;Thresholds!$C$3),"",Dot_RI!CG120)</f>
        <v>713</v>
      </c>
      <c r="CH120">
        <f>IF(OR(Dot_RI!CH120&lt;Thresholds!$C$2,Dot_RI!CH120&gt;Thresholds!$C$3),"",Dot_RI!CH120)</f>
        <v>498</v>
      </c>
      <c r="CI120">
        <f>IF(OR(Dot_RI!CI120&lt;Thresholds!$C$2,Dot_RI!CI120&gt;Thresholds!$C$3),"",Dot_RI!CI120)</f>
        <v>448</v>
      </c>
      <c r="CJ120">
        <f>IF(OR(Dot_RI!CJ120&lt;Thresholds!$C$2,Dot_RI!CJ120&gt;Thresholds!$C$3),"",Dot_RI!CJ120)</f>
        <v>546</v>
      </c>
      <c r="CK120">
        <f>IF(OR(Dot_RI!CK120&lt;Thresholds!$C$2,Dot_RI!CK120&gt;Thresholds!$C$3),"",Dot_RI!CK120)</f>
        <v>385</v>
      </c>
      <c r="CL120">
        <f>IF(OR(Dot_RI!CL120&lt;Thresholds!$C$2,Dot_RI!CL120&gt;Thresholds!$C$3),"",Dot_RI!CL120)</f>
        <v>449</v>
      </c>
      <c r="CM120">
        <f>IF(OR(Dot_RI!CM120&lt;Thresholds!$C$2,Dot_RI!CM120&gt;Thresholds!$C$3),"",Dot_RI!CM120)</f>
        <v>538</v>
      </c>
      <c r="CN120">
        <f>IF(OR(Dot_RI!CN120&lt;Thresholds!$C$2,Dot_RI!CN120&gt;Thresholds!$C$3),"",Dot_RI!CN120)</f>
        <v>874</v>
      </c>
      <c r="CO120">
        <f>IF(OR(Dot_RI!CO120&lt;Thresholds!$C$2,Dot_RI!CO120&gt;Thresholds!$C$3),"",Dot_RI!CO120)</f>
        <v>458</v>
      </c>
      <c r="CP120">
        <f>IF(OR(Dot_RI!CP120&lt;Thresholds!$C$2,Dot_RI!CP120&gt;Thresholds!$C$3),"",Dot_RI!CP120)</f>
        <v>407</v>
      </c>
      <c r="CQ120">
        <f>IF(OR(Dot_RI!CQ120&lt;Thresholds!$C$2,Dot_RI!CQ120&gt;Thresholds!$C$3),"",Dot_RI!CQ120)</f>
        <v>665</v>
      </c>
      <c r="CR120">
        <f>IF(OR(Dot_RI!CR120&lt;Thresholds!$C$2,Dot_RI!CR120&gt;Thresholds!$C$3),"",Dot_RI!CR120)</f>
        <v>575</v>
      </c>
      <c r="CS120">
        <f>IF(OR(Dot_RI!CS120&lt;Thresholds!$C$2,Dot_RI!CS120&gt;Thresholds!$C$3),"",Dot_RI!CS120)</f>
        <v>594</v>
      </c>
      <c r="CT120">
        <f>IF(OR(Dot_RI!CT120&lt;Thresholds!$C$2,Dot_RI!CT120&gt;Thresholds!$C$3),"",Dot_RI!CT120)</f>
        <v>494</v>
      </c>
      <c r="CU120">
        <f>IF(OR(Dot_RI!CU120&lt;Thresholds!$C$2,Dot_RI!CU120&gt;Thresholds!$C$3),"",Dot_RI!CU120)</f>
        <v>432</v>
      </c>
      <c r="CV120">
        <f>IF(OR(Dot_RI!CV120&lt;Thresholds!$C$2,Dot_RI!CV120&gt;Thresholds!$C$3),"",Dot_RI!CV120)</f>
        <v>462</v>
      </c>
      <c r="CW120">
        <f>IF(OR(Dot_RI!CW120&lt;Thresholds!$C$2,Dot_RI!CW120&gt;Thresholds!$C$3),"",Dot_RI!CW120)</f>
        <v>413</v>
      </c>
      <c r="CX120">
        <f>IF(OR(Dot_RI!CX120&lt;Thresholds!$C$2,Dot_RI!CX120&gt;Thresholds!$C$3),"",Dot_RI!CX120)</f>
        <v>540</v>
      </c>
      <c r="CY120">
        <f>IF(OR(Dot_RI!CY120&lt;Thresholds!$C$2,Dot_RI!CY120&gt;Thresholds!$C$3),"",Dot_RI!CY120)</f>
        <v>475</v>
      </c>
      <c r="CZ120">
        <f>IF(OR(Dot_RI!CZ120&lt;Thresholds!$C$2,Dot_RI!CZ120&gt;Thresholds!$C$3),"",Dot_RI!CZ120)</f>
        <v>342</v>
      </c>
      <c r="DA120">
        <f>IF(OR(Dot_RI!DA120&lt;Thresholds!$C$2,Dot_RI!DA120&gt;Thresholds!$C$3),"",Dot_RI!DA120)</f>
        <v>578</v>
      </c>
      <c r="DB120">
        <f>IF(OR(Dot_RI!DB120&lt;Thresholds!$C$2,Dot_RI!DB120&gt;Thresholds!$C$3),"",Dot_RI!DB120)</f>
        <v>387</v>
      </c>
      <c r="DC120">
        <f>IF(OR(Dot_RI!DC120&lt;Thresholds!$C$2,Dot_RI!DC120&gt;Thresholds!$C$3),"",Dot_RI!DC120)</f>
        <v>374</v>
      </c>
      <c r="DD120">
        <f>IF(OR(Dot_RI!DD120&lt;Thresholds!$C$2,Dot_RI!DD120&gt;Thresholds!$C$3),"",Dot_RI!DD120)</f>
        <v>531</v>
      </c>
      <c r="DE120">
        <f>IF(OR(Dot_RI!DE120&lt;Thresholds!$C$2,Dot_RI!DE120&gt;Thresholds!$C$3),"",Dot_RI!DE120)</f>
        <v>495</v>
      </c>
      <c r="DF120">
        <f>IF(OR(Dot_RI!DF120&lt;Thresholds!$C$2,Dot_RI!DF120&gt;Thresholds!$C$3),"",Dot_RI!DF120)</f>
        <v>505</v>
      </c>
      <c r="DG120">
        <f>IF(OR(Dot_RI!DG120&lt;Thresholds!$C$2,Dot_RI!DG120&gt;Thresholds!$C$3),"",Dot_RI!DG120)</f>
        <v>438</v>
      </c>
      <c r="DH120">
        <f>IF(OR(Dot_RI!DH120&lt;Thresholds!$C$2,Dot_RI!DH120&gt;Thresholds!$C$3),"",Dot_RI!DH120)</f>
        <v>418</v>
      </c>
      <c r="DI120">
        <f>IF(OR(Dot_RI!DI120&lt;Thresholds!$C$2,Dot_RI!DI120&gt;Thresholds!$C$3),"",Dot_RI!DI120)</f>
        <v>485</v>
      </c>
      <c r="DJ120">
        <f>IF(OR(Dot_RI!DJ120&lt;Thresholds!$C$2,Dot_RI!DJ120&gt;Thresholds!$C$3),"",Dot_RI!DJ120)</f>
        <v>441</v>
      </c>
      <c r="DK120">
        <f>IF(OR(Dot_RI!DK120&lt;Thresholds!$C$2,Dot_RI!DK120&gt;Thresholds!$C$3),"",Dot_RI!DK120)</f>
        <v>456</v>
      </c>
      <c r="DL120">
        <f>IF(OR(Dot_RI!DL120&lt;Thresholds!$C$2,Dot_RI!DL120&gt;Thresholds!$C$3),"",Dot_RI!DL120)</f>
        <v>414</v>
      </c>
    </row>
    <row r="121" spans="1:116" x14ac:dyDescent="0.3">
      <c r="A121">
        <v>2015</v>
      </c>
      <c r="B121" s="1">
        <v>419</v>
      </c>
      <c r="C121">
        <f>IF(OR(Dot_RI!C121&lt;Thresholds!$C$2,Dot_RI!C121&gt;Thresholds!$C$3),"",Dot_RI!C121)</f>
        <v>508</v>
      </c>
      <c r="D121">
        <f>IF(OR(Dot_RI!D121&lt;Thresholds!$C$2,Dot_RI!D121&gt;Thresholds!$C$3),"",Dot_RI!D121)</f>
        <v>451</v>
      </c>
      <c r="E121">
        <f>IF(OR(Dot_RI!E121&lt;Thresholds!$C$2,Dot_RI!E121&gt;Thresholds!$C$3),"",Dot_RI!E121)</f>
        <v>420</v>
      </c>
      <c r="F121">
        <f>IF(OR(Dot_RI!F121&lt;Thresholds!$C$2,Dot_RI!F121&gt;Thresholds!$C$3),"",Dot_RI!F121)</f>
        <v>389</v>
      </c>
      <c r="G121">
        <f>IF(OR(Dot_RI!G121&lt;Thresholds!$C$2,Dot_RI!G121&gt;Thresholds!$C$3),"",Dot_RI!G121)</f>
        <v>408</v>
      </c>
      <c r="H121">
        <f>IF(OR(Dot_RI!H121&lt;Thresholds!$C$2,Dot_RI!H121&gt;Thresholds!$C$3),"",Dot_RI!H121)</f>
        <v>403</v>
      </c>
      <c r="I121">
        <f>IF(OR(Dot_RI!I121&lt;Thresholds!$C$2,Dot_RI!I121&gt;Thresholds!$C$3),"",Dot_RI!I121)</f>
        <v>398</v>
      </c>
      <c r="J121">
        <f>IF(OR(Dot_RI!J121&lt;Thresholds!$C$2,Dot_RI!J121&gt;Thresholds!$C$3),"",Dot_RI!J121)</f>
        <v>465</v>
      </c>
      <c r="K121">
        <f>IF(OR(Dot_RI!K121&lt;Thresholds!$C$2,Dot_RI!K121&gt;Thresholds!$C$3),"",Dot_RI!K121)</f>
        <v>385</v>
      </c>
      <c r="L121">
        <f>IF(OR(Dot_RI!L121&lt;Thresholds!$C$2,Dot_RI!L121&gt;Thresholds!$C$3),"",Dot_RI!L121)</f>
        <v>340</v>
      </c>
      <c r="M121">
        <f>IF(OR(Dot_RI!M121&lt;Thresholds!$C$2,Dot_RI!M121&gt;Thresholds!$C$3),"",Dot_RI!M121)</f>
        <v>370</v>
      </c>
      <c r="N121">
        <f>IF(OR(Dot_RI!N121&lt;Thresholds!$C$2,Dot_RI!N121&gt;Thresholds!$C$3),"",Dot_RI!N121)</f>
        <v>334</v>
      </c>
      <c r="O121">
        <f>IF(OR(Dot_RI!O121&lt;Thresholds!$C$2,Dot_RI!O121&gt;Thresholds!$C$3),"",Dot_RI!O121)</f>
        <v>332</v>
      </c>
      <c r="P121">
        <f>IF(OR(Dot_RI!P121&lt;Thresholds!$C$2,Dot_RI!P121&gt;Thresholds!$C$3),"",Dot_RI!P121)</f>
        <v>498</v>
      </c>
      <c r="Q121">
        <f>IF(OR(Dot_RI!Q121&lt;Thresholds!$C$2,Dot_RI!Q121&gt;Thresholds!$C$3),"",Dot_RI!Q121)</f>
        <v>407</v>
      </c>
      <c r="R121">
        <f>IF(OR(Dot_RI!R121&lt;Thresholds!$C$2,Dot_RI!R121&gt;Thresholds!$C$3),"",Dot_RI!R121)</f>
        <v>371</v>
      </c>
      <c r="S121">
        <f>IF(OR(Dot_RI!S121&lt;Thresholds!$C$2,Dot_RI!S121&gt;Thresholds!$C$3),"",Dot_RI!S121)</f>
        <v>558</v>
      </c>
      <c r="T121">
        <f>IF(OR(Dot_RI!T121&lt;Thresholds!$C$2,Dot_RI!T121&gt;Thresholds!$C$3),"",Dot_RI!T121)</f>
        <v>524</v>
      </c>
      <c r="U121">
        <f>IF(OR(Dot_RI!U121&lt;Thresholds!$C$2,Dot_RI!U121&gt;Thresholds!$C$3),"",Dot_RI!U121)</f>
        <v>387</v>
      </c>
      <c r="V121">
        <f>IF(OR(Dot_RI!V121&lt;Thresholds!$C$2,Dot_RI!V121&gt;Thresholds!$C$3),"",Dot_RI!V121)</f>
        <v>421</v>
      </c>
      <c r="W121">
        <f>IF(OR(Dot_RI!W121&lt;Thresholds!$C$2,Dot_RI!W121&gt;Thresholds!$C$3),"",Dot_RI!W121)</f>
        <v>472</v>
      </c>
      <c r="X121">
        <f>IF(OR(Dot_RI!X121&lt;Thresholds!$C$2,Dot_RI!X121&gt;Thresholds!$C$3),"",Dot_RI!X121)</f>
        <v>473</v>
      </c>
      <c r="Y121">
        <f>IF(OR(Dot_RI!Y121&lt;Thresholds!$C$2,Dot_RI!Y121&gt;Thresholds!$C$3),"",Dot_RI!Y121)</f>
        <v>344</v>
      </c>
      <c r="Z121">
        <f>IF(OR(Dot_RI!Z121&lt;Thresholds!$C$2,Dot_RI!Z121&gt;Thresholds!$C$3),"",Dot_RI!Z121)</f>
        <v>399</v>
      </c>
      <c r="AA121">
        <f>IF(OR(Dot_RI!AA121&lt;Thresholds!$C$2,Dot_RI!AA121&gt;Thresholds!$C$3),"",Dot_RI!AA121)</f>
        <v>425</v>
      </c>
      <c r="AB121">
        <f>IF(OR(Dot_RI!AB121&lt;Thresholds!$C$2,Dot_RI!AB121&gt;Thresholds!$C$3),"",Dot_RI!AB121)</f>
        <v>950</v>
      </c>
      <c r="AC121">
        <f>IF(OR(Dot_RI!AC121&lt;Thresholds!$C$2,Dot_RI!AC121&gt;Thresholds!$C$3),"",Dot_RI!AC121)</f>
        <v>493</v>
      </c>
      <c r="AD121">
        <f>IF(OR(Dot_RI!AD121&lt;Thresholds!$C$2,Dot_RI!AD121&gt;Thresholds!$C$3),"",Dot_RI!AD121)</f>
        <v>468</v>
      </c>
      <c r="AE121">
        <f>IF(OR(Dot_RI!AE121&lt;Thresholds!$C$2,Dot_RI!AE121&gt;Thresholds!$C$3),"",Dot_RI!AE121)</f>
        <v>461</v>
      </c>
      <c r="AF121">
        <f>IF(OR(Dot_RI!AF121&lt;Thresholds!$C$2,Dot_RI!AF121&gt;Thresholds!$C$3),"",Dot_RI!AF121)</f>
        <v>423</v>
      </c>
      <c r="AG121">
        <f>IF(OR(Dot_RI!AG121&lt;Thresholds!$C$2,Dot_RI!AG121&gt;Thresholds!$C$3),"",Dot_RI!AG121)</f>
        <v>400</v>
      </c>
      <c r="AH121">
        <f>IF(OR(Dot_RI!AH121&lt;Thresholds!$C$2,Dot_RI!AH121&gt;Thresholds!$C$3),"",Dot_RI!AH121)</f>
        <v>395</v>
      </c>
      <c r="AI121">
        <f>IF(OR(Dot_RI!AI121&lt;Thresholds!$C$2,Dot_RI!AI121&gt;Thresholds!$C$3),"",Dot_RI!AI121)</f>
        <v>359</v>
      </c>
      <c r="AJ121">
        <f>IF(OR(Dot_RI!AJ121&lt;Thresholds!$C$2,Dot_RI!AJ121&gt;Thresholds!$C$3),"",Dot_RI!AJ121)</f>
        <v>339</v>
      </c>
      <c r="AK121">
        <f>IF(OR(Dot_RI!AK121&lt;Thresholds!$C$2,Dot_RI!AK121&gt;Thresholds!$C$3),"",Dot_RI!AK121)</f>
        <v>776</v>
      </c>
      <c r="AL121">
        <f>IF(OR(Dot_RI!AL121&lt;Thresholds!$C$2,Dot_RI!AL121&gt;Thresholds!$C$3),"",Dot_RI!AL121)</f>
        <v>412</v>
      </c>
      <c r="AM121">
        <f>IF(OR(Dot_RI!AM121&lt;Thresholds!$C$2,Dot_RI!AM121&gt;Thresholds!$C$3),"",Dot_RI!AM121)</f>
        <v>336</v>
      </c>
      <c r="AN121">
        <f>IF(OR(Dot_RI!AN121&lt;Thresholds!$C$2,Dot_RI!AN121&gt;Thresholds!$C$3),"",Dot_RI!AN121)</f>
        <v>914</v>
      </c>
      <c r="AO121">
        <f>IF(OR(Dot_RI!AO121&lt;Thresholds!$C$2,Dot_RI!AO121&gt;Thresholds!$C$3),"",Dot_RI!AO121)</f>
        <v>552</v>
      </c>
      <c r="AP121">
        <f>IF(OR(Dot_RI!AP121&lt;Thresholds!$C$2,Dot_RI!AP121&gt;Thresholds!$C$3),"",Dot_RI!AP121)</f>
        <v>509</v>
      </c>
      <c r="AQ121">
        <f>IF(OR(Dot_RI!AQ121&lt;Thresholds!$C$2,Dot_RI!AQ121&gt;Thresholds!$C$3),"",Dot_RI!AQ121)</f>
        <v>532</v>
      </c>
      <c r="AR121">
        <f>IF(OR(Dot_RI!AR121&lt;Thresholds!$C$2,Dot_RI!AR121&gt;Thresholds!$C$3),"",Dot_RI!AR121)</f>
        <v>466</v>
      </c>
      <c r="AS121">
        <f>IF(OR(Dot_RI!AS121&lt;Thresholds!$C$2,Dot_RI!AS121&gt;Thresholds!$C$3),"",Dot_RI!AS121)</f>
        <v>379</v>
      </c>
      <c r="AT121">
        <f>IF(OR(Dot_RI!AT121&lt;Thresholds!$C$2,Dot_RI!AT121&gt;Thresholds!$C$3),"",Dot_RI!AT121)</f>
        <v>503</v>
      </c>
      <c r="AU121">
        <f>IF(OR(Dot_RI!AU121&lt;Thresholds!$C$2,Dot_RI!AU121&gt;Thresholds!$C$3),"",Dot_RI!AU121)</f>
        <v>476</v>
      </c>
      <c r="AV121">
        <f>IF(OR(Dot_RI!AV121&lt;Thresholds!$C$2,Dot_RI!AV121&gt;Thresholds!$C$3),"",Dot_RI!AV121)</f>
        <v>612</v>
      </c>
      <c r="AW121">
        <f>IF(OR(Dot_RI!AW121&lt;Thresholds!$C$2,Dot_RI!AW121&gt;Thresholds!$C$3),"",Dot_RI!AW121)</f>
        <v>389</v>
      </c>
      <c r="AX121">
        <f>IF(OR(Dot_RI!AX121&lt;Thresholds!$C$2,Dot_RI!AX121&gt;Thresholds!$C$3),"",Dot_RI!AX121)</f>
        <v>385</v>
      </c>
      <c r="AY121">
        <f>IF(OR(Dot_RI!AY121&lt;Thresholds!$C$2,Dot_RI!AY121&gt;Thresholds!$C$3),"",Dot_RI!AY121)</f>
        <v>389</v>
      </c>
      <c r="AZ121">
        <f>IF(OR(Dot_RI!AZ121&lt;Thresholds!$C$2,Dot_RI!AZ121&gt;Thresholds!$C$3),"",Dot_RI!AZ121)</f>
        <v>360</v>
      </c>
      <c r="BA121">
        <f>IF(OR(Dot_RI!BA121&lt;Thresholds!$C$2,Dot_RI!BA121&gt;Thresholds!$C$3),"",Dot_RI!BA121)</f>
        <v>357</v>
      </c>
      <c r="BB121">
        <f>IF(OR(Dot_RI!BB121&lt;Thresholds!$C$2,Dot_RI!BB121&gt;Thresholds!$C$3),"",Dot_RI!BB121)</f>
        <v>323</v>
      </c>
      <c r="BC121">
        <f>IF(OR(Dot_RI!BC121&lt;Thresholds!$C$2,Dot_RI!BC121&gt;Thresholds!$C$3),"",Dot_RI!BC121)</f>
        <v>432</v>
      </c>
      <c r="BD121">
        <f>IF(OR(Dot_RI!BD121&lt;Thresholds!$C$2,Dot_RI!BD121&gt;Thresholds!$C$3),"",Dot_RI!BD121)</f>
        <v>361</v>
      </c>
      <c r="BE121">
        <f>IF(OR(Dot_RI!BE121&lt;Thresholds!$C$2,Dot_RI!BE121&gt;Thresholds!$C$3),"",Dot_RI!BE121)</f>
        <v>565</v>
      </c>
      <c r="BF121">
        <f>IF(OR(Dot_RI!BF121&lt;Thresholds!$C$2,Dot_RI!BF121&gt;Thresholds!$C$3),"",Dot_RI!BF121)</f>
        <v>547</v>
      </c>
      <c r="BG121">
        <f>IF(OR(Dot_RI!BG121&lt;Thresholds!$C$2,Dot_RI!BG121&gt;Thresholds!$C$3),"",Dot_RI!BG121)</f>
        <v>440</v>
      </c>
      <c r="BH121">
        <f>IF(OR(Dot_RI!BH121&lt;Thresholds!$C$2,Dot_RI!BH121&gt;Thresholds!$C$3),"",Dot_RI!BH121)</f>
        <v>634</v>
      </c>
      <c r="BI121">
        <f>IF(OR(Dot_RI!BI121&lt;Thresholds!$C$2,Dot_RI!BI121&gt;Thresholds!$C$3),"",Dot_RI!BI121)</f>
        <v>443</v>
      </c>
      <c r="BJ121">
        <f>IF(OR(Dot_RI!BJ121&lt;Thresholds!$C$2,Dot_RI!BJ121&gt;Thresholds!$C$3),"",Dot_RI!BJ121)</f>
        <v>444</v>
      </c>
      <c r="BK121">
        <f>IF(OR(Dot_RI!BK121&lt;Thresholds!$C$2,Dot_RI!BK121&gt;Thresholds!$C$3),"",Dot_RI!BK121)</f>
        <v>541</v>
      </c>
      <c r="BL121">
        <f>IF(OR(Dot_RI!BL121&lt;Thresholds!$C$2,Dot_RI!BL121&gt;Thresholds!$C$3),"",Dot_RI!BL121)</f>
        <v>547</v>
      </c>
      <c r="BM121">
        <f>IF(OR(Dot_RI!BM121&lt;Thresholds!$C$2,Dot_RI!BM121&gt;Thresholds!$C$3),"",Dot_RI!BM121)</f>
        <v>353</v>
      </c>
      <c r="BN121">
        <f>IF(OR(Dot_RI!BN121&lt;Thresholds!$C$2,Dot_RI!BN121&gt;Thresholds!$C$3),"",Dot_RI!BN121)</f>
        <v>342</v>
      </c>
      <c r="BO121">
        <f>IF(OR(Dot_RI!BO121&lt;Thresholds!$C$2,Dot_RI!BO121&gt;Thresholds!$C$3),"",Dot_RI!BO121)</f>
        <v>414</v>
      </c>
      <c r="BP121">
        <f>IF(OR(Dot_RI!BP121&lt;Thresholds!$C$2,Dot_RI!BP121&gt;Thresholds!$C$3),"",Dot_RI!BP121)</f>
        <v>343</v>
      </c>
      <c r="BQ121">
        <f>IF(OR(Dot_RI!BQ121&lt;Thresholds!$C$2,Dot_RI!BQ121&gt;Thresholds!$C$3),"",Dot_RI!BQ121)</f>
        <v>406</v>
      </c>
      <c r="BR121">
        <f>IF(OR(Dot_RI!BR121&lt;Thresholds!$C$2,Dot_RI!BR121&gt;Thresholds!$C$3),"",Dot_RI!BR121)</f>
        <v>408</v>
      </c>
      <c r="BS121">
        <f>IF(OR(Dot_RI!BS121&lt;Thresholds!$C$2,Dot_RI!BS121&gt;Thresholds!$C$3),"",Dot_RI!BS121)</f>
        <v>443</v>
      </c>
      <c r="BT121">
        <f>IF(OR(Dot_RI!BT121&lt;Thresholds!$C$2,Dot_RI!BT121&gt;Thresholds!$C$3),"",Dot_RI!BT121)</f>
        <v>371</v>
      </c>
      <c r="BU121">
        <f>IF(OR(Dot_RI!BU121&lt;Thresholds!$C$2,Dot_RI!BU121&gt;Thresholds!$C$3),"",Dot_RI!BU121)</f>
        <v>344</v>
      </c>
      <c r="BV121">
        <f>IF(OR(Dot_RI!BV121&lt;Thresholds!$C$2,Dot_RI!BV121&gt;Thresholds!$C$3),"",Dot_RI!BV121)</f>
        <v>900</v>
      </c>
      <c r="BW121">
        <f>IF(OR(Dot_RI!BW121&lt;Thresholds!$C$2,Dot_RI!BW121&gt;Thresholds!$C$3),"",Dot_RI!BW121)</f>
        <v>429</v>
      </c>
      <c r="BX121">
        <f>IF(OR(Dot_RI!BX121&lt;Thresholds!$C$2,Dot_RI!BX121&gt;Thresholds!$C$3),"",Dot_RI!BX121)</f>
        <v>422</v>
      </c>
      <c r="BY121">
        <f>IF(OR(Dot_RI!BY121&lt;Thresholds!$C$2,Dot_RI!BY121&gt;Thresholds!$C$3),"",Dot_RI!BY121)</f>
        <v>432</v>
      </c>
      <c r="BZ121">
        <f>IF(OR(Dot_RI!BZ121&lt;Thresholds!$C$2,Dot_RI!BZ121&gt;Thresholds!$C$3),"",Dot_RI!BZ121)</f>
        <v>633</v>
      </c>
      <c r="CA121">
        <f>IF(OR(Dot_RI!CA121&lt;Thresholds!$C$2,Dot_RI!CA121&gt;Thresholds!$C$3),"",Dot_RI!CA121)</f>
        <v>372</v>
      </c>
      <c r="CB121">
        <f>IF(OR(Dot_RI!CB121&lt;Thresholds!$C$2,Dot_RI!CB121&gt;Thresholds!$C$3),"",Dot_RI!CB121)</f>
        <v>399</v>
      </c>
      <c r="CC121">
        <f>IF(OR(Dot_RI!CC121&lt;Thresholds!$C$2,Dot_RI!CC121&gt;Thresholds!$C$3),"",Dot_RI!CC121)</f>
        <v>475</v>
      </c>
      <c r="CD121">
        <f>IF(OR(Dot_RI!CD121&lt;Thresholds!$C$2,Dot_RI!CD121&gt;Thresholds!$C$3),"",Dot_RI!CD121)</f>
        <v>426</v>
      </c>
      <c r="CE121">
        <f>IF(OR(Dot_RI!CE121&lt;Thresholds!$C$2,Dot_RI!CE121&gt;Thresholds!$C$3),"",Dot_RI!CE121)</f>
        <v>434</v>
      </c>
      <c r="CF121">
        <f>IF(OR(Dot_RI!CF121&lt;Thresholds!$C$2,Dot_RI!CF121&gt;Thresholds!$C$3),"",Dot_RI!CF121)</f>
        <v>388</v>
      </c>
      <c r="CG121">
        <f>IF(OR(Dot_RI!CG121&lt;Thresholds!$C$2,Dot_RI!CG121&gt;Thresholds!$C$3),"",Dot_RI!CG121)</f>
        <v>455</v>
      </c>
      <c r="CH121">
        <f>IF(OR(Dot_RI!CH121&lt;Thresholds!$C$2,Dot_RI!CH121&gt;Thresholds!$C$3),"",Dot_RI!CH121)</f>
        <v>472</v>
      </c>
      <c r="CI121">
        <f>IF(OR(Dot_RI!CI121&lt;Thresholds!$C$2,Dot_RI!CI121&gt;Thresholds!$C$3),"",Dot_RI!CI121)</f>
        <v>617</v>
      </c>
      <c r="CJ121">
        <f>IF(OR(Dot_RI!CJ121&lt;Thresholds!$C$2,Dot_RI!CJ121&gt;Thresholds!$C$3),"",Dot_RI!CJ121)</f>
        <v>506</v>
      </c>
      <c r="CK121">
        <f>IF(OR(Dot_RI!CK121&lt;Thresholds!$C$2,Dot_RI!CK121&gt;Thresholds!$C$3),"",Dot_RI!CK121)</f>
        <v>395</v>
      </c>
      <c r="CL121">
        <f>IF(OR(Dot_RI!CL121&lt;Thresholds!$C$2,Dot_RI!CL121&gt;Thresholds!$C$3),"",Dot_RI!CL121)</f>
        <v>414</v>
      </c>
      <c r="CM121">
        <f>IF(OR(Dot_RI!CM121&lt;Thresholds!$C$2,Dot_RI!CM121&gt;Thresholds!$C$3),"",Dot_RI!CM121)</f>
        <v>688</v>
      </c>
      <c r="CN121">
        <f>IF(OR(Dot_RI!CN121&lt;Thresholds!$C$2,Dot_RI!CN121&gt;Thresholds!$C$3),"",Dot_RI!CN121)</f>
        <v>765</v>
      </c>
      <c r="CO121">
        <f>IF(OR(Dot_RI!CO121&lt;Thresholds!$C$2,Dot_RI!CO121&gt;Thresholds!$C$3),"",Dot_RI!CO121)</f>
        <v>803</v>
      </c>
      <c r="CP121">
        <f>IF(OR(Dot_RI!CP121&lt;Thresholds!$C$2,Dot_RI!CP121&gt;Thresholds!$C$3),"",Dot_RI!CP121)</f>
        <v>440</v>
      </c>
      <c r="CQ121">
        <f>IF(OR(Dot_RI!CQ121&lt;Thresholds!$C$2,Dot_RI!CQ121&gt;Thresholds!$C$3),"",Dot_RI!CQ121)</f>
        <v>450</v>
      </c>
      <c r="CR121">
        <f>IF(OR(Dot_RI!CR121&lt;Thresholds!$C$2,Dot_RI!CR121&gt;Thresholds!$C$3),"",Dot_RI!CR121)</f>
        <v>385</v>
      </c>
      <c r="CS121">
        <f>IF(OR(Dot_RI!CS121&lt;Thresholds!$C$2,Dot_RI!CS121&gt;Thresholds!$C$3),"",Dot_RI!CS121)</f>
        <v>460</v>
      </c>
      <c r="CT121">
        <f>IF(OR(Dot_RI!CT121&lt;Thresholds!$C$2,Dot_RI!CT121&gt;Thresholds!$C$3),"",Dot_RI!CT121)</f>
        <v>405</v>
      </c>
      <c r="CU121">
        <f>IF(OR(Dot_RI!CU121&lt;Thresholds!$C$2,Dot_RI!CU121&gt;Thresholds!$C$3),"",Dot_RI!CU121)</f>
        <v>353</v>
      </c>
      <c r="CV121">
        <f>IF(OR(Dot_RI!CV121&lt;Thresholds!$C$2,Dot_RI!CV121&gt;Thresholds!$C$3),"",Dot_RI!CV121)</f>
        <v>373</v>
      </c>
      <c r="CW121">
        <f>IF(OR(Dot_RI!CW121&lt;Thresholds!$C$2,Dot_RI!CW121&gt;Thresholds!$C$3),"",Dot_RI!CW121)</f>
        <v>410</v>
      </c>
      <c r="CX121">
        <f>IF(OR(Dot_RI!CX121&lt;Thresholds!$C$2,Dot_RI!CX121&gt;Thresholds!$C$3),"",Dot_RI!CX121)</f>
        <v>429</v>
      </c>
      <c r="CY121">
        <f>IF(OR(Dot_RI!CY121&lt;Thresholds!$C$2,Dot_RI!CY121&gt;Thresholds!$C$3),"",Dot_RI!CY121)</f>
        <v>836</v>
      </c>
      <c r="CZ121">
        <f>IF(OR(Dot_RI!CZ121&lt;Thresholds!$C$2,Dot_RI!CZ121&gt;Thresholds!$C$3),"",Dot_RI!CZ121)</f>
        <v>432</v>
      </c>
      <c r="DA121">
        <f>IF(OR(Dot_RI!DA121&lt;Thresholds!$C$2,Dot_RI!DA121&gt;Thresholds!$C$3),"",Dot_RI!DA121)</f>
        <v>426</v>
      </c>
      <c r="DB121">
        <f>IF(OR(Dot_RI!DB121&lt;Thresholds!$C$2,Dot_RI!DB121&gt;Thresholds!$C$3),"",Dot_RI!DB121)</f>
        <v>540</v>
      </c>
      <c r="DC121">
        <f>IF(OR(Dot_RI!DC121&lt;Thresholds!$C$2,Dot_RI!DC121&gt;Thresholds!$C$3),"",Dot_RI!DC121)</f>
        <v>490</v>
      </c>
      <c r="DD121">
        <f>IF(OR(Dot_RI!DD121&lt;Thresholds!$C$2,Dot_RI!DD121&gt;Thresholds!$C$3),"",Dot_RI!DD121)</f>
        <v>464</v>
      </c>
      <c r="DE121">
        <f>IF(OR(Dot_RI!DE121&lt;Thresholds!$C$2,Dot_RI!DE121&gt;Thresholds!$C$3),"",Dot_RI!DE121)</f>
        <v>481</v>
      </c>
      <c r="DF121">
        <f>IF(OR(Dot_RI!DF121&lt;Thresholds!$C$2,Dot_RI!DF121&gt;Thresholds!$C$3),"",Dot_RI!DF121)</f>
        <v>472</v>
      </c>
      <c r="DG121">
        <f>IF(OR(Dot_RI!DG121&lt;Thresholds!$C$2,Dot_RI!DG121&gt;Thresholds!$C$3),"",Dot_RI!DG121)</f>
        <v>498</v>
      </c>
      <c r="DH121">
        <f>IF(OR(Dot_RI!DH121&lt;Thresholds!$C$2,Dot_RI!DH121&gt;Thresholds!$C$3),"",Dot_RI!DH121)</f>
        <v>512</v>
      </c>
      <c r="DI121">
        <f>IF(OR(Dot_RI!DI121&lt;Thresholds!$C$2,Dot_RI!DI121&gt;Thresholds!$C$3),"",Dot_RI!DI121)</f>
        <v>1196</v>
      </c>
      <c r="DJ121" t="str">
        <f>IF(OR(Dot_RI!DJ121&lt;Thresholds!$C$2,Dot_RI!DJ121&gt;Thresholds!$C$3),"",Dot_RI!DJ121)</f>
        <v/>
      </c>
      <c r="DK121">
        <f>IF(OR(Dot_RI!DK121&lt;Thresholds!$C$2,Dot_RI!DK121&gt;Thresholds!$C$3),"",Dot_RI!DK121)</f>
        <v>466</v>
      </c>
      <c r="DL121">
        <f>IF(OR(Dot_RI!DL121&lt;Thresholds!$C$2,Dot_RI!DL121&gt;Thresholds!$C$3),"",Dot_RI!DL121)</f>
        <v>369</v>
      </c>
    </row>
    <row r="122" spans="1:116" x14ac:dyDescent="0.3">
      <c r="A122">
        <v>2015</v>
      </c>
      <c r="B122" s="1">
        <v>420</v>
      </c>
      <c r="C122">
        <f>IF(OR(Dot_RI!C122&lt;Thresholds!$C$2,Dot_RI!C122&gt;Thresholds!$C$3),"",Dot_RI!C122)</f>
        <v>387</v>
      </c>
      <c r="D122">
        <f>IF(OR(Dot_RI!D122&lt;Thresholds!$C$2,Dot_RI!D122&gt;Thresholds!$C$3),"",Dot_RI!D122)</f>
        <v>342</v>
      </c>
      <c r="E122">
        <f>IF(OR(Dot_RI!E122&lt;Thresholds!$C$2,Dot_RI!E122&gt;Thresholds!$C$3),"",Dot_RI!E122)</f>
        <v>329</v>
      </c>
      <c r="F122" t="str">
        <f>IF(OR(Dot_RI!F122&lt;Thresholds!$C$2,Dot_RI!F122&gt;Thresholds!$C$3),"",Dot_RI!F122)</f>
        <v/>
      </c>
      <c r="G122">
        <f>IF(OR(Dot_RI!G122&lt;Thresholds!$C$2,Dot_RI!G122&gt;Thresholds!$C$3),"",Dot_RI!G122)</f>
        <v>371</v>
      </c>
      <c r="H122">
        <f>IF(OR(Dot_RI!H122&lt;Thresholds!$C$2,Dot_RI!H122&gt;Thresholds!$C$3),"",Dot_RI!H122)</f>
        <v>332</v>
      </c>
      <c r="I122">
        <f>IF(OR(Dot_RI!I122&lt;Thresholds!$C$2,Dot_RI!I122&gt;Thresholds!$C$3),"",Dot_RI!I122)</f>
        <v>405</v>
      </c>
      <c r="J122">
        <f>IF(OR(Dot_RI!J122&lt;Thresholds!$C$2,Dot_RI!J122&gt;Thresholds!$C$3),"",Dot_RI!J122)</f>
        <v>475</v>
      </c>
      <c r="K122">
        <f>IF(OR(Dot_RI!K122&lt;Thresholds!$C$2,Dot_RI!K122&gt;Thresholds!$C$3),"",Dot_RI!K122)</f>
        <v>310</v>
      </c>
      <c r="L122" t="str">
        <f>IF(OR(Dot_RI!L122&lt;Thresholds!$C$2,Dot_RI!L122&gt;Thresholds!$C$3),"",Dot_RI!L122)</f>
        <v/>
      </c>
      <c r="M122">
        <f>IF(OR(Dot_RI!M122&lt;Thresholds!$C$2,Dot_RI!M122&gt;Thresholds!$C$3),"",Dot_RI!M122)</f>
        <v>315</v>
      </c>
      <c r="N122">
        <f>IF(OR(Dot_RI!N122&lt;Thresholds!$C$2,Dot_RI!N122&gt;Thresholds!$C$3),"",Dot_RI!N122)</f>
        <v>312</v>
      </c>
      <c r="O122">
        <f>IF(OR(Dot_RI!O122&lt;Thresholds!$C$2,Dot_RI!O122&gt;Thresholds!$C$3),"",Dot_RI!O122)</f>
        <v>377</v>
      </c>
      <c r="P122">
        <f>IF(OR(Dot_RI!P122&lt;Thresholds!$C$2,Dot_RI!P122&gt;Thresholds!$C$3),"",Dot_RI!P122)</f>
        <v>323</v>
      </c>
      <c r="Q122">
        <f>IF(OR(Dot_RI!Q122&lt;Thresholds!$C$2,Dot_RI!Q122&gt;Thresholds!$C$3),"",Dot_RI!Q122)</f>
        <v>322</v>
      </c>
      <c r="R122" t="str">
        <f>IF(OR(Dot_RI!R122&lt;Thresholds!$C$2,Dot_RI!R122&gt;Thresholds!$C$3),"",Dot_RI!R122)</f>
        <v/>
      </c>
      <c r="S122">
        <f>IF(OR(Dot_RI!S122&lt;Thresholds!$C$2,Dot_RI!S122&gt;Thresholds!$C$3),"",Dot_RI!S122)</f>
        <v>404</v>
      </c>
      <c r="T122">
        <f>IF(OR(Dot_RI!T122&lt;Thresholds!$C$2,Dot_RI!T122&gt;Thresholds!$C$3),"",Dot_RI!T122)</f>
        <v>306</v>
      </c>
      <c r="U122">
        <f>IF(OR(Dot_RI!U122&lt;Thresholds!$C$2,Dot_RI!U122&gt;Thresholds!$C$3),"",Dot_RI!U122)</f>
        <v>352</v>
      </c>
      <c r="V122">
        <f>IF(OR(Dot_RI!V122&lt;Thresholds!$C$2,Dot_RI!V122&gt;Thresholds!$C$3),"",Dot_RI!V122)</f>
        <v>396</v>
      </c>
      <c r="W122">
        <f>IF(OR(Dot_RI!W122&lt;Thresholds!$C$2,Dot_RI!W122&gt;Thresholds!$C$3),"",Dot_RI!W122)</f>
        <v>351</v>
      </c>
      <c r="X122">
        <f>IF(OR(Dot_RI!X122&lt;Thresholds!$C$2,Dot_RI!X122&gt;Thresholds!$C$3),"",Dot_RI!X122)</f>
        <v>367</v>
      </c>
      <c r="Y122">
        <f>IF(OR(Dot_RI!Y122&lt;Thresholds!$C$2,Dot_RI!Y122&gt;Thresholds!$C$3),"",Dot_RI!Y122)</f>
        <v>375</v>
      </c>
      <c r="Z122">
        <f>IF(OR(Dot_RI!Z122&lt;Thresholds!$C$2,Dot_RI!Z122&gt;Thresholds!$C$3),"",Dot_RI!Z122)</f>
        <v>369</v>
      </c>
      <c r="AA122">
        <f>IF(OR(Dot_RI!AA122&lt;Thresholds!$C$2,Dot_RI!AA122&gt;Thresholds!$C$3),"",Dot_RI!AA122)</f>
        <v>334</v>
      </c>
      <c r="AB122">
        <f>IF(OR(Dot_RI!AB122&lt;Thresholds!$C$2,Dot_RI!AB122&gt;Thresholds!$C$3),"",Dot_RI!AB122)</f>
        <v>339</v>
      </c>
      <c r="AC122">
        <f>IF(OR(Dot_RI!AC122&lt;Thresholds!$C$2,Dot_RI!AC122&gt;Thresholds!$C$3),"",Dot_RI!AC122)</f>
        <v>372</v>
      </c>
      <c r="AD122">
        <f>IF(OR(Dot_RI!AD122&lt;Thresholds!$C$2,Dot_RI!AD122&gt;Thresholds!$C$3),"",Dot_RI!AD122)</f>
        <v>385</v>
      </c>
      <c r="AE122">
        <f>IF(OR(Dot_RI!AE122&lt;Thresholds!$C$2,Dot_RI!AE122&gt;Thresholds!$C$3),"",Dot_RI!AE122)</f>
        <v>355</v>
      </c>
      <c r="AF122">
        <f>IF(OR(Dot_RI!AF122&lt;Thresholds!$C$2,Dot_RI!AF122&gt;Thresholds!$C$3),"",Dot_RI!AF122)</f>
        <v>370</v>
      </c>
      <c r="AG122">
        <f>IF(OR(Dot_RI!AG122&lt;Thresholds!$C$2,Dot_RI!AG122&gt;Thresholds!$C$3),"",Dot_RI!AG122)</f>
        <v>335</v>
      </c>
      <c r="AH122">
        <f>IF(OR(Dot_RI!AH122&lt;Thresholds!$C$2,Dot_RI!AH122&gt;Thresholds!$C$3),"",Dot_RI!AH122)</f>
        <v>324</v>
      </c>
      <c r="AI122">
        <f>IF(OR(Dot_RI!AI122&lt;Thresholds!$C$2,Dot_RI!AI122&gt;Thresholds!$C$3),"",Dot_RI!AI122)</f>
        <v>422</v>
      </c>
      <c r="AJ122">
        <f>IF(OR(Dot_RI!AJ122&lt;Thresholds!$C$2,Dot_RI!AJ122&gt;Thresholds!$C$3),"",Dot_RI!AJ122)</f>
        <v>312</v>
      </c>
      <c r="AK122">
        <f>IF(OR(Dot_RI!AK122&lt;Thresholds!$C$2,Dot_RI!AK122&gt;Thresholds!$C$3),"",Dot_RI!AK122)</f>
        <v>319</v>
      </c>
      <c r="AL122">
        <f>IF(OR(Dot_RI!AL122&lt;Thresholds!$C$2,Dot_RI!AL122&gt;Thresholds!$C$3),"",Dot_RI!AL122)</f>
        <v>414</v>
      </c>
      <c r="AM122">
        <f>IF(OR(Dot_RI!AM122&lt;Thresholds!$C$2,Dot_RI!AM122&gt;Thresholds!$C$3),"",Dot_RI!AM122)</f>
        <v>439</v>
      </c>
      <c r="AN122">
        <f>IF(OR(Dot_RI!AN122&lt;Thresholds!$C$2,Dot_RI!AN122&gt;Thresholds!$C$3),"",Dot_RI!AN122)</f>
        <v>314</v>
      </c>
      <c r="AO122">
        <f>IF(OR(Dot_RI!AO122&lt;Thresholds!$C$2,Dot_RI!AO122&gt;Thresholds!$C$3),"",Dot_RI!AO122)</f>
        <v>321</v>
      </c>
      <c r="AP122" t="str">
        <f>IF(OR(Dot_RI!AP122&lt;Thresholds!$C$2,Dot_RI!AP122&gt;Thresholds!$C$3),"",Dot_RI!AP122)</f>
        <v/>
      </c>
      <c r="AQ122">
        <f>IF(OR(Dot_RI!AQ122&lt;Thresholds!$C$2,Dot_RI!AQ122&gt;Thresholds!$C$3),"",Dot_RI!AQ122)</f>
        <v>327</v>
      </c>
      <c r="AR122">
        <f>IF(OR(Dot_RI!AR122&lt;Thresholds!$C$2,Dot_RI!AR122&gt;Thresholds!$C$3),"",Dot_RI!AR122)</f>
        <v>323</v>
      </c>
      <c r="AS122" t="str">
        <f>IF(OR(Dot_RI!AS122&lt;Thresholds!$C$2,Dot_RI!AS122&gt;Thresholds!$C$3),"",Dot_RI!AS122)</f>
        <v/>
      </c>
      <c r="AT122">
        <f>IF(OR(Dot_RI!AT122&lt;Thresholds!$C$2,Dot_RI!AT122&gt;Thresholds!$C$3),"",Dot_RI!AT122)</f>
        <v>376</v>
      </c>
      <c r="AU122">
        <f>IF(OR(Dot_RI!AU122&lt;Thresholds!$C$2,Dot_RI!AU122&gt;Thresholds!$C$3),"",Dot_RI!AU122)</f>
        <v>331</v>
      </c>
      <c r="AV122">
        <f>IF(OR(Dot_RI!AV122&lt;Thresholds!$C$2,Dot_RI!AV122&gt;Thresholds!$C$3),"",Dot_RI!AV122)</f>
        <v>355</v>
      </c>
      <c r="AW122">
        <f>IF(OR(Dot_RI!AW122&lt;Thresholds!$C$2,Dot_RI!AW122&gt;Thresholds!$C$3),"",Dot_RI!AW122)</f>
        <v>365</v>
      </c>
      <c r="AX122">
        <f>IF(OR(Dot_RI!AX122&lt;Thresholds!$C$2,Dot_RI!AX122&gt;Thresholds!$C$3),"",Dot_RI!AX122)</f>
        <v>349</v>
      </c>
      <c r="AY122" t="str">
        <f>IF(OR(Dot_RI!AY122&lt;Thresholds!$C$2,Dot_RI!AY122&gt;Thresholds!$C$3),"",Dot_RI!AY122)</f>
        <v/>
      </c>
      <c r="AZ122">
        <f>IF(OR(Dot_RI!AZ122&lt;Thresholds!$C$2,Dot_RI!AZ122&gt;Thresholds!$C$3),"",Dot_RI!AZ122)</f>
        <v>513</v>
      </c>
      <c r="BA122">
        <f>IF(OR(Dot_RI!BA122&lt;Thresholds!$C$2,Dot_RI!BA122&gt;Thresholds!$C$3),"",Dot_RI!BA122)</f>
        <v>353</v>
      </c>
      <c r="BB122">
        <f>IF(OR(Dot_RI!BB122&lt;Thresholds!$C$2,Dot_RI!BB122&gt;Thresholds!$C$3),"",Dot_RI!BB122)</f>
        <v>417</v>
      </c>
      <c r="BC122">
        <f>IF(OR(Dot_RI!BC122&lt;Thresholds!$C$2,Dot_RI!BC122&gt;Thresholds!$C$3),"",Dot_RI!BC122)</f>
        <v>354</v>
      </c>
      <c r="BD122">
        <f>IF(OR(Dot_RI!BD122&lt;Thresholds!$C$2,Dot_RI!BD122&gt;Thresholds!$C$3),"",Dot_RI!BD122)</f>
        <v>324</v>
      </c>
      <c r="BE122">
        <f>IF(OR(Dot_RI!BE122&lt;Thresholds!$C$2,Dot_RI!BE122&gt;Thresholds!$C$3),"",Dot_RI!BE122)</f>
        <v>379</v>
      </c>
      <c r="BF122">
        <f>IF(OR(Dot_RI!BF122&lt;Thresholds!$C$2,Dot_RI!BF122&gt;Thresholds!$C$3),"",Dot_RI!BF122)</f>
        <v>378</v>
      </c>
      <c r="BG122">
        <f>IF(OR(Dot_RI!BG122&lt;Thresholds!$C$2,Dot_RI!BG122&gt;Thresholds!$C$3),"",Dot_RI!BG122)</f>
        <v>337</v>
      </c>
      <c r="BH122" t="str">
        <f>IF(OR(Dot_RI!BH122&lt;Thresholds!$C$2,Dot_RI!BH122&gt;Thresholds!$C$3),"",Dot_RI!BH122)</f>
        <v/>
      </c>
      <c r="BI122">
        <f>IF(OR(Dot_RI!BI122&lt;Thresholds!$C$2,Dot_RI!BI122&gt;Thresholds!$C$3),"",Dot_RI!BI122)</f>
        <v>369</v>
      </c>
      <c r="BJ122">
        <f>IF(OR(Dot_RI!BJ122&lt;Thresholds!$C$2,Dot_RI!BJ122&gt;Thresholds!$C$3),"",Dot_RI!BJ122)</f>
        <v>342</v>
      </c>
      <c r="BK122">
        <f>IF(OR(Dot_RI!BK122&lt;Thresholds!$C$2,Dot_RI!BK122&gt;Thresholds!$C$3),"",Dot_RI!BK122)</f>
        <v>377</v>
      </c>
      <c r="BL122">
        <f>IF(OR(Dot_RI!BL122&lt;Thresholds!$C$2,Dot_RI!BL122&gt;Thresholds!$C$3),"",Dot_RI!BL122)</f>
        <v>353</v>
      </c>
      <c r="BM122">
        <f>IF(OR(Dot_RI!BM122&lt;Thresholds!$C$2,Dot_RI!BM122&gt;Thresholds!$C$3),"",Dot_RI!BM122)</f>
        <v>341</v>
      </c>
      <c r="BN122">
        <f>IF(OR(Dot_RI!BN122&lt;Thresholds!$C$2,Dot_RI!BN122&gt;Thresholds!$C$3),"",Dot_RI!BN122)</f>
        <v>315</v>
      </c>
      <c r="BO122">
        <f>IF(OR(Dot_RI!BO122&lt;Thresholds!$C$2,Dot_RI!BO122&gt;Thresholds!$C$3),"",Dot_RI!BO122)</f>
        <v>358</v>
      </c>
      <c r="BP122">
        <f>IF(OR(Dot_RI!BP122&lt;Thresholds!$C$2,Dot_RI!BP122&gt;Thresholds!$C$3),"",Dot_RI!BP122)</f>
        <v>322</v>
      </c>
      <c r="BQ122">
        <f>IF(OR(Dot_RI!BQ122&lt;Thresholds!$C$2,Dot_RI!BQ122&gt;Thresholds!$C$3),"",Dot_RI!BQ122)</f>
        <v>353</v>
      </c>
      <c r="BR122" t="str">
        <f>IF(OR(Dot_RI!BR122&lt;Thresholds!$C$2,Dot_RI!BR122&gt;Thresholds!$C$3),"",Dot_RI!BR122)</f>
        <v/>
      </c>
      <c r="BS122">
        <f>IF(OR(Dot_RI!BS122&lt;Thresholds!$C$2,Dot_RI!BS122&gt;Thresholds!$C$3),"",Dot_RI!BS122)</f>
        <v>387</v>
      </c>
      <c r="BT122">
        <f>IF(OR(Dot_RI!BT122&lt;Thresholds!$C$2,Dot_RI!BT122&gt;Thresholds!$C$3),"",Dot_RI!BT122)</f>
        <v>370</v>
      </c>
      <c r="BU122">
        <f>IF(OR(Dot_RI!BU122&lt;Thresholds!$C$2,Dot_RI!BU122&gt;Thresholds!$C$3),"",Dot_RI!BU122)</f>
        <v>357</v>
      </c>
      <c r="BV122">
        <f>IF(OR(Dot_RI!BV122&lt;Thresholds!$C$2,Dot_RI!BV122&gt;Thresholds!$C$3),"",Dot_RI!BV122)</f>
        <v>301</v>
      </c>
      <c r="BW122" t="str">
        <f>IF(OR(Dot_RI!BW122&lt;Thresholds!$C$2,Dot_RI!BW122&gt;Thresholds!$C$3),"",Dot_RI!BW122)</f>
        <v/>
      </c>
      <c r="BX122" t="str">
        <f>IF(OR(Dot_RI!BX122&lt;Thresholds!$C$2,Dot_RI!BX122&gt;Thresholds!$C$3),"",Dot_RI!BX122)</f>
        <v/>
      </c>
      <c r="BY122">
        <f>IF(OR(Dot_RI!BY122&lt;Thresholds!$C$2,Dot_RI!BY122&gt;Thresholds!$C$3),"",Dot_RI!BY122)</f>
        <v>328</v>
      </c>
      <c r="BZ122">
        <f>IF(OR(Dot_RI!BZ122&lt;Thresholds!$C$2,Dot_RI!BZ122&gt;Thresholds!$C$3),"",Dot_RI!BZ122)</f>
        <v>377</v>
      </c>
      <c r="CA122">
        <f>IF(OR(Dot_RI!CA122&lt;Thresholds!$C$2,Dot_RI!CA122&gt;Thresholds!$C$3),"",Dot_RI!CA122)</f>
        <v>382</v>
      </c>
      <c r="CB122">
        <f>IF(OR(Dot_RI!CB122&lt;Thresholds!$C$2,Dot_RI!CB122&gt;Thresholds!$C$3),"",Dot_RI!CB122)</f>
        <v>387</v>
      </c>
      <c r="CC122" t="str">
        <f>IF(OR(Dot_RI!CC122&lt;Thresholds!$C$2,Dot_RI!CC122&gt;Thresholds!$C$3),"",Dot_RI!CC122)</f>
        <v/>
      </c>
      <c r="CD122">
        <f>IF(OR(Dot_RI!CD122&lt;Thresholds!$C$2,Dot_RI!CD122&gt;Thresholds!$C$3),"",Dot_RI!CD122)</f>
        <v>347</v>
      </c>
      <c r="CE122">
        <f>IF(OR(Dot_RI!CE122&lt;Thresholds!$C$2,Dot_RI!CE122&gt;Thresholds!$C$3),"",Dot_RI!CE122)</f>
        <v>381</v>
      </c>
      <c r="CF122">
        <f>IF(OR(Dot_RI!CF122&lt;Thresholds!$C$2,Dot_RI!CF122&gt;Thresholds!$C$3),"",Dot_RI!CF122)</f>
        <v>321</v>
      </c>
      <c r="CG122">
        <f>IF(OR(Dot_RI!CG122&lt;Thresholds!$C$2,Dot_RI!CG122&gt;Thresholds!$C$3),"",Dot_RI!CG122)</f>
        <v>342</v>
      </c>
      <c r="CH122">
        <f>IF(OR(Dot_RI!CH122&lt;Thresholds!$C$2,Dot_RI!CH122&gt;Thresholds!$C$3),"",Dot_RI!CH122)</f>
        <v>333</v>
      </c>
      <c r="CI122">
        <f>IF(OR(Dot_RI!CI122&lt;Thresholds!$C$2,Dot_RI!CI122&gt;Thresholds!$C$3),"",Dot_RI!CI122)</f>
        <v>371</v>
      </c>
      <c r="CJ122">
        <f>IF(OR(Dot_RI!CJ122&lt;Thresholds!$C$2,Dot_RI!CJ122&gt;Thresholds!$C$3),"",Dot_RI!CJ122)</f>
        <v>382</v>
      </c>
      <c r="CK122">
        <f>IF(OR(Dot_RI!CK122&lt;Thresholds!$C$2,Dot_RI!CK122&gt;Thresholds!$C$3),"",Dot_RI!CK122)</f>
        <v>443</v>
      </c>
      <c r="CL122" t="str">
        <f>IF(OR(Dot_RI!CL122&lt;Thresholds!$C$2,Dot_RI!CL122&gt;Thresholds!$C$3),"",Dot_RI!CL122)</f>
        <v/>
      </c>
      <c r="CM122">
        <f>IF(OR(Dot_RI!CM122&lt;Thresholds!$C$2,Dot_RI!CM122&gt;Thresholds!$C$3),"",Dot_RI!CM122)</f>
        <v>327</v>
      </c>
      <c r="CN122">
        <f>IF(OR(Dot_RI!CN122&lt;Thresholds!$C$2,Dot_RI!CN122&gt;Thresholds!$C$3),"",Dot_RI!CN122)</f>
        <v>359</v>
      </c>
      <c r="CO122" t="str">
        <f>IF(OR(Dot_RI!CO122&lt;Thresholds!$C$2,Dot_RI!CO122&gt;Thresholds!$C$3),"",Dot_RI!CO122)</f>
        <v/>
      </c>
      <c r="CP122">
        <f>IF(OR(Dot_RI!CP122&lt;Thresholds!$C$2,Dot_RI!CP122&gt;Thresholds!$C$3),"",Dot_RI!CP122)</f>
        <v>330</v>
      </c>
      <c r="CQ122">
        <f>IF(OR(Dot_RI!CQ122&lt;Thresholds!$C$2,Dot_RI!CQ122&gt;Thresholds!$C$3),"",Dot_RI!CQ122)</f>
        <v>381</v>
      </c>
      <c r="CR122">
        <f>IF(OR(Dot_RI!CR122&lt;Thresholds!$C$2,Dot_RI!CR122&gt;Thresholds!$C$3),"",Dot_RI!CR122)</f>
        <v>368</v>
      </c>
      <c r="CS122">
        <f>IF(OR(Dot_RI!CS122&lt;Thresholds!$C$2,Dot_RI!CS122&gt;Thresholds!$C$3),"",Dot_RI!CS122)</f>
        <v>357</v>
      </c>
      <c r="CT122">
        <f>IF(OR(Dot_RI!CT122&lt;Thresholds!$C$2,Dot_RI!CT122&gt;Thresholds!$C$3),"",Dot_RI!CT122)</f>
        <v>681</v>
      </c>
      <c r="CU122">
        <f>IF(OR(Dot_RI!CU122&lt;Thresholds!$C$2,Dot_RI!CU122&gt;Thresholds!$C$3),"",Dot_RI!CU122)</f>
        <v>347</v>
      </c>
      <c r="CV122">
        <f>IF(OR(Dot_RI!CV122&lt;Thresholds!$C$2,Dot_RI!CV122&gt;Thresholds!$C$3),"",Dot_RI!CV122)</f>
        <v>349</v>
      </c>
      <c r="CW122">
        <f>IF(OR(Dot_RI!CW122&lt;Thresholds!$C$2,Dot_RI!CW122&gt;Thresholds!$C$3),"",Dot_RI!CW122)</f>
        <v>519</v>
      </c>
      <c r="CX122">
        <f>IF(OR(Dot_RI!CX122&lt;Thresholds!$C$2,Dot_RI!CX122&gt;Thresholds!$C$3),"",Dot_RI!CX122)</f>
        <v>401</v>
      </c>
      <c r="CY122">
        <f>IF(OR(Dot_RI!CY122&lt;Thresholds!$C$2,Dot_RI!CY122&gt;Thresholds!$C$3),"",Dot_RI!CY122)</f>
        <v>351</v>
      </c>
      <c r="CZ122">
        <f>IF(OR(Dot_RI!CZ122&lt;Thresholds!$C$2,Dot_RI!CZ122&gt;Thresholds!$C$3),"",Dot_RI!CZ122)</f>
        <v>333</v>
      </c>
      <c r="DA122">
        <f>IF(OR(Dot_RI!DA122&lt;Thresholds!$C$2,Dot_RI!DA122&gt;Thresholds!$C$3),"",Dot_RI!DA122)</f>
        <v>537</v>
      </c>
      <c r="DB122">
        <f>IF(OR(Dot_RI!DB122&lt;Thresholds!$C$2,Dot_RI!DB122&gt;Thresholds!$C$3),"",Dot_RI!DB122)</f>
        <v>405</v>
      </c>
      <c r="DC122">
        <f>IF(OR(Dot_RI!DC122&lt;Thresholds!$C$2,Dot_RI!DC122&gt;Thresholds!$C$3),"",Dot_RI!DC122)</f>
        <v>382</v>
      </c>
      <c r="DD122">
        <f>IF(OR(Dot_RI!DD122&lt;Thresholds!$C$2,Dot_RI!DD122&gt;Thresholds!$C$3),"",Dot_RI!DD122)</f>
        <v>376</v>
      </c>
      <c r="DE122">
        <f>IF(OR(Dot_RI!DE122&lt;Thresholds!$C$2,Dot_RI!DE122&gt;Thresholds!$C$3),"",Dot_RI!DE122)</f>
        <v>372</v>
      </c>
      <c r="DF122">
        <f>IF(OR(Dot_RI!DF122&lt;Thresholds!$C$2,Dot_RI!DF122&gt;Thresholds!$C$3),"",Dot_RI!DF122)</f>
        <v>427</v>
      </c>
      <c r="DG122">
        <f>IF(OR(Dot_RI!DG122&lt;Thresholds!$C$2,Dot_RI!DG122&gt;Thresholds!$C$3),"",Dot_RI!DG122)</f>
        <v>377</v>
      </c>
      <c r="DH122">
        <f>IF(OR(Dot_RI!DH122&lt;Thresholds!$C$2,Dot_RI!DH122&gt;Thresholds!$C$3),"",Dot_RI!DH122)</f>
        <v>366</v>
      </c>
      <c r="DI122">
        <f>IF(OR(Dot_RI!DI122&lt;Thresholds!$C$2,Dot_RI!DI122&gt;Thresholds!$C$3),"",Dot_RI!DI122)</f>
        <v>324</v>
      </c>
      <c r="DJ122">
        <f>IF(OR(Dot_RI!DJ122&lt;Thresholds!$C$2,Dot_RI!DJ122&gt;Thresholds!$C$3),"",Dot_RI!DJ122)</f>
        <v>363</v>
      </c>
      <c r="DK122">
        <f>IF(OR(Dot_RI!DK122&lt;Thresholds!$C$2,Dot_RI!DK122&gt;Thresholds!$C$3),"",Dot_RI!DK122)</f>
        <v>398</v>
      </c>
      <c r="DL122">
        <f>IF(OR(Dot_RI!DL122&lt;Thresholds!$C$2,Dot_RI!DL122&gt;Thresholds!$C$3),"",Dot_RI!DL122)</f>
        <v>377</v>
      </c>
    </row>
    <row r="123" spans="1:116" x14ac:dyDescent="0.3">
      <c r="A123">
        <v>2015</v>
      </c>
      <c r="B123" s="1">
        <v>421</v>
      </c>
      <c r="C123">
        <f>IF(OR(Dot_RI!C123&lt;Thresholds!$C$2,Dot_RI!C123&gt;Thresholds!$C$3),"",Dot_RI!C123)</f>
        <v>436</v>
      </c>
      <c r="D123">
        <f>IF(OR(Dot_RI!D123&lt;Thresholds!$C$2,Dot_RI!D123&gt;Thresholds!$C$3),"",Dot_RI!D123)</f>
        <v>464</v>
      </c>
      <c r="E123">
        <f>IF(OR(Dot_RI!E123&lt;Thresholds!$C$2,Dot_RI!E123&gt;Thresholds!$C$3),"",Dot_RI!E123)</f>
        <v>469</v>
      </c>
      <c r="F123">
        <f>IF(OR(Dot_RI!F123&lt;Thresholds!$C$2,Dot_RI!F123&gt;Thresholds!$C$3),"",Dot_RI!F123)</f>
        <v>507</v>
      </c>
      <c r="G123">
        <f>IF(OR(Dot_RI!G123&lt;Thresholds!$C$2,Dot_RI!G123&gt;Thresholds!$C$3),"",Dot_RI!G123)</f>
        <v>486</v>
      </c>
      <c r="H123">
        <f>IF(OR(Dot_RI!H123&lt;Thresholds!$C$2,Dot_RI!H123&gt;Thresholds!$C$3),"",Dot_RI!H123)</f>
        <v>417</v>
      </c>
      <c r="I123">
        <f>IF(OR(Dot_RI!I123&lt;Thresholds!$C$2,Dot_RI!I123&gt;Thresholds!$C$3),"",Dot_RI!I123)</f>
        <v>374</v>
      </c>
      <c r="J123">
        <f>IF(OR(Dot_RI!J123&lt;Thresholds!$C$2,Dot_RI!J123&gt;Thresholds!$C$3),"",Dot_RI!J123)</f>
        <v>393</v>
      </c>
      <c r="K123">
        <f>IF(OR(Dot_RI!K123&lt;Thresholds!$C$2,Dot_RI!K123&gt;Thresholds!$C$3),"",Dot_RI!K123)</f>
        <v>336</v>
      </c>
      <c r="L123">
        <f>IF(OR(Dot_RI!L123&lt;Thresholds!$C$2,Dot_RI!L123&gt;Thresholds!$C$3),"",Dot_RI!L123)</f>
        <v>380</v>
      </c>
      <c r="M123">
        <f>IF(OR(Dot_RI!M123&lt;Thresholds!$C$2,Dot_RI!M123&gt;Thresholds!$C$3),"",Dot_RI!M123)</f>
        <v>343</v>
      </c>
      <c r="N123">
        <f>IF(OR(Dot_RI!N123&lt;Thresholds!$C$2,Dot_RI!N123&gt;Thresholds!$C$3),"",Dot_RI!N123)</f>
        <v>409</v>
      </c>
      <c r="O123">
        <f>IF(OR(Dot_RI!O123&lt;Thresholds!$C$2,Dot_RI!O123&gt;Thresholds!$C$3),"",Dot_RI!O123)</f>
        <v>560</v>
      </c>
      <c r="P123">
        <f>IF(OR(Dot_RI!P123&lt;Thresholds!$C$2,Dot_RI!P123&gt;Thresholds!$C$3),"",Dot_RI!P123)</f>
        <v>428</v>
      </c>
      <c r="Q123">
        <f>IF(OR(Dot_RI!Q123&lt;Thresholds!$C$2,Dot_RI!Q123&gt;Thresholds!$C$3),"",Dot_RI!Q123)</f>
        <v>368</v>
      </c>
      <c r="R123">
        <f>IF(OR(Dot_RI!R123&lt;Thresholds!$C$2,Dot_RI!R123&gt;Thresholds!$C$3),"",Dot_RI!R123)</f>
        <v>401</v>
      </c>
      <c r="S123">
        <f>IF(OR(Dot_RI!S123&lt;Thresholds!$C$2,Dot_RI!S123&gt;Thresholds!$C$3),"",Dot_RI!S123)</f>
        <v>405</v>
      </c>
      <c r="T123">
        <f>IF(OR(Dot_RI!T123&lt;Thresholds!$C$2,Dot_RI!T123&gt;Thresholds!$C$3),"",Dot_RI!T123)</f>
        <v>472</v>
      </c>
      <c r="U123">
        <f>IF(OR(Dot_RI!U123&lt;Thresholds!$C$2,Dot_RI!U123&gt;Thresholds!$C$3),"",Dot_RI!U123)</f>
        <v>362</v>
      </c>
      <c r="V123">
        <f>IF(OR(Dot_RI!V123&lt;Thresholds!$C$2,Dot_RI!V123&gt;Thresholds!$C$3),"",Dot_RI!V123)</f>
        <v>338</v>
      </c>
      <c r="W123">
        <f>IF(OR(Dot_RI!W123&lt;Thresholds!$C$2,Dot_RI!W123&gt;Thresholds!$C$3),"",Dot_RI!W123)</f>
        <v>437</v>
      </c>
      <c r="X123">
        <f>IF(OR(Dot_RI!X123&lt;Thresholds!$C$2,Dot_RI!X123&gt;Thresholds!$C$3),"",Dot_RI!X123)</f>
        <v>510</v>
      </c>
      <c r="Y123">
        <f>IF(OR(Dot_RI!Y123&lt;Thresholds!$C$2,Dot_RI!Y123&gt;Thresholds!$C$3),"",Dot_RI!Y123)</f>
        <v>435</v>
      </c>
      <c r="Z123">
        <f>IF(OR(Dot_RI!Z123&lt;Thresholds!$C$2,Dot_RI!Z123&gt;Thresholds!$C$3),"",Dot_RI!Z123)</f>
        <v>399</v>
      </c>
      <c r="AA123">
        <f>IF(OR(Dot_RI!AA123&lt;Thresholds!$C$2,Dot_RI!AA123&gt;Thresholds!$C$3),"",Dot_RI!AA123)</f>
        <v>448</v>
      </c>
      <c r="AB123">
        <f>IF(OR(Dot_RI!AB123&lt;Thresholds!$C$2,Dot_RI!AB123&gt;Thresholds!$C$3),"",Dot_RI!AB123)</f>
        <v>544</v>
      </c>
      <c r="AC123">
        <f>IF(OR(Dot_RI!AC123&lt;Thresholds!$C$2,Dot_RI!AC123&gt;Thresholds!$C$3),"",Dot_RI!AC123)</f>
        <v>461</v>
      </c>
      <c r="AD123">
        <f>IF(OR(Dot_RI!AD123&lt;Thresholds!$C$2,Dot_RI!AD123&gt;Thresholds!$C$3),"",Dot_RI!AD123)</f>
        <v>460</v>
      </c>
      <c r="AE123">
        <f>IF(OR(Dot_RI!AE123&lt;Thresholds!$C$2,Dot_RI!AE123&gt;Thresholds!$C$3),"",Dot_RI!AE123)</f>
        <v>493</v>
      </c>
      <c r="AF123">
        <f>IF(OR(Dot_RI!AF123&lt;Thresholds!$C$2,Dot_RI!AF123&gt;Thresholds!$C$3),"",Dot_RI!AF123)</f>
        <v>457</v>
      </c>
      <c r="AG123">
        <f>IF(OR(Dot_RI!AG123&lt;Thresholds!$C$2,Dot_RI!AG123&gt;Thresholds!$C$3),"",Dot_RI!AG123)</f>
        <v>422</v>
      </c>
      <c r="AH123">
        <f>IF(OR(Dot_RI!AH123&lt;Thresholds!$C$2,Dot_RI!AH123&gt;Thresholds!$C$3),"",Dot_RI!AH123)</f>
        <v>436</v>
      </c>
      <c r="AI123">
        <f>IF(OR(Dot_RI!AI123&lt;Thresholds!$C$2,Dot_RI!AI123&gt;Thresholds!$C$3),"",Dot_RI!AI123)</f>
        <v>553</v>
      </c>
      <c r="AJ123">
        <f>IF(OR(Dot_RI!AJ123&lt;Thresholds!$C$2,Dot_RI!AJ123&gt;Thresholds!$C$3),"",Dot_RI!AJ123)</f>
        <v>460</v>
      </c>
      <c r="AK123">
        <f>IF(OR(Dot_RI!AK123&lt;Thresholds!$C$2,Dot_RI!AK123&gt;Thresholds!$C$3),"",Dot_RI!AK123)</f>
        <v>465</v>
      </c>
      <c r="AL123">
        <f>IF(OR(Dot_RI!AL123&lt;Thresholds!$C$2,Dot_RI!AL123&gt;Thresholds!$C$3),"",Dot_RI!AL123)</f>
        <v>400</v>
      </c>
      <c r="AM123">
        <f>IF(OR(Dot_RI!AM123&lt;Thresholds!$C$2,Dot_RI!AM123&gt;Thresholds!$C$3),"",Dot_RI!AM123)</f>
        <v>365</v>
      </c>
      <c r="AN123">
        <f>IF(OR(Dot_RI!AN123&lt;Thresholds!$C$2,Dot_RI!AN123&gt;Thresholds!$C$3),"",Dot_RI!AN123)</f>
        <v>514</v>
      </c>
      <c r="AO123">
        <f>IF(OR(Dot_RI!AO123&lt;Thresholds!$C$2,Dot_RI!AO123&gt;Thresholds!$C$3),"",Dot_RI!AO123)</f>
        <v>474</v>
      </c>
      <c r="AP123">
        <f>IF(OR(Dot_RI!AP123&lt;Thresholds!$C$2,Dot_RI!AP123&gt;Thresholds!$C$3),"",Dot_RI!AP123)</f>
        <v>562</v>
      </c>
      <c r="AQ123">
        <f>IF(OR(Dot_RI!AQ123&lt;Thresholds!$C$2,Dot_RI!AQ123&gt;Thresholds!$C$3),"",Dot_RI!AQ123)</f>
        <v>463</v>
      </c>
      <c r="AR123">
        <f>IF(OR(Dot_RI!AR123&lt;Thresholds!$C$2,Dot_RI!AR123&gt;Thresholds!$C$3),"",Dot_RI!AR123)</f>
        <v>396</v>
      </c>
      <c r="AS123">
        <f>IF(OR(Dot_RI!AS123&lt;Thresholds!$C$2,Dot_RI!AS123&gt;Thresholds!$C$3),"",Dot_RI!AS123)</f>
        <v>452</v>
      </c>
      <c r="AT123">
        <f>IF(OR(Dot_RI!AT123&lt;Thresholds!$C$2,Dot_RI!AT123&gt;Thresholds!$C$3),"",Dot_RI!AT123)</f>
        <v>467</v>
      </c>
      <c r="AU123">
        <f>IF(OR(Dot_RI!AU123&lt;Thresholds!$C$2,Dot_RI!AU123&gt;Thresholds!$C$3),"",Dot_RI!AU123)</f>
        <v>388</v>
      </c>
      <c r="AV123">
        <f>IF(OR(Dot_RI!AV123&lt;Thresholds!$C$2,Dot_RI!AV123&gt;Thresholds!$C$3),"",Dot_RI!AV123)</f>
        <v>488</v>
      </c>
      <c r="AW123">
        <f>IF(OR(Dot_RI!AW123&lt;Thresholds!$C$2,Dot_RI!AW123&gt;Thresholds!$C$3),"",Dot_RI!AW123)</f>
        <v>381</v>
      </c>
      <c r="AX123">
        <f>IF(OR(Dot_RI!AX123&lt;Thresholds!$C$2,Dot_RI!AX123&gt;Thresholds!$C$3),"",Dot_RI!AX123)</f>
        <v>367</v>
      </c>
      <c r="AY123">
        <f>IF(OR(Dot_RI!AY123&lt;Thresholds!$C$2,Dot_RI!AY123&gt;Thresholds!$C$3),"",Dot_RI!AY123)</f>
        <v>501</v>
      </c>
      <c r="AZ123">
        <f>IF(OR(Dot_RI!AZ123&lt;Thresholds!$C$2,Dot_RI!AZ123&gt;Thresholds!$C$3),"",Dot_RI!AZ123)</f>
        <v>473</v>
      </c>
      <c r="BA123">
        <f>IF(OR(Dot_RI!BA123&lt;Thresholds!$C$2,Dot_RI!BA123&gt;Thresholds!$C$3),"",Dot_RI!BA123)</f>
        <v>464</v>
      </c>
      <c r="BB123">
        <f>IF(OR(Dot_RI!BB123&lt;Thresholds!$C$2,Dot_RI!BB123&gt;Thresholds!$C$3),"",Dot_RI!BB123)</f>
        <v>571</v>
      </c>
      <c r="BC123">
        <f>IF(OR(Dot_RI!BC123&lt;Thresholds!$C$2,Dot_RI!BC123&gt;Thresholds!$C$3),"",Dot_RI!BC123)</f>
        <v>525</v>
      </c>
      <c r="BD123">
        <f>IF(OR(Dot_RI!BD123&lt;Thresholds!$C$2,Dot_RI!BD123&gt;Thresholds!$C$3),"",Dot_RI!BD123)</f>
        <v>336</v>
      </c>
      <c r="BE123">
        <f>IF(OR(Dot_RI!BE123&lt;Thresholds!$C$2,Dot_RI!BE123&gt;Thresholds!$C$3),"",Dot_RI!BE123)</f>
        <v>469</v>
      </c>
      <c r="BF123">
        <f>IF(OR(Dot_RI!BF123&lt;Thresholds!$C$2,Dot_RI!BF123&gt;Thresholds!$C$3),"",Dot_RI!BF123)</f>
        <v>487</v>
      </c>
      <c r="BG123">
        <f>IF(OR(Dot_RI!BG123&lt;Thresholds!$C$2,Dot_RI!BG123&gt;Thresholds!$C$3),"",Dot_RI!BG123)</f>
        <v>459</v>
      </c>
      <c r="BH123">
        <f>IF(OR(Dot_RI!BH123&lt;Thresholds!$C$2,Dot_RI!BH123&gt;Thresholds!$C$3),"",Dot_RI!BH123)</f>
        <v>487</v>
      </c>
      <c r="BI123">
        <f>IF(OR(Dot_RI!BI123&lt;Thresholds!$C$2,Dot_RI!BI123&gt;Thresholds!$C$3),"",Dot_RI!BI123)</f>
        <v>507</v>
      </c>
      <c r="BJ123">
        <f>IF(OR(Dot_RI!BJ123&lt;Thresholds!$C$2,Dot_RI!BJ123&gt;Thresholds!$C$3),"",Dot_RI!BJ123)</f>
        <v>437</v>
      </c>
      <c r="BK123">
        <f>IF(OR(Dot_RI!BK123&lt;Thresholds!$C$2,Dot_RI!BK123&gt;Thresholds!$C$3),"",Dot_RI!BK123)</f>
        <v>1512</v>
      </c>
      <c r="BL123">
        <f>IF(OR(Dot_RI!BL123&lt;Thresholds!$C$2,Dot_RI!BL123&gt;Thresholds!$C$3),"",Dot_RI!BL123)</f>
        <v>553</v>
      </c>
      <c r="BM123">
        <f>IF(OR(Dot_RI!BM123&lt;Thresholds!$C$2,Dot_RI!BM123&gt;Thresholds!$C$3),"",Dot_RI!BM123)</f>
        <v>443</v>
      </c>
      <c r="BN123">
        <f>IF(OR(Dot_RI!BN123&lt;Thresholds!$C$2,Dot_RI!BN123&gt;Thresholds!$C$3),"",Dot_RI!BN123)</f>
        <v>445</v>
      </c>
      <c r="BO123">
        <f>IF(OR(Dot_RI!BO123&lt;Thresholds!$C$2,Dot_RI!BO123&gt;Thresholds!$C$3),"",Dot_RI!BO123)</f>
        <v>490</v>
      </c>
      <c r="BP123">
        <f>IF(OR(Dot_RI!BP123&lt;Thresholds!$C$2,Dot_RI!BP123&gt;Thresholds!$C$3),"",Dot_RI!BP123)</f>
        <v>421</v>
      </c>
      <c r="BQ123">
        <f>IF(OR(Dot_RI!BQ123&lt;Thresholds!$C$2,Dot_RI!BQ123&gt;Thresholds!$C$3),"",Dot_RI!BQ123)</f>
        <v>388</v>
      </c>
      <c r="BR123">
        <f>IF(OR(Dot_RI!BR123&lt;Thresholds!$C$2,Dot_RI!BR123&gt;Thresholds!$C$3),"",Dot_RI!BR123)</f>
        <v>524</v>
      </c>
      <c r="BS123">
        <f>IF(OR(Dot_RI!BS123&lt;Thresholds!$C$2,Dot_RI!BS123&gt;Thresholds!$C$3),"",Dot_RI!BS123)</f>
        <v>490</v>
      </c>
      <c r="BT123">
        <f>IF(OR(Dot_RI!BT123&lt;Thresholds!$C$2,Dot_RI!BT123&gt;Thresholds!$C$3),"",Dot_RI!BT123)</f>
        <v>441</v>
      </c>
      <c r="BU123">
        <f>IF(OR(Dot_RI!BU123&lt;Thresholds!$C$2,Dot_RI!BU123&gt;Thresholds!$C$3),"",Dot_RI!BU123)</f>
        <v>467</v>
      </c>
      <c r="BV123">
        <f>IF(OR(Dot_RI!BV123&lt;Thresholds!$C$2,Dot_RI!BV123&gt;Thresholds!$C$3),"",Dot_RI!BV123)</f>
        <v>576</v>
      </c>
      <c r="BW123">
        <f>IF(OR(Dot_RI!BW123&lt;Thresholds!$C$2,Dot_RI!BW123&gt;Thresholds!$C$3),"",Dot_RI!BW123)</f>
        <v>385</v>
      </c>
      <c r="BX123">
        <f>IF(OR(Dot_RI!BX123&lt;Thresholds!$C$2,Dot_RI!BX123&gt;Thresholds!$C$3),"",Dot_RI!BX123)</f>
        <v>545</v>
      </c>
      <c r="BY123">
        <f>IF(OR(Dot_RI!BY123&lt;Thresholds!$C$2,Dot_RI!BY123&gt;Thresholds!$C$3),"",Dot_RI!BY123)</f>
        <v>462</v>
      </c>
      <c r="BZ123">
        <f>IF(OR(Dot_RI!BZ123&lt;Thresholds!$C$2,Dot_RI!BZ123&gt;Thresholds!$C$3),"",Dot_RI!BZ123)</f>
        <v>445</v>
      </c>
      <c r="CA123">
        <f>IF(OR(Dot_RI!CA123&lt;Thresholds!$C$2,Dot_RI!CA123&gt;Thresholds!$C$3),"",Dot_RI!CA123)</f>
        <v>516</v>
      </c>
      <c r="CB123" t="str">
        <f>IF(OR(Dot_RI!CB123&lt;Thresholds!$C$2,Dot_RI!CB123&gt;Thresholds!$C$3),"",Dot_RI!CB123)</f>
        <v/>
      </c>
      <c r="CC123">
        <f>IF(OR(Dot_RI!CC123&lt;Thresholds!$C$2,Dot_RI!CC123&gt;Thresholds!$C$3),"",Dot_RI!CC123)</f>
        <v>438</v>
      </c>
      <c r="CD123">
        <f>IF(OR(Dot_RI!CD123&lt;Thresholds!$C$2,Dot_RI!CD123&gt;Thresholds!$C$3),"",Dot_RI!CD123)</f>
        <v>449</v>
      </c>
      <c r="CE123">
        <f>IF(OR(Dot_RI!CE123&lt;Thresholds!$C$2,Dot_RI!CE123&gt;Thresholds!$C$3),"",Dot_RI!CE123)</f>
        <v>402</v>
      </c>
      <c r="CF123">
        <f>IF(OR(Dot_RI!CF123&lt;Thresholds!$C$2,Dot_RI!CF123&gt;Thresholds!$C$3),"",Dot_RI!CF123)</f>
        <v>452</v>
      </c>
      <c r="CG123">
        <f>IF(OR(Dot_RI!CG123&lt;Thresholds!$C$2,Dot_RI!CG123&gt;Thresholds!$C$3),"",Dot_RI!CG123)</f>
        <v>386</v>
      </c>
      <c r="CH123">
        <f>IF(OR(Dot_RI!CH123&lt;Thresholds!$C$2,Dot_RI!CH123&gt;Thresholds!$C$3),"",Dot_RI!CH123)</f>
        <v>408</v>
      </c>
      <c r="CI123">
        <f>IF(OR(Dot_RI!CI123&lt;Thresholds!$C$2,Dot_RI!CI123&gt;Thresholds!$C$3),"",Dot_RI!CI123)</f>
        <v>522</v>
      </c>
      <c r="CJ123">
        <f>IF(OR(Dot_RI!CJ123&lt;Thresholds!$C$2,Dot_RI!CJ123&gt;Thresholds!$C$3),"",Dot_RI!CJ123)</f>
        <v>416</v>
      </c>
      <c r="CK123">
        <f>IF(OR(Dot_RI!CK123&lt;Thresholds!$C$2,Dot_RI!CK123&gt;Thresholds!$C$3),"",Dot_RI!CK123)</f>
        <v>431</v>
      </c>
      <c r="CL123">
        <f>IF(OR(Dot_RI!CL123&lt;Thresholds!$C$2,Dot_RI!CL123&gt;Thresholds!$C$3),"",Dot_RI!CL123)</f>
        <v>429</v>
      </c>
      <c r="CM123">
        <f>IF(OR(Dot_RI!CM123&lt;Thresholds!$C$2,Dot_RI!CM123&gt;Thresholds!$C$3),"",Dot_RI!CM123)</f>
        <v>651</v>
      </c>
      <c r="CN123">
        <f>IF(OR(Dot_RI!CN123&lt;Thresholds!$C$2,Dot_RI!CN123&gt;Thresholds!$C$3),"",Dot_RI!CN123)</f>
        <v>448</v>
      </c>
      <c r="CO123">
        <f>IF(OR(Dot_RI!CO123&lt;Thresholds!$C$2,Dot_RI!CO123&gt;Thresholds!$C$3),"",Dot_RI!CO123)</f>
        <v>461</v>
      </c>
      <c r="CP123">
        <f>IF(OR(Dot_RI!CP123&lt;Thresholds!$C$2,Dot_RI!CP123&gt;Thresholds!$C$3),"",Dot_RI!CP123)</f>
        <v>423</v>
      </c>
      <c r="CQ123">
        <f>IF(OR(Dot_RI!CQ123&lt;Thresholds!$C$2,Dot_RI!CQ123&gt;Thresholds!$C$3),"",Dot_RI!CQ123)</f>
        <v>399</v>
      </c>
      <c r="CR123">
        <f>IF(OR(Dot_RI!CR123&lt;Thresholds!$C$2,Dot_RI!CR123&gt;Thresholds!$C$3),"",Dot_RI!CR123)</f>
        <v>599</v>
      </c>
      <c r="CS123">
        <f>IF(OR(Dot_RI!CS123&lt;Thresholds!$C$2,Dot_RI!CS123&gt;Thresholds!$C$3),"",Dot_RI!CS123)</f>
        <v>460</v>
      </c>
      <c r="CT123">
        <f>IF(OR(Dot_RI!CT123&lt;Thresholds!$C$2,Dot_RI!CT123&gt;Thresholds!$C$3),"",Dot_RI!CT123)</f>
        <v>524</v>
      </c>
      <c r="CU123">
        <f>IF(OR(Dot_RI!CU123&lt;Thresholds!$C$2,Dot_RI!CU123&gt;Thresholds!$C$3),"",Dot_RI!CU123)</f>
        <v>434</v>
      </c>
      <c r="CV123">
        <f>IF(OR(Dot_RI!CV123&lt;Thresholds!$C$2,Dot_RI!CV123&gt;Thresholds!$C$3),"",Dot_RI!CV123)</f>
        <v>482</v>
      </c>
      <c r="CW123">
        <f>IF(OR(Dot_RI!CW123&lt;Thresholds!$C$2,Dot_RI!CW123&gt;Thresholds!$C$3),"",Dot_RI!CW123)</f>
        <v>377</v>
      </c>
      <c r="CX123">
        <f>IF(OR(Dot_RI!CX123&lt;Thresholds!$C$2,Dot_RI!CX123&gt;Thresholds!$C$3),"",Dot_RI!CX123)</f>
        <v>489</v>
      </c>
      <c r="CY123">
        <f>IF(OR(Dot_RI!CY123&lt;Thresholds!$C$2,Dot_RI!CY123&gt;Thresholds!$C$3),"",Dot_RI!CY123)</f>
        <v>376</v>
      </c>
      <c r="CZ123">
        <f>IF(OR(Dot_RI!CZ123&lt;Thresholds!$C$2,Dot_RI!CZ123&gt;Thresholds!$C$3),"",Dot_RI!CZ123)</f>
        <v>426</v>
      </c>
      <c r="DA123">
        <f>IF(OR(Dot_RI!DA123&lt;Thresholds!$C$2,Dot_RI!DA123&gt;Thresholds!$C$3),"",Dot_RI!DA123)</f>
        <v>504</v>
      </c>
      <c r="DB123">
        <f>IF(OR(Dot_RI!DB123&lt;Thresholds!$C$2,Dot_RI!DB123&gt;Thresholds!$C$3),"",Dot_RI!DB123)</f>
        <v>406</v>
      </c>
      <c r="DC123">
        <f>IF(OR(Dot_RI!DC123&lt;Thresholds!$C$2,Dot_RI!DC123&gt;Thresholds!$C$3),"",Dot_RI!DC123)</f>
        <v>408</v>
      </c>
      <c r="DD123">
        <f>IF(OR(Dot_RI!DD123&lt;Thresholds!$C$2,Dot_RI!DD123&gt;Thresholds!$C$3),"",Dot_RI!DD123)</f>
        <v>410</v>
      </c>
      <c r="DE123">
        <f>IF(OR(Dot_RI!DE123&lt;Thresholds!$C$2,Dot_RI!DE123&gt;Thresholds!$C$3),"",Dot_RI!DE123)</f>
        <v>469</v>
      </c>
      <c r="DF123">
        <f>IF(OR(Dot_RI!DF123&lt;Thresholds!$C$2,Dot_RI!DF123&gt;Thresholds!$C$3),"",Dot_RI!DF123)</f>
        <v>752</v>
      </c>
      <c r="DG123">
        <f>IF(OR(Dot_RI!DG123&lt;Thresholds!$C$2,Dot_RI!DG123&gt;Thresholds!$C$3),"",Dot_RI!DG123)</f>
        <v>562</v>
      </c>
      <c r="DH123">
        <f>IF(OR(Dot_RI!DH123&lt;Thresholds!$C$2,Dot_RI!DH123&gt;Thresholds!$C$3),"",Dot_RI!DH123)</f>
        <v>465</v>
      </c>
      <c r="DI123">
        <f>IF(OR(Dot_RI!DI123&lt;Thresholds!$C$2,Dot_RI!DI123&gt;Thresholds!$C$3),"",Dot_RI!DI123)</f>
        <v>445</v>
      </c>
      <c r="DJ123">
        <f>IF(OR(Dot_RI!DJ123&lt;Thresholds!$C$2,Dot_RI!DJ123&gt;Thresholds!$C$3),"",Dot_RI!DJ123)</f>
        <v>420</v>
      </c>
      <c r="DK123">
        <f>IF(OR(Dot_RI!DK123&lt;Thresholds!$C$2,Dot_RI!DK123&gt;Thresholds!$C$3),"",Dot_RI!DK123)</f>
        <v>377</v>
      </c>
      <c r="DL123">
        <f>IF(OR(Dot_RI!DL123&lt;Thresholds!$C$2,Dot_RI!DL123&gt;Thresholds!$C$3),"",Dot_RI!DL123)</f>
        <v>397</v>
      </c>
    </row>
    <row r="124" spans="1:116" x14ac:dyDescent="0.3">
      <c r="A124">
        <v>2015</v>
      </c>
      <c r="B124" s="1">
        <v>422</v>
      </c>
      <c r="C124">
        <f>IF(OR(Dot_RI!C124&lt;Thresholds!$C$2,Dot_RI!C124&gt;Thresholds!$C$3),"",Dot_RI!C124)</f>
        <v>544</v>
      </c>
      <c r="D124">
        <f>IF(OR(Dot_RI!D124&lt;Thresholds!$C$2,Dot_RI!D124&gt;Thresholds!$C$3),"",Dot_RI!D124)</f>
        <v>506</v>
      </c>
      <c r="E124">
        <f>IF(OR(Dot_RI!E124&lt;Thresholds!$C$2,Dot_RI!E124&gt;Thresholds!$C$3),"",Dot_RI!E124)</f>
        <v>467</v>
      </c>
      <c r="F124">
        <f>IF(OR(Dot_RI!F124&lt;Thresholds!$C$2,Dot_RI!F124&gt;Thresholds!$C$3),"",Dot_RI!F124)</f>
        <v>481</v>
      </c>
      <c r="G124">
        <f>IF(OR(Dot_RI!G124&lt;Thresholds!$C$2,Dot_RI!G124&gt;Thresholds!$C$3),"",Dot_RI!G124)</f>
        <v>624</v>
      </c>
      <c r="H124">
        <f>IF(OR(Dot_RI!H124&lt;Thresholds!$C$2,Dot_RI!H124&gt;Thresholds!$C$3),"",Dot_RI!H124)</f>
        <v>622</v>
      </c>
      <c r="I124">
        <f>IF(OR(Dot_RI!I124&lt;Thresholds!$C$2,Dot_RI!I124&gt;Thresholds!$C$3),"",Dot_RI!I124)</f>
        <v>493</v>
      </c>
      <c r="J124">
        <f>IF(OR(Dot_RI!J124&lt;Thresholds!$C$2,Dot_RI!J124&gt;Thresholds!$C$3),"",Dot_RI!J124)</f>
        <v>646</v>
      </c>
      <c r="K124">
        <f>IF(OR(Dot_RI!K124&lt;Thresholds!$C$2,Dot_RI!K124&gt;Thresholds!$C$3),"",Dot_RI!K124)</f>
        <v>1004</v>
      </c>
      <c r="L124">
        <f>IF(OR(Dot_RI!L124&lt;Thresholds!$C$2,Dot_RI!L124&gt;Thresholds!$C$3),"",Dot_RI!L124)</f>
        <v>537</v>
      </c>
      <c r="M124">
        <f>IF(OR(Dot_RI!M124&lt;Thresholds!$C$2,Dot_RI!M124&gt;Thresholds!$C$3),"",Dot_RI!M124)</f>
        <v>562</v>
      </c>
      <c r="N124">
        <f>IF(OR(Dot_RI!N124&lt;Thresholds!$C$2,Dot_RI!N124&gt;Thresholds!$C$3),"",Dot_RI!N124)</f>
        <v>472</v>
      </c>
      <c r="O124">
        <f>IF(OR(Dot_RI!O124&lt;Thresholds!$C$2,Dot_RI!O124&gt;Thresholds!$C$3),"",Dot_RI!O124)</f>
        <v>408</v>
      </c>
      <c r="P124">
        <f>IF(OR(Dot_RI!P124&lt;Thresholds!$C$2,Dot_RI!P124&gt;Thresholds!$C$3),"",Dot_RI!P124)</f>
        <v>502</v>
      </c>
      <c r="Q124">
        <f>IF(OR(Dot_RI!Q124&lt;Thresholds!$C$2,Dot_RI!Q124&gt;Thresholds!$C$3),"",Dot_RI!Q124)</f>
        <v>523</v>
      </c>
      <c r="R124">
        <f>IF(OR(Dot_RI!R124&lt;Thresholds!$C$2,Dot_RI!R124&gt;Thresholds!$C$3),"",Dot_RI!R124)</f>
        <v>494</v>
      </c>
      <c r="S124">
        <f>IF(OR(Dot_RI!S124&lt;Thresholds!$C$2,Dot_RI!S124&gt;Thresholds!$C$3),"",Dot_RI!S124)</f>
        <v>461</v>
      </c>
      <c r="T124">
        <f>IF(OR(Dot_RI!T124&lt;Thresholds!$C$2,Dot_RI!T124&gt;Thresholds!$C$3),"",Dot_RI!T124)</f>
        <v>510</v>
      </c>
      <c r="U124">
        <f>IF(OR(Dot_RI!U124&lt;Thresholds!$C$2,Dot_RI!U124&gt;Thresholds!$C$3),"",Dot_RI!U124)</f>
        <v>609</v>
      </c>
      <c r="V124">
        <f>IF(OR(Dot_RI!V124&lt;Thresholds!$C$2,Dot_RI!V124&gt;Thresholds!$C$3),"",Dot_RI!V124)</f>
        <v>504</v>
      </c>
      <c r="W124">
        <f>IF(OR(Dot_RI!W124&lt;Thresholds!$C$2,Dot_RI!W124&gt;Thresholds!$C$3),"",Dot_RI!W124)</f>
        <v>551</v>
      </c>
      <c r="X124">
        <f>IF(OR(Dot_RI!X124&lt;Thresholds!$C$2,Dot_RI!X124&gt;Thresholds!$C$3),"",Dot_RI!X124)</f>
        <v>918</v>
      </c>
      <c r="Y124">
        <f>IF(OR(Dot_RI!Y124&lt;Thresholds!$C$2,Dot_RI!Y124&gt;Thresholds!$C$3),"",Dot_RI!Y124)</f>
        <v>613</v>
      </c>
      <c r="Z124">
        <f>IF(OR(Dot_RI!Z124&lt;Thresholds!$C$2,Dot_RI!Z124&gt;Thresholds!$C$3),"",Dot_RI!Z124)</f>
        <v>616</v>
      </c>
      <c r="AA124">
        <f>IF(OR(Dot_RI!AA124&lt;Thresholds!$C$2,Dot_RI!AA124&gt;Thresholds!$C$3),"",Dot_RI!AA124)</f>
        <v>642</v>
      </c>
      <c r="AB124">
        <f>IF(OR(Dot_RI!AB124&lt;Thresholds!$C$2,Dot_RI!AB124&gt;Thresholds!$C$3),"",Dot_RI!AB124)</f>
        <v>549</v>
      </c>
      <c r="AC124">
        <f>IF(OR(Dot_RI!AC124&lt;Thresholds!$C$2,Dot_RI!AC124&gt;Thresholds!$C$3),"",Dot_RI!AC124)</f>
        <v>608</v>
      </c>
      <c r="AD124">
        <f>IF(OR(Dot_RI!AD124&lt;Thresholds!$C$2,Dot_RI!AD124&gt;Thresholds!$C$3),"",Dot_RI!AD124)</f>
        <v>646</v>
      </c>
      <c r="AE124">
        <f>IF(OR(Dot_RI!AE124&lt;Thresholds!$C$2,Dot_RI!AE124&gt;Thresholds!$C$3),"",Dot_RI!AE124)</f>
        <v>507</v>
      </c>
      <c r="AF124">
        <f>IF(OR(Dot_RI!AF124&lt;Thresholds!$C$2,Dot_RI!AF124&gt;Thresholds!$C$3),"",Dot_RI!AF124)</f>
        <v>555</v>
      </c>
      <c r="AG124">
        <f>IF(OR(Dot_RI!AG124&lt;Thresholds!$C$2,Dot_RI!AG124&gt;Thresholds!$C$3),"",Dot_RI!AG124)</f>
        <v>695</v>
      </c>
      <c r="AH124">
        <f>IF(OR(Dot_RI!AH124&lt;Thresholds!$C$2,Dot_RI!AH124&gt;Thresholds!$C$3),"",Dot_RI!AH124)</f>
        <v>514</v>
      </c>
      <c r="AI124">
        <f>IF(OR(Dot_RI!AI124&lt;Thresholds!$C$2,Dot_RI!AI124&gt;Thresholds!$C$3),"",Dot_RI!AI124)</f>
        <v>562</v>
      </c>
      <c r="AJ124">
        <f>IF(OR(Dot_RI!AJ124&lt;Thresholds!$C$2,Dot_RI!AJ124&gt;Thresholds!$C$3),"",Dot_RI!AJ124)</f>
        <v>529</v>
      </c>
      <c r="AK124">
        <f>IF(OR(Dot_RI!AK124&lt;Thresholds!$C$2,Dot_RI!AK124&gt;Thresholds!$C$3),"",Dot_RI!AK124)</f>
        <v>718</v>
      </c>
      <c r="AL124">
        <f>IF(OR(Dot_RI!AL124&lt;Thresholds!$C$2,Dot_RI!AL124&gt;Thresholds!$C$3),"",Dot_RI!AL124)</f>
        <v>450</v>
      </c>
      <c r="AM124">
        <f>IF(OR(Dot_RI!AM124&lt;Thresholds!$C$2,Dot_RI!AM124&gt;Thresholds!$C$3),"",Dot_RI!AM124)</f>
        <v>553</v>
      </c>
      <c r="AN124">
        <f>IF(OR(Dot_RI!AN124&lt;Thresholds!$C$2,Dot_RI!AN124&gt;Thresholds!$C$3),"",Dot_RI!AN124)</f>
        <v>565</v>
      </c>
      <c r="AO124">
        <f>IF(OR(Dot_RI!AO124&lt;Thresholds!$C$2,Dot_RI!AO124&gt;Thresholds!$C$3),"",Dot_RI!AO124)</f>
        <v>501</v>
      </c>
      <c r="AP124">
        <f>IF(OR(Dot_RI!AP124&lt;Thresholds!$C$2,Dot_RI!AP124&gt;Thresholds!$C$3),"",Dot_RI!AP124)</f>
        <v>740</v>
      </c>
      <c r="AQ124" t="str">
        <f>IF(OR(Dot_RI!AQ124&lt;Thresholds!$C$2,Dot_RI!AQ124&gt;Thresholds!$C$3),"",Dot_RI!AQ124)</f>
        <v/>
      </c>
      <c r="AR124">
        <f>IF(OR(Dot_RI!AR124&lt;Thresholds!$C$2,Dot_RI!AR124&gt;Thresholds!$C$3),"",Dot_RI!AR124)</f>
        <v>555</v>
      </c>
      <c r="AS124">
        <f>IF(OR(Dot_RI!AS124&lt;Thresholds!$C$2,Dot_RI!AS124&gt;Thresholds!$C$3),"",Dot_RI!AS124)</f>
        <v>788</v>
      </c>
      <c r="AT124">
        <f>IF(OR(Dot_RI!AT124&lt;Thresholds!$C$2,Dot_RI!AT124&gt;Thresholds!$C$3),"",Dot_RI!AT124)</f>
        <v>565</v>
      </c>
      <c r="AU124">
        <f>IF(OR(Dot_RI!AU124&lt;Thresholds!$C$2,Dot_RI!AU124&gt;Thresholds!$C$3),"",Dot_RI!AU124)</f>
        <v>632</v>
      </c>
      <c r="AV124" t="str">
        <f>IF(OR(Dot_RI!AV124&lt;Thresholds!$C$2,Dot_RI!AV124&gt;Thresholds!$C$3),"",Dot_RI!AV124)</f>
        <v/>
      </c>
      <c r="AW124">
        <f>IF(OR(Dot_RI!AW124&lt;Thresholds!$C$2,Dot_RI!AW124&gt;Thresholds!$C$3),"",Dot_RI!AW124)</f>
        <v>637</v>
      </c>
      <c r="AX124">
        <f>IF(OR(Dot_RI!AX124&lt;Thresholds!$C$2,Dot_RI!AX124&gt;Thresholds!$C$3),"",Dot_RI!AX124)</f>
        <v>603</v>
      </c>
      <c r="AY124">
        <f>IF(OR(Dot_RI!AY124&lt;Thresholds!$C$2,Dot_RI!AY124&gt;Thresholds!$C$3),"",Dot_RI!AY124)</f>
        <v>564</v>
      </c>
      <c r="AZ124">
        <f>IF(OR(Dot_RI!AZ124&lt;Thresholds!$C$2,Dot_RI!AZ124&gt;Thresholds!$C$3),"",Dot_RI!AZ124)</f>
        <v>568</v>
      </c>
      <c r="BA124">
        <f>IF(OR(Dot_RI!BA124&lt;Thresholds!$C$2,Dot_RI!BA124&gt;Thresholds!$C$3),"",Dot_RI!BA124)</f>
        <v>527</v>
      </c>
      <c r="BB124">
        <f>IF(OR(Dot_RI!BB124&lt;Thresholds!$C$2,Dot_RI!BB124&gt;Thresholds!$C$3),"",Dot_RI!BB124)</f>
        <v>748</v>
      </c>
      <c r="BC124">
        <f>IF(OR(Dot_RI!BC124&lt;Thresholds!$C$2,Dot_RI!BC124&gt;Thresholds!$C$3),"",Dot_RI!BC124)</f>
        <v>794</v>
      </c>
      <c r="BD124">
        <f>IF(OR(Dot_RI!BD124&lt;Thresholds!$C$2,Dot_RI!BD124&gt;Thresholds!$C$3),"",Dot_RI!BD124)</f>
        <v>611</v>
      </c>
      <c r="BE124">
        <f>IF(OR(Dot_RI!BE124&lt;Thresholds!$C$2,Dot_RI!BE124&gt;Thresholds!$C$3),"",Dot_RI!BE124)</f>
        <v>798</v>
      </c>
      <c r="BF124">
        <f>IF(OR(Dot_RI!BF124&lt;Thresholds!$C$2,Dot_RI!BF124&gt;Thresholds!$C$3),"",Dot_RI!BF124)</f>
        <v>568</v>
      </c>
      <c r="BG124">
        <f>IF(OR(Dot_RI!BG124&lt;Thresholds!$C$2,Dot_RI!BG124&gt;Thresholds!$C$3),"",Dot_RI!BG124)</f>
        <v>700</v>
      </c>
      <c r="BH124">
        <f>IF(OR(Dot_RI!BH124&lt;Thresholds!$C$2,Dot_RI!BH124&gt;Thresholds!$C$3),"",Dot_RI!BH124)</f>
        <v>570</v>
      </c>
      <c r="BI124">
        <f>IF(OR(Dot_RI!BI124&lt;Thresholds!$C$2,Dot_RI!BI124&gt;Thresholds!$C$3),"",Dot_RI!BI124)</f>
        <v>613</v>
      </c>
      <c r="BJ124">
        <f>IF(OR(Dot_RI!BJ124&lt;Thresholds!$C$2,Dot_RI!BJ124&gt;Thresholds!$C$3),"",Dot_RI!BJ124)</f>
        <v>747</v>
      </c>
      <c r="BK124">
        <f>IF(OR(Dot_RI!BK124&lt;Thresholds!$C$2,Dot_RI!BK124&gt;Thresholds!$C$3),"",Dot_RI!BK124)</f>
        <v>494</v>
      </c>
      <c r="BL124">
        <f>IF(OR(Dot_RI!BL124&lt;Thresholds!$C$2,Dot_RI!BL124&gt;Thresholds!$C$3),"",Dot_RI!BL124)</f>
        <v>643</v>
      </c>
      <c r="BM124">
        <f>IF(OR(Dot_RI!BM124&lt;Thresholds!$C$2,Dot_RI!BM124&gt;Thresholds!$C$3),"",Dot_RI!BM124)</f>
        <v>609</v>
      </c>
      <c r="BN124">
        <f>IF(OR(Dot_RI!BN124&lt;Thresholds!$C$2,Dot_RI!BN124&gt;Thresholds!$C$3),"",Dot_RI!BN124)</f>
        <v>1095</v>
      </c>
      <c r="BO124">
        <f>IF(OR(Dot_RI!BO124&lt;Thresholds!$C$2,Dot_RI!BO124&gt;Thresholds!$C$3),"",Dot_RI!BO124)</f>
        <v>655</v>
      </c>
      <c r="BP124">
        <f>IF(OR(Dot_RI!BP124&lt;Thresholds!$C$2,Dot_RI!BP124&gt;Thresholds!$C$3),"",Dot_RI!BP124)</f>
        <v>673</v>
      </c>
      <c r="BQ124">
        <f>IF(OR(Dot_RI!BQ124&lt;Thresholds!$C$2,Dot_RI!BQ124&gt;Thresholds!$C$3),"",Dot_RI!BQ124)</f>
        <v>762</v>
      </c>
      <c r="BR124">
        <f>IF(OR(Dot_RI!BR124&lt;Thresholds!$C$2,Dot_RI!BR124&gt;Thresholds!$C$3),"",Dot_RI!BR124)</f>
        <v>669</v>
      </c>
      <c r="BS124">
        <f>IF(OR(Dot_RI!BS124&lt;Thresholds!$C$2,Dot_RI!BS124&gt;Thresholds!$C$3),"",Dot_RI!BS124)</f>
        <v>698</v>
      </c>
      <c r="BT124">
        <f>IF(OR(Dot_RI!BT124&lt;Thresholds!$C$2,Dot_RI!BT124&gt;Thresholds!$C$3),"",Dot_RI!BT124)</f>
        <v>691</v>
      </c>
      <c r="BU124">
        <f>IF(OR(Dot_RI!BU124&lt;Thresholds!$C$2,Dot_RI!BU124&gt;Thresholds!$C$3),"",Dot_RI!BU124)</f>
        <v>668</v>
      </c>
      <c r="BV124">
        <f>IF(OR(Dot_RI!BV124&lt;Thresholds!$C$2,Dot_RI!BV124&gt;Thresholds!$C$3),"",Dot_RI!BV124)</f>
        <v>1015</v>
      </c>
      <c r="BW124">
        <f>IF(OR(Dot_RI!BW124&lt;Thresholds!$C$2,Dot_RI!BW124&gt;Thresholds!$C$3),"",Dot_RI!BW124)</f>
        <v>782</v>
      </c>
      <c r="BX124">
        <f>IF(OR(Dot_RI!BX124&lt;Thresholds!$C$2,Dot_RI!BX124&gt;Thresholds!$C$3),"",Dot_RI!BX124)</f>
        <v>622</v>
      </c>
      <c r="BY124">
        <f>IF(OR(Dot_RI!BY124&lt;Thresholds!$C$2,Dot_RI!BY124&gt;Thresholds!$C$3),"",Dot_RI!BY124)</f>
        <v>660</v>
      </c>
      <c r="BZ124">
        <f>IF(OR(Dot_RI!BZ124&lt;Thresholds!$C$2,Dot_RI!BZ124&gt;Thresholds!$C$3),"",Dot_RI!BZ124)</f>
        <v>665</v>
      </c>
      <c r="CA124">
        <f>IF(OR(Dot_RI!CA124&lt;Thresholds!$C$2,Dot_RI!CA124&gt;Thresholds!$C$3),"",Dot_RI!CA124)</f>
        <v>570</v>
      </c>
      <c r="CB124">
        <f>IF(OR(Dot_RI!CB124&lt;Thresholds!$C$2,Dot_RI!CB124&gt;Thresholds!$C$3),"",Dot_RI!CB124)</f>
        <v>800</v>
      </c>
      <c r="CC124">
        <f>IF(OR(Dot_RI!CC124&lt;Thresholds!$C$2,Dot_RI!CC124&gt;Thresholds!$C$3),"",Dot_RI!CC124)</f>
        <v>565</v>
      </c>
      <c r="CD124">
        <f>IF(OR(Dot_RI!CD124&lt;Thresholds!$C$2,Dot_RI!CD124&gt;Thresholds!$C$3),"",Dot_RI!CD124)</f>
        <v>1402</v>
      </c>
      <c r="CE124">
        <f>IF(OR(Dot_RI!CE124&lt;Thresholds!$C$2,Dot_RI!CE124&gt;Thresholds!$C$3),"",Dot_RI!CE124)</f>
        <v>611</v>
      </c>
      <c r="CF124">
        <f>IF(OR(Dot_RI!CF124&lt;Thresholds!$C$2,Dot_RI!CF124&gt;Thresholds!$C$3),"",Dot_RI!CF124)</f>
        <v>788</v>
      </c>
      <c r="CG124">
        <f>IF(OR(Dot_RI!CG124&lt;Thresholds!$C$2,Dot_RI!CG124&gt;Thresholds!$C$3),"",Dot_RI!CG124)</f>
        <v>670</v>
      </c>
      <c r="CH124">
        <f>IF(OR(Dot_RI!CH124&lt;Thresholds!$C$2,Dot_RI!CH124&gt;Thresholds!$C$3),"",Dot_RI!CH124)</f>
        <v>993</v>
      </c>
      <c r="CI124">
        <f>IF(OR(Dot_RI!CI124&lt;Thresholds!$C$2,Dot_RI!CI124&gt;Thresholds!$C$3),"",Dot_RI!CI124)</f>
        <v>708</v>
      </c>
      <c r="CJ124">
        <f>IF(OR(Dot_RI!CJ124&lt;Thresholds!$C$2,Dot_RI!CJ124&gt;Thresholds!$C$3),"",Dot_RI!CJ124)</f>
        <v>638</v>
      </c>
      <c r="CK124">
        <f>IF(OR(Dot_RI!CK124&lt;Thresholds!$C$2,Dot_RI!CK124&gt;Thresholds!$C$3),"",Dot_RI!CK124)</f>
        <v>562</v>
      </c>
      <c r="CL124">
        <f>IF(OR(Dot_RI!CL124&lt;Thresholds!$C$2,Dot_RI!CL124&gt;Thresholds!$C$3),"",Dot_RI!CL124)</f>
        <v>648</v>
      </c>
      <c r="CM124">
        <f>IF(OR(Dot_RI!CM124&lt;Thresholds!$C$2,Dot_RI!CM124&gt;Thresholds!$C$3),"",Dot_RI!CM124)</f>
        <v>659</v>
      </c>
      <c r="CN124">
        <f>IF(OR(Dot_RI!CN124&lt;Thresholds!$C$2,Dot_RI!CN124&gt;Thresholds!$C$3),"",Dot_RI!CN124)</f>
        <v>756</v>
      </c>
      <c r="CO124">
        <f>IF(OR(Dot_RI!CO124&lt;Thresholds!$C$2,Dot_RI!CO124&gt;Thresholds!$C$3),"",Dot_RI!CO124)</f>
        <v>795</v>
      </c>
      <c r="CP124">
        <f>IF(OR(Dot_RI!CP124&lt;Thresholds!$C$2,Dot_RI!CP124&gt;Thresholds!$C$3),"",Dot_RI!CP124)</f>
        <v>858</v>
      </c>
      <c r="CQ124">
        <f>IF(OR(Dot_RI!CQ124&lt;Thresholds!$C$2,Dot_RI!CQ124&gt;Thresholds!$C$3),"",Dot_RI!CQ124)</f>
        <v>734</v>
      </c>
      <c r="CR124">
        <f>IF(OR(Dot_RI!CR124&lt;Thresholds!$C$2,Dot_RI!CR124&gt;Thresholds!$C$3),"",Dot_RI!CR124)</f>
        <v>554</v>
      </c>
      <c r="CS124">
        <f>IF(OR(Dot_RI!CS124&lt;Thresholds!$C$2,Dot_RI!CS124&gt;Thresholds!$C$3),"",Dot_RI!CS124)</f>
        <v>670</v>
      </c>
      <c r="CT124">
        <f>IF(OR(Dot_RI!CT124&lt;Thresholds!$C$2,Dot_RI!CT124&gt;Thresholds!$C$3),"",Dot_RI!CT124)</f>
        <v>613</v>
      </c>
      <c r="CU124">
        <f>IF(OR(Dot_RI!CU124&lt;Thresholds!$C$2,Dot_RI!CU124&gt;Thresholds!$C$3),"",Dot_RI!CU124)</f>
        <v>591</v>
      </c>
      <c r="CV124">
        <f>IF(OR(Dot_RI!CV124&lt;Thresholds!$C$2,Dot_RI!CV124&gt;Thresholds!$C$3),"",Dot_RI!CV124)</f>
        <v>661</v>
      </c>
      <c r="CW124">
        <f>IF(OR(Dot_RI!CW124&lt;Thresholds!$C$2,Dot_RI!CW124&gt;Thresholds!$C$3),"",Dot_RI!CW124)</f>
        <v>687</v>
      </c>
      <c r="CX124">
        <f>IF(OR(Dot_RI!CX124&lt;Thresholds!$C$2,Dot_RI!CX124&gt;Thresholds!$C$3),"",Dot_RI!CX124)</f>
        <v>794</v>
      </c>
      <c r="CY124">
        <f>IF(OR(Dot_RI!CY124&lt;Thresholds!$C$2,Dot_RI!CY124&gt;Thresholds!$C$3),"",Dot_RI!CY124)</f>
        <v>1173</v>
      </c>
      <c r="CZ124">
        <f>IF(OR(Dot_RI!CZ124&lt;Thresholds!$C$2,Dot_RI!CZ124&gt;Thresholds!$C$3),"",Dot_RI!CZ124)</f>
        <v>826</v>
      </c>
      <c r="DA124">
        <f>IF(OR(Dot_RI!DA124&lt;Thresholds!$C$2,Dot_RI!DA124&gt;Thresholds!$C$3),"",Dot_RI!DA124)</f>
        <v>887</v>
      </c>
      <c r="DB124">
        <f>IF(OR(Dot_RI!DB124&lt;Thresholds!$C$2,Dot_RI!DB124&gt;Thresholds!$C$3),"",Dot_RI!DB124)</f>
        <v>2069</v>
      </c>
      <c r="DC124">
        <f>IF(OR(Dot_RI!DC124&lt;Thresholds!$C$2,Dot_RI!DC124&gt;Thresholds!$C$3),"",Dot_RI!DC124)</f>
        <v>504</v>
      </c>
      <c r="DD124">
        <f>IF(OR(Dot_RI!DD124&lt;Thresholds!$C$2,Dot_RI!DD124&gt;Thresholds!$C$3),"",Dot_RI!DD124)</f>
        <v>605</v>
      </c>
      <c r="DE124">
        <f>IF(OR(Dot_RI!DE124&lt;Thresholds!$C$2,Dot_RI!DE124&gt;Thresholds!$C$3),"",Dot_RI!DE124)</f>
        <v>760</v>
      </c>
      <c r="DF124">
        <f>IF(OR(Dot_RI!DF124&lt;Thresholds!$C$2,Dot_RI!DF124&gt;Thresholds!$C$3),"",Dot_RI!DF124)</f>
        <v>1386</v>
      </c>
      <c r="DG124">
        <f>IF(OR(Dot_RI!DG124&lt;Thresholds!$C$2,Dot_RI!DG124&gt;Thresholds!$C$3),"",Dot_RI!DG124)</f>
        <v>582</v>
      </c>
      <c r="DH124">
        <f>IF(OR(Dot_RI!DH124&lt;Thresholds!$C$2,Dot_RI!DH124&gt;Thresholds!$C$3),"",Dot_RI!DH124)</f>
        <v>1070</v>
      </c>
      <c r="DI124">
        <f>IF(OR(Dot_RI!DI124&lt;Thresholds!$C$2,Dot_RI!DI124&gt;Thresholds!$C$3),"",Dot_RI!DI124)</f>
        <v>677</v>
      </c>
      <c r="DJ124">
        <f>IF(OR(Dot_RI!DJ124&lt;Thresholds!$C$2,Dot_RI!DJ124&gt;Thresholds!$C$3),"",Dot_RI!DJ124)</f>
        <v>765</v>
      </c>
      <c r="DK124">
        <f>IF(OR(Dot_RI!DK124&lt;Thresholds!$C$2,Dot_RI!DK124&gt;Thresholds!$C$3),"",Dot_RI!DK124)</f>
        <v>610</v>
      </c>
      <c r="DL124">
        <f>IF(OR(Dot_RI!DL124&lt;Thresholds!$C$2,Dot_RI!DL124&gt;Thresholds!$C$3),"",Dot_RI!DL124)</f>
        <v>764</v>
      </c>
    </row>
    <row r="125" spans="1:116" x14ac:dyDescent="0.3">
      <c r="A125">
        <v>2015</v>
      </c>
      <c r="B125" s="1">
        <v>423</v>
      </c>
      <c r="C125">
        <f>IF(OR(Dot_RI!C125&lt;Thresholds!$C$2,Dot_RI!C125&gt;Thresholds!$C$3),"",Dot_RI!C125)</f>
        <v>455</v>
      </c>
      <c r="D125">
        <f>IF(OR(Dot_RI!D125&lt;Thresholds!$C$2,Dot_RI!D125&gt;Thresholds!$C$3),"",Dot_RI!D125)</f>
        <v>518</v>
      </c>
      <c r="E125">
        <f>IF(OR(Dot_RI!E125&lt;Thresholds!$C$2,Dot_RI!E125&gt;Thresholds!$C$3),"",Dot_RI!E125)</f>
        <v>520</v>
      </c>
      <c r="F125">
        <f>IF(OR(Dot_RI!F125&lt;Thresholds!$C$2,Dot_RI!F125&gt;Thresholds!$C$3),"",Dot_RI!F125)</f>
        <v>539</v>
      </c>
      <c r="G125">
        <f>IF(OR(Dot_RI!G125&lt;Thresholds!$C$2,Dot_RI!G125&gt;Thresholds!$C$3),"",Dot_RI!G125)</f>
        <v>566</v>
      </c>
      <c r="H125">
        <f>IF(OR(Dot_RI!H125&lt;Thresholds!$C$2,Dot_RI!H125&gt;Thresholds!$C$3),"",Dot_RI!H125)</f>
        <v>423</v>
      </c>
      <c r="I125">
        <f>IF(OR(Dot_RI!I125&lt;Thresholds!$C$2,Dot_RI!I125&gt;Thresholds!$C$3),"",Dot_RI!I125)</f>
        <v>470</v>
      </c>
      <c r="J125">
        <f>IF(OR(Dot_RI!J125&lt;Thresholds!$C$2,Dot_RI!J125&gt;Thresholds!$C$3),"",Dot_RI!J125)</f>
        <v>451</v>
      </c>
      <c r="K125">
        <f>IF(OR(Dot_RI!K125&lt;Thresholds!$C$2,Dot_RI!K125&gt;Thresholds!$C$3),"",Dot_RI!K125)</f>
        <v>452</v>
      </c>
      <c r="L125">
        <f>IF(OR(Dot_RI!L125&lt;Thresholds!$C$2,Dot_RI!L125&gt;Thresholds!$C$3),"",Dot_RI!L125)</f>
        <v>400</v>
      </c>
      <c r="M125">
        <f>IF(OR(Dot_RI!M125&lt;Thresholds!$C$2,Dot_RI!M125&gt;Thresholds!$C$3),"",Dot_RI!M125)</f>
        <v>442</v>
      </c>
      <c r="N125">
        <f>IF(OR(Dot_RI!N125&lt;Thresholds!$C$2,Dot_RI!N125&gt;Thresholds!$C$3),"",Dot_RI!N125)</f>
        <v>547</v>
      </c>
      <c r="O125">
        <f>IF(OR(Dot_RI!O125&lt;Thresholds!$C$2,Dot_RI!O125&gt;Thresholds!$C$3),"",Dot_RI!O125)</f>
        <v>665</v>
      </c>
      <c r="P125">
        <f>IF(OR(Dot_RI!P125&lt;Thresholds!$C$2,Dot_RI!P125&gt;Thresholds!$C$3),"",Dot_RI!P125)</f>
        <v>478</v>
      </c>
      <c r="Q125">
        <f>IF(OR(Dot_RI!Q125&lt;Thresholds!$C$2,Dot_RI!Q125&gt;Thresholds!$C$3),"",Dot_RI!Q125)</f>
        <v>412</v>
      </c>
      <c r="R125">
        <f>IF(OR(Dot_RI!R125&lt;Thresholds!$C$2,Dot_RI!R125&gt;Thresholds!$C$3),"",Dot_RI!R125)</f>
        <v>543</v>
      </c>
      <c r="S125">
        <f>IF(OR(Dot_RI!S125&lt;Thresholds!$C$2,Dot_RI!S125&gt;Thresholds!$C$3),"",Dot_RI!S125)</f>
        <v>426</v>
      </c>
      <c r="T125">
        <f>IF(OR(Dot_RI!T125&lt;Thresholds!$C$2,Dot_RI!T125&gt;Thresholds!$C$3),"",Dot_RI!T125)</f>
        <v>511</v>
      </c>
      <c r="U125">
        <f>IF(OR(Dot_RI!U125&lt;Thresholds!$C$2,Dot_RI!U125&gt;Thresholds!$C$3),"",Dot_RI!U125)</f>
        <v>476</v>
      </c>
      <c r="V125">
        <f>IF(OR(Dot_RI!V125&lt;Thresholds!$C$2,Dot_RI!V125&gt;Thresholds!$C$3),"",Dot_RI!V125)</f>
        <v>443</v>
      </c>
      <c r="W125">
        <f>IF(OR(Dot_RI!W125&lt;Thresholds!$C$2,Dot_RI!W125&gt;Thresholds!$C$3),"",Dot_RI!W125)</f>
        <v>413</v>
      </c>
      <c r="X125">
        <f>IF(OR(Dot_RI!X125&lt;Thresholds!$C$2,Dot_RI!X125&gt;Thresholds!$C$3),"",Dot_RI!X125)</f>
        <v>487</v>
      </c>
      <c r="Y125">
        <f>IF(OR(Dot_RI!Y125&lt;Thresholds!$C$2,Dot_RI!Y125&gt;Thresholds!$C$3),"",Dot_RI!Y125)</f>
        <v>435</v>
      </c>
      <c r="Z125">
        <f>IF(OR(Dot_RI!Z125&lt;Thresholds!$C$2,Dot_RI!Z125&gt;Thresholds!$C$3),"",Dot_RI!Z125)</f>
        <v>565</v>
      </c>
      <c r="AA125">
        <f>IF(OR(Dot_RI!AA125&lt;Thresholds!$C$2,Dot_RI!AA125&gt;Thresholds!$C$3),"",Dot_RI!AA125)</f>
        <v>529</v>
      </c>
      <c r="AB125">
        <f>IF(OR(Dot_RI!AB125&lt;Thresholds!$C$2,Dot_RI!AB125&gt;Thresholds!$C$3),"",Dot_RI!AB125)</f>
        <v>431</v>
      </c>
      <c r="AC125">
        <f>IF(OR(Dot_RI!AC125&lt;Thresholds!$C$2,Dot_RI!AC125&gt;Thresholds!$C$3),"",Dot_RI!AC125)</f>
        <v>416</v>
      </c>
      <c r="AD125">
        <f>IF(OR(Dot_RI!AD125&lt;Thresholds!$C$2,Dot_RI!AD125&gt;Thresholds!$C$3),"",Dot_RI!AD125)</f>
        <v>442</v>
      </c>
      <c r="AE125">
        <f>IF(OR(Dot_RI!AE125&lt;Thresholds!$C$2,Dot_RI!AE125&gt;Thresholds!$C$3),"",Dot_RI!AE125)</f>
        <v>419</v>
      </c>
      <c r="AF125">
        <f>IF(OR(Dot_RI!AF125&lt;Thresholds!$C$2,Dot_RI!AF125&gt;Thresholds!$C$3),"",Dot_RI!AF125)</f>
        <v>790</v>
      </c>
      <c r="AG125">
        <f>IF(OR(Dot_RI!AG125&lt;Thresholds!$C$2,Dot_RI!AG125&gt;Thresholds!$C$3),"",Dot_RI!AG125)</f>
        <v>457</v>
      </c>
      <c r="AH125">
        <f>IF(OR(Dot_RI!AH125&lt;Thresholds!$C$2,Dot_RI!AH125&gt;Thresholds!$C$3),"",Dot_RI!AH125)</f>
        <v>417</v>
      </c>
      <c r="AI125">
        <f>IF(OR(Dot_RI!AI125&lt;Thresholds!$C$2,Dot_RI!AI125&gt;Thresholds!$C$3),"",Dot_RI!AI125)</f>
        <v>493</v>
      </c>
      <c r="AJ125">
        <f>IF(OR(Dot_RI!AJ125&lt;Thresholds!$C$2,Dot_RI!AJ125&gt;Thresholds!$C$3),"",Dot_RI!AJ125)</f>
        <v>428</v>
      </c>
      <c r="AK125">
        <f>IF(OR(Dot_RI!AK125&lt;Thresholds!$C$2,Dot_RI!AK125&gt;Thresholds!$C$3),"",Dot_RI!AK125)</f>
        <v>541</v>
      </c>
      <c r="AL125">
        <f>IF(OR(Dot_RI!AL125&lt;Thresholds!$C$2,Dot_RI!AL125&gt;Thresholds!$C$3),"",Dot_RI!AL125)</f>
        <v>410</v>
      </c>
      <c r="AM125">
        <f>IF(OR(Dot_RI!AM125&lt;Thresholds!$C$2,Dot_RI!AM125&gt;Thresholds!$C$3),"",Dot_RI!AM125)</f>
        <v>525</v>
      </c>
      <c r="AN125">
        <f>IF(OR(Dot_RI!AN125&lt;Thresholds!$C$2,Dot_RI!AN125&gt;Thresholds!$C$3),"",Dot_RI!AN125)</f>
        <v>428</v>
      </c>
      <c r="AO125">
        <f>IF(OR(Dot_RI!AO125&lt;Thresholds!$C$2,Dot_RI!AO125&gt;Thresholds!$C$3),"",Dot_RI!AO125)</f>
        <v>531</v>
      </c>
      <c r="AP125">
        <f>IF(OR(Dot_RI!AP125&lt;Thresholds!$C$2,Dot_RI!AP125&gt;Thresholds!$C$3),"",Dot_RI!AP125)</f>
        <v>513</v>
      </c>
      <c r="AQ125">
        <f>IF(OR(Dot_RI!AQ125&lt;Thresholds!$C$2,Dot_RI!AQ125&gt;Thresholds!$C$3),"",Dot_RI!AQ125)</f>
        <v>504</v>
      </c>
      <c r="AR125">
        <f>IF(OR(Dot_RI!AR125&lt;Thresholds!$C$2,Dot_RI!AR125&gt;Thresholds!$C$3),"",Dot_RI!AR125)</f>
        <v>398</v>
      </c>
      <c r="AS125">
        <f>IF(OR(Dot_RI!AS125&lt;Thresholds!$C$2,Dot_RI!AS125&gt;Thresholds!$C$3),"",Dot_RI!AS125)</f>
        <v>546</v>
      </c>
      <c r="AT125">
        <f>IF(OR(Dot_RI!AT125&lt;Thresholds!$C$2,Dot_RI!AT125&gt;Thresholds!$C$3),"",Dot_RI!AT125)</f>
        <v>502</v>
      </c>
      <c r="AU125">
        <f>IF(OR(Dot_RI!AU125&lt;Thresholds!$C$2,Dot_RI!AU125&gt;Thresholds!$C$3),"",Dot_RI!AU125)</f>
        <v>524</v>
      </c>
      <c r="AV125">
        <f>IF(OR(Dot_RI!AV125&lt;Thresholds!$C$2,Dot_RI!AV125&gt;Thresholds!$C$3),"",Dot_RI!AV125)</f>
        <v>411</v>
      </c>
      <c r="AW125">
        <f>IF(OR(Dot_RI!AW125&lt;Thresholds!$C$2,Dot_RI!AW125&gt;Thresholds!$C$3),"",Dot_RI!AW125)</f>
        <v>429</v>
      </c>
      <c r="AX125">
        <f>IF(OR(Dot_RI!AX125&lt;Thresholds!$C$2,Dot_RI!AX125&gt;Thresholds!$C$3),"",Dot_RI!AX125)</f>
        <v>399</v>
      </c>
      <c r="AY125">
        <f>IF(OR(Dot_RI!AY125&lt;Thresholds!$C$2,Dot_RI!AY125&gt;Thresholds!$C$3),"",Dot_RI!AY125)</f>
        <v>385</v>
      </c>
      <c r="AZ125">
        <f>IF(OR(Dot_RI!AZ125&lt;Thresholds!$C$2,Dot_RI!AZ125&gt;Thresholds!$C$3),"",Dot_RI!AZ125)</f>
        <v>372</v>
      </c>
      <c r="BA125">
        <f>IF(OR(Dot_RI!BA125&lt;Thresholds!$C$2,Dot_RI!BA125&gt;Thresholds!$C$3),"",Dot_RI!BA125)</f>
        <v>432</v>
      </c>
      <c r="BB125">
        <f>IF(OR(Dot_RI!BB125&lt;Thresholds!$C$2,Dot_RI!BB125&gt;Thresholds!$C$3),"",Dot_RI!BB125)</f>
        <v>426</v>
      </c>
      <c r="BC125">
        <f>IF(OR(Dot_RI!BC125&lt;Thresholds!$C$2,Dot_RI!BC125&gt;Thresholds!$C$3),"",Dot_RI!BC125)</f>
        <v>469</v>
      </c>
      <c r="BD125">
        <f>IF(OR(Dot_RI!BD125&lt;Thresholds!$C$2,Dot_RI!BD125&gt;Thresholds!$C$3),"",Dot_RI!BD125)</f>
        <v>484</v>
      </c>
      <c r="BE125">
        <f>IF(OR(Dot_RI!BE125&lt;Thresholds!$C$2,Dot_RI!BE125&gt;Thresholds!$C$3),"",Dot_RI!BE125)</f>
        <v>380</v>
      </c>
      <c r="BF125">
        <f>IF(OR(Dot_RI!BF125&lt;Thresholds!$C$2,Dot_RI!BF125&gt;Thresholds!$C$3),"",Dot_RI!BF125)</f>
        <v>455</v>
      </c>
      <c r="BG125">
        <f>IF(OR(Dot_RI!BG125&lt;Thresholds!$C$2,Dot_RI!BG125&gt;Thresholds!$C$3),"",Dot_RI!BG125)</f>
        <v>608</v>
      </c>
      <c r="BH125">
        <f>IF(OR(Dot_RI!BH125&lt;Thresholds!$C$2,Dot_RI!BH125&gt;Thresholds!$C$3),"",Dot_RI!BH125)</f>
        <v>499</v>
      </c>
      <c r="BI125">
        <f>IF(OR(Dot_RI!BI125&lt;Thresholds!$C$2,Dot_RI!BI125&gt;Thresholds!$C$3),"",Dot_RI!BI125)</f>
        <v>410</v>
      </c>
      <c r="BJ125">
        <f>IF(OR(Dot_RI!BJ125&lt;Thresholds!$C$2,Dot_RI!BJ125&gt;Thresholds!$C$3),"",Dot_RI!BJ125)</f>
        <v>532</v>
      </c>
      <c r="BK125">
        <f>IF(OR(Dot_RI!BK125&lt;Thresholds!$C$2,Dot_RI!BK125&gt;Thresholds!$C$3),"",Dot_RI!BK125)</f>
        <v>521</v>
      </c>
      <c r="BL125">
        <f>IF(OR(Dot_RI!BL125&lt;Thresholds!$C$2,Dot_RI!BL125&gt;Thresholds!$C$3),"",Dot_RI!BL125)</f>
        <v>481</v>
      </c>
      <c r="BM125">
        <f>IF(OR(Dot_RI!BM125&lt;Thresholds!$C$2,Dot_RI!BM125&gt;Thresholds!$C$3),"",Dot_RI!BM125)</f>
        <v>439</v>
      </c>
      <c r="BN125">
        <f>IF(OR(Dot_RI!BN125&lt;Thresholds!$C$2,Dot_RI!BN125&gt;Thresholds!$C$3),"",Dot_RI!BN125)</f>
        <v>426</v>
      </c>
      <c r="BO125">
        <f>IF(OR(Dot_RI!BO125&lt;Thresholds!$C$2,Dot_RI!BO125&gt;Thresholds!$C$3),"",Dot_RI!BO125)</f>
        <v>395</v>
      </c>
      <c r="BP125">
        <f>IF(OR(Dot_RI!BP125&lt;Thresholds!$C$2,Dot_RI!BP125&gt;Thresholds!$C$3),"",Dot_RI!BP125)</f>
        <v>420</v>
      </c>
      <c r="BQ125">
        <f>IF(OR(Dot_RI!BQ125&lt;Thresholds!$C$2,Dot_RI!BQ125&gt;Thresholds!$C$3),"",Dot_RI!BQ125)</f>
        <v>632</v>
      </c>
      <c r="BR125">
        <f>IF(OR(Dot_RI!BR125&lt;Thresholds!$C$2,Dot_RI!BR125&gt;Thresholds!$C$3),"",Dot_RI!BR125)</f>
        <v>482</v>
      </c>
      <c r="BS125">
        <f>IF(OR(Dot_RI!BS125&lt;Thresholds!$C$2,Dot_RI!BS125&gt;Thresholds!$C$3),"",Dot_RI!BS125)</f>
        <v>513</v>
      </c>
      <c r="BT125">
        <f>IF(OR(Dot_RI!BT125&lt;Thresholds!$C$2,Dot_RI!BT125&gt;Thresholds!$C$3),"",Dot_RI!BT125)</f>
        <v>463</v>
      </c>
      <c r="BU125">
        <f>IF(OR(Dot_RI!BU125&lt;Thresholds!$C$2,Dot_RI!BU125&gt;Thresholds!$C$3),"",Dot_RI!BU125)</f>
        <v>447</v>
      </c>
      <c r="BV125">
        <f>IF(OR(Dot_RI!BV125&lt;Thresholds!$C$2,Dot_RI!BV125&gt;Thresholds!$C$3),"",Dot_RI!BV125)</f>
        <v>488</v>
      </c>
      <c r="BW125">
        <f>IF(OR(Dot_RI!BW125&lt;Thresholds!$C$2,Dot_RI!BW125&gt;Thresholds!$C$3),"",Dot_RI!BW125)</f>
        <v>424</v>
      </c>
      <c r="BX125">
        <f>IF(OR(Dot_RI!BX125&lt;Thresholds!$C$2,Dot_RI!BX125&gt;Thresholds!$C$3),"",Dot_RI!BX125)</f>
        <v>625</v>
      </c>
      <c r="BY125">
        <f>IF(OR(Dot_RI!BY125&lt;Thresholds!$C$2,Dot_RI!BY125&gt;Thresholds!$C$3),"",Dot_RI!BY125)</f>
        <v>427</v>
      </c>
      <c r="BZ125">
        <f>IF(OR(Dot_RI!BZ125&lt;Thresholds!$C$2,Dot_RI!BZ125&gt;Thresholds!$C$3),"",Dot_RI!BZ125)</f>
        <v>381</v>
      </c>
      <c r="CA125">
        <f>IF(OR(Dot_RI!CA125&lt;Thresholds!$C$2,Dot_RI!CA125&gt;Thresholds!$C$3),"",Dot_RI!CA125)</f>
        <v>434</v>
      </c>
      <c r="CB125">
        <f>IF(OR(Dot_RI!CB125&lt;Thresholds!$C$2,Dot_RI!CB125&gt;Thresholds!$C$3),"",Dot_RI!CB125)</f>
        <v>417</v>
      </c>
      <c r="CC125">
        <f>IF(OR(Dot_RI!CC125&lt;Thresholds!$C$2,Dot_RI!CC125&gt;Thresholds!$C$3),"",Dot_RI!CC125)</f>
        <v>509</v>
      </c>
      <c r="CD125">
        <f>IF(OR(Dot_RI!CD125&lt;Thresholds!$C$2,Dot_RI!CD125&gt;Thresholds!$C$3),"",Dot_RI!CD125)</f>
        <v>667</v>
      </c>
      <c r="CE125">
        <f>IF(OR(Dot_RI!CE125&lt;Thresholds!$C$2,Dot_RI!CE125&gt;Thresholds!$C$3),"",Dot_RI!CE125)</f>
        <v>450</v>
      </c>
      <c r="CF125">
        <f>IF(OR(Dot_RI!CF125&lt;Thresholds!$C$2,Dot_RI!CF125&gt;Thresholds!$C$3),"",Dot_RI!CF125)</f>
        <v>580</v>
      </c>
      <c r="CG125">
        <f>IF(OR(Dot_RI!CG125&lt;Thresholds!$C$2,Dot_RI!CG125&gt;Thresholds!$C$3),"",Dot_RI!CG125)</f>
        <v>471</v>
      </c>
      <c r="CH125">
        <f>IF(OR(Dot_RI!CH125&lt;Thresholds!$C$2,Dot_RI!CH125&gt;Thresholds!$C$3),"",Dot_RI!CH125)</f>
        <v>495</v>
      </c>
      <c r="CI125">
        <f>IF(OR(Dot_RI!CI125&lt;Thresholds!$C$2,Dot_RI!CI125&gt;Thresholds!$C$3),"",Dot_RI!CI125)</f>
        <v>439</v>
      </c>
      <c r="CJ125">
        <f>IF(OR(Dot_RI!CJ125&lt;Thresholds!$C$2,Dot_RI!CJ125&gt;Thresholds!$C$3),"",Dot_RI!CJ125)</f>
        <v>535</v>
      </c>
      <c r="CK125">
        <f>IF(OR(Dot_RI!CK125&lt;Thresholds!$C$2,Dot_RI!CK125&gt;Thresholds!$C$3),"",Dot_RI!CK125)</f>
        <v>438</v>
      </c>
      <c r="CL125">
        <f>IF(OR(Dot_RI!CL125&lt;Thresholds!$C$2,Dot_RI!CL125&gt;Thresholds!$C$3),"",Dot_RI!CL125)</f>
        <v>488</v>
      </c>
      <c r="CM125">
        <f>IF(OR(Dot_RI!CM125&lt;Thresholds!$C$2,Dot_RI!CM125&gt;Thresholds!$C$3),"",Dot_RI!CM125)</f>
        <v>455</v>
      </c>
      <c r="CN125">
        <f>IF(OR(Dot_RI!CN125&lt;Thresholds!$C$2,Dot_RI!CN125&gt;Thresholds!$C$3),"",Dot_RI!CN125)</f>
        <v>454</v>
      </c>
      <c r="CO125">
        <f>IF(OR(Dot_RI!CO125&lt;Thresholds!$C$2,Dot_RI!CO125&gt;Thresholds!$C$3),"",Dot_RI!CO125)</f>
        <v>608</v>
      </c>
      <c r="CP125">
        <f>IF(OR(Dot_RI!CP125&lt;Thresholds!$C$2,Dot_RI!CP125&gt;Thresholds!$C$3),"",Dot_RI!CP125)</f>
        <v>595</v>
      </c>
      <c r="CQ125">
        <f>IF(OR(Dot_RI!CQ125&lt;Thresholds!$C$2,Dot_RI!CQ125&gt;Thresholds!$C$3),"",Dot_RI!CQ125)</f>
        <v>622</v>
      </c>
      <c r="CR125">
        <f>IF(OR(Dot_RI!CR125&lt;Thresholds!$C$2,Dot_RI!CR125&gt;Thresholds!$C$3),"",Dot_RI!CR125)</f>
        <v>535</v>
      </c>
      <c r="CS125">
        <f>IF(OR(Dot_RI!CS125&lt;Thresholds!$C$2,Dot_RI!CS125&gt;Thresholds!$C$3),"",Dot_RI!CS125)</f>
        <v>621</v>
      </c>
      <c r="CT125">
        <f>IF(OR(Dot_RI!CT125&lt;Thresholds!$C$2,Dot_RI!CT125&gt;Thresholds!$C$3),"",Dot_RI!CT125)</f>
        <v>623</v>
      </c>
      <c r="CU125">
        <f>IF(OR(Dot_RI!CU125&lt;Thresholds!$C$2,Dot_RI!CU125&gt;Thresholds!$C$3),"",Dot_RI!CU125)</f>
        <v>506</v>
      </c>
      <c r="CV125">
        <f>IF(OR(Dot_RI!CV125&lt;Thresholds!$C$2,Dot_RI!CV125&gt;Thresholds!$C$3),"",Dot_RI!CV125)</f>
        <v>696</v>
      </c>
      <c r="CW125">
        <f>IF(OR(Dot_RI!CW125&lt;Thresholds!$C$2,Dot_RI!CW125&gt;Thresholds!$C$3),"",Dot_RI!CW125)</f>
        <v>648</v>
      </c>
      <c r="CX125">
        <f>IF(OR(Dot_RI!CX125&lt;Thresholds!$C$2,Dot_RI!CX125&gt;Thresholds!$C$3),"",Dot_RI!CX125)</f>
        <v>561</v>
      </c>
      <c r="CY125">
        <f>IF(OR(Dot_RI!CY125&lt;Thresholds!$C$2,Dot_RI!CY125&gt;Thresholds!$C$3),"",Dot_RI!CY125)</f>
        <v>661</v>
      </c>
      <c r="CZ125">
        <f>IF(OR(Dot_RI!CZ125&lt;Thresholds!$C$2,Dot_RI!CZ125&gt;Thresholds!$C$3),"",Dot_RI!CZ125)</f>
        <v>662</v>
      </c>
      <c r="DA125">
        <f>IF(OR(Dot_RI!DA125&lt;Thresholds!$C$2,Dot_RI!DA125&gt;Thresholds!$C$3),"",Dot_RI!DA125)</f>
        <v>494</v>
      </c>
      <c r="DB125">
        <f>IF(OR(Dot_RI!DB125&lt;Thresholds!$C$2,Dot_RI!DB125&gt;Thresholds!$C$3),"",Dot_RI!DB125)</f>
        <v>534</v>
      </c>
      <c r="DC125">
        <f>IF(OR(Dot_RI!DC125&lt;Thresholds!$C$2,Dot_RI!DC125&gt;Thresholds!$C$3),"",Dot_RI!DC125)</f>
        <v>451</v>
      </c>
      <c r="DD125">
        <f>IF(OR(Dot_RI!DD125&lt;Thresholds!$C$2,Dot_RI!DD125&gt;Thresholds!$C$3),"",Dot_RI!DD125)</f>
        <v>642</v>
      </c>
      <c r="DE125">
        <f>IF(OR(Dot_RI!DE125&lt;Thresholds!$C$2,Dot_RI!DE125&gt;Thresholds!$C$3),"",Dot_RI!DE125)</f>
        <v>604</v>
      </c>
      <c r="DF125">
        <f>IF(OR(Dot_RI!DF125&lt;Thresholds!$C$2,Dot_RI!DF125&gt;Thresholds!$C$3),"",Dot_RI!DF125)</f>
        <v>512</v>
      </c>
      <c r="DG125">
        <f>IF(OR(Dot_RI!DG125&lt;Thresholds!$C$2,Dot_RI!DG125&gt;Thresholds!$C$3),"",Dot_RI!DG125)</f>
        <v>455</v>
      </c>
      <c r="DH125">
        <f>IF(OR(Dot_RI!DH125&lt;Thresholds!$C$2,Dot_RI!DH125&gt;Thresholds!$C$3),"",Dot_RI!DH125)</f>
        <v>432</v>
      </c>
      <c r="DI125">
        <f>IF(OR(Dot_RI!DI125&lt;Thresholds!$C$2,Dot_RI!DI125&gt;Thresholds!$C$3),"",Dot_RI!DI125)</f>
        <v>416</v>
      </c>
      <c r="DJ125">
        <f>IF(OR(Dot_RI!DJ125&lt;Thresholds!$C$2,Dot_RI!DJ125&gt;Thresholds!$C$3),"",Dot_RI!DJ125)</f>
        <v>442</v>
      </c>
      <c r="DK125">
        <f>IF(OR(Dot_RI!DK125&lt;Thresholds!$C$2,Dot_RI!DK125&gt;Thresholds!$C$3),"",Dot_RI!DK125)</f>
        <v>380</v>
      </c>
      <c r="DL125">
        <f>IF(OR(Dot_RI!DL125&lt;Thresholds!$C$2,Dot_RI!DL125&gt;Thresholds!$C$3),"",Dot_RI!DL125)</f>
        <v>430</v>
      </c>
    </row>
    <row r="126" spans="1:116" x14ac:dyDescent="0.3">
      <c r="A126">
        <v>2015</v>
      </c>
      <c r="B126" s="1">
        <v>424</v>
      </c>
      <c r="C126">
        <f>IF(OR(Dot_RI!C126&lt;Thresholds!$C$2,Dot_RI!C126&gt;Thresholds!$C$3),"",Dot_RI!C126)</f>
        <v>424</v>
      </c>
      <c r="D126">
        <f>IF(OR(Dot_RI!D126&lt;Thresholds!$C$2,Dot_RI!D126&gt;Thresholds!$C$3),"",Dot_RI!D126)</f>
        <v>315</v>
      </c>
      <c r="E126">
        <f>IF(OR(Dot_RI!E126&lt;Thresholds!$C$2,Dot_RI!E126&gt;Thresholds!$C$3),"",Dot_RI!E126)</f>
        <v>336</v>
      </c>
      <c r="F126">
        <f>IF(OR(Dot_RI!F126&lt;Thresholds!$C$2,Dot_RI!F126&gt;Thresholds!$C$3),"",Dot_RI!F126)</f>
        <v>446</v>
      </c>
      <c r="G126">
        <f>IF(OR(Dot_RI!G126&lt;Thresholds!$C$2,Dot_RI!G126&gt;Thresholds!$C$3),"",Dot_RI!G126)</f>
        <v>365</v>
      </c>
      <c r="H126">
        <f>IF(OR(Dot_RI!H126&lt;Thresholds!$C$2,Dot_RI!H126&gt;Thresholds!$C$3),"",Dot_RI!H126)</f>
        <v>402</v>
      </c>
      <c r="I126">
        <f>IF(OR(Dot_RI!I126&lt;Thresholds!$C$2,Dot_RI!I126&gt;Thresholds!$C$3),"",Dot_RI!I126)</f>
        <v>309</v>
      </c>
      <c r="J126">
        <f>IF(OR(Dot_RI!J126&lt;Thresholds!$C$2,Dot_RI!J126&gt;Thresholds!$C$3),"",Dot_RI!J126)</f>
        <v>387</v>
      </c>
      <c r="K126">
        <f>IF(OR(Dot_RI!K126&lt;Thresholds!$C$2,Dot_RI!K126&gt;Thresholds!$C$3),"",Dot_RI!K126)</f>
        <v>359</v>
      </c>
      <c r="L126">
        <f>IF(OR(Dot_RI!L126&lt;Thresholds!$C$2,Dot_RI!L126&gt;Thresholds!$C$3),"",Dot_RI!L126)</f>
        <v>300</v>
      </c>
      <c r="M126" t="str">
        <f>IF(OR(Dot_RI!M126&lt;Thresholds!$C$2,Dot_RI!M126&gt;Thresholds!$C$3),"",Dot_RI!M126)</f>
        <v/>
      </c>
      <c r="N126">
        <f>IF(OR(Dot_RI!N126&lt;Thresholds!$C$2,Dot_RI!N126&gt;Thresholds!$C$3),"",Dot_RI!N126)</f>
        <v>372</v>
      </c>
      <c r="O126">
        <f>IF(OR(Dot_RI!O126&lt;Thresholds!$C$2,Dot_RI!O126&gt;Thresholds!$C$3),"",Dot_RI!O126)</f>
        <v>416</v>
      </c>
      <c r="P126">
        <f>IF(OR(Dot_RI!P126&lt;Thresholds!$C$2,Dot_RI!P126&gt;Thresholds!$C$3),"",Dot_RI!P126)</f>
        <v>426</v>
      </c>
      <c r="Q126">
        <f>IF(OR(Dot_RI!Q126&lt;Thresholds!$C$2,Dot_RI!Q126&gt;Thresholds!$C$3),"",Dot_RI!Q126)</f>
        <v>324</v>
      </c>
      <c r="R126">
        <f>IF(OR(Dot_RI!R126&lt;Thresholds!$C$2,Dot_RI!R126&gt;Thresholds!$C$3),"",Dot_RI!R126)</f>
        <v>411</v>
      </c>
      <c r="S126">
        <f>IF(OR(Dot_RI!S126&lt;Thresholds!$C$2,Dot_RI!S126&gt;Thresholds!$C$3),"",Dot_RI!S126)</f>
        <v>332</v>
      </c>
      <c r="T126">
        <f>IF(OR(Dot_RI!T126&lt;Thresholds!$C$2,Dot_RI!T126&gt;Thresholds!$C$3),"",Dot_RI!T126)</f>
        <v>386</v>
      </c>
      <c r="U126">
        <f>IF(OR(Dot_RI!U126&lt;Thresholds!$C$2,Dot_RI!U126&gt;Thresholds!$C$3),"",Dot_RI!U126)</f>
        <v>398</v>
      </c>
      <c r="V126">
        <f>IF(OR(Dot_RI!V126&lt;Thresholds!$C$2,Dot_RI!V126&gt;Thresholds!$C$3),"",Dot_RI!V126)</f>
        <v>376</v>
      </c>
      <c r="W126">
        <f>IF(OR(Dot_RI!W126&lt;Thresholds!$C$2,Dot_RI!W126&gt;Thresholds!$C$3),"",Dot_RI!W126)</f>
        <v>420</v>
      </c>
      <c r="X126">
        <f>IF(OR(Dot_RI!X126&lt;Thresholds!$C$2,Dot_RI!X126&gt;Thresholds!$C$3),"",Dot_RI!X126)</f>
        <v>567</v>
      </c>
      <c r="Y126" t="str">
        <f>IF(OR(Dot_RI!Y126&lt;Thresholds!$C$2,Dot_RI!Y126&gt;Thresholds!$C$3),"",Dot_RI!Y126)</f>
        <v/>
      </c>
      <c r="Z126">
        <f>IF(OR(Dot_RI!Z126&lt;Thresholds!$C$2,Dot_RI!Z126&gt;Thresholds!$C$3),"",Dot_RI!Z126)</f>
        <v>348</v>
      </c>
      <c r="AA126">
        <f>IF(OR(Dot_RI!AA126&lt;Thresholds!$C$2,Dot_RI!AA126&gt;Thresholds!$C$3),"",Dot_RI!AA126)</f>
        <v>392</v>
      </c>
      <c r="AB126" t="str">
        <f>IF(OR(Dot_RI!AB126&lt;Thresholds!$C$2,Dot_RI!AB126&gt;Thresholds!$C$3),"",Dot_RI!AB126)</f>
        <v/>
      </c>
      <c r="AC126">
        <f>IF(OR(Dot_RI!AC126&lt;Thresholds!$C$2,Dot_RI!AC126&gt;Thresholds!$C$3),"",Dot_RI!AC126)</f>
        <v>457</v>
      </c>
      <c r="AD126">
        <f>IF(OR(Dot_RI!AD126&lt;Thresholds!$C$2,Dot_RI!AD126&gt;Thresholds!$C$3),"",Dot_RI!AD126)</f>
        <v>330</v>
      </c>
      <c r="AE126">
        <f>IF(OR(Dot_RI!AE126&lt;Thresholds!$C$2,Dot_RI!AE126&gt;Thresholds!$C$3),"",Dot_RI!AE126)</f>
        <v>328</v>
      </c>
      <c r="AF126">
        <f>IF(OR(Dot_RI!AF126&lt;Thresholds!$C$2,Dot_RI!AF126&gt;Thresholds!$C$3),"",Dot_RI!AF126)</f>
        <v>413</v>
      </c>
      <c r="AG126">
        <f>IF(OR(Dot_RI!AG126&lt;Thresholds!$C$2,Dot_RI!AG126&gt;Thresholds!$C$3),"",Dot_RI!AG126)</f>
        <v>367</v>
      </c>
      <c r="AH126">
        <f>IF(OR(Dot_RI!AH126&lt;Thresholds!$C$2,Dot_RI!AH126&gt;Thresholds!$C$3),"",Dot_RI!AH126)</f>
        <v>371</v>
      </c>
      <c r="AI126">
        <f>IF(OR(Dot_RI!AI126&lt;Thresholds!$C$2,Dot_RI!AI126&gt;Thresholds!$C$3),"",Dot_RI!AI126)</f>
        <v>448</v>
      </c>
      <c r="AJ126">
        <f>IF(OR(Dot_RI!AJ126&lt;Thresholds!$C$2,Dot_RI!AJ126&gt;Thresholds!$C$3),"",Dot_RI!AJ126)</f>
        <v>345</v>
      </c>
      <c r="AK126">
        <f>IF(OR(Dot_RI!AK126&lt;Thresholds!$C$2,Dot_RI!AK126&gt;Thresholds!$C$3),"",Dot_RI!AK126)</f>
        <v>366</v>
      </c>
      <c r="AL126">
        <f>IF(OR(Dot_RI!AL126&lt;Thresholds!$C$2,Dot_RI!AL126&gt;Thresholds!$C$3),"",Dot_RI!AL126)</f>
        <v>321</v>
      </c>
      <c r="AM126">
        <f>IF(OR(Dot_RI!AM126&lt;Thresholds!$C$2,Dot_RI!AM126&gt;Thresholds!$C$3),"",Dot_RI!AM126)</f>
        <v>312</v>
      </c>
      <c r="AN126">
        <f>IF(OR(Dot_RI!AN126&lt;Thresholds!$C$2,Dot_RI!AN126&gt;Thresholds!$C$3),"",Dot_RI!AN126)</f>
        <v>390</v>
      </c>
      <c r="AO126">
        <f>IF(OR(Dot_RI!AO126&lt;Thresholds!$C$2,Dot_RI!AO126&gt;Thresholds!$C$3),"",Dot_RI!AO126)</f>
        <v>401</v>
      </c>
      <c r="AP126">
        <f>IF(OR(Dot_RI!AP126&lt;Thresholds!$C$2,Dot_RI!AP126&gt;Thresholds!$C$3),"",Dot_RI!AP126)</f>
        <v>363</v>
      </c>
      <c r="AQ126">
        <f>IF(OR(Dot_RI!AQ126&lt;Thresholds!$C$2,Dot_RI!AQ126&gt;Thresholds!$C$3),"",Dot_RI!AQ126)</f>
        <v>320</v>
      </c>
      <c r="AR126" t="str">
        <f>IF(OR(Dot_RI!AR126&lt;Thresholds!$C$2,Dot_RI!AR126&gt;Thresholds!$C$3),"",Dot_RI!AR126)</f>
        <v/>
      </c>
      <c r="AS126">
        <f>IF(OR(Dot_RI!AS126&lt;Thresholds!$C$2,Dot_RI!AS126&gt;Thresholds!$C$3),"",Dot_RI!AS126)</f>
        <v>453</v>
      </c>
      <c r="AT126">
        <f>IF(OR(Dot_RI!AT126&lt;Thresholds!$C$2,Dot_RI!AT126&gt;Thresholds!$C$3),"",Dot_RI!AT126)</f>
        <v>503</v>
      </c>
      <c r="AU126">
        <f>IF(OR(Dot_RI!AU126&lt;Thresholds!$C$2,Dot_RI!AU126&gt;Thresholds!$C$3),"",Dot_RI!AU126)</f>
        <v>364</v>
      </c>
      <c r="AV126">
        <f>IF(OR(Dot_RI!AV126&lt;Thresholds!$C$2,Dot_RI!AV126&gt;Thresholds!$C$3),"",Dot_RI!AV126)</f>
        <v>425</v>
      </c>
      <c r="AW126">
        <f>IF(OR(Dot_RI!AW126&lt;Thresholds!$C$2,Dot_RI!AW126&gt;Thresholds!$C$3),"",Dot_RI!AW126)</f>
        <v>403</v>
      </c>
      <c r="AX126" t="str">
        <f>IF(OR(Dot_RI!AX126&lt;Thresholds!$C$2,Dot_RI!AX126&gt;Thresholds!$C$3),"",Dot_RI!AX126)</f>
        <v/>
      </c>
      <c r="AY126">
        <f>IF(OR(Dot_RI!AY126&lt;Thresholds!$C$2,Dot_RI!AY126&gt;Thresholds!$C$3),"",Dot_RI!AY126)</f>
        <v>325</v>
      </c>
      <c r="AZ126">
        <f>IF(OR(Dot_RI!AZ126&lt;Thresholds!$C$2,Dot_RI!AZ126&gt;Thresholds!$C$3),"",Dot_RI!AZ126)</f>
        <v>379</v>
      </c>
      <c r="BA126">
        <f>IF(OR(Dot_RI!BA126&lt;Thresholds!$C$2,Dot_RI!BA126&gt;Thresholds!$C$3),"",Dot_RI!BA126)</f>
        <v>359</v>
      </c>
      <c r="BB126">
        <f>IF(OR(Dot_RI!BB126&lt;Thresholds!$C$2,Dot_RI!BB126&gt;Thresholds!$C$3),"",Dot_RI!BB126)</f>
        <v>381</v>
      </c>
      <c r="BC126">
        <f>IF(OR(Dot_RI!BC126&lt;Thresholds!$C$2,Dot_RI!BC126&gt;Thresholds!$C$3),"",Dot_RI!BC126)</f>
        <v>632</v>
      </c>
      <c r="BD126" t="str">
        <f>IF(OR(Dot_RI!BD126&lt;Thresholds!$C$2,Dot_RI!BD126&gt;Thresholds!$C$3),"",Dot_RI!BD126)</f>
        <v/>
      </c>
      <c r="BE126">
        <f>IF(OR(Dot_RI!BE126&lt;Thresholds!$C$2,Dot_RI!BE126&gt;Thresholds!$C$3),"",Dot_RI!BE126)</f>
        <v>481</v>
      </c>
      <c r="BF126">
        <f>IF(OR(Dot_RI!BF126&lt;Thresholds!$C$2,Dot_RI!BF126&gt;Thresholds!$C$3),"",Dot_RI!BF126)</f>
        <v>441</v>
      </c>
      <c r="BG126">
        <f>IF(OR(Dot_RI!BG126&lt;Thresholds!$C$2,Dot_RI!BG126&gt;Thresholds!$C$3),"",Dot_RI!BG126)</f>
        <v>595</v>
      </c>
      <c r="BH126">
        <f>IF(OR(Dot_RI!BH126&lt;Thresholds!$C$2,Dot_RI!BH126&gt;Thresholds!$C$3),"",Dot_RI!BH126)</f>
        <v>453</v>
      </c>
      <c r="BI126">
        <f>IF(OR(Dot_RI!BI126&lt;Thresholds!$C$2,Dot_RI!BI126&gt;Thresholds!$C$3),"",Dot_RI!BI126)</f>
        <v>694</v>
      </c>
      <c r="BJ126">
        <f>IF(OR(Dot_RI!BJ126&lt;Thresholds!$C$2,Dot_RI!BJ126&gt;Thresholds!$C$3),"",Dot_RI!BJ126)</f>
        <v>351</v>
      </c>
      <c r="BK126">
        <f>IF(OR(Dot_RI!BK126&lt;Thresholds!$C$2,Dot_RI!BK126&gt;Thresholds!$C$3),"",Dot_RI!BK126)</f>
        <v>394</v>
      </c>
      <c r="BL126">
        <f>IF(OR(Dot_RI!BL126&lt;Thresholds!$C$2,Dot_RI!BL126&gt;Thresholds!$C$3),"",Dot_RI!BL126)</f>
        <v>382</v>
      </c>
      <c r="BM126">
        <f>IF(OR(Dot_RI!BM126&lt;Thresholds!$C$2,Dot_RI!BM126&gt;Thresholds!$C$3),"",Dot_RI!BM126)</f>
        <v>616</v>
      </c>
      <c r="BN126">
        <f>IF(OR(Dot_RI!BN126&lt;Thresholds!$C$2,Dot_RI!BN126&gt;Thresholds!$C$3),"",Dot_RI!BN126)</f>
        <v>556</v>
      </c>
      <c r="BO126">
        <f>IF(OR(Dot_RI!BO126&lt;Thresholds!$C$2,Dot_RI!BO126&gt;Thresholds!$C$3),"",Dot_RI!BO126)</f>
        <v>361</v>
      </c>
      <c r="BP126">
        <f>IF(OR(Dot_RI!BP126&lt;Thresholds!$C$2,Dot_RI!BP126&gt;Thresholds!$C$3),"",Dot_RI!BP126)</f>
        <v>357</v>
      </c>
      <c r="BQ126">
        <f>IF(OR(Dot_RI!BQ126&lt;Thresholds!$C$2,Dot_RI!BQ126&gt;Thresholds!$C$3),"",Dot_RI!BQ126)</f>
        <v>355</v>
      </c>
      <c r="BR126">
        <f>IF(OR(Dot_RI!BR126&lt;Thresholds!$C$2,Dot_RI!BR126&gt;Thresholds!$C$3),"",Dot_RI!BR126)</f>
        <v>487</v>
      </c>
      <c r="BS126">
        <f>IF(OR(Dot_RI!BS126&lt;Thresholds!$C$2,Dot_RI!BS126&gt;Thresholds!$C$3),"",Dot_RI!BS126)</f>
        <v>431</v>
      </c>
      <c r="BT126">
        <f>IF(OR(Dot_RI!BT126&lt;Thresholds!$C$2,Dot_RI!BT126&gt;Thresholds!$C$3),"",Dot_RI!BT126)</f>
        <v>455</v>
      </c>
      <c r="BU126">
        <f>IF(OR(Dot_RI!BU126&lt;Thresholds!$C$2,Dot_RI!BU126&gt;Thresholds!$C$3),"",Dot_RI!BU126)</f>
        <v>346</v>
      </c>
      <c r="BV126">
        <f>IF(OR(Dot_RI!BV126&lt;Thresholds!$C$2,Dot_RI!BV126&gt;Thresholds!$C$3),"",Dot_RI!BV126)</f>
        <v>375</v>
      </c>
      <c r="BW126">
        <f>IF(OR(Dot_RI!BW126&lt;Thresholds!$C$2,Dot_RI!BW126&gt;Thresholds!$C$3),"",Dot_RI!BW126)</f>
        <v>354</v>
      </c>
      <c r="BX126" t="str">
        <f>IF(OR(Dot_RI!BX126&lt;Thresholds!$C$2,Dot_RI!BX126&gt;Thresholds!$C$3),"",Dot_RI!BX126)</f>
        <v/>
      </c>
      <c r="BY126">
        <f>IF(OR(Dot_RI!BY126&lt;Thresholds!$C$2,Dot_RI!BY126&gt;Thresholds!$C$3),"",Dot_RI!BY126)</f>
        <v>342</v>
      </c>
      <c r="BZ126">
        <f>IF(OR(Dot_RI!BZ126&lt;Thresholds!$C$2,Dot_RI!BZ126&gt;Thresholds!$C$3),"",Dot_RI!BZ126)</f>
        <v>378</v>
      </c>
      <c r="CA126">
        <f>IF(OR(Dot_RI!CA126&lt;Thresholds!$C$2,Dot_RI!CA126&gt;Thresholds!$C$3),"",Dot_RI!CA126)</f>
        <v>304</v>
      </c>
      <c r="CB126">
        <f>IF(OR(Dot_RI!CB126&lt;Thresholds!$C$2,Dot_RI!CB126&gt;Thresholds!$C$3),"",Dot_RI!CB126)</f>
        <v>485</v>
      </c>
      <c r="CC126">
        <f>IF(OR(Dot_RI!CC126&lt;Thresholds!$C$2,Dot_RI!CC126&gt;Thresholds!$C$3),"",Dot_RI!CC126)</f>
        <v>398</v>
      </c>
      <c r="CD126">
        <f>IF(OR(Dot_RI!CD126&lt;Thresholds!$C$2,Dot_RI!CD126&gt;Thresholds!$C$3),"",Dot_RI!CD126)</f>
        <v>448</v>
      </c>
      <c r="CE126">
        <f>IF(OR(Dot_RI!CE126&lt;Thresholds!$C$2,Dot_RI!CE126&gt;Thresholds!$C$3),"",Dot_RI!CE126)</f>
        <v>329</v>
      </c>
      <c r="CF126">
        <f>IF(OR(Dot_RI!CF126&lt;Thresholds!$C$2,Dot_RI!CF126&gt;Thresholds!$C$3),"",Dot_RI!CF126)</f>
        <v>319</v>
      </c>
      <c r="CG126">
        <f>IF(OR(Dot_RI!CG126&lt;Thresholds!$C$2,Dot_RI!CG126&gt;Thresholds!$C$3),"",Dot_RI!CG126)</f>
        <v>388</v>
      </c>
      <c r="CH126">
        <f>IF(OR(Dot_RI!CH126&lt;Thresholds!$C$2,Dot_RI!CH126&gt;Thresholds!$C$3),"",Dot_RI!CH126)</f>
        <v>319</v>
      </c>
      <c r="CI126">
        <f>IF(OR(Dot_RI!CI126&lt;Thresholds!$C$2,Dot_RI!CI126&gt;Thresholds!$C$3),"",Dot_RI!CI126)</f>
        <v>319</v>
      </c>
      <c r="CJ126">
        <f>IF(OR(Dot_RI!CJ126&lt;Thresholds!$C$2,Dot_RI!CJ126&gt;Thresholds!$C$3),"",Dot_RI!CJ126)</f>
        <v>332</v>
      </c>
      <c r="CK126">
        <f>IF(OR(Dot_RI!CK126&lt;Thresholds!$C$2,Dot_RI!CK126&gt;Thresholds!$C$3),"",Dot_RI!CK126)</f>
        <v>331</v>
      </c>
      <c r="CL126">
        <f>IF(OR(Dot_RI!CL126&lt;Thresholds!$C$2,Dot_RI!CL126&gt;Thresholds!$C$3),"",Dot_RI!CL126)</f>
        <v>351</v>
      </c>
      <c r="CM126" t="str">
        <f>IF(OR(Dot_RI!CM126&lt;Thresholds!$C$2,Dot_RI!CM126&gt;Thresholds!$C$3),"",Dot_RI!CM126)</f>
        <v/>
      </c>
      <c r="CN126">
        <f>IF(OR(Dot_RI!CN126&lt;Thresholds!$C$2,Dot_RI!CN126&gt;Thresholds!$C$3),"",Dot_RI!CN126)</f>
        <v>395</v>
      </c>
      <c r="CO126">
        <f>IF(OR(Dot_RI!CO126&lt;Thresholds!$C$2,Dot_RI!CO126&gt;Thresholds!$C$3),"",Dot_RI!CO126)</f>
        <v>383</v>
      </c>
      <c r="CP126">
        <f>IF(OR(Dot_RI!CP126&lt;Thresholds!$C$2,Dot_RI!CP126&gt;Thresholds!$C$3),"",Dot_RI!CP126)</f>
        <v>426</v>
      </c>
      <c r="CQ126">
        <f>IF(OR(Dot_RI!CQ126&lt;Thresholds!$C$2,Dot_RI!CQ126&gt;Thresholds!$C$3),"",Dot_RI!CQ126)</f>
        <v>460</v>
      </c>
      <c r="CR126">
        <f>IF(OR(Dot_RI!CR126&lt;Thresholds!$C$2,Dot_RI!CR126&gt;Thresholds!$C$3),"",Dot_RI!CR126)</f>
        <v>421</v>
      </c>
      <c r="CS126">
        <f>IF(OR(Dot_RI!CS126&lt;Thresholds!$C$2,Dot_RI!CS126&gt;Thresholds!$C$3),"",Dot_RI!CS126)</f>
        <v>422</v>
      </c>
      <c r="CT126">
        <f>IF(OR(Dot_RI!CT126&lt;Thresholds!$C$2,Dot_RI!CT126&gt;Thresholds!$C$3),"",Dot_RI!CT126)</f>
        <v>353</v>
      </c>
      <c r="CU126">
        <f>IF(OR(Dot_RI!CU126&lt;Thresholds!$C$2,Dot_RI!CU126&gt;Thresholds!$C$3),"",Dot_RI!CU126)</f>
        <v>431</v>
      </c>
      <c r="CV126">
        <f>IF(OR(Dot_RI!CV126&lt;Thresholds!$C$2,Dot_RI!CV126&gt;Thresholds!$C$3),"",Dot_RI!CV126)</f>
        <v>351</v>
      </c>
      <c r="CW126">
        <f>IF(OR(Dot_RI!CW126&lt;Thresholds!$C$2,Dot_RI!CW126&gt;Thresholds!$C$3),"",Dot_RI!CW126)</f>
        <v>453</v>
      </c>
      <c r="CX126">
        <f>IF(OR(Dot_RI!CX126&lt;Thresholds!$C$2,Dot_RI!CX126&gt;Thresholds!$C$3),"",Dot_RI!CX126)</f>
        <v>629</v>
      </c>
      <c r="CY126">
        <f>IF(OR(Dot_RI!CY126&lt;Thresholds!$C$2,Dot_RI!CY126&gt;Thresholds!$C$3),"",Dot_RI!CY126)</f>
        <v>319</v>
      </c>
      <c r="CZ126">
        <f>IF(OR(Dot_RI!CZ126&lt;Thresholds!$C$2,Dot_RI!CZ126&gt;Thresholds!$C$3),"",Dot_RI!CZ126)</f>
        <v>333</v>
      </c>
      <c r="DA126">
        <f>IF(OR(Dot_RI!DA126&lt;Thresholds!$C$2,Dot_RI!DA126&gt;Thresholds!$C$3),"",Dot_RI!DA126)</f>
        <v>379</v>
      </c>
      <c r="DB126">
        <f>IF(OR(Dot_RI!DB126&lt;Thresholds!$C$2,Dot_RI!DB126&gt;Thresholds!$C$3),"",Dot_RI!DB126)</f>
        <v>511</v>
      </c>
      <c r="DC126">
        <f>IF(OR(Dot_RI!DC126&lt;Thresholds!$C$2,Dot_RI!DC126&gt;Thresholds!$C$3),"",Dot_RI!DC126)</f>
        <v>357</v>
      </c>
      <c r="DD126">
        <f>IF(OR(Dot_RI!DD126&lt;Thresholds!$C$2,Dot_RI!DD126&gt;Thresholds!$C$3),"",Dot_RI!DD126)</f>
        <v>337</v>
      </c>
      <c r="DE126">
        <f>IF(OR(Dot_RI!DE126&lt;Thresholds!$C$2,Dot_RI!DE126&gt;Thresholds!$C$3),"",Dot_RI!DE126)</f>
        <v>423</v>
      </c>
      <c r="DF126">
        <f>IF(OR(Dot_RI!DF126&lt;Thresholds!$C$2,Dot_RI!DF126&gt;Thresholds!$C$3),"",Dot_RI!DF126)</f>
        <v>401</v>
      </c>
      <c r="DG126">
        <f>IF(OR(Dot_RI!DG126&lt;Thresholds!$C$2,Dot_RI!DG126&gt;Thresholds!$C$3),"",Dot_RI!DG126)</f>
        <v>453</v>
      </c>
      <c r="DH126">
        <f>IF(OR(Dot_RI!DH126&lt;Thresholds!$C$2,Dot_RI!DH126&gt;Thresholds!$C$3),"",Dot_RI!DH126)</f>
        <v>429</v>
      </c>
      <c r="DI126">
        <f>IF(OR(Dot_RI!DI126&lt;Thresholds!$C$2,Dot_RI!DI126&gt;Thresholds!$C$3),"",Dot_RI!DI126)</f>
        <v>550</v>
      </c>
      <c r="DJ126">
        <f>IF(OR(Dot_RI!DJ126&lt;Thresholds!$C$2,Dot_RI!DJ126&gt;Thresholds!$C$3),"",Dot_RI!DJ126)</f>
        <v>428</v>
      </c>
      <c r="DK126" t="str">
        <f>IF(OR(Dot_RI!DK126&lt;Thresholds!$C$2,Dot_RI!DK126&gt;Thresholds!$C$3),"",Dot_RI!DK126)</f>
        <v/>
      </c>
      <c r="DL126">
        <f>IF(OR(Dot_RI!DL126&lt;Thresholds!$C$2,Dot_RI!DL126&gt;Thresholds!$C$3),"",Dot_RI!DL126)</f>
        <v>365</v>
      </c>
    </row>
    <row r="127" spans="1:116" x14ac:dyDescent="0.3">
      <c r="A127">
        <v>2015</v>
      </c>
      <c r="B127" s="1">
        <v>425</v>
      </c>
      <c r="C127">
        <f>IF(OR(Dot_RI!C127&lt;Thresholds!$C$2,Dot_RI!C127&gt;Thresholds!$C$3),"",Dot_RI!C127)</f>
        <v>355</v>
      </c>
      <c r="D127">
        <f>IF(OR(Dot_RI!D127&lt;Thresholds!$C$2,Dot_RI!D127&gt;Thresholds!$C$3),"",Dot_RI!D127)</f>
        <v>442</v>
      </c>
      <c r="E127">
        <f>IF(OR(Dot_RI!E127&lt;Thresholds!$C$2,Dot_RI!E127&gt;Thresholds!$C$3),"",Dot_RI!E127)</f>
        <v>339</v>
      </c>
      <c r="F127">
        <f>IF(OR(Dot_RI!F127&lt;Thresholds!$C$2,Dot_RI!F127&gt;Thresholds!$C$3),"",Dot_RI!F127)</f>
        <v>393</v>
      </c>
      <c r="G127">
        <f>IF(OR(Dot_RI!G127&lt;Thresholds!$C$2,Dot_RI!G127&gt;Thresholds!$C$3),"",Dot_RI!G127)</f>
        <v>529</v>
      </c>
      <c r="H127">
        <f>IF(OR(Dot_RI!H127&lt;Thresholds!$C$2,Dot_RI!H127&gt;Thresholds!$C$3),"",Dot_RI!H127)</f>
        <v>315</v>
      </c>
      <c r="I127">
        <f>IF(OR(Dot_RI!I127&lt;Thresholds!$C$2,Dot_RI!I127&gt;Thresholds!$C$3),"",Dot_RI!I127)</f>
        <v>402</v>
      </c>
      <c r="J127">
        <f>IF(OR(Dot_RI!J127&lt;Thresholds!$C$2,Dot_RI!J127&gt;Thresholds!$C$3),"",Dot_RI!J127)</f>
        <v>361</v>
      </c>
      <c r="K127">
        <f>IF(OR(Dot_RI!K127&lt;Thresholds!$C$2,Dot_RI!K127&gt;Thresholds!$C$3),"",Dot_RI!K127)</f>
        <v>523</v>
      </c>
      <c r="L127">
        <f>IF(OR(Dot_RI!L127&lt;Thresholds!$C$2,Dot_RI!L127&gt;Thresholds!$C$3),"",Dot_RI!L127)</f>
        <v>409</v>
      </c>
      <c r="M127">
        <f>IF(OR(Dot_RI!M127&lt;Thresholds!$C$2,Dot_RI!M127&gt;Thresholds!$C$3),"",Dot_RI!M127)</f>
        <v>350</v>
      </c>
      <c r="N127">
        <f>IF(OR(Dot_RI!N127&lt;Thresholds!$C$2,Dot_RI!N127&gt;Thresholds!$C$3),"",Dot_RI!N127)</f>
        <v>548</v>
      </c>
      <c r="O127">
        <f>IF(OR(Dot_RI!O127&lt;Thresholds!$C$2,Dot_RI!O127&gt;Thresholds!$C$3),"",Dot_RI!O127)</f>
        <v>404</v>
      </c>
      <c r="P127">
        <f>IF(OR(Dot_RI!P127&lt;Thresholds!$C$2,Dot_RI!P127&gt;Thresholds!$C$3),"",Dot_RI!P127)</f>
        <v>411</v>
      </c>
      <c r="Q127">
        <f>IF(OR(Dot_RI!Q127&lt;Thresholds!$C$2,Dot_RI!Q127&gt;Thresholds!$C$3),"",Dot_RI!Q127)</f>
        <v>409</v>
      </c>
      <c r="R127">
        <f>IF(OR(Dot_RI!R127&lt;Thresholds!$C$2,Dot_RI!R127&gt;Thresholds!$C$3),"",Dot_RI!R127)</f>
        <v>402</v>
      </c>
      <c r="S127">
        <f>IF(OR(Dot_RI!S127&lt;Thresholds!$C$2,Dot_RI!S127&gt;Thresholds!$C$3),"",Dot_RI!S127)</f>
        <v>369</v>
      </c>
      <c r="T127">
        <f>IF(OR(Dot_RI!T127&lt;Thresholds!$C$2,Dot_RI!T127&gt;Thresholds!$C$3),"",Dot_RI!T127)</f>
        <v>393</v>
      </c>
      <c r="U127">
        <f>IF(OR(Dot_RI!U127&lt;Thresholds!$C$2,Dot_RI!U127&gt;Thresholds!$C$3),"",Dot_RI!U127)</f>
        <v>401</v>
      </c>
      <c r="V127">
        <f>IF(OR(Dot_RI!V127&lt;Thresholds!$C$2,Dot_RI!V127&gt;Thresholds!$C$3),"",Dot_RI!V127)</f>
        <v>329</v>
      </c>
      <c r="W127">
        <f>IF(OR(Dot_RI!W127&lt;Thresholds!$C$2,Dot_RI!W127&gt;Thresholds!$C$3),"",Dot_RI!W127)</f>
        <v>400</v>
      </c>
      <c r="X127">
        <f>IF(OR(Dot_RI!X127&lt;Thresholds!$C$2,Dot_RI!X127&gt;Thresholds!$C$3),"",Dot_RI!X127)</f>
        <v>403</v>
      </c>
      <c r="Y127">
        <f>IF(OR(Dot_RI!Y127&lt;Thresholds!$C$2,Dot_RI!Y127&gt;Thresholds!$C$3),"",Dot_RI!Y127)</f>
        <v>413</v>
      </c>
      <c r="Z127">
        <f>IF(OR(Dot_RI!Z127&lt;Thresholds!$C$2,Dot_RI!Z127&gt;Thresholds!$C$3),"",Dot_RI!Z127)</f>
        <v>474</v>
      </c>
      <c r="AA127">
        <f>IF(OR(Dot_RI!AA127&lt;Thresholds!$C$2,Dot_RI!AA127&gt;Thresholds!$C$3),"",Dot_RI!AA127)</f>
        <v>482</v>
      </c>
      <c r="AB127">
        <f>IF(OR(Dot_RI!AB127&lt;Thresholds!$C$2,Dot_RI!AB127&gt;Thresholds!$C$3),"",Dot_RI!AB127)</f>
        <v>477</v>
      </c>
      <c r="AC127">
        <f>IF(OR(Dot_RI!AC127&lt;Thresholds!$C$2,Dot_RI!AC127&gt;Thresholds!$C$3),"",Dot_RI!AC127)</f>
        <v>346</v>
      </c>
      <c r="AD127">
        <f>IF(OR(Dot_RI!AD127&lt;Thresholds!$C$2,Dot_RI!AD127&gt;Thresholds!$C$3),"",Dot_RI!AD127)</f>
        <v>607</v>
      </c>
      <c r="AE127">
        <f>IF(OR(Dot_RI!AE127&lt;Thresholds!$C$2,Dot_RI!AE127&gt;Thresholds!$C$3),"",Dot_RI!AE127)</f>
        <v>343</v>
      </c>
      <c r="AF127">
        <f>IF(OR(Dot_RI!AF127&lt;Thresholds!$C$2,Dot_RI!AF127&gt;Thresholds!$C$3),"",Dot_RI!AF127)</f>
        <v>401</v>
      </c>
      <c r="AG127">
        <f>IF(OR(Dot_RI!AG127&lt;Thresholds!$C$2,Dot_RI!AG127&gt;Thresholds!$C$3),"",Dot_RI!AG127)</f>
        <v>334</v>
      </c>
      <c r="AH127">
        <f>IF(OR(Dot_RI!AH127&lt;Thresholds!$C$2,Dot_RI!AH127&gt;Thresholds!$C$3),"",Dot_RI!AH127)</f>
        <v>409</v>
      </c>
      <c r="AI127">
        <f>IF(OR(Dot_RI!AI127&lt;Thresholds!$C$2,Dot_RI!AI127&gt;Thresholds!$C$3),"",Dot_RI!AI127)</f>
        <v>411</v>
      </c>
      <c r="AJ127">
        <f>IF(OR(Dot_RI!AJ127&lt;Thresholds!$C$2,Dot_RI!AJ127&gt;Thresholds!$C$3),"",Dot_RI!AJ127)</f>
        <v>329</v>
      </c>
      <c r="AK127">
        <f>IF(OR(Dot_RI!AK127&lt;Thresholds!$C$2,Dot_RI!AK127&gt;Thresholds!$C$3),"",Dot_RI!AK127)</f>
        <v>358</v>
      </c>
      <c r="AL127">
        <f>IF(OR(Dot_RI!AL127&lt;Thresholds!$C$2,Dot_RI!AL127&gt;Thresholds!$C$3),"",Dot_RI!AL127)</f>
        <v>370</v>
      </c>
      <c r="AM127">
        <f>IF(OR(Dot_RI!AM127&lt;Thresholds!$C$2,Dot_RI!AM127&gt;Thresholds!$C$3),"",Dot_RI!AM127)</f>
        <v>351</v>
      </c>
      <c r="AN127">
        <f>IF(OR(Dot_RI!AN127&lt;Thresholds!$C$2,Dot_RI!AN127&gt;Thresholds!$C$3),"",Dot_RI!AN127)</f>
        <v>339</v>
      </c>
      <c r="AO127">
        <f>IF(OR(Dot_RI!AO127&lt;Thresholds!$C$2,Dot_RI!AO127&gt;Thresholds!$C$3),"",Dot_RI!AO127)</f>
        <v>368</v>
      </c>
      <c r="AP127">
        <f>IF(OR(Dot_RI!AP127&lt;Thresholds!$C$2,Dot_RI!AP127&gt;Thresholds!$C$3),"",Dot_RI!AP127)</f>
        <v>372</v>
      </c>
      <c r="AQ127">
        <f>IF(OR(Dot_RI!AQ127&lt;Thresholds!$C$2,Dot_RI!AQ127&gt;Thresholds!$C$3),"",Dot_RI!AQ127)</f>
        <v>472</v>
      </c>
      <c r="AR127">
        <f>IF(OR(Dot_RI!AR127&lt;Thresholds!$C$2,Dot_RI!AR127&gt;Thresholds!$C$3),"",Dot_RI!AR127)</f>
        <v>387</v>
      </c>
      <c r="AS127">
        <f>IF(OR(Dot_RI!AS127&lt;Thresholds!$C$2,Dot_RI!AS127&gt;Thresholds!$C$3),"",Dot_RI!AS127)</f>
        <v>618</v>
      </c>
      <c r="AT127">
        <f>IF(OR(Dot_RI!AT127&lt;Thresholds!$C$2,Dot_RI!AT127&gt;Thresholds!$C$3),"",Dot_RI!AT127)</f>
        <v>383</v>
      </c>
      <c r="AU127">
        <f>IF(OR(Dot_RI!AU127&lt;Thresholds!$C$2,Dot_RI!AU127&gt;Thresholds!$C$3),"",Dot_RI!AU127)</f>
        <v>371</v>
      </c>
      <c r="AV127">
        <f>IF(OR(Dot_RI!AV127&lt;Thresholds!$C$2,Dot_RI!AV127&gt;Thresholds!$C$3),"",Dot_RI!AV127)</f>
        <v>399</v>
      </c>
      <c r="AW127">
        <f>IF(OR(Dot_RI!AW127&lt;Thresholds!$C$2,Dot_RI!AW127&gt;Thresholds!$C$3),"",Dot_RI!AW127)</f>
        <v>314</v>
      </c>
      <c r="AX127">
        <f>IF(OR(Dot_RI!AX127&lt;Thresholds!$C$2,Dot_RI!AX127&gt;Thresholds!$C$3),"",Dot_RI!AX127)</f>
        <v>307</v>
      </c>
      <c r="AY127">
        <f>IF(OR(Dot_RI!AY127&lt;Thresholds!$C$2,Dot_RI!AY127&gt;Thresholds!$C$3),"",Dot_RI!AY127)</f>
        <v>321</v>
      </c>
      <c r="AZ127">
        <f>IF(OR(Dot_RI!AZ127&lt;Thresholds!$C$2,Dot_RI!AZ127&gt;Thresholds!$C$3),"",Dot_RI!AZ127)</f>
        <v>316</v>
      </c>
      <c r="BA127">
        <f>IF(OR(Dot_RI!BA127&lt;Thresholds!$C$2,Dot_RI!BA127&gt;Thresholds!$C$3),"",Dot_RI!BA127)</f>
        <v>424</v>
      </c>
      <c r="BB127">
        <f>IF(OR(Dot_RI!BB127&lt;Thresholds!$C$2,Dot_RI!BB127&gt;Thresholds!$C$3),"",Dot_RI!BB127)</f>
        <v>465</v>
      </c>
      <c r="BC127">
        <f>IF(OR(Dot_RI!BC127&lt;Thresholds!$C$2,Dot_RI!BC127&gt;Thresholds!$C$3),"",Dot_RI!BC127)</f>
        <v>410</v>
      </c>
      <c r="BD127">
        <f>IF(OR(Dot_RI!BD127&lt;Thresholds!$C$2,Dot_RI!BD127&gt;Thresholds!$C$3),"",Dot_RI!BD127)</f>
        <v>501</v>
      </c>
      <c r="BE127">
        <f>IF(OR(Dot_RI!BE127&lt;Thresholds!$C$2,Dot_RI!BE127&gt;Thresholds!$C$3),"",Dot_RI!BE127)</f>
        <v>404</v>
      </c>
      <c r="BF127">
        <f>IF(OR(Dot_RI!BF127&lt;Thresholds!$C$2,Dot_RI!BF127&gt;Thresholds!$C$3),"",Dot_RI!BF127)</f>
        <v>477</v>
      </c>
      <c r="BG127">
        <f>IF(OR(Dot_RI!BG127&lt;Thresholds!$C$2,Dot_RI!BG127&gt;Thresholds!$C$3),"",Dot_RI!BG127)</f>
        <v>409</v>
      </c>
      <c r="BH127">
        <f>IF(OR(Dot_RI!BH127&lt;Thresholds!$C$2,Dot_RI!BH127&gt;Thresholds!$C$3),"",Dot_RI!BH127)</f>
        <v>501</v>
      </c>
      <c r="BI127">
        <f>IF(OR(Dot_RI!BI127&lt;Thresholds!$C$2,Dot_RI!BI127&gt;Thresholds!$C$3),"",Dot_RI!BI127)</f>
        <v>445</v>
      </c>
      <c r="BJ127">
        <f>IF(OR(Dot_RI!BJ127&lt;Thresholds!$C$2,Dot_RI!BJ127&gt;Thresholds!$C$3),"",Dot_RI!BJ127)</f>
        <v>335</v>
      </c>
      <c r="BK127">
        <f>IF(OR(Dot_RI!BK127&lt;Thresholds!$C$2,Dot_RI!BK127&gt;Thresholds!$C$3),"",Dot_RI!BK127)</f>
        <v>445</v>
      </c>
      <c r="BL127">
        <f>IF(OR(Dot_RI!BL127&lt;Thresholds!$C$2,Dot_RI!BL127&gt;Thresholds!$C$3),"",Dot_RI!BL127)</f>
        <v>313</v>
      </c>
      <c r="BM127">
        <f>IF(OR(Dot_RI!BM127&lt;Thresholds!$C$2,Dot_RI!BM127&gt;Thresholds!$C$3),"",Dot_RI!BM127)</f>
        <v>350</v>
      </c>
      <c r="BN127">
        <f>IF(OR(Dot_RI!BN127&lt;Thresholds!$C$2,Dot_RI!BN127&gt;Thresholds!$C$3),"",Dot_RI!BN127)</f>
        <v>365</v>
      </c>
      <c r="BO127">
        <f>IF(OR(Dot_RI!BO127&lt;Thresholds!$C$2,Dot_RI!BO127&gt;Thresholds!$C$3),"",Dot_RI!BO127)</f>
        <v>414</v>
      </c>
      <c r="BP127">
        <f>IF(OR(Dot_RI!BP127&lt;Thresholds!$C$2,Dot_RI!BP127&gt;Thresholds!$C$3),"",Dot_RI!BP127)</f>
        <v>316</v>
      </c>
      <c r="BQ127">
        <f>IF(OR(Dot_RI!BQ127&lt;Thresholds!$C$2,Dot_RI!BQ127&gt;Thresholds!$C$3),"",Dot_RI!BQ127)</f>
        <v>463</v>
      </c>
      <c r="BR127">
        <f>IF(OR(Dot_RI!BR127&lt;Thresholds!$C$2,Dot_RI!BR127&gt;Thresholds!$C$3),"",Dot_RI!BR127)</f>
        <v>347</v>
      </c>
      <c r="BS127">
        <f>IF(OR(Dot_RI!BS127&lt;Thresholds!$C$2,Dot_RI!BS127&gt;Thresholds!$C$3),"",Dot_RI!BS127)</f>
        <v>492</v>
      </c>
      <c r="BT127">
        <f>IF(OR(Dot_RI!BT127&lt;Thresholds!$C$2,Dot_RI!BT127&gt;Thresholds!$C$3),"",Dot_RI!BT127)</f>
        <v>351</v>
      </c>
      <c r="BU127">
        <f>IF(OR(Dot_RI!BU127&lt;Thresholds!$C$2,Dot_RI!BU127&gt;Thresholds!$C$3),"",Dot_RI!BU127)</f>
        <v>446</v>
      </c>
      <c r="BV127">
        <f>IF(OR(Dot_RI!BV127&lt;Thresholds!$C$2,Dot_RI!BV127&gt;Thresholds!$C$3),"",Dot_RI!BV127)</f>
        <v>364</v>
      </c>
      <c r="BW127">
        <f>IF(OR(Dot_RI!BW127&lt;Thresholds!$C$2,Dot_RI!BW127&gt;Thresholds!$C$3),"",Dot_RI!BW127)</f>
        <v>452</v>
      </c>
      <c r="BX127">
        <f>IF(OR(Dot_RI!BX127&lt;Thresholds!$C$2,Dot_RI!BX127&gt;Thresholds!$C$3),"",Dot_RI!BX127)</f>
        <v>356</v>
      </c>
      <c r="BY127">
        <f>IF(OR(Dot_RI!BY127&lt;Thresholds!$C$2,Dot_RI!BY127&gt;Thresholds!$C$3),"",Dot_RI!BY127)</f>
        <v>394</v>
      </c>
      <c r="BZ127">
        <f>IF(OR(Dot_RI!BZ127&lt;Thresholds!$C$2,Dot_RI!BZ127&gt;Thresholds!$C$3),"",Dot_RI!BZ127)</f>
        <v>437</v>
      </c>
      <c r="CA127">
        <f>IF(OR(Dot_RI!CA127&lt;Thresholds!$C$2,Dot_RI!CA127&gt;Thresholds!$C$3),"",Dot_RI!CA127)</f>
        <v>431</v>
      </c>
      <c r="CB127">
        <f>IF(OR(Dot_RI!CB127&lt;Thresholds!$C$2,Dot_RI!CB127&gt;Thresholds!$C$3),"",Dot_RI!CB127)</f>
        <v>384</v>
      </c>
      <c r="CC127">
        <f>IF(OR(Dot_RI!CC127&lt;Thresholds!$C$2,Dot_RI!CC127&gt;Thresholds!$C$3),"",Dot_RI!CC127)</f>
        <v>702</v>
      </c>
      <c r="CD127">
        <f>IF(OR(Dot_RI!CD127&lt;Thresholds!$C$2,Dot_RI!CD127&gt;Thresholds!$C$3),"",Dot_RI!CD127)</f>
        <v>485</v>
      </c>
      <c r="CE127">
        <f>IF(OR(Dot_RI!CE127&lt;Thresholds!$C$2,Dot_RI!CE127&gt;Thresholds!$C$3),"",Dot_RI!CE127)</f>
        <v>428</v>
      </c>
      <c r="CF127">
        <f>IF(OR(Dot_RI!CF127&lt;Thresholds!$C$2,Dot_RI!CF127&gt;Thresholds!$C$3),"",Dot_RI!CF127)</f>
        <v>443</v>
      </c>
      <c r="CG127">
        <f>IF(OR(Dot_RI!CG127&lt;Thresholds!$C$2,Dot_RI!CG127&gt;Thresholds!$C$3),"",Dot_RI!CG127)</f>
        <v>447</v>
      </c>
      <c r="CH127">
        <f>IF(OR(Dot_RI!CH127&lt;Thresholds!$C$2,Dot_RI!CH127&gt;Thresholds!$C$3),"",Dot_RI!CH127)</f>
        <v>389</v>
      </c>
      <c r="CI127">
        <f>IF(OR(Dot_RI!CI127&lt;Thresholds!$C$2,Dot_RI!CI127&gt;Thresholds!$C$3),"",Dot_RI!CI127)</f>
        <v>554</v>
      </c>
      <c r="CJ127">
        <f>IF(OR(Dot_RI!CJ127&lt;Thresholds!$C$2,Dot_RI!CJ127&gt;Thresholds!$C$3),"",Dot_RI!CJ127)</f>
        <v>508</v>
      </c>
      <c r="CK127">
        <f>IF(OR(Dot_RI!CK127&lt;Thresholds!$C$2,Dot_RI!CK127&gt;Thresholds!$C$3),"",Dot_RI!CK127)</f>
        <v>462</v>
      </c>
      <c r="CL127">
        <f>IF(OR(Dot_RI!CL127&lt;Thresholds!$C$2,Dot_RI!CL127&gt;Thresholds!$C$3),"",Dot_RI!CL127)</f>
        <v>472</v>
      </c>
      <c r="CM127">
        <f>IF(OR(Dot_RI!CM127&lt;Thresholds!$C$2,Dot_RI!CM127&gt;Thresholds!$C$3),"",Dot_RI!CM127)</f>
        <v>527</v>
      </c>
      <c r="CN127">
        <f>IF(OR(Dot_RI!CN127&lt;Thresholds!$C$2,Dot_RI!CN127&gt;Thresholds!$C$3),"",Dot_RI!CN127)</f>
        <v>495</v>
      </c>
      <c r="CO127">
        <f>IF(OR(Dot_RI!CO127&lt;Thresholds!$C$2,Dot_RI!CO127&gt;Thresholds!$C$3),"",Dot_RI!CO127)</f>
        <v>349</v>
      </c>
      <c r="CP127">
        <f>IF(OR(Dot_RI!CP127&lt;Thresholds!$C$2,Dot_RI!CP127&gt;Thresholds!$C$3),"",Dot_RI!CP127)</f>
        <v>341</v>
      </c>
      <c r="CQ127">
        <f>IF(OR(Dot_RI!CQ127&lt;Thresholds!$C$2,Dot_RI!CQ127&gt;Thresholds!$C$3),"",Dot_RI!CQ127)</f>
        <v>424</v>
      </c>
      <c r="CR127">
        <f>IF(OR(Dot_RI!CR127&lt;Thresholds!$C$2,Dot_RI!CR127&gt;Thresholds!$C$3),"",Dot_RI!CR127)</f>
        <v>580</v>
      </c>
      <c r="CS127">
        <f>IF(OR(Dot_RI!CS127&lt;Thresholds!$C$2,Dot_RI!CS127&gt;Thresholds!$C$3),"",Dot_RI!CS127)</f>
        <v>570</v>
      </c>
      <c r="CT127">
        <f>IF(OR(Dot_RI!CT127&lt;Thresholds!$C$2,Dot_RI!CT127&gt;Thresholds!$C$3),"",Dot_RI!CT127)</f>
        <v>374</v>
      </c>
      <c r="CU127">
        <f>IF(OR(Dot_RI!CU127&lt;Thresholds!$C$2,Dot_RI!CU127&gt;Thresholds!$C$3),"",Dot_RI!CU127)</f>
        <v>454</v>
      </c>
      <c r="CV127">
        <f>IF(OR(Dot_RI!CV127&lt;Thresholds!$C$2,Dot_RI!CV127&gt;Thresholds!$C$3),"",Dot_RI!CV127)</f>
        <v>422</v>
      </c>
      <c r="CW127">
        <f>IF(OR(Dot_RI!CW127&lt;Thresholds!$C$2,Dot_RI!CW127&gt;Thresholds!$C$3),"",Dot_RI!CW127)</f>
        <v>518</v>
      </c>
      <c r="CX127">
        <f>IF(OR(Dot_RI!CX127&lt;Thresholds!$C$2,Dot_RI!CX127&gt;Thresholds!$C$3),"",Dot_RI!CX127)</f>
        <v>481</v>
      </c>
      <c r="CY127">
        <f>IF(OR(Dot_RI!CY127&lt;Thresholds!$C$2,Dot_RI!CY127&gt;Thresholds!$C$3),"",Dot_RI!CY127)</f>
        <v>569</v>
      </c>
      <c r="CZ127">
        <f>IF(OR(Dot_RI!CZ127&lt;Thresholds!$C$2,Dot_RI!CZ127&gt;Thresholds!$C$3),"",Dot_RI!CZ127)</f>
        <v>490</v>
      </c>
      <c r="DA127">
        <f>IF(OR(Dot_RI!DA127&lt;Thresholds!$C$2,Dot_RI!DA127&gt;Thresholds!$C$3),"",Dot_RI!DA127)</f>
        <v>383</v>
      </c>
      <c r="DB127">
        <f>IF(OR(Dot_RI!DB127&lt;Thresholds!$C$2,Dot_RI!DB127&gt;Thresholds!$C$3),"",Dot_RI!DB127)</f>
        <v>445</v>
      </c>
      <c r="DC127">
        <f>IF(OR(Dot_RI!DC127&lt;Thresholds!$C$2,Dot_RI!DC127&gt;Thresholds!$C$3),"",Dot_RI!DC127)</f>
        <v>583</v>
      </c>
      <c r="DD127">
        <f>IF(OR(Dot_RI!DD127&lt;Thresholds!$C$2,Dot_RI!DD127&gt;Thresholds!$C$3),"",Dot_RI!DD127)</f>
        <v>620</v>
      </c>
      <c r="DE127">
        <f>IF(OR(Dot_RI!DE127&lt;Thresholds!$C$2,Dot_RI!DE127&gt;Thresholds!$C$3),"",Dot_RI!DE127)</f>
        <v>520</v>
      </c>
      <c r="DF127">
        <f>IF(OR(Dot_RI!DF127&lt;Thresholds!$C$2,Dot_RI!DF127&gt;Thresholds!$C$3),"",Dot_RI!DF127)</f>
        <v>499</v>
      </c>
      <c r="DG127">
        <f>IF(OR(Dot_RI!DG127&lt;Thresholds!$C$2,Dot_RI!DG127&gt;Thresholds!$C$3),"",Dot_RI!DG127)</f>
        <v>389</v>
      </c>
      <c r="DH127">
        <f>IF(OR(Dot_RI!DH127&lt;Thresholds!$C$2,Dot_RI!DH127&gt;Thresholds!$C$3),"",Dot_RI!DH127)</f>
        <v>407</v>
      </c>
      <c r="DI127">
        <f>IF(OR(Dot_RI!DI127&lt;Thresholds!$C$2,Dot_RI!DI127&gt;Thresholds!$C$3),"",Dot_RI!DI127)</f>
        <v>471</v>
      </c>
      <c r="DJ127">
        <f>IF(OR(Dot_RI!DJ127&lt;Thresholds!$C$2,Dot_RI!DJ127&gt;Thresholds!$C$3),"",Dot_RI!DJ127)</f>
        <v>443</v>
      </c>
      <c r="DK127">
        <f>IF(OR(Dot_RI!DK127&lt;Thresholds!$C$2,Dot_RI!DK127&gt;Thresholds!$C$3),"",Dot_RI!DK127)</f>
        <v>476</v>
      </c>
      <c r="DL127">
        <f>IF(OR(Dot_RI!DL127&lt;Thresholds!$C$2,Dot_RI!DL127&gt;Thresholds!$C$3),"",Dot_RI!DL127)</f>
        <v>376</v>
      </c>
    </row>
    <row r="128" spans="1:116" x14ac:dyDescent="0.3">
      <c r="A128">
        <v>2015</v>
      </c>
      <c r="B128" s="1">
        <v>426</v>
      </c>
      <c r="C128">
        <f>IF(OR(Dot_RI!C128&lt;Thresholds!$C$2,Dot_RI!C128&gt;Thresholds!$C$3),"",Dot_RI!C128)</f>
        <v>586</v>
      </c>
      <c r="D128">
        <f>IF(OR(Dot_RI!D128&lt;Thresholds!$C$2,Dot_RI!D128&gt;Thresholds!$C$3),"",Dot_RI!D128)</f>
        <v>619</v>
      </c>
      <c r="E128">
        <f>IF(OR(Dot_RI!E128&lt;Thresholds!$C$2,Dot_RI!E128&gt;Thresholds!$C$3),"",Dot_RI!E128)</f>
        <v>620</v>
      </c>
      <c r="F128">
        <f>IF(OR(Dot_RI!F128&lt;Thresholds!$C$2,Dot_RI!F128&gt;Thresholds!$C$3),"",Dot_RI!F128)</f>
        <v>580</v>
      </c>
      <c r="G128">
        <f>IF(OR(Dot_RI!G128&lt;Thresholds!$C$2,Dot_RI!G128&gt;Thresholds!$C$3),"",Dot_RI!G128)</f>
        <v>532</v>
      </c>
      <c r="H128">
        <f>IF(OR(Dot_RI!H128&lt;Thresholds!$C$2,Dot_RI!H128&gt;Thresholds!$C$3),"",Dot_RI!H128)</f>
        <v>585</v>
      </c>
      <c r="I128">
        <f>IF(OR(Dot_RI!I128&lt;Thresholds!$C$2,Dot_RI!I128&gt;Thresholds!$C$3),"",Dot_RI!I128)</f>
        <v>554</v>
      </c>
      <c r="J128">
        <f>IF(OR(Dot_RI!J128&lt;Thresholds!$C$2,Dot_RI!J128&gt;Thresholds!$C$3),"",Dot_RI!J128)</f>
        <v>513</v>
      </c>
      <c r="K128">
        <f>IF(OR(Dot_RI!K128&lt;Thresholds!$C$2,Dot_RI!K128&gt;Thresholds!$C$3),"",Dot_RI!K128)</f>
        <v>448</v>
      </c>
      <c r="L128">
        <f>IF(OR(Dot_RI!L128&lt;Thresholds!$C$2,Dot_RI!L128&gt;Thresholds!$C$3),"",Dot_RI!L128)</f>
        <v>483</v>
      </c>
      <c r="M128">
        <f>IF(OR(Dot_RI!M128&lt;Thresholds!$C$2,Dot_RI!M128&gt;Thresholds!$C$3),"",Dot_RI!M128)</f>
        <v>468</v>
      </c>
      <c r="N128">
        <f>IF(OR(Dot_RI!N128&lt;Thresholds!$C$2,Dot_RI!N128&gt;Thresholds!$C$3),"",Dot_RI!N128)</f>
        <v>428</v>
      </c>
      <c r="O128">
        <f>IF(OR(Dot_RI!O128&lt;Thresholds!$C$2,Dot_RI!O128&gt;Thresholds!$C$3),"",Dot_RI!O128)</f>
        <v>509</v>
      </c>
      <c r="P128">
        <f>IF(OR(Dot_RI!P128&lt;Thresholds!$C$2,Dot_RI!P128&gt;Thresholds!$C$3),"",Dot_RI!P128)</f>
        <v>512</v>
      </c>
      <c r="Q128">
        <f>IF(OR(Dot_RI!Q128&lt;Thresholds!$C$2,Dot_RI!Q128&gt;Thresholds!$C$3),"",Dot_RI!Q128)</f>
        <v>578</v>
      </c>
      <c r="R128">
        <f>IF(OR(Dot_RI!R128&lt;Thresholds!$C$2,Dot_RI!R128&gt;Thresholds!$C$3),"",Dot_RI!R128)</f>
        <v>413</v>
      </c>
      <c r="S128">
        <f>IF(OR(Dot_RI!S128&lt;Thresholds!$C$2,Dot_RI!S128&gt;Thresholds!$C$3),"",Dot_RI!S128)</f>
        <v>349</v>
      </c>
      <c r="T128">
        <f>IF(OR(Dot_RI!T128&lt;Thresholds!$C$2,Dot_RI!T128&gt;Thresholds!$C$3),"",Dot_RI!T128)</f>
        <v>527</v>
      </c>
      <c r="U128">
        <f>IF(OR(Dot_RI!U128&lt;Thresholds!$C$2,Dot_RI!U128&gt;Thresholds!$C$3),"",Dot_RI!U128)</f>
        <v>539</v>
      </c>
      <c r="V128">
        <f>IF(OR(Dot_RI!V128&lt;Thresholds!$C$2,Dot_RI!V128&gt;Thresholds!$C$3),"",Dot_RI!V128)</f>
        <v>564</v>
      </c>
      <c r="W128">
        <f>IF(OR(Dot_RI!W128&lt;Thresholds!$C$2,Dot_RI!W128&gt;Thresholds!$C$3),"",Dot_RI!W128)</f>
        <v>550</v>
      </c>
      <c r="X128">
        <f>IF(OR(Dot_RI!X128&lt;Thresholds!$C$2,Dot_RI!X128&gt;Thresholds!$C$3),"",Dot_RI!X128)</f>
        <v>506</v>
      </c>
      <c r="Y128">
        <f>IF(OR(Dot_RI!Y128&lt;Thresholds!$C$2,Dot_RI!Y128&gt;Thresholds!$C$3),"",Dot_RI!Y128)</f>
        <v>423</v>
      </c>
      <c r="Z128">
        <f>IF(OR(Dot_RI!Z128&lt;Thresholds!$C$2,Dot_RI!Z128&gt;Thresholds!$C$3),"",Dot_RI!Z128)</f>
        <v>434</v>
      </c>
      <c r="AA128">
        <f>IF(OR(Dot_RI!AA128&lt;Thresholds!$C$2,Dot_RI!AA128&gt;Thresholds!$C$3),"",Dot_RI!AA128)</f>
        <v>468</v>
      </c>
      <c r="AB128">
        <f>IF(OR(Dot_RI!AB128&lt;Thresholds!$C$2,Dot_RI!AB128&gt;Thresholds!$C$3),"",Dot_RI!AB128)</f>
        <v>455</v>
      </c>
      <c r="AC128">
        <f>IF(OR(Dot_RI!AC128&lt;Thresholds!$C$2,Dot_RI!AC128&gt;Thresholds!$C$3),"",Dot_RI!AC128)</f>
        <v>394</v>
      </c>
      <c r="AD128">
        <f>IF(OR(Dot_RI!AD128&lt;Thresholds!$C$2,Dot_RI!AD128&gt;Thresholds!$C$3),"",Dot_RI!AD128)</f>
        <v>433</v>
      </c>
      <c r="AE128">
        <f>IF(OR(Dot_RI!AE128&lt;Thresholds!$C$2,Dot_RI!AE128&gt;Thresholds!$C$3),"",Dot_RI!AE128)</f>
        <v>466</v>
      </c>
      <c r="AF128">
        <f>IF(OR(Dot_RI!AF128&lt;Thresholds!$C$2,Dot_RI!AF128&gt;Thresholds!$C$3),"",Dot_RI!AF128)</f>
        <v>442</v>
      </c>
      <c r="AG128">
        <f>IF(OR(Dot_RI!AG128&lt;Thresholds!$C$2,Dot_RI!AG128&gt;Thresholds!$C$3),"",Dot_RI!AG128)</f>
        <v>463</v>
      </c>
      <c r="AH128">
        <f>IF(OR(Dot_RI!AH128&lt;Thresholds!$C$2,Dot_RI!AH128&gt;Thresholds!$C$3),"",Dot_RI!AH128)</f>
        <v>471</v>
      </c>
      <c r="AI128">
        <f>IF(OR(Dot_RI!AI128&lt;Thresholds!$C$2,Dot_RI!AI128&gt;Thresholds!$C$3),"",Dot_RI!AI128)</f>
        <v>488</v>
      </c>
      <c r="AJ128">
        <f>IF(OR(Dot_RI!AJ128&lt;Thresholds!$C$2,Dot_RI!AJ128&gt;Thresholds!$C$3),"",Dot_RI!AJ128)</f>
        <v>420</v>
      </c>
      <c r="AK128">
        <f>IF(OR(Dot_RI!AK128&lt;Thresholds!$C$2,Dot_RI!AK128&gt;Thresholds!$C$3),"",Dot_RI!AK128)</f>
        <v>592</v>
      </c>
      <c r="AL128">
        <f>IF(OR(Dot_RI!AL128&lt;Thresholds!$C$2,Dot_RI!AL128&gt;Thresholds!$C$3),"",Dot_RI!AL128)</f>
        <v>424</v>
      </c>
      <c r="AM128">
        <f>IF(OR(Dot_RI!AM128&lt;Thresholds!$C$2,Dot_RI!AM128&gt;Thresholds!$C$3),"",Dot_RI!AM128)</f>
        <v>373</v>
      </c>
      <c r="AN128">
        <f>IF(OR(Dot_RI!AN128&lt;Thresholds!$C$2,Dot_RI!AN128&gt;Thresholds!$C$3),"",Dot_RI!AN128)</f>
        <v>465</v>
      </c>
      <c r="AO128">
        <f>IF(OR(Dot_RI!AO128&lt;Thresholds!$C$2,Dot_RI!AO128&gt;Thresholds!$C$3),"",Dot_RI!AO128)</f>
        <v>534</v>
      </c>
      <c r="AP128">
        <f>IF(OR(Dot_RI!AP128&lt;Thresholds!$C$2,Dot_RI!AP128&gt;Thresholds!$C$3),"",Dot_RI!AP128)</f>
        <v>484</v>
      </c>
      <c r="AQ128">
        <f>IF(OR(Dot_RI!AQ128&lt;Thresholds!$C$2,Dot_RI!AQ128&gt;Thresholds!$C$3),"",Dot_RI!AQ128)</f>
        <v>563</v>
      </c>
      <c r="AR128">
        <f>IF(OR(Dot_RI!AR128&lt;Thresholds!$C$2,Dot_RI!AR128&gt;Thresholds!$C$3),"",Dot_RI!AR128)</f>
        <v>487</v>
      </c>
      <c r="AS128">
        <f>IF(OR(Dot_RI!AS128&lt;Thresholds!$C$2,Dot_RI!AS128&gt;Thresholds!$C$3),"",Dot_RI!AS128)</f>
        <v>482</v>
      </c>
      <c r="AT128">
        <f>IF(OR(Dot_RI!AT128&lt;Thresholds!$C$2,Dot_RI!AT128&gt;Thresholds!$C$3),"",Dot_RI!AT128)</f>
        <v>439</v>
      </c>
      <c r="AU128">
        <f>IF(OR(Dot_RI!AU128&lt;Thresholds!$C$2,Dot_RI!AU128&gt;Thresholds!$C$3),"",Dot_RI!AU128)</f>
        <v>477</v>
      </c>
      <c r="AV128">
        <f>IF(OR(Dot_RI!AV128&lt;Thresholds!$C$2,Dot_RI!AV128&gt;Thresholds!$C$3),"",Dot_RI!AV128)</f>
        <v>466</v>
      </c>
      <c r="AW128">
        <f>IF(OR(Dot_RI!AW128&lt;Thresholds!$C$2,Dot_RI!AW128&gt;Thresholds!$C$3),"",Dot_RI!AW128)</f>
        <v>396</v>
      </c>
      <c r="AX128">
        <f>IF(OR(Dot_RI!AX128&lt;Thresholds!$C$2,Dot_RI!AX128&gt;Thresholds!$C$3),"",Dot_RI!AX128)</f>
        <v>523</v>
      </c>
      <c r="AY128">
        <f>IF(OR(Dot_RI!AY128&lt;Thresholds!$C$2,Dot_RI!AY128&gt;Thresholds!$C$3),"",Dot_RI!AY128)</f>
        <v>558</v>
      </c>
      <c r="AZ128">
        <f>IF(OR(Dot_RI!AZ128&lt;Thresholds!$C$2,Dot_RI!AZ128&gt;Thresholds!$C$3),"",Dot_RI!AZ128)</f>
        <v>403</v>
      </c>
      <c r="BA128">
        <f>IF(OR(Dot_RI!BA128&lt;Thresholds!$C$2,Dot_RI!BA128&gt;Thresholds!$C$3),"",Dot_RI!BA128)</f>
        <v>366</v>
      </c>
      <c r="BB128">
        <f>IF(OR(Dot_RI!BB128&lt;Thresholds!$C$2,Dot_RI!BB128&gt;Thresholds!$C$3),"",Dot_RI!BB128)</f>
        <v>654</v>
      </c>
      <c r="BC128">
        <f>IF(OR(Dot_RI!BC128&lt;Thresholds!$C$2,Dot_RI!BC128&gt;Thresholds!$C$3),"",Dot_RI!BC128)</f>
        <v>438</v>
      </c>
      <c r="BD128">
        <f>IF(OR(Dot_RI!BD128&lt;Thresholds!$C$2,Dot_RI!BD128&gt;Thresholds!$C$3),"",Dot_RI!BD128)</f>
        <v>486</v>
      </c>
      <c r="BE128">
        <f>IF(OR(Dot_RI!BE128&lt;Thresholds!$C$2,Dot_RI!BE128&gt;Thresholds!$C$3),"",Dot_RI!BE128)</f>
        <v>413</v>
      </c>
      <c r="BF128">
        <f>IF(OR(Dot_RI!BF128&lt;Thresholds!$C$2,Dot_RI!BF128&gt;Thresholds!$C$3),"",Dot_RI!BF128)</f>
        <v>424</v>
      </c>
      <c r="BG128">
        <f>IF(OR(Dot_RI!BG128&lt;Thresholds!$C$2,Dot_RI!BG128&gt;Thresholds!$C$3),"",Dot_RI!BG128)</f>
        <v>504</v>
      </c>
      <c r="BH128">
        <f>IF(OR(Dot_RI!BH128&lt;Thresholds!$C$2,Dot_RI!BH128&gt;Thresholds!$C$3),"",Dot_RI!BH128)</f>
        <v>475</v>
      </c>
      <c r="BI128">
        <f>IF(OR(Dot_RI!BI128&lt;Thresholds!$C$2,Dot_RI!BI128&gt;Thresholds!$C$3),"",Dot_RI!BI128)</f>
        <v>548</v>
      </c>
      <c r="BJ128">
        <f>IF(OR(Dot_RI!BJ128&lt;Thresholds!$C$2,Dot_RI!BJ128&gt;Thresholds!$C$3),"",Dot_RI!BJ128)</f>
        <v>546</v>
      </c>
      <c r="BK128">
        <f>IF(OR(Dot_RI!BK128&lt;Thresholds!$C$2,Dot_RI!BK128&gt;Thresholds!$C$3),"",Dot_RI!BK128)</f>
        <v>499</v>
      </c>
      <c r="BL128">
        <f>IF(OR(Dot_RI!BL128&lt;Thresholds!$C$2,Dot_RI!BL128&gt;Thresholds!$C$3),"",Dot_RI!BL128)</f>
        <v>587</v>
      </c>
      <c r="BM128">
        <f>IF(OR(Dot_RI!BM128&lt;Thresholds!$C$2,Dot_RI!BM128&gt;Thresholds!$C$3),"",Dot_RI!BM128)</f>
        <v>363</v>
      </c>
      <c r="BN128">
        <f>IF(OR(Dot_RI!BN128&lt;Thresholds!$C$2,Dot_RI!BN128&gt;Thresholds!$C$3),"",Dot_RI!BN128)</f>
        <v>464</v>
      </c>
      <c r="BO128">
        <f>IF(OR(Dot_RI!BO128&lt;Thresholds!$C$2,Dot_RI!BO128&gt;Thresholds!$C$3),"",Dot_RI!BO128)</f>
        <v>529</v>
      </c>
      <c r="BP128">
        <f>IF(OR(Dot_RI!BP128&lt;Thresholds!$C$2,Dot_RI!BP128&gt;Thresholds!$C$3),"",Dot_RI!BP128)</f>
        <v>460</v>
      </c>
      <c r="BQ128">
        <f>IF(OR(Dot_RI!BQ128&lt;Thresholds!$C$2,Dot_RI!BQ128&gt;Thresholds!$C$3),"",Dot_RI!BQ128)</f>
        <v>475</v>
      </c>
      <c r="BR128">
        <f>IF(OR(Dot_RI!BR128&lt;Thresholds!$C$2,Dot_RI!BR128&gt;Thresholds!$C$3),"",Dot_RI!BR128)</f>
        <v>474</v>
      </c>
      <c r="BS128">
        <f>IF(OR(Dot_RI!BS128&lt;Thresholds!$C$2,Dot_RI!BS128&gt;Thresholds!$C$3),"",Dot_RI!BS128)</f>
        <v>441</v>
      </c>
      <c r="BT128">
        <f>IF(OR(Dot_RI!BT128&lt;Thresholds!$C$2,Dot_RI!BT128&gt;Thresholds!$C$3),"",Dot_RI!BT128)</f>
        <v>583</v>
      </c>
      <c r="BU128">
        <f>IF(OR(Dot_RI!BU128&lt;Thresholds!$C$2,Dot_RI!BU128&gt;Thresholds!$C$3),"",Dot_RI!BU128)</f>
        <v>452</v>
      </c>
      <c r="BV128">
        <f>IF(OR(Dot_RI!BV128&lt;Thresholds!$C$2,Dot_RI!BV128&gt;Thresholds!$C$3),"",Dot_RI!BV128)</f>
        <v>457</v>
      </c>
      <c r="BW128">
        <f>IF(OR(Dot_RI!BW128&lt;Thresholds!$C$2,Dot_RI!BW128&gt;Thresholds!$C$3),"",Dot_RI!BW128)</f>
        <v>435</v>
      </c>
      <c r="BX128">
        <f>IF(OR(Dot_RI!BX128&lt;Thresholds!$C$2,Dot_RI!BX128&gt;Thresholds!$C$3),"",Dot_RI!BX128)</f>
        <v>409</v>
      </c>
      <c r="BY128">
        <f>IF(OR(Dot_RI!BY128&lt;Thresholds!$C$2,Dot_RI!BY128&gt;Thresholds!$C$3),"",Dot_RI!BY128)</f>
        <v>455</v>
      </c>
      <c r="BZ128">
        <f>IF(OR(Dot_RI!BZ128&lt;Thresholds!$C$2,Dot_RI!BZ128&gt;Thresholds!$C$3),"",Dot_RI!BZ128)</f>
        <v>433</v>
      </c>
      <c r="CA128">
        <f>IF(OR(Dot_RI!CA128&lt;Thresholds!$C$2,Dot_RI!CA128&gt;Thresholds!$C$3),"",Dot_RI!CA128)</f>
        <v>487</v>
      </c>
      <c r="CB128">
        <f>IF(OR(Dot_RI!CB128&lt;Thresholds!$C$2,Dot_RI!CB128&gt;Thresholds!$C$3),"",Dot_RI!CB128)</f>
        <v>411</v>
      </c>
      <c r="CC128">
        <f>IF(OR(Dot_RI!CC128&lt;Thresholds!$C$2,Dot_RI!CC128&gt;Thresholds!$C$3),"",Dot_RI!CC128)</f>
        <v>370</v>
      </c>
      <c r="CD128">
        <f>IF(OR(Dot_RI!CD128&lt;Thresholds!$C$2,Dot_RI!CD128&gt;Thresholds!$C$3),"",Dot_RI!CD128)</f>
        <v>517</v>
      </c>
      <c r="CE128">
        <f>IF(OR(Dot_RI!CE128&lt;Thresholds!$C$2,Dot_RI!CE128&gt;Thresholds!$C$3),"",Dot_RI!CE128)</f>
        <v>454</v>
      </c>
      <c r="CF128">
        <f>IF(OR(Dot_RI!CF128&lt;Thresholds!$C$2,Dot_RI!CF128&gt;Thresholds!$C$3),"",Dot_RI!CF128)</f>
        <v>603</v>
      </c>
      <c r="CG128">
        <f>IF(OR(Dot_RI!CG128&lt;Thresholds!$C$2,Dot_RI!CG128&gt;Thresholds!$C$3),"",Dot_RI!CG128)</f>
        <v>369</v>
      </c>
      <c r="CH128">
        <f>IF(OR(Dot_RI!CH128&lt;Thresholds!$C$2,Dot_RI!CH128&gt;Thresholds!$C$3),"",Dot_RI!CH128)</f>
        <v>413</v>
      </c>
      <c r="CI128">
        <f>IF(OR(Dot_RI!CI128&lt;Thresholds!$C$2,Dot_RI!CI128&gt;Thresholds!$C$3),"",Dot_RI!CI128)</f>
        <v>492</v>
      </c>
      <c r="CJ128">
        <f>IF(OR(Dot_RI!CJ128&lt;Thresholds!$C$2,Dot_RI!CJ128&gt;Thresholds!$C$3),"",Dot_RI!CJ128)</f>
        <v>434</v>
      </c>
      <c r="CK128">
        <f>IF(OR(Dot_RI!CK128&lt;Thresholds!$C$2,Dot_RI!CK128&gt;Thresholds!$C$3),"",Dot_RI!CK128)</f>
        <v>452</v>
      </c>
      <c r="CL128">
        <f>IF(OR(Dot_RI!CL128&lt;Thresholds!$C$2,Dot_RI!CL128&gt;Thresholds!$C$3),"",Dot_RI!CL128)</f>
        <v>580</v>
      </c>
      <c r="CM128">
        <f>IF(OR(Dot_RI!CM128&lt;Thresholds!$C$2,Dot_RI!CM128&gt;Thresholds!$C$3),"",Dot_RI!CM128)</f>
        <v>386</v>
      </c>
      <c r="CN128">
        <f>IF(OR(Dot_RI!CN128&lt;Thresholds!$C$2,Dot_RI!CN128&gt;Thresholds!$C$3),"",Dot_RI!CN128)</f>
        <v>486</v>
      </c>
      <c r="CO128">
        <f>IF(OR(Dot_RI!CO128&lt;Thresholds!$C$2,Dot_RI!CO128&gt;Thresholds!$C$3),"",Dot_RI!CO128)</f>
        <v>461</v>
      </c>
      <c r="CP128">
        <f>IF(OR(Dot_RI!CP128&lt;Thresholds!$C$2,Dot_RI!CP128&gt;Thresholds!$C$3),"",Dot_RI!CP128)</f>
        <v>369</v>
      </c>
      <c r="CQ128">
        <f>IF(OR(Dot_RI!CQ128&lt;Thresholds!$C$2,Dot_RI!CQ128&gt;Thresholds!$C$3),"",Dot_RI!CQ128)</f>
        <v>526</v>
      </c>
      <c r="CR128">
        <f>IF(OR(Dot_RI!CR128&lt;Thresholds!$C$2,Dot_RI!CR128&gt;Thresholds!$C$3),"",Dot_RI!CR128)</f>
        <v>615</v>
      </c>
      <c r="CS128">
        <f>IF(OR(Dot_RI!CS128&lt;Thresholds!$C$2,Dot_RI!CS128&gt;Thresholds!$C$3),"",Dot_RI!CS128)</f>
        <v>541</v>
      </c>
      <c r="CT128">
        <f>IF(OR(Dot_RI!CT128&lt;Thresholds!$C$2,Dot_RI!CT128&gt;Thresholds!$C$3),"",Dot_RI!CT128)</f>
        <v>879</v>
      </c>
      <c r="CU128">
        <f>IF(OR(Dot_RI!CU128&lt;Thresholds!$C$2,Dot_RI!CU128&gt;Thresholds!$C$3),"",Dot_RI!CU128)</f>
        <v>449</v>
      </c>
      <c r="CV128">
        <f>IF(OR(Dot_RI!CV128&lt;Thresholds!$C$2,Dot_RI!CV128&gt;Thresholds!$C$3),"",Dot_RI!CV128)</f>
        <v>479</v>
      </c>
      <c r="CW128">
        <f>IF(OR(Dot_RI!CW128&lt;Thresholds!$C$2,Dot_RI!CW128&gt;Thresholds!$C$3),"",Dot_RI!CW128)</f>
        <v>414</v>
      </c>
      <c r="CX128">
        <f>IF(OR(Dot_RI!CX128&lt;Thresholds!$C$2,Dot_RI!CX128&gt;Thresholds!$C$3),"",Dot_RI!CX128)</f>
        <v>386</v>
      </c>
      <c r="CY128">
        <f>IF(OR(Dot_RI!CY128&lt;Thresholds!$C$2,Dot_RI!CY128&gt;Thresholds!$C$3),"",Dot_RI!CY128)</f>
        <v>501</v>
      </c>
      <c r="CZ128">
        <f>IF(OR(Dot_RI!CZ128&lt;Thresholds!$C$2,Dot_RI!CZ128&gt;Thresholds!$C$3),"",Dot_RI!CZ128)</f>
        <v>595</v>
      </c>
      <c r="DA128">
        <f>IF(OR(Dot_RI!DA128&lt;Thresholds!$C$2,Dot_RI!DA128&gt;Thresholds!$C$3),"",Dot_RI!DA128)</f>
        <v>479</v>
      </c>
      <c r="DB128">
        <f>IF(OR(Dot_RI!DB128&lt;Thresholds!$C$2,Dot_RI!DB128&gt;Thresholds!$C$3),"",Dot_RI!DB128)</f>
        <v>449</v>
      </c>
      <c r="DC128">
        <f>IF(OR(Dot_RI!DC128&lt;Thresholds!$C$2,Dot_RI!DC128&gt;Thresholds!$C$3),"",Dot_RI!DC128)</f>
        <v>449</v>
      </c>
      <c r="DD128">
        <f>IF(OR(Dot_RI!DD128&lt;Thresholds!$C$2,Dot_RI!DD128&gt;Thresholds!$C$3),"",Dot_RI!DD128)</f>
        <v>613</v>
      </c>
      <c r="DE128">
        <f>IF(OR(Dot_RI!DE128&lt;Thresholds!$C$2,Dot_RI!DE128&gt;Thresholds!$C$3),"",Dot_RI!DE128)</f>
        <v>480</v>
      </c>
      <c r="DF128">
        <f>IF(OR(Dot_RI!DF128&lt;Thresholds!$C$2,Dot_RI!DF128&gt;Thresholds!$C$3),"",Dot_RI!DF128)</f>
        <v>637</v>
      </c>
      <c r="DG128">
        <f>IF(OR(Dot_RI!DG128&lt;Thresholds!$C$2,Dot_RI!DG128&gt;Thresholds!$C$3),"",Dot_RI!DG128)</f>
        <v>551</v>
      </c>
      <c r="DH128">
        <f>IF(OR(Dot_RI!DH128&lt;Thresholds!$C$2,Dot_RI!DH128&gt;Thresholds!$C$3),"",Dot_RI!DH128)</f>
        <v>627</v>
      </c>
      <c r="DI128">
        <f>IF(OR(Dot_RI!DI128&lt;Thresholds!$C$2,Dot_RI!DI128&gt;Thresholds!$C$3),"",Dot_RI!DI128)</f>
        <v>427</v>
      </c>
      <c r="DJ128">
        <f>IF(OR(Dot_RI!DJ128&lt;Thresholds!$C$2,Dot_RI!DJ128&gt;Thresholds!$C$3),"",Dot_RI!DJ128)</f>
        <v>483</v>
      </c>
      <c r="DK128">
        <f>IF(OR(Dot_RI!DK128&lt;Thresholds!$C$2,Dot_RI!DK128&gt;Thresholds!$C$3),"",Dot_RI!DK128)</f>
        <v>477</v>
      </c>
      <c r="DL128">
        <f>IF(OR(Dot_RI!DL128&lt;Thresholds!$C$2,Dot_RI!DL128&gt;Thresholds!$C$3),"",Dot_RI!DL128)</f>
        <v>507</v>
      </c>
    </row>
    <row r="129" spans="1:116" x14ac:dyDescent="0.3">
      <c r="A129">
        <v>2015</v>
      </c>
      <c r="B129" s="1">
        <v>427</v>
      </c>
      <c r="C129">
        <f>IF(OR(Dot_RI!C129&lt;Thresholds!$C$2,Dot_RI!C129&gt;Thresholds!$C$3),"",Dot_RI!C129)</f>
        <v>756</v>
      </c>
      <c r="D129">
        <f>IF(OR(Dot_RI!D129&lt;Thresholds!$C$2,Dot_RI!D129&gt;Thresholds!$C$3),"",Dot_RI!D129)</f>
        <v>538</v>
      </c>
      <c r="E129">
        <f>IF(OR(Dot_RI!E129&lt;Thresholds!$C$2,Dot_RI!E129&gt;Thresholds!$C$3),"",Dot_RI!E129)</f>
        <v>472</v>
      </c>
      <c r="F129">
        <f>IF(OR(Dot_RI!F129&lt;Thresholds!$C$2,Dot_RI!F129&gt;Thresholds!$C$3),"",Dot_RI!F129)</f>
        <v>975</v>
      </c>
      <c r="G129">
        <f>IF(OR(Dot_RI!G129&lt;Thresholds!$C$2,Dot_RI!G129&gt;Thresholds!$C$3),"",Dot_RI!G129)</f>
        <v>523</v>
      </c>
      <c r="H129">
        <f>IF(OR(Dot_RI!H129&lt;Thresholds!$C$2,Dot_RI!H129&gt;Thresholds!$C$3),"",Dot_RI!H129)</f>
        <v>618</v>
      </c>
      <c r="I129">
        <f>IF(OR(Dot_RI!I129&lt;Thresholds!$C$2,Dot_RI!I129&gt;Thresholds!$C$3),"",Dot_RI!I129)</f>
        <v>763</v>
      </c>
      <c r="J129">
        <f>IF(OR(Dot_RI!J129&lt;Thresholds!$C$2,Dot_RI!J129&gt;Thresholds!$C$3),"",Dot_RI!J129)</f>
        <v>520</v>
      </c>
      <c r="K129">
        <f>IF(OR(Dot_RI!K129&lt;Thresholds!$C$2,Dot_RI!K129&gt;Thresholds!$C$3),"",Dot_RI!K129)</f>
        <v>463</v>
      </c>
      <c r="L129">
        <f>IF(OR(Dot_RI!L129&lt;Thresholds!$C$2,Dot_RI!L129&gt;Thresholds!$C$3),"",Dot_RI!L129)</f>
        <v>574</v>
      </c>
      <c r="M129">
        <f>IF(OR(Dot_RI!M129&lt;Thresholds!$C$2,Dot_RI!M129&gt;Thresholds!$C$3),"",Dot_RI!M129)</f>
        <v>611</v>
      </c>
      <c r="N129">
        <f>IF(OR(Dot_RI!N129&lt;Thresholds!$C$2,Dot_RI!N129&gt;Thresholds!$C$3),"",Dot_RI!N129)</f>
        <v>573</v>
      </c>
      <c r="O129">
        <f>IF(OR(Dot_RI!O129&lt;Thresholds!$C$2,Dot_RI!O129&gt;Thresholds!$C$3),"",Dot_RI!O129)</f>
        <v>499</v>
      </c>
      <c r="P129">
        <f>IF(OR(Dot_RI!P129&lt;Thresholds!$C$2,Dot_RI!P129&gt;Thresholds!$C$3),"",Dot_RI!P129)</f>
        <v>569</v>
      </c>
      <c r="Q129">
        <f>IF(OR(Dot_RI!Q129&lt;Thresholds!$C$2,Dot_RI!Q129&gt;Thresholds!$C$3),"",Dot_RI!Q129)</f>
        <v>692</v>
      </c>
      <c r="R129">
        <f>IF(OR(Dot_RI!R129&lt;Thresholds!$C$2,Dot_RI!R129&gt;Thresholds!$C$3),"",Dot_RI!R129)</f>
        <v>581</v>
      </c>
      <c r="S129">
        <f>IF(OR(Dot_RI!S129&lt;Thresholds!$C$2,Dot_RI!S129&gt;Thresholds!$C$3),"",Dot_RI!S129)</f>
        <v>560</v>
      </c>
      <c r="T129">
        <f>IF(OR(Dot_RI!T129&lt;Thresholds!$C$2,Dot_RI!T129&gt;Thresholds!$C$3),"",Dot_RI!T129)</f>
        <v>557</v>
      </c>
      <c r="U129">
        <f>IF(OR(Dot_RI!U129&lt;Thresholds!$C$2,Dot_RI!U129&gt;Thresholds!$C$3),"",Dot_RI!U129)</f>
        <v>555</v>
      </c>
      <c r="V129">
        <f>IF(OR(Dot_RI!V129&lt;Thresholds!$C$2,Dot_RI!V129&gt;Thresholds!$C$3),"",Dot_RI!V129)</f>
        <v>439</v>
      </c>
      <c r="W129">
        <f>IF(OR(Dot_RI!W129&lt;Thresholds!$C$2,Dot_RI!W129&gt;Thresholds!$C$3),"",Dot_RI!W129)</f>
        <v>552</v>
      </c>
      <c r="X129">
        <f>IF(OR(Dot_RI!X129&lt;Thresholds!$C$2,Dot_RI!X129&gt;Thresholds!$C$3),"",Dot_RI!X129)</f>
        <v>710</v>
      </c>
      <c r="Y129">
        <f>IF(OR(Dot_RI!Y129&lt;Thresholds!$C$2,Dot_RI!Y129&gt;Thresholds!$C$3),"",Dot_RI!Y129)</f>
        <v>469</v>
      </c>
      <c r="Z129">
        <f>IF(OR(Dot_RI!Z129&lt;Thresholds!$C$2,Dot_RI!Z129&gt;Thresholds!$C$3),"",Dot_RI!Z129)</f>
        <v>366</v>
      </c>
      <c r="AA129">
        <f>IF(OR(Dot_RI!AA129&lt;Thresholds!$C$2,Dot_RI!AA129&gt;Thresholds!$C$3),"",Dot_RI!AA129)</f>
        <v>394</v>
      </c>
      <c r="AB129">
        <f>IF(OR(Dot_RI!AB129&lt;Thresholds!$C$2,Dot_RI!AB129&gt;Thresholds!$C$3),"",Dot_RI!AB129)</f>
        <v>500</v>
      </c>
      <c r="AC129">
        <f>IF(OR(Dot_RI!AC129&lt;Thresholds!$C$2,Dot_RI!AC129&gt;Thresholds!$C$3),"",Dot_RI!AC129)</f>
        <v>459</v>
      </c>
      <c r="AD129">
        <f>IF(OR(Dot_RI!AD129&lt;Thresholds!$C$2,Dot_RI!AD129&gt;Thresholds!$C$3),"",Dot_RI!AD129)</f>
        <v>636</v>
      </c>
      <c r="AE129">
        <f>IF(OR(Dot_RI!AE129&lt;Thresholds!$C$2,Dot_RI!AE129&gt;Thresholds!$C$3),"",Dot_RI!AE129)</f>
        <v>494</v>
      </c>
      <c r="AF129">
        <f>IF(OR(Dot_RI!AF129&lt;Thresholds!$C$2,Dot_RI!AF129&gt;Thresholds!$C$3),"",Dot_RI!AF129)</f>
        <v>559</v>
      </c>
      <c r="AG129">
        <f>IF(OR(Dot_RI!AG129&lt;Thresholds!$C$2,Dot_RI!AG129&gt;Thresholds!$C$3),"",Dot_RI!AG129)</f>
        <v>522</v>
      </c>
      <c r="AH129">
        <f>IF(OR(Dot_RI!AH129&lt;Thresholds!$C$2,Dot_RI!AH129&gt;Thresholds!$C$3),"",Dot_RI!AH129)</f>
        <v>656</v>
      </c>
      <c r="AI129">
        <f>IF(OR(Dot_RI!AI129&lt;Thresholds!$C$2,Dot_RI!AI129&gt;Thresholds!$C$3),"",Dot_RI!AI129)</f>
        <v>594</v>
      </c>
      <c r="AJ129">
        <f>IF(OR(Dot_RI!AJ129&lt;Thresholds!$C$2,Dot_RI!AJ129&gt;Thresholds!$C$3),"",Dot_RI!AJ129)</f>
        <v>717</v>
      </c>
      <c r="AK129">
        <f>IF(OR(Dot_RI!AK129&lt;Thresholds!$C$2,Dot_RI!AK129&gt;Thresholds!$C$3),"",Dot_RI!AK129)</f>
        <v>580</v>
      </c>
      <c r="AL129">
        <f>IF(OR(Dot_RI!AL129&lt;Thresholds!$C$2,Dot_RI!AL129&gt;Thresholds!$C$3),"",Dot_RI!AL129)</f>
        <v>606</v>
      </c>
      <c r="AM129">
        <f>IF(OR(Dot_RI!AM129&lt;Thresholds!$C$2,Dot_RI!AM129&gt;Thresholds!$C$3),"",Dot_RI!AM129)</f>
        <v>602</v>
      </c>
      <c r="AN129">
        <f>IF(OR(Dot_RI!AN129&lt;Thresholds!$C$2,Dot_RI!AN129&gt;Thresholds!$C$3),"",Dot_RI!AN129)</f>
        <v>502</v>
      </c>
      <c r="AO129">
        <f>IF(OR(Dot_RI!AO129&lt;Thresholds!$C$2,Dot_RI!AO129&gt;Thresholds!$C$3),"",Dot_RI!AO129)</f>
        <v>619</v>
      </c>
      <c r="AP129">
        <f>IF(OR(Dot_RI!AP129&lt;Thresholds!$C$2,Dot_RI!AP129&gt;Thresholds!$C$3),"",Dot_RI!AP129)</f>
        <v>701</v>
      </c>
      <c r="AQ129">
        <f>IF(OR(Dot_RI!AQ129&lt;Thresholds!$C$2,Dot_RI!AQ129&gt;Thresholds!$C$3),"",Dot_RI!AQ129)</f>
        <v>789</v>
      </c>
      <c r="AR129">
        <f>IF(OR(Dot_RI!AR129&lt;Thresholds!$C$2,Dot_RI!AR129&gt;Thresholds!$C$3),"",Dot_RI!AR129)</f>
        <v>657</v>
      </c>
      <c r="AS129">
        <f>IF(OR(Dot_RI!AS129&lt;Thresholds!$C$2,Dot_RI!AS129&gt;Thresholds!$C$3),"",Dot_RI!AS129)</f>
        <v>675</v>
      </c>
      <c r="AT129">
        <f>IF(OR(Dot_RI!AT129&lt;Thresholds!$C$2,Dot_RI!AT129&gt;Thresholds!$C$3),"",Dot_RI!AT129)</f>
        <v>707</v>
      </c>
      <c r="AU129">
        <f>IF(OR(Dot_RI!AU129&lt;Thresholds!$C$2,Dot_RI!AU129&gt;Thresholds!$C$3),"",Dot_RI!AU129)</f>
        <v>665</v>
      </c>
      <c r="AV129">
        <f>IF(OR(Dot_RI!AV129&lt;Thresholds!$C$2,Dot_RI!AV129&gt;Thresholds!$C$3),"",Dot_RI!AV129)</f>
        <v>649</v>
      </c>
      <c r="AW129">
        <f>IF(OR(Dot_RI!AW129&lt;Thresholds!$C$2,Dot_RI!AW129&gt;Thresholds!$C$3),"",Dot_RI!AW129)</f>
        <v>634</v>
      </c>
      <c r="AX129">
        <f>IF(OR(Dot_RI!AX129&lt;Thresholds!$C$2,Dot_RI!AX129&gt;Thresholds!$C$3),"",Dot_RI!AX129)</f>
        <v>548</v>
      </c>
      <c r="AY129">
        <f>IF(OR(Dot_RI!AY129&lt;Thresholds!$C$2,Dot_RI!AY129&gt;Thresholds!$C$3),"",Dot_RI!AY129)</f>
        <v>538</v>
      </c>
      <c r="AZ129">
        <f>IF(OR(Dot_RI!AZ129&lt;Thresholds!$C$2,Dot_RI!AZ129&gt;Thresholds!$C$3),"",Dot_RI!AZ129)</f>
        <v>759</v>
      </c>
      <c r="BA129">
        <f>IF(OR(Dot_RI!BA129&lt;Thresholds!$C$2,Dot_RI!BA129&gt;Thresholds!$C$3),"",Dot_RI!BA129)</f>
        <v>604</v>
      </c>
      <c r="BB129">
        <f>IF(OR(Dot_RI!BB129&lt;Thresholds!$C$2,Dot_RI!BB129&gt;Thresholds!$C$3),"",Dot_RI!BB129)</f>
        <v>855</v>
      </c>
      <c r="BC129">
        <f>IF(OR(Dot_RI!BC129&lt;Thresholds!$C$2,Dot_RI!BC129&gt;Thresholds!$C$3),"",Dot_RI!BC129)</f>
        <v>793</v>
      </c>
      <c r="BD129">
        <f>IF(OR(Dot_RI!BD129&lt;Thresholds!$C$2,Dot_RI!BD129&gt;Thresholds!$C$3),"",Dot_RI!BD129)</f>
        <v>620</v>
      </c>
      <c r="BE129">
        <f>IF(OR(Dot_RI!BE129&lt;Thresholds!$C$2,Dot_RI!BE129&gt;Thresholds!$C$3),"",Dot_RI!BE129)</f>
        <v>479</v>
      </c>
      <c r="BF129">
        <f>IF(OR(Dot_RI!BF129&lt;Thresholds!$C$2,Dot_RI!BF129&gt;Thresholds!$C$3),"",Dot_RI!BF129)</f>
        <v>790</v>
      </c>
      <c r="BG129">
        <f>IF(OR(Dot_RI!BG129&lt;Thresholds!$C$2,Dot_RI!BG129&gt;Thresholds!$C$3),"",Dot_RI!BG129)</f>
        <v>651</v>
      </c>
      <c r="BH129">
        <f>IF(OR(Dot_RI!BH129&lt;Thresholds!$C$2,Dot_RI!BH129&gt;Thresholds!$C$3),"",Dot_RI!BH129)</f>
        <v>564</v>
      </c>
      <c r="BI129">
        <f>IF(OR(Dot_RI!BI129&lt;Thresholds!$C$2,Dot_RI!BI129&gt;Thresholds!$C$3),"",Dot_RI!BI129)</f>
        <v>488</v>
      </c>
      <c r="BJ129">
        <f>IF(OR(Dot_RI!BJ129&lt;Thresholds!$C$2,Dot_RI!BJ129&gt;Thresholds!$C$3),"",Dot_RI!BJ129)</f>
        <v>631</v>
      </c>
      <c r="BK129">
        <f>IF(OR(Dot_RI!BK129&lt;Thresholds!$C$2,Dot_RI!BK129&gt;Thresholds!$C$3),"",Dot_RI!BK129)</f>
        <v>881</v>
      </c>
      <c r="BL129">
        <f>IF(OR(Dot_RI!BL129&lt;Thresholds!$C$2,Dot_RI!BL129&gt;Thresholds!$C$3),"",Dot_RI!BL129)</f>
        <v>713</v>
      </c>
      <c r="BM129">
        <f>IF(OR(Dot_RI!BM129&lt;Thresholds!$C$2,Dot_RI!BM129&gt;Thresholds!$C$3),"",Dot_RI!BM129)</f>
        <v>504</v>
      </c>
      <c r="BN129">
        <f>IF(OR(Dot_RI!BN129&lt;Thresholds!$C$2,Dot_RI!BN129&gt;Thresholds!$C$3),"",Dot_RI!BN129)</f>
        <v>575</v>
      </c>
      <c r="BO129">
        <f>IF(OR(Dot_RI!BO129&lt;Thresholds!$C$2,Dot_RI!BO129&gt;Thresholds!$C$3),"",Dot_RI!BO129)</f>
        <v>659</v>
      </c>
      <c r="BP129">
        <f>IF(OR(Dot_RI!BP129&lt;Thresholds!$C$2,Dot_RI!BP129&gt;Thresholds!$C$3),"",Dot_RI!BP129)</f>
        <v>755</v>
      </c>
      <c r="BQ129">
        <f>IF(OR(Dot_RI!BQ129&lt;Thresholds!$C$2,Dot_RI!BQ129&gt;Thresholds!$C$3),"",Dot_RI!BQ129)</f>
        <v>674</v>
      </c>
      <c r="BR129">
        <f>IF(OR(Dot_RI!BR129&lt;Thresholds!$C$2,Dot_RI!BR129&gt;Thresholds!$C$3),"",Dot_RI!BR129)</f>
        <v>626</v>
      </c>
      <c r="BS129">
        <f>IF(OR(Dot_RI!BS129&lt;Thresholds!$C$2,Dot_RI!BS129&gt;Thresholds!$C$3),"",Dot_RI!BS129)</f>
        <v>772</v>
      </c>
      <c r="BT129">
        <f>IF(OR(Dot_RI!BT129&lt;Thresholds!$C$2,Dot_RI!BT129&gt;Thresholds!$C$3),"",Dot_RI!BT129)</f>
        <v>552</v>
      </c>
      <c r="BU129">
        <f>IF(OR(Dot_RI!BU129&lt;Thresholds!$C$2,Dot_RI!BU129&gt;Thresholds!$C$3),"",Dot_RI!BU129)</f>
        <v>494</v>
      </c>
      <c r="BV129">
        <f>IF(OR(Dot_RI!BV129&lt;Thresholds!$C$2,Dot_RI!BV129&gt;Thresholds!$C$3),"",Dot_RI!BV129)</f>
        <v>853</v>
      </c>
      <c r="BW129">
        <f>IF(OR(Dot_RI!BW129&lt;Thresholds!$C$2,Dot_RI!BW129&gt;Thresholds!$C$3),"",Dot_RI!BW129)</f>
        <v>591</v>
      </c>
      <c r="BX129">
        <f>IF(OR(Dot_RI!BX129&lt;Thresholds!$C$2,Dot_RI!BX129&gt;Thresholds!$C$3),"",Dot_RI!BX129)</f>
        <v>595</v>
      </c>
      <c r="BY129">
        <f>IF(OR(Dot_RI!BY129&lt;Thresholds!$C$2,Dot_RI!BY129&gt;Thresholds!$C$3),"",Dot_RI!BY129)</f>
        <v>492</v>
      </c>
      <c r="BZ129">
        <f>IF(OR(Dot_RI!BZ129&lt;Thresholds!$C$2,Dot_RI!BZ129&gt;Thresholds!$C$3),"",Dot_RI!BZ129)</f>
        <v>596</v>
      </c>
      <c r="CA129">
        <f>IF(OR(Dot_RI!CA129&lt;Thresholds!$C$2,Dot_RI!CA129&gt;Thresholds!$C$3),"",Dot_RI!CA129)</f>
        <v>576</v>
      </c>
      <c r="CB129">
        <f>IF(OR(Dot_RI!CB129&lt;Thresholds!$C$2,Dot_RI!CB129&gt;Thresholds!$C$3),"",Dot_RI!CB129)</f>
        <v>451</v>
      </c>
      <c r="CC129">
        <f>IF(OR(Dot_RI!CC129&lt;Thresholds!$C$2,Dot_RI!CC129&gt;Thresholds!$C$3),"",Dot_RI!CC129)</f>
        <v>510</v>
      </c>
      <c r="CD129">
        <f>IF(OR(Dot_RI!CD129&lt;Thresholds!$C$2,Dot_RI!CD129&gt;Thresholds!$C$3),"",Dot_RI!CD129)</f>
        <v>580</v>
      </c>
      <c r="CE129">
        <f>IF(OR(Dot_RI!CE129&lt;Thresholds!$C$2,Dot_RI!CE129&gt;Thresholds!$C$3),"",Dot_RI!CE129)</f>
        <v>543</v>
      </c>
      <c r="CF129">
        <f>IF(OR(Dot_RI!CF129&lt;Thresholds!$C$2,Dot_RI!CF129&gt;Thresholds!$C$3),"",Dot_RI!CF129)</f>
        <v>686</v>
      </c>
      <c r="CG129">
        <f>IF(OR(Dot_RI!CG129&lt;Thresholds!$C$2,Dot_RI!CG129&gt;Thresholds!$C$3),"",Dot_RI!CG129)</f>
        <v>437</v>
      </c>
      <c r="CH129">
        <f>IF(OR(Dot_RI!CH129&lt;Thresholds!$C$2,Dot_RI!CH129&gt;Thresholds!$C$3),"",Dot_RI!CH129)</f>
        <v>494</v>
      </c>
      <c r="CI129">
        <f>IF(OR(Dot_RI!CI129&lt;Thresholds!$C$2,Dot_RI!CI129&gt;Thresholds!$C$3),"",Dot_RI!CI129)</f>
        <v>607</v>
      </c>
      <c r="CJ129">
        <f>IF(OR(Dot_RI!CJ129&lt;Thresholds!$C$2,Dot_RI!CJ129&gt;Thresholds!$C$3),"",Dot_RI!CJ129)</f>
        <v>393</v>
      </c>
      <c r="CK129">
        <f>IF(OR(Dot_RI!CK129&lt;Thresholds!$C$2,Dot_RI!CK129&gt;Thresholds!$C$3),"",Dot_RI!CK129)</f>
        <v>733</v>
      </c>
      <c r="CL129">
        <f>IF(OR(Dot_RI!CL129&lt;Thresholds!$C$2,Dot_RI!CL129&gt;Thresholds!$C$3),"",Dot_RI!CL129)</f>
        <v>626</v>
      </c>
      <c r="CM129">
        <f>IF(OR(Dot_RI!CM129&lt;Thresholds!$C$2,Dot_RI!CM129&gt;Thresholds!$C$3),"",Dot_RI!CM129)</f>
        <v>494</v>
      </c>
      <c r="CN129">
        <f>IF(OR(Dot_RI!CN129&lt;Thresholds!$C$2,Dot_RI!CN129&gt;Thresholds!$C$3),"",Dot_RI!CN129)</f>
        <v>525</v>
      </c>
      <c r="CO129">
        <f>IF(OR(Dot_RI!CO129&lt;Thresholds!$C$2,Dot_RI!CO129&gt;Thresholds!$C$3),"",Dot_RI!CO129)</f>
        <v>508</v>
      </c>
      <c r="CP129">
        <f>IF(OR(Dot_RI!CP129&lt;Thresholds!$C$2,Dot_RI!CP129&gt;Thresholds!$C$3),"",Dot_RI!CP129)</f>
        <v>546</v>
      </c>
      <c r="CQ129">
        <f>IF(OR(Dot_RI!CQ129&lt;Thresholds!$C$2,Dot_RI!CQ129&gt;Thresholds!$C$3),"",Dot_RI!CQ129)</f>
        <v>655</v>
      </c>
      <c r="CR129">
        <f>IF(OR(Dot_RI!CR129&lt;Thresholds!$C$2,Dot_RI!CR129&gt;Thresholds!$C$3),"",Dot_RI!CR129)</f>
        <v>680</v>
      </c>
      <c r="CS129">
        <f>IF(OR(Dot_RI!CS129&lt;Thresholds!$C$2,Dot_RI!CS129&gt;Thresholds!$C$3),"",Dot_RI!CS129)</f>
        <v>623</v>
      </c>
      <c r="CT129">
        <f>IF(OR(Dot_RI!CT129&lt;Thresholds!$C$2,Dot_RI!CT129&gt;Thresholds!$C$3),"",Dot_RI!CT129)</f>
        <v>514</v>
      </c>
      <c r="CU129">
        <f>IF(OR(Dot_RI!CU129&lt;Thresholds!$C$2,Dot_RI!CU129&gt;Thresholds!$C$3),"",Dot_RI!CU129)</f>
        <v>545</v>
      </c>
      <c r="CV129">
        <f>IF(OR(Dot_RI!CV129&lt;Thresholds!$C$2,Dot_RI!CV129&gt;Thresholds!$C$3),"",Dot_RI!CV129)</f>
        <v>724</v>
      </c>
      <c r="CW129">
        <f>IF(OR(Dot_RI!CW129&lt;Thresholds!$C$2,Dot_RI!CW129&gt;Thresholds!$C$3),"",Dot_RI!CW129)</f>
        <v>525</v>
      </c>
      <c r="CX129">
        <f>IF(OR(Dot_RI!CX129&lt;Thresholds!$C$2,Dot_RI!CX129&gt;Thresholds!$C$3),"",Dot_RI!CX129)</f>
        <v>635</v>
      </c>
      <c r="CY129">
        <f>IF(OR(Dot_RI!CY129&lt;Thresholds!$C$2,Dot_RI!CY129&gt;Thresholds!$C$3),"",Dot_RI!CY129)</f>
        <v>699</v>
      </c>
      <c r="CZ129">
        <f>IF(OR(Dot_RI!CZ129&lt;Thresholds!$C$2,Dot_RI!CZ129&gt;Thresholds!$C$3),"",Dot_RI!CZ129)</f>
        <v>515</v>
      </c>
      <c r="DA129">
        <f>IF(OR(Dot_RI!DA129&lt;Thresholds!$C$2,Dot_RI!DA129&gt;Thresholds!$C$3),"",Dot_RI!DA129)</f>
        <v>530</v>
      </c>
      <c r="DB129">
        <f>IF(OR(Dot_RI!DB129&lt;Thresholds!$C$2,Dot_RI!DB129&gt;Thresholds!$C$3),"",Dot_RI!DB129)</f>
        <v>488</v>
      </c>
      <c r="DC129">
        <f>IF(OR(Dot_RI!DC129&lt;Thresholds!$C$2,Dot_RI!DC129&gt;Thresholds!$C$3),"",Dot_RI!DC129)</f>
        <v>648</v>
      </c>
      <c r="DD129">
        <f>IF(OR(Dot_RI!DD129&lt;Thresholds!$C$2,Dot_RI!DD129&gt;Thresholds!$C$3),"",Dot_RI!DD129)</f>
        <v>1454</v>
      </c>
      <c r="DE129">
        <f>IF(OR(Dot_RI!DE129&lt;Thresholds!$C$2,Dot_RI!DE129&gt;Thresholds!$C$3),"",Dot_RI!DE129)</f>
        <v>513</v>
      </c>
      <c r="DF129">
        <f>IF(OR(Dot_RI!DF129&lt;Thresholds!$C$2,Dot_RI!DF129&gt;Thresholds!$C$3),"",Dot_RI!DF129)</f>
        <v>448</v>
      </c>
      <c r="DG129">
        <f>IF(OR(Dot_RI!DG129&lt;Thresholds!$C$2,Dot_RI!DG129&gt;Thresholds!$C$3),"",Dot_RI!DG129)</f>
        <v>513</v>
      </c>
      <c r="DH129">
        <f>IF(OR(Dot_RI!DH129&lt;Thresholds!$C$2,Dot_RI!DH129&gt;Thresholds!$C$3),"",Dot_RI!DH129)</f>
        <v>599</v>
      </c>
      <c r="DI129">
        <f>IF(OR(Dot_RI!DI129&lt;Thresholds!$C$2,Dot_RI!DI129&gt;Thresholds!$C$3),"",Dot_RI!DI129)</f>
        <v>602</v>
      </c>
      <c r="DJ129">
        <f>IF(OR(Dot_RI!DJ129&lt;Thresholds!$C$2,Dot_RI!DJ129&gt;Thresholds!$C$3),"",Dot_RI!DJ129)</f>
        <v>645</v>
      </c>
      <c r="DK129">
        <f>IF(OR(Dot_RI!DK129&lt;Thresholds!$C$2,Dot_RI!DK129&gt;Thresholds!$C$3),"",Dot_RI!DK129)</f>
        <v>480</v>
      </c>
      <c r="DL129">
        <f>IF(OR(Dot_RI!DL129&lt;Thresholds!$C$2,Dot_RI!DL129&gt;Thresholds!$C$3),"",Dot_RI!DL129)</f>
        <v>518</v>
      </c>
    </row>
    <row r="130" spans="1:116" x14ac:dyDescent="0.3">
      <c r="A130">
        <v>2015</v>
      </c>
      <c r="B130" s="1">
        <v>428</v>
      </c>
      <c r="C130" t="str">
        <f>IF(OR(Dot_RI!C130&lt;Thresholds!$C$2,Dot_RI!C130&gt;Thresholds!$C$3),"",Dot_RI!C130)</f>
        <v/>
      </c>
      <c r="D130">
        <f>IF(OR(Dot_RI!D130&lt;Thresholds!$C$2,Dot_RI!D130&gt;Thresholds!$C$3),"",Dot_RI!D130)</f>
        <v>379</v>
      </c>
      <c r="E130">
        <f>IF(OR(Dot_RI!E130&lt;Thresholds!$C$2,Dot_RI!E130&gt;Thresholds!$C$3),"",Dot_RI!E130)</f>
        <v>331</v>
      </c>
      <c r="F130">
        <f>IF(OR(Dot_RI!F130&lt;Thresholds!$C$2,Dot_RI!F130&gt;Thresholds!$C$3),"",Dot_RI!F130)</f>
        <v>357</v>
      </c>
      <c r="G130">
        <f>IF(OR(Dot_RI!G130&lt;Thresholds!$C$2,Dot_RI!G130&gt;Thresholds!$C$3),"",Dot_RI!G130)</f>
        <v>378</v>
      </c>
      <c r="H130">
        <f>IF(OR(Dot_RI!H130&lt;Thresholds!$C$2,Dot_RI!H130&gt;Thresholds!$C$3),"",Dot_RI!H130)</f>
        <v>408</v>
      </c>
      <c r="I130">
        <f>IF(OR(Dot_RI!I130&lt;Thresholds!$C$2,Dot_RI!I130&gt;Thresholds!$C$3),"",Dot_RI!I130)</f>
        <v>468</v>
      </c>
      <c r="J130">
        <f>IF(OR(Dot_RI!J130&lt;Thresholds!$C$2,Dot_RI!J130&gt;Thresholds!$C$3),"",Dot_RI!J130)</f>
        <v>354</v>
      </c>
      <c r="K130">
        <f>IF(OR(Dot_RI!K130&lt;Thresholds!$C$2,Dot_RI!K130&gt;Thresholds!$C$3),"",Dot_RI!K130)</f>
        <v>378</v>
      </c>
      <c r="L130">
        <f>IF(OR(Dot_RI!L130&lt;Thresholds!$C$2,Dot_RI!L130&gt;Thresholds!$C$3),"",Dot_RI!L130)</f>
        <v>408</v>
      </c>
      <c r="M130">
        <f>IF(OR(Dot_RI!M130&lt;Thresholds!$C$2,Dot_RI!M130&gt;Thresholds!$C$3),"",Dot_RI!M130)</f>
        <v>383</v>
      </c>
      <c r="N130">
        <f>IF(OR(Dot_RI!N130&lt;Thresholds!$C$2,Dot_RI!N130&gt;Thresholds!$C$3),"",Dot_RI!N130)</f>
        <v>348</v>
      </c>
      <c r="O130">
        <f>IF(OR(Dot_RI!O130&lt;Thresholds!$C$2,Dot_RI!O130&gt;Thresholds!$C$3),"",Dot_RI!O130)</f>
        <v>307</v>
      </c>
      <c r="P130">
        <f>IF(OR(Dot_RI!P130&lt;Thresholds!$C$2,Dot_RI!P130&gt;Thresholds!$C$3),"",Dot_RI!P130)</f>
        <v>367</v>
      </c>
      <c r="Q130">
        <f>IF(OR(Dot_RI!Q130&lt;Thresholds!$C$2,Dot_RI!Q130&gt;Thresholds!$C$3),"",Dot_RI!Q130)</f>
        <v>343</v>
      </c>
      <c r="R130" t="str">
        <f>IF(OR(Dot_RI!R130&lt;Thresholds!$C$2,Dot_RI!R130&gt;Thresholds!$C$3),"",Dot_RI!R130)</f>
        <v/>
      </c>
      <c r="S130">
        <f>IF(OR(Dot_RI!S130&lt;Thresholds!$C$2,Dot_RI!S130&gt;Thresholds!$C$3),"",Dot_RI!S130)</f>
        <v>330</v>
      </c>
      <c r="T130">
        <f>IF(OR(Dot_RI!T130&lt;Thresholds!$C$2,Dot_RI!T130&gt;Thresholds!$C$3),"",Dot_RI!T130)</f>
        <v>326</v>
      </c>
      <c r="U130" t="str">
        <f>IF(OR(Dot_RI!U130&lt;Thresholds!$C$2,Dot_RI!U130&gt;Thresholds!$C$3),"",Dot_RI!U130)</f>
        <v/>
      </c>
      <c r="V130">
        <f>IF(OR(Dot_RI!V130&lt;Thresholds!$C$2,Dot_RI!V130&gt;Thresholds!$C$3),"",Dot_RI!V130)</f>
        <v>354</v>
      </c>
      <c r="W130">
        <f>IF(OR(Dot_RI!W130&lt;Thresholds!$C$2,Dot_RI!W130&gt;Thresholds!$C$3),"",Dot_RI!W130)</f>
        <v>403</v>
      </c>
      <c r="X130" t="str">
        <f>IF(OR(Dot_RI!X130&lt;Thresholds!$C$2,Dot_RI!X130&gt;Thresholds!$C$3),"",Dot_RI!X130)</f>
        <v/>
      </c>
      <c r="Y130">
        <f>IF(OR(Dot_RI!Y130&lt;Thresholds!$C$2,Dot_RI!Y130&gt;Thresholds!$C$3),"",Dot_RI!Y130)</f>
        <v>339</v>
      </c>
      <c r="Z130">
        <f>IF(OR(Dot_RI!Z130&lt;Thresholds!$C$2,Dot_RI!Z130&gt;Thresholds!$C$3),"",Dot_RI!Z130)</f>
        <v>300</v>
      </c>
      <c r="AA130">
        <f>IF(OR(Dot_RI!AA130&lt;Thresholds!$C$2,Dot_RI!AA130&gt;Thresholds!$C$3),"",Dot_RI!AA130)</f>
        <v>328</v>
      </c>
      <c r="AB130">
        <f>IF(OR(Dot_RI!AB130&lt;Thresholds!$C$2,Dot_RI!AB130&gt;Thresholds!$C$3),"",Dot_RI!AB130)</f>
        <v>392</v>
      </c>
      <c r="AC130">
        <f>IF(OR(Dot_RI!AC130&lt;Thresholds!$C$2,Dot_RI!AC130&gt;Thresholds!$C$3),"",Dot_RI!AC130)</f>
        <v>331</v>
      </c>
      <c r="AD130">
        <f>IF(OR(Dot_RI!AD130&lt;Thresholds!$C$2,Dot_RI!AD130&gt;Thresholds!$C$3),"",Dot_RI!AD130)</f>
        <v>443</v>
      </c>
      <c r="AE130">
        <f>IF(OR(Dot_RI!AE130&lt;Thresholds!$C$2,Dot_RI!AE130&gt;Thresholds!$C$3),"",Dot_RI!AE130)</f>
        <v>378</v>
      </c>
      <c r="AF130">
        <f>IF(OR(Dot_RI!AF130&lt;Thresholds!$C$2,Dot_RI!AF130&gt;Thresholds!$C$3),"",Dot_RI!AF130)</f>
        <v>317</v>
      </c>
      <c r="AG130">
        <f>IF(OR(Dot_RI!AG130&lt;Thresholds!$C$2,Dot_RI!AG130&gt;Thresholds!$C$3),"",Dot_RI!AG130)</f>
        <v>321</v>
      </c>
      <c r="AH130">
        <f>IF(OR(Dot_RI!AH130&lt;Thresholds!$C$2,Dot_RI!AH130&gt;Thresholds!$C$3),"",Dot_RI!AH130)</f>
        <v>377</v>
      </c>
      <c r="AI130">
        <f>IF(OR(Dot_RI!AI130&lt;Thresholds!$C$2,Dot_RI!AI130&gt;Thresholds!$C$3),"",Dot_RI!AI130)</f>
        <v>334</v>
      </c>
      <c r="AJ130">
        <f>IF(OR(Dot_RI!AJ130&lt;Thresholds!$C$2,Dot_RI!AJ130&gt;Thresholds!$C$3),"",Dot_RI!AJ130)</f>
        <v>358</v>
      </c>
      <c r="AK130">
        <f>IF(OR(Dot_RI!AK130&lt;Thresholds!$C$2,Dot_RI!AK130&gt;Thresholds!$C$3),"",Dot_RI!AK130)</f>
        <v>353</v>
      </c>
      <c r="AL130">
        <f>IF(OR(Dot_RI!AL130&lt;Thresholds!$C$2,Dot_RI!AL130&gt;Thresholds!$C$3),"",Dot_RI!AL130)</f>
        <v>317</v>
      </c>
      <c r="AM130">
        <f>IF(OR(Dot_RI!AM130&lt;Thresholds!$C$2,Dot_RI!AM130&gt;Thresholds!$C$3),"",Dot_RI!AM130)</f>
        <v>321</v>
      </c>
      <c r="AN130">
        <f>IF(OR(Dot_RI!AN130&lt;Thresholds!$C$2,Dot_RI!AN130&gt;Thresholds!$C$3),"",Dot_RI!AN130)</f>
        <v>324</v>
      </c>
      <c r="AO130">
        <f>IF(OR(Dot_RI!AO130&lt;Thresholds!$C$2,Dot_RI!AO130&gt;Thresholds!$C$3),"",Dot_RI!AO130)</f>
        <v>331</v>
      </c>
      <c r="AP130">
        <f>IF(OR(Dot_RI!AP130&lt;Thresholds!$C$2,Dot_RI!AP130&gt;Thresholds!$C$3),"",Dot_RI!AP130)</f>
        <v>392</v>
      </c>
      <c r="AQ130">
        <f>IF(OR(Dot_RI!AQ130&lt;Thresholds!$C$2,Dot_RI!AQ130&gt;Thresholds!$C$3),"",Dot_RI!AQ130)</f>
        <v>381</v>
      </c>
      <c r="AR130">
        <f>IF(OR(Dot_RI!AR130&lt;Thresholds!$C$2,Dot_RI!AR130&gt;Thresholds!$C$3),"",Dot_RI!AR130)</f>
        <v>358</v>
      </c>
      <c r="AS130">
        <f>IF(OR(Dot_RI!AS130&lt;Thresholds!$C$2,Dot_RI!AS130&gt;Thresholds!$C$3),"",Dot_RI!AS130)</f>
        <v>321</v>
      </c>
      <c r="AT130">
        <f>IF(OR(Dot_RI!AT130&lt;Thresholds!$C$2,Dot_RI!AT130&gt;Thresholds!$C$3),"",Dot_RI!AT130)</f>
        <v>304</v>
      </c>
      <c r="AU130">
        <f>IF(OR(Dot_RI!AU130&lt;Thresholds!$C$2,Dot_RI!AU130&gt;Thresholds!$C$3),"",Dot_RI!AU130)</f>
        <v>353</v>
      </c>
      <c r="AV130">
        <f>IF(OR(Dot_RI!AV130&lt;Thresholds!$C$2,Dot_RI!AV130&gt;Thresholds!$C$3),"",Dot_RI!AV130)</f>
        <v>598</v>
      </c>
      <c r="AW130">
        <f>IF(OR(Dot_RI!AW130&lt;Thresholds!$C$2,Dot_RI!AW130&gt;Thresholds!$C$3),"",Dot_RI!AW130)</f>
        <v>302</v>
      </c>
      <c r="AX130">
        <f>IF(OR(Dot_RI!AX130&lt;Thresholds!$C$2,Dot_RI!AX130&gt;Thresholds!$C$3),"",Dot_RI!AX130)</f>
        <v>320</v>
      </c>
      <c r="AY130">
        <f>IF(OR(Dot_RI!AY130&lt;Thresholds!$C$2,Dot_RI!AY130&gt;Thresholds!$C$3),"",Dot_RI!AY130)</f>
        <v>313</v>
      </c>
      <c r="AZ130">
        <f>IF(OR(Dot_RI!AZ130&lt;Thresholds!$C$2,Dot_RI!AZ130&gt;Thresholds!$C$3),"",Dot_RI!AZ130)</f>
        <v>314</v>
      </c>
      <c r="BA130">
        <f>IF(OR(Dot_RI!BA130&lt;Thresholds!$C$2,Dot_RI!BA130&gt;Thresholds!$C$3),"",Dot_RI!BA130)</f>
        <v>323</v>
      </c>
      <c r="BB130">
        <f>IF(OR(Dot_RI!BB130&lt;Thresholds!$C$2,Dot_RI!BB130&gt;Thresholds!$C$3),"",Dot_RI!BB130)</f>
        <v>301</v>
      </c>
      <c r="BC130">
        <f>IF(OR(Dot_RI!BC130&lt;Thresholds!$C$2,Dot_RI!BC130&gt;Thresholds!$C$3),"",Dot_RI!BC130)</f>
        <v>340</v>
      </c>
      <c r="BD130" t="str">
        <f>IF(OR(Dot_RI!BD130&lt;Thresholds!$C$2,Dot_RI!BD130&gt;Thresholds!$C$3),"",Dot_RI!BD130)</f>
        <v/>
      </c>
      <c r="BE130">
        <f>IF(OR(Dot_RI!BE130&lt;Thresholds!$C$2,Dot_RI!BE130&gt;Thresholds!$C$3),"",Dot_RI!BE130)</f>
        <v>373</v>
      </c>
      <c r="BF130">
        <f>IF(OR(Dot_RI!BF130&lt;Thresholds!$C$2,Dot_RI!BF130&gt;Thresholds!$C$3),"",Dot_RI!BF130)</f>
        <v>350</v>
      </c>
      <c r="BG130">
        <f>IF(OR(Dot_RI!BG130&lt;Thresholds!$C$2,Dot_RI!BG130&gt;Thresholds!$C$3),"",Dot_RI!BG130)</f>
        <v>409</v>
      </c>
      <c r="BH130">
        <f>IF(OR(Dot_RI!BH130&lt;Thresholds!$C$2,Dot_RI!BH130&gt;Thresholds!$C$3),"",Dot_RI!BH130)</f>
        <v>361</v>
      </c>
      <c r="BI130">
        <f>IF(OR(Dot_RI!BI130&lt;Thresholds!$C$2,Dot_RI!BI130&gt;Thresholds!$C$3),"",Dot_RI!BI130)</f>
        <v>348</v>
      </c>
      <c r="BJ130">
        <f>IF(OR(Dot_RI!BJ130&lt;Thresholds!$C$2,Dot_RI!BJ130&gt;Thresholds!$C$3),"",Dot_RI!BJ130)</f>
        <v>371</v>
      </c>
      <c r="BK130">
        <f>IF(OR(Dot_RI!BK130&lt;Thresholds!$C$2,Dot_RI!BK130&gt;Thresholds!$C$3),"",Dot_RI!BK130)</f>
        <v>364</v>
      </c>
      <c r="BL130">
        <f>IF(OR(Dot_RI!BL130&lt;Thresholds!$C$2,Dot_RI!BL130&gt;Thresholds!$C$3),"",Dot_RI!BL130)</f>
        <v>325</v>
      </c>
      <c r="BM130">
        <f>IF(OR(Dot_RI!BM130&lt;Thresholds!$C$2,Dot_RI!BM130&gt;Thresholds!$C$3),"",Dot_RI!BM130)</f>
        <v>364</v>
      </c>
      <c r="BN130">
        <f>IF(OR(Dot_RI!BN130&lt;Thresholds!$C$2,Dot_RI!BN130&gt;Thresholds!$C$3),"",Dot_RI!BN130)</f>
        <v>386</v>
      </c>
      <c r="BO130">
        <f>IF(OR(Dot_RI!BO130&lt;Thresholds!$C$2,Dot_RI!BO130&gt;Thresholds!$C$3),"",Dot_RI!BO130)</f>
        <v>376</v>
      </c>
      <c r="BP130">
        <f>IF(OR(Dot_RI!BP130&lt;Thresholds!$C$2,Dot_RI!BP130&gt;Thresholds!$C$3),"",Dot_RI!BP130)</f>
        <v>346</v>
      </c>
      <c r="BQ130">
        <f>IF(OR(Dot_RI!BQ130&lt;Thresholds!$C$2,Dot_RI!BQ130&gt;Thresholds!$C$3),"",Dot_RI!BQ130)</f>
        <v>357</v>
      </c>
      <c r="BR130">
        <f>IF(OR(Dot_RI!BR130&lt;Thresholds!$C$2,Dot_RI!BR130&gt;Thresholds!$C$3),"",Dot_RI!BR130)</f>
        <v>358</v>
      </c>
      <c r="BS130">
        <f>IF(OR(Dot_RI!BS130&lt;Thresholds!$C$2,Dot_RI!BS130&gt;Thresholds!$C$3),"",Dot_RI!BS130)</f>
        <v>316</v>
      </c>
      <c r="BT130">
        <f>IF(OR(Dot_RI!BT130&lt;Thresholds!$C$2,Dot_RI!BT130&gt;Thresholds!$C$3),"",Dot_RI!BT130)</f>
        <v>379</v>
      </c>
      <c r="BU130">
        <f>IF(OR(Dot_RI!BU130&lt;Thresholds!$C$2,Dot_RI!BU130&gt;Thresholds!$C$3),"",Dot_RI!BU130)</f>
        <v>325</v>
      </c>
      <c r="BV130">
        <f>IF(OR(Dot_RI!BV130&lt;Thresholds!$C$2,Dot_RI!BV130&gt;Thresholds!$C$3),"",Dot_RI!BV130)</f>
        <v>327</v>
      </c>
      <c r="BW130">
        <f>IF(OR(Dot_RI!BW130&lt;Thresholds!$C$2,Dot_RI!BW130&gt;Thresholds!$C$3),"",Dot_RI!BW130)</f>
        <v>317</v>
      </c>
      <c r="BX130">
        <f>IF(OR(Dot_RI!BX130&lt;Thresholds!$C$2,Dot_RI!BX130&gt;Thresholds!$C$3),"",Dot_RI!BX130)</f>
        <v>330</v>
      </c>
      <c r="BY130">
        <f>IF(OR(Dot_RI!BY130&lt;Thresholds!$C$2,Dot_RI!BY130&gt;Thresholds!$C$3),"",Dot_RI!BY130)</f>
        <v>415</v>
      </c>
      <c r="BZ130">
        <f>IF(OR(Dot_RI!BZ130&lt;Thresholds!$C$2,Dot_RI!BZ130&gt;Thresholds!$C$3),"",Dot_RI!BZ130)</f>
        <v>392</v>
      </c>
      <c r="CA130" t="str">
        <f>IF(OR(Dot_RI!CA130&lt;Thresholds!$C$2,Dot_RI!CA130&gt;Thresholds!$C$3),"",Dot_RI!CA130)</f>
        <v/>
      </c>
      <c r="CB130">
        <f>IF(OR(Dot_RI!CB130&lt;Thresholds!$C$2,Dot_RI!CB130&gt;Thresholds!$C$3),"",Dot_RI!CB130)</f>
        <v>389</v>
      </c>
      <c r="CC130">
        <f>IF(OR(Dot_RI!CC130&lt;Thresholds!$C$2,Dot_RI!CC130&gt;Thresholds!$C$3),"",Dot_RI!CC130)</f>
        <v>364</v>
      </c>
      <c r="CD130">
        <f>IF(OR(Dot_RI!CD130&lt;Thresholds!$C$2,Dot_RI!CD130&gt;Thresholds!$C$3),"",Dot_RI!CD130)</f>
        <v>436</v>
      </c>
      <c r="CE130">
        <f>IF(OR(Dot_RI!CE130&lt;Thresholds!$C$2,Dot_RI!CE130&gt;Thresholds!$C$3),"",Dot_RI!CE130)</f>
        <v>356</v>
      </c>
      <c r="CF130">
        <f>IF(OR(Dot_RI!CF130&lt;Thresholds!$C$2,Dot_RI!CF130&gt;Thresholds!$C$3),"",Dot_RI!CF130)</f>
        <v>340</v>
      </c>
      <c r="CG130">
        <f>IF(OR(Dot_RI!CG130&lt;Thresholds!$C$2,Dot_RI!CG130&gt;Thresholds!$C$3),"",Dot_RI!CG130)</f>
        <v>392</v>
      </c>
      <c r="CH130">
        <f>IF(OR(Dot_RI!CH130&lt;Thresholds!$C$2,Dot_RI!CH130&gt;Thresholds!$C$3),"",Dot_RI!CH130)</f>
        <v>376</v>
      </c>
      <c r="CI130">
        <f>IF(OR(Dot_RI!CI130&lt;Thresholds!$C$2,Dot_RI!CI130&gt;Thresholds!$C$3),"",Dot_RI!CI130)</f>
        <v>360</v>
      </c>
      <c r="CJ130">
        <f>IF(OR(Dot_RI!CJ130&lt;Thresholds!$C$2,Dot_RI!CJ130&gt;Thresholds!$C$3),"",Dot_RI!CJ130)</f>
        <v>364</v>
      </c>
      <c r="CK130">
        <f>IF(OR(Dot_RI!CK130&lt;Thresholds!$C$2,Dot_RI!CK130&gt;Thresholds!$C$3),"",Dot_RI!CK130)</f>
        <v>356</v>
      </c>
      <c r="CL130">
        <f>IF(OR(Dot_RI!CL130&lt;Thresholds!$C$2,Dot_RI!CL130&gt;Thresholds!$C$3),"",Dot_RI!CL130)</f>
        <v>414</v>
      </c>
      <c r="CM130">
        <f>IF(OR(Dot_RI!CM130&lt;Thresholds!$C$2,Dot_RI!CM130&gt;Thresholds!$C$3),"",Dot_RI!CM130)</f>
        <v>348</v>
      </c>
      <c r="CN130">
        <f>IF(OR(Dot_RI!CN130&lt;Thresholds!$C$2,Dot_RI!CN130&gt;Thresholds!$C$3),"",Dot_RI!CN130)</f>
        <v>388</v>
      </c>
      <c r="CO130">
        <f>IF(OR(Dot_RI!CO130&lt;Thresholds!$C$2,Dot_RI!CO130&gt;Thresholds!$C$3),"",Dot_RI!CO130)</f>
        <v>338</v>
      </c>
      <c r="CP130">
        <f>IF(OR(Dot_RI!CP130&lt;Thresholds!$C$2,Dot_RI!CP130&gt;Thresholds!$C$3),"",Dot_RI!CP130)</f>
        <v>339</v>
      </c>
      <c r="CQ130">
        <f>IF(OR(Dot_RI!CQ130&lt;Thresholds!$C$2,Dot_RI!CQ130&gt;Thresholds!$C$3),"",Dot_RI!CQ130)</f>
        <v>359</v>
      </c>
      <c r="CR130">
        <f>IF(OR(Dot_RI!CR130&lt;Thresholds!$C$2,Dot_RI!CR130&gt;Thresholds!$C$3),"",Dot_RI!CR130)</f>
        <v>388</v>
      </c>
      <c r="CS130">
        <f>IF(OR(Dot_RI!CS130&lt;Thresholds!$C$2,Dot_RI!CS130&gt;Thresholds!$C$3),"",Dot_RI!CS130)</f>
        <v>411</v>
      </c>
      <c r="CT130">
        <f>IF(OR(Dot_RI!CT130&lt;Thresholds!$C$2,Dot_RI!CT130&gt;Thresholds!$C$3),"",Dot_RI!CT130)</f>
        <v>359</v>
      </c>
      <c r="CU130">
        <f>IF(OR(Dot_RI!CU130&lt;Thresholds!$C$2,Dot_RI!CU130&gt;Thresholds!$C$3),"",Dot_RI!CU130)</f>
        <v>379</v>
      </c>
      <c r="CV130">
        <f>IF(OR(Dot_RI!CV130&lt;Thresholds!$C$2,Dot_RI!CV130&gt;Thresholds!$C$3),"",Dot_RI!CV130)</f>
        <v>428</v>
      </c>
      <c r="CW130">
        <f>IF(OR(Dot_RI!CW130&lt;Thresholds!$C$2,Dot_RI!CW130&gt;Thresholds!$C$3),"",Dot_RI!CW130)</f>
        <v>331</v>
      </c>
      <c r="CX130">
        <f>IF(OR(Dot_RI!CX130&lt;Thresholds!$C$2,Dot_RI!CX130&gt;Thresholds!$C$3),"",Dot_RI!CX130)</f>
        <v>351</v>
      </c>
      <c r="CY130">
        <f>IF(OR(Dot_RI!CY130&lt;Thresholds!$C$2,Dot_RI!CY130&gt;Thresholds!$C$3),"",Dot_RI!CY130)</f>
        <v>410</v>
      </c>
      <c r="CZ130">
        <f>IF(OR(Dot_RI!CZ130&lt;Thresholds!$C$2,Dot_RI!CZ130&gt;Thresholds!$C$3),"",Dot_RI!CZ130)</f>
        <v>335</v>
      </c>
      <c r="DA130">
        <f>IF(OR(Dot_RI!DA130&lt;Thresholds!$C$2,Dot_RI!DA130&gt;Thresholds!$C$3),"",Dot_RI!DA130)</f>
        <v>514</v>
      </c>
      <c r="DB130">
        <f>IF(OR(Dot_RI!DB130&lt;Thresholds!$C$2,Dot_RI!DB130&gt;Thresholds!$C$3),"",Dot_RI!DB130)</f>
        <v>341</v>
      </c>
      <c r="DC130">
        <f>IF(OR(Dot_RI!DC130&lt;Thresholds!$C$2,Dot_RI!DC130&gt;Thresholds!$C$3),"",Dot_RI!DC130)</f>
        <v>317</v>
      </c>
      <c r="DD130" t="str">
        <f>IF(OR(Dot_RI!DD130&lt;Thresholds!$C$2,Dot_RI!DD130&gt;Thresholds!$C$3),"",Dot_RI!DD130)</f>
        <v/>
      </c>
      <c r="DE130">
        <f>IF(OR(Dot_RI!DE130&lt;Thresholds!$C$2,Dot_RI!DE130&gt;Thresholds!$C$3),"",Dot_RI!DE130)</f>
        <v>435</v>
      </c>
      <c r="DF130">
        <f>IF(OR(Dot_RI!DF130&lt;Thresholds!$C$2,Dot_RI!DF130&gt;Thresholds!$C$3),"",Dot_RI!DF130)</f>
        <v>355</v>
      </c>
      <c r="DG130">
        <f>IF(OR(Dot_RI!DG130&lt;Thresholds!$C$2,Dot_RI!DG130&gt;Thresholds!$C$3),"",Dot_RI!DG130)</f>
        <v>316</v>
      </c>
      <c r="DH130">
        <f>IF(OR(Dot_RI!DH130&lt;Thresholds!$C$2,Dot_RI!DH130&gt;Thresholds!$C$3),"",Dot_RI!DH130)</f>
        <v>423</v>
      </c>
      <c r="DI130">
        <f>IF(OR(Dot_RI!DI130&lt;Thresholds!$C$2,Dot_RI!DI130&gt;Thresholds!$C$3),"",Dot_RI!DI130)</f>
        <v>326</v>
      </c>
      <c r="DJ130">
        <f>IF(OR(Dot_RI!DJ130&lt;Thresholds!$C$2,Dot_RI!DJ130&gt;Thresholds!$C$3),"",Dot_RI!DJ130)</f>
        <v>357</v>
      </c>
      <c r="DK130">
        <f>IF(OR(Dot_RI!DK130&lt;Thresholds!$C$2,Dot_RI!DK130&gt;Thresholds!$C$3),"",Dot_RI!DK130)</f>
        <v>422</v>
      </c>
      <c r="DL130">
        <f>IF(OR(Dot_RI!DL130&lt;Thresholds!$C$2,Dot_RI!DL130&gt;Thresholds!$C$3),"",Dot_RI!DL130)</f>
        <v>308</v>
      </c>
    </row>
    <row r="131" spans="1:116" x14ac:dyDescent="0.3">
      <c r="A131">
        <v>2015</v>
      </c>
      <c r="B131" s="1">
        <v>430</v>
      </c>
      <c r="C131">
        <f>IF(OR(Dot_RI!C131&lt;Thresholds!$C$2,Dot_RI!C131&gt;Thresholds!$C$3),"",Dot_RI!C131)</f>
        <v>306</v>
      </c>
      <c r="D131">
        <f>IF(OR(Dot_RI!D131&lt;Thresholds!$C$2,Dot_RI!D131&gt;Thresholds!$C$3),"",Dot_RI!D131)</f>
        <v>349</v>
      </c>
      <c r="E131">
        <f>IF(OR(Dot_RI!E131&lt;Thresholds!$C$2,Dot_RI!E131&gt;Thresholds!$C$3),"",Dot_RI!E131)</f>
        <v>446</v>
      </c>
      <c r="F131">
        <f>IF(OR(Dot_RI!F131&lt;Thresholds!$C$2,Dot_RI!F131&gt;Thresholds!$C$3),"",Dot_RI!F131)</f>
        <v>434</v>
      </c>
      <c r="G131">
        <f>IF(OR(Dot_RI!G131&lt;Thresholds!$C$2,Dot_RI!G131&gt;Thresholds!$C$3),"",Dot_RI!G131)</f>
        <v>359</v>
      </c>
      <c r="H131">
        <f>IF(OR(Dot_RI!H131&lt;Thresholds!$C$2,Dot_RI!H131&gt;Thresholds!$C$3),"",Dot_RI!H131)</f>
        <v>389</v>
      </c>
      <c r="I131">
        <f>IF(OR(Dot_RI!I131&lt;Thresholds!$C$2,Dot_RI!I131&gt;Thresholds!$C$3),"",Dot_RI!I131)</f>
        <v>404</v>
      </c>
      <c r="J131">
        <f>IF(OR(Dot_RI!J131&lt;Thresholds!$C$2,Dot_RI!J131&gt;Thresholds!$C$3),"",Dot_RI!J131)</f>
        <v>448</v>
      </c>
      <c r="K131">
        <f>IF(OR(Dot_RI!K131&lt;Thresholds!$C$2,Dot_RI!K131&gt;Thresholds!$C$3),"",Dot_RI!K131)</f>
        <v>336</v>
      </c>
      <c r="L131">
        <f>IF(OR(Dot_RI!L131&lt;Thresholds!$C$2,Dot_RI!L131&gt;Thresholds!$C$3),"",Dot_RI!L131)</f>
        <v>331</v>
      </c>
      <c r="M131">
        <f>IF(OR(Dot_RI!M131&lt;Thresholds!$C$2,Dot_RI!M131&gt;Thresholds!$C$3),"",Dot_RI!M131)</f>
        <v>367</v>
      </c>
      <c r="N131">
        <f>IF(OR(Dot_RI!N131&lt;Thresholds!$C$2,Dot_RI!N131&gt;Thresholds!$C$3),"",Dot_RI!N131)</f>
        <v>355</v>
      </c>
      <c r="O131">
        <f>IF(OR(Dot_RI!O131&lt;Thresholds!$C$2,Dot_RI!O131&gt;Thresholds!$C$3),"",Dot_RI!O131)</f>
        <v>365</v>
      </c>
      <c r="P131">
        <f>IF(OR(Dot_RI!P131&lt;Thresholds!$C$2,Dot_RI!P131&gt;Thresholds!$C$3),"",Dot_RI!P131)</f>
        <v>463</v>
      </c>
      <c r="Q131">
        <f>IF(OR(Dot_RI!Q131&lt;Thresholds!$C$2,Dot_RI!Q131&gt;Thresholds!$C$3),"",Dot_RI!Q131)</f>
        <v>500</v>
      </c>
      <c r="R131">
        <f>IF(OR(Dot_RI!R131&lt;Thresholds!$C$2,Dot_RI!R131&gt;Thresholds!$C$3),"",Dot_RI!R131)</f>
        <v>433</v>
      </c>
      <c r="S131">
        <f>IF(OR(Dot_RI!S131&lt;Thresholds!$C$2,Dot_RI!S131&gt;Thresholds!$C$3),"",Dot_RI!S131)</f>
        <v>443</v>
      </c>
      <c r="T131">
        <f>IF(OR(Dot_RI!T131&lt;Thresholds!$C$2,Dot_RI!T131&gt;Thresholds!$C$3),"",Dot_RI!T131)</f>
        <v>479</v>
      </c>
      <c r="U131">
        <f>IF(OR(Dot_RI!U131&lt;Thresholds!$C$2,Dot_RI!U131&gt;Thresholds!$C$3),"",Dot_RI!U131)</f>
        <v>438</v>
      </c>
      <c r="V131">
        <f>IF(OR(Dot_RI!V131&lt;Thresholds!$C$2,Dot_RI!V131&gt;Thresholds!$C$3),"",Dot_RI!V131)</f>
        <v>433</v>
      </c>
      <c r="W131">
        <f>IF(OR(Dot_RI!W131&lt;Thresholds!$C$2,Dot_RI!W131&gt;Thresholds!$C$3),"",Dot_RI!W131)</f>
        <v>398</v>
      </c>
      <c r="X131">
        <f>IF(OR(Dot_RI!X131&lt;Thresholds!$C$2,Dot_RI!X131&gt;Thresholds!$C$3),"",Dot_RI!X131)</f>
        <v>367</v>
      </c>
      <c r="Y131">
        <f>IF(OR(Dot_RI!Y131&lt;Thresholds!$C$2,Dot_RI!Y131&gt;Thresholds!$C$3),"",Dot_RI!Y131)</f>
        <v>336</v>
      </c>
      <c r="Z131">
        <f>IF(OR(Dot_RI!Z131&lt;Thresholds!$C$2,Dot_RI!Z131&gt;Thresholds!$C$3),"",Dot_RI!Z131)</f>
        <v>337</v>
      </c>
      <c r="AA131">
        <f>IF(OR(Dot_RI!AA131&lt;Thresholds!$C$2,Dot_RI!AA131&gt;Thresholds!$C$3),"",Dot_RI!AA131)</f>
        <v>478</v>
      </c>
      <c r="AB131">
        <f>IF(OR(Dot_RI!AB131&lt;Thresholds!$C$2,Dot_RI!AB131&gt;Thresholds!$C$3),"",Dot_RI!AB131)</f>
        <v>377</v>
      </c>
      <c r="AC131">
        <f>IF(OR(Dot_RI!AC131&lt;Thresholds!$C$2,Dot_RI!AC131&gt;Thresholds!$C$3),"",Dot_RI!AC131)</f>
        <v>400</v>
      </c>
      <c r="AD131">
        <f>IF(OR(Dot_RI!AD131&lt;Thresholds!$C$2,Dot_RI!AD131&gt;Thresholds!$C$3),"",Dot_RI!AD131)</f>
        <v>354</v>
      </c>
      <c r="AE131">
        <f>IF(OR(Dot_RI!AE131&lt;Thresholds!$C$2,Dot_RI!AE131&gt;Thresholds!$C$3),"",Dot_RI!AE131)</f>
        <v>387</v>
      </c>
      <c r="AF131">
        <f>IF(OR(Dot_RI!AF131&lt;Thresholds!$C$2,Dot_RI!AF131&gt;Thresholds!$C$3),"",Dot_RI!AF131)</f>
        <v>444</v>
      </c>
      <c r="AG131">
        <f>IF(OR(Dot_RI!AG131&lt;Thresholds!$C$2,Dot_RI!AG131&gt;Thresholds!$C$3),"",Dot_RI!AG131)</f>
        <v>409</v>
      </c>
      <c r="AH131">
        <f>IF(OR(Dot_RI!AH131&lt;Thresholds!$C$2,Dot_RI!AH131&gt;Thresholds!$C$3),"",Dot_RI!AH131)</f>
        <v>377</v>
      </c>
      <c r="AI131">
        <f>IF(OR(Dot_RI!AI131&lt;Thresholds!$C$2,Dot_RI!AI131&gt;Thresholds!$C$3),"",Dot_RI!AI131)</f>
        <v>382</v>
      </c>
      <c r="AJ131">
        <f>IF(OR(Dot_RI!AJ131&lt;Thresholds!$C$2,Dot_RI!AJ131&gt;Thresholds!$C$3),"",Dot_RI!AJ131)</f>
        <v>405</v>
      </c>
      <c r="AK131">
        <f>IF(OR(Dot_RI!AK131&lt;Thresholds!$C$2,Dot_RI!AK131&gt;Thresholds!$C$3),"",Dot_RI!AK131)</f>
        <v>399</v>
      </c>
      <c r="AL131">
        <f>IF(OR(Dot_RI!AL131&lt;Thresholds!$C$2,Dot_RI!AL131&gt;Thresholds!$C$3),"",Dot_RI!AL131)</f>
        <v>397</v>
      </c>
      <c r="AM131">
        <f>IF(OR(Dot_RI!AM131&lt;Thresholds!$C$2,Dot_RI!AM131&gt;Thresholds!$C$3),"",Dot_RI!AM131)</f>
        <v>357</v>
      </c>
      <c r="AN131">
        <f>IF(OR(Dot_RI!AN131&lt;Thresholds!$C$2,Dot_RI!AN131&gt;Thresholds!$C$3),"",Dot_RI!AN131)</f>
        <v>401</v>
      </c>
      <c r="AO131">
        <f>IF(OR(Dot_RI!AO131&lt;Thresholds!$C$2,Dot_RI!AO131&gt;Thresholds!$C$3),"",Dot_RI!AO131)</f>
        <v>379</v>
      </c>
      <c r="AP131">
        <f>IF(OR(Dot_RI!AP131&lt;Thresholds!$C$2,Dot_RI!AP131&gt;Thresholds!$C$3),"",Dot_RI!AP131)</f>
        <v>429</v>
      </c>
      <c r="AQ131">
        <f>IF(OR(Dot_RI!AQ131&lt;Thresholds!$C$2,Dot_RI!AQ131&gt;Thresholds!$C$3),"",Dot_RI!AQ131)</f>
        <v>415</v>
      </c>
      <c r="AR131">
        <f>IF(OR(Dot_RI!AR131&lt;Thresholds!$C$2,Dot_RI!AR131&gt;Thresholds!$C$3),"",Dot_RI!AR131)</f>
        <v>433</v>
      </c>
      <c r="AS131">
        <f>IF(OR(Dot_RI!AS131&lt;Thresholds!$C$2,Dot_RI!AS131&gt;Thresholds!$C$3),"",Dot_RI!AS131)</f>
        <v>462</v>
      </c>
      <c r="AT131">
        <f>IF(OR(Dot_RI!AT131&lt;Thresholds!$C$2,Dot_RI!AT131&gt;Thresholds!$C$3),"",Dot_RI!AT131)</f>
        <v>471</v>
      </c>
      <c r="AU131">
        <f>IF(OR(Dot_RI!AU131&lt;Thresholds!$C$2,Dot_RI!AU131&gt;Thresholds!$C$3),"",Dot_RI!AU131)</f>
        <v>438</v>
      </c>
      <c r="AV131">
        <f>IF(OR(Dot_RI!AV131&lt;Thresholds!$C$2,Dot_RI!AV131&gt;Thresholds!$C$3),"",Dot_RI!AV131)</f>
        <v>417</v>
      </c>
      <c r="AW131">
        <f>IF(OR(Dot_RI!AW131&lt;Thresholds!$C$2,Dot_RI!AW131&gt;Thresholds!$C$3),"",Dot_RI!AW131)</f>
        <v>435</v>
      </c>
      <c r="AX131">
        <f>IF(OR(Dot_RI!AX131&lt;Thresholds!$C$2,Dot_RI!AX131&gt;Thresholds!$C$3),"",Dot_RI!AX131)</f>
        <v>410</v>
      </c>
      <c r="AY131">
        <f>IF(OR(Dot_RI!AY131&lt;Thresholds!$C$2,Dot_RI!AY131&gt;Thresholds!$C$3),"",Dot_RI!AY131)</f>
        <v>420</v>
      </c>
      <c r="AZ131">
        <f>IF(OR(Dot_RI!AZ131&lt;Thresholds!$C$2,Dot_RI!AZ131&gt;Thresholds!$C$3),"",Dot_RI!AZ131)</f>
        <v>440</v>
      </c>
      <c r="BA131">
        <f>IF(OR(Dot_RI!BA131&lt;Thresholds!$C$2,Dot_RI!BA131&gt;Thresholds!$C$3),"",Dot_RI!BA131)</f>
        <v>406</v>
      </c>
      <c r="BB131">
        <f>IF(OR(Dot_RI!BB131&lt;Thresholds!$C$2,Dot_RI!BB131&gt;Thresholds!$C$3),"",Dot_RI!BB131)</f>
        <v>371</v>
      </c>
      <c r="BC131">
        <f>IF(OR(Dot_RI!BC131&lt;Thresholds!$C$2,Dot_RI!BC131&gt;Thresholds!$C$3),"",Dot_RI!BC131)</f>
        <v>402</v>
      </c>
      <c r="BD131">
        <f>IF(OR(Dot_RI!BD131&lt;Thresholds!$C$2,Dot_RI!BD131&gt;Thresholds!$C$3),"",Dot_RI!BD131)</f>
        <v>398</v>
      </c>
      <c r="BE131">
        <f>IF(OR(Dot_RI!BE131&lt;Thresholds!$C$2,Dot_RI!BE131&gt;Thresholds!$C$3),"",Dot_RI!BE131)</f>
        <v>462</v>
      </c>
      <c r="BF131">
        <f>IF(OR(Dot_RI!BF131&lt;Thresholds!$C$2,Dot_RI!BF131&gt;Thresholds!$C$3),"",Dot_RI!BF131)</f>
        <v>455</v>
      </c>
      <c r="BG131">
        <f>IF(OR(Dot_RI!BG131&lt;Thresholds!$C$2,Dot_RI!BG131&gt;Thresholds!$C$3),"",Dot_RI!BG131)</f>
        <v>464</v>
      </c>
      <c r="BH131">
        <f>IF(OR(Dot_RI!BH131&lt;Thresholds!$C$2,Dot_RI!BH131&gt;Thresholds!$C$3),"",Dot_RI!BH131)</f>
        <v>425</v>
      </c>
      <c r="BI131">
        <f>IF(OR(Dot_RI!BI131&lt;Thresholds!$C$2,Dot_RI!BI131&gt;Thresholds!$C$3),"",Dot_RI!BI131)</f>
        <v>417</v>
      </c>
      <c r="BJ131">
        <f>IF(OR(Dot_RI!BJ131&lt;Thresholds!$C$2,Dot_RI!BJ131&gt;Thresholds!$C$3),"",Dot_RI!BJ131)</f>
        <v>539</v>
      </c>
      <c r="BK131">
        <f>IF(OR(Dot_RI!BK131&lt;Thresholds!$C$2,Dot_RI!BK131&gt;Thresholds!$C$3),"",Dot_RI!BK131)</f>
        <v>449</v>
      </c>
      <c r="BL131">
        <f>IF(OR(Dot_RI!BL131&lt;Thresholds!$C$2,Dot_RI!BL131&gt;Thresholds!$C$3),"",Dot_RI!BL131)</f>
        <v>503</v>
      </c>
      <c r="BM131">
        <f>IF(OR(Dot_RI!BM131&lt;Thresholds!$C$2,Dot_RI!BM131&gt;Thresholds!$C$3),"",Dot_RI!BM131)</f>
        <v>440</v>
      </c>
      <c r="BN131">
        <f>IF(OR(Dot_RI!BN131&lt;Thresholds!$C$2,Dot_RI!BN131&gt;Thresholds!$C$3),"",Dot_RI!BN131)</f>
        <v>428</v>
      </c>
      <c r="BO131">
        <f>IF(OR(Dot_RI!BO131&lt;Thresholds!$C$2,Dot_RI!BO131&gt;Thresholds!$C$3),"",Dot_RI!BO131)</f>
        <v>405</v>
      </c>
      <c r="BP131">
        <f>IF(OR(Dot_RI!BP131&lt;Thresholds!$C$2,Dot_RI!BP131&gt;Thresholds!$C$3),"",Dot_RI!BP131)</f>
        <v>423</v>
      </c>
      <c r="BQ131">
        <f>IF(OR(Dot_RI!BQ131&lt;Thresholds!$C$2,Dot_RI!BQ131&gt;Thresholds!$C$3),"",Dot_RI!BQ131)</f>
        <v>410</v>
      </c>
      <c r="BR131">
        <f>IF(OR(Dot_RI!BR131&lt;Thresholds!$C$2,Dot_RI!BR131&gt;Thresholds!$C$3),"",Dot_RI!BR131)</f>
        <v>389</v>
      </c>
      <c r="BS131">
        <f>IF(OR(Dot_RI!BS131&lt;Thresholds!$C$2,Dot_RI!BS131&gt;Thresholds!$C$3),"",Dot_RI!BS131)</f>
        <v>355</v>
      </c>
      <c r="BT131">
        <f>IF(OR(Dot_RI!BT131&lt;Thresholds!$C$2,Dot_RI!BT131&gt;Thresholds!$C$3),"",Dot_RI!BT131)</f>
        <v>479</v>
      </c>
      <c r="BU131">
        <f>IF(OR(Dot_RI!BU131&lt;Thresholds!$C$2,Dot_RI!BU131&gt;Thresholds!$C$3),"",Dot_RI!BU131)</f>
        <v>428</v>
      </c>
      <c r="BV131">
        <f>IF(OR(Dot_RI!BV131&lt;Thresholds!$C$2,Dot_RI!BV131&gt;Thresholds!$C$3),"",Dot_RI!BV131)</f>
        <v>471</v>
      </c>
      <c r="BW131">
        <f>IF(OR(Dot_RI!BW131&lt;Thresholds!$C$2,Dot_RI!BW131&gt;Thresholds!$C$3),"",Dot_RI!BW131)</f>
        <v>838</v>
      </c>
      <c r="BX131">
        <f>IF(OR(Dot_RI!BX131&lt;Thresholds!$C$2,Dot_RI!BX131&gt;Thresholds!$C$3),"",Dot_RI!BX131)</f>
        <v>358</v>
      </c>
      <c r="BY131">
        <f>IF(OR(Dot_RI!BY131&lt;Thresholds!$C$2,Dot_RI!BY131&gt;Thresholds!$C$3),"",Dot_RI!BY131)</f>
        <v>461</v>
      </c>
      <c r="BZ131">
        <f>IF(OR(Dot_RI!BZ131&lt;Thresholds!$C$2,Dot_RI!BZ131&gt;Thresholds!$C$3),"",Dot_RI!BZ131)</f>
        <v>564</v>
      </c>
      <c r="CA131">
        <f>IF(OR(Dot_RI!CA131&lt;Thresholds!$C$2,Dot_RI!CA131&gt;Thresholds!$C$3),"",Dot_RI!CA131)</f>
        <v>450</v>
      </c>
      <c r="CB131">
        <f>IF(OR(Dot_RI!CB131&lt;Thresholds!$C$2,Dot_RI!CB131&gt;Thresholds!$C$3),"",Dot_RI!CB131)</f>
        <v>429</v>
      </c>
      <c r="CC131">
        <f>IF(OR(Dot_RI!CC131&lt;Thresholds!$C$2,Dot_RI!CC131&gt;Thresholds!$C$3),"",Dot_RI!CC131)</f>
        <v>424</v>
      </c>
      <c r="CD131">
        <f>IF(OR(Dot_RI!CD131&lt;Thresholds!$C$2,Dot_RI!CD131&gt;Thresholds!$C$3),"",Dot_RI!CD131)</f>
        <v>415</v>
      </c>
      <c r="CE131">
        <f>IF(OR(Dot_RI!CE131&lt;Thresholds!$C$2,Dot_RI!CE131&gt;Thresholds!$C$3),"",Dot_RI!CE131)</f>
        <v>458</v>
      </c>
      <c r="CF131">
        <f>IF(OR(Dot_RI!CF131&lt;Thresholds!$C$2,Dot_RI!CF131&gt;Thresholds!$C$3),"",Dot_RI!CF131)</f>
        <v>426</v>
      </c>
      <c r="CG131">
        <f>IF(OR(Dot_RI!CG131&lt;Thresholds!$C$2,Dot_RI!CG131&gt;Thresholds!$C$3),"",Dot_RI!CG131)</f>
        <v>358</v>
      </c>
      <c r="CH131">
        <f>IF(OR(Dot_RI!CH131&lt;Thresholds!$C$2,Dot_RI!CH131&gt;Thresholds!$C$3),"",Dot_RI!CH131)</f>
        <v>404</v>
      </c>
      <c r="CI131">
        <f>IF(OR(Dot_RI!CI131&lt;Thresholds!$C$2,Dot_RI!CI131&gt;Thresholds!$C$3),"",Dot_RI!CI131)</f>
        <v>402</v>
      </c>
      <c r="CJ131">
        <f>IF(OR(Dot_RI!CJ131&lt;Thresholds!$C$2,Dot_RI!CJ131&gt;Thresholds!$C$3),"",Dot_RI!CJ131)</f>
        <v>456</v>
      </c>
      <c r="CK131">
        <f>IF(OR(Dot_RI!CK131&lt;Thresholds!$C$2,Dot_RI!CK131&gt;Thresholds!$C$3),"",Dot_RI!CK131)</f>
        <v>400</v>
      </c>
      <c r="CL131">
        <f>IF(OR(Dot_RI!CL131&lt;Thresholds!$C$2,Dot_RI!CL131&gt;Thresholds!$C$3),"",Dot_RI!CL131)</f>
        <v>394</v>
      </c>
      <c r="CM131">
        <f>IF(OR(Dot_RI!CM131&lt;Thresholds!$C$2,Dot_RI!CM131&gt;Thresholds!$C$3),"",Dot_RI!CM131)</f>
        <v>502</v>
      </c>
      <c r="CN131">
        <f>IF(OR(Dot_RI!CN131&lt;Thresholds!$C$2,Dot_RI!CN131&gt;Thresholds!$C$3),"",Dot_RI!CN131)</f>
        <v>566</v>
      </c>
      <c r="CO131">
        <f>IF(OR(Dot_RI!CO131&lt;Thresholds!$C$2,Dot_RI!CO131&gt;Thresholds!$C$3),"",Dot_RI!CO131)</f>
        <v>432</v>
      </c>
      <c r="CP131">
        <f>IF(OR(Dot_RI!CP131&lt;Thresholds!$C$2,Dot_RI!CP131&gt;Thresholds!$C$3),"",Dot_RI!CP131)</f>
        <v>582</v>
      </c>
      <c r="CQ131">
        <f>IF(OR(Dot_RI!CQ131&lt;Thresholds!$C$2,Dot_RI!CQ131&gt;Thresholds!$C$3),"",Dot_RI!CQ131)</f>
        <v>362</v>
      </c>
      <c r="CR131">
        <f>IF(OR(Dot_RI!CR131&lt;Thresholds!$C$2,Dot_RI!CR131&gt;Thresholds!$C$3),"",Dot_RI!CR131)</f>
        <v>406</v>
      </c>
      <c r="CS131">
        <f>IF(OR(Dot_RI!CS131&lt;Thresholds!$C$2,Dot_RI!CS131&gt;Thresholds!$C$3),"",Dot_RI!CS131)</f>
        <v>544</v>
      </c>
      <c r="CT131">
        <f>IF(OR(Dot_RI!CT131&lt;Thresholds!$C$2,Dot_RI!CT131&gt;Thresholds!$C$3),"",Dot_RI!CT131)</f>
        <v>479</v>
      </c>
      <c r="CU131">
        <f>IF(OR(Dot_RI!CU131&lt;Thresholds!$C$2,Dot_RI!CU131&gt;Thresholds!$C$3),"",Dot_RI!CU131)</f>
        <v>399</v>
      </c>
      <c r="CV131">
        <f>IF(OR(Dot_RI!CV131&lt;Thresholds!$C$2,Dot_RI!CV131&gt;Thresholds!$C$3),"",Dot_RI!CV131)</f>
        <v>438</v>
      </c>
      <c r="CW131">
        <f>IF(OR(Dot_RI!CW131&lt;Thresholds!$C$2,Dot_RI!CW131&gt;Thresholds!$C$3),"",Dot_RI!CW131)</f>
        <v>423</v>
      </c>
      <c r="CX131">
        <f>IF(OR(Dot_RI!CX131&lt;Thresholds!$C$2,Dot_RI!CX131&gt;Thresholds!$C$3),"",Dot_RI!CX131)</f>
        <v>435</v>
      </c>
      <c r="CY131">
        <f>IF(OR(Dot_RI!CY131&lt;Thresholds!$C$2,Dot_RI!CY131&gt;Thresholds!$C$3),"",Dot_RI!CY131)</f>
        <v>571</v>
      </c>
      <c r="CZ131">
        <f>IF(OR(Dot_RI!CZ131&lt;Thresholds!$C$2,Dot_RI!CZ131&gt;Thresholds!$C$3),"",Dot_RI!CZ131)</f>
        <v>481</v>
      </c>
      <c r="DA131">
        <f>IF(OR(Dot_RI!DA131&lt;Thresholds!$C$2,Dot_RI!DA131&gt;Thresholds!$C$3),"",Dot_RI!DA131)</f>
        <v>472</v>
      </c>
      <c r="DB131">
        <f>IF(OR(Dot_RI!DB131&lt;Thresholds!$C$2,Dot_RI!DB131&gt;Thresholds!$C$3),"",Dot_RI!DB131)</f>
        <v>415</v>
      </c>
      <c r="DC131">
        <f>IF(OR(Dot_RI!DC131&lt;Thresholds!$C$2,Dot_RI!DC131&gt;Thresholds!$C$3),"",Dot_RI!DC131)</f>
        <v>637</v>
      </c>
      <c r="DD131">
        <f>IF(OR(Dot_RI!DD131&lt;Thresholds!$C$2,Dot_RI!DD131&gt;Thresholds!$C$3),"",Dot_RI!DD131)</f>
        <v>532</v>
      </c>
      <c r="DE131">
        <f>IF(OR(Dot_RI!DE131&lt;Thresholds!$C$2,Dot_RI!DE131&gt;Thresholds!$C$3),"",Dot_RI!DE131)</f>
        <v>512</v>
      </c>
      <c r="DF131">
        <f>IF(OR(Dot_RI!DF131&lt;Thresholds!$C$2,Dot_RI!DF131&gt;Thresholds!$C$3),"",Dot_RI!DF131)</f>
        <v>419</v>
      </c>
      <c r="DG131">
        <f>IF(OR(Dot_RI!DG131&lt;Thresholds!$C$2,Dot_RI!DG131&gt;Thresholds!$C$3),"",Dot_RI!DG131)</f>
        <v>436</v>
      </c>
      <c r="DH131">
        <f>IF(OR(Dot_RI!DH131&lt;Thresholds!$C$2,Dot_RI!DH131&gt;Thresholds!$C$3),"",Dot_RI!DH131)</f>
        <v>426</v>
      </c>
      <c r="DI131">
        <f>IF(OR(Dot_RI!DI131&lt;Thresholds!$C$2,Dot_RI!DI131&gt;Thresholds!$C$3),"",Dot_RI!DI131)</f>
        <v>503</v>
      </c>
      <c r="DJ131">
        <f>IF(OR(Dot_RI!DJ131&lt;Thresholds!$C$2,Dot_RI!DJ131&gt;Thresholds!$C$3),"",Dot_RI!DJ131)</f>
        <v>501</v>
      </c>
      <c r="DK131">
        <f>IF(OR(Dot_RI!DK131&lt;Thresholds!$C$2,Dot_RI!DK131&gt;Thresholds!$C$3),"",Dot_RI!DK131)</f>
        <v>429</v>
      </c>
      <c r="DL131">
        <f>IF(OR(Dot_RI!DL131&lt;Thresholds!$C$2,Dot_RI!DL131&gt;Thresholds!$C$3),"",Dot_RI!DL131)</f>
        <v>382</v>
      </c>
    </row>
    <row r="132" spans="1:116" x14ac:dyDescent="0.3">
      <c r="A132" s="5">
        <v>2015</v>
      </c>
      <c r="B132" s="1">
        <v>431</v>
      </c>
      <c r="C132">
        <f>IF(OR(Dot_RI!C132&lt;Thresholds!$C$2,Dot_RI!C132&gt;Thresholds!$C$3),"",Dot_RI!C132)</f>
        <v>475</v>
      </c>
      <c r="D132">
        <f>IF(OR(Dot_RI!D132&lt;Thresholds!$C$2,Dot_RI!D132&gt;Thresholds!$C$3),"",Dot_RI!D132)</f>
        <v>591</v>
      </c>
      <c r="E132">
        <f>IF(OR(Dot_RI!E132&lt;Thresholds!$C$2,Dot_RI!E132&gt;Thresholds!$C$3),"",Dot_RI!E132)</f>
        <v>468</v>
      </c>
      <c r="F132" t="str">
        <f>IF(OR(Dot_RI!F132&lt;Thresholds!$C$2,Dot_RI!F132&gt;Thresholds!$C$3),"",Dot_RI!F132)</f>
        <v/>
      </c>
      <c r="G132">
        <f>IF(OR(Dot_RI!G132&lt;Thresholds!$C$2,Dot_RI!G132&gt;Thresholds!$C$3),"",Dot_RI!G132)</f>
        <v>438</v>
      </c>
      <c r="H132">
        <f>IF(OR(Dot_RI!H132&lt;Thresholds!$C$2,Dot_RI!H132&gt;Thresholds!$C$3),"",Dot_RI!H132)</f>
        <v>494</v>
      </c>
      <c r="I132">
        <f>IF(OR(Dot_RI!I132&lt;Thresholds!$C$2,Dot_RI!I132&gt;Thresholds!$C$3),"",Dot_RI!I132)</f>
        <v>519</v>
      </c>
      <c r="J132">
        <f>IF(OR(Dot_RI!J132&lt;Thresholds!$C$2,Dot_RI!J132&gt;Thresholds!$C$3),"",Dot_RI!J132)</f>
        <v>412</v>
      </c>
      <c r="K132">
        <f>IF(OR(Dot_RI!K132&lt;Thresholds!$C$2,Dot_RI!K132&gt;Thresholds!$C$3),"",Dot_RI!K132)</f>
        <v>390</v>
      </c>
      <c r="L132">
        <f>IF(OR(Dot_RI!L132&lt;Thresholds!$C$2,Dot_RI!L132&gt;Thresholds!$C$3),"",Dot_RI!L132)</f>
        <v>396</v>
      </c>
      <c r="M132">
        <f>IF(OR(Dot_RI!M132&lt;Thresholds!$C$2,Dot_RI!M132&gt;Thresholds!$C$3),"",Dot_RI!M132)</f>
        <v>351</v>
      </c>
      <c r="N132">
        <f>IF(OR(Dot_RI!N132&lt;Thresholds!$C$2,Dot_RI!N132&gt;Thresholds!$C$3),"",Dot_RI!N132)</f>
        <v>341</v>
      </c>
      <c r="O132">
        <f>IF(OR(Dot_RI!O132&lt;Thresholds!$C$2,Dot_RI!O132&gt;Thresholds!$C$3),"",Dot_RI!O132)</f>
        <v>445</v>
      </c>
      <c r="P132">
        <f>IF(OR(Dot_RI!P132&lt;Thresholds!$C$2,Dot_RI!P132&gt;Thresholds!$C$3),"",Dot_RI!P132)</f>
        <v>354</v>
      </c>
      <c r="Q132">
        <f>IF(OR(Dot_RI!Q132&lt;Thresholds!$C$2,Dot_RI!Q132&gt;Thresholds!$C$3),"",Dot_RI!Q132)</f>
        <v>371</v>
      </c>
      <c r="R132">
        <f>IF(OR(Dot_RI!R132&lt;Thresholds!$C$2,Dot_RI!R132&gt;Thresholds!$C$3),"",Dot_RI!R132)</f>
        <v>529</v>
      </c>
      <c r="S132">
        <f>IF(OR(Dot_RI!S132&lt;Thresholds!$C$2,Dot_RI!S132&gt;Thresholds!$C$3),"",Dot_RI!S132)</f>
        <v>495</v>
      </c>
      <c r="T132" t="str">
        <f>IF(OR(Dot_RI!T132&lt;Thresholds!$C$2,Dot_RI!T132&gt;Thresholds!$C$3),"",Dot_RI!T132)</f>
        <v/>
      </c>
      <c r="U132">
        <f>IF(OR(Dot_RI!U132&lt;Thresholds!$C$2,Dot_RI!U132&gt;Thresholds!$C$3),"",Dot_RI!U132)</f>
        <v>342</v>
      </c>
      <c r="V132">
        <f>IF(OR(Dot_RI!V132&lt;Thresholds!$C$2,Dot_RI!V132&gt;Thresholds!$C$3),"",Dot_RI!V132)</f>
        <v>361</v>
      </c>
      <c r="W132">
        <f>IF(OR(Dot_RI!W132&lt;Thresholds!$C$2,Dot_RI!W132&gt;Thresholds!$C$3),"",Dot_RI!W132)</f>
        <v>383</v>
      </c>
      <c r="X132">
        <f>IF(OR(Dot_RI!X132&lt;Thresholds!$C$2,Dot_RI!X132&gt;Thresholds!$C$3),"",Dot_RI!X132)</f>
        <v>346</v>
      </c>
      <c r="Y132">
        <f>IF(OR(Dot_RI!Y132&lt;Thresholds!$C$2,Dot_RI!Y132&gt;Thresholds!$C$3),"",Dot_RI!Y132)</f>
        <v>395</v>
      </c>
      <c r="Z132">
        <f>IF(OR(Dot_RI!Z132&lt;Thresholds!$C$2,Dot_RI!Z132&gt;Thresholds!$C$3),"",Dot_RI!Z132)</f>
        <v>338</v>
      </c>
      <c r="AA132">
        <f>IF(OR(Dot_RI!AA132&lt;Thresholds!$C$2,Dot_RI!AA132&gt;Thresholds!$C$3),"",Dot_RI!AA132)</f>
        <v>400</v>
      </c>
      <c r="AB132">
        <f>IF(OR(Dot_RI!AB132&lt;Thresholds!$C$2,Dot_RI!AB132&gt;Thresholds!$C$3),"",Dot_RI!AB132)</f>
        <v>376</v>
      </c>
      <c r="AC132">
        <f>IF(OR(Dot_RI!AC132&lt;Thresholds!$C$2,Dot_RI!AC132&gt;Thresholds!$C$3),"",Dot_RI!AC132)</f>
        <v>392</v>
      </c>
      <c r="AD132">
        <f>IF(OR(Dot_RI!AD132&lt;Thresholds!$C$2,Dot_RI!AD132&gt;Thresholds!$C$3),"",Dot_RI!AD132)</f>
        <v>413</v>
      </c>
      <c r="AE132">
        <f>IF(OR(Dot_RI!AE132&lt;Thresholds!$C$2,Dot_RI!AE132&gt;Thresholds!$C$3),"",Dot_RI!AE132)</f>
        <v>437</v>
      </c>
      <c r="AF132">
        <f>IF(OR(Dot_RI!AF132&lt;Thresholds!$C$2,Dot_RI!AF132&gt;Thresholds!$C$3),"",Dot_RI!AF132)</f>
        <v>394</v>
      </c>
      <c r="AG132">
        <f>IF(OR(Dot_RI!AG132&lt;Thresholds!$C$2,Dot_RI!AG132&gt;Thresholds!$C$3),"",Dot_RI!AG132)</f>
        <v>353</v>
      </c>
      <c r="AH132">
        <f>IF(OR(Dot_RI!AH132&lt;Thresholds!$C$2,Dot_RI!AH132&gt;Thresholds!$C$3),"",Dot_RI!AH132)</f>
        <v>555</v>
      </c>
      <c r="AI132">
        <f>IF(OR(Dot_RI!AI132&lt;Thresholds!$C$2,Dot_RI!AI132&gt;Thresholds!$C$3),"",Dot_RI!AI132)</f>
        <v>478</v>
      </c>
      <c r="AJ132">
        <f>IF(OR(Dot_RI!AJ132&lt;Thresholds!$C$2,Dot_RI!AJ132&gt;Thresholds!$C$3),"",Dot_RI!AJ132)</f>
        <v>373</v>
      </c>
      <c r="AK132">
        <f>IF(OR(Dot_RI!AK132&lt;Thresholds!$C$2,Dot_RI!AK132&gt;Thresholds!$C$3),"",Dot_RI!AK132)</f>
        <v>417</v>
      </c>
      <c r="AL132">
        <f>IF(OR(Dot_RI!AL132&lt;Thresholds!$C$2,Dot_RI!AL132&gt;Thresholds!$C$3),"",Dot_RI!AL132)</f>
        <v>371</v>
      </c>
      <c r="AM132">
        <f>IF(OR(Dot_RI!AM132&lt;Thresholds!$C$2,Dot_RI!AM132&gt;Thresholds!$C$3),"",Dot_RI!AM132)</f>
        <v>439</v>
      </c>
      <c r="AN132">
        <f>IF(OR(Dot_RI!AN132&lt;Thresholds!$C$2,Dot_RI!AN132&gt;Thresholds!$C$3),"",Dot_RI!AN132)</f>
        <v>375</v>
      </c>
      <c r="AO132">
        <f>IF(OR(Dot_RI!AO132&lt;Thresholds!$C$2,Dot_RI!AO132&gt;Thresholds!$C$3),"",Dot_RI!AO132)</f>
        <v>492</v>
      </c>
      <c r="AP132">
        <f>IF(OR(Dot_RI!AP132&lt;Thresholds!$C$2,Dot_RI!AP132&gt;Thresholds!$C$3),"",Dot_RI!AP132)</f>
        <v>441</v>
      </c>
      <c r="AQ132">
        <f>IF(OR(Dot_RI!AQ132&lt;Thresholds!$C$2,Dot_RI!AQ132&gt;Thresholds!$C$3),"",Dot_RI!AQ132)</f>
        <v>395</v>
      </c>
      <c r="AR132">
        <f>IF(OR(Dot_RI!AR132&lt;Thresholds!$C$2,Dot_RI!AR132&gt;Thresholds!$C$3),"",Dot_RI!AR132)</f>
        <v>507</v>
      </c>
      <c r="AS132">
        <f>IF(OR(Dot_RI!AS132&lt;Thresholds!$C$2,Dot_RI!AS132&gt;Thresholds!$C$3),"",Dot_RI!AS132)</f>
        <v>325</v>
      </c>
      <c r="AT132">
        <f>IF(OR(Dot_RI!AT132&lt;Thresholds!$C$2,Dot_RI!AT132&gt;Thresholds!$C$3),"",Dot_RI!AT132)</f>
        <v>402</v>
      </c>
      <c r="AU132">
        <f>IF(OR(Dot_RI!AU132&lt;Thresholds!$C$2,Dot_RI!AU132&gt;Thresholds!$C$3),"",Dot_RI!AU132)</f>
        <v>333</v>
      </c>
      <c r="AV132">
        <f>IF(OR(Dot_RI!AV132&lt;Thresholds!$C$2,Dot_RI!AV132&gt;Thresholds!$C$3),"",Dot_RI!AV132)</f>
        <v>332</v>
      </c>
      <c r="AW132">
        <f>IF(OR(Dot_RI!AW132&lt;Thresholds!$C$2,Dot_RI!AW132&gt;Thresholds!$C$3),"",Dot_RI!AW132)</f>
        <v>389</v>
      </c>
      <c r="AX132">
        <f>IF(OR(Dot_RI!AX132&lt;Thresholds!$C$2,Dot_RI!AX132&gt;Thresholds!$C$3),"",Dot_RI!AX132)</f>
        <v>387</v>
      </c>
      <c r="AY132">
        <f>IF(OR(Dot_RI!AY132&lt;Thresholds!$C$2,Dot_RI!AY132&gt;Thresholds!$C$3),"",Dot_RI!AY132)</f>
        <v>393</v>
      </c>
      <c r="AZ132">
        <f>IF(OR(Dot_RI!AZ132&lt;Thresholds!$C$2,Dot_RI!AZ132&gt;Thresholds!$C$3),"",Dot_RI!AZ132)</f>
        <v>358</v>
      </c>
      <c r="BA132">
        <f>IF(OR(Dot_RI!BA132&lt;Thresholds!$C$2,Dot_RI!BA132&gt;Thresholds!$C$3),"",Dot_RI!BA132)</f>
        <v>359</v>
      </c>
      <c r="BB132">
        <f>IF(OR(Dot_RI!BB132&lt;Thresholds!$C$2,Dot_RI!BB132&gt;Thresholds!$C$3),"",Dot_RI!BB132)</f>
        <v>372</v>
      </c>
      <c r="BC132">
        <f>IF(OR(Dot_RI!BC132&lt;Thresholds!$C$2,Dot_RI!BC132&gt;Thresholds!$C$3),"",Dot_RI!BC132)</f>
        <v>389</v>
      </c>
      <c r="BD132">
        <f>IF(OR(Dot_RI!BD132&lt;Thresholds!$C$2,Dot_RI!BD132&gt;Thresholds!$C$3),"",Dot_RI!BD132)</f>
        <v>395</v>
      </c>
      <c r="BE132">
        <f>IF(OR(Dot_RI!BE132&lt;Thresholds!$C$2,Dot_RI!BE132&gt;Thresholds!$C$3),"",Dot_RI!BE132)</f>
        <v>407</v>
      </c>
      <c r="BF132">
        <f>IF(OR(Dot_RI!BF132&lt;Thresholds!$C$2,Dot_RI!BF132&gt;Thresholds!$C$3),"",Dot_RI!BF132)</f>
        <v>382</v>
      </c>
      <c r="BG132">
        <f>IF(OR(Dot_RI!BG132&lt;Thresholds!$C$2,Dot_RI!BG132&gt;Thresholds!$C$3),"",Dot_RI!BG132)</f>
        <v>379</v>
      </c>
      <c r="BH132">
        <f>IF(OR(Dot_RI!BH132&lt;Thresholds!$C$2,Dot_RI!BH132&gt;Thresholds!$C$3),"",Dot_RI!BH132)</f>
        <v>539</v>
      </c>
      <c r="BI132">
        <f>IF(OR(Dot_RI!BI132&lt;Thresholds!$C$2,Dot_RI!BI132&gt;Thresholds!$C$3),"",Dot_RI!BI132)</f>
        <v>393</v>
      </c>
      <c r="BJ132">
        <f>IF(OR(Dot_RI!BJ132&lt;Thresholds!$C$2,Dot_RI!BJ132&gt;Thresholds!$C$3),"",Dot_RI!BJ132)</f>
        <v>481</v>
      </c>
      <c r="BK132">
        <f>IF(OR(Dot_RI!BK132&lt;Thresholds!$C$2,Dot_RI!BK132&gt;Thresholds!$C$3),"",Dot_RI!BK132)</f>
        <v>472</v>
      </c>
      <c r="BL132">
        <f>IF(OR(Dot_RI!BL132&lt;Thresholds!$C$2,Dot_RI!BL132&gt;Thresholds!$C$3),"",Dot_RI!BL132)</f>
        <v>386</v>
      </c>
      <c r="BM132">
        <f>IF(OR(Dot_RI!BM132&lt;Thresholds!$C$2,Dot_RI!BM132&gt;Thresholds!$C$3),"",Dot_RI!BM132)</f>
        <v>405</v>
      </c>
      <c r="BN132">
        <f>IF(OR(Dot_RI!BN132&lt;Thresholds!$C$2,Dot_RI!BN132&gt;Thresholds!$C$3),"",Dot_RI!BN132)</f>
        <v>413</v>
      </c>
      <c r="BO132">
        <f>IF(OR(Dot_RI!BO132&lt;Thresholds!$C$2,Dot_RI!BO132&gt;Thresholds!$C$3),"",Dot_RI!BO132)</f>
        <v>352</v>
      </c>
      <c r="BP132">
        <f>IF(OR(Dot_RI!BP132&lt;Thresholds!$C$2,Dot_RI!BP132&gt;Thresholds!$C$3),"",Dot_RI!BP132)</f>
        <v>384</v>
      </c>
      <c r="BQ132">
        <f>IF(OR(Dot_RI!BQ132&lt;Thresholds!$C$2,Dot_RI!BQ132&gt;Thresholds!$C$3),"",Dot_RI!BQ132)</f>
        <v>350</v>
      </c>
      <c r="BR132">
        <f>IF(OR(Dot_RI!BR132&lt;Thresholds!$C$2,Dot_RI!BR132&gt;Thresholds!$C$3),"",Dot_RI!BR132)</f>
        <v>359</v>
      </c>
      <c r="BS132">
        <f>IF(OR(Dot_RI!BS132&lt;Thresholds!$C$2,Dot_RI!BS132&gt;Thresholds!$C$3),"",Dot_RI!BS132)</f>
        <v>443</v>
      </c>
      <c r="BT132">
        <f>IF(OR(Dot_RI!BT132&lt;Thresholds!$C$2,Dot_RI!BT132&gt;Thresholds!$C$3),"",Dot_RI!BT132)</f>
        <v>524</v>
      </c>
      <c r="BU132">
        <f>IF(OR(Dot_RI!BU132&lt;Thresholds!$C$2,Dot_RI!BU132&gt;Thresholds!$C$3),"",Dot_RI!BU132)</f>
        <v>364</v>
      </c>
      <c r="BV132">
        <f>IF(OR(Dot_RI!BV132&lt;Thresholds!$C$2,Dot_RI!BV132&gt;Thresholds!$C$3),"",Dot_RI!BV132)</f>
        <v>517</v>
      </c>
      <c r="BW132">
        <f>IF(OR(Dot_RI!BW132&lt;Thresholds!$C$2,Dot_RI!BW132&gt;Thresholds!$C$3),"",Dot_RI!BW132)</f>
        <v>368</v>
      </c>
      <c r="BX132">
        <f>IF(OR(Dot_RI!BX132&lt;Thresholds!$C$2,Dot_RI!BX132&gt;Thresholds!$C$3),"",Dot_RI!BX132)</f>
        <v>315</v>
      </c>
      <c r="BY132">
        <f>IF(OR(Dot_RI!BY132&lt;Thresholds!$C$2,Dot_RI!BY132&gt;Thresholds!$C$3),"",Dot_RI!BY132)</f>
        <v>415</v>
      </c>
      <c r="BZ132">
        <f>IF(OR(Dot_RI!BZ132&lt;Thresholds!$C$2,Dot_RI!BZ132&gt;Thresholds!$C$3),"",Dot_RI!BZ132)</f>
        <v>536</v>
      </c>
      <c r="CA132">
        <f>IF(OR(Dot_RI!CA132&lt;Thresholds!$C$2,Dot_RI!CA132&gt;Thresholds!$C$3),"",Dot_RI!CA132)</f>
        <v>457</v>
      </c>
      <c r="CB132">
        <f>IF(OR(Dot_RI!CB132&lt;Thresholds!$C$2,Dot_RI!CB132&gt;Thresholds!$C$3),"",Dot_RI!CB132)</f>
        <v>442</v>
      </c>
      <c r="CC132">
        <f>IF(OR(Dot_RI!CC132&lt;Thresholds!$C$2,Dot_RI!CC132&gt;Thresholds!$C$3),"",Dot_RI!CC132)</f>
        <v>376</v>
      </c>
      <c r="CD132">
        <f>IF(OR(Dot_RI!CD132&lt;Thresholds!$C$2,Dot_RI!CD132&gt;Thresholds!$C$3),"",Dot_RI!CD132)</f>
        <v>416</v>
      </c>
      <c r="CE132">
        <f>IF(OR(Dot_RI!CE132&lt;Thresholds!$C$2,Dot_RI!CE132&gt;Thresholds!$C$3),"",Dot_RI!CE132)</f>
        <v>416</v>
      </c>
      <c r="CF132">
        <f>IF(OR(Dot_RI!CF132&lt;Thresholds!$C$2,Dot_RI!CF132&gt;Thresholds!$C$3),"",Dot_RI!CF132)</f>
        <v>448</v>
      </c>
      <c r="CG132">
        <f>IF(OR(Dot_RI!CG132&lt;Thresholds!$C$2,Dot_RI!CG132&gt;Thresholds!$C$3),"",Dot_RI!CG132)</f>
        <v>342</v>
      </c>
      <c r="CH132">
        <f>IF(OR(Dot_RI!CH132&lt;Thresholds!$C$2,Dot_RI!CH132&gt;Thresholds!$C$3),"",Dot_RI!CH132)</f>
        <v>449</v>
      </c>
      <c r="CI132">
        <f>IF(OR(Dot_RI!CI132&lt;Thresholds!$C$2,Dot_RI!CI132&gt;Thresholds!$C$3),"",Dot_RI!CI132)</f>
        <v>349</v>
      </c>
      <c r="CJ132">
        <f>IF(OR(Dot_RI!CJ132&lt;Thresholds!$C$2,Dot_RI!CJ132&gt;Thresholds!$C$3),"",Dot_RI!CJ132)</f>
        <v>332</v>
      </c>
      <c r="CK132">
        <f>IF(OR(Dot_RI!CK132&lt;Thresholds!$C$2,Dot_RI!CK132&gt;Thresholds!$C$3),"",Dot_RI!CK132)</f>
        <v>456</v>
      </c>
      <c r="CL132">
        <f>IF(OR(Dot_RI!CL132&lt;Thresholds!$C$2,Dot_RI!CL132&gt;Thresholds!$C$3),"",Dot_RI!CL132)</f>
        <v>452</v>
      </c>
      <c r="CM132">
        <f>IF(OR(Dot_RI!CM132&lt;Thresholds!$C$2,Dot_RI!CM132&gt;Thresholds!$C$3),"",Dot_RI!CM132)</f>
        <v>390</v>
      </c>
      <c r="CN132">
        <f>IF(OR(Dot_RI!CN132&lt;Thresholds!$C$2,Dot_RI!CN132&gt;Thresholds!$C$3),"",Dot_RI!CN132)</f>
        <v>429</v>
      </c>
      <c r="CO132">
        <f>IF(OR(Dot_RI!CO132&lt;Thresholds!$C$2,Dot_RI!CO132&gt;Thresholds!$C$3),"",Dot_RI!CO132)</f>
        <v>403</v>
      </c>
      <c r="CP132" t="str">
        <f>IF(OR(Dot_RI!CP132&lt;Thresholds!$C$2,Dot_RI!CP132&gt;Thresholds!$C$3),"",Dot_RI!CP132)</f>
        <v/>
      </c>
      <c r="CQ132">
        <f>IF(OR(Dot_RI!CQ132&lt;Thresholds!$C$2,Dot_RI!CQ132&gt;Thresholds!$C$3),"",Dot_RI!CQ132)</f>
        <v>425</v>
      </c>
      <c r="CR132">
        <f>IF(OR(Dot_RI!CR132&lt;Thresholds!$C$2,Dot_RI!CR132&gt;Thresholds!$C$3),"",Dot_RI!CR132)</f>
        <v>494</v>
      </c>
      <c r="CS132">
        <f>IF(OR(Dot_RI!CS132&lt;Thresholds!$C$2,Dot_RI!CS132&gt;Thresholds!$C$3),"",Dot_RI!CS132)</f>
        <v>589</v>
      </c>
      <c r="CT132">
        <f>IF(OR(Dot_RI!CT132&lt;Thresholds!$C$2,Dot_RI!CT132&gt;Thresholds!$C$3),"",Dot_RI!CT132)</f>
        <v>487</v>
      </c>
      <c r="CU132">
        <f>IF(OR(Dot_RI!CU132&lt;Thresholds!$C$2,Dot_RI!CU132&gt;Thresholds!$C$3),"",Dot_RI!CU132)</f>
        <v>494</v>
      </c>
      <c r="CV132">
        <f>IF(OR(Dot_RI!CV132&lt;Thresholds!$C$2,Dot_RI!CV132&gt;Thresholds!$C$3),"",Dot_RI!CV132)</f>
        <v>426</v>
      </c>
      <c r="CW132">
        <f>IF(OR(Dot_RI!CW132&lt;Thresholds!$C$2,Dot_RI!CW132&gt;Thresholds!$C$3),"",Dot_RI!CW132)</f>
        <v>375</v>
      </c>
      <c r="CX132">
        <f>IF(OR(Dot_RI!CX132&lt;Thresholds!$C$2,Dot_RI!CX132&gt;Thresholds!$C$3),"",Dot_RI!CX132)</f>
        <v>588</v>
      </c>
      <c r="CY132">
        <f>IF(OR(Dot_RI!CY132&lt;Thresholds!$C$2,Dot_RI!CY132&gt;Thresholds!$C$3),"",Dot_RI!CY132)</f>
        <v>400</v>
      </c>
      <c r="CZ132">
        <f>IF(OR(Dot_RI!CZ132&lt;Thresholds!$C$2,Dot_RI!CZ132&gt;Thresholds!$C$3),"",Dot_RI!CZ132)</f>
        <v>348</v>
      </c>
      <c r="DA132">
        <f>IF(OR(Dot_RI!DA132&lt;Thresholds!$C$2,Dot_RI!DA132&gt;Thresholds!$C$3),"",Dot_RI!DA132)</f>
        <v>517</v>
      </c>
      <c r="DB132">
        <f>IF(OR(Dot_RI!DB132&lt;Thresholds!$C$2,Dot_RI!DB132&gt;Thresholds!$C$3),"",Dot_RI!DB132)</f>
        <v>437</v>
      </c>
      <c r="DC132">
        <f>IF(OR(Dot_RI!DC132&lt;Thresholds!$C$2,Dot_RI!DC132&gt;Thresholds!$C$3),"",Dot_RI!DC132)</f>
        <v>464</v>
      </c>
      <c r="DD132">
        <f>IF(OR(Dot_RI!DD132&lt;Thresholds!$C$2,Dot_RI!DD132&gt;Thresholds!$C$3),"",Dot_RI!DD132)</f>
        <v>589</v>
      </c>
      <c r="DE132">
        <f>IF(OR(Dot_RI!DE132&lt;Thresholds!$C$2,Dot_RI!DE132&gt;Thresholds!$C$3),"",Dot_RI!DE132)</f>
        <v>511</v>
      </c>
      <c r="DF132">
        <f>IF(OR(Dot_RI!DF132&lt;Thresholds!$C$2,Dot_RI!DF132&gt;Thresholds!$C$3),"",Dot_RI!DF132)</f>
        <v>451</v>
      </c>
      <c r="DG132">
        <f>IF(OR(Dot_RI!DG132&lt;Thresholds!$C$2,Dot_RI!DG132&gt;Thresholds!$C$3),"",Dot_RI!DG132)</f>
        <v>671</v>
      </c>
      <c r="DH132">
        <f>IF(OR(Dot_RI!DH132&lt;Thresholds!$C$2,Dot_RI!DH132&gt;Thresholds!$C$3),"",Dot_RI!DH132)</f>
        <v>595</v>
      </c>
      <c r="DI132">
        <f>IF(OR(Dot_RI!DI132&lt;Thresholds!$C$2,Dot_RI!DI132&gt;Thresholds!$C$3),"",Dot_RI!DI132)</f>
        <v>370</v>
      </c>
      <c r="DJ132">
        <f>IF(OR(Dot_RI!DJ132&lt;Thresholds!$C$2,Dot_RI!DJ132&gt;Thresholds!$C$3),"",Dot_RI!DJ132)</f>
        <v>490</v>
      </c>
      <c r="DK132">
        <f>IF(OR(Dot_RI!DK132&lt;Thresholds!$C$2,Dot_RI!DK132&gt;Thresholds!$C$3),"",Dot_RI!DK132)</f>
        <v>382</v>
      </c>
      <c r="DL132">
        <f>IF(OR(Dot_RI!DL132&lt;Thresholds!$C$2,Dot_RI!DL132&gt;Thresholds!$C$3),"",Dot_RI!DL132)</f>
        <v>529</v>
      </c>
    </row>
    <row r="133" spans="1:116" ht="15" thickBot="1" x14ac:dyDescent="0.35">
      <c r="A133">
        <v>2015</v>
      </c>
      <c r="B133" s="3">
        <v>432</v>
      </c>
      <c r="C133">
        <f>IF(OR(Dot_RI!C133&lt;Thresholds!$C$2,Dot_RI!C133&gt;Thresholds!$C$3),"",Dot_RI!C133)</f>
        <v>340</v>
      </c>
      <c r="D133">
        <f>IF(OR(Dot_RI!D133&lt;Thresholds!$C$2,Dot_RI!D133&gt;Thresholds!$C$3),"",Dot_RI!D133)</f>
        <v>369</v>
      </c>
      <c r="E133">
        <f>IF(OR(Dot_RI!E133&lt;Thresholds!$C$2,Dot_RI!E133&gt;Thresholds!$C$3),"",Dot_RI!E133)</f>
        <v>421</v>
      </c>
      <c r="F133">
        <f>IF(OR(Dot_RI!F133&lt;Thresholds!$C$2,Dot_RI!F133&gt;Thresholds!$C$3),"",Dot_RI!F133)</f>
        <v>399</v>
      </c>
      <c r="G133">
        <f>IF(OR(Dot_RI!G133&lt;Thresholds!$C$2,Dot_RI!G133&gt;Thresholds!$C$3),"",Dot_RI!G133)</f>
        <v>408</v>
      </c>
      <c r="H133">
        <f>IF(OR(Dot_RI!H133&lt;Thresholds!$C$2,Dot_RI!H133&gt;Thresholds!$C$3),"",Dot_RI!H133)</f>
        <v>362</v>
      </c>
      <c r="I133">
        <f>IF(OR(Dot_RI!I133&lt;Thresholds!$C$2,Dot_RI!I133&gt;Thresholds!$C$3),"",Dot_RI!I133)</f>
        <v>422</v>
      </c>
      <c r="J133">
        <f>IF(OR(Dot_RI!J133&lt;Thresholds!$C$2,Dot_RI!J133&gt;Thresholds!$C$3),"",Dot_RI!J133)</f>
        <v>388</v>
      </c>
      <c r="K133">
        <f>IF(OR(Dot_RI!K133&lt;Thresholds!$C$2,Dot_RI!K133&gt;Thresholds!$C$3),"",Dot_RI!K133)</f>
        <v>399</v>
      </c>
      <c r="L133">
        <f>IF(OR(Dot_RI!L133&lt;Thresholds!$C$2,Dot_RI!L133&gt;Thresholds!$C$3),"",Dot_RI!L133)</f>
        <v>337</v>
      </c>
      <c r="M133">
        <f>IF(OR(Dot_RI!M133&lt;Thresholds!$C$2,Dot_RI!M133&gt;Thresholds!$C$3),"",Dot_RI!M133)</f>
        <v>327</v>
      </c>
      <c r="N133">
        <f>IF(OR(Dot_RI!N133&lt;Thresholds!$C$2,Dot_RI!N133&gt;Thresholds!$C$3),"",Dot_RI!N133)</f>
        <v>396</v>
      </c>
      <c r="O133">
        <f>IF(OR(Dot_RI!O133&lt;Thresholds!$C$2,Dot_RI!O133&gt;Thresholds!$C$3),"",Dot_RI!O133)</f>
        <v>367</v>
      </c>
      <c r="P133" t="str">
        <f>IF(OR(Dot_RI!P133&lt;Thresholds!$C$2,Dot_RI!P133&gt;Thresholds!$C$3),"",Dot_RI!P133)</f>
        <v/>
      </c>
      <c r="Q133">
        <f>IF(OR(Dot_RI!Q133&lt;Thresholds!$C$2,Dot_RI!Q133&gt;Thresholds!$C$3),"",Dot_RI!Q133)</f>
        <v>373</v>
      </c>
      <c r="R133">
        <f>IF(OR(Dot_RI!R133&lt;Thresholds!$C$2,Dot_RI!R133&gt;Thresholds!$C$3),"",Dot_RI!R133)</f>
        <v>377</v>
      </c>
      <c r="S133">
        <f>IF(OR(Dot_RI!S133&lt;Thresholds!$C$2,Dot_RI!S133&gt;Thresholds!$C$3),"",Dot_RI!S133)</f>
        <v>364</v>
      </c>
      <c r="T133">
        <f>IF(OR(Dot_RI!T133&lt;Thresholds!$C$2,Dot_RI!T133&gt;Thresholds!$C$3),"",Dot_RI!T133)</f>
        <v>385</v>
      </c>
      <c r="U133">
        <f>IF(OR(Dot_RI!U133&lt;Thresholds!$C$2,Dot_RI!U133&gt;Thresholds!$C$3),"",Dot_RI!U133)</f>
        <v>404</v>
      </c>
      <c r="V133">
        <f>IF(OR(Dot_RI!V133&lt;Thresholds!$C$2,Dot_RI!V133&gt;Thresholds!$C$3),"",Dot_RI!V133)</f>
        <v>414</v>
      </c>
      <c r="W133">
        <f>IF(OR(Dot_RI!W133&lt;Thresholds!$C$2,Dot_RI!W133&gt;Thresholds!$C$3),"",Dot_RI!W133)</f>
        <v>391</v>
      </c>
      <c r="X133">
        <f>IF(OR(Dot_RI!X133&lt;Thresholds!$C$2,Dot_RI!X133&gt;Thresholds!$C$3),"",Dot_RI!X133)</f>
        <v>372</v>
      </c>
      <c r="Y133">
        <f>IF(OR(Dot_RI!Y133&lt;Thresholds!$C$2,Dot_RI!Y133&gt;Thresholds!$C$3),"",Dot_RI!Y133)</f>
        <v>326</v>
      </c>
      <c r="Z133">
        <f>IF(OR(Dot_RI!Z133&lt;Thresholds!$C$2,Dot_RI!Z133&gt;Thresholds!$C$3),"",Dot_RI!Z133)</f>
        <v>340</v>
      </c>
      <c r="AA133">
        <f>IF(OR(Dot_RI!AA133&lt;Thresholds!$C$2,Dot_RI!AA133&gt;Thresholds!$C$3),"",Dot_RI!AA133)</f>
        <v>329</v>
      </c>
      <c r="AB133">
        <f>IF(OR(Dot_RI!AB133&lt;Thresholds!$C$2,Dot_RI!AB133&gt;Thresholds!$C$3),"",Dot_RI!AB133)</f>
        <v>390</v>
      </c>
      <c r="AC133">
        <f>IF(OR(Dot_RI!AC133&lt;Thresholds!$C$2,Dot_RI!AC133&gt;Thresholds!$C$3),"",Dot_RI!AC133)</f>
        <v>378</v>
      </c>
      <c r="AD133">
        <f>IF(OR(Dot_RI!AD133&lt;Thresholds!$C$2,Dot_RI!AD133&gt;Thresholds!$C$3),"",Dot_RI!AD133)</f>
        <v>429</v>
      </c>
      <c r="AE133">
        <f>IF(OR(Dot_RI!AE133&lt;Thresholds!$C$2,Dot_RI!AE133&gt;Thresholds!$C$3),"",Dot_RI!AE133)</f>
        <v>390</v>
      </c>
      <c r="AF133">
        <f>IF(OR(Dot_RI!AF133&lt;Thresholds!$C$2,Dot_RI!AF133&gt;Thresholds!$C$3),"",Dot_RI!AF133)</f>
        <v>410</v>
      </c>
      <c r="AG133">
        <f>IF(OR(Dot_RI!AG133&lt;Thresholds!$C$2,Dot_RI!AG133&gt;Thresholds!$C$3),"",Dot_RI!AG133)</f>
        <v>348</v>
      </c>
      <c r="AH133">
        <f>IF(OR(Dot_RI!AH133&lt;Thresholds!$C$2,Dot_RI!AH133&gt;Thresholds!$C$3),"",Dot_RI!AH133)</f>
        <v>369</v>
      </c>
      <c r="AI133">
        <f>IF(OR(Dot_RI!AI133&lt;Thresholds!$C$2,Dot_RI!AI133&gt;Thresholds!$C$3),"",Dot_RI!AI133)</f>
        <v>382</v>
      </c>
      <c r="AJ133">
        <f>IF(OR(Dot_RI!AJ133&lt;Thresholds!$C$2,Dot_RI!AJ133&gt;Thresholds!$C$3),"",Dot_RI!AJ133)</f>
        <v>329</v>
      </c>
      <c r="AK133">
        <f>IF(OR(Dot_RI!AK133&lt;Thresholds!$C$2,Dot_RI!AK133&gt;Thresholds!$C$3),"",Dot_RI!AK133)</f>
        <v>447</v>
      </c>
      <c r="AL133">
        <f>IF(OR(Dot_RI!AL133&lt;Thresholds!$C$2,Dot_RI!AL133&gt;Thresholds!$C$3),"",Dot_RI!AL133)</f>
        <v>350</v>
      </c>
      <c r="AM133">
        <f>IF(OR(Dot_RI!AM133&lt;Thresholds!$C$2,Dot_RI!AM133&gt;Thresholds!$C$3),"",Dot_RI!AM133)</f>
        <v>340</v>
      </c>
      <c r="AN133">
        <f>IF(OR(Dot_RI!AN133&lt;Thresholds!$C$2,Dot_RI!AN133&gt;Thresholds!$C$3),"",Dot_RI!AN133)</f>
        <v>362</v>
      </c>
      <c r="AO133">
        <f>IF(OR(Dot_RI!AO133&lt;Thresholds!$C$2,Dot_RI!AO133&gt;Thresholds!$C$3),"",Dot_RI!AO133)</f>
        <v>373</v>
      </c>
      <c r="AP133">
        <f>IF(OR(Dot_RI!AP133&lt;Thresholds!$C$2,Dot_RI!AP133&gt;Thresholds!$C$3),"",Dot_RI!AP133)</f>
        <v>425</v>
      </c>
      <c r="AQ133">
        <f>IF(OR(Dot_RI!AQ133&lt;Thresholds!$C$2,Dot_RI!AQ133&gt;Thresholds!$C$3),"",Dot_RI!AQ133)</f>
        <v>403</v>
      </c>
      <c r="AR133">
        <f>IF(OR(Dot_RI!AR133&lt;Thresholds!$C$2,Dot_RI!AR133&gt;Thresholds!$C$3),"",Dot_RI!AR133)</f>
        <v>374</v>
      </c>
      <c r="AS133">
        <f>IF(OR(Dot_RI!AS133&lt;Thresholds!$C$2,Dot_RI!AS133&gt;Thresholds!$C$3),"",Dot_RI!AS133)</f>
        <v>395</v>
      </c>
      <c r="AT133">
        <f>IF(OR(Dot_RI!AT133&lt;Thresholds!$C$2,Dot_RI!AT133&gt;Thresholds!$C$3),"",Dot_RI!AT133)</f>
        <v>398</v>
      </c>
      <c r="AU133">
        <f>IF(OR(Dot_RI!AU133&lt;Thresholds!$C$2,Dot_RI!AU133&gt;Thresholds!$C$3),"",Dot_RI!AU133)</f>
        <v>408</v>
      </c>
      <c r="AV133">
        <f>IF(OR(Dot_RI!AV133&lt;Thresholds!$C$2,Dot_RI!AV133&gt;Thresholds!$C$3),"",Dot_RI!AV133)</f>
        <v>363</v>
      </c>
      <c r="AW133">
        <f>IF(OR(Dot_RI!AW133&lt;Thresholds!$C$2,Dot_RI!AW133&gt;Thresholds!$C$3),"",Dot_RI!AW133)</f>
        <v>434</v>
      </c>
      <c r="AX133">
        <f>IF(OR(Dot_RI!AX133&lt;Thresholds!$C$2,Dot_RI!AX133&gt;Thresholds!$C$3),"",Dot_RI!AX133)</f>
        <v>491</v>
      </c>
      <c r="AY133">
        <f>IF(OR(Dot_RI!AY133&lt;Thresholds!$C$2,Dot_RI!AY133&gt;Thresholds!$C$3),"",Dot_RI!AY133)</f>
        <v>458</v>
      </c>
      <c r="AZ133">
        <f>IF(OR(Dot_RI!AZ133&lt;Thresholds!$C$2,Dot_RI!AZ133&gt;Thresholds!$C$3),"",Dot_RI!AZ133)</f>
        <v>402</v>
      </c>
      <c r="BA133">
        <f>IF(OR(Dot_RI!BA133&lt;Thresholds!$C$2,Dot_RI!BA133&gt;Thresholds!$C$3),"",Dot_RI!BA133)</f>
        <v>366</v>
      </c>
      <c r="BB133">
        <f>IF(OR(Dot_RI!BB133&lt;Thresholds!$C$2,Dot_RI!BB133&gt;Thresholds!$C$3),"",Dot_RI!BB133)</f>
        <v>442</v>
      </c>
      <c r="BC133">
        <f>IF(OR(Dot_RI!BC133&lt;Thresholds!$C$2,Dot_RI!BC133&gt;Thresholds!$C$3),"",Dot_RI!BC133)</f>
        <v>395</v>
      </c>
      <c r="BD133">
        <f>IF(OR(Dot_RI!BD133&lt;Thresholds!$C$2,Dot_RI!BD133&gt;Thresholds!$C$3),"",Dot_RI!BD133)</f>
        <v>398</v>
      </c>
      <c r="BE133">
        <f>IF(OR(Dot_RI!BE133&lt;Thresholds!$C$2,Dot_RI!BE133&gt;Thresholds!$C$3),"",Dot_RI!BE133)</f>
        <v>384</v>
      </c>
      <c r="BF133">
        <f>IF(OR(Dot_RI!BF133&lt;Thresholds!$C$2,Dot_RI!BF133&gt;Thresholds!$C$3),"",Dot_RI!BF133)</f>
        <v>397</v>
      </c>
      <c r="BG133">
        <f>IF(OR(Dot_RI!BG133&lt;Thresholds!$C$2,Dot_RI!BG133&gt;Thresholds!$C$3),"",Dot_RI!BG133)</f>
        <v>360</v>
      </c>
      <c r="BH133">
        <f>IF(OR(Dot_RI!BH133&lt;Thresholds!$C$2,Dot_RI!BH133&gt;Thresholds!$C$3),"",Dot_RI!BH133)</f>
        <v>427</v>
      </c>
      <c r="BI133">
        <f>IF(OR(Dot_RI!BI133&lt;Thresholds!$C$2,Dot_RI!BI133&gt;Thresholds!$C$3),"",Dot_RI!BI133)</f>
        <v>357</v>
      </c>
      <c r="BJ133">
        <f>IF(OR(Dot_RI!BJ133&lt;Thresholds!$C$2,Dot_RI!BJ133&gt;Thresholds!$C$3),"",Dot_RI!BJ133)</f>
        <v>386</v>
      </c>
      <c r="BK133">
        <f>IF(OR(Dot_RI!BK133&lt;Thresholds!$C$2,Dot_RI!BK133&gt;Thresholds!$C$3),"",Dot_RI!BK133)</f>
        <v>421</v>
      </c>
      <c r="BL133">
        <f>IF(OR(Dot_RI!BL133&lt;Thresholds!$C$2,Dot_RI!BL133&gt;Thresholds!$C$3),"",Dot_RI!BL133)</f>
        <v>366</v>
      </c>
      <c r="BM133">
        <f>IF(OR(Dot_RI!BM133&lt;Thresholds!$C$2,Dot_RI!BM133&gt;Thresholds!$C$3),"",Dot_RI!BM133)</f>
        <v>378</v>
      </c>
      <c r="BN133">
        <f>IF(OR(Dot_RI!BN133&lt;Thresholds!$C$2,Dot_RI!BN133&gt;Thresholds!$C$3),"",Dot_RI!BN133)</f>
        <v>438</v>
      </c>
      <c r="BO133">
        <f>IF(OR(Dot_RI!BO133&lt;Thresholds!$C$2,Dot_RI!BO133&gt;Thresholds!$C$3),"",Dot_RI!BO133)</f>
        <v>367</v>
      </c>
      <c r="BP133">
        <f>IF(OR(Dot_RI!BP133&lt;Thresholds!$C$2,Dot_RI!BP133&gt;Thresholds!$C$3),"",Dot_RI!BP133)</f>
        <v>386</v>
      </c>
      <c r="BQ133">
        <f>IF(OR(Dot_RI!BQ133&lt;Thresholds!$C$2,Dot_RI!BQ133&gt;Thresholds!$C$3),"",Dot_RI!BQ133)</f>
        <v>342</v>
      </c>
      <c r="BR133">
        <f>IF(OR(Dot_RI!BR133&lt;Thresholds!$C$2,Dot_RI!BR133&gt;Thresholds!$C$3),"",Dot_RI!BR133)</f>
        <v>395</v>
      </c>
      <c r="BS133">
        <f>IF(OR(Dot_RI!BS133&lt;Thresholds!$C$2,Dot_RI!BS133&gt;Thresholds!$C$3),"",Dot_RI!BS133)</f>
        <v>358</v>
      </c>
      <c r="BT133">
        <f>IF(OR(Dot_RI!BT133&lt;Thresholds!$C$2,Dot_RI!BT133&gt;Thresholds!$C$3),"",Dot_RI!BT133)</f>
        <v>346</v>
      </c>
      <c r="BU133">
        <f>IF(OR(Dot_RI!BU133&lt;Thresholds!$C$2,Dot_RI!BU133&gt;Thresholds!$C$3),"",Dot_RI!BU133)</f>
        <v>358</v>
      </c>
      <c r="BV133">
        <f>IF(OR(Dot_RI!BV133&lt;Thresholds!$C$2,Dot_RI!BV133&gt;Thresholds!$C$3),"",Dot_RI!BV133)</f>
        <v>411</v>
      </c>
      <c r="BW133">
        <f>IF(OR(Dot_RI!BW133&lt;Thresholds!$C$2,Dot_RI!BW133&gt;Thresholds!$C$3),"",Dot_RI!BW133)</f>
        <v>372</v>
      </c>
      <c r="BX133">
        <f>IF(OR(Dot_RI!BX133&lt;Thresholds!$C$2,Dot_RI!BX133&gt;Thresholds!$C$3),"",Dot_RI!BX133)</f>
        <v>368</v>
      </c>
      <c r="BY133">
        <f>IF(OR(Dot_RI!BY133&lt;Thresholds!$C$2,Dot_RI!BY133&gt;Thresholds!$C$3),"",Dot_RI!BY133)</f>
        <v>359</v>
      </c>
      <c r="BZ133">
        <f>IF(OR(Dot_RI!BZ133&lt;Thresholds!$C$2,Dot_RI!BZ133&gt;Thresholds!$C$3),"",Dot_RI!BZ133)</f>
        <v>430</v>
      </c>
      <c r="CA133">
        <f>IF(OR(Dot_RI!CA133&lt;Thresholds!$C$2,Dot_RI!CA133&gt;Thresholds!$C$3),"",Dot_RI!CA133)</f>
        <v>417</v>
      </c>
      <c r="CB133">
        <f>IF(OR(Dot_RI!CB133&lt;Thresholds!$C$2,Dot_RI!CB133&gt;Thresholds!$C$3),"",Dot_RI!CB133)</f>
        <v>363</v>
      </c>
      <c r="CC133">
        <f>IF(OR(Dot_RI!CC133&lt;Thresholds!$C$2,Dot_RI!CC133&gt;Thresholds!$C$3),"",Dot_RI!CC133)</f>
        <v>399</v>
      </c>
      <c r="CD133">
        <f>IF(OR(Dot_RI!CD133&lt;Thresholds!$C$2,Dot_RI!CD133&gt;Thresholds!$C$3),"",Dot_RI!CD133)</f>
        <v>386</v>
      </c>
      <c r="CE133">
        <f>IF(OR(Dot_RI!CE133&lt;Thresholds!$C$2,Dot_RI!CE133&gt;Thresholds!$C$3),"",Dot_RI!CE133)</f>
        <v>445</v>
      </c>
      <c r="CF133">
        <f>IF(OR(Dot_RI!CF133&lt;Thresholds!$C$2,Dot_RI!CF133&gt;Thresholds!$C$3),"",Dot_RI!CF133)</f>
        <v>326</v>
      </c>
      <c r="CG133">
        <f>IF(OR(Dot_RI!CG133&lt;Thresholds!$C$2,Dot_RI!CG133&gt;Thresholds!$C$3),"",Dot_RI!CG133)</f>
        <v>363</v>
      </c>
      <c r="CH133">
        <f>IF(OR(Dot_RI!CH133&lt;Thresholds!$C$2,Dot_RI!CH133&gt;Thresholds!$C$3),"",Dot_RI!CH133)</f>
        <v>368</v>
      </c>
      <c r="CI133">
        <f>IF(OR(Dot_RI!CI133&lt;Thresholds!$C$2,Dot_RI!CI133&gt;Thresholds!$C$3),"",Dot_RI!CI133)</f>
        <v>412</v>
      </c>
      <c r="CJ133">
        <f>IF(OR(Dot_RI!CJ133&lt;Thresholds!$C$2,Dot_RI!CJ133&gt;Thresholds!$C$3),"",Dot_RI!CJ133)</f>
        <v>366</v>
      </c>
      <c r="CK133">
        <f>IF(OR(Dot_RI!CK133&lt;Thresholds!$C$2,Dot_RI!CK133&gt;Thresholds!$C$3),"",Dot_RI!CK133)</f>
        <v>346</v>
      </c>
      <c r="CL133">
        <f>IF(OR(Dot_RI!CL133&lt;Thresholds!$C$2,Dot_RI!CL133&gt;Thresholds!$C$3),"",Dot_RI!CL133)</f>
        <v>375</v>
      </c>
      <c r="CM133">
        <f>IF(OR(Dot_RI!CM133&lt;Thresholds!$C$2,Dot_RI!CM133&gt;Thresholds!$C$3),"",Dot_RI!CM133)</f>
        <v>427</v>
      </c>
      <c r="CN133">
        <f>IF(OR(Dot_RI!CN133&lt;Thresholds!$C$2,Dot_RI!CN133&gt;Thresholds!$C$3),"",Dot_RI!CN133)</f>
        <v>377</v>
      </c>
      <c r="CO133">
        <f>IF(OR(Dot_RI!CO133&lt;Thresholds!$C$2,Dot_RI!CO133&gt;Thresholds!$C$3),"",Dot_RI!CO133)</f>
        <v>360</v>
      </c>
      <c r="CP133">
        <f>IF(OR(Dot_RI!CP133&lt;Thresholds!$C$2,Dot_RI!CP133&gt;Thresholds!$C$3),"",Dot_RI!CP133)</f>
        <v>396</v>
      </c>
      <c r="CQ133">
        <f>IF(OR(Dot_RI!CQ133&lt;Thresholds!$C$2,Dot_RI!CQ133&gt;Thresholds!$C$3),"",Dot_RI!CQ133)</f>
        <v>366</v>
      </c>
      <c r="CR133" t="str">
        <f>IF(OR(Dot_RI!CR133&lt;Thresholds!$C$2,Dot_RI!CR133&gt;Thresholds!$C$3),"",Dot_RI!CR133)</f>
        <v/>
      </c>
      <c r="CS133">
        <f>IF(OR(Dot_RI!CS133&lt;Thresholds!$C$2,Dot_RI!CS133&gt;Thresholds!$C$3),"",Dot_RI!CS133)</f>
        <v>391</v>
      </c>
      <c r="CT133">
        <f>IF(OR(Dot_RI!CT133&lt;Thresholds!$C$2,Dot_RI!CT133&gt;Thresholds!$C$3),"",Dot_RI!CT133)</f>
        <v>386</v>
      </c>
      <c r="CU133">
        <f>IF(OR(Dot_RI!CU133&lt;Thresholds!$C$2,Dot_RI!CU133&gt;Thresholds!$C$3),"",Dot_RI!CU133)</f>
        <v>438</v>
      </c>
      <c r="CV133">
        <f>IF(OR(Dot_RI!CV133&lt;Thresholds!$C$2,Dot_RI!CV133&gt;Thresholds!$C$3),"",Dot_RI!CV133)</f>
        <v>359</v>
      </c>
      <c r="CW133">
        <f>IF(OR(Dot_RI!CW133&lt;Thresholds!$C$2,Dot_RI!CW133&gt;Thresholds!$C$3),"",Dot_RI!CW133)</f>
        <v>405</v>
      </c>
      <c r="CX133">
        <f>IF(OR(Dot_RI!CX133&lt;Thresholds!$C$2,Dot_RI!CX133&gt;Thresholds!$C$3),"",Dot_RI!CX133)</f>
        <v>782</v>
      </c>
      <c r="CY133">
        <f>IF(OR(Dot_RI!CY133&lt;Thresholds!$C$2,Dot_RI!CY133&gt;Thresholds!$C$3),"",Dot_RI!CY133)</f>
        <v>329</v>
      </c>
      <c r="CZ133">
        <f>IF(OR(Dot_RI!CZ133&lt;Thresholds!$C$2,Dot_RI!CZ133&gt;Thresholds!$C$3),"",Dot_RI!CZ133)</f>
        <v>375</v>
      </c>
      <c r="DA133">
        <f>IF(OR(Dot_RI!DA133&lt;Thresholds!$C$2,Dot_RI!DA133&gt;Thresholds!$C$3),"",Dot_RI!DA133)</f>
        <v>387</v>
      </c>
      <c r="DB133">
        <f>IF(OR(Dot_RI!DB133&lt;Thresholds!$C$2,Dot_RI!DB133&gt;Thresholds!$C$3),"",Dot_RI!DB133)</f>
        <v>407</v>
      </c>
      <c r="DC133">
        <f>IF(OR(Dot_RI!DC133&lt;Thresholds!$C$2,Dot_RI!DC133&gt;Thresholds!$C$3),"",Dot_RI!DC133)</f>
        <v>394</v>
      </c>
      <c r="DD133">
        <f>IF(OR(Dot_RI!DD133&lt;Thresholds!$C$2,Dot_RI!DD133&gt;Thresholds!$C$3),"",Dot_RI!DD133)</f>
        <v>389</v>
      </c>
      <c r="DE133">
        <f>IF(OR(Dot_RI!DE133&lt;Thresholds!$C$2,Dot_RI!DE133&gt;Thresholds!$C$3),"",Dot_RI!DE133)</f>
        <v>423</v>
      </c>
      <c r="DF133">
        <f>IF(OR(Dot_RI!DF133&lt;Thresholds!$C$2,Dot_RI!DF133&gt;Thresholds!$C$3),"",Dot_RI!DF133)</f>
        <v>402</v>
      </c>
      <c r="DG133">
        <f>IF(OR(Dot_RI!DG133&lt;Thresholds!$C$2,Dot_RI!DG133&gt;Thresholds!$C$3),"",Dot_RI!DG133)</f>
        <v>413</v>
      </c>
      <c r="DH133">
        <f>IF(OR(Dot_RI!DH133&lt;Thresholds!$C$2,Dot_RI!DH133&gt;Thresholds!$C$3),"",Dot_RI!DH133)</f>
        <v>424</v>
      </c>
      <c r="DI133">
        <f>IF(OR(Dot_RI!DI133&lt;Thresholds!$C$2,Dot_RI!DI133&gt;Thresholds!$C$3),"",Dot_RI!DI133)</f>
        <v>385</v>
      </c>
      <c r="DJ133">
        <f>IF(OR(Dot_RI!DJ133&lt;Thresholds!$C$2,Dot_RI!DJ133&gt;Thresholds!$C$3),"",Dot_RI!DJ133)</f>
        <v>388</v>
      </c>
      <c r="DK133">
        <f>IF(OR(Dot_RI!DK133&lt;Thresholds!$C$2,Dot_RI!DK133&gt;Thresholds!$C$3),"",Dot_RI!DK133)</f>
        <v>337</v>
      </c>
      <c r="DL133">
        <f>IF(OR(Dot_RI!DL133&lt;Thresholds!$C$2,Dot_RI!DL133&gt;Thresholds!$C$3),"",Dot_RI!DL133)</f>
        <v>397</v>
      </c>
    </row>
    <row r="134" spans="1:116" x14ac:dyDescent="0.3">
      <c r="A134" s="5">
        <v>2015</v>
      </c>
      <c r="B134" s="1">
        <v>433</v>
      </c>
      <c r="C134">
        <f>IF(OR(Dot_RI!C134&lt;Thresholds!$C$2,Dot_RI!C134&gt;Thresholds!$C$3),"",Dot_RI!C134)</f>
        <v>480</v>
      </c>
      <c r="D134">
        <f>IF(OR(Dot_RI!D134&lt;Thresholds!$C$2,Dot_RI!D134&gt;Thresholds!$C$3),"",Dot_RI!D134)</f>
        <v>576</v>
      </c>
      <c r="E134">
        <f>IF(OR(Dot_RI!E134&lt;Thresholds!$C$2,Dot_RI!E134&gt;Thresholds!$C$3),"",Dot_RI!E134)</f>
        <v>476</v>
      </c>
      <c r="F134">
        <f>IF(OR(Dot_RI!F134&lt;Thresholds!$C$2,Dot_RI!F134&gt;Thresholds!$C$3),"",Dot_RI!F134)</f>
        <v>612</v>
      </c>
      <c r="G134">
        <f>IF(OR(Dot_RI!G134&lt;Thresholds!$C$2,Dot_RI!G134&gt;Thresholds!$C$3),"",Dot_RI!G134)</f>
        <v>534</v>
      </c>
      <c r="H134">
        <f>IF(OR(Dot_RI!H134&lt;Thresholds!$C$2,Dot_RI!H134&gt;Thresholds!$C$3),"",Dot_RI!H134)</f>
        <v>523</v>
      </c>
      <c r="I134">
        <f>IF(OR(Dot_RI!I134&lt;Thresholds!$C$2,Dot_RI!I134&gt;Thresholds!$C$3),"",Dot_RI!I134)</f>
        <v>555</v>
      </c>
      <c r="J134">
        <f>IF(OR(Dot_RI!J134&lt;Thresholds!$C$2,Dot_RI!J134&gt;Thresholds!$C$3),"",Dot_RI!J134)</f>
        <v>622</v>
      </c>
      <c r="K134">
        <f>IF(OR(Dot_RI!K134&lt;Thresholds!$C$2,Dot_RI!K134&gt;Thresholds!$C$3),"",Dot_RI!K134)</f>
        <v>633</v>
      </c>
      <c r="L134">
        <f>IF(OR(Dot_RI!L134&lt;Thresholds!$C$2,Dot_RI!L134&gt;Thresholds!$C$3),"",Dot_RI!L134)</f>
        <v>563</v>
      </c>
      <c r="M134">
        <f>IF(OR(Dot_RI!M134&lt;Thresholds!$C$2,Dot_RI!M134&gt;Thresholds!$C$3),"",Dot_RI!M134)</f>
        <v>527</v>
      </c>
      <c r="N134">
        <f>IF(OR(Dot_RI!N134&lt;Thresholds!$C$2,Dot_RI!N134&gt;Thresholds!$C$3),"",Dot_RI!N134)</f>
        <v>520</v>
      </c>
      <c r="O134">
        <f>IF(OR(Dot_RI!O134&lt;Thresholds!$C$2,Dot_RI!O134&gt;Thresholds!$C$3),"",Dot_RI!O134)</f>
        <v>605</v>
      </c>
      <c r="P134">
        <f>IF(OR(Dot_RI!P134&lt;Thresholds!$C$2,Dot_RI!P134&gt;Thresholds!$C$3),"",Dot_RI!P134)</f>
        <v>557</v>
      </c>
      <c r="Q134">
        <f>IF(OR(Dot_RI!Q134&lt;Thresholds!$C$2,Dot_RI!Q134&gt;Thresholds!$C$3),"",Dot_RI!Q134)</f>
        <v>570</v>
      </c>
      <c r="R134">
        <f>IF(OR(Dot_RI!R134&lt;Thresholds!$C$2,Dot_RI!R134&gt;Thresholds!$C$3),"",Dot_RI!R134)</f>
        <v>457</v>
      </c>
      <c r="S134">
        <f>IF(OR(Dot_RI!S134&lt;Thresholds!$C$2,Dot_RI!S134&gt;Thresholds!$C$3),"",Dot_RI!S134)</f>
        <v>426</v>
      </c>
      <c r="T134">
        <f>IF(OR(Dot_RI!T134&lt;Thresholds!$C$2,Dot_RI!T134&gt;Thresholds!$C$3),"",Dot_RI!T134)</f>
        <v>519</v>
      </c>
      <c r="U134">
        <f>IF(OR(Dot_RI!U134&lt;Thresholds!$C$2,Dot_RI!U134&gt;Thresholds!$C$3),"",Dot_RI!U134)</f>
        <v>411</v>
      </c>
      <c r="V134">
        <f>IF(OR(Dot_RI!V134&lt;Thresholds!$C$2,Dot_RI!V134&gt;Thresholds!$C$3),"",Dot_RI!V134)</f>
        <v>600</v>
      </c>
      <c r="W134">
        <f>IF(OR(Dot_RI!W134&lt;Thresholds!$C$2,Dot_RI!W134&gt;Thresholds!$C$3),"",Dot_RI!W134)</f>
        <v>489</v>
      </c>
      <c r="X134">
        <f>IF(OR(Dot_RI!X134&lt;Thresholds!$C$2,Dot_RI!X134&gt;Thresholds!$C$3),"",Dot_RI!X134)</f>
        <v>412</v>
      </c>
      <c r="Y134">
        <f>IF(OR(Dot_RI!Y134&lt;Thresholds!$C$2,Dot_RI!Y134&gt;Thresholds!$C$3),"",Dot_RI!Y134)</f>
        <v>427</v>
      </c>
      <c r="Z134">
        <f>IF(OR(Dot_RI!Z134&lt;Thresholds!$C$2,Dot_RI!Z134&gt;Thresholds!$C$3),"",Dot_RI!Z134)</f>
        <v>474</v>
      </c>
      <c r="AA134">
        <f>IF(OR(Dot_RI!AA134&lt;Thresholds!$C$2,Dot_RI!AA134&gt;Thresholds!$C$3),"",Dot_RI!AA134)</f>
        <v>442</v>
      </c>
      <c r="AB134">
        <f>IF(OR(Dot_RI!AB134&lt;Thresholds!$C$2,Dot_RI!AB134&gt;Thresholds!$C$3),"",Dot_RI!AB134)</f>
        <v>393</v>
      </c>
      <c r="AC134">
        <f>IF(OR(Dot_RI!AC134&lt;Thresholds!$C$2,Dot_RI!AC134&gt;Thresholds!$C$3),"",Dot_RI!AC134)</f>
        <v>518</v>
      </c>
      <c r="AD134">
        <f>IF(OR(Dot_RI!AD134&lt;Thresholds!$C$2,Dot_RI!AD134&gt;Thresholds!$C$3),"",Dot_RI!AD134)</f>
        <v>395</v>
      </c>
      <c r="AE134">
        <f>IF(OR(Dot_RI!AE134&lt;Thresholds!$C$2,Dot_RI!AE134&gt;Thresholds!$C$3),"",Dot_RI!AE134)</f>
        <v>403</v>
      </c>
      <c r="AF134">
        <f>IF(OR(Dot_RI!AF134&lt;Thresholds!$C$2,Dot_RI!AF134&gt;Thresholds!$C$3),"",Dot_RI!AF134)</f>
        <v>657</v>
      </c>
      <c r="AG134">
        <f>IF(OR(Dot_RI!AG134&lt;Thresholds!$C$2,Dot_RI!AG134&gt;Thresholds!$C$3),"",Dot_RI!AG134)</f>
        <v>395</v>
      </c>
      <c r="AH134">
        <f>IF(OR(Dot_RI!AH134&lt;Thresholds!$C$2,Dot_RI!AH134&gt;Thresholds!$C$3),"",Dot_RI!AH134)</f>
        <v>434</v>
      </c>
      <c r="AI134">
        <f>IF(OR(Dot_RI!AI134&lt;Thresholds!$C$2,Dot_RI!AI134&gt;Thresholds!$C$3),"",Dot_RI!AI134)</f>
        <v>555</v>
      </c>
      <c r="AJ134">
        <f>IF(OR(Dot_RI!AJ134&lt;Thresholds!$C$2,Dot_RI!AJ134&gt;Thresholds!$C$3),"",Dot_RI!AJ134)</f>
        <v>413</v>
      </c>
      <c r="AK134">
        <f>IF(OR(Dot_RI!AK134&lt;Thresholds!$C$2,Dot_RI!AK134&gt;Thresholds!$C$3),"",Dot_RI!AK134)</f>
        <v>521</v>
      </c>
      <c r="AL134">
        <f>IF(OR(Dot_RI!AL134&lt;Thresholds!$C$2,Dot_RI!AL134&gt;Thresholds!$C$3),"",Dot_RI!AL134)</f>
        <v>427</v>
      </c>
      <c r="AM134">
        <f>IF(OR(Dot_RI!AM134&lt;Thresholds!$C$2,Dot_RI!AM134&gt;Thresholds!$C$3),"",Dot_RI!AM134)</f>
        <v>366</v>
      </c>
      <c r="AN134">
        <f>IF(OR(Dot_RI!AN134&lt;Thresholds!$C$2,Dot_RI!AN134&gt;Thresholds!$C$3),"",Dot_RI!AN134)</f>
        <v>526</v>
      </c>
      <c r="AO134">
        <f>IF(OR(Dot_RI!AO134&lt;Thresholds!$C$2,Dot_RI!AO134&gt;Thresholds!$C$3),"",Dot_RI!AO134)</f>
        <v>443</v>
      </c>
      <c r="AP134">
        <f>IF(OR(Dot_RI!AP134&lt;Thresholds!$C$2,Dot_RI!AP134&gt;Thresholds!$C$3),"",Dot_RI!AP134)</f>
        <v>392</v>
      </c>
      <c r="AQ134">
        <f>IF(OR(Dot_RI!AQ134&lt;Thresholds!$C$2,Dot_RI!AQ134&gt;Thresholds!$C$3),"",Dot_RI!AQ134)</f>
        <v>383</v>
      </c>
      <c r="AR134">
        <f>IF(OR(Dot_RI!AR134&lt;Thresholds!$C$2,Dot_RI!AR134&gt;Thresholds!$C$3),"",Dot_RI!AR134)</f>
        <v>434</v>
      </c>
      <c r="AS134">
        <f>IF(OR(Dot_RI!AS134&lt;Thresholds!$C$2,Dot_RI!AS134&gt;Thresholds!$C$3),"",Dot_RI!AS134)</f>
        <v>432</v>
      </c>
      <c r="AT134">
        <f>IF(OR(Dot_RI!AT134&lt;Thresholds!$C$2,Dot_RI!AT134&gt;Thresholds!$C$3),"",Dot_RI!AT134)</f>
        <v>382</v>
      </c>
      <c r="AU134">
        <f>IF(OR(Dot_RI!AU134&lt;Thresholds!$C$2,Dot_RI!AU134&gt;Thresholds!$C$3),"",Dot_RI!AU134)</f>
        <v>382</v>
      </c>
      <c r="AV134">
        <f>IF(OR(Dot_RI!AV134&lt;Thresholds!$C$2,Dot_RI!AV134&gt;Thresholds!$C$3),"",Dot_RI!AV134)</f>
        <v>497</v>
      </c>
      <c r="AW134">
        <f>IF(OR(Dot_RI!AW134&lt;Thresholds!$C$2,Dot_RI!AW134&gt;Thresholds!$C$3),"",Dot_RI!AW134)</f>
        <v>426</v>
      </c>
      <c r="AX134">
        <f>IF(OR(Dot_RI!AX134&lt;Thresholds!$C$2,Dot_RI!AX134&gt;Thresholds!$C$3),"",Dot_RI!AX134)</f>
        <v>464</v>
      </c>
      <c r="AY134">
        <f>IF(OR(Dot_RI!AY134&lt;Thresholds!$C$2,Dot_RI!AY134&gt;Thresholds!$C$3),"",Dot_RI!AY134)</f>
        <v>445</v>
      </c>
      <c r="AZ134">
        <f>IF(OR(Dot_RI!AZ134&lt;Thresholds!$C$2,Dot_RI!AZ134&gt;Thresholds!$C$3),"",Dot_RI!AZ134)</f>
        <v>475</v>
      </c>
      <c r="BA134">
        <f>IF(OR(Dot_RI!BA134&lt;Thresholds!$C$2,Dot_RI!BA134&gt;Thresholds!$C$3),"",Dot_RI!BA134)</f>
        <v>441</v>
      </c>
      <c r="BB134">
        <f>IF(OR(Dot_RI!BB134&lt;Thresholds!$C$2,Dot_RI!BB134&gt;Thresholds!$C$3),"",Dot_RI!BB134)</f>
        <v>457</v>
      </c>
      <c r="BC134">
        <f>IF(OR(Dot_RI!BC134&lt;Thresholds!$C$2,Dot_RI!BC134&gt;Thresholds!$C$3),"",Dot_RI!BC134)</f>
        <v>558</v>
      </c>
      <c r="BD134">
        <f>IF(OR(Dot_RI!BD134&lt;Thresholds!$C$2,Dot_RI!BD134&gt;Thresholds!$C$3),"",Dot_RI!BD134)</f>
        <v>465</v>
      </c>
      <c r="BE134">
        <f>IF(OR(Dot_RI!BE134&lt;Thresholds!$C$2,Dot_RI!BE134&gt;Thresholds!$C$3),"",Dot_RI!BE134)</f>
        <v>467</v>
      </c>
      <c r="BF134">
        <f>IF(OR(Dot_RI!BF134&lt;Thresholds!$C$2,Dot_RI!BF134&gt;Thresholds!$C$3),"",Dot_RI!BF134)</f>
        <v>509</v>
      </c>
      <c r="BG134">
        <f>IF(OR(Dot_RI!BG134&lt;Thresholds!$C$2,Dot_RI!BG134&gt;Thresholds!$C$3),"",Dot_RI!BG134)</f>
        <v>428</v>
      </c>
      <c r="BH134">
        <f>IF(OR(Dot_RI!BH134&lt;Thresholds!$C$2,Dot_RI!BH134&gt;Thresholds!$C$3),"",Dot_RI!BH134)</f>
        <v>563</v>
      </c>
      <c r="BI134">
        <f>IF(OR(Dot_RI!BI134&lt;Thresholds!$C$2,Dot_RI!BI134&gt;Thresholds!$C$3),"",Dot_RI!BI134)</f>
        <v>603</v>
      </c>
      <c r="BJ134">
        <f>IF(OR(Dot_RI!BJ134&lt;Thresholds!$C$2,Dot_RI!BJ134&gt;Thresholds!$C$3),"",Dot_RI!BJ134)</f>
        <v>542</v>
      </c>
      <c r="BK134">
        <f>IF(OR(Dot_RI!BK134&lt;Thresholds!$C$2,Dot_RI!BK134&gt;Thresholds!$C$3),"",Dot_RI!BK134)</f>
        <v>531</v>
      </c>
      <c r="BL134">
        <f>IF(OR(Dot_RI!BL134&lt;Thresholds!$C$2,Dot_RI!BL134&gt;Thresholds!$C$3),"",Dot_RI!BL134)</f>
        <v>381</v>
      </c>
      <c r="BM134">
        <f>IF(OR(Dot_RI!BM134&lt;Thresholds!$C$2,Dot_RI!BM134&gt;Thresholds!$C$3),"",Dot_RI!BM134)</f>
        <v>499</v>
      </c>
      <c r="BN134">
        <f>IF(OR(Dot_RI!BN134&lt;Thresholds!$C$2,Dot_RI!BN134&gt;Thresholds!$C$3),"",Dot_RI!BN134)</f>
        <v>401</v>
      </c>
      <c r="BO134">
        <f>IF(OR(Dot_RI!BO134&lt;Thresholds!$C$2,Dot_RI!BO134&gt;Thresholds!$C$3),"",Dot_RI!BO134)</f>
        <v>406</v>
      </c>
      <c r="BP134">
        <f>IF(OR(Dot_RI!BP134&lt;Thresholds!$C$2,Dot_RI!BP134&gt;Thresholds!$C$3),"",Dot_RI!BP134)</f>
        <v>689</v>
      </c>
      <c r="BQ134">
        <f>IF(OR(Dot_RI!BQ134&lt;Thresholds!$C$2,Dot_RI!BQ134&gt;Thresholds!$C$3),"",Dot_RI!BQ134)</f>
        <v>374</v>
      </c>
      <c r="BR134">
        <f>IF(OR(Dot_RI!BR134&lt;Thresholds!$C$2,Dot_RI!BR134&gt;Thresholds!$C$3),"",Dot_RI!BR134)</f>
        <v>411</v>
      </c>
      <c r="BS134">
        <f>IF(OR(Dot_RI!BS134&lt;Thresholds!$C$2,Dot_RI!BS134&gt;Thresholds!$C$3),"",Dot_RI!BS134)</f>
        <v>918</v>
      </c>
      <c r="BT134">
        <f>IF(OR(Dot_RI!BT134&lt;Thresholds!$C$2,Dot_RI!BT134&gt;Thresholds!$C$3),"",Dot_RI!BT134)</f>
        <v>503</v>
      </c>
      <c r="BU134">
        <f>IF(OR(Dot_RI!BU134&lt;Thresholds!$C$2,Dot_RI!BU134&gt;Thresholds!$C$3),"",Dot_RI!BU134)</f>
        <v>342</v>
      </c>
      <c r="BV134">
        <f>IF(OR(Dot_RI!BV134&lt;Thresholds!$C$2,Dot_RI!BV134&gt;Thresholds!$C$3),"",Dot_RI!BV134)</f>
        <v>426</v>
      </c>
      <c r="BW134">
        <f>IF(OR(Dot_RI!BW134&lt;Thresholds!$C$2,Dot_RI!BW134&gt;Thresholds!$C$3),"",Dot_RI!BW134)</f>
        <v>401</v>
      </c>
      <c r="BX134">
        <f>IF(OR(Dot_RI!BX134&lt;Thresholds!$C$2,Dot_RI!BX134&gt;Thresholds!$C$3),"",Dot_RI!BX134)</f>
        <v>419</v>
      </c>
      <c r="BY134">
        <f>IF(OR(Dot_RI!BY134&lt;Thresholds!$C$2,Dot_RI!BY134&gt;Thresholds!$C$3),"",Dot_RI!BY134)</f>
        <v>727</v>
      </c>
      <c r="BZ134">
        <f>IF(OR(Dot_RI!BZ134&lt;Thresholds!$C$2,Dot_RI!BZ134&gt;Thresholds!$C$3),"",Dot_RI!BZ134)</f>
        <v>387</v>
      </c>
      <c r="CA134">
        <f>IF(OR(Dot_RI!CA134&lt;Thresholds!$C$2,Dot_RI!CA134&gt;Thresholds!$C$3),"",Dot_RI!CA134)</f>
        <v>377</v>
      </c>
      <c r="CB134">
        <f>IF(OR(Dot_RI!CB134&lt;Thresholds!$C$2,Dot_RI!CB134&gt;Thresholds!$C$3),"",Dot_RI!CB134)</f>
        <v>342</v>
      </c>
      <c r="CC134">
        <f>IF(OR(Dot_RI!CC134&lt;Thresholds!$C$2,Dot_RI!CC134&gt;Thresholds!$C$3),"",Dot_RI!CC134)</f>
        <v>473</v>
      </c>
      <c r="CD134">
        <f>IF(OR(Dot_RI!CD134&lt;Thresholds!$C$2,Dot_RI!CD134&gt;Thresholds!$C$3),"",Dot_RI!CD134)</f>
        <v>425</v>
      </c>
      <c r="CE134">
        <f>IF(OR(Dot_RI!CE134&lt;Thresholds!$C$2,Dot_RI!CE134&gt;Thresholds!$C$3),"",Dot_RI!CE134)</f>
        <v>382</v>
      </c>
      <c r="CF134">
        <f>IF(OR(Dot_RI!CF134&lt;Thresholds!$C$2,Dot_RI!CF134&gt;Thresholds!$C$3),"",Dot_RI!CF134)</f>
        <v>403</v>
      </c>
      <c r="CG134">
        <f>IF(OR(Dot_RI!CG134&lt;Thresholds!$C$2,Dot_RI!CG134&gt;Thresholds!$C$3),"",Dot_RI!CG134)</f>
        <v>421</v>
      </c>
      <c r="CH134">
        <f>IF(OR(Dot_RI!CH134&lt;Thresholds!$C$2,Dot_RI!CH134&gt;Thresholds!$C$3),"",Dot_RI!CH134)</f>
        <v>476</v>
      </c>
      <c r="CI134">
        <f>IF(OR(Dot_RI!CI134&lt;Thresholds!$C$2,Dot_RI!CI134&gt;Thresholds!$C$3),"",Dot_RI!CI134)</f>
        <v>399</v>
      </c>
      <c r="CJ134">
        <f>IF(OR(Dot_RI!CJ134&lt;Thresholds!$C$2,Dot_RI!CJ134&gt;Thresholds!$C$3),"",Dot_RI!CJ134)</f>
        <v>447</v>
      </c>
      <c r="CK134">
        <f>IF(OR(Dot_RI!CK134&lt;Thresholds!$C$2,Dot_RI!CK134&gt;Thresholds!$C$3),"",Dot_RI!CK134)</f>
        <v>333</v>
      </c>
      <c r="CL134">
        <f>IF(OR(Dot_RI!CL134&lt;Thresholds!$C$2,Dot_RI!CL134&gt;Thresholds!$C$3),"",Dot_RI!CL134)</f>
        <v>470</v>
      </c>
      <c r="CM134">
        <f>IF(OR(Dot_RI!CM134&lt;Thresholds!$C$2,Dot_RI!CM134&gt;Thresholds!$C$3),"",Dot_RI!CM134)</f>
        <v>493</v>
      </c>
      <c r="CN134">
        <f>IF(OR(Dot_RI!CN134&lt;Thresholds!$C$2,Dot_RI!CN134&gt;Thresholds!$C$3),"",Dot_RI!CN134)</f>
        <v>388</v>
      </c>
      <c r="CO134">
        <f>IF(OR(Dot_RI!CO134&lt;Thresholds!$C$2,Dot_RI!CO134&gt;Thresholds!$C$3),"",Dot_RI!CO134)</f>
        <v>383</v>
      </c>
      <c r="CP134">
        <f>IF(OR(Dot_RI!CP134&lt;Thresholds!$C$2,Dot_RI!CP134&gt;Thresholds!$C$3),"",Dot_RI!CP134)</f>
        <v>424</v>
      </c>
      <c r="CQ134">
        <f>IF(OR(Dot_RI!CQ134&lt;Thresholds!$C$2,Dot_RI!CQ134&gt;Thresholds!$C$3),"",Dot_RI!CQ134)</f>
        <v>353</v>
      </c>
      <c r="CR134">
        <f>IF(OR(Dot_RI!CR134&lt;Thresholds!$C$2,Dot_RI!CR134&gt;Thresholds!$C$3),"",Dot_RI!CR134)</f>
        <v>587</v>
      </c>
      <c r="CS134">
        <f>IF(OR(Dot_RI!CS134&lt;Thresholds!$C$2,Dot_RI!CS134&gt;Thresholds!$C$3),"",Dot_RI!CS134)</f>
        <v>452</v>
      </c>
      <c r="CT134">
        <f>IF(OR(Dot_RI!CT134&lt;Thresholds!$C$2,Dot_RI!CT134&gt;Thresholds!$C$3),"",Dot_RI!CT134)</f>
        <v>430</v>
      </c>
      <c r="CU134">
        <f>IF(OR(Dot_RI!CU134&lt;Thresholds!$C$2,Dot_RI!CU134&gt;Thresholds!$C$3),"",Dot_RI!CU134)</f>
        <v>415</v>
      </c>
      <c r="CV134">
        <f>IF(OR(Dot_RI!CV134&lt;Thresholds!$C$2,Dot_RI!CV134&gt;Thresholds!$C$3),"",Dot_RI!CV134)</f>
        <v>306</v>
      </c>
      <c r="CW134">
        <f>IF(OR(Dot_RI!CW134&lt;Thresholds!$C$2,Dot_RI!CW134&gt;Thresholds!$C$3),"",Dot_RI!CW134)</f>
        <v>413</v>
      </c>
      <c r="CX134">
        <f>IF(OR(Dot_RI!CX134&lt;Thresholds!$C$2,Dot_RI!CX134&gt;Thresholds!$C$3),"",Dot_RI!CX134)</f>
        <v>435</v>
      </c>
      <c r="CY134">
        <f>IF(OR(Dot_RI!CY134&lt;Thresholds!$C$2,Dot_RI!CY134&gt;Thresholds!$C$3),"",Dot_RI!CY134)</f>
        <v>505</v>
      </c>
      <c r="CZ134">
        <f>IF(OR(Dot_RI!CZ134&lt;Thresholds!$C$2,Dot_RI!CZ134&gt;Thresholds!$C$3),"",Dot_RI!CZ134)</f>
        <v>480</v>
      </c>
      <c r="DA134">
        <f>IF(OR(Dot_RI!DA134&lt;Thresholds!$C$2,Dot_RI!DA134&gt;Thresholds!$C$3),"",Dot_RI!DA134)</f>
        <v>641</v>
      </c>
      <c r="DB134">
        <f>IF(OR(Dot_RI!DB134&lt;Thresholds!$C$2,Dot_RI!DB134&gt;Thresholds!$C$3),"",Dot_RI!DB134)</f>
        <v>498</v>
      </c>
      <c r="DC134">
        <f>IF(OR(Dot_RI!DC134&lt;Thresholds!$C$2,Dot_RI!DC134&gt;Thresholds!$C$3),"",Dot_RI!DC134)</f>
        <v>393</v>
      </c>
      <c r="DD134">
        <f>IF(OR(Dot_RI!DD134&lt;Thresholds!$C$2,Dot_RI!DD134&gt;Thresholds!$C$3),"",Dot_RI!DD134)</f>
        <v>364</v>
      </c>
      <c r="DE134">
        <f>IF(OR(Dot_RI!DE134&lt;Thresholds!$C$2,Dot_RI!DE134&gt;Thresholds!$C$3),"",Dot_RI!DE134)</f>
        <v>454</v>
      </c>
      <c r="DF134">
        <f>IF(OR(Dot_RI!DF134&lt;Thresholds!$C$2,Dot_RI!DF134&gt;Thresholds!$C$3),"",Dot_RI!DF134)</f>
        <v>363</v>
      </c>
      <c r="DG134">
        <f>IF(OR(Dot_RI!DG134&lt;Thresholds!$C$2,Dot_RI!DG134&gt;Thresholds!$C$3),"",Dot_RI!DG134)</f>
        <v>410</v>
      </c>
      <c r="DH134">
        <f>IF(OR(Dot_RI!DH134&lt;Thresholds!$C$2,Dot_RI!DH134&gt;Thresholds!$C$3),"",Dot_RI!DH134)</f>
        <v>389</v>
      </c>
      <c r="DI134">
        <f>IF(OR(Dot_RI!DI134&lt;Thresholds!$C$2,Dot_RI!DI134&gt;Thresholds!$C$3),"",Dot_RI!DI134)</f>
        <v>494</v>
      </c>
      <c r="DJ134">
        <f>IF(OR(Dot_RI!DJ134&lt;Thresholds!$C$2,Dot_RI!DJ134&gt;Thresholds!$C$3),"",Dot_RI!DJ134)</f>
        <v>342</v>
      </c>
      <c r="DK134">
        <f>IF(OR(Dot_RI!DK134&lt;Thresholds!$C$2,Dot_RI!DK134&gt;Thresholds!$C$3),"",Dot_RI!DK134)</f>
        <v>381</v>
      </c>
      <c r="DL134">
        <f>IF(OR(Dot_RI!DL134&lt;Thresholds!$C$2,Dot_RI!DL134&gt;Thresholds!$C$3),"",Dot_RI!DL134)</f>
        <v>429</v>
      </c>
    </row>
    <row r="135" spans="1:116" x14ac:dyDescent="0.3">
      <c r="A135">
        <v>2015</v>
      </c>
      <c r="B135" s="6">
        <v>434</v>
      </c>
      <c r="C135">
        <f>IF(OR(Dot_RI!C135&lt;Thresholds!$C$2,Dot_RI!C135&gt;Thresholds!$C$3),"",Dot_RI!C135)</f>
        <v>372</v>
      </c>
      <c r="D135">
        <f>IF(OR(Dot_RI!D135&lt;Thresholds!$C$2,Dot_RI!D135&gt;Thresholds!$C$3),"",Dot_RI!D135)</f>
        <v>367</v>
      </c>
      <c r="E135">
        <f>IF(OR(Dot_RI!E135&lt;Thresholds!$C$2,Dot_RI!E135&gt;Thresholds!$C$3),"",Dot_RI!E135)</f>
        <v>341</v>
      </c>
      <c r="F135">
        <f>IF(OR(Dot_RI!F135&lt;Thresholds!$C$2,Dot_RI!F135&gt;Thresholds!$C$3),"",Dot_RI!F135)</f>
        <v>373</v>
      </c>
      <c r="G135">
        <f>IF(OR(Dot_RI!G135&lt;Thresholds!$C$2,Dot_RI!G135&gt;Thresholds!$C$3),"",Dot_RI!G135)</f>
        <v>360</v>
      </c>
      <c r="H135">
        <f>IF(OR(Dot_RI!H135&lt;Thresholds!$C$2,Dot_RI!H135&gt;Thresholds!$C$3),"",Dot_RI!H135)</f>
        <v>384</v>
      </c>
      <c r="I135">
        <f>IF(OR(Dot_RI!I135&lt;Thresholds!$C$2,Dot_RI!I135&gt;Thresholds!$C$3),"",Dot_RI!I135)</f>
        <v>322</v>
      </c>
      <c r="J135">
        <f>IF(OR(Dot_RI!J135&lt;Thresholds!$C$2,Dot_RI!J135&gt;Thresholds!$C$3),"",Dot_RI!J135)</f>
        <v>358</v>
      </c>
      <c r="K135">
        <f>IF(OR(Dot_RI!K135&lt;Thresholds!$C$2,Dot_RI!K135&gt;Thresholds!$C$3),"",Dot_RI!K135)</f>
        <v>353</v>
      </c>
      <c r="L135" t="str">
        <f>IF(OR(Dot_RI!L135&lt;Thresholds!$C$2,Dot_RI!L135&gt;Thresholds!$C$3),"",Dot_RI!L135)</f>
        <v/>
      </c>
      <c r="M135">
        <f>IF(OR(Dot_RI!M135&lt;Thresholds!$C$2,Dot_RI!M135&gt;Thresholds!$C$3),"",Dot_RI!M135)</f>
        <v>347</v>
      </c>
      <c r="N135">
        <f>IF(OR(Dot_RI!N135&lt;Thresholds!$C$2,Dot_RI!N135&gt;Thresholds!$C$3),"",Dot_RI!N135)</f>
        <v>403</v>
      </c>
      <c r="O135">
        <f>IF(OR(Dot_RI!O135&lt;Thresholds!$C$2,Dot_RI!O135&gt;Thresholds!$C$3),"",Dot_RI!O135)</f>
        <v>365</v>
      </c>
      <c r="P135">
        <f>IF(OR(Dot_RI!P135&lt;Thresholds!$C$2,Dot_RI!P135&gt;Thresholds!$C$3),"",Dot_RI!P135)</f>
        <v>388</v>
      </c>
      <c r="Q135">
        <f>IF(OR(Dot_RI!Q135&lt;Thresholds!$C$2,Dot_RI!Q135&gt;Thresholds!$C$3),"",Dot_RI!Q135)</f>
        <v>500</v>
      </c>
      <c r="R135">
        <f>IF(OR(Dot_RI!R135&lt;Thresholds!$C$2,Dot_RI!R135&gt;Thresholds!$C$3),"",Dot_RI!R135)</f>
        <v>528</v>
      </c>
      <c r="S135">
        <f>IF(OR(Dot_RI!S135&lt;Thresholds!$C$2,Dot_RI!S135&gt;Thresholds!$C$3),"",Dot_RI!S135)</f>
        <v>318</v>
      </c>
      <c r="T135" t="str">
        <f>IF(OR(Dot_RI!T135&lt;Thresholds!$C$2,Dot_RI!T135&gt;Thresholds!$C$3),"",Dot_RI!T135)</f>
        <v/>
      </c>
      <c r="U135">
        <f>IF(OR(Dot_RI!U135&lt;Thresholds!$C$2,Dot_RI!U135&gt;Thresholds!$C$3),"",Dot_RI!U135)</f>
        <v>348</v>
      </c>
      <c r="V135">
        <f>IF(OR(Dot_RI!V135&lt;Thresholds!$C$2,Dot_RI!V135&gt;Thresholds!$C$3),"",Dot_RI!V135)</f>
        <v>305</v>
      </c>
      <c r="W135">
        <f>IF(OR(Dot_RI!W135&lt;Thresholds!$C$2,Dot_RI!W135&gt;Thresholds!$C$3),"",Dot_RI!W135)</f>
        <v>332</v>
      </c>
      <c r="X135">
        <f>IF(OR(Dot_RI!X135&lt;Thresholds!$C$2,Dot_RI!X135&gt;Thresholds!$C$3),"",Dot_RI!X135)</f>
        <v>343</v>
      </c>
      <c r="Y135">
        <f>IF(OR(Dot_RI!Y135&lt;Thresholds!$C$2,Dot_RI!Y135&gt;Thresholds!$C$3),"",Dot_RI!Y135)</f>
        <v>351</v>
      </c>
      <c r="Z135">
        <f>IF(OR(Dot_RI!Z135&lt;Thresholds!$C$2,Dot_RI!Z135&gt;Thresholds!$C$3),"",Dot_RI!Z135)</f>
        <v>333</v>
      </c>
      <c r="AA135">
        <f>IF(OR(Dot_RI!AA135&lt;Thresholds!$C$2,Dot_RI!AA135&gt;Thresholds!$C$3),"",Dot_RI!AA135)</f>
        <v>372</v>
      </c>
      <c r="AB135">
        <f>IF(OR(Dot_RI!AB135&lt;Thresholds!$C$2,Dot_RI!AB135&gt;Thresholds!$C$3),"",Dot_RI!AB135)</f>
        <v>308</v>
      </c>
      <c r="AC135">
        <f>IF(OR(Dot_RI!AC135&lt;Thresholds!$C$2,Dot_RI!AC135&gt;Thresholds!$C$3),"",Dot_RI!AC135)</f>
        <v>334</v>
      </c>
      <c r="AD135">
        <f>IF(OR(Dot_RI!AD135&lt;Thresholds!$C$2,Dot_RI!AD135&gt;Thresholds!$C$3),"",Dot_RI!AD135)</f>
        <v>364</v>
      </c>
      <c r="AE135">
        <f>IF(OR(Dot_RI!AE135&lt;Thresholds!$C$2,Dot_RI!AE135&gt;Thresholds!$C$3),"",Dot_RI!AE135)</f>
        <v>341</v>
      </c>
      <c r="AF135" t="str">
        <f>IF(OR(Dot_RI!AF135&lt;Thresholds!$C$2,Dot_RI!AF135&gt;Thresholds!$C$3),"",Dot_RI!AF135)</f>
        <v/>
      </c>
      <c r="AG135">
        <f>IF(OR(Dot_RI!AG135&lt;Thresholds!$C$2,Dot_RI!AG135&gt;Thresholds!$C$3),"",Dot_RI!AG135)</f>
        <v>327</v>
      </c>
      <c r="AH135">
        <f>IF(OR(Dot_RI!AH135&lt;Thresholds!$C$2,Dot_RI!AH135&gt;Thresholds!$C$3),"",Dot_RI!AH135)</f>
        <v>396</v>
      </c>
      <c r="AI135" t="str">
        <f>IF(OR(Dot_RI!AI135&lt;Thresholds!$C$2,Dot_RI!AI135&gt;Thresholds!$C$3),"",Dot_RI!AI135)</f>
        <v/>
      </c>
      <c r="AJ135" t="str">
        <f>IF(OR(Dot_RI!AJ135&lt;Thresholds!$C$2,Dot_RI!AJ135&gt;Thresholds!$C$3),"",Dot_RI!AJ135)</f>
        <v/>
      </c>
      <c r="AK135">
        <f>IF(OR(Dot_RI!AK135&lt;Thresholds!$C$2,Dot_RI!AK135&gt;Thresholds!$C$3),"",Dot_RI!AK135)</f>
        <v>578</v>
      </c>
      <c r="AL135">
        <f>IF(OR(Dot_RI!AL135&lt;Thresholds!$C$2,Dot_RI!AL135&gt;Thresholds!$C$3),"",Dot_RI!AL135)</f>
        <v>365</v>
      </c>
      <c r="AM135">
        <f>IF(OR(Dot_RI!AM135&lt;Thresholds!$C$2,Dot_RI!AM135&gt;Thresholds!$C$3),"",Dot_RI!AM135)</f>
        <v>334</v>
      </c>
      <c r="AN135">
        <f>IF(OR(Dot_RI!AN135&lt;Thresholds!$C$2,Dot_RI!AN135&gt;Thresholds!$C$3),"",Dot_RI!AN135)</f>
        <v>358</v>
      </c>
      <c r="AO135">
        <f>IF(OR(Dot_RI!AO135&lt;Thresholds!$C$2,Dot_RI!AO135&gt;Thresholds!$C$3),"",Dot_RI!AO135)</f>
        <v>335</v>
      </c>
      <c r="AP135">
        <f>IF(OR(Dot_RI!AP135&lt;Thresholds!$C$2,Dot_RI!AP135&gt;Thresholds!$C$3),"",Dot_RI!AP135)</f>
        <v>374</v>
      </c>
      <c r="AQ135">
        <f>IF(OR(Dot_RI!AQ135&lt;Thresholds!$C$2,Dot_RI!AQ135&gt;Thresholds!$C$3),"",Dot_RI!AQ135)</f>
        <v>345</v>
      </c>
      <c r="AR135">
        <f>IF(OR(Dot_RI!AR135&lt;Thresholds!$C$2,Dot_RI!AR135&gt;Thresholds!$C$3),"",Dot_RI!AR135)</f>
        <v>365</v>
      </c>
      <c r="AS135">
        <f>IF(OR(Dot_RI!AS135&lt;Thresholds!$C$2,Dot_RI!AS135&gt;Thresholds!$C$3),"",Dot_RI!AS135)</f>
        <v>351</v>
      </c>
      <c r="AT135">
        <f>IF(OR(Dot_RI!AT135&lt;Thresholds!$C$2,Dot_RI!AT135&gt;Thresholds!$C$3),"",Dot_RI!AT135)</f>
        <v>433</v>
      </c>
      <c r="AU135">
        <f>IF(OR(Dot_RI!AU135&lt;Thresholds!$C$2,Dot_RI!AU135&gt;Thresholds!$C$3),"",Dot_RI!AU135)</f>
        <v>304</v>
      </c>
      <c r="AV135">
        <f>IF(OR(Dot_RI!AV135&lt;Thresholds!$C$2,Dot_RI!AV135&gt;Thresholds!$C$3),"",Dot_RI!AV135)</f>
        <v>306</v>
      </c>
      <c r="AW135">
        <f>IF(OR(Dot_RI!AW135&lt;Thresholds!$C$2,Dot_RI!AW135&gt;Thresholds!$C$3),"",Dot_RI!AW135)</f>
        <v>728</v>
      </c>
      <c r="AX135">
        <f>IF(OR(Dot_RI!AX135&lt;Thresholds!$C$2,Dot_RI!AX135&gt;Thresholds!$C$3),"",Dot_RI!AX135)</f>
        <v>397</v>
      </c>
      <c r="AY135">
        <f>IF(OR(Dot_RI!AY135&lt;Thresholds!$C$2,Dot_RI!AY135&gt;Thresholds!$C$3),"",Dot_RI!AY135)</f>
        <v>358</v>
      </c>
      <c r="AZ135">
        <f>IF(OR(Dot_RI!AZ135&lt;Thresholds!$C$2,Dot_RI!AZ135&gt;Thresholds!$C$3),"",Dot_RI!AZ135)</f>
        <v>304</v>
      </c>
      <c r="BA135">
        <f>IF(OR(Dot_RI!BA135&lt;Thresholds!$C$2,Dot_RI!BA135&gt;Thresholds!$C$3),"",Dot_RI!BA135)</f>
        <v>301</v>
      </c>
      <c r="BB135">
        <f>IF(OR(Dot_RI!BB135&lt;Thresholds!$C$2,Dot_RI!BB135&gt;Thresholds!$C$3),"",Dot_RI!BB135)</f>
        <v>517</v>
      </c>
      <c r="BC135">
        <f>IF(OR(Dot_RI!BC135&lt;Thresholds!$C$2,Dot_RI!BC135&gt;Thresholds!$C$3),"",Dot_RI!BC135)</f>
        <v>333</v>
      </c>
      <c r="BD135">
        <f>IF(OR(Dot_RI!BD135&lt;Thresholds!$C$2,Dot_RI!BD135&gt;Thresholds!$C$3),"",Dot_RI!BD135)</f>
        <v>349</v>
      </c>
      <c r="BE135">
        <f>IF(OR(Dot_RI!BE135&lt;Thresholds!$C$2,Dot_RI!BE135&gt;Thresholds!$C$3),"",Dot_RI!BE135)</f>
        <v>350</v>
      </c>
      <c r="BF135">
        <f>IF(OR(Dot_RI!BF135&lt;Thresholds!$C$2,Dot_RI!BF135&gt;Thresholds!$C$3),"",Dot_RI!BF135)</f>
        <v>356</v>
      </c>
      <c r="BG135">
        <f>IF(OR(Dot_RI!BG135&lt;Thresholds!$C$2,Dot_RI!BG135&gt;Thresholds!$C$3),"",Dot_RI!BG135)</f>
        <v>333</v>
      </c>
      <c r="BH135">
        <f>IF(OR(Dot_RI!BH135&lt;Thresholds!$C$2,Dot_RI!BH135&gt;Thresholds!$C$3),"",Dot_RI!BH135)</f>
        <v>368</v>
      </c>
      <c r="BI135">
        <f>IF(OR(Dot_RI!BI135&lt;Thresholds!$C$2,Dot_RI!BI135&gt;Thresholds!$C$3),"",Dot_RI!BI135)</f>
        <v>354</v>
      </c>
      <c r="BJ135">
        <f>IF(OR(Dot_RI!BJ135&lt;Thresholds!$C$2,Dot_RI!BJ135&gt;Thresholds!$C$3),"",Dot_RI!BJ135)</f>
        <v>420</v>
      </c>
      <c r="BK135">
        <f>IF(OR(Dot_RI!BK135&lt;Thresholds!$C$2,Dot_RI!BK135&gt;Thresholds!$C$3),"",Dot_RI!BK135)</f>
        <v>851</v>
      </c>
      <c r="BL135">
        <f>IF(OR(Dot_RI!BL135&lt;Thresholds!$C$2,Dot_RI!BL135&gt;Thresholds!$C$3),"",Dot_RI!BL135)</f>
        <v>334</v>
      </c>
      <c r="BM135">
        <f>IF(OR(Dot_RI!BM135&lt;Thresholds!$C$2,Dot_RI!BM135&gt;Thresholds!$C$3),"",Dot_RI!BM135)</f>
        <v>579</v>
      </c>
      <c r="BN135">
        <f>IF(OR(Dot_RI!BN135&lt;Thresholds!$C$2,Dot_RI!BN135&gt;Thresholds!$C$3),"",Dot_RI!BN135)</f>
        <v>332</v>
      </c>
      <c r="BO135">
        <f>IF(OR(Dot_RI!BO135&lt;Thresholds!$C$2,Dot_RI!BO135&gt;Thresholds!$C$3),"",Dot_RI!BO135)</f>
        <v>387</v>
      </c>
      <c r="BP135">
        <f>IF(OR(Dot_RI!BP135&lt;Thresholds!$C$2,Dot_RI!BP135&gt;Thresholds!$C$3),"",Dot_RI!BP135)</f>
        <v>339</v>
      </c>
      <c r="BQ135">
        <f>IF(OR(Dot_RI!BQ135&lt;Thresholds!$C$2,Dot_RI!BQ135&gt;Thresholds!$C$3),"",Dot_RI!BQ135)</f>
        <v>348</v>
      </c>
      <c r="BR135">
        <f>IF(OR(Dot_RI!BR135&lt;Thresholds!$C$2,Dot_RI!BR135&gt;Thresholds!$C$3),"",Dot_RI!BR135)</f>
        <v>358</v>
      </c>
      <c r="BS135">
        <f>IF(OR(Dot_RI!BS135&lt;Thresholds!$C$2,Dot_RI!BS135&gt;Thresholds!$C$3),"",Dot_RI!BS135)</f>
        <v>303</v>
      </c>
      <c r="BT135">
        <f>IF(OR(Dot_RI!BT135&lt;Thresholds!$C$2,Dot_RI!BT135&gt;Thresholds!$C$3),"",Dot_RI!BT135)</f>
        <v>327</v>
      </c>
      <c r="BU135">
        <f>IF(OR(Dot_RI!BU135&lt;Thresholds!$C$2,Dot_RI!BU135&gt;Thresholds!$C$3),"",Dot_RI!BU135)</f>
        <v>331</v>
      </c>
      <c r="BV135">
        <f>IF(OR(Dot_RI!BV135&lt;Thresholds!$C$2,Dot_RI!BV135&gt;Thresholds!$C$3),"",Dot_RI!BV135)</f>
        <v>340</v>
      </c>
      <c r="BW135">
        <f>IF(OR(Dot_RI!BW135&lt;Thresholds!$C$2,Dot_RI!BW135&gt;Thresholds!$C$3),"",Dot_RI!BW135)</f>
        <v>536</v>
      </c>
      <c r="BX135">
        <f>IF(OR(Dot_RI!BX135&lt;Thresholds!$C$2,Dot_RI!BX135&gt;Thresholds!$C$3),"",Dot_RI!BX135)</f>
        <v>340</v>
      </c>
      <c r="BY135">
        <f>IF(OR(Dot_RI!BY135&lt;Thresholds!$C$2,Dot_RI!BY135&gt;Thresholds!$C$3),"",Dot_RI!BY135)</f>
        <v>572</v>
      </c>
      <c r="BZ135">
        <f>IF(OR(Dot_RI!BZ135&lt;Thresholds!$C$2,Dot_RI!BZ135&gt;Thresholds!$C$3),"",Dot_RI!BZ135)</f>
        <v>477</v>
      </c>
      <c r="CA135">
        <f>IF(OR(Dot_RI!CA135&lt;Thresholds!$C$2,Dot_RI!CA135&gt;Thresholds!$C$3),"",Dot_RI!CA135)</f>
        <v>387</v>
      </c>
      <c r="CB135">
        <f>IF(OR(Dot_RI!CB135&lt;Thresholds!$C$2,Dot_RI!CB135&gt;Thresholds!$C$3),"",Dot_RI!CB135)</f>
        <v>601</v>
      </c>
      <c r="CC135">
        <f>IF(OR(Dot_RI!CC135&lt;Thresholds!$C$2,Dot_RI!CC135&gt;Thresholds!$C$3),"",Dot_RI!CC135)</f>
        <v>340</v>
      </c>
      <c r="CD135">
        <f>IF(OR(Dot_RI!CD135&lt;Thresholds!$C$2,Dot_RI!CD135&gt;Thresholds!$C$3),"",Dot_RI!CD135)</f>
        <v>409</v>
      </c>
      <c r="CE135">
        <f>IF(OR(Dot_RI!CE135&lt;Thresholds!$C$2,Dot_RI!CE135&gt;Thresholds!$C$3),"",Dot_RI!CE135)</f>
        <v>351</v>
      </c>
      <c r="CF135">
        <f>IF(OR(Dot_RI!CF135&lt;Thresholds!$C$2,Dot_RI!CF135&gt;Thresholds!$C$3),"",Dot_RI!CF135)</f>
        <v>360</v>
      </c>
      <c r="CG135">
        <f>IF(OR(Dot_RI!CG135&lt;Thresholds!$C$2,Dot_RI!CG135&gt;Thresholds!$C$3),"",Dot_RI!CG135)</f>
        <v>337</v>
      </c>
      <c r="CH135">
        <f>IF(OR(Dot_RI!CH135&lt;Thresholds!$C$2,Dot_RI!CH135&gt;Thresholds!$C$3),"",Dot_RI!CH135)</f>
        <v>377</v>
      </c>
      <c r="CI135">
        <f>IF(OR(Dot_RI!CI135&lt;Thresholds!$C$2,Dot_RI!CI135&gt;Thresholds!$C$3),"",Dot_RI!CI135)</f>
        <v>395</v>
      </c>
      <c r="CJ135">
        <f>IF(OR(Dot_RI!CJ135&lt;Thresholds!$C$2,Dot_RI!CJ135&gt;Thresholds!$C$3),"",Dot_RI!CJ135)</f>
        <v>333</v>
      </c>
      <c r="CK135">
        <f>IF(OR(Dot_RI!CK135&lt;Thresholds!$C$2,Dot_RI!CK135&gt;Thresholds!$C$3),"",Dot_RI!CK135)</f>
        <v>331</v>
      </c>
      <c r="CL135">
        <f>IF(OR(Dot_RI!CL135&lt;Thresholds!$C$2,Dot_RI!CL135&gt;Thresholds!$C$3),"",Dot_RI!CL135)</f>
        <v>321</v>
      </c>
      <c r="CM135">
        <f>IF(OR(Dot_RI!CM135&lt;Thresholds!$C$2,Dot_RI!CM135&gt;Thresholds!$C$3),"",Dot_RI!CM135)</f>
        <v>354</v>
      </c>
      <c r="CN135">
        <f>IF(OR(Dot_RI!CN135&lt;Thresholds!$C$2,Dot_RI!CN135&gt;Thresholds!$C$3),"",Dot_RI!CN135)</f>
        <v>344</v>
      </c>
      <c r="CO135">
        <f>IF(OR(Dot_RI!CO135&lt;Thresholds!$C$2,Dot_RI!CO135&gt;Thresholds!$C$3),"",Dot_RI!CO135)</f>
        <v>360</v>
      </c>
      <c r="CP135">
        <f>IF(OR(Dot_RI!CP135&lt;Thresholds!$C$2,Dot_RI!CP135&gt;Thresholds!$C$3),"",Dot_RI!CP135)</f>
        <v>383</v>
      </c>
      <c r="CQ135">
        <f>IF(OR(Dot_RI!CQ135&lt;Thresholds!$C$2,Dot_RI!CQ135&gt;Thresholds!$C$3),"",Dot_RI!CQ135)</f>
        <v>414</v>
      </c>
      <c r="CR135">
        <f>IF(OR(Dot_RI!CR135&lt;Thresholds!$C$2,Dot_RI!CR135&gt;Thresholds!$C$3),"",Dot_RI!CR135)</f>
        <v>394</v>
      </c>
      <c r="CS135">
        <f>IF(OR(Dot_RI!CS135&lt;Thresholds!$C$2,Dot_RI!CS135&gt;Thresholds!$C$3),"",Dot_RI!CS135)</f>
        <v>340</v>
      </c>
      <c r="CT135">
        <f>IF(OR(Dot_RI!CT135&lt;Thresholds!$C$2,Dot_RI!CT135&gt;Thresholds!$C$3),"",Dot_RI!CT135)</f>
        <v>451</v>
      </c>
      <c r="CU135">
        <f>IF(OR(Dot_RI!CU135&lt;Thresholds!$C$2,Dot_RI!CU135&gt;Thresholds!$C$3),"",Dot_RI!CU135)</f>
        <v>355</v>
      </c>
      <c r="CV135">
        <f>IF(OR(Dot_RI!CV135&lt;Thresholds!$C$2,Dot_RI!CV135&gt;Thresholds!$C$3),"",Dot_RI!CV135)</f>
        <v>444</v>
      </c>
      <c r="CW135">
        <f>IF(OR(Dot_RI!CW135&lt;Thresholds!$C$2,Dot_RI!CW135&gt;Thresholds!$C$3),"",Dot_RI!CW135)</f>
        <v>434</v>
      </c>
      <c r="CX135">
        <f>IF(OR(Dot_RI!CX135&lt;Thresholds!$C$2,Dot_RI!CX135&gt;Thresholds!$C$3),"",Dot_RI!CX135)</f>
        <v>397</v>
      </c>
      <c r="CY135">
        <f>IF(OR(Dot_RI!CY135&lt;Thresholds!$C$2,Dot_RI!CY135&gt;Thresholds!$C$3),"",Dot_RI!CY135)</f>
        <v>352</v>
      </c>
      <c r="CZ135">
        <f>IF(OR(Dot_RI!CZ135&lt;Thresholds!$C$2,Dot_RI!CZ135&gt;Thresholds!$C$3),"",Dot_RI!CZ135)</f>
        <v>457</v>
      </c>
      <c r="DA135">
        <f>IF(OR(Dot_RI!DA135&lt;Thresholds!$C$2,Dot_RI!DA135&gt;Thresholds!$C$3),"",Dot_RI!DA135)</f>
        <v>379</v>
      </c>
      <c r="DB135">
        <f>IF(OR(Dot_RI!DB135&lt;Thresholds!$C$2,Dot_RI!DB135&gt;Thresholds!$C$3),"",Dot_RI!DB135)</f>
        <v>348</v>
      </c>
      <c r="DC135">
        <f>IF(OR(Dot_RI!DC135&lt;Thresholds!$C$2,Dot_RI!DC135&gt;Thresholds!$C$3),"",Dot_RI!DC135)</f>
        <v>792</v>
      </c>
      <c r="DD135">
        <f>IF(OR(Dot_RI!DD135&lt;Thresholds!$C$2,Dot_RI!DD135&gt;Thresholds!$C$3),"",Dot_RI!DD135)</f>
        <v>400</v>
      </c>
      <c r="DE135">
        <f>IF(OR(Dot_RI!DE135&lt;Thresholds!$C$2,Dot_RI!DE135&gt;Thresholds!$C$3),"",Dot_RI!DE135)</f>
        <v>429</v>
      </c>
      <c r="DF135">
        <f>IF(OR(Dot_RI!DF135&lt;Thresholds!$C$2,Dot_RI!DF135&gt;Thresholds!$C$3),"",Dot_RI!DF135)</f>
        <v>368</v>
      </c>
      <c r="DG135">
        <f>IF(OR(Dot_RI!DG135&lt;Thresholds!$C$2,Dot_RI!DG135&gt;Thresholds!$C$3),"",Dot_RI!DG135)</f>
        <v>353</v>
      </c>
      <c r="DH135">
        <f>IF(OR(Dot_RI!DH135&lt;Thresholds!$C$2,Dot_RI!DH135&gt;Thresholds!$C$3),"",Dot_RI!DH135)</f>
        <v>379</v>
      </c>
      <c r="DI135">
        <f>IF(OR(Dot_RI!DI135&lt;Thresholds!$C$2,Dot_RI!DI135&gt;Thresholds!$C$3),"",Dot_RI!DI135)</f>
        <v>353</v>
      </c>
      <c r="DJ135">
        <f>IF(OR(Dot_RI!DJ135&lt;Thresholds!$C$2,Dot_RI!DJ135&gt;Thresholds!$C$3),"",Dot_RI!DJ135)</f>
        <v>561</v>
      </c>
      <c r="DK135">
        <f>IF(OR(Dot_RI!DK135&lt;Thresholds!$C$2,Dot_RI!DK135&gt;Thresholds!$C$3),"",Dot_RI!DK135)</f>
        <v>359</v>
      </c>
      <c r="DL135">
        <f>IF(OR(Dot_RI!DL135&lt;Thresholds!$C$2,Dot_RI!DL135&gt;Thresholds!$C$3),"",Dot_RI!DL135)</f>
        <v>374</v>
      </c>
    </row>
    <row r="136" spans="1:116" x14ac:dyDescent="0.3">
      <c r="A136">
        <v>2015</v>
      </c>
      <c r="B136" s="6">
        <v>435</v>
      </c>
      <c r="C136">
        <f>IF(OR(Dot_RI!C136&lt;Thresholds!$C$2,Dot_RI!C136&gt;Thresholds!$C$3),"",Dot_RI!C136)</f>
        <v>340</v>
      </c>
      <c r="D136">
        <f>IF(OR(Dot_RI!D136&lt;Thresholds!$C$2,Dot_RI!D136&gt;Thresholds!$C$3),"",Dot_RI!D136)</f>
        <v>336</v>
      </c>
      <c r="E136">
        <f>IF(OR(Dot_RI!E136&lt;Thresholds!$C$2,Dot_RI!E136&gt;Thresholds!$C$3),"",Dot_RI!E136)</f>
        <v>343</v>
      </c>
      <c r="F136">
        <f>IF(OR(Dot_RI!F136&lt;Thresholds!$C$2,Dot_RI!F136&gt;Thresholds!$C$3),"",Dot_RI!F136)</f>
        <v>331</v>
      </c>
      <c r="G136">
        <f>IF(OR(Dot_RI!G136&lt;Thresholds!$C$2,Dot_RI!G136&gt;Thresholds!$C$3),"",Dot_RI!G136)</f>
        <v>320</v>
      </c>
      <c r="H136">
        <f>IF(OR(Dot_RI!H136&lt;Thresholds!$C$2,Dot_RI!H136&gt;Thresholds!$C$3),"",Dot_RI!H136)</f>
        <v>334</v>
      </c>
      <c r="I136">
        <f>IF(OR(Dot_RI!I136&lt;Thresholds!$C$2,Dot_RI!I136&gt;Thresholds!$C$3),"",Dot_RI!I136)</f>
        <v>306</v>
      </c>
      <c r="J136" t="str">
        <f>IF(OR(Dot_RI!J136&lt;Thresholds!$C$2,Dot_RI!J136&gt;Thresholds!$C$3),"",Dot_RI!J136)</f>
        <v/>
      </c>
      <c r="K136" t="str">
        <f>IF(OR(Dot_RI!K136&lt;Thresholds!$C$2,Dot_RI!K136&gt;Thresholds!$C$3),"",Dot_RI!K136)</f>
        <v/>
      </c>
      <c r="L136" t="str">
        <f>IF(OR(Dot_RI!L136&lt;Thresholds!$C$2,Dot_RI!L136&gt;Thresholds!$C$3),"",Dot_RI!L136)</f>
        <v/>
      </c>
      <c r="M136">
        <f>IF(OR(Dot_RI!M136&lt;Thresholds!$C$2,Dot_RI!M136&gt;Thresholds!$C$3),"",Dot_RI!M136)</f>
        <v>312</v>
      </c>
      <c r="N136">
        <f>IF(OR(Dot_RI!N136&lt;Thresholds!$C$2,Dot_RI!N136&gt;Thresholds!$C$3),"",Dot_RI!N136)</f>
        <v>318</v>
      </c>
      <c r="O136">
        <f>IF(OR(Dot_RI!O136&lt;Thresholds!$C$2,Dot_RI!O136&gt;Thresholds!$C$3),"",Dot_RI!O136)</f>
        <v>341</v>
      </c>
      <c r="P136">
        <f>IF(OR(Dot_RI!P136&lt;Thresholds!$C$2,Dot_RI!P136&gt;Thresholds!$C$3),"",Dot_RI!P136)</f>
        <v>353</v>
      </c>
      <c r="Q136">
        <f>IF(OR(Dot_RI!Q136&lt;Thresholds!$C$2,Dot_RI!Q136&gt;Thresholds!$C$3),"",Dot_RI!Q136)</f>
        <v>325</v>
      </c>
      <c r="R136">
        <f>IF(OR(Dot_RI!R136&lt;Thresholds!$C$2,Dot_RI!R136&gt;Thresholds!$C$3),"",Dot_RI!R136)</f>
        <v>325</v>
      </c>
      <c r="S136" t="str">
        <f>IF(OR(Dot_RI!S136&lt;Thresholds!$C$2,Dot_RI!S136&gt;Thresholds!$C$3),"",Dot_RI!S136)</f>
        <v/>
      </c>
      <c r="T136">
        <f>IF(OR(Dot_RI!T136&lt;Thresholds!$C$2,Dot_RI!T136&gt;Thresholds!$C$3),"",Dot_RI!T136)</f>
        <v>318</v>
      </c>
      <c r="U136" t="str">
        <f>IF(OR(Dot_RI!U136&lt;Thresholds!$C$2,Dot_RI!U136&gt;Thresholds!$C$3),"",Dot_RI!U136)</f>
        <v/>
      </c>
      <c r="V136" t="str">
        <f>IF(OR(Dot_RI!V136&lt;Thresholds!$C$2,Dot_RI!V136&gt;Thresholds!$C$3),"",Dot_RI!V136)</f>
        <v/>
      </c>
      <c r="W136">
        <f>IF(OR(Dot_RI!W136&lt;Thresholds!$C$2,Dot_RI!W136&gt;Thresholds!$C$3),"",Dot_RI!W136)</f>
        <v>458</v>
      </c>
      <c r="X136">
        <f>IF(OR(Dot_RI!X136&lt;Thresholds!$C$2,Dot_RI!X136&gt;Thresholds!$C$3),"",Dot_RI!X136)</f>
        <v>316</v>
      </c>
      <c r="Y136" t="str">
        <f>IF(OR(Dot_RI!Y136&lt;Thresholds!$C$2,Dot_RI!Y136&gt;Thresholds!$C$3),"",Dot_RI!Y136)</f>
        <v/>
      </c>
      <c r="Z136" t="str">
        <f>IF(OR(Dot_RI!Z136&lt;Thresholds!$C$2,Dot_RI!Z136&gt;Thresholds!$C$3),"",Dot_RI!Z136)</f>
        <v/>
      </c>
      <c r="AA136">
        <f>IF(OR(Dot_RI!AA136&lt;Thresholds!$C$2,Dot_RI!AA136&gt;Thresholds!$C$3),"",Dot_RI!AA136)</f>
        <v>336</v>
      </c>
      <c r="AB136">
        <f>IF(OR(Dot_RI!AB136&lt;Thresholds!$C$2,Dot_RI!AB136&gt;Thresholds!$C$3),"",Dot_RI!AB136)</f>
        <v>317</v>
      </c>
      <c r="AC136">
        <f>IF(OR(Dot_RI!AC136&lt;Thresholds!$C$2,Dot_RI!AC136&gt;Thresholds!$C$3),"",Dot_RI!AC136)</f>
        <v>411</v>
      </c>
      <c r="AD136">
        <f>IF(OR(Dot_RI!AD136&lt;Thresholds!$C$2,Dot_RI!AD136&gt;Thresholds!$C$3),"",Dot_RI!AD136)</f>
        <v>309</v>
      </c>
      <c r="AE136">
        <f>IF(OR(Dot_RI!AE136&lt;Thresholds!$C$2,Dot_RI!AE136&gt;Thresholds!$C$3),"",Dot_RI!AE136)</f>
        <v>331</v>
      </c>
      <c r="AF136">
        <f>IF(OR(Dot_RI!AF136&lt;Thresholds!$C$2,Dot_RI!AF136&gt;Thresholds!$C$3),"",Dot_RI!AF136)</f>
        <v>346</v>
      </c>
      <c r="AG136" t="str">
        <f>IF(OR(Dot_RI!AG136&lt;Thresholds!$C$2,Dot_RI!AG136&gt;Thresholds!$C$3),"",Dot_RI!AG136)</f>
        <v/>
      </c>
      <c r="AH136">
        <f>IF(OR(Dot_RI!AH136&lt;Thresholds!$C$2,Dot_RI!AH136&gt;Thresholds!$C$3),"",Dot_RI!AH136)</f>
        <v>333</v>
      </c>
      <c r="AI136">
        <f>IF(OR(Dot_RI!AI136&lt;Thresholds!$C$2,Dot_RI!AI136&gt;Thresholds!$C$3),"",Dot_RI!AI136)</f>
        <v>308</v>
      </c>
      <c r="AJ136">
        <f>IF(OR(Dot_RI!AJ136&lt;Thresholds!$C$2,Dot_RI!AJ136&gt;Thresholds!$C$3),"",Dot_RI!AJ136)</f>
        <v>345</v>
      </c>
      <c r="AK136">
        <f>IF(OR(Dot_RI!AK136&lt;Thresholds!$C$2,Dot_RI!AK136&gt;Thresholds!$C$3),"",Dot_RI!AK136)</f>
        <v>302</v>
      </c>
      <c r="AL136">
        <f>IF(OR(Dot_RI!AL136&lt;Thresholds!$C$2,Dot_RI!AL136&gt;Thresholds!$C$3),"",Dot_RI!AL136)</f>
        <v>388</v>
      </c>
      <c r="AM136">
        <f>IF(OR(Dot_RI!AM136&lt;Thresholds!$C$2,Dot_RI!AM136&gt;Thresholds!$C$3),"",Dot_RI!AM136)</f>
        <v>336</v>
      </c>
      <c r="AN136">
        <f>IF(OR(Dot_RI!AN136&lt;Thresholds!$C$2,Dot_RI!AN136&gt;Thresholds!$C$3),"",Dot_RI!AN136)</f>
        <v>590</v>
      </c>
      <c r="AO136">
        <f>IF(OR(Dot_RI!AO136&lt;Thresholds!$C$2,Dot_RI!AO136&gt;Thresholds!$C$3),"",Dot_RI!AO136)</f>
        <v>329</v>
      </c>
      <c r="AP136">
        <f>IF(OR(Dot_RI!AP136&lt;Thresholds!$C$2,Dot_RI!AP136&gt;Thresholds!$C$3),"",Dot_RI!AP136)</f>
        <v>335</v>
      </c>
      <c r="AQ136">
        <f>IF(OR(Dot_RI!AQ136&lt;Thresholds!$C$2,Dot_RI!AQ136&gt;Thresholds!$C$3),"",Dot_RI!AQ136)</f>
        <v>315</v>
      </c>
      <c r="AR136">
        <f>IF(OR(Dot_RI!AR136&lt;Thresholds!$C$2,Dot_RI!AR136&gt;Thresholds!$C$3),"",Dot_RI!AR136)</f>
        <v>514</v>
      </c>
      <c r="AS136">
        <f>IF(OR(Dot_RI!AS136&lt;Thresholds!$C$2,Dot_RI!AS136&gt;Thresholds!$C$3),"",Dot_RI!AS136)</f>
        <v>352</v>
      </c>
      <c r="AT136">
        <f>IF(OR(Dot_RI!AT136&lt;Thresholds!$C$2,Dot_RI!AT136&gt;Thresholds!$C$3),"",Dot_RI!AT136)</f>
        <v>326</v>
      </c>
      <c r="AU136">
        <f>IF(OR(Dot_RI!AU136&lt;Thresholds!$C$2,Dot_RI!AU136&gt;Thresholds!$C$3),"",Dot_RI!AU136)</f>
        <v>331</v>
      </c>
      <c r="AV136">
        <f>IF(OR(Dot_RI!AV136&lt;Thresholds!$C$2,Dot_RI!AV136&gt;Thresholds!$C$3),"",Dot_RI!AV136)</f>
        <v>400</v>
      </c>
      <c r="AW136">
        <f>IF(OR(Dot_RI!AW136&lt;Thresholds!$C$2,Dot_RI!AW136&gt;Thresholds!$C$3),"",Dot_RI!AW136)</f>
        <v>387</v>
      </c>
      <c r="AX136">
        <f>IF(OR(Dot_RI!AX136&lt;Thresholds!$C$2,Dot_RI!AX136&gt;Thresholds!$C$3),"",Dot_RI!AX136)</f>
        <v>613</v>
      </c>
      <c r="AY136">
        <f>IF(OR(Dot_RI!AY136&lt;Thresholds!$C$2,Dot_RI!AY136&gt;Thresholds!$C$3),"",Dot_RI!AY136)</f>
        <v>386</v>
      </c>
      <c r="AZ136">
        <f>IF(OR(Dot_RI!AZ136&lt;Thresholds!$C$2,Dot_RI!AZ136&gt;Thresholds!$C$3),"",Dot_RI!AZ136)</f>
        <v>332</v>
      </c>
      <c r="BA136">
        <f>IF(OR(Dot_RI!BA136&lt;Thresholds!$C$2,Dot_RI!BA136&gt;Thresholds!$C$3),"",Dot_RI!BA136)</f>
        <v>338</v>
      </c>
      <c r="BB136">
        <f>IF(OR(Dot_RI!BB136&lt;Thresholds!$C$2,Dot_RI!BB136&gt;Thresholds!$C$3),"",Dot_RI!BB136)</f>
        <v>384</v>
      </c>
      <c r="BC136">
        <f>IF(OR(Dot_RI!BC136&lt;Thresholds!$C$2,Dot_RI!BC136&gt;Thresholds!$C$3),"",Dot_RI!BC136)</f>
        <v>340</v>
      </c>
      <c r="BD136">
        <f>IF(OR(Dot_RI!BD136&lt;Thresholds!$C$2,Dot_RI!BD136&gt;Thresholds!$C$3),"",Dot_RI!BD136)</f>
        <v>368</v>
      </c>
      <c r="BE136">
        <f>IF(OR(Dot_RI!BE136&lt;Thresholds!$C$2,Dot_RI!BE136&gt;Thresholds!$C$3),"",Dot_RI!BE136)</f>
        <v>341</v>
      </c>
      <c r="BF136">
        <f>IF(OR(Dot_RI!BF136&lt;Thresholds!$C$2,Dot_RI!BF136&gt;Thresholds!$C$3),"",Dot_RI!BF136)</f>
        <v>307</v>
      </c>
      <c r="BG136">
        <f>IF(OR(Dot_RI!BG136&lt;Thresholds!$C$2,Dot_RI!BG136&gt;Thresholds!$C$3),"",Dot_RI!BG136)</f>
        <v>369</v>
      </c>
      <c r="BH136">
        <f>IF(OR(Dot_RI!BH136&lt;Thresholds!$C$2,Dot_RI!BH136&gt;Thresholds!$C$3),"",Dot_RI!BH136)</f>
        <v>357</v>
      </c>
      <c r="BI136">
        <f>IF(OR(Dot_RI!BI136&lt;Thresholds!$C$2,Dot_RI!BI136&gt;Thresholds!$C$3),"",Dot_RI!BI136)</f>
        <v>393</v>
      </c>
      <c r="BJ136">
        <f>IF(OR(Dot_RI!BJ136&lt;Thresholds!$C$2,Dot_RI!BJ136&gt;Thresholds!$C$3),"",Dot_RI!BJ136)</f>
        <v>405</v>
      </c>
      <c r="BK136">
        <f>IF(OR(Dot_RI!BK136&lt;Thresholds!$C$2,Dot_RI!BK136&gt;Thresholds!$C$3),"",Dot_RI!BK136)</f>
        <v>454</v>
      </c>
      <c r="BL136">
        <f>IF(OR(Dot_RI!BL136&lt;Thresholds!$C$2,Dot_RI!BL136&gt;Thresholds!$C$3),"",Dot_RI!BL136)</f>
        <v>304</v>
      </c>
      <c r="BM136" t="str">
        <f>IF(OR(Dot_RI!BM136&lt;Thresholds!$C$2,Dot_RI!BM136&gt;Thresholds!$C$3),"",Dot_RI!BM136)</f>
        <v/>
      </c>
      <c r="BN136">
        <f>IF(OR(Dot_RI!BN136&lt;Thresholds!$C$2,Dot_RI!BN136&gt;Thresholds!$C$3),"",Dot_RI!BN136)</f>
        <v>304</v>
      </c>
      <c r="BO136">
        <f>IF(OR(Dot_RI!BO136&lt;Thresholds!$C$2,Dot_RI!BO136&gt;Thresholds!$C$3),"",Dot_RI!BO136)</f>
        <v>350</v>
      </c>
      <c r="BP136">
        <f>IF(OR(Dot_RI!BP136&lt;Thresholds!$C$2,Dot_RI!BP136&gt;Thresholds!$C$3),"",Dot_RI!BP136)</f>
        <v>322</v>
      </c>
      <c r="BQ136">
        <f>IF(OR(Dot_RI!BQ136&lt;Thresholds!$C$2,Dot_RI!BQ136&gt;Thresholds!$C$3),"",Dot_RI!BQ136)</f>
        <v>352</v>
      </c>
      <c r="BR136">
        <f>IF(OR(Dot_RI!BR136&lt;Thresholds!$C$2,Dot_RI!BR136&gt;Thresholds!$C$3),"",Dot_RI!BR136)</f>
        <v>483</v>
      </c>
      <c r="BS136">
        <f>IF(OR(Dot_RI!BS136&lt;Thresholds!$C$2,Dot_RI!BS136&gt;Thresholds!$C$3),"",Dot_RI!BS136)</f>
        <v>340</v>
      </c>
      <c r="BT136">
        <f>IF(OR(Dot_RI!BT136&lt;Thresholds!$C$2,Dot_RI!BT136&gt;Thresholds!$C$3),"",Dot_RI!BT136)</f>
        <v>319</v>
      </c>
      <c r="BU136" t="str">
        <f>IF(OR(Dot_RI!BU136&lt;Thresholds!$C$2,Dot_RI!BU136&gt;Thresholds!$C$3),"",Dot_RI!BU136)</f>
        <v/>
      </c>
      <c r="BV136">
        <f>IF(OR(Dot_RI!BV136&lt;Thresholds!$C$2,Dot_RI!BV136&gt;Thresholds!$C$3),"",Dot_RI!BV136)</f>
        <v>303</v>
      </c>
      <c r="BW136">
        <f>IF(OR(Dot_RI!BW136&lt;Thresholds!$C$2,Dot_RI!BW136&gt;Thresholds!$C$3),"",Dot_RI!BW136)</f>
        <v>343</v>
      </c>
      <c r="BX136">
        <f>IF(OR(Dot_RI!BX136&lt;Thresholds!$C$2,Dot_RI!BX136&gt;Thresholds!$C$3),"",Dot_RI!BX136)</f>
        <v>335</v>
      </c>
      <c r="BY136">
        <f>IF(OR(Dot_RI!BY136&lt;Thresholds!$C$2,Dot_RI!BY136&gt;Thresholds!$C$3),"",Dot_RI!BY136)</f>
        <v>356</v>
      </c>
      <c r="BZ136">
        <f>IF(OR(Dot_RI!BZ136&lt;Thresholds!$C$2,Dot_RI!BZ136&gt;Thresholds!$C$3),"",Dot_RI!BZ136)</f>
        <v>482</v>
      </c>
      <c r="CA136">
        <f>IF(OR(Dot_RI!CA136&lt;Thresholds!$C$2,Dot_RI!CA136&gt;Thresholds!$C$3),"",Dot_RI!CA136)</f>
        <v>302</v>
      </c>
      <c r="CB136">
        <f>IF(OR(Dot_RI!CB136&lt;Thresholds!$C$2,Dot_RI!CB136&gt;Thresholds!$C$3),"",Dot_RI!CB136)</f>
        <v>300</v>
      </c>
      <c r="CC136" t="str">
        <f>IF(OR(Dot_RI!CC136&lt;Thresholds!$C$2,Dot_RI!CC136&gt;Thresholds!$C$3),"",Dot_RI!CC136)</f>
        <v/>
      </c>
      <c r="CD136" t="str">
        <f>IF(OR(Dot_RI!CD136&lt;Thresholds!$C$2,Dot_RI!CD136&gt;Thresholds!$C$3),"",Dot_RI!CD136)</f>
        <v/>
      </c>
      <c r="CE136">
        <f>IF(OR(Dot_RI!CE136&lt;Thresholds!$C$2,Dot_RI!CE136&gt;Thresholds!$C$3),"",Dot_RI!CE136)</f>
        <v>334</v>
      </c>
      <c r="CF136">
        <f>IF(OR(Dot_RI!CF136&lt;Thresholds!$C$2,Dot_RI!CF136&gt;Thresholds!$C$3),"",Dot_RI!CF136)</f>
        <v>348</v>
      </c>
      <c r="CG136">
        <f>IF(OR(Dot_RI!CG136&lt;Thresholds!$C$2,Dot_RI!CG136&gt;Thresholds!$C$3),"",Dot_RI!CG136)</f>
        <v>311</v>
      </c>
      <c r="CH136">
        <f>IF(OR(Dot_RI!CH136&lt;Thresholds!$C$2,Dot_RI!CH136&gt;Thresholds!$C$3),"",Dot_RI!CH136)</f>
        <v>310</v>
      </c>
      <c r="CI136">
        <f>IF(OR(Dot_RI!CI136&lt;Thresholds!$C$2,Dot_RI!CI136&gt;Thresholds!$C$3),"",Dot_RI!CI136)</f>
        <v>325</v>
      </c>
      <c r="CJ136">
        <f>IF(OR(Dot_RI!CJ136&lt;Thresholds!$C$2,Dot_RI!CJ136&gt;Thresholds!$C$3),"",Dot_RI!CJ136)</f>
        <v>330</v>
      </c>
      <c r="CK136" t="str">
        <f>IF(OR(Dot_RI!CK136&lt;Thresholds!$C$2,Dot_RI!CK136&gt;Thresholds!$C$3),"",Dot_RI!CK136)</f>
        <v/>
      </c>
      <c r="CL136">
        <f>IF(OR(Dot_RI!CL136&lt;Thresholds!$C$2,Dot_RI!CL136&gt;Thresholds!$C$3),"",Dot_RI!CL136)</f>
        <v>359</v>
      </c>
      <c r="CM136">
        <f>IF(OR(Dot_RI!CM136&lt;Thresholds!$C$2,Dot_RI!CM136&gt;Thresholds!$C$3),"",Dot_RI!CM136)</f>
        <v>515</v>
      </c>
      <c r="CN136">
        <f>IF(OR(Dot_RI!CN136&lt;Thresholds!$C$2,Dot_RI!CN136&gt;Thresholds!$C$3),"",Dot_RI!CN136)</f>
        <v>345</v>
      </c>
      <c r="CO136">
        <f>IF(OR(Dot_RI!CO136&lt;Thresholds!$C$2,Dot_RI!CO136&gt;Thresholds!$C$3),"",Dot_RI!CO136)</f>
        <v>410</v>
      </c>
      <c r="CP136">
        <f>IF(OR(Dot_RI!CP136&lt;Thresholds!$C$2,Dot_RI!CP136&gt;Thresholds!$C$3),"",Dot_RI!CP136)</f>
        <v>337</v>
      </c>
      <c r="CQ136">
        <f>IF(OR(Dot_RI!CQ136&lt;Thresholds!$C$2,Dot_RI!CQ136&gt;Thresholds!$C$3),"",Dot_RI!CQ136)</f>
        <v>398</v>
      </c>
      <c r="CR136">
        <f>IF(OR(Dot_RI!CR136&lt;Thresholds!$C$2,Dot_RI!CR136&gt;Thresholds!$C$3),"",Dot_RI!CR136)</f>
        <v>360</v>
      </c>
      <c r="CS136">
        <f>IF(OR(Dot_RI!CS136&lt;Thresholds!$C$2,Dot_RI!CS136&gt;Thresholds!$C$3),"",Dot_RI!CS136)</f>
        <v>360</v>
      </c>
      <c r="CT136">
        <f>IF(OR(Dot_RI!CT136&lt;Thresholds!$C$2,Dot_RI!CT136&gt;Thresholds!$C$3),"",Dot_RI!CT136)</f>
        <v>304</v>
      </c>
      <c r="CU136">
        <f>IF(OR(Dot_RI!CU136&lt;Thresholds!$C$2,Dot_RI!CU136&gt;Thresholds!$C$3),"",Dot_RI!CU136)</f>
        <v>336</v>
      </c>
      <c r="CV136" t="str">
        <f>IF(OR(Dot_RI!CV136&lt;Thresholds!$C$2,Dot_RI!CV136&gt;Thresholds!$C$3),"",Dot_RI!CV136)</f>
        <v/>
      </c>
      <c r="CW136">
        <f>IF(OR(Dot_RI!CW136&lt;Thresholds!$C$2,Dot_RI!CW136&gt;Thresholds!$C$3),"",Dot_RI!CW136)</f>
        <v>317</v>
      </c>
      <c r="CX136">
        <f>IF(OR(Dot_RI!CX136&lt;Thresholds!$C$2,Dot_RI!CX136&gt;Thresholds!$C$3),"",Dot_RI!CX136)</f>
        <v>427</v>
      </c>
      <c r="CY136">
        <f>IF(OR(Dot_RI!CY136&lt;Thresholds!$C$2,Dot_RI!CY136&gt;Thresholds!$C$3),"",Dot_RI!CY136)</f>
        <v>316</v>
      </c>
      <c r="CZ136">
        <f>IF(OR(Dot_RI!CZ136&lt;Thresholds!$C$2,Dot_RI!CZ136&gt;Thresholds!$C$3),"",Dot_RI!CZ136)</f>
        <v>475</v>
      </c>
      <c r="DA136">
        <f>IF(OR(Dot_RI!DA136&lt;Thresholds!$C$2,Dot_RI!DA136&gt;Thresholds!$C$3),"",Dot_RI!DA136)</f>
        <v>339</v>
      </c>
      <c r="DB136">
        <f>IF(OR(Dot_RI!DB136&lt;Thresholds!$C$2,Dot_RI!DB136&gt;Thresholds!$C$3),"",Dot_RI!DB136)</f>
        <v>304</v>
      </c>
      <c r="DC136" t="str">
        <f>IF(OR(Dot_RI!DC136&lt;Thresholds!$C$2,Dot_RI!DC136&gt;Thresholds!$C$3),"",Dot_RI!DC136)</f>
        <v/>
      </c>
      <c r="DD136">
        <f>IF(OR(Dot_RI!DD136&lt;Thresholds!$C$2,Dot_RI!DD136&gt;Thresholds!$C$3),"",Dot_RI!DD136)</f>
        <v>509</v>
      </c>
      <c r="DE136" t="str">
        <f>IF(OR(Dot_RI!DE136&lt;Thresholds!$C$2,Dot_RI!DE136&gt;Thresholds!$C$3),"",Dot_RI!DE136)</f>
        <v/>
      </c>
      <c r="DF136">
        <f>IF(OR(Dot_RI!DF136&lt;Thresholds!$C$2,Dot_RI!DF136&gt;Thresholds!$C$3),"",Dot_RI!DF136)</f>
        <v>332</v>
      </c>
      <c r="DG136" t="str">
        <f>IF(OR(Dot_RI!DG136&lt;Thresholds!$C$2,Dot_RI!DG136&gt;Thresholds!$C$3),"",Dot_RI!DG136)</f>
        <v/>
      </c>
      <c r="DH136">
        <f>IF(OR(Dot_RI!DH136&lt;Thresholds!$C$2,Dot_RI!DH136&gt;Thresholds!$C$3),"",Dot_RI!DH136)</f>
        <v>314</v>
      </c>
      <c r="DI136">
        <f>IF(OR(Dot_RI!DI136&lt;Thresholds!$C$2,Dot_RI!DI136&gt;Thresholds!$C$3),"",Dot_RI!DI136)</f>
        <v>303</v>
      </c>
      <c r="DJ136">
        <f>IF(OR(Dot_RI!DJ136&lt;Thresholds!$C$2,Dot_RI!DJ136&gt;Thresholds!$C$3),"",Dot_RI!DJ136)</f>
        <v>302</v>
      </c>
      <c r="DK136">
        <f>IF(OR(Dot_RI!DK136&lt;Thresholds!$C$2,Dot_RI!DK136&gt;Thresholds!$C$3),"",Dot_RI!DK136)</f>
        <v>334</v>
      </c>
      <c r="DL136">
        <f>IF(OR(Dot_RI!DL136&lt;Thresholds!$C$2,Dot_RI!DL136&gt;Thresholds!$C$3),"",Dot_RI!DL136)</f>
        <v>330</v>
      </c>
    </row>
    <row r="137" spans="1:116" x14ac:dyDescent="0.3">
      <c r="A137">
        <v>2015</v>
      </c>
      <c r="B137" s="6">
        <v>436</v>
      </c>
      <c r="C137">
        <f>IF(OR(Dot_RI!C137&lt;Thresholds!$C$2,Dot_RI!C137&gt;Thresholds!$C$3),"",Dot_RI!C137)</f>
        <v>459</v>
      </c>
      <c r="D137">
        <f>IF(OR(Dot_RI!D137&lt;Thresholds!$C$2,Dot_RI!D137&gt;Thresholds!$C$3),"",Dot_RI!D137)</f>
        <v>450</v>
      </c>
      <c r="E137">
        <f>IF(OR(Dot_RI!E137&lt;Thresholds!$C$2,Dot_RI!E137&gt;Thresholds!$C$3),"",Dot_RI!E137)</f>
        <v>428</v>
      </c>
      <c r="F137">
        <f>IF(OR(Dot_RI!F137&lt;Thresholds!$C$2,Dot_RI!F137&gt;Thresholds!$C$3),"",Dot_RI!F137)</f>
        <v>369</v>
      </c>
      <c r="G137">
        <f>IF(OR(Dot_RI!G137&lt;Thresholds!$C$2,Dot_RI!G137&gt;Thresholds!$C$3),"",Dot_RI!G137)</f>
        <v>422</v>
      </c>
      <c r="H137">
        <f>IF(OR(Dot_RI!H137&lt;Thresholds!$C$2,Dot_RI!H137&gt;Thresholds!$C$3),"",Dot_RI!H137)</f>
        <v>403</v>
      </c>
      <c r="I137">
        <f>IF(OR(Dot_RI!I137&lt;Thresholds!$C$2,Dot_RI!I137&gt;Thresholds!$C$3),"",Dot_RI!I137)</f>
        <v>378</v>
      </c>
      <c r="J137">
        <f>IF(OR(Dot_RI!J137&lt;Thresholds!$C$2,Dot_RI!J137&gt;Thresholds!$C$3),"",Dot_RI!J137)</f>
        <v>398</v>
      </c>
      <c r="K137">
        <f>IF(OR(Dot_RI!K137&lt;Thresholds!$C$2,Dot_RI!K137&gt;Thresholds!$C$3),"",Dot_RI!K137)</f>
        <v>400</v>
      </c>
      <c r="L137">
        <f>IF(OR(Dot_RI!L137&lt;Thresholds!$C$2,Dot_RI!L137&gt;Thresholds!$C$3),"",Dot_RI!L137)</f>
        <v>463</v>
      </c>
      <c r="M137">
        <f>IF(OR(Dot_RI!M137&lt;Thresholds!$C$2,Dot_RI!M137&gt;Thresholds!$C$3),"",Dot_RI!M137)</f>
        <v>385</v>
      </c>
      <c r="N137">
        <f>IF(OR(Dot_RI!N137&lt;Thresholds!$C$2,Dot_RI!N137&gt;Thresholds!$C$3),"",Dot_RI!N137)</f>
        <v>651</v>
      </c>
      <c r="O137">
        <f>IF(OR(Dot_RI!O137&lt;Thresholds!$C$2,Dot_RI!O137&gt;Thresholds!$C$3),"",Dot_RI!O137)</f>
        <v>448</v>
      </c>
      <c r="P137">
        <f>IF(OR(Dot_RI!P137&lt;Thresholds!$C$2,Dot_RI!P137&gt;Thresholds!$C$3),"",Dot_RI!P137)</f>
        <v>407</v>
      </c>
      <c r="Q137">
        <f>IF(OR(Dot_RI!Q137&lt;Thresholds!$C$2,Dot_RI!Q137&gt;Thresholds!$C$3),"",Dot_RI!Q137)</f>
        <v>466</v>
      </c>
      <c r="R137">
        <f>IF(OR(Dot_RI!R137&lt;Thresholds!$C$2,Dot_RI!R137&gt;Thresholds!$C$3),"",Dot_RI!R137)</f>
        <v>407</v>
      </c>
      <c r="S137">
        <f>IF(OR(Dot_RI!S137&lt;Thresholds!$C$2,Dot_RI!S137&gt;Thresholds!$C$3),"",Dot_RI!S137)</f>
        <v>428</v>
      </c>
      <c r="T137">
        <f>IF(OR(Dot_RI!T137&lt;Thresholds!$C$2,Dot_RI!T137&gt;Thresholds!$C$3),"",Dot_RI!T137)</f>
        <v>556</v>
      </c>
      <c r="U137">
        <f>IF(OR(Dot_RI!U137&lt;Thresholds!$C$2,Dot_RI!U137&gt;Thresholds!$C$3),"",Dot_RI!U137)</f>
        <v>451</v>
      </c>
      <c r="V137">
        <f>IF(OR(Dot_RI!V137&lt;Thresholds!$C$2,Dot_RI!V137&gt;Thresholds!$C$3),"",Dot_RI!V137)</f>
        <v>490</v>
      </c>
      <c r="W137">
        <f>IF(OR(Dot_RI!W137&lt;Thresholds!$C$2,Dot_RI!W137&gt;Thresholds!$C$3),"",Dot_RI!W137)</f>
        <v>430</v>
      </c>
      <c r="X137">
        <f>IF(OR(Dot_RI!X137&lt;Thresholds!$C$2,Dot_RI!X137&gt;Thresholds!$C$3),"",Dot_RI!X137)</f>
        <v>512</v>
      </c>
      <c r="Y137">
        <f>IF(OR(Dot_RI!Y137&lt;Thresholds!$C$2,Dot_RI!Y137&gt;Thresholds!$C$3),"",Dot_RI!Y137)</f>
        <v>417</v>
      </c>
      <c r="Z137">
        <f>IF(OR(Dot_RI!Z137&lt;Thresholds!$C$2,Dot_RI!Z137&gt;Thresholds!$C$3),"",Dot_RI!Z137)</f>
        <v>454</v>
      </c>
      <c r="AA137">
        <f>IF(OR(Dot_RI!AA137&lt;Thresholds!$C$2,Dot_RI!AA137&gt;Thresholds!$C$3),"",Dot_RI!AA137)</f>
        <v>403</v>
      </c>
      <c r="AB137">
        <f>IF(OR(Dot_RI!AB137&lt;Thresholds!$C$2,Dot_RI!AB137&gt;Thresholds!$C$3),"",Dot_RI!AB137)</f>
        <v>426</v>
      </c>
      <c r="AC137">
        <f>IF(OR(Dot_RI!AC137&lt;Thresholds!$C$2,Dot_RI!AC137&gt;Thresholds!$C$3),"",Dot_RI!AC137)</f>
        <v>464</v>
      </c>
      <c r="AD137">
        <f>IF(OR(Dot_RI!AD137&lt;Thresholds!$C$2,Dot_RI!AD137&gt;Thresholds!$C$3),"",Dot_RI!AD137)</f>
        <v>410</v>
      </c>
      <c r="AE137">
        <f>IF(OR(Dot_RI!AE137&lt;Thresholds!$C$2,Dot_RI!AE137&gt;Thresholds!$C$3),"",Dot_RI!AE137)</f>
        <v>420</v>
      </c>
      <c r="AF137">
        <f>IF(OR(Dot_RI!AF137&lt;Thresholds!$C$2,Dot_RI!AF137&gt;Thresholds!$C$3),"",Dot_RI!AF137)</f>
        <v>438</v>
      </c>
      <c r="AG137">
        <f>IF(OR(Dot_RI!AG137&lt;Thresholds!$C$2,Dot_RI!AG137&gt;Thresholds!$C$3),"",Dot_RI!AG137)</f>
        <v>508</v>
      </c>
      <c r="AH137">
        <f>IF(OR(Dot_RI!AH137&lt;Thresholds!$C$2,Dot_RI!AH137&gt;Thresholds!$C$3),"",Dot_RI!AH137)</f>
        <v>475</v>
      </c>
      <c r="AI137">
        <f>IF(OR(Dot_RI!AI137&lt;Thresholds!$C$2,Dot_RI!AI137&gt;Thresholds!$C$3),"",Dot_RI!AI137)</f>
        <v>370</v>
      </c>
      <c r="AJ137">
        <f>IF(OR(Dot_RI!AJ137&lt;Thresholds!$C$2,Dot_RI!AJ137&gt;Thresholds!$C$3),"",Dot_RI!AJ137)</f>
        <v>420</v>
      </c>
      <c r="AK137">
        <f>IF(OR(Dot_RI!AK137&lt;Thresholds!$C$2,Dot_RI!AK137&gt;Thresholds!$C$3),"",Dot_RI!AK137)</f>
        <v>418</v>
      </c>
      <c r="AL137">
        <f>IF(OR(Dot_RI!AL137&lt;Thresholds!$C$2,Dot_RI!AL137&gt;Thresholds!$C$3),"",Dot_RI!AL137)</f>
        <v>405</v>
      </c>
      <c r="AM137">
        <f>IF(OR(Dot_RI!AM137&lt;Thresholds!$C$2,Dot_RI!AM137&gt;Thresholds!$C$3),"",Dot_RI!AM137)</f>
        <v>398</v>
      </c>
      <c r="AN137">
        <f>IF(OR(Dot_RI!AN137&lt;Thresholds!$C$2,Dot_RI!AN137&gt;Thresholds!$C$3),"",Dot_RI!AN137)</f>
        <v>387</v>
      </c>
      <c r="AO137">
        <f>IF(OR(Dot_RI!AO137&lt;Thresholds!$C$2,Dot_RI!AO137&gt;Thresholds!$C$3),"",Dot_RI!AO137)</f>
        <v>400</v>
      </c>
      <c r="AP137">
        <f>IF(OR(Dot_RI!AP137&lt;Thresholds!$C$2,Dot_RI!AP137&gt;Thresholds!$C$3),"",Dot_RI!AP137)</f>
        <v>432</v>
      </c>
      <c r="AQ137">
        <f>IF(OR(Dot_RI!AQ137&lt;Thresholds!$C$2,Dot_RI!AQ137&gt;Thresholds!$C$3),"",Dot_RI!AQ137)</f>
        <v>473</v>
      </c>
      <c r="AR137">
        <f>IF(OR(Dot_RI!AR137&lt;Thresholds!$C$2,Dot_RI!AR137&gt;Thresholds!$C$3),"",Dot_RI!AR137)</f>
        <v>435</v>
      </c>
      <c r="AS137">
        <f>IF(OR(Dot_RI!AS137&lt;Thresholds!$C$2,Dot_RI!AS137&gt;Thresholds!$C$3),"",Dot_RI!AS137)</f>
        <v>465</v>
      </c>
      <c r="AT137">
        <f>IF(OR(Dot_RI!AT137&lt;Thresholds!$C$2,Dot_RI!AT137&gt;Thresholds!$C$3),"",Dot_RI!AT137)</f>
        <v>497</v>
      </c>
      <c r="AU137">
        <f>IF(OR(Dot_RI!AU137&lt;Thresholds!$C$2,Dot_RI!AU137&gt;Thresholds!$C$3),"",Dot_RI!AU137)</f>
        <v>460</v>
      </c>
      <c r="AV137">
        <f>IF(OR(Dot_RI!AV137&lt;Thresholds!$C$2,Dot_RI!AV137&gt;Thresholds!$C$3),"",Dot_RI!AV137)</f>
        <v>556</v>
      </c>
      <c r="AW137">
        <f>IF(OR(Dot_RI!AW137&lt;Thresholds!$C$2,Dot_RI!AW137&gt;Thresholds!$C$3),"",Dot_RI!AW137)</f>
        <v>515</v>
      </c>
      <c r="AX137">
        <f>IF(OR(Dot_RI!AX137&lt;Thresholds!$C$2,Dot_RI!AX137&gt;Thresholds!$C$3),"",Dot_RI!AX137)</f>
        <v>531</v>
      </c>
      <c r="AY137">
        <f>IF(OR(Dot_RI!AY137&lt;Thresholds!$C$2,Dot_RI!AY137&gt;Thresholds!$C$3),"",Dot_RI!AY137)</f>
        <v>435</v>
      </c>
      <c r="AZ137">
        <f>IF(OR(Dot_RI!AZ137&lt;Thresholds!$C$2,Dot_RI!AZ137&gt;Thresholds!$C$3),"",Dot_RI!AZ137)</f>
        <v>450</v>
      </c>
      <c r="BA137">
        <f>IF(OR(Dot_RI!BA137&lt;Thresholds!$C$2,Dot_RI!BA137&gt;Thresholds!$C$3),"",Dot_RI!BA137)</f>
        <v>473</v>
      </c>
      <c r="BB137">
        <f>IF(OR(Dot_RI!BB137&lt;Thresholds!$C$2,Dot_RI!BB137&gt;Thresholds!$C$3),"",Dot_RI!BB137)</f>
        <v>410</v>
      </c>
      <c r="BC137">
        <f>IF(OR(Dot_RI!BC137&lt;Thresholds!$C$2,Dot_RI!BC137&gt;Thresholds!$C$3),"",Dot_RI!BC137)</f>
        <v>519</v>
      </c>
      <c r="BD137">
        <f>IF(OR(Dot_RI!BD137&lt;Thresholds!$C$2,Dot_RI!BD137&gt;Thresholds!$C$3),"",Dot_RI!BD137)</f>
        <v>445</v>
      </c>
      <c r="BE137">
        <f>IF(OR(Dot_RI!BE137&lt;Thresholds!$C$2,Dot_RI!BE137&gt;Thresholds!$C$3),"",Dot_RI!BE137)</f>
        <v>579</v>
      </c>
      <c r="BF137">
        <f>IF(OR(Dot_RI!BF137&lt;Thresholds!$C$2,Dot_RI!BF137&gt;Thresholds!$C$3),"",Dot_RI!BF137)</f>
        <v>563</v>
      </c>
      <c r="BG137">
        <f>IF(OR(Dot_RI!BG137&lt;Thresholds!$C$2,Dot_RI!BG137&gt;Thresholds!$C$3),"",Dot_RI!BG137)</f>
        <v>540</v>
      </c>
      <c r="BH137">
        <f>IF(OR(Dot_RI!BH137&lt;Thresholds!$C$2,Dot_RI!BH137&gt;Thresholds!$C$3),"",Dot_RI!BH137)</f>
        <v>479</v>
      </c>
      <c r="BI137">
        <f>IF(OR(Dot_RI!BI137&lt;Thresholds!$C$2,Dot_RI!BI137&gt;Thresholds!$C$3),"",Dot_RI!BI137)</f>
        <v>411</v>
      </c>
      <c r="BJ137">
        <f>IF(OR(Dot_RI!BJ137&lt;Thresholds!$C$2,Dot_RI!BJ137&gt;Thresholds!$C$3),"",Dot_RI!BJ137)</f>
        <v>387</v>
      </c>
      <c r="BK137">
        <f>IF(OR(Dot_RI!BK137&lt;Thresholds!$C$2,Dot_RI!BK137&gt;Thresholds!$C$3),"",Dot_RI!BK137)</f>
        <v>447</v>
      </c>
      <c r="BL137">
        <f>IF(OR(Dot_RI!BL137&lt;Thresholds!$C$2,Dot_RI!BL137&gt;Thresholds!$C$3),"",Dot_RI!BL137)</f>
        <v>962</v>
      </c>
      <c r="BM137">
        <f>IF(OR(Dot_RI!BM137&lt;Thresholds!$C$2,Dot_RI!BM137&gt;Thresholds!$C$3),"",Dot_RI!BM137)</f>
        <v>542</v>
      </c>
      <c r="BN137">
        <f>IF(OR(Dot_RI!BN137&lt;Thresholds!$C$2,Dot_RI!BN137&gt;Thresholds!$C$3),"",Dot_RI!BN137)</f>
        <v>391</v>
      </c>
      <c r="BO137">
        <f>IF(OR(Dot_RI!BO137&lt;Thresholds!$C$2,Dot_RI!BO137&gt;Thresholds!$C$3),"",Dot_RI!BO137)</f>
        <v>454</v>
      </c>
      <c r="BP137">
        <f>IF(OR(Dot_RI!BP137&lt;Thresholds!$C$2,Dot_RI!BP137&gt;Thresholds!$C$3),"",Dot_RI!BP137)</f>
        <v>526</v>
      </c>
      <c r="BQ137">
        <f>IF(OR(Dot_RI!BQ137&lt;Thresholds!$C$2,Dot_RI!BQ137&gt;Thresholds!$C$3),"",Dot_RI!BQ137)</f>
        <v>362</v>
      </c>
      <c r="BR137">
        <f>IF(OR(Dot_RI!BR137&lt;Thresholds!$C$2,Dot_RI!BR137&gt;Thresholds!$C$3),"",Dot_RI!BR137)</f>
        <v>369</v>
      </c>
      <c r="BS137">
        <f>IF(OR(Dot_RI!BS137&lt;Thresholds!$C$2,Dot_RI!BS137&gt;Thresholds!$C$3),"",Dot_RI!BS137)</f>
        <v>419</v>
      </c>
      <c r="BT137">
        <f>IF(OR(Dot_RI!BT137&lt;Thresholds!$C$2,Dot_RI!BT137&gt;Thresholds!$C$3),"",Dot_RI!BT137)</f>
        <v>390</v>
      </c>
      <c r="BU137">
        <f>IF(OR(Dot_RI!BU137&lt;Thresholds!$C$2,Dot_RI!BU137&gt;Thresholds!$C$3),"",Dot_RI!BU137)</f>
        <v>381</v>
      </c>
      <c r="BV137">
        <f>IF(OR(Dot_RI!BV137&lt;Thresholds!$C$2,Dot_RI!BV137&gt;Thresholds!$C$3),"",Dot_RI!BV137)</f>
        <v>502</v>
      </c>
      <c r="BW137">
        <f>IF(OR(Dot_RI!BW137&lt;Thresholds!$C$2,Dot_RI!BW137&gt;Thresholds!$C$3),"",Dot_RI!BW137)</f>
        <v>454</v>
      </c>
      <c r="BX137">
        <f>IF(OR(Dot_RI!BX137&lt;Thresholds!$C$2,Dot_RI!BX137&gt;Thresholds!$C$3),"",Dot_RI!BX137)</f>
        <v>493</v>
      </c>
      <c r="BY137">
        <f>IF(OR(Dot_RI!BY137&lt;Thresholds!$C$2,Dot_RI!BY137&gt;Thresholds!$C$3),"",Dot_RI!BY137)</f>
        <v>398</v>
      </c>
      <c r="BZ137">
        <f>IF(OR(Dot_RI!BZ137&lt;Thresholds!$C$2,Dot_RI!BZ137&gt;Thresholds!$C$3),"",Dot_RI!BZ137)</f>
        <v>467</v>
      </c>
      <c r="CA137">
        <f>IF(OR(Dot_RI!CA137&lt;Thresholds!$C$2,Dot_RI!CA137&gt;Thresholds!$C$3),"",Dot_RI!CA137)</f>
        <v>428</v>
      </c>
      <c r="CB137">
        <f>IF(OR(Dot_RI!CB137&lt;Thresholds!$C$2,Dot_RI!CB137&gt;Thresholds!$C$3),"",Dot_RI!CB137)</f>
        <v>453</v>
      </c>
      <c r="CC137">
        <f>IF(OR(Dot_RI!CC137&lt;Thresholds!$C$2,Dot_RI!CC137&gt;Thresholds!$C$3),"",Dot_RI!CC137)</f>
        <v>379</v>
      </c>
      <c r="CD137">
        <f>IF(OR(Dot_RI!CD137&lt;Thresholds!$C$2,Dot_RI!CD137&gt;Thresholds!$C$3),"",Dot_RI!CD137)</f>
        <v>429</v>
      </c>
      <c r="CE137">
        <f>IF(OR(Dot_RI!CE137&lt;Thresholds!$C$2,Dot_RI!CE137&gt;Thresholds!$C$3),"",Dot_RI!CE137)</f>
        <v>555</v>
      </c>
      <c r="CF137">
        <f>IF(OR(Dot_RI!CF137&lt;Thresholds!$C$2,Dot_RI!CF137&gt;Thresholds!$C$3),"",Dot_RI!CF137)</f>
        <v>393</v>
      </c>
      <c r="CG137">
        <f>IF(OR(Dot_RI!CG137&lt;Thresholds!$C$2,Dot_RI!CG137&gt;Thresholds!$C$3),"",Dot_RI!CG137)</f>
        <v>483</v>
      </c>
      <c r="CH137">
        <f>IF(OR(Dot_RI!CH137&lt;Thresholds!$C$2,Dot_RI!CH137&gt;Thresholds!$C$3),"",Dot_RI!CH137)</f>
        <v>434</v>
      </c>
      <c r="CI137">
        <f>IF(OR(Dot_RI!CI137&lt;Thresholds!$C$2,Dot_RI!CI137&gt;Thresholds!$C$3),"",Dot_RI!CI137)</f>
        <v>384</v>
      </c>
      <c r="CJ137">
        <f>IF(OR(Dot_RI!CJ137&lt;Thresholds!$C$2,Dot_RI!CJ137&gt;Thresholds!$C$3),"",Dot_RI!CJ137)</f>
        <v>418</v>
      </c>
      <c r="CK137">
        <f>IF(OR(Dot_RI!CK137&lt;Thresholds!$C$2,Dot_RI!CK137&gt;Thresholds!$C$3),"",Dot_RI!CK137)</f>
        <v>387</v>
      </c>
      <c r="CL137">
        <f>IF(OR(Dot_RI!CL137&lt;Thresholds!$C$2,Dot_RI!CL137&gt;Thresholds!$C$3),"",Dot_RI!CL137)</f>
        <v>394</v>
      </c>
      <c r="CM137">
        <f>IF(OR(Dot_RI!CM137&lt;Thresholds!$C$2,Dot_RI!CM137&gt;Thresholds!$C$3),"",Dot_RI!CM137)</f>
        <v>440</v>
      </c>
      <c r="CN137">
        <f>IF(OR(Dot_RI!CN137&lt;Thresholds!$C$2,Dot_RI!CN137&gt;Thresholds!$C$3),"",Dot_RI!CN137)</f>
        <v>454</v>
      </c>
      <c r="CO137">
        <f>IF(OR(Dot_RI!CO137&lt;Thresholds!$C$2,Dot_RI!CO137&gt;Thresholds!$C$3),"",Dot_RI!CO137)</f>
        <v>389</v>
      </c>
      <c r="CP137">
        <f>IF(OR(Dot_RI!CP137&lt;Thresholds!$C$2,Dot_RI!CP137&gt;Thresholds!$C$3),"",Dot_RI!CP137)</f>
        <v>420</v>
      </c>
      <c r="CQ137">
        <f>IF(OR(Dot_RI!CQ137&lt;Thresholds!$C$2,Dot_RI!CQ137&gt;Thresholds!$C$3),"",Dot_RI!CQ137)</f>
        <v>353</v>
      </c>
      <c r="CR137">
        <f>IF(OR(Dot_RI!CR137&lt;Thresholds!$C$2,Dot_RI!CR137&gt;Thresholds!$C$3),"",Dot_RI!CR137)</f>
        <v>410</v>
      </c>
      <c r="CS137">
        <f>IF(OR(Dot_RI!CS137&lt;Thresholds!$C$2,Dot_RI!CS137&gt;Thresholds!$C$3),"",Dot_RI!CS137)</f>
        <v>458</v>
      </c>
      <c r="CT137">
        <f>IF(OR(Dot_RI!CT137&lt;Thresholds!$C$2,Dot_RI!CT137&gt;Thresholds!$C$3),"",Dot_RI!CT137)</f>
        <v>433</v>
      </c>
      <c r="CU137">
        <f>IF(OR(Dot_RI!CU137&lt;Thresholds!$C$2,Dot_RI!CU137&gt;Thresholds!$C$3),"",Dot_RI!CU137)</f>
        <v>412</v>
      </c>
      <c r="CV137">
        <f>IF(OR(Dot_RI!CV137&lt;Thresholds!$C$2,Dot_RI!CV137&gt;Thresholds!$C$3),"",Dot_RI!CV137)</f>
        <v>412</v>
      </c>
      <c r="CW137">
        <f>IF(OR(Dot_RI!CW137&lt;Thresholds!$C$2,Dot_RI!CW137&gt;Thresholds!$C$3),"",Dot_RI!CW137)</f>
        <v>387</v>
      </c>
      <c r="CX137">
        <f>IF(OR(Dot_RI!CX137&lt;Thresholds!$C$2,Dot_RI!CX137&gt;Thresholds!$C$3),"",Dot_RI!CX137)</f>
        <v>451</v>
      </c>
      <c r="CY137">
        <f>IF(OR(Dot_RI!CY137&lt;Thresholds!$C$2,Dot_RI!CY137&gt;Thresholds!$C$3),"",Dot_RI!CY137)</f>
        <v>507</v>
      </c>
      <c r="CZ137">
        <f>IF(OR(Dot_RI!CZ137&lt;Thresholds!$C$2,Dot_RI!CZ137&gt;Thresholds!$C$3),"",Dot_RI!CZ137)</f>
        <v>387</v>
      </c>
      <c r="DA137">
        <f>IF(OR(Dot_RI!DA137&lt;Thresholds!$C$2,Dot_RI!DA137&gt;Thresholds!$C$3),"",Dot_RI!DA137)</f>
        <v>496</v>
      </c>
      <c r="DB137">
        <f>IF(OR(Dot_RI!DB137&lt;Thresholds!$C$2,Dot_RI!DB137&gt;Thresholds!$C$3),"",Dot_RI!DB137)</f>
        <v>467</v>
      </c>
      <c r="DC137">
        <f>IF(OR(Dot_RI!DC137&lt;Thresholds!$C$2,Dot_RI!DC137&gt;Thresholds!$C$3),"",Dot_RI!DC137)</f>
        <v>493</v>
      </c>
      <c r="DD137">
        <f>IF(OR(Dot_RI!DD137&lt;Thresholds!$C$2,Dot_RI!DD137&gt;Thresholds!$C$3),"",Dot_RI!DD137)</f>
        <v>478</v>
      </c>
      <c r="DE137">
        <f>IF(OR(Dot_RI!DE137&lt;Thresholds!$C$2,Dot_RI!DE137&gt;Thresholds!$C$3),"",Dot_RI!DE137)</f>
        <v>461</v>
      </c>
      <c r="DF137">
        <f>IF(OR(Dot_RI!DF137&lt;Thresholds!$C$2,Dot_RI!DF137&gt;Thresholds!$C$3),"",Dot_RI!DF137)</f>
        <v>428</v>
      </c>
      <c r="DG137">
        <f>IF(OR(Dot_RI!DG137&lt;Thresholds!$C$2,Dot_RI!DG137&gt;Thresholds!$C$3),"",Dot_RI!DG137)</f>
        <v>400</v>
      </c>
      <c r="DH137">
        <f>IF(OR(Dot_RI!DH137&lt;Thresholds!$C$2,Dot_RI!DH137&gt;Thresholds!$C$3),"",Dot_RI!DH137)</f>
        <v>392</v>
      </c>
      <c r="DI137">
        <f>IF(OR(Dot_RI!DI137&lt;Thresholds!$C$2,Dot_RI!DI137&gt;Thresholds!$C$3),"",Dot_RI!DI137)</f>
        <v>536</v>
      </c>
      <c r="DJ137">
        <f>IF(OR(Dot_RI!DJ137&lt;Thresholds!$C$2,Dot_RI!DJ137&gt;Thresholds!$C$3),"",Dot_RI!DJ137)</f>
        <v>472</v>
      </c>
      <c r="DK137">
        <f>IF(OR(Dot_RI!DK137&lt;Thresholds!$C$2,Dot_RI!DK137&gt;Thresholds!$C$3),"",Dot_RI!DK137)</f>
        <v>416</v>
      </c>
      <c r="DL137">
        <f>IF(OR(Dot_RI!DL137&lt;Thresholds!$C$2,Dot_RI!DL137&gt;Thresholds!$C$3),"",Dot_RI!DL137)</f>
        <v>431</v>
      </c>
    </row>
    <row r="138" spans="1:116" x14ac:dyDescent="0.3">
      <c r="A138">
        <v>2015</v>
      </c>
      <c r="B138" s="6">
        <v>437</v>
      </c>
      <c r="C138">
        <f>IF(OR(Dot_RI!C138&lt;Thresholds!$C$2,Dot_RI!C138&gt;Thresholds!$C$3),"",Dot_RI!C138)</f>
        <v>476</v>
      </c>
      <c r="D138">
        <f>IF(OR(Dot_RI!D138&lt;Thresholds!$C$2,Dot_RI!D138&gt;Thresholds!$C$3),"",Dot_RI!D138)</f>
        <v>459</v>
      </c>
      <c r="E138">
        <f>IF(OR(Dot_RI!E138&lt;Thresholds!$C$2,Dot_RI!E138&gt;Thresholds!$C$3),"",Dot_RI!E138)</f>
        <v>458</v>
      </c>
      <c r="F138">
        <f>IF(OR(Dot_RI!F138&lt;Thresholds!$C$2,Dot_RI!F138&gt;Thresholds!$C$3),"",Dot_RI!F138)</f>
        <v>532</v>
      </c>
      <c r="G138">
        <f>IF(OR(Dot_RI!G138&lt;Thresholds!$C$2,Dot_RI!G138&gt;Thresholds!$C$3),"",Dot_RI!G138)</f>
        <v>380</v>
      </c>
      <c r="H138">
        <f>IF(OR(Dot_RI!H138&lt;Thresholds!$C$2,Dot_RI!H138&gt;Thresholds!$C$3),"",Dot_RI!H138)</f>
        <v>645</v>
      </c>
      <c r="I138">
        <f>IF(OR(Dot_RI!I138&lt;Thresholds!$C$2,Dot_RI!I138&gt;Thresholds!$C$3),"",Dot_RI!I138)</f>
        <v>466</v>
      </c>
      <c r="J138">
        <f>IF(OR(Dot_RI!J138&lt;Thresholds!$C$2,Dot_RI!J138&gt;Thresholds!$C$3),"",Dot_RI!J138)</f>
        <v>465</v>
      </c>
      <c r="K138">
        <f>IF(OR(Dot_RI!K138&lt;Thresholds!$C$2,Dot_RI!K138&gt;Thresholds!$C$3),"",Dot_RI!K138)</f>
        <v>489</v>
      </c>
      <c r="L138">
        <f>IF(OR(Dot_RI!L138&lt;Thresholds!$C$2,Dot_RI!L138&gt;Thresholds!$C$3),"",Dot_RI!L138)</f>
        <v>468</v>
      </c>
      <c r="M138">
        <f>IF(OR(Dot_RI!M138&lt;Thresholds!$C$2,Dot_RI!M138&gt;Thresholds!$C$3),"",Dot_RI!M138)</f>
        <v>383</v>
      </c>
      <c r="N138">
        <f>IF(OR(Dot_RI!N138&lt;Thresholds!$C$2,Dot_RI!N138&gt;Thresholds!$C$3),"",Dot_RI!N138)</f>
        <v>419</v>
      </c>
      <c r="O138">
        <f>IF(OR(Dot_RI!O138&lt;Thresholds!$C$2,Dot_RI!O138&gt;Thresholds!$C$3),"",Dot_RI!O138)</f>
        <v>488</v>
      </c>
      <c r="P138">
        <f>IF(OR(Dot_RI!P138&lt;Thresholds!$C$2,Dot_RI!P138&gt;Thresholds!$C$3),"",Dot_RI!P138)</f>
        <v>851</v>
      </c>
      <c r="Q138">
        <f>IF(OR(Dot_RI!Q138&lt;Thresholds!$C$2,Dot_RI!Q138&gt;Thresholds!$C$3),"",Dot_RI!Q138)</f>
        <v>363</v>
      </c>
      <c r="R138">
        <f>IF(OR(Dot_RI!R138&lt;Thresholds!$C$2,Dot_RI!R138&gt;Thresholds!$C$3),"",Dot_RI!R138)</f>
        <v>638</v>
      </c>
      <c r="S138">
        <f>IF(OR(Dot_RI!S138&lt;Thresholds!$C$2,Dot_RI!S138&gt;Thresholds!$C$3),"",Dot_RI!S138)</f>
        <v>440</v>
      </c>
      <c r="T138">
        <f>IF(OR(Dot_RI!T138&lt;Thresholds!$C$2,Dot_RI!T138&gt;Thresholds!$C$3),"",Dot_RI!T138)</f>
        <v>424</v>
      </c>
      <c r="U138">
        <f>IF(OR(Dot_RI!U138&lt;Thresholds!$C$2,Dot_RI!U138&gt;Thresholds!$C$3),"",Dot_RI!U138)</f>
        <v>620</v>
      </c>
      <c r="V138">
        <f>IF(OR(Dot_RI!V138&lt;Thresholds!$C$2,Dot_RI!V138&gt;Thresholds!$C$3),"",Dot_RI!V138)</f>
        <v>450</v>
      </c>
      <c r="W138">
        <f>IF(OR(Dot_RI!W138&lt;Thresholds!$C$2,Dot_RI!W138&gt;Thresholds!$C$3),"",Dot_RI!W138)</f>
        <v>429</v>
      </c>
      <c r="X138">
        <f>IF(OR(Dot_RI!X138&lt;Thresholds!$C$2,Dot_RI!X138&gt;Thresholds!$C$3),"",Dot_RI!X138)</f>
        <v>441</v>
      </c>
      <c r="Y138">
        <f>IF(OR(Dot_RI!Y138&lt;Thresholds!$C$2,Dot_RI!Y138&gt;Thresholds!$C$3),"",Dot_RI!Y138)</f>
        <v>431</v>
      </c>
      <c r="Z138">
        <f>IF(OR(Dot_RI!Z138&lt;Thresholds!$C$2,Dot_RI!Z138&gt;Thresholds!$C$3),"",Dot_RI!Z138)</f>
        <v>449</v>
      </c>
      <c r="AA138" t="str">
        <f>IF(OR(Dot_RI!AA138&lt;Thresholds!$C$2,Dot_RI!AA138&gt;Thresholds!$C$3),"",Dot_RI!AA138)</f>
        <v/>
      </c>
      <c r="AB138">
        <f>IF(OR(Dot_RI!AB138&lt;Thresholds!$C$2,Dot_RI!AB138&gt;Thresholds!$C$3),"",Dot_RI!AB138)</f>
        <v>393</v>
      </c>
      <c r="AC138">
        <f>IF(OR(Dot_RI!AC138&lt;Thresholds!$C$2,Dot_RI!AC138&gt;Thresholds!$C$3),"",Dot_RI!AC138)</f>
        <v>408</v>
      </c>
      <c r="AD138">
        <f>IF(OR(Dot_RI!AD138&lt;Thresholds!$C$2,Dot_RI!AD138&gt;Thresholds!$C$3),"",Dot_RI!AD138)</f>
        <v>441</v>
      </c>
      <c r="AE138">
        <f>IF(OR(Dot_RI!AE138&lt;Thresholds!$C$2,Dot_RI!AE138&gt;Thresholds!$C$3),"",Dot_RI!AE138)</f>
        <v>530</v>
      </c>
      <c r="AF138">
        <f>IF(OR(Dot_RI!AF138&lt;Thresholds!$C$2,Dot_RI!AF138&gt;Thresholds!$C$3),"",Dot_RI!AF138)</f>
        <v>433</v>
      </c>
      <c r="AG138">
        <f>IF(OR(Dot_RI!AG138&lt;Thresholds!$C$2,Dot_RI!AG138&gt;Thresholds!$C$3),"",Dot_RI!AG138)</f>
        <v>411</v>
      </c>
      <c r="AH138">
        <f>IF(OR(Dot_RI!AH138&lt;Thresholds!$C$2,Dot_RI!AH138&gt;Thresholds!$C$3),"",Dot_RI!AH138)</f>
        <v>473</v>
      </c>
      <c r="AI138">
        <f>IF(OR(Dot_RI!AI138&lt;Thresholds!$C$2,Dot_RI!AI138&gt;Thresholds!$C$3),"",Dot_RI!AI138)</f>
        <v>413</v>
      </c>
      <c r="AJ138">
        <f>IF(OR(Dot_RI!AJ138&lt;Thresholds!$C$2,Dot_RI!AJ138&gt;Thresholds!$C$3),"",Dot_RI!AJ138)</f>
        <v>688</v>
      </c>
      <c r="AK138">
        <f>IF(OR(Dot_RI!AK138&lt;Thresholds!$C$2,Dot_RI!AK138&gt;Thresholds!$C$3),"",Dot_RI!AK138)</f>
        <v>544</v>
      </c>
      <c r="AL138">
        <f>IF(OR(Dot_RI!AL138&lt;Thresholds!$C$2,Dot_RI!AL138&gt;Thresholds!$C$3),"",Dot_RI!AL138)</f>
        <v>384</v>
      </c>
      <c r="AM138">
        <f>IF(OR(Dot_RI!AM138&lt;Thresholds!$C$2,Dot_RI!AM138&gt;Thresholds!$C$3),"",Dot_RI!AM138)</f>
        <v>358</v>
      </c>
      <c r="AN138">
        <f>IF(OR(Dot_RI!AN138&lt;Thresholds!$C$2,Dot_RI!AN138&gt;Thresholds!$C$3),"",Dot_RI!AN138)</f>
        <v>498</v>
      </c>
      <c r="AO138">
        <f>IF(OR(Dot_RI!AO138&lt;Thresholds!$C$2,Dot_RI!AO138&gt;Thresholds!$C$3),"",Dot_RI!AO138)</f>
        <v>503</v>
      </c>
      <c r="AP138">
        <f>IF(OR(Dot_RI!AP138&lt;Thresholds!$C$2,Dot_RI!AP138&gt;Thresholds!$C$3),"",Dot_RI!AP138)</f>
        <v>418</v>
      </c>
      <c r="AQ138">
        <f>IF(OR(Dot_RI!AQ138&lt;Thresholds!$C$2,Dot_RI!AQ138&gt;Thresholds!$C$3),"",Dot_RI!AQ138)</f>
        <v>668</v>
      </c>
      <c r="AR138">
        <f>IF(OR(Dot_RI!AR138&lt;Thresholds!$C$2,Dot_RI!AR138&gt;Thresholds!$C$3),"",Dot_RI!AR138)</f>
        <v>373</v>
      </c>
      <c r="AS138">
        <f>IF(OR(Dot_RI!AS138&lt;Thresholds!$C$2,Dot_RI!AS138&gt;Thresholds!$C$3),"",Dot_RI!AS138)</f>
        <v>410</v>
      </c>
      <c r="AT138">
        <f>IF(OR(Dot_RI!AT138&lt;Thresholds!$C$2,Dot_RI!AT138&gt;Thresholds!$C$3),"",Dot_RI!AT138)</f>
        <v>392</v>
      </c>
      <c r="AU138">
        <f>IF(OR(Dot_RI!AU138&lt;Thresholds!$C$2,Dot_RI!AU138&gt;Thresholds!$C$3),"",Dot_RI!AU138)</f>
        <v>385</v>
      </c>
      <c r="AV138">
        <f>IF(OR(Dot_RI!AV138&lt;Thresholds!$C$2,Dot_RI!AV138&gt;Thresholds!$C$3),"",Dot_RI!AV138)</f>
        <v>462</v>
      </c>
      <c r="AW138">
        <f>IF(OR(Dot_RI!AW138&lt;Thresholds!$C$2,Dot_RI!AW138&gt;Thresholds!$C$3),"",Dot_RI!AW138)</f>
        <v>368</v>
      </c>
      <c r="AX138">
        <f>IF(OR(Dot_RI!AX138&lt;Thresholds!$C$2,Dot_RI!AX138&gt;Thresholds!$C$3),"",Dot_RI!AX138)</f>
        <v>421</v>
      </c>
      <c r="AY138">
        <f>IF(OR(Dot_RI!AY138&lt;Thresholds!$C$2,Dot_RI!AY138&gt;Thresholds!$C$3),"",Dot_RI!AY138)</f>
        <v>373</v>
      </c>
      <c r="AZ138">
        <f>IF(OR(Dot_RI!AZ138&lt;Thresholds!$C$2,Dot_RI!AZ138&gt;Thresholds!$C$3),"",Dot_RI!AZ138)</f>
        <v>453</v>
      </c>
      <c r="BA138">
        <f>IF(OR(Dot_RI!BA138&lt;Thresholds!$C$2,Dot_RI!BA138&gt;Thresholds!$C$3),"",Dot_RI!BA138)</f>
        <v>339</v>
      </c>
      <c r="BB138">
        <f>IF(OR(Dot_RI!BB138&lt;Thresholds!$C$2,Dot_RI!BB138&gt;Thresholds!$C$3),"",Dot_RI!BB138)</f>
        <v>559</v>
      </c>
      <c r="BC138">
        <f>IF(OR(Dot_RI!BC138&lt;Thresholds!$C$2,Dot_RI!BC138&gt;Thresholds!$C$3),"",Dot_RI!BC138)</f>
        <v>417</v>
      </c>
      <c r="BD138">
        <f>IF(OR(Dot_RI!BD138&lt;Thresholds!$C$2,Dot_RI!BD138&gt;Thresholds!$C$3),"",Dot_RI!BD138)</f>
        <v>408</v>
      </c>
      <c r="BE138">
        <f>IF(OR(Dot_RI!BE138&lt;Thresholds!$C$2,Dot_RI!BE138&gt;Thresholds!$C$3),"",Dot_RI!BE138)</f>
        <v>698</v>
      </c>
      <c r="BF138">
        <f>IF(OR(Dot_RI!BF138&lt;Thresholds!$C$2,Dot_RI!BF138&gt;Thresholds!$C$3),"",Dot_RI!BF138)</f>
        <v>745</v>
      </c>
      <c r="BG138">
        <f>IF(OR(Dot_RI!BG138&lt;Thresholds!$C$2,Dot_RI!BG138&gt;Thresholds!$C$3),"",Dot_RI!BG138)</f>
        <v>442</v>
      </c>
      <c r="BH138">
        <f>IF(OR(Dot_RI!BH138&lt;Thresholds!$C$2,Dot_RI!BH138&gt;Thresholds!$C$3),"",Dot_RI!BH138)</f>
        <v>775</v>
      </c>
      <c r="BI138">
        <f>IF(OR(Dot_RI!BI138&lt;Thresholds!$C$2,Dot_RI!BI138&gt;Thresholds!$C$3),"",Dot_RI!BI138)</f>
        <v>367</v>
      </c>
      <c r="BJ138">
        <f>IF(OR(Dot_RI!BJ138&lt;Thresholds!$C$2,Dot_RI!BJ138&gt;Thresholds!$C$3),"",Dot_RI!BJ138)</f>
        <v>408</v>
      </c>
      <c r="BK138">
        <f>IF(OR(Dot_RI!BK138&lt;Thresholds!$C$2,Dot_RI!BK138&gt;Thresholds!$C$3),"",Dot_RI!BK138)</f>
        <v>387</v>
      </c>
      <c r="BL138">
        <f>IF(OR(Dot_RI!BL138&lt;Thresholds!$C$2,Dot_RI!BL138&gt;Thresholds!$C$3),"",Dot_RI!BL138)</f>
        <v>519</v>
      </c>
      <c r="BM138">
        <f>IF(OR(Dot_RI!BM138&lt;Thresholds!$C$2,Dot_RI!BM138&gt;Thresholds!$C$3),"",Dot_RI!BM138)</f>
        <v>405</v>
      </c>
      <c r="BN138">
        <f>IF(OR(Dot_RI!BN138&lt;Thresholds!$C$2,Dot_RI!BN138&gt;Thresholds!$C$3),"",Dot_RI!BN138)</f>
        <v>447</v>
      </c>
      <c r="BO138">
        <f>IF(OR(Dot_RI!BO138&lt;Thresholds!$C$2,Dot_RI!BO138&gt;Thresholds!$C$3),"",Dot_RI!BO138)</f>
        <v>607</v>
      </c>
      <c r="BP138">
        <f>IF(OR(Dot_RI!BP138&lt;Thresholds!$C$2,Dot_RI!BP138&gt;Thresholds!$C$3),"",Dot_RI!BP138)</f>
        <v>374</v>
      </c>
      <c r="BQ138">
        <f>IF(OR(Dot_RI!BQ138&lt;Thresholds!$C$2,Dot_RI!BQ138&gt;Thresholds!$C$3),"",Dot_RI!BQ138)</f>
        <v>506</v>
      </c>
      <c r="BR138">
        <f>IF(OR(Dot_RI!BR138&lt;Thresholds!$C$2,Dot_RI!BR138&gt;Thresholds!$C$3),"",Dot_RI!BR138)</f>
        <v>544</v>
      </c>
      <c r="BS138">
        <f>IF(OR(Dot_RI!BS138&lt;Thresholds!$C$2,Dot_RI!BS138&gt;Thresholds!$C$3),"",Dot_RI!BS138)</f>
        <v>407</v>
      </c>
      <c r="BT138">
        <f>IF(OR(Dot_RI!BT138&lt;Thresholds!$C$2,Dot_RI!BT138&gt;Thresholds!$C$3),"",Dot_RI!BT138)</f>
        <v>428</v>
      </c>
      <c r="BU138">
        <f>IF(OR(Dot_RI!BU138&lt;Thresholds!$C$2,Dot_RI!BU138&gt;Thresholds!$C$3),"",Dot_RI!BU138)</f>
        <v>387</v>
      </c>
      <c r="BV138">
        <f>IF(OR(Dot_RI!BV138&lt;Thresholds!$C$2,Dot_RI!BV138&gt;Thresholds!$C$3),"",Dot_RI!BV138)</f>
        <v>383</v>
      </c>
      <c r="BW138">
        <f>IF(OR(Dot_RI!BW138&lt;Thresholds!$C$2,Dot_RI!BW138&gt;Thresholds!$C$3),"",Dot_RI!BW138)</f>
        <v>361</v>
      </c>
      <c r="BX138">
        <f>IF(OR(Dot_RI!BX138&lt;Thresholds!$C$2,Dot_RI!BX138&gt;Thresholds!$C$3),"",Dot_RI!BX138)</f>
        <v>346</v>
      </c>
      <c r="BY138">
        <f>IF(OR(Dot_RI!BY138&lt;Thresholds!$C$2,Dot_RI!BY138&gt;Thresholds!$C$3),"",Dot_RI!BY138)</f>
        <v>445</v>
      </c>
      <c r="BZ138">
        <f>IF(OR(Dot_RI!BZ138&lt;Thresholds!$C$2,Dot_RI!BZ138&gt;Thresholds!$C$3),"",Dot_RI!BZ138)</f>
        <v>402</v>
      </c>
      <c r="CA138">
        <f>IF(OR(Dot_RI!CA138&lt;Thresholds!$C$2,Dot_RI!CA138&gt;Thresholds!$C$3),"",Dot_RI!CA138)</f>
        <v>388</v>
      </c>
      <c r="CB138">
        <f>IF(OR(Dot_RI!CB138&lt;Thresholds!$C$2,Dot_RI!CB138&gt;Thresholds!$C$3),"",Dot_RI!CB138)</f>
        <v>367</v>
      </c>
      <c r="CC138">
        <f>IF(OR(Dot_RI!CC138&lt;Thresholds!$C$2,Dot_RI!CC138&gt;Thresholds!$C$3),"",Dot_RI!CC138)</f>
        <v>351</v>
      </c>
      <c r="CD138">
        <f>IF(OR(Dot_RI!CD138&lt;Thresholds!$C$2,Dot_RI!CD138&gt;Thresholds!$C$3),"",Dot_RI!CD138)</f>
        <v>391</v>
      </c>
      <c r="CE138">
        <f>IF(OR(Dot_RI!CE138&lt;Thresholds!$C$2,Dot_RI!CE138&gt;Thresholds!$C$3),"",Dot_RI!CE138)</f>
        <v>374</v>
      </c>
      <c r="CF138">
        <f>IF(OR(Dot_RI!CF138&lt;Thresholds!$C$2,Dot_RI!CF138&gt;Thresholds!$C$3),"",Dot_RI!CF138)</f>
        <v>375</v>
      </c>
      <c r="CG138">
        <f>IF(OR(Dot_RI!CG138&lt;Thresholds!$C$2,Dot_RI!CG138&gt;Thresholds!$C$3),"",Dot_RI!CG138)</f>
        <v>414</v>
      </c>
      <c r="CH138">
        <f>IF(OR(Dot_RI!CH138&lt;Thresholds!$C$2,Dot_RI!CH138&gt;Thresholds!$C$3),"",Dot_RI!CH138)</f>
        <v>447</v>
      </c>
      <c r="CI138">
        <f>IF(OR(Dot_RI!CI138&lt;Thresholds!$C$2,Dot_RI!CI138&gt;Thresholds!$C$3),"",Dot_RI!CI138)</f>
        <v>415</v>
      </c>
      <c r="CJ138">
        <f>IF(OR(Dot_RI!CJ138&lt;Thresholds!$C$2,Dot_RI!CJ138&gt;Thresholds!$C$3),"",Dot_RI!CJ138)</f>
        <v>415</v>
      </c>
      <c r="CK138">
        <f>IF(OR(Dot_RI!CK138&lt;Thresholds!$C$2,Dot_RI!CK138&gt;Thresholds!$C$3),"",Dot_RI!CK138)</f>
        <v>430</v>
      </c>
      <c r="CL138">
        <f>IF(OR(Dot_RI!CL138&lt;Thresholds!$C$2,Dot_RI!CL138&gt;Thresholds!$C$3),"",Dot_RI!CL138)</f>
        <v>519</v>
      </c>
      <c r="CM138">
        <f>IF(OR(Dot_RI!CM138&lt;Thresholds!$C$2,Dot_RI!CM138&gt;Thresholds!$C$3),"",Dot_RI!CM138)</f>
        <v>383</v>
      </c>
      <c r="CN138">
        <f>IF(OR(Dot_RI!CN138&lt;Thresholds!$C$2,Dot_RI!CN138&gt;Thresholds!$C$3),"",Dot_RI!CN138)</f>
        <v>516</v>
      </c>
      <c r="CO138">
        <f>IF(OR(Dot_RI!CO138&lt;Thresholds!$C$2,Dot_RI!CO138&gt;Thresholds!$C$3),"",Dot_RI!CO138)</f>
        <v>458</v>
      </c>
      <c r="CP138">
        <f>IF(OR(Dot_RI!CP138&lt;Thresholds!$C$2,Dot_RI!CP138&gt;Thresholds!$C$3),"",Dot_RI!CP138)</f>
        <v>467</v>
      </c>
      <c r="CQ138">
        <f>IF(OR(Dot_RI!CQ138&lt;Thresholds!$C$2,Dot_RI!CQ138&gt;Thresholds!$C$3),"",Dot_RI!CQ138)</f>
        <v>401</v>
      </c>
      <c r="CR138">
        <f>IF(OR(Dot_RI!CR138&lt;Thresholds!$C$2,Dot_RI!CR138&gt;Thresholds!$C$3),"",Dot_RI!CR138)</f>
        <v>426</v>
      </c>
      <c r="CS138">
        <f>IF(OR(Dot_RI!CS138&lt;Thresholds!$C$2,Dot_RI!CS138&gt;Thresholds!$C$3),"",Dot_RI!CS138)</f>
        <v>333</v>
      </c>
      <c r="CT138">
        <f>IF(OR(Dot_RI!CT138&lt;Thresholds!$C$2,Dot_RI!CT138&gt;Thresholds!$C$3),"",Dot_RI!CT138)</f>
        <v>416</v>
      </c>
      <c r="CU138">
        <f>IF(OR(Dot_RI!CU138&lt;Thresholds!$C$2,Dot_RI!CU138&gt;Thresholds!$C$3),"",Dot_RI!CU138)</f>
        <v>398</v>
      </c>
      <c r="CV138">
        <f>IF(OR(Dot_RI!CV138&lt;Thresholds!$C$2,Dot_RI!CV138&gt;Thresholds!$C$3),"",Dot_RI!CV138)</f>
        <v>467</v>
      </c>
      <c r="CW138">
        <f>IF(OR(Dot_RI!CW138&lt;Thresholds!$C$2,Dot_RI!CW138&gt;Thresholds!$C$3),"",Dot_RI!CW138)</f>
        <v>352</v>
      </c>
      <c r="CX138">
        <f>IF(OR(Dot_RI!CX138&lt;Thresholds!$C$2,Dot_RI!CX138&gt;Thresholds!$C$3),"",Dot_RI!CX138)</f>
        <v>514</v>
      </c>
      <c r="CY138">
        <f>IF(OR(Dot_RI!CY138&lt;Thresholds!$C$2,Dot_RI!CY138&gt;Thresholds!$C$3),"",Dot_RI!CY138)</f>
        <v>309</v>
      </c>
      <c r="CZ138">
        <f>IF(OR(Dot_RI!CZ138&lt;Thresholds!$C$2,Dot_RI!CZ138&gt;Thresholds!$C$3),"",Dot_RI!CZ138)</f>
        <v>347</v>
      </c>
      <c r="DA138">
        <f>IF(OR(Dot_RI!DA138&lt;Thresholds!$C$2,Dot_RI!DA138&gt;Thresholds!$C$3),"",Dot_RI!DA138)</f>
        <v>403</v>
      </c>
      <c r="DB138">
        <f>IF(OR(Dot_RI!DB138&lt;Thresholds!$C$2,Dot_RI!DB138&gt;Thresholds!$C$3),"",Dot_RI!DB138)</f>
        <v>460</v>
      </c>
      <c r="DC138">
        <f>IF(OR(Dot_RI!DC138&lt;Thresholds!$C$2,Dot_RI!DC138&gt;Thresholds!$C$3),"",Dot_RI!DC138)</f>
        <v>611</v>
      </c>
      <c r="DD138">
        <f>IF(OR(Dot_RI!DD138&lt;Thresholds!$C$2,Dot_RI!DD138&gt;Thresholds!$C$3),"",Dot_RI!DD138)</f>
        <v>860</v>
      </c>
      <c r="DE138">
        <f>IF(OR(Dot_RI!DE138&lt;Thresholds!$C$2,Dot_RI!DE138&gt;Thresholds!$C$3),"",Dot_RI!DE138)</f>
        <v>416</v>
      </c>
      <c r="DF138">
        <f>IF(OR(Dot_RI!DF138&lt;Thresholds!$C$2,Dot_RI!DF138&gt;Thresholds!$C$3),"",Dot_RI!DF138)</f>
        <v>402</v>
      </c>
      <c r="DG138">
        <f>IF(OR(Dot_RI!DG138&lt;Thresholds!$C$2,Dot_RI!DG138&gt;Thresholds!$C$3),"",Dot_RI!DG138)</f>
        <v>627</v>
      </c>
      <c r="DH138">
        <f>IF(OR(Dot_RI!DH138&lt;Thresholds!$C$2,Dot_RI!DH138&gt;Thresholds!$C$3),"",Dot_RI!DH138)</f>
        <v>389</v>
      </c>
      <c r="DI138">
        <f>IF(OR(Dot_RI!DI138&lt;Thresholds!$C$2,Dot_RI!DI138&gt;Thresholds!$C$3),"",Dot_RI!DI138)</f>
        <v>462</v>
      </c>
      <c r="DJ138">
        <f>IF(OR(Dot_RI!DJ138&lt;Thresholds!$C$2,Dot_RI!DJ138&gt;Thresholds!$C$3),"",Dot_RI!DJ138)</f>
        <v>358</v>
      </c>
      <c r="DK138">
        <f>IF(OR(Dot_RI!DK138&lt;Thresholds!$C$2,Dot_RI!DK138&gt;Thresholds!$C$3),"",Dot_RI!DK138)</f>
        <v>401</v>
      </c>
      <c r="DL138">
        <f>IF(OR(Dot_RI!DL138&lt;Thresholds!$C$2,Dot_RI!DL138&gt;Thresholds!$C$3),"",Dot_RI!DL138)</f>
        <v>397</v>
      </c>
    </row>
    <row r="139" spans="1:116" x14ac:dyDescent="0.3">
      <c r="A139">
        <v>2015</v>
      </c>
      <c r="B139" s="6">
        <v>439</v>
      </c>
      <c r="C139">
        <f>IF(OR(Dot_RI!C139&lt;Thresholds!$C$2,Dot_RI!C139&gt;Thresholds!$C$3),"",Dot_RI!C139)</f>
        <v>329</v>
      </c>
      <c r="D139" t="str">
        <f>IF(OR(Dot_RI!D139&lt;Thresholds!$C$2,Dot_RI!D139&gt;Thresholds!$C$3),"",Dot_RI!D139)</f>
        <v/>
      </c>
      <c r="E139">
        <f>IF(OR(Dot_RI!E139&lt;Thresholds!$C$2,Dot_RI!E139&gt;Thresholds!$C$3),"",Dot_RI!E139)</f>
        <v>450</v>
      </c>
      <c r="F139">
        <f>IF(OR(Dot_RI!F139&lt;Thresholds!$C$2,Dot_RI!F139&gt;Thresholds!$C$3),"",Dot_RI!F139)</f>
        <v>429</v>
      </c>
      <c r="G139">
        <f>IF(OR(Dot_RI!G139&lt;Thresholds!$C$2,Dot_RI!G139&gt;Thresholds!$C$3),"",Dot_RI!G139)</f>
        <v>378</v>
      </c>
      <c r="H139">
        <f>IF(OR(Dot_RI!H139&lt;Thresholds!$C$2,Dot_RI!H139&gt;Thresholds!$C$3),"",Dot_RI!H139)</f>
        <v>392</v>
      </c>
      <c r="I139">
        <f>IF(OR(Dot_RI!I139&lt;Thresholds!$C$2,Dot_RI!I139&gt;Thresholds!$C$3),"",Dot_RI!I139)</f>
        <v>387</v>
      </c>
      <c r="J139">
        <f>IF(OR(Dot_RI!J139&lt;Thresholds!$C$2,Dot_RI!J139&gt;Thresholds!$C$3),"",Dot_RI!J139)</f>
        <v>383</v>
      </c>
      <c r="K139">
        <f>IF(OR(Dot_RI!K139&lt;Thresholds!$C$2,Dot_RI!K139&gt;Thresholds!$C$3),"",Dot_RI!K139)</f>
        <v>335</v>
      </c>
      <c r="L139">
        <f>IF(OR(Dot_RI!L139&lt;Thresholds!$C$2,Dot_RI!L139&gt;Thresholds!$C$3),"",Dot_RI!L139)</f>
        <v>465</v>
      </c>
      <c r="M139">
        <f>IF(OR(Dot_RI!M139&lt;Thresholds!$C$2,Dot_RI!M139&gt;Thresholds!$C$3),"",Dot_RI!M139)</f>
        <v>303</v>
      </c>
      <c r="N139">
        <f>IF(OR(Dot_RI!N139&lt;Thresholds!$C$2,Dot_RI!N139&gt;Thresholds!$C$3),"",Dot_RI!N139)</f>
        <v>355</v>
      </c>
      <c r="O139">
        <f>IF(OR(Dot_RI!O139&lt;Thresholds!$C$2,Dot_RI!O139&gt;Thresholds!$C$3),"",Dot_RI!O139)</f>
        <v>396</v>
      </c>
      <c r="P139">
        <f>IF(OR(Dot_RI!P139&lt;Thresholds!$C$2,Dot_RI!P139&gt;Thresholds!$C$3),"",Dot_RI!P139)</f>
        <v>460</v>
      </c>
      <c r="Q139">
        <f>IF(OR(Dot_RI!Q139&lt;Thresholds!$C$2,Dot_RI!Q139&gt;Thresholds!$C$3),"",Dot_RI!Q139)</f>
        <v>438</v>
      </c>
      <c r="R139">
        <f>IF(OR(Dot_RI!R139&lt;Thresholds!$C$2,Dot_RI!R139&gt;Thresholds!$C$3),"",Dot_RI!R139)</f>
        <v>421</v>
      </c>
      <c r="S139">
        <f>IF(OR(Dot_RI!S139&lt;Thresholds!$C$2,Dot_RI!S139&gt;Thresholds!$C$3),"",Dot_RI!S139)</f>
        <v>401</v>
      </c>
      <c r="T139">
        <f>IF(OR(Dot_RI!T139&lt;Thresholds!$C$2,Dot_RI!T139&gt;Thresholds!$C$3),"",Dot_RI!T139)</f>
        <v>317</v>
      </c>
      <c r="U139">
        <f>IF(OR(Dot_RI!U139&lt;Thresholds!$C$2,Dot_RI!U139&gt;Thresholds!$C$3),"",Dot_RI!U139)</f>
        <v>332</v>
      </c>
      <c r="V139">
        <f>IF(OR(Dot_RI!V139&lt;Thresholds!$C$2,Dot_RI!V139&gt;Thresholds!$C$3),"",Dot_RI!V139)</f>
        <v>328</v>
      </c>
      <c r="W139">
        <f>IF(OR(Dot_RI!W139&lt;Thresholds!$C$2,Dot_RI!W139&gt;Thresholds!$C$3),"",Dot_RI!W139)</f>
        <v>455</v>
      </c>
      <c r="X139">
        <f>IF(OR(Dot_RI!X139&lt;Thresholds!$C$2,Dot_RI!X139&gt;Thresholds!$C$3),"",Dot_RI!X139)</f>
        <v>404</v>
      </c>
      <c r="Y139">
        <f>IF(OR(Dot_RI!Y139&lt;Thresholds!$C$2,Dot_RI!Y139&gt;Thresholds!$C$3),"",Dot_RI!Y139)</f>
        <v>345</v>
      </c>
      <c r="Z139" t="str">
        <f>IF(OR(Dot_RI!Z139&lt;Thresholds!$C$2,Dot_RI!Z139&gt;Thresholds!$C$3),"",Dot_RI!Z139)</f>
        <v/>
      </c>
      <c r="AA139">
        <f>IF(OR(Dot_RI!AA139&lt;Thresholds!$C$2,Dot_RI!AA139&gt;Thresholds!$C$3),"",Dot_RI!AA139)</f>
        <v>320</v>
      </c>
      <c r="AB139">
        <f>IF(OR(Dot_RI!AB139&lt;Thresholds!$C$2,Dot_RI!AB139&gt;Thresholds!$C$3),"",Dot_RI!AB139)</f>
        <v>340</v>
      </c>
      <c r="AC139">
        <f>IF(OR(Dot_RI!AC139&lt;Thresholds!$C$2,Dot_RI!AC139&gt;Thresholds!$C$3),"",Dot_RI!AC139)</f>
        <v>342</v>
      </c>
      <c r="AD139">
        <f>IF(OR(Dot_RI!AD139&lt;Thresholds!$C$2,Dot_RI!AD139&gt;Thresholds!$C$3),"",Dot_RI!AD139)</f>
        <v>346</v>
      </c>
      <c r="AE139">
        <f>IF(OR(Dot_RI!AE139&lt;Thresholds!$C$2,Dot_RI!AE139&gt;Thresholds!$C$3),"",Dot_RI!AE139)</f>
        <v>885</v>
      </c>
      <c r="AF139">
        <f>IF(OR(Dot_RI!AF139&lt;Thresholds!$C$2,Dot_RI!AF139&gt;Thresholds!$C$3),"",Dot_RI!AF139)</f>
        <v>338</v>
      </c>
      <c r="AG139">
        <f>IF(OR(Dot_RI!AG139&lt;Thresholds!$C$2,Dot_RI!AG139&gt;Thresholds!$C$3),"",Dot_RI!AG139)</f>
        <v>328</v>
      </c>
      <c r="AH139">
        <f>IF(OR(Dot_RI!AH139&lt;Thresholds!$C$2,Dot_RI!AH139&gt;Thresholds!$C$3),"",Dot_RI!AH139)</f>
        <v>336</v>
      </c>
      <c r="AI139">
        <f>IF(OR(Dot_RI!AI139&lt;Thresholds!$C$2,Dot_RI!AI139&gt;Thresholds!$C$3),"",Dot_RI!AI139)</f>
        <v>328</v>
      </c>
      <c r="AJ139">
        <f>IF(OR(Dot_RI!AJ139&lt;Thresholds!$C$2,Dot_RI!AJ139&gt;Thresholds!$C$3),"",Dot_RI!AJ139)</f>
        <v>403</v>
      </c>
      <c r="AK139" t="str">
        <f>IF(OR(Dot_RI!AK139&lt;Thresholds!$C$2,Dot_RI!AK139&gt;Thresholds!$C$3),"",Dot_RI!AK139)</f>
        <v/>
      </c>
      <c r="AL139">
        <f>IF(OR(Dot_RI!AL139&lt;Thresholds!$C$2,Dot_RI!AL139&gt;Thresholds!$C$3),"",Dot_RI!AL139)</f>
        <v>406</v>
      </c>
      <c r="AM139">
        <f>IF(OR(Dot_RI!AM139&lt;Thresholds!$C$2,Dot_RI!AM139&gt;Thresholds!$C$3),"",Dot_RI!AM139)</f>
        <v>491</v>
      </c>
      <c r="AN139">
        <f>IF(OR(Dot_RI!AN139&lt;Thresholds!$C$2,Dot_RI!AN139&gt;Thresholds!$C$3),"",Dot_RI!AN139)</f>
        <v>305</v>
      </c>
      <c r="AO139">
        <f>IF(OR(Dot_RI!AO139&lt;Thresholds!$C$2,Dot_RI!AO139&gt;Thresholds!$C$3),"",Dot_RI!AO139)</f>
        <v>304</v>
      </c>
      <c r="AP139">
        <f>IF(OR(Dot_RI!AP139&lt;Thresholds!$C$2,Dot_RI!AP139&gt;Thresholds!$C$3),"",Dot_RI!AP139)</f>
        <v>407</v>
      </c>
      <c r="AQ139">
        <f>IF(OR(Dot_RI!AQ139&lt;Thresholds!$C$2,Dot_RI!AQ139&gt;Thresholds!$C$3),"",Dot_RI!AQ139)</f>
        <v>343</v>
      </c>
      <c r="AR139">
        <f>IF(OR(Dot_RI!AR139&lt;Thresholds!$C$2,Dot_RI!AR139&gt;Thresholds!$C$3),"",Dot_RI!AR139)</f>
        <v>442</v>
      </c>
      <c r="AS139">
        <f>IF(OR(Dot_RI!AS139&lt;Thresholds!$C$2,Dot_RI!AS139&gt;Thresholds!$C$3),"",Dot_RI!AS139)</f>
        <v>327</v>
      </c>
      <c r="AT139">
        <f>IF(OR(Dot_RI!AT139&lt;Thresholds!$C$2,Dot_RI!AT139&gt;Thresholds!$C$3),"",Dot_RI!AT139)</f>
        <v>319</v>
      </c>
      <c r="AU139">
        <f>IF(OR(Dot_RI!AU139&lt;Thresholds!$C$2,Dot_RI!AU139&gt;Thresholds!$C$3),"",Dot_RI!AU139)</f>
        <v>341</v>
      </c>
      <c r="AV139">
        <f>IF(OR(Dot_RI!AV139&lt;Thresholds!$C$2,Dot_RI!AV139&gt;Thresholds!$C$3),"",Dot_RI!AV139)</f>
        <v>314</v>
      </c>
      <c r="AW139">
        <f>IF(OR(Dot_RI!AW139&lt;Thresholds!$C$2,Dot_RI!AW139&gt;Thresholds!$C$3),"",Dot_RI!AW139)</f>
        <v>385</v>
      </c>
      <c r="AX139">
        <f>IF(OR(Dot_RI!AX139&lt;Thresholds!$C$2,Dot_RI!AX139&gt;Thresholds!$C$3),"",Dot_RI!AX139)</f>
        <v>322</v>
      </c>
      <c r="AY139">
        <f>IF(OR(Dot_RI!AY139&lt;Thresholds!$C$2,Dot_RI!AY139&gt;Thresholds!$C$3),"",Dot_RI!AY139)</f>
        <v>333</v>
      </c>
      <c r="AZ139">
        <f>IF(OR(Dot_RI!AZ139&lt;Thresholds!$C$2,Dot_RI!AZ139&gt;Thresholds!$C$3),"",Dot_RI!AZ139)</f>
        <v>327</v>
      </c>
      <c r="BA139">
        <f>IF(OR(Dot_RI!BA139&lt;Thresholds!$C$2,Dot_RI!BA139&gt;Thresholds!$C$3),"",Dot_RI!BA139)</f>
        <v>311</v>
      </c>
      <c r="BB139">
        <f>IF(OR(Dot_RI!BB139&lt;Thresholds!$C$2,Dot_RI!BB139&gt;Thresholds!$C$3),"",Dot_RI!BB139)</f>
        <v>476</v>
      </c>
      <c r="BC139">
        <f>IF(OR(Dot_RI!BC139&lt;Thresholds!$C$2,Dot_RI!BC139&gt;Thresholds!$C$3),"",Dot_RI!BC139)</f>
        <v>375</v>
      </c>
      <c r="BD139" t="str">
        <f>IF(OR(Dot_RI!BD139&lt;Thresholds!$C$2,Dot_RI!BD139&gt;Thresholds!$C$3),"",Dot_RI!BD139)</f>
        <v/>
      </c>
      <c r="BE139" t="str">
        <f>IF(OR(Dot_RI!BE139&lt;Thresholds!$C$2,Dot_RI!BE139&gt;Thresholds!$C$3),"",Dot_RI!BE139)</f>
        <v/>
      </c>
      <c r="BF139">
        <f>IF(OR(Dot_RI!BF139&lt;Thresholds!$C$2,Dot_RI!BF139&gt;Thresholds!$C$3),"",Dot_RI!BF139)</f>
        <v>377</v>
      </c>
      <c r="BG139">
        <f>IF(OR(Dot_RI!BG139&lt;Thresholds!$C$2,Dot_RI!BG139&gt;Thresholds!$C$3),"",Dot_RI!BG139)</f>
        <v>412</v>
      </c>
      <c r="BH139">
        <f>IF(OR(Dot_RI!BH139&lt;Thresholds!$C$2,Dot_RI!BH139&gt;Thresholds!$C$3),"",Dot_RI!BH139)</f>
        <v>333</v>
      </c>
      <c r="BI139">
        <f>IF(OR(Dot_RI!BI139&lt;Thresholds!$C$2,Dot_RI!BI139&gt;Thresholds!$C$3),"",Dot_RI!BI139)</f>
        <v>337</v>
      </c>
      <c r="BJ139">
        <f>IF(OR(Dot_RI!BJ139&lt;Thresholds!$C$2,Dot_RI!BJ139&gt;Thresholds!$C$3),"",Dot_RI!BJ139)</f>
        <v>452</v>
      </c>
      <c r="BK139">
        <f>IF(OR(Dot_RI!BK139&lt;Thresholds!$C$2,Dot_RI!BK139&gt;Thresholds!$C$3),"",Dot_RI!BK139)</f>
        <v>397</v>
      </c>
      <c r="BL139">
        <f>IF(OR(Dot_RI!BL139&lt;Thresholds!$C$2,Dot_RI!BL139&gt;Thresholds!$C$3),"",Dot_RI!BL139)</f>
        <v>305</v>
      </c>
      <c r="BM139">
        <f>IF(OR(Dot_RI!BM139&lt;Thresholds!$C$2,Dot_RI!BM139&gt;Thresholds!$C$3),"",Dot_RI!BM139)</f>
        <v>356</v>
      </c>
      <c r="BN139">
        <f>IF(OR(Dot_RI!BN139&lt;Thresholds!$C$2,Dot_RI!BN139&gt;Thresholds!$C$3),"",Dot_RI!BN139)</f>
        <v>333</v>
      </c>
      <c r="BO139">
        <f>IF(OR(Dot_RI!BO139&lt;Thresholds!$C$2,Dot_RI!BO139&gt;Thresholds!$C$3),"",Dot_RI!BO139)</f>
        <v>333</v>
      </c>
      <c r="BP139">
        <f>IF(OR(Dot_RI!BP139&lt;Thresholds!$C$2,Dot_RI!BP139&gt;Thresholds!$C$3),"",Dot_RI!BP139)</f>
        <v>315</v>
      </c>
      <c r="BQ139">
        <f>IF(OR(Dot_RI!BQ139&lt;Thresholds!$C$2,Dot_RI!BQ139&gt;Thresholds!$C$3),"",Dot_RI!BQ139)</f>
        <v>437</v>
      </c>
      <c r="BR139">
        <f>IF(OR(Dot_RI!BR139&lt;Thresholds!$C$2,Dot_RI!BR139&gt;Thresholds!$C$3),"",Dot_RI!BR139)</f>
        <v>340</v>
      </c>
      <c r="BS139">
        <f>IF(OR(Dot_RI!BS139&lt;Thresholds!$C$2,Dot_RI!BS139&gt;Thresholds!$C$3),"",Dot_RI!BS139)</f>
        <v>369</v>
      </c>
      <c r="BT139">
        <f>IF(OR(Dot_RI!BT139&lt;Thresholds!$C$2,Dot_RI!BT139&gt;Thresholds!$C$3),"",Dot_RI!BT139)</f>
        <v>346</v>
      </c>
      <c r="BU139">
        <f>IF(OR(Dot_RI!BU139&lt;Thresholds!$C$2,Dot_RI!BU139&gt;Thresholds!$C$3),"",Dot_RI!BU139)</f>
        <v>485</v>
      </c>
      <c r="BV139">
        <f>IF(OR(Dot_RI!BV139&lt;Thresholds!$C$2,Dot_RI!BV139&gt;Thresholds!$C$3),"",Dot_RI!BV139)</f>
        <v>319</v>
      </c>
      <c r="BW139" t="str">
        <f>IF(OR(Dot_RI!BW139&lt;Thresholds!$C$2,Dot_RI!BW139&gt;Thresholds!$C$3),"",Dot_RI!BW139)</f>
        <v/>
      </c>
      <c r="BX139">
        <f>IF(OR(Dot_RI!BX139&lt;Thresholds!$C$2,Dot_RI!BX139&gt;Thresholds!$C$3),"",Dot_RI!BX139)</f>
        <v>380</v>
      </c>
      <c r="BY139">
        <f>IF(OR(Dot_RI!BY139&lt;Thresholds!$C$2,Dot_RI!BY139&gt;Thresholds!$C$3),"",Dot_RI!BY139)</f>
        <v>301</v>
      </c>
      <c r="BZ139">
        <f>IF(OR(Dot_RI!BZ139&lt;Thresholds!$C$2,Dot_RI!BZ139&gt;Thresholds!$C$3),"",Dot_RI!BZ139)</f>
        <v>410</v>
      </c>
      <c r="CA139">
        <f>IF(OR(Dot_RI!CA139&lt;Thresholds!$C$2,Dot_RI!CA139&gt;Thresholds!$C$3),"",Dot_RI!CA139)</f>
        <v>425</v>
      </c>
      <c r="CB139">
        <f>IF(OR(Dot_RI!CB139&lt;Thresholds!$C$2,Dot_RI!CB139&gt;Thresholds!$C$3),"",Dot_RI!CB139)</f>
        <v>377</v>
      </c>
      <c r="CC139">
        <f>IF(OR(Dot_RI!CC139&lt;Thresholds!$C$2,Dot_RI!CC139&gt;Thresholds!$C$3),"",Dot_RI!CC139)</f>
        <v>463</v>
      </c>
      <c r="CD139">
        <f>IF(OR(Dot_RI!CD139&lt;Thresholds!$C$2,Dot_RI!CD139&gt;Thresholds!$C$3),"",Dot_RI!CD139)</f>
        <v>347</v>
      </c>
      <c r="CE139">
        <f>IF(OR(Dot_RI!CE139&lt;Thresholds!$C$2,Dot_RI!CE139&gt;Thresholds!$C$3),"",Dot_RI!CE139)</f>
        <v>357</v>
      </c>
      <c r="CF139">
        <f>IF(OR(Dot_RI!CF139&lt;Thresholds!$C$2,Dot_RI!CF139&gt;Thresholds!$C$3),"",Dot_RI!CF139)</f>
        <v>366</v>
      </c>
      <c r="CG139">
        <f>IF(OR(Dot_RI!CG139&lt;Thresholds!$C$2,Dot_RI!CG139&gt;Thresholds!$C$3),"",Dot_RI!CG139)</f>
        <v>354</v>
      </c>
      <c r="CH139">
        <f>IF(OR(Dot_RI!CH139&lt;Thresholds!$C$2,Dot_RI!CH139&gt;Thresholds!$C$3),"",Dot_RI!CH139)</f>
        <v>645</v>
      </c>
      <c r="CI139">
        <f>IF(OR(Dot_RI!CI139&lt;Thresholds!$C$2,Dot_RI!CI139&gt;Thresholds!$C$3),"",Dot_RI!CI139)</f>
        <v>321</v>
      </c>
      <c r="CJ139">
        <f>IF(OR(Dot_RI!CJ139&lt;Thresholds!$C$2,Dot_RI!CJ139&gt;Thresholds!$C$3),"",Dot_RI!CJ139)</f>
        <v>369</v>
      </c>
      <c r="CK139">
        <f>IF(OR(Dot_RI!CK139&lt;Thresholds!$C$2,Dot_RI!CK139&gt;Thresholds!$C$3),"",Dot_RI!CK139)</f>
        <v>302</v>
      </c>
      <c r="CL139" t="str">
        <f>IF(OR(Dot_RI!CL139&lt;Thresholds!$C$2,Dot_RI!CL139&gt;Thresholds!$C$3),"",Dot_RI!CL139)</f>
        <v/>
      </c>
      <c r="CM139">
        <f>IF(OR(Dot_RI!CM139&lt;Thresholds!$C$2,Dot_RI!CM139&gt;Thresholds!$C$3),"",Dot_RI!CM139)</f>
        <v>399</v>
      </c>
      <c r="CN139">
        <f>IF(OR(Dot_RI!CN139&lt;Thresholds!$C$2,Dot_RI!CN139&gt;Thresholds!$C$3),"",Dot_RI!CN139)</f>
        <v>304</v>
      </c>
      <c r="CO139" t="str">
        <f>IF(OR(Dot_RI!CO139&lt;Thresholds!$C$2,Dot_RI!CO139&gt;Thresholds!$C$3),"",Dot_RI!CO139)</f>
        <v/>
      </c>
      <c r="CP139">
        <f>IF(OR(Dot_RI!CP139&lt;Thresholds!$C$2,Dot_RI!CP139&gt;Thresholds!$C$3),"",Dot_RI!CP139)</f>
        <v>409</v>
      </c>
      <c r="CQ139">
        <f>IF(OR(Dot_RI!CQ139&lt;Thresholds!$C$2,Dot_RI!CQ139&gt;Thresholds!$C$3),"",Dot_RI!CQ139)</f>
        <v>321</v>
      </c>
      <c r="CR139">
        <f>IF(OR(Dot_RI!CR139&lt;Thresholds!$C$2,Dot_RI!CR139&gt;Thresholds!$C$3),"",Dot_RI!CR139)</f>
        <v>488</v>
      </c>
      <c r="CS139" t="str">
        <f>IF(OR(Dot_RI!CS139&lt;Thresholds!$C$2,Dot_RI!CS139&gt;Thresholds!$C$3),"",Dot_RI!CS139)</f>
        <v/>
      </c>
      <c r="CT139">
        <f>IF(OR(Dot_RI!CT139&lt;Thresholds!$C$2,Dot_RI!CT139&gt;Thresholds!$C$3),"",Dot_RI!CT139)</f>
        <v>389</v>
      </c>
      <c r="CU139">
        <f>IF(OR(Dot_RI!CU139&lt;Thresholds!$C$2,Dot_RI!CU139&gt;Thresholds!$C$3),"",Dot_RI!CU139)</f>
        <v>358</v>
      </c>
      <c r="CV139" t="str">
        <f>IF(OR(Dot_RI!CV139&lt;Thresholds!$C$2,Dot_RI!CV139&gt;Thresholds!$C$3),"",Dot_RI!CV139)</f>
        <v/>
      </c>
      <c r="CW139">
        <f>IF(OR(Dot_RI!CW139&lt;Thresholds!$C$2,Dot_RI!CW139&gt;Thresholds!$C$3),"",Dot_RI!CW139)</f>
        <v>366</v>
      </c>
      <c r="CX139">
        <f>IF(OR(Dot_RI!CX139&lt;Thresholds!$C$2,Dot_RI!CX139&gt;Thresholds!$C$3),"",Dot_RI!CX139)</f>
        <v>446</v>
      </c>
      <c r="CY139" t="str">
        <f>IF(OR(Dot_RI!CY139&lt;Thresholds!$C$2,Dot_RI!CY139&gt;Thresholds!$C$3),"",Dot_RI!CY139)</f>
        <v/>
      </c>
      <c r="CZ139">
        <f>IF(OR(Dot_RI!CZ139&lt;Thresholds!$C$2,Dot_RI!CZ139&gt;Thresholds!$C$3),"",Dot_RI!CZ139)</f>
        <v>411</v>
      </c>
      <c r="DA139" t="str">
        <f>IF(OR(Dot_RI!DA139&lt;Thresholds!$C$2,Dot_RI!DA139&gt;Thresholds!$C$3),"",Dot_RI!DA139)</f>
        <v/>
      </c>
      <c r="DB139">
        <f>IF(OR(Dot_RI!DB139&lt;Thresholds!$C$2,Dot_RI!DB139&gt;Thresholds!$C$3),"",Dot_RI!DB139)</f>
        <v>383</v>
      </c>
      <c r="DC139" t="str">
        <f>IF(OR(Dot_RI!DC139&lt;Thresholds!$C$2,Dot_RI!DC139&gt;Thresholds!$C$3),"",Dot_RI!DC139)</f>
        <v/>
      </c>
      <c r="DD139">
        <f>IF(OR(Dot_RI!DD139&lt;Thresholds!$C$2,Dot_RI!DD139&gt;Thresholds!$C$3),"",Dot_RI!DD139)</f>
        <v>338</v>
      </c>
      <c r="DE139">
        <f>IF(OR(Dot_RI!DE139&lt;Thresholds!$C$2,Dot_RI!DE139&gt;Thresholds!$C$3),"",Dot_RI!DE139)</f>
        <v>399</v>
      </c>
      <c r="DF139">
        <f>IF(OR(Dot_RI!DF139&lt;Thresholds!$C$2,Dot_RI!DF139&gt;Thresholds!$C$3),"",Dot_RI!DF139)</f>
        <v>321</v>
      </c>
      <c r="DG139">
        <f>IF(OR(Dot_RI!DG139&lt;Thresholds!$C$2,Dot_RI!DG139&gt;Thresholds!$C$3),"",Dot_RI!DG139)</f>
        <v>306</v>
      </c>
      <c r="DH139" t="str">
        <f>IF(OR(Dot_RI!DH139&lt;Thresholds!$C$2,Dot_RI!DH139&gt;Thresholds!$C$3),"",Dot_RI!DH139)</f>
        <v/>
      </c>
      <c r="DI139">
        <f>IF(OR(Dot_RI!DI139&lt;Thresholds!$C$2,Dot_RI!DI139&gt;Thresholds!$C$3),"",Dot_RI!DI139)</f>
        <v>329</v>
      </c>
      <c r="DJ139">
        <f>IF(OR(Dot_RI!DJ139&lt;Thresholds!$C$2,Dot_RI!DJ139&gt;Thresholds!$C$3),"",Dot_RI!DJ139)</f>
        <v>328</v>
      </c>
      <c r="DK139">
        <f>IF(OR(Dot_RI!DK139&lt;Thresholds!$C$2,Dot_RI!DK139&gt;Thresholds!$C$3),"",Dot_RI!DK139)</f>
        <v>395</v>
      </c>
      <c r="DL139">
        <f>IF(OR(Dot_RI!DL139&lt;Thresholds!$C$2,Dot_RI!DL139&gt;Thresholds!$C$3),"",Dot_RI!DL139)</f>
        <v>323</v>
      </c>
    </row>
    <row r="140" spans="1:116" x14ac:dyDescent="0.3">
      <c r="A140">
        <v>2015</v>
      </c>
      <c r="B140" s="6">
        <v>440</v>
      </c>
      <c r="C140">
        <f>IF(OR(Dot_RI!C140&lt;Thresholds!$C$2,Dot_RI!C140&gt;Thresholds!$C$3),"",Dot_RI!C140)</f>
        <v>379</v>
      </c>
      <c r="D140">
        <f>IF(OR(Dot_RI!D140&lt;Thresholds!$C$2,Dot_RI!D140&gt;Thresholds!$C$3),"",Dot_RI!D140)</f>
        <v>363</v>
      </c>
      <c r="E140">
        <f>IF(OR(Dot_RI!E140&lt;Thresholds!$C$2,Dot_RI!E140&gt;Thresholds!$C$3),"",Dot_RI!E140)</f>
        <v>398</v>
      </c>
      <c r="F140">
        <f>IF(OR(Dot_RI!F140&lt;Thresholds!$C$2,Dot_RI!F140&gt;Thresholds!$C$3),"",Dot_RI!F140)</f>
        <v>564</v>
      </c>
      <c r="G140">
        <f>IF(OR(Dot_RI!G140&lt;Thresholds!$C$2,Dot_RI!G140&gt;Thresholds!$C$3),"",Dot_RI!G140)</f>
        <v>488</v>
      </c>
      <c r="H140">
        <f>IF(OR(Dot_RI!H140&lt;Thresholds!$C$2,Dot_RI!H140&gt;Thresholds!$C$3),"",Dot_RI!H140)</f>
        <v>462</v>
      </c>
      <c r="I140">
        <f>IF(OR(Dot_RI!I140&lt;Thresholds!$C$2,Dot_RI!I140&gt;Thresholds!$C$3),"",Dot_RI!I140)</f>
        <v>399</v>
      </c>
      <c r="J140">
        <f>IF(OR(Dot_RI!J140&lt;Thresholds!$C$2,Dot_RI!J140&gt;Thresholds!$C$3),"",Dot_RI!J140)</f>
        <v>428</v>
      </c>
      <c r="K140">
        <f>IF(OR(Dot_RI!K140&lt;Thresholds!$C$2,Dot_RI!K140&gt;Thresholds!$C$3),"",Dot_RI!K140)</f>
        <v>407</v>
      </c>
      <c r="L140">
        <f>IF(OR(Dot_RI!L140&lt;Thresholds!$C$2,Dot_RI!L140&gt;Thresholds!$C$3),"",Dot_RI!L140)</f>
        <v>384</v>
      </c>
      <c r="M140">
        <f>IF(OR(Dot_RI!M140&lt;Thresholds!$C$2,Dot_RI!M140&gt;Thresholds!$C$3),"",Dot_RI!M140)</f>
        <v>344</v>
      </c>
      <c r="N140">
        <f>IF(OR(Dot_RI!N140&lt;Thresholds!$C$2,Dot_RI!N140&gt;Thresholds!$C$3),"",Dot_RI!N140)</f>
        <v>377</v>
      </c>
      <c r="O140">
        <f>IF(OR(Dot_RI!O140&lt;Thresholds!$C$2,Dot_RI!O140&gt;Thresholds!$C$3),"",Dot_RI!O140)</f>
        <v>499</v>
      </c>
      <c r="P140">
        <f>IF(OR(Dot_RI!P140&lt;Thresholds!$C$2,Dot_RI!P140&gt;Thresholds!$C$3),"",Dot_RI!P140)</f>
        <v>407</v>
      </c>
      <c r="Q140">
        <f>IF(OR(Dot_RI!Q140&lt;Thresholds!$C$2,Dot_RI!Q140&gt;Thresholds!$C$3),"",Dot_RI!Q140)</f>
        <v>440</v>
      </c>
      <c r="R140">
        <f>IF(OR(Dot_RI!R140&lt;Thresholds!$C$2,Dot_RI!R140&gt;Thresholds!$C$3),"",Dot_RI!R140)</f>
        <v>406</v>
      </c>
      <c r="S140">
        <f>IF(OR(Dot_RI!S140&lt;Thresholds!$C$2,Dot_RI!S140&gt;Thresholds!$C$3),"",Dot_RI!S140)</f>
        <v>491</v>
      </c>
      <c r="T140">
        <f>IF(OR(Dot_RI!T140&lt;Thresholds!$C$2,Dot_RI!T140&gt;Thresholds!$C$3),"",Dot_RI!T140)</f>
        <v>453</v>
      </c>
      <c r="U140">
        <f>IF(OR(Dot_RI!U140&lt;Thresholds!$C$2,Dot_RI!U140&gt;Thresholds!$C$3),"",Dot_RI!U140)</f>
        <v>432</v>
      </c>
      <c r="V140">
        <f>IF(OR(Dot_RI!V140&lt;Thresholds!$C$2,Dot_RI!V140&gt;Thresholds!$C$3),"",Dot_RI!V140)</f>
        <v>321</v>
      </c>
      <c r="W140">
        <f>IF(OR(Dot_RI!W140&lt;Thresholds!$C$2,Dot_RI!W140&gt;Thresholds!$C$3),"",Dot_RI!W140)</f>
        <v>383</v>
      </c>
      <c r="X140">
        <f>IF(OR(Dot_RI!X140&lt;Thresholds!$C$2,Dot_RI!X140&gt;Thresholds!$C$3),"",Dot_RI!X140)</f>
        <v>426</v>
      </c>
      <c r="Y140">
        <f>IF(OR(Dot_RI!Y140&lt;Thresholds!$C$2,Dot_RI!Y140&gt;Thresholds!$C$3),"",Dot_RI!Y140)</f>
        <v>373</v>
      </c>
      <c r="Z140">
        <f>IF(OR(Dot_RI!Z140&lt;Thresholds!$C$2,Dot_RI!Z140&gt;Thresholds!$C$3),"",Dot_RI!Z140)</f>
        <v>464</v>
      </c>
      <c r="AA140">
        <f>IF(OR(Dot_RI!AA140&lt;Thresholds!$C$2,Dot_RI!AA140&gt;Thresholds!$C$3),"",Dot_RI!AA140)</f>
        <v>474</v>
      </c>
      <c r="AB140">
        <f>IF(OR(Dot_RI!AB140&lt;Thresholds!$C$2,Dot_RI!AB140&gt;Thresholds!$C$3),"",Dot_RI!AB140)</f>
        <v>407</v>
      </c>
      <c r="AC140">
        <f>IF(OR(Dot_RI!AC140&lt;Thresholds!$C$2,Dot_RI!AC140&gt;Thresholds!$C$3),"",Dot_RI!AC140)</f>
        <v>487</v>
      </c>
      <c r="AD140">
        <f>IF(OR(Dot_RI!AD140&lt;Thresholds!$C$2,Dot_RI!AD140&gt;Thresholds!$C$3),"",Dot_RI!AD140)</f>
        <v>385</v>
      </c>
      <c r="AE140" t="str">
        <f>IF(OR(Dot_RI!AE140&lt;Thresholds!$C$2,Dot_RI!AE140&gt;Thresholds!$C$3),"",Dot_RI!AE140)</f>
        <v/>
      </c>
      <c r="AF140">
        <f>IF(OR(Dot_RI!AF140&lt;Thresholds!$C$2,Dot_RI!AF140&gt;Thresholds!$C$3),"",Dot_RI!AF140)</f>
        <v>499</v>
      </c>
      <c r="AG140">
        <f>IF(OR(Dot_RI!AG140&lt;Thresholds!$C$2,Dot_RI!AG140&gt;Thresholds!$C$3),"",Dot_RI!AG140)</f>
        <v>351</v>
      </c>
      <c r="AH140">
        <f>IF(OR(Dot_RI!AH140&lt;Thresholds!$C$2,Dot_RI!AH140&gt;Thresholds!$C$3),"",Dot_RI!AH140)</f>
        <v>357</v>
      </c>
      <c r="AI140">
        <f>IF(OR(Dot_RI!AI140&lt;Thresholds!$C$2,Dot_RI!AI140&gt;Thresholds!$C$3),"",Dot_RI!AI140)</f>
        <v>341</v>
      </c>
      <c r="AJ140" t="str">
        <f>IF(OR(Dot_RI!AJ140&lt;Thresholds!$C$2,Dot_RI!AJ140&gt;Thresholds!$C$3),"",Dot_RI!AJ140)</f>
        <v/>
      </c>
      <c r="AK140">
        <f>IF(OR(Dot_RI!AK140&lt;Thresholds!$C$2,Dot_RI!AK140&gt;Thresholds!$C$3),"",Dot_RI!AK140)</f>
        <v>481</v>
      </c>
      <c r="AL140">
        <f>IF(OR(Dot_RI!AL140&lt;Thresholds!$C$2,Dot_RI!AL140&gt;Thresholds!$C$3),"",Dot_RI!AL140)</f>
        <v>498</v>
      </c>
      <c r="AM140">
        <f>IF(OR(Dot_RI!AM140&lt;Thresholds!$C$2,Dot_RI!AM140&gt;Thresholds!$C$3),"",Dot_RI!AM140)</f>
        <v>352</v>
      </c>
      <c r="AN140">
        <f>IF(OR(Dot_RI!AN140&lt;Thresholds!$C$2,Dot_RI!AN140&gt;Thresholds!$C$3),"",Dot_RI!AN140)</f>
        <v>504</v>
      </c>
      <c r="AO140">
        <f>IF(OR(Dot_RI!AO140&lt;Thresholds!$C$2,Dot_RI!AO140&gt;Thresholds!$C$3),"",Dot_RI!AO140)</f>
        <v>493</v>
      </c>
      <c r="AP140">
        <f>IF(OR(Dot_RI!AP140&lt;Thresholds!$C$2,Dot_RI!AP140&gt;Thresholds!$C$3),"",Dot_RI!AP140)</f>
        <v>501</v>
      </c>
      <c r="AQ140">
        <f>IF(OR(Dot_RI!AQ140&lt;Thresholds!$C$2,Dot_RI!AQ140&gt;Thresholds!$C$3),"",Dot_RI!AQ140)</f>
        <v>427</v>
      </c>
      <c r="AR140">
        <f>IF(OR(Dot_RI!AR140&lt;Thresholds!$C$2,Dot_RI!AR140&gt;Thresholds!$C$3),"",Dot_RI!AR140)</f>
        <v>475</v>
      </c>
      <c r="AS140">
        <f>IF(OR(Dot_RI!AS140&lt;Thresholds!$C$2,Dot_RI!AS140&gt;Thresholds!$C$3),"",Dot_RI!AS140)</f>
        <v>428</v>
      </c>
      <c r="AT140">
        <f>IF(OR(Dot_RI!AT140&lt;Thresholds!$C$2,Dot_RI!AT140&gt;Thresholds!$C$3),"",Dot_RI!AT140)</f>
        <v>461</v>
      </c>
      <c r="AU140">
        <f>IF(OR(Dot_RI!AU140&lt;Thresholds!$C$2,Dot_RI!AU140&gt;Thresholds!$C$3),"",Dot_RI!AU140)</f>
        <v>490</v>
      </c>
      <c r="AV140">
        <f>IF(OR(Dot_RI!AV140&lt;Thresholds!$C$2,Dot_RI!AV140&gt;Thresholds!$C$3),"",Dot_RI!AV140)</f>
        <v>413</v>
      </c>
      <c r="AW140">
        <f>IF(OR(Dot_RI!AW140&lt;Thresholds!$C$2,Dot_RI!AW140&gt;Thresholds!$C$3),"",Dot_RI!AW140)</f>
        <v>431</v>
      </c>
      <c r="AX140">
        <f>IF(OR(Dot_RI!AX140&lt;Thresholds!$C$2,Dot_RI!AX140&gt;Thresholds!$C$3),"",Dot_RI!AX140)</f>
        <v>369</v>
      </c>
      <c r="AY140">
        <f>IF(OR(Dot_RI!AY140&lt;Thresholds!$C$2,Dot_RI!AY140&gt;Thresholds!$C$3),"",Dot_RI!AY140)</f>
        <v>444</v>
      </c>
      <c r="AZ140">
        <f>IF(OR(Dot_RI!AZ140&lt;Thresholds!$C$2,Dot_RI!AZ140&gt;Thresholds!$C$3),"",Dot_RI!AZ140)</f>
        <v>468</v>
      </c>
      <c r="BA140">
        <f>IF(OR(Dot_RI!BA140&lt;Thresholds!$C$2,Dot_RI!BA140&gt;Thresholds!$C$3),"",Dot_RI!BA140)</f>
        <v>509</v>
      </c>
      <c r="BB140">
        <f>IF(OR(Dot_RI!BB140&lt;Thresholds!$C$2,Dot_RI!BB140&gt;Thresholds!$C$3),"",Dot_RI!BB140)</f>
        <v>542</v>
      </c>
      <c r="BC140">
        <f>IF(OR(Dot_RI!BC140&lt;Thresholds!$C$2,Dot_RI!BC140&gt;Thresholds!$C$3),"",Dot_RI!BC140)</f>
        <v>499</v>
      </c>
      <c r="BD140">
        <f>IF(OR(Dot_RI!BD140&lt;Thresholds!$C$2,Dot_RI!BD140&gt;Thresholds!$C$3),"",Dot_RI!BD140)</f>
        <v>387</v>
      </c>
      <c r="BE140">
        <f>IF(OR(Dot_RI!BE140&lt;Thresholds!$C$2,Dot_RI!BE140&gt;Thresholds!$C$3),"",Dot_RI!BE140)</f>
        <v>459</v>
      </c>
      <c r="BF140">
        <f>IF(OR(Dot_RI!BF140&lt;Thresholds!$C$2,Dot_RI!BF140&gt;Thresholds!$C$3),"",Dot_RI!BF140)</f>
        <v>316</v>
      </c>
      <c r="BG140">
        <f>IF(OR(Dot_RI!BG140&lt;Thresholds!$C$2,Dot_RI!BG140&gt;Thresholds!$C$3),"",Dot_RI!BG140)</f>
        <v>361</v>
      </c>
      <c r="BH140">
        <f>IF(OR(Dot_RI!BH140&lt;Thresholds!$C$2,Dot_RI!BH140&gt;Thresholds!$C$3),"",Dot_RI!BH140)</f>
        <v>392</v>
      </c>
      <c r="BI140">
        <f>IF(OR(Dot_RI!BI140&lt;Thresholds!$C$2,Dot_RI!BI140&gt;Thresholds!$C$3),"",Dot_RI!BI140)</f>
        <v>380</v>
      </c>
      <c r="BJ140">
        <f>IF(OR(Dot_RI!BJ140&lt;Thresholds!$C$2,Dot_RI!BJ140&gt;Thresholds!$C$3),"",Dot_RI!BJ140)</f>
        <v>353</v>
      </c>
      <c r="BK140">
        <f>IF(OR(Dot_RI!BK140&lt;Thresholds!$C$2,Dot_RI!BK140&gt;Thresholds!$C$3),"",Dot_RI!BK140)</f>
        <v>492</v>
      </c>
      <c r="BL140">
        <f>IF(OR(Dot_RI!BL140&lt;Thresholds!$C$2,Dot_RI!BL140&gt;Thresholds!$C$3),"",Dot_RI!BL140)</f>
        <v>466</v>
      </c>
      <c r="BM140">
        <f>IF(OR(Dot_RI!BM140&lt;Thresholds!$C$2,Dot_RI!BM140&gt;Thresholds!$C$3),"",Dot_RI!BM140)</f>
        <v>485</v>
      </c>
      <c r="BN140">
        <f>IF(OR(Dot_RI!BN140&lt;Thresholds!$C$2,Dot_RI!BN140&gt;Thresholds!$C$3),"",Dot_RI!BN140)</f>
        <v>536</v>
      </c>
      <c r="BO140">
        <f>IF(OR(Dot_RI!BO140&lt;Thresholds!$C$2,Dot_RI!BO140&gt;Thresholds!$C$3),"",Dot_RI!BO140)</f>
        <v>406</v>
      </c>
      <c r="BP140">
        <f>IF(OR(Dot_RI!BP140&lt;Thresholds!$C$2,Dot_RI!BP140&gt;Thresholds!$C$3),"",Dot_RI!BP140)</f>
        <v>521</v>
      </c>
      <c r="BQ140">
        <f>IF(OR(Dot_RI!BQ140&lt;Thresholds!$C$2,Dot_RI!BQ140&gt;Thresholds!$C$3),"",Dot_RI!BQ140)</f>
        <v>365</v>
      </c>
      <c r="BR140">
        <f>IF(OR(Dot_RI!BR140&lt;Thresholds!$C$2,Dot_RI!BR140&gt;Thresholds!$C$3),"",Dot_RI!BR140)</f>
        <v>434</v>
      </c>
      <c r="BS140">
        <f>IF(OR(Dot_RI!BS140&lt;Thresholds!$C$2,Dot_RI!BS140&gt;Thresholds!$C$3),"",Dot_RI!BS140)</f>
        <v>426</v>
      </c>
      <c r="BT140">
        <f>IF(OR(Dot_RI!BT140&lt;Thresholds!$C$2,Dot_RI!BT140&gt;Thresholds!$C$3),"",Dot_RI!BT140)</f>
        <v>491</v>
      </c>
      <c r="BU140">
        <f>IF(OR(Dot_RI!BU140&lt;Thresholds!$C$2,Dot_RI!BU140&gt;Thresholds!$C$3),"",Dot_RI!BU140)</f>
        <v>375</v>
      </c>
      <c r="BV140">
        <f>IF(OR(Dot_RI!BV140&lt;Thresholds!$C$2,Dot_RI!BV140&gt;Thresholds!$C$3),"",Dot_RI!BV140)</f>
        <v>531</v>
      </c>
      <c r="BW140">
        <f>IF(OR(Dot_RI!BW140&lt;Thresholds!$C$2,Dot_RI!BW140&gt;Thresholds!$C$3),"",Dot_RI!BW140)</f>
        <v>458</v>
      </c>
      <c r="BX140">
        <f>IF(OR(Dot_RI!BX140&lt;Thresholds!$C$2,Dot_RI!BX140&gt;Thresholds!$C$3),"",Dot_RI!BX140)</f>
        <v>469</v>
      </c>
      <c r="BY140" t="str">
        <f>IF(OR(Dot_RI!BY140&lt;Thresholds!$C$2,Dot_RI!BY140&gt;Thresholds!$C$3),"",Dot_RI!BY140)</f>
        <v/>
      </c>
      <c r="BZ140">
        <f>IF(OR(Dot_RI!BZ140&lt;Thresholds!$C$2,Dot_RI!BZ140&gt;Thresholds!$C$3),"",Dot_RI!BZ140)</f>
        <v>560</v>
      </c>
      <c r="CA140">
        <f>IF(OR(Dot_RI!CA140&lt;Thresholds!$C$2,Dot_RI!CA140&gt;Thresholds!$C$3),"",Dot_RI!CA140)</f>
        <v>463</v>
      </c>
      <c r="CB140">
        <f>IF(OR(Dot_RI!CB140&lt;Thresholds!$C$2,Dot_RI!CB140&gt;Thresholds!$C$3),"",Dot_RI!CB140)</f>
        <v>493</v>
      </c>
      <c r="CC140">
        <f>IF(OR(Dot_RI!CC140&lt;Thresholds!$C$2,Dot_RI!CC140&gt;Thresholds!$C$3),"",Dot_RI!CC140)</f>
        <v>571</v>
      </c>
      <c r="CD140">
        <f>IF(OR(Dot_RI!CD140&lt;Thresholds!$C$2,Dot_RI!CD140&gt;Thresholds!$C$3),"",Dot_RI!CD140)</f>
        <v>763</v>
      </c>
      <c r="CE140">
        <f>IF(OR(Dot_RI!CE140&lt;Thresholds!$C$2,Dot_RI!CE140&gt;Thresholds!$C$3),"",Dot_RI!CE140)</f>
        <v>403</v>
      </c>
      <c r="CF140">
        <f>IF(OR(Dot_RI!CF140&lt;Thresholds!$C$2,Dot_RI!CF140&gt;Thresholds!$C$3),"",Dot_RI!CF140)</f>
        <v>385</v>
      </c>
      <c r="CG140">
        <f>IF(OR(Dot_RI!CG140&lt;Thresholds!$C$2,Dot_RI!CG140&gt;Thresholds!$C$3),"",Dot_RI!CG140)</f>
        <v>366</v>
      </c>
      <c r="CH140">
        <f>IF(OR(Dot_RI!CH140&lt;Thresholds!$C$2,Dot_RI!CH140&gt;Thresholds!$C$3),"",Dot_RI!CH140)</f>
        <v>467</v>
      </c>
      <c r="CI140">
        <f>IF(OR(Dot_RI!CI140&lt;Thresholds!$C$2,Dot_RI!CI140&gt;Thresholds!$C$3),"",Dot_RI!CI140)</f>
        <v>302</v>
      </c>
      <c r="CJ140">
        <f>IF(OR(Dot_RI!CJ140&lt;Thresholds!$C$2,Dot_RI!CJ140&gt;Thresholds!$C$3),"",Dot_RI!CJ140)</f>
        <v>364</v>
      </c>
      <c r="CK140">
        <f>IF(OR(Dot_RI!CK140&lt;Thresholds!$C$2,Dot_RI!CK140&gt;Thresholds!$C$3),"",Dot_RI!CK140)</f>
        <v>445</v>
      </c>
      <c r="CL140">
        <f>IF(OR(Dot_RI!CL140&lt;Thresholds!$C$2,Dot_RI!CL140&gt;Thresholds!$C$3),"",Dot_RI!CL140)</f>
        <v>446</v>
      </c>
      <c r="CM140">
        <f>IF(OR(Dot_RI!CM140&lt;Thresholds!$C$2,Dot_RI!CM140&gt;Thresholds!$C$3),"",Dot_RI!CM140)</f>
        <v>488</v>
      </c>
      <c r="CN140">
        <f>IF(OR(Dot_RI!CN140&lt;Thresholds!$C$2,Dot_RI!CN140&gt;Thresholds!$C$3),"",Dot_RI!CN140)</f>
        <v>555</v>
      </c>
      <c r="CO140">
        <f>IF(OR(Dot_RI!CO140&lt;Thresholds!$C$2,Dot_RI!CO140&gt;Thresholds!$C$3),"",Dot_RI!CO140)</f>
        <v>463</v>
      </c>
      <c r="CP140">
        <f>IF(OR(Dot_RI!CP140&lt;Thresholds!$C$2,Dot_RI!CP140&gt;Thresholds!$C$3),"",Dot_RI!CP140)</f>
        <v>507</v>
      </c>
      <c r="CQ140">
        <f>IF(OR(Dot_RI!CQ140&lt;Thresholds!$C$2,Dot_RI!CQ140&gt;Thresholds!$C$3),"",Dot_RI!CQ140)</f>
        <v>398</v>
      </c>
      <c r="CR140">
        <f>IF(OR(Dot_RI!CR140&lt;Thresholds!$C$2,Dot_RI!CR140&gt;Thresholds!$C$3),"",Dot_RI!CR140)</f>
        <v>450</v>
      </c>
      <c r="CS140">
        <f>IF(OR(Dot_RI!CS140&lt;Thresholds!$C$2,Dot_RI!CS140&gt;Thresholds!$C$3),"",Dot_RI!CS140)</f>
        <v>537</v>
      </c>
      <c r="CT140">
        <f>IF(OR(Dot_RI!CT140&lt;Thresholds!$C$2,Dot_RI!CT140&gt;Thresholds!$C$3),"",Dot_RI!CT140)</f>
        <v>468</v>
      </c>
      <c r="CU140">
        <f>IF(OR(Dot_RI!CU140&lt;Thresholds!$C$2,Dot_RI!CU140&gt;Thresholds!$C$3),"",Dot_RI!CU140)</f>
        <v>430</v>
      </c>
      <c r="CV140">
        <f>IF(OR(Dot_RI!CV140&lt;Thresholds!$C$2,Dot_RI!CV140&gt;Thresholds!$C$3),"",Dot_RI!CV140)</f>
        <v>396</v>
      </c>
      <c r="CW140">
        <f>IF(OR(Dot_RI!CW140&lt;Thresholds!$C$2,Dot_RI!CW140&gt;Thresholds!$C$3),"",Dot_RI!CW140)</f>
        <v>557</v>
      </c>
      <c r="CX140">
        <f>IF(OR(Dot_RI!CX140&lt;Thresholds!$C$2,Dot_RI!CX140&gt;Thresholds!$C$3),"",Dot_RI!CX140)</f>
        <v>481</v>
      </c>
      <c r="CY140">
        <f>IF(OR(Dot_RI!CY140&lt;Thresholds!$C$2,Dot_RI!CY140&gt;Thresholds!$C$3),"",Dot_RI!CY140)</f>
        <v>444</v>
      </c>
      <c r="CZ140">
        <f>IF(OR(Dot_RI!CZ140&lt;Thresholds!$C$2,Dot_RI!CZ140&gt;Thresholds!$C$3),"",Dot_RI!CZ140)</f>
        <v>442</v>
      </c>
      <c r="DA140">
        <f>IF(OR(Dot_RI!DA140&lt;Thresholds!$C$2,Dot_RI!DA140&gt;Thresholds!$C$3),"",Dot_RI!DA140)</f>
        <v>485</v>
      </c>
      <c r="DB140">
        <f>IF(OR(Dot_RI!DB140&lt;Thresholds!$C$2,Dot_RI!DB140&gt;Thresholds!$C$3),"",Dot_RI!DB140)</f>
        <v>495</v>
      </c>
      <c r="DC140">
        <f>IF(OR(Dot_RI!DC140&lt;Thresholds!$C$2,Dot_RI!DC140&gt;Thresholds!$C$3),"",Dot_RI!DC140)</f>
        <v>520</v>
      </c>
      <c r="DD140">
        <f>IF(OR(Dot_RI!DD140&lt;Thresholds!$C$2,Dot_RI!DD140&gt;Thresholds!$C$3),"",Dot_RI!DD140)</f>
        <v>384</v>
      </c>
      <c r="DE140">
        <f>IF(OR(Dot_RI!DE140&lt;Thresholds!$C$2,Dot_RI!DE140&gt;Thresholds!$C$3),"",Dot_RI!DE140)</f>
        <v>461</v>
      </c>
      <c r="DF140">
        <f>IF(OR(Dot_RI!DF140&lt;Thresholds!$C$2,Dot_RI!DF140&gt;Thresholds!$C$3),"",Dot_RI!DF140)</f>
        <v>817</v>
      </c>
      <c r="DG140">
        <f>IF(OR(Dot_RI!DG140&lt;Thresholds!$C$2,Dot_RI!DG140&gt;Thresholds!$C$3),"",Dot_RI!DG140)</f>
        <v>479</v>
      </c>
      <c r="DH140">
        <f>IF(OR(Dot_RI!DH140&lt;Thresholds!$C$2,Dot_RI!DH140&gt;Thresholds!$C$3),"",Dot_RI!DH140)</f>
        <v>535</v>
      </c>
      <c r="DI140">
        <f>IF(OR(Dot_RI!DI140&lt;Thresholds!$C$2,Dot_RI!DI140&gt;Thresholds!$C$3),"",Dot_RI!DI140)</f>
        <v>536</v>
      </c>
      <c r="DJ140">
        <f>IF(OR(Dot_RI!DJ140&lt;Thresholds!$C$2,Dot_RI!DJ140&gt;Thresholds!$C$3),"",Dot_RI!DJ140)</f>
        <v>392</v>
      </c>
      <c r="DK140">
        <f>IF(OR(Dot_RI!DK140&lt;Thresholds!$C$2,Dot_RI!DK140&gt;Thresholds!$C$3),"",Dot_RI!DK140)</f>
        <v>439</v>
      </c>
      <c r="DL140">
        <f>IF(OR(Dot_RI!DL140&lt;Thresholds!$C$2,Dot_RI!DL140&gt;Thresholds!$C$3),"",Dot_RI!DL140)</f>
        <v>381</v>
      </c>
    </row>
    <row r="141" spans="1:116" x14ac:dyDescent="0.3">
      <c r="A141">
        <v>2015</v>
      </c>
      <c r="B141" s="6">
        <v>441</v>
      </c>
      <c r="C141">
        <f>IF(OR(Dot_RI!C141&lt;Thresholds!$C$2,Dot_RI!C141&gt;Thresholds!$C$3),"",Dot_RI!C141)</f>
        <v>372</v>
      </c>
      <c r="D141">
        <f>IF(OR(Dot_RI!D141&lt;Thresholds!$C$2,Dot_RI!D141&gt;Thresholds!$C$3),"",Dot_RI!D141)</f>
        <v>422</v>
      </c>
      <c r="E141">
        <f>IF(OR(Dot_RI!E141&lt;Thresholds!$C$2,Dot_RI!E141&gt;Thresholds!$C$3),"",Dot_RI!E141)</f>
        <v>416</v>
      </c>
      <c r="F141">
        <f>IF(OR(Dot_RI!F141&lt;Thresholds!$C$2,Dot_RI!F141&gt;Thresholds!$C$3),"",Dot_RI!F141)</f>
        <v>380</v>
      </c>
      <c r="G141">
        <f>IF(OR(Dot_RI!G141&lt;Thresholds!$C$2,Dot_RI!G141&gt;Thresholds!$C$3),"",Dot_RI!G141)</f>
        <v>407</v>
      </c>
      <c r="H141">
        <f>IF(OR(Dot_RI!H141&lt;Thresholds!$C$2,Dot_RI!H141&gt;Thresholds!$C$3),"",Dot_RI!H141)</f>
        <v>447</v>
      </c>
      <c r="I141">
        <f>IF(OR(Dot_RI!I141&lt;Thresholds!$C$2,Dot_RI!I141&gt;Thresholds!$C$3),"",Dot_RI!I141)</f>
        <v>407</v>
      </c>
      <c r="J141">
        <f>IF(OR(Dot_RI!J141&lt;Thresholds!$C$2,Dot_RI!J141&gt;Thresholds!$C$3),"",Dot_RI!J141)</f>
        <v>369</v>
      </c>
      <c r="K141">
        <f>IF(OR(Dot_RI!K141&lt;Thresholds!$C$2,Dot_RI!K141&gt;Thresholds!$C$3),"",Dot_RI!K141)</f>
        <v>492</v>
      </c>
      <c r="L141">
        <f>IF(OR(Dot_RI!L141&lt;Thresholds!$C$2,Dot_RI!L141&gt;Thresholds!$C$3),"",Dot_RI!L141)</f>
        <v>323</v>
      </c>
      <c r="M141">
        <f>IF(OR(Dot_RI!M141&lt;Thresholds!$C$2,Dot_RI!M141&gt;Thresholds!$C$3),"",Dot_RI!M141)</f>
        <v>466</v>
      </c>
      <c r="N141">
        <f>IF(OR(Dot_RI!N141&lt;Thresholds!$C$2,Dot_RI!N141&gt;Thresholds!$C$3),"",Dot_RI!N141)</f>
        <v>377</v>
      </c>
      <c r="O141">
        <f>IF(OR(Dot_RI!O141&lt;Thresholds!$C$2,Dot_RI!O141&gt;Thresholds!$C$3),"",Dot_RI!O141)</f>
        <v>437</v>
      </c>
      <c r="P141">
        <f>IF(OR(Dot_RI!P141&lt;Thresholds!$C$2,Dot_RI!P141&gt;Thresholds!$C$3),"",Dot_RI!P141)</f>
        <v>367</v>
      </c>
      <c r="Q141">
        <f>IF(OR(Dot_RI!Q141&lt;Thresholds!$C$2,Dot_RI!Q141&gt;Thresholds!$C$3),"",Dot_RI!Q141)</f>
        <v>369</v>
      </c>
      <c r="R141">
        <f>IF(OR(Dot_RI!R141&lt;Thresholds!$C$2,Dot_RI!R141&gt;Thresholds!$C$3),"",Dot_RI!R141)</f>
        <v>373</v>
      </c>
      <c r="S141">
        <f>IF(OR(Dot_RI!S141&lt;Thresholds!$C$2,Dot_RI!S141&gt;Thresholds!$C$3),"",Dot_RI!S141)</f>
        <v>337</v>
      </c>
      <c r="T141">
        <f>IF(OR(Dot_RI!T141&lt;Thresholds!$C$2,Dot_RI!T141&gt;Thresholds!$C$3),"",Dot_RI!T141)</f>
        <v>318</v>
      </c>
      <c r="U141">
        <f>IF(OR(Dot_RI!U141&lt;Thresholds!$C$2,Dot_RI!U141&gt;Thresholds!$C$3),"",Dot_RI!U141)</f>
        <v>333</v>
      </c>
      <c r="V141">
        <f>IF(OR(Dot_RI!V141&lt;Thresholds!$C$2,Dot_RI!V141&gt;Thresholds!$C$3),"",Dot_RI!V141)</f>
        <v>369</v>
      </c>
      <c r="W141">
        <f>IF(OR(Dot_RI!W141&lt;Thresholds!$C$2,Dot_RI!W141&gt;Thresholds!$C$3),"",Dot_RI!W141)</f>
        <v>390</v>
      </c>
      <c r="X141">
        <f>IF(OR(Dot_RI!X141&lt;Thresholds!$C$2,Dot_RI!X141&gt;Thresholds!$C$3),"",Dot_RI!X141)</f>
        <v>379</v>
      </c>
      <c r="Y141">
        <f>IF(OR(Dot_RI!Y141&lt;Thresholds!$C$2,Dot_RI!Y141&gt;Thresholds!$C$3),"",Dot_RI!Y141)</f>
        <v>332</v>
      </c>
      <c r="Z141">
        <f>IF(OR(Dot_RI!Z141&lt;Thresholds!$C$2,Dot_RI!Z141&gt;Thresholds!$C$3),"",Dot_RI!Z141)</f>
        <v>323</v>
      </c>
      <c r="AA141">
        <f>IF(OR(Dot_RI!AA141&lt;Thresholds!$C$2,Dot_RI!AA141&gt;Thresholds!$C$3),"",Dot_RI!AA141)</f>
        <v>367</v>
      </c>
      <c r="AB141">
        <f>IF(OR(Dot_RI!AB141&lt;Thresholds!$C$2,Dot_RI!AB141&gt;Thresholds!$C$3),"",Dot_RI!AB141)</f>
        <v>339</v>
      </c>
      <c r="AC141">
        <f>IF(OR(Dot_RI!AC141&lt;Thresholds!$C$2,Dot_RI!AC141&gt;Thresholds!$C$3),"",Dot_RI!AC141)</f>
        <v>400</v>
      </c>
      <c r="AD141">
        <f>IF(OR(Dot_RI!AD141&lt;Thresholds!$C$2,Dot_RI!AD141&gt;Thresholds!$C$3),"",Dot_RI!AD141)</f>
        <v>394</v>
      </c>
      <c r="AE141">
        <f>IF(OR(Dot_RI!AE141&lt;Thresholds!$C$2,Dot_RI!AE141&gt;Thresholds!$C$3),"",Dot_RI!AE141)</f>
        <v>413</v>
      </c>
      <c r="AF141">
        <f>IF(OR(Dot_RI!AF141&lt;Thresholds!$C$2,Dot_RI!AF141&gt;Thresholds!$C$3),"",Dot_RI!AF141)</f>
        <v>345</v>
      </c>
      <c r="AG141">
        <f>IF(OR(Dot_RI!AG141&lt;Thresholds!$C$2,Dot_RI!AG141&gt;Thresholds!$C$3),"",Dot_RI!AG141)</f>
        <v>333</v>
      </c>
      <c r="AH141">
        <f>IF(OR(Dot_RI!AH141&lt;Thresholds!$C$2,Dot_RI!AH141&gt;Thresholds!$C$3),"",Dot_RI!AH141)</f>
        <v>353</v>
      </c>
      <c r="AI141">
        <f>IF(OR(Dot_RI!AI141&lt;Thresholds!$C$2,Dot_RI!AI141&gt;Thresholds!$C$3),"",Dot_RI!AI141)</f>
        <v>367</v>
      </c>
      <c r="AJ141">
        <f>IF(OR(Dot_RI!AJ141&lt;Thresholds!$C$2,Dot_RI!AJ141&gt;Thresholds!$C$3),"",Dot_RI!AJ141)</f>
        <v>347</v>
      </c>
      <c r="AK141">
        <f>IF(OR(Dot_RI!AK141&lt;Thresholds!$C$2,Dot_RI!AK141&gt;Thresholds!$C$3),"",Dot_RI!AK141)</f>
        <v>343</v>
      </c>
      <c r="AL141" t="str">
        <f>IF(OR(Dot_RI!AL141&lt;Thresholds!$C$2,Dot_RI!AL141&gt;Thresholds!$C$3),"",Dot_RI!AL141)</f>
        <v/>
      </c>
      <c r="AM141" t="str">
        <f>IF(OR(Dot_RI!AM141&lt;Thresholds!$C$2,Dot_RI!AM141&gt;Thresholds!$C$3),"",Dot_RI!AM141)</f>
        <v/>
      </c>
      <c r="AN141">
        <f>IF(OR(Dot_RI!AN141&lt;Thresholds!$C$2,Dot_RI!AN141&gt;Thresholds!$C$3),"",Dot_RI!AN141)</f>
        <v>318</v>
      </c>
      <c r="AO141">
        <f>IF(OR(Dot_RI!AO141&lt;Thresholds!$C$2,Dot_RI!AO141&gt;Thresholds!$C$3),"",Dot_RI!AO141)</f>
        <v>314</v>
      </c>
      <c r="AP141">
        <f>IF(OR(Dot_RI!AP141&lt;Thresholds!$C$2,Dot_RI!AP141&gt;Thresholds!$C$3),"",Dot_RI!AP141)</f>
        <v>344</v>
      </c>
      <c r="AQ141">
        <f>IF(OR(Dot_RI!AQ141&lt;Thresholds!$C$2,Dot_RI!AQ141&gt;Thresholds!$C$3),"",Dot_RI!AQ141)</f>
        <v>341</v>
      </c>
      <c r="AR141">
        <f>IF(OR(Dot_RI!AR141&lt;Thresholds!$C$2,Dot_RI!AR141&gt;Thresholds!$C$3),"",Dot_RI!AR141)</f>
        <v>307</v>
      </c>
      <c r="AS141" t="str">
        <f>IF(OR(Dot_RI!AS141&lt;Thresholds!$C$2,Dot_RI!AS141&gt;Thresholds!$C$3),"",Dot_RI!AS141)</f>
        <v/>
      </c>
      <c r="AT141">
        <f>IF(OR(Dot_RI!AT141&lt;Thresholds!$C$2,Dot_RI!AT141&gt;Thresholds!$C$3),"",Dot_RI!AT141)</f>
        <v>321</v>
      </c>
      <c r="AU141" t="str">
        <f>IF(OR(Dot_RI!AU141&lt;Thresholds!$C$2,Dot_RI!AU141&gt;Thresholds!$C$3),"",Dot_RI!AU141)</f>
        <v/>
      </c>
      <c r="AV141">
        <f>IF(OR(Dot_RI!AV141&lt;Thresholds!$C$2,Dot_RI!AV141&gt;Thresholds!$C$3),"",Dot_RI!AV141)</f>
        <v>303</v>
      </c>
      <c r="AW141">
        <f>IF(OR(Dot_RI!AW141&lt;Thresholds!$C$2,Dot_RI!AW141&gt;Thresholds!$C$3),"",Dot_RI!AW141)</f>
        <v>317</v>
      </c>
      <c r="AX141">
        <f>IF(OR(Dot_RI!AX141&lt;Thresholds!$C$2,Dot_RI!AX141&gt;Thresholds!$C$3),"",Dot_RI!AX141)</f>
        <v>315</v>
      </c>
      <c r="AY141" t="str">
        <f>IF(OR(Dot_RI!AY141&lt;Thresholds!$C$2,Dot_RI!AY141&gt;Thresholds!$C$3),"",Dot_RI!AY141)</f>
        <v/>
      </c>
      <c r="AZ141">
        <f>IF(OR(Dot_RI!AZ141&lt;Thresholds!$C$2,Dot_RI!AZ141&gt;Thresholds!$C$3),"",Dot_RI!AZ141)</f>
        <v>359</v>
      </c>
      <c r="BA141">
        <f>IF(OR(Dot_RI!BA141&lt;Thresholds!$C$2,Dot_RI!BA141&gt;Thresholds!$C$3),"",Dot_RI!BA141)</f>
        <v>340</v>
      </c>
      <c r="BB141">
        <f>IF(OR(Dot_RI!BB141&lt;Thresholds!$C$2,Dot_RI!BB141&gt;Thresholds!$C$3),"",Dot_RI!BB141)</f>
        <v>346</v>
      </c>
      <c r="BC141">
        <f>IF(OR(Dot_RI!BC141&lt;Thresholds!$C$2,Dot_RI!BC141&gt;Thresholds!$C$3),"",Dot_RI!BC141)</f>
        <v>423</v>
      </c>
      <c r="BD141">
        <f>IF(OR(Dot_RI!BD141&lt;Thresholds!$C$2,Dot_RI!BD141&gt;Thresholds!$C$3),"",Dot_RI!BD141)</f>
        <v>328</v>
      </c>
      <c r="BE141">
        <f>IF(OR(Dot_RI!BE141&lt;Thresholds!$C$2,Dot_RI!BE141&gt;Thresholds!$C$3),"",Dot_RI!BE141)</f>
        <v>318</v>
      </c>
      <c r="BF141">
        <f>IF(OR(Dot_RI!BF141&lt;Thresholds!$C$2,Dot_RI!BF141&gt;Thresholds!$C$3),"",Dot_RI!BF141)</f>
        <v>348</v>
      </c>
      <c r="BG141">
        <f>IF(OR(Dot_RI!BG141&lt;Thresholds!$C$2,Dot_RI!BG141&gt;Thresholds!$C$3),"",Dot_RI!BG141)</f>
        <v>361</v>
      </c>
      <c r="BH141">
        <f>IF(OR(Dot_RI!BH141&lt;Thresholds!$C$2,Dot_RI!BH141&gt;Thresholds!$C$3),"",Dot_RI!BH141)</f>
        <v>325</v>
      </c>
      <c r="BI141" t="str">
        <f>IF(OR(Dot_RI!BI141&lt;Thresholds!$C$2,Dot_RI!BI141&gt;Thresholds!$C$3),"",Dot_RI!BI141)</f>
        <v/>
      </c>
      <c r="BJ141">
        <f>IF(OR(Dot_RI!BJ141&lt;Thresholds!$C$2,Dot_RI!BJ141&gt;Thresholds!$C$3),"",Dot_RI!BJ141)</f>
        <v>354</v>
      </c>
      <c r="BK141">
        <f>IF(OR(Dot_RI!BK141&lt;Thresholds!$C$2,Dot_RI!BK141&gt;Thresholds!$C$3),"",Dot_RI!BK141)</f>
        <v>365</v>
      </c>
      <c r="BL141">
        <f>IF(OR(Dot_RI!BL141&lt;Thresholds!$C$2,Dot_RI!BL141&gt;Thresholds!$C$3),"",Dot_RI!BL141)</f>
        <v>363</v>
      </c>
      <c r="BM141">
        <f>IF(OR(Dot_RI!BM141&lt;Thresholds!$C$2,Dot_RI!BM141&gt;Thresholds!$C$3),"",Dot_RI!BM141)</f>
        <v>333</v>
      </c>
      <c r="BN141">
        <f>IF(OR(Dot_RI!BN141&lt;Thresholds!$C$2,Dot_RI!BN141&gt;Thresholds!$C$3),"",Dot_RI!BN141)</f>
        <v>316</v>
      </c>
      <c r="BO141">
        <f>IF(OR(Dot_RI!BO141&lt;Thresholds!$C$2,Dot_RI!BO141&gt;Thresholds!$C$3),"",Dot_RI!BO141)</f>
        <v>362</v>
      </c>
      <c r="BP141" t="str">
        <f>IF(OR(Dot_RI!BP141&lt;Thresholds!$C$2,Dot_RI!BP141&gt;Thresholds!$C$3),"",Dot_RI!BP141)</f>
        <v/>
      </c>
      <c r="BQ141" t="str">
        <f>IF(OR(Dot_RI!BQ141&lt;Thresholds!$C$2,Dot_RI!BQ141&gt;Thresholds!$C$3),"",Dot_RI!BQ141)</f>
        <v/>
      </c>
      <c r="BR141">
        <f>IF(OR(Dot_RI!BR141&lt;Thresholds!$C$2,Dot_RI!BR141&gt;Thresholds!$C$3),"",Dot_RI!BR141)</f>
        <v>316</v>
      </c>
      <c r="BS141">
        <f>IF(OR(Dot_RI!BS141&lt;Thresholds!$C$2,Dot_RI!BS141&gt;Thresholds!$C$3),"",Dot_RI!BS141)</f>
        <v>306</v>
      </c>
      <c r="BT141">
        <f>IF(OR(Dot_RI!BT141&lt;Thresholds!$C$2,Dot_RI!BT141&gt;Thresholds!$C$3),"",Dot_RI!BT141)</f>
        <v>327</v>
      </c>
      <c r="BU141">
        <f>IF(OR(Dot_RI!BU141&lt;Thresholds!$C$2,Dot_RI!BU141&gt;Thresholds!$C$3),"",Dot_RI!BU141)</f>
        <v>357</v>
      </c>
      <c r="BV141">
        <f>IF(OR(Dot_RI!BV141&lt;Thresholds!$C$2,Dot_RI!BV141&gt;Thresholds!$C$3),"",Dot_RI!BV141)</f>
        <v>322</v>
      </c>
      <c r="BW141">
        <f>IF(OR(Dot_RI!BW141&lt;Thresholds!$C$2,Dot_RI!BW141&gt;Thresholds!$C$3),"",Dot_RI!BW141)</f>
        <v>415</v>
      </c>
      <c r="BX141">
        <f>IF(OR(Dot_RI!BX141&lt;Thresholds!$C$2,Dot_RI!BX141&gt;Thresholds!$C$3),"",Dot_RI!BX141)</f>
        <v>346</v>
      </c>
      <c r="BY141">
        <f>IF(OR(Dot_RI!BY141&lt;Thresholds!$C$2,Dot_RI!BY141&gt;Thresholds!$C$3),"",Dot_RI!BY141)</f>
        <v>357</v>
      </c>
      <c r="BZ141">
        <f>IF(OR(Dot_RI!BZ141&lt;Thresholds!$C$2,Dot_RI!BZ141&gt;Thresholds!$C$3),"",Dot_RI!BZ141)</f>
        <v>345</v>
      </c>
      <c r="CA141">
        <f>IF(OR(Dot_RI!CA141&lt;Thresholds!$C$2,Dot_RI!CA141&gt;Thresholds!$C$3),"",Dot_RI!CA141)</f>
        <v>318</v>
      </c>
      <c r="CB141" t="str">
        <f>IF(OR(Dot_RI!CB141&lt;Thresholds!$C$2,Dot_RI!CB141&gt;Thresholds!$C$3),"",Dot_RI!CB141)</f>
        <v/>
      </c>
      <c r="CC141">
        <f>IF(OR(Dot_RI!CC141&lt;Thresholds!$C$2,Dot_RI!CC141&gt;Thresholds!$C$3),"",Dot_RI!CC141)</f>
        <v>317</v>
      </c>
      <c r="CD141">
        <f>IF(OR(Dot_RI!CD141&lt;Thresholds!$C$2,Dot_RI!CD141&gt;Thresholds!$C$3),"",Dot_RI!CD141)</f>
        <v>379</v>
      </c>
      <c r="CE141">
        <f>IF(OR(Dot_RI!CE141&lt;Thresholds!$C$2,Dot_RI!CE141&gt;Thresholds!$C$3),"",Dot_RI!CE141)</f>
        <v>422</v>
      </c>
      <c r="CF141" t="str">
        <f>IF(OR(Dot_RI!CF141&lt;Thresholds!$C$2,Dot_RI!CF141&gt;Thresholds!$C$3),"",Dot_RI!CF141)</f>
        <v/>
      </c>
      <c r="CG141">
        <f>IF(OR(Dot_RI!CG141&lt;Thresholds!$C$2,Dot_RI!CG141&gt;Thresholds!$C$3),"",Dot_RI!CG141)</f>
        <v>360</v>
      </c>
      <c r="CH141">
        <f>IF(OR(Dot_RI!CH141&lt;Thresholds!$C$2,Dot_RI!CH141&gt;Thresholds!$C$3),"",Dot_RI!CH141)</f>
        <v>316</v>
      </c>
      <c r="CI141">
        <f>IF(OR(Dot_RI!CI141&lt;Thresholds!$C$2,Dot_RI!CI141&gt;Thresholds!$C$3),"",Dot_RI!CI141)</f>
        <v>331</v>
      </c>
      <c r="CJ141">
        <f>IF(OR(Dot_RI!CJ141&lt;Thresholds!$C$2,Dot_RI!CJ141&gt;Thresholds!$C$3),"",Dot_RI!CJ141)</f>
        <v>360</v>
      </c>
      <c r="CK141">
        <f>IF(OR(Dot_RI!CK141&lt;Thresholds!$C$2,Dot_RI!CK141&gt;Thresholds!$C$3),"",Dot_RI!CK141)</f>
        <v>572</v>
      </c>
      <c r="CL141">
        <f>IF(OR(Dot_RI!CL141&lt;Thresholds!$C$2,Dot_RI!CL141&gt;Thresholds!$C$3),"",Dot_RI!CL141)</f>
        <v>409</v>
      </c>
      <c r="CM141">
        <f>IF(OR(Dot_RI!CM141&lt;Thresholds!$C$2,Dot_RI!CM141&gt;Thresholds!$C$3),"",Dot_RI!CM141)</f>
        <v>426</v>
      </c>
      <c r="CN141">
        <f>IF(OR(Dot_RI!CN141&lt;Thresholds!$C$2,Dot_RI!CN141&gt;Thresholds!$C$3),"",Dot_RI!CN141)</f>
        <v>445</v>
      </c>
      <c r="CO141">
        <f>IF(OR(Dot_RI!CO141&lt;Thresholds!$C$2,Dot_RI!CO141&gt;Thresholds!$C$3),"",Dot_RI!CO141)</f>
        <v>589</v>
      </c>
      <c r="CP141">
        <f>IF(OR(Dot_RI!CP141&lt;Thresholds!$C$2,Dot_RI!CP141&gt;Thresholds!$C$3),"",Dot_RI!CP141)</f>
        <v>353</v>
      </c>
      <c r="CQ141">
        <f>IF(OR(Dot_RI!CQ141&lt;Thresholds!$C$2,Dot_RI!CQ141&gt;Thresholds!$C$3),"",Dot_RI!CQ141)</f>
        <v>366</v>
      </c>
      <c r="CR141">
        <f>IF(OR(Dot_RI!CR141&lt;Thresholds!$C$2,Dot_RI!CR141&gt;Thresholds!$C$3),"",Dot_RI!CR141)</f>
        <v>344</v>
      </c>
      <c r="CS141">
        <f>IF(OR(Dot_RI!CS141&lt;Thresholds!$C$2,Dot_RI!CS141&gt;Thresholds!$C$3),"",Dot_RI!CS141)</f>
        <v>325</v>
      </c>
      <c r="CT141">
        <f>IF(OR(Dot_RI!CT141&lt;Thresholds!$C$2,Dot_RI!CT141&gt;Thresholds!$C$3),"",Dot_RI!CT141)</f>
        <v>355</v>
      </c>
      <c r="CU141">
        <f>IF(OR(Dot_RI!CU141&lt;Thresholds!$C$2,Dot_RI!CU141&gt;Thresholds!$C$3),"",Dot_RI!CU141)</f>
        <v>401</v>
      </c>
      <c r="CV141">
        <f>IF(OR(Dot_RI!CV141&lt;Thresholds!$C$2,Dot_RI!CV141&gt;Thresholds!$C$3),"",Dot_RI!CV141)</f>
        <v>322</v>
      </c>
      <c r="CW141">
        <f>IF(OR(Dot_RI!CW141&lt;Thresholds!$C$2,Dot_RI!CW141&gt;Thresholds!$C$3),"",Dot_RI!CW141)</f>
        <v>385</v>
      </c>
      <c r="CX141">
        <f>IF(OR(Dot_RI!CX141&lt;Thresholds!$C$2,Dot_RI!CX141&gt;Thresholds!$C$3),"",Dot_RI!CX141)</f>
        <v>396</v>
      </c>
      <c r="CY141">
        <f>IF(OR(Dot_RI!CY141&lt;Thresholds!$C$2,Dot_RI!CY141&gt;Thresholds!$C$3),"",Dot_RI!CY141)</f>
        <v>382</v>
      </c>
      <c r="CZ141">
        <f>IF(OR(Dot_RI!CZ141&lt;Thresholds!$C$2,Dot_RI!CZ141&gt;Thresholds!$C$3),"",Dot_RI!CZ141)</f>
        <v>379</v>
      </c>
      <c r="DA141">
        <f>IF(OR(Dot_RI!DA141&lt;Thresholds!$C$2,Dot_RI!DA141&gt;Thresholds!$C$3),"",Dot_RI!DA141)</f>
        <v>382</v>
      </c>
      <c r="DB141">
        <f>IF(OR(Dot_RI!DB141&lt;Thresholds!$C$2,Dot_RI!DB141&gt;Thresholds!$C$3),"",Dot_RI!DB141)</f>
        <v>329</v>
      </c>
      <c r="DC141">
        <f>IF(OR(Dot_RI!DC141&lt;Thresholds!$C$2,Dot_RI!DC141&gt;Thresholds!$C$3),"",Dot_RI!DC141)</f>
        <v>343</v>
      </c>
      <c r="DD141">
        <f>IF(OR(Dot_RI!DD141&lt;Thresholds!$C$2,Dot_RI!DD141&gt;Thresholds!$C$3),"",Dot_RI!DD141)</f>
        <v>331</v>
      </c>
      <c r="DE141">
        <f>IF(OR(Dot_RI!DE141&lt;Thresholds!$C$2,Dot_RI!DE141&gt;Thresholds!$C$3),"",Dot_RI!DE141)</f>
        <v>360</v>
      </c>
      <c r="DF141">
        <f>IF(OR(Dot_RI!DF141&lt;Thresholds!$C$2,Dot_RI!DF141&gt;Thresholds!$C$3),"",Dot_RI!DF141)</f>
        <v>516</v>
      </c>
      <c r="DG141">
        <f>IF(OR(Dot_RI!DG141&lt;Thresholds!$C$2,Dot_RI!DG141&gt;Thresholds!$C$3),"",Dot_RI!DG141)</f>
        <v>635</v>
      </c>
      <c r="DH141">
        <f>IF(OR(Dot_RI!DH141&lt;Thresholds!$C$2,Dot_RI!DH141&gt;Thresholds!$C$3),"",Dot_RI!DH141)</f>
        <v>333</v>
      </c>
      <c r="DI141">
        <f>IF(OR(Dot_RI!DI141&lt;Thresholds!$C$2,Dot_RI!DI141&gt;Thresholds!$C$3),"",Dot_RI!DI141)</f>
        <v>306</v>
      </c>
      <c r="DJ141">
        <f>IF(OR(Dot_RI!DJ141&lt;Thresholds!$C$2,Dot_RI!DJ141&gt;Thresholds!$C$3),"",Dot_RI!DJ141)</f>
        <v>320</v>
      </c>
      <c r="DK141">
        <f>IF(OR(Dot_RI!DK141&lt;Thresholds!$C$2,Dot_RI!DK141&gt;Thresholds!$C$3),"",Dot_RI!DK141)</f>
        <v>335</v>
      </c>
      <c r="DL141">
        <f>IF(OR(Dot_RI!DL141&lt;Thresholds!$C$2,Dot_RI!DL141&gt;Thresholds!$C$3),"",Dot_RI!DL141)</f>
        <v>323</v>
      </c>
    </row>
    <row r="142" spans="1:116" x14ac:dyDescent="0.3">
      <c r="A142">
        <v>2015</v>
      </c>
      <c r="B142" s="6">
        <v>442</v>
      </c>
      <c r="C142">
        <f>IF(OR(Dot_RI!C142&lt;Thresholds!$C$2,Dot_RI!C142&gt;Thresholds!$C$3),"",Dot_RI!C142)</f>
        <v>414</v>
      </c>
      <c r="D142">
        <f>IF(OR(Dot_RI!D142&lt;Thresholds!$C$2,Dot_RI!D142&gt;Thresholds!$C$3),"",Dot_RI!D142)</f>
        <v>437</v>
      </c>
      <c r="E142">
        <f>IF(OR(Dot_RI!E142&lt;Thresholds!$C$2,Dot_RI!E142&gt;Thresholds!$C$3),"",Dot_RI!E142)</f>
        <v>425</v>
      </c>
      <c r="F142">
        <f>IF(OR(Dot_RI!F142&lt;Thresholds!$C$2,Dot_RI!F142&gt;Thresholds!$C$3),"",Dot_RI!F142)</f>
        <v>396</v>
      </c>
      <c r="G142">
        <f>IF(OR(Dot_RI!G142&lt;Thresholds!$C$2,Dot_RI!G142&gt;Thresholds!$C$3),"",Dot_RI!G142)</f>
        <v>399</v>
      </c>
      <c r="H142">
        <f>IF(OR(Dot_RI!H142&lt;Thresholds!$C$2,Dot_RI!H142&gt;Thresholds!$C$3),"",Dot_RI!H142)</f>
        <v>386</v>
      </c>
      <c r="I142">
        <f>IF(OR(Dot_RI!I142&lt;Thresholds!$C$2,Dot_RI!I142&gt;Thresholds!$C$3),"",Dot_RI!I142)</f>
        <v>381</v>
      </c>
      <c r="J142">
        <f>IF(OR(Dot_RI!J142&lt;Thresholds!$C$2,Dot_RI!J142&gt;Thresholds!$C$3),"",Dot_RI!J142)</f>
        <v>490</v>
      </c>
      <c r="K142">
        <f>IF(OR(Dot_RI!K142&lt;Thresholds!$C$2,Dot_RI!K142&gt;Thresholds!$C$3),"",Dot_RI!K142)</f>
        <v>389</v>
      </c>
      <c r="L142">
        <f>IF(OR(Dot_RI!L142&lt;Thresholds!$C$2,Dot_RI!L142&gt;Thresholds!$C$3),"",Dot_RI!L142)</f>
        <v>498</v>
      </c>
      <c r="M142">
        <f>IF(OR(Dot_RI!M142&lt;Thresholds!$C$2,Dot_RI!M142&gt;Thresholds!$C$3),"",Dot_RI!M142)</f>
        <v>386</v>
      </c>
      <c r="N142">
        <f>IF(OR(Dot_RI!N142&lt;Thresholds!$C$2,Dot_RI!N142&gt;Thresholds!$C$3),"",Dot_RI!N142)</f>
        <v>469</v>
      </c>
      <c r="O142">
        <f>IF(OR(Dot_RI!O142&lt;Thresholds!$C$2,Dot_RI!O142&gt;Thresholds!$C$3),"",Dot_RI!O142)</f>
        <v>426</v>
      </c>
      <c r="P142">
        <f>IF(OR(Dot_RI!P142&lt;Thresholds!$C$2,Dot_RI!P142&gt;Thresholds!$C$3),"",Dot_RI!P142)</f>
        <v>368</v>
      </c>
      <c r="Q142">
        <f>IF(OR(Dot_RI!Q142&lt;Thresholds!$C$2,Dot_RI!Q142&gt;Thresholds!$C$3),"",Dot_RI!Q142)</f>
        <v>335</v>
      </c>
      <c r="R142">
        <f>IF(OR(Dot_RI!R142&lt;Thresholds!$C$2,Dot_RI!R142&gt;Thresholds!$C$3),"",Dot_RI!R142)</f>
        <v>366</v>
      </c>
      <c r="S142">
        <f>IF(OR(Dot_RI!S142&lt;Thresholds!$C$2,Dot_RI!S142&gt;Thresholds!$C$3),"",Dot_RI!S142)</f>
        <v>432</v>
      </c>
      <c r="T142">
        <f>IF(OR(Dot_RI!T142&lt;Thresholds!$C$2,Dot_RI!T142&gt;Thresholds!$C$3),"",Dot_RI!T142)</f>
        <v>600</v>
      </c>
      <c r="U142">
        <f>IF(OR(Dot_RI!U142&lt;Thresholds!$C$2,Dot_RI!U142&gt;Thresholds!$C$3),"",Dot_RI!U142)</f>
        <v>476</v>
      </c>
      <c r="V142">
        <f>IF(OR(Dot_RI!V142&lt;Thresholds!$C$2,Dot_RI!V142&gt;Thresholds!$C$3),"",Dot_RI!V142)</f>
        <v>376</v>
      </c>
      <c r="W142">
        <f>IF(OR(Dot_RI!W142&lt;Thresholds!$C$2,Dot_RI!W142&gt;Thresholds!$C$3),"",Dot_RI!W142)</f>
        <v>365</v>
      </c>
      <c r="X142">
        <f>IF(OR(Dot_RI!X142&lt;Thresholds!$C$2,Dot_RI!X142&gt;Thresholds!$C$3),"",Dot_RI!X142)</f>
        <v>446</v>
      </c>
      <c r="Y142">
        <f>IF(OR(Dot_RI!Y142&lt;Thresholds!$C$2,Dot_RI!Y142&gt;Thresholds!$C$3),"",Dot_RI!Y142)</f>
        <v>381</v>
      </c>
      <c r="Z142">
        <f>IF(OR(Dot_RI!Z142&lt;Thresholds!$C$2,Dot_RI!Z142&gt;Thresholds!$C$3),"",Dot_RI!Z142)</f>
        <v>361</v>
      </c>
      <c r="AA142">
        <f>IF(OR(Dot_RI!AA142&lt;Thresholds!$C$2,Dot_RI!AA142&gt;Thresholds!$C$3),"",Dot_RI!AA142)</f>
        <v>387</v>
      </c>
      <c r="AB142">
        <f>IF(OR(Dot_RI!AB142&lt;Thresholds!$C$2,Dot_RI!AB142&gt;Thresholds!$C$3),"",Dot_RI!AB142)</f>
        <v>394</v>
      </c>
      <c r="AC142">
        <f>IF(OR(Dot_RI!AC142&lt;Thresholds!$C$2,Dot_RI!AC142&gt;Thresholds!$C$3),"",Dot_RI!AC142)</f>
        <v>418</v>
      </c>
      <c r="AD142">
        <f>IF(OR(Dot_RI!AD142&lt;Thresholds!$C$2,Dot_RI!AD142&gt;Thresholds!$C$3),"",Dot_RI!AD142)</f>
        <v>382</v>
      </c>
      <c r="AE142">
        <f>IF(OR(Dot_RI!AE142&lt;Thresholds!$C$2,Dot_RI!AE142&gt;Thresholds!$C$3),"",Dot_RI!AE142)</f>
        <v>392</v>
      </c>
      <c r="AF142">
        <f>IF(OR(Dot_RI!AF142&lt;Thresholds!$C$2,Dot_RI!AF142&gt;Thresholds!$C$3),"",Dot_RI!AF142)</f>
        <v>425</v>
      </c>
      <c r="AG142">
        <f>IF(OR(Dot_RI!AG142&lt;Thresholds!$C$2,Dot_RI!AG142&gt;Thresholds!$C$3),"",Dot_RI!AG142)</f>
        <v>362</v>
      </c>
      <c r="AH142">
        <f>IF(OR(Dot_RI!AH142&lt;Thresholds!$C$2,Dot_RI!AH142&gt;Thresholds!$C$3),"",Dot_RI!AH142)</f>
        <v>368</v>
      </c>
      <c r="AI142" t="str">
        <f>IF(OR(Dot_RI!AI142&lt;Thresholds!$C$2,Dot_RI!AI142&gt;Thresholds!$C$3),"",Dot_RI!AI142)</f>
        <v/>
      </c>
      <c r="AJ142">
        <f>IF(OR(Dot_RI!AJ142&lt;Thresholds!$C$2,Dot_RI!AJ142&gt;Thresholds!$C$3),"",Dot_RI!AJ142)</f>
        <v>338</v>
      </c>
      <c r="AK142">
        <f>IF(OR(Dot_RI!AK142&lt;Thresholds!$C$2,Dot_RI!AK142&gt;Thresholds!$C$3),"",Dot_RI!AK142)</f>
        <v>503</v>
      </c>
      <c r="AL142">
        <f>IF(OR(Dot_RI!AL142&lt;Thresholds!$C$2,Dot_RI!AL142&gt;Thresholds!$C$3),"",Dot_RI!AL142)</f>
        <v>335</v>
      </c>
      <c r="AM142">
        <f>IF(OR(Dot_RI!AM142&lt;Thresholds!$C$2,Dot_RI!AM142&gt;Thresholds!$C$3),"",Dot_RI!AM142)</f>
        <v>314</v>
      </c>
      <c r="AN142">
        <f>IF(OR(Dot_RI!AN142&lt;Thresholds!$C$2,Dot_RI!AN142&gt;Thresholds!$C$3),"",Dot_RI!AN142)</f>
        <v>344</v>
      </c>
      <c r="AO142">
        <f>IF(OR(Dot_RI!AO142&lt;Thresholds!$C$2,Dot_RI!AO142&gt;Thresholds!$C$3),"",Dot_RI!AO142)</f>
        <v>319</v>
      </c>
      <c r="AP142">
        <f>IF(OR(Dot_RI!AP142&lt;Thresholds!$C$2,Dot_RI!AP142&gt;Thresholds!$C$3),"",Dot_RI!AP142)</f>
        <v>375</v>
      </c>
      <c r="AQ142">
        <f>IF(OR(Dot_RI!AQ142&lt;Thresholds!$C$2,Dot_RI!AQ142&gt;Thresholds!$C$3),"",Dot_RI!AQ142)</f>
        <v>367</v>
      </c>
      <c r="AR142">
        <f>IF(OR(Dot_RI!AR142&lt;Thresholds!$C$2,Dot_RI!AR142&gt;Thresholds!$C$3),"",Dot_RI!AR142)</f>
        <v>403</v>
      </c>
      <c r="AS142">
        <f>IF(OR(Dot_RI!AS142&lt;Thresholds!$C$2,Dot_RI!AS142&gt;Thresholds!$C$3),"",Dot_RI!AS142)</f>
        <v>336</v>
      </c>
      <c r="AT142">
        <f>IF(OR(Dot_RI!AT142&lt;Thresholds!$C$2,Dot_RI!AT142&gt;Thresholds!$C$3),"",Dot_RI!AT142)</f>
        <v>349</v>
      </c>
      <c r="AU142" t="str">
        <f>IF(OR(Dot_RI!AU142&lt;Thresholds!$C$2,Dot_RI!AU142&gt;Thresholds!$C$3),"",Dot_RI!AU142)</f>
        <v/>
      </c>
      <c r="AV142">
        <f>IF(OR(Dot_RI!AV142&lt;Thresholds!$C$2,Dot_RI!AV142&gt;Thresholds!$C$3),"",Dot_RI!AV142)</f>
        <v>382</v>
      </c>
      <c r="AW142">
        <f>IF(OR(Dot_RI!AW142&lt;Thresholds!$C$2,Dot_RI!AW142&gt;Thresholds!$C$3),"",Dot_RI!AW142)</f>
        <v>338</v>
      </c>
      <c r="AX142">
        <f>IF(OR(Dot_RI!AX142&lt;Thresholds!$C$2,Dot_RI!AX142&gt;Thresholds!$C$3),"",Dot_RI!AX142)</f>
        <v>383</v>
      </c>
      <c r="AY142">
        <f>IF(OR(Dot_RI!AY142&lt;Thresholds!$C$2,Dot_RI!AY142&gt;Thresholds!$C$3),"",Dot_RI!AY142)</f>
        <v>305</v>
      </c>
      <c r="AZ142">
        <f>IF(OR(Dot_RI!AZ142&lt;Thresholds!$C$2,Dot_RI!AZ142&gt;Thresholds!$C$3),"",Dot_RI!AZ142)</f>
        <v>439</v>
      </c>
      <c r="BA142">
        <f>IF(OR(Dot_RI!BA142&lt;Thresholds!$C$2,Dot_RI!BA142&gt;Thresholds!$C$3),"",Dot_RI!BA142)</f>
        <v>325</v>
      </c>
      <c r="BB142">
        <f>IF(OR(Dot_RI!BB142&lt;Thresholds!$C$2,Dot_RI!BB142&gt;Thresholds!$C$3),"",Dot_RI!BB142)</f>
        <v>480</v>
      </c>
      <c r="BC142">
        <f>IF(OR(Dot_RI!BC142&lt;Thresholds!$C$2,Dot_RI!BC142&gt;Thresholds!$C$3),"",Dot_RI!BC142)</f>
        <v>432</v>
      </c>
      <c r="BD142">
        <f>IF(OR(Dot_RI!BD142&lt;Thresholds!$C$2,Dot_RI!BD142&gt;Thresholds!$C$3),"",Dot_RI!BD142)</f>
        <v>332</v>
      </c>
      <c r="BE142">
        <f>IF(OR(Dot_RI!BE142&lt;Thresholds!$C$2,Dot_RI!BE142&gt;Thresholds!$C$3),"",Dot_RI!BE142)</f>
        <v>348</v>
      </c>
      <c r="BF142">
        <f>IF(OR(Dot_RI!BF142&lt;Thresholds!$C$2,Dot_RI!BF142&gt;Thresholds!$C$3),"",Dot_RI!BF142)</f>
        <v>447</v>
      </c>
      <c r="BG142">
        <f>IF(OR(Dot_RI!BG142&lt;Thresholds!$C$2,Dot_RI!BG142&gt;Thresholds!$C$3),"",Dot_RI!BG142)</f>
        <v>357</v>
      </c>
      <c r="BH142">
        <f>IF(OR(Dot_RI!BH142&lt;Thresholds!$C$2,Dot_RI!BH142&gt;Thresholds!$C$3),"",Dot_RI!BH142)</f>
        <v>405</v>
      </c>
      <c r="BI142">
        <f>IF(OR(Dot_RI!BI142&lt;Thresholds!$C$2,Dot_RI!BI142&gt;Thresholds!$C$3),"",Dot_RI!BI142)</f>
        <v>345</v>
      </c>
      <c r="BJ142">
        <f>IF(OR(Dot_RI!BJ142&lt;Thresholds!$C$2,Dot_RI!BJ142&gt;Thresholds!$C$3),"",Dot_RI!BJ142)</f>
        <v>374</v>
      </c>
      <c r="BK142">
        <f>IF(OR(Dot_RI!BK142&lt;Thresholds!$C$2,Dot_RI!BK142&gt;Thresholds!$C$3),"",Dot_RI!BK142)</f>
        <v>362</v>
      </c>
      <c r="BL142">
        <f>IF(OR(Dot_RI!BL142&lt;Thresholds!$C$2,Dot_RI!BL142&gt;Thresholds!$C$3),"",Dot_RI!BL142)</f>
        <v>368</v>
      </c>
      <c r="BM142">
        <f>IF(OR(Dot_RI!BM142&lt;Thresholds!$C$2,Dot_RI!BM142&gt;Thresholds!$C$3),"",Dot_RI!BM142)</f>
        <v>353</v>
      </c>
      <c r="BN142">
        <f>IF(OR(Dot_RI!BN142&lt;Thresholds!$C$2,Dot_RI!BN142&gt;Thresholds!$C$3),"",Dot_RI!BN142)</f>
        <v>311</v>
      </c>
      <c r="BO142">
        <f>IF(OR(Dot_RI!BO142&lt;Thresholds!$C$2,Dot_RI!BO142&gt;Thresholds!$C$3),"",Dot_RI!BO142)</f>
        <v>444</v>
      </c>
      <c r="BP142">
        <f>IF(OR(Dot_RI!BP142&lt;Thresholds!$C$2,Dot_RI!BP142&gt;Thresholds!$C$3),"",Dot_RI!BP142)</f>
        <v>340</v>
      </c>
      <c r="BQ142">
        <f>IF(OR(Dot_RI!BQ142&lt;Thresholds!$C$2,Dot_RI!BQ142&gt;Thresholds!$C$3),"",Dot_RI!BQ142)</f>
        <v>311</v>
      </c>
      <c r="BR142">
        <f>IF(OR(Dot_RI!BR142&lt;Thresholds!$C$2,Dot_RI!BR142&gt;Thresholds!$C$3),"",Dot_RI!BR142)</f>
        <v>518</v>
      </c>
      <c r="BS142">
        <f>IF(OR(Dot_RI!BS142&lt;Thresholds!$C$2,Dot_RI!BS142&gt;Thresholds!$C$3),"",Dot_RI!BS142)</f>
        <v>315</v>
      </c>
      <c r="BT142">
        <f>IF(OR(Dot_RI!BT142&lt;Thresholds!$C$2,Dot_RI!BT142&gt;Thresholds!$C$3),"",Dot_RI!BT142)</f>
        <v>366</v>
      </c>
      <c r="BU142">
        <f>IF(OR(Dot_RI!BU142&lt;Thresholds!$C$2,Dot_RI!BU142&gt;Thresholds!$C$3),"",Dot_RI!BU142)</f>
        <v>349</v>
      </c>
      <c r="BV142">
        <f>IF(OR(Dot_RI!BV142&lt;Thresholds!$C$2,Dot_RI!BV142&gt;Thresholds!$C$3),"",Dot_RI!BV142)</f>
        <v>347</v>
      </c>
      <c r="BW142">
        <f>IF(OR(Dot_RI!BW142&lt;Thresholds!$C$2,Dot_RI!BW142&gt;Thresholds!$C$3),"",Dot_RI!BW142)</f>
        <v>356</v>
      </c>
      <c r="BX142">
        <f>IF(OR(Dot_RI!BX142&lt;Thresholds!$C$2,Dot_RI!BX142&gt;Thresholds!$C$3),"",Dot_RI!BX142)</f>
        <v>349</v>
      </c>
      <c r="BY142">
        <f>IF(OR(Dot_RI!BY142&lt;Thresholds!$C$2,Dot_RI!BY142&gt;Thresholds!$C$3),"",Dot_RI!BY142)</f>
        <v>449</v>
      </c>
      <c r="BZ142">
        <f>IF(OR(Dot_RI!BZ142&lt;Thresholds!$C$2,Dot_RI!BZ142&gt;Thresholds!$C$3),"",Dot_RI!BZ142)</f>
        <v>372</v>
      </c>
      <c r="CA142">
        <f>IF(OR(Dot_RI!CA142&lt;Thresholds!$C$2,Dot_RI!CA142&gt;Thresholds!$C$3),"",Dot_RI!CA142)</f>
        <v>359</v>
      </c>
      <c r="CB142">
        <f>IF(OR(Dot_RI!CB142&lt;Thresholds!$C$2,Dot_RI!CB142&gt;Thresholds!$C$3),"",Dot_RI!CB142)</f>
        <v>367</v>
      </c>
      <c r="CC142">
        <f>IF(OR(Dot_RI!CC142&lt;Thresholds!$C$2,Dot_RI!CC142&gt;Thresholds!$C$3),"",Dot_RI!CC142)</f>
        <v>376</v>
      </c>
      <c r="CD142">
        <f>IF(OR(Dot_RI!CD142&lt;Thresholds!$C$2,Dot_RI!CD142&gt;Thresholds!$C$3),"",Dot_RI!CD142)</f>
        <v>368</v>
      </c>
      <c r="CE142">
        <f>IF(OR(Dot_RI!CE142&lt;Thresholds!$C$2,Dot_RI!CE142&gt;Thresholds!$C$3),"",Dot_RI!CE142)</f>
        <v>364</v>
      </c>
      <c r="CF142">
        <f>IF(OR(Dot_RI!CF142&lt;Thresholds!$C$2,Dot_RI!CF142&gt;Thresholds!$C$3),"",Dot_RI!CF142)</f>
        <v>312</v>
      </c>
      <c r="CG142">
        <f>IF(OR(Dot_RI!CG142&lt;Thresholds!$C$2,Dot_RI!CG142&gt;Thresholds!$C$3),"",Dot_RI!CG142)</f>
        <v>361</v>
      </c>
      <c r="CH142">
        <f>IF(OR(Dot_RI!CH142&lt;Thresholds!$C$2,Dot_RI!CH142&gt;Thresholds!$C$3),"",Dot_RI!CH142)</f>
        <v>499</v>
      </c>
      <c r="CI142">
        <f>IF(OR(Dot_RI!CI142&lt;Thresholds!$C$2,Dot_RI!CI142&gt;Thresholds!$C$3),"",Dot_RI!CI142)</f>
        <v>328</v>
      </c>
      <c r="CJ142">
        <f>IF(OR(Dot_RI!CJ142&lt;Thresholds!$C$2,Dot_RI!CJ142&gt;Thresholds!$C$3),"",Dot_RI!CJ142)</f>
        <v>322</v>
      </c>
      <c r="CK142">
        <f>IF(OR(Dot_RI!CK142&lt;Thresholds!$C$2,Dot_RI!CK142&gt;Thresholds!$C$3),"",Dot_RI!CK142)</f>
        <v>306</v>
      </c>
      <c r="CL142">
        <f>IF(OR(Dot_RI!CL142&lt;Thresholds!$C$2,Dot_RI!CL142&gt;Thresholds!$C$3),"",Dot_RI!CL142)</f>
        <v>399</v>
      </c>
      <c r="CM142">
        <f>IF(OR(Dot_RI!CM142&lt;Thresholds!$C$2,Dot_RI!CM142&gt;Thresholds!$C$3),"",Dot_RI!CM142)</f>
        <v>513</v>
      </c>
      <c r="CN142">
        <f>IF(OR(Dot_RI!CN142&lt;Thresholds!$C$2,Dot_RI!CN142&gt;Thresholds!$C$3),"",Dot_RI!CN142)</f>
        <v>430</v>
      </c>
      <c r="CO142">
        <f>IF(OR(Dot_RI!CO142&lt;Thresholds!$C$2,Dot_RI!CO142&gt;Thresholds!$C$3),"",Dot_RI!CO142)</f>
        <v>499</v>
      </c>
      <c r="CP142">
        <f>IF(OR(Dot_RI!CP142&lt;Thresholds!$C$2,Dot_RI!CP142&gt;Thresholds!$C$3),"",Dot_RI!CP142)</f>
        <v>473</v>
      </c>
      <c r="CQ142">
        <f>IF(OR(Dot_RI!CQ142&lt;Thresholds!$C$2,Dot_RI!CQ142&gt;Thresholds!$C$3),"",Dot_RI!CQ142)</f>
        <v>454</v>
      </c>
      <c r="CR142">
        <f>IF(OR(Dot_RI!CR142&lt;Thresholds!$C$2,Dot_RI!CR142&gt;Thresholds!$C$3),"",Dot_RI!CR142)</f>
        <v>392</v>
      </c>
      <c r="CS142">
        <f>IF(OR(Dot_RI!CS142&lt;Thresholds!$C$2,Dot_RI!CS142&gt;Thresholds!$C$3),"",Dot_RI!CS142)</f>
        <v>546</v>
      </c>
      <c r="CT142">
        <f>IF(OR(Dot_RI!CT142&lt;Thresholds!$C$2,Dot_RI!CT142&gt;Thresholds!$C$3),"",Dot_RI!CT142)</f>
        <v>432</v>
      </c>
      <c r="CU142">
        <f>IF(OR(Dot_RI!CU142&lt;Thresholds!$C$2,Dot_RI!CU142&gt;Thresholds!$C$3),"",Dot_RI!CU142)</f>
        <v>348</v>
      </c>
      <c r="CV142">
        <f>IF(OR(Dot_RI!CV142&lt;Thresholds!$C$2,Dot_RI!CV142&gt;Thresholds!$C$3),"",Dot_RI!CV142)</f>
        <v>357</v>
      </c>
      <c r="CW142">
        <f>IF(OR(Dot_RI!CW142&lt;Thresholds!$C$2,Dot_RI!CW142&gt;Thresholds!$C$3),"",Dot_RI!CW142)</f>
        <v>392</v>
      </c>
      <c r="CX142">
        <f>IF(OR(Dot_RI!CX142&lt;Thresholds!$C$2,Dot_RI!CX142&gt;Thresholds!$C$3),"",Dot_RI!CX142)</f>
        <v>352</v>
      </c>
      <c r="CY142">
        <f>IF(OR(Dot_RI!CY142&lt;Thresholds!$C$2,Dot_RI!CY142&gt;Thresholds!$C$3),"",Dot_RI!CY142)</f>
        <v>356</v>
      </c>
      <c r="CZ142">
        <f>IF(OR(Dot_RI!CZ142&lt;Thresholds!$C$2,Dot_RI!CZ142&gt;Thresholds!$C$3),"",Dot_RI!CZ142)</f>
        <v>430</v>
      </c>
      <c r="DA142">
        <f>IF(OR(Dot_RI!DA142&lt;Thresholds!$C$2,Dot_RI!DA142&gt;Thresholds!$C$3),"",Dot_RI!DA142)</f>
        <v>402</v>
      </c>
      <c r="DB142">
        <f>IF(OR(Dot_RI!DB142&lt;Thresholds!$C$2,Dot_RI!DB142&gt;Thresholds!$C$3),"",Dot_RI!DB142)</f>
        <v>362</v>
      </c>
      <c r="DC142">
        <f>IF(OR(Dot_RI!DC142&lt;Thresholds!$C$2,Dot_RI!DC142&gt;Thresholds!$C$3),"",Dot_RI!DC142)</f>
        <v>408</v>
      </c>
      <c r="DD142">
        <f>IF(OR(Dot_RI!DD142&lt;Thresholds!$C$2,Dot_RI!DD142&gt;Thresholds!$C$3),"",Dot_RI!DD142)</f>
        <v>378</v>
      </c>
      <c r="DE142">
        <f>IF(OR(Dot_RI!DE142&lt;Thresholds!$C$2,Dot_RI!DE142&gt;Thresholds!$C$3),"",Dot_RI!DE142)</f>
        <v>435</v>
      </c>
      <c r="DF142">
        <f>IF(OR(Dot_RI!DF142&lt;Thresholds!$C$2,Dot_RI!DF142&gt;Thresholds!$C$3),"",Dot_RI!DF142)</f>
        <v>374</v>
      </c>
      <c r="DG142">
        <f>IF(OR(Dot_RI!DG142&lt;Thresholds!$C$2,Dot_RI!DG142&gt;Thresholds!$C$3),"",Dot_RI!DG142)</f>
        <v>336</v>
      </c>
      <c r="DH142">
        <f>IF(OR(Dot_RI!DH142&lt;Thresholds!$C$2,Dot_RI!DH142&gt;Thresholds!$C$3),"",Dot_RI!DH142)</f>
        <v>416</v>
      </c>
      <c r="DI142">
        <f>IF(OR(Dot_RI!DI142&lt;Thresholds!$C$2,Dot_RI!DI142&gt;Thresholds!$C$3),"",Dot_RI!DI142)</f>
        <v>401</v>
      </c>
      <c r="DJ142">
        <f>IF(OR(Dot_RI!DJ142&lt;Thresholds!$C$2,Dot_RI!DJ142&gt;Thresholds!$C$3),"",Dot_RI!DJ142)</f>
        <v>484</v>
      </c>
      <c r="DK142" t="str">
        <f>IF(OR(Dot_RI!DK142&lt;Thresholds!$C$2,Dot_RI!DK142&gt;Thresholds!$C$3),"",Dot_RI!DK142)</f>
        <v/>
      </c>
      <c r="DL142">
        <f>IF(OR(Dot_RI!DL142&lt;Thresholds!$C$2,Dot_RI!DL142&gt;Thresholds!$C$3),"",Dot_RI!DL142)</f>
        <v>440</v>
      </c>
    </row>
    <row r="143" spans="1:116" x14ac:dyDescent="0.3">
      <c r="A143">
        <v>2015</v>
      </c>
      <c r="B143" s="6">
        <v>443</v>
      </c>
      <c r="C143">
        <f>IF(OR(Dot_RI!C143&lt;Thresholds!$C$2,Dot_RI!C143&gt;Thresholds!$C$3),"",Dot_RI!C143)</f>
        <v>545</v>
      </c>
      <c r="D143">
        <f>IF(OR(Dot_RI!D143&lt;Thresholds!$C$2,Dot_RI!D143&gt;Thresholds!$C$3),"",Dot_RI!D143)</f>
        <v>623</v>
      </c>
      <c r="E143">
        <f>IF(OR(Dot_RI!E143&lt;Thresholds!$C$2,Dot_RI!E143&gt;Thresholds!$C$3),"",Dot_RI!E143)</f>
        <v>567</v>
      </c>
      <c r="F143">
        <f>IF(OR(Dot_RI!F143&lt;Thresholds!$C$2,Dot_RI!F143&gt;Thresholds!$C$3),"",Dot_RI!F143)</f>
        <v>493</v>
      </c>
      <c r="G143">
        <f>IF(OR(Dot_RI!G143&lt;Thresholds!$C$2,Dot_RI!G143&gt;Thresholds!$C$3),"",Dot_RI!G143)</f>
        <v>909</v>
      </c>
      <c r="H143">
        <f>IF(OR(Dot_RI!H143&lt;Thresholds!$C$2,Dot_RI!H143&gt;Thresholds!$C$3),"",Dot_RI!H143)</f>
        <v>496</v>
      </c>
      <c r="I143">
        <f>IF(OR(Dot_RI!I143&lt;Thresholds!$C$2,Dot_RI!I143&gt;Thresholds!$C$3),"",Dot_RI!I143)</f>
        <v>394</v>
      </c>
      <c r="J143">
        <f>IF(OR(Dot_RI!J143&lt;Thresholds!$C$2,Dot_RI!J143&gt;Thresholds!$C$3),"",Dot_RI!J143)</f>
        <v>425</v>
      </c>
      <c r="K143">
        <f>IF(OR(Dot_RI!K143&lt;Thresholds!$C$2,Dot_RI!K143&gt;Thresholds!$C$3),"",Dot_RI!K143)</f>
        <v>399</v>
      </c>
      <c r="L143">
        <f>IF(OR(Dot_RI!L143&lt;Thresholds!$C$2,Dot_RI!L143&gt;Thresholds!$C$3),"",Dot_RI!L143)</f>
        <v>376</v>
      </c>
      <c r="M143">
        <f>IF(OR(Dot_RI!M143&lt;Thresholds!$C$2,Dot_RI!M143&gt;Thresholds!$C$3),"",Dot_RI!M143)</f>
        <v>416</v>
      </c>
      <c r="N143">
        <f>IF(OR(Dot_RI!N143&lt;Thresholds!$C$2,Dot_RI!N143&gt;Thresholds!$C$3),"",Dot_RI!N143)</f>
        <v>359</v>
      </c>
      <c r="O143">
        <f>IF(OR(Dot_RI!O143&lt;Thresholds!$C$2,Dot_RI!O143&gt;Thresholds!$C$3),"",Dot_RI!O143)</f>
        <v>361</v>
      </c>
      <c r="P143">
        <f>IF(OR(Dot_RI!P143&lt;Thresholds!$C$2,Dot_RI!P143&gt;Thresholds!$C$3),"",Dot_RI!P143)</f>
        <v>349</v>
      </c>
      <c r="Q143">
        <f>IF(OR(Dot_RI!Q143&lt;Thresholds!$C$2,Dot_RI!Q143&gt;Thresholds!$C$3),"",Dot_RI!Q143)</f>
        <v>326</v>
      </c>
      <c r="R143">
        <f>IF(OR(Dot_RI!R143&lt;Thresholds!$C$2,Dot_RI!R143&gt;Thresholds!$C$3),"",Dot_RI!R143)</f>
        <v>516</v>
      </c>
      <c r="S143">
        <f>IF(OR(Dot_RI!S143&lt;Thresholds!$C$2,Dot_RI!S143&gt;Thresholds!$C$3),"",Dot_RI!S143)</f>
        <v>426</v>
      </c>
      <c r="T143">
        <f>IF(OR(Dot_RI!T143&lt;Thresholds!$C$2,Dot_RI!T143&gt;Thresholds!$C$3),"",Dot_RI!T143)</f>
        <v>494</v>
      </c>
      <c r="U143">
        <f>IF(OR(Dot_RI!U143&lt;Thresholds!$C$2,Dot_RI!U143&gt;Thresholds!$C$3),"",Dot_RI!U143)</f>
        <v>377</v>
      </c>
      <c r="V143">
        <f>IF(OR(Dot_RI!V143&lt;Thresholds!$C$2,Dot_RI!V143&gt;Thresholds!$C$3),"",Dot_RI!V143)</f>
        <v>476</v>
      </c>
      <c r="W143">
        <f>IF(OR(Dot_RI!W143&lt;Thresholds!$C$2,Dot_RI!W143&gt;Thresholds!$C$3),"",Dot_RI!W143)</f>
        <v>396</v>
      </c>
      <c r="X143">
        <f>IF(OR(Dot_RI!X143&lt;Thresholds!$C$2,Dot_RI!X143&gt;Thresholds!$C$3),"",Dot_RI!X143)</f>
        <v>306</v>
      </c>
      <c r="Y143">
        <f>IF(OR(Dot_RI!Y143&lt;Thresholds!$C$2,Dot_RI!Y143&gt;Thresholds!$C$3),"",Dot_RI!Y143)</f>
        <v>311</v>
      </c>
      <c r="Z143">
        <f>IF(OR(Dot_RI!Z143&lt;Thresholds!$C$2,Dot_RI!Z143&gt;Thresholds!$C$3),"",Dot_RI!Z143)</f>
        <v>375</v>
      </c>
      <c r="AA143">
        <f>IF(OR(Dot_RI!AA143&lt;Thresholds!$C$2,Dot_RI!AA143&gt;Thresholds!$C$3),"",Dot_RI!AA143)</f>
        <v>550</v>
      </c>
      <c r="AB143">
        <f>IF(OR(Dot_RI!AB143&lt;Thresholds!$C$2,Dot_RI!AB143&gt;Thresholds!$C$3),"",Dot_RI!AB143)</f>
        <v>337</v>
      </c>
      <c r="AC143">
        <f>IF(OR(Dot_RI!AC143&lt;Thresholds!$C$2,Dot_RI!AC143&gt;Thresholds!$C$3),"",Dot_RI!AC143)</f>
        <v>472</v>
      </c>
      <c r="AD143">
        <f>IF(OR(Dot_RI!AD143&lt;Thresholds!$C$2,Dot_RI!AD143&gt;Thresholds!$C$3),"",Dot_RI!AD143)</f>
        <v>441</v>
      </c>
      <c r="AE143">
        <f>IF(OR(Dot_RI!AE143&lt;Thresholds!$C$2,Dot_RI!AE143&gt;Thresholds!$C$3),"",Dot_RI!AE143)</f>
        <v>374</v>
      </c>
      <c r="AF143">
        <f>IF(OR(Dot_RI!AF143&lt;Thresholds!$C$2,Dot_RI!AF143&gt;Thresholds!$C$3),"",Dot_RI!AF143)</f>
        <v>421</v>
      </c>
      <c r="AG143">
        <f>IF(OR(Dot_RI!AG143&lt;Thresholds!$C$2,Dot_RI!AG143&gt;Thresholds!$C$3),"",Dot_RI!AG143)</f>
        <v>308</v>
      </c>
      <c r="AH143">
        <f>IF(OR(Dot_RI!AH143&lt;Thresholds!$C$2,Dot_RI!AH143&gt;Thresholds!$C$3),"",Dot_RI!AH143)</f>
        <v>388</v>
      </c>
      <c r="AI143">
        <f>IF(OR(Dot_RI!AI143&lt;Thresholds!$C$2,Dot_RI!AI143&gt;Thresholds!$C$3),"",Dot_RI!AI143)</f>
        <v>394</v>
      </c>
      <c r="AJ143">
        <f>IF(OR(Dot_RI!AJ143&lt;Thresholds!$C$2,Dot_RI!AJ143&gt;Thresholds!$C$3),"",Dot_RI!AJ143)</f>
        <v>356</v>
      </c>
      <c r="AK143">
        <f>IF(OR(Dot_RI!AK143&lt;Thresholds!$C$2,Dot_RI!AK143&gt;Thresholds!$C$3),"",Dot_RI!AK143)</f>
        <v>384</v>
      </c>
      <c r="AL143">
        <f>IF(OR(Dot_RI!AL143&lt;Thresholds!$C$2,Dot_RI!AL143&gt;Thresholds!$C$3),"",Dot_RI!AL143)</f>
        <v>328</v>
      </c>
      <c r="AM143">
        <f>IF(OR(Dot_RI!AM143&lt;Thresholds!$C$2,Dot_RI!AM143&gt;Thresholds!$C$3),"",Dot_RI!AM143)</f>
        <v>322</v>
      </c>
      <c r="AN143">
        <f>IF(OR(Dot_RI!AN143&lt;Thresholds!$C$2,Dot_RI!AN143&gt;Thresholds!$C$3),"",Dot_RI!AN143)</f>
        <v>345</v>
      </c>
      <c r="AO143">
        <f>IF(OR(Dot_RI!AO143&lt;Thresholds!$C$2,Dot_RI!AO143&gt;Thresholds!$C$3),"",Dot_RI!AO143)</f>
        <v>319</v>
      </c>
      <c r="AP143">
        <f>IF(OR(Dot_RI!AP143&lt;Thresholds!$C$2,Dot_RI!AP143&gt;Thresholds!$C$3),"",Dot_RI!AP143)</f>
        <v>462</v>
      </c>
      <c r="AQ143">
        <f>IF(OR(Dot_RI!AQ143&lt;Thresholds!$C$2,Dot_RI!AQ143&gt;Thresholds!$C$3),"",Dot_RI!AQ143)</f>
        <v>415</v>
      </c>
      <c r="AR143">
        <f>IF(OR(Dot_RI!AR143&lt;Thresholds!$C$2,Dot_RI!AR143&gt;Thresholds!$C$3),"",Dot_RI!AR143)</f>
        <v>377</v>
      </c>
      <c r="AS143">
        <f>IF(OR(Dot_RI!AS143&lt;Thresholds!$C$2,Dot_RI!AS143&gt;Thresholds!$C$3),"",Dot_RI!AS143)</f>
        <v>386</v>
      </c>
      <c r="AT143">
        <f>IF(OR(Dot_RI!AT143&lt;Thresholds!$C$2,Dot_RI!AT143&gt;Thresholds!$C$3),"",Dot_RI!AT143)</f>
        <v>310</v>
      </c>
      <c r="AU143">
        <f>IF(OR(Dot_RI!AU143&lt;Thresholds!$C$2,Dot_RI!AU143&gt;Thresholds!$C$3),"",Dot_RI!AU143)</f>
        <v>373</v>
      </c>
      <c r="AV143">
        <f>IF(OR(Dot_RI!AV143&lt;Thresholds!$C$2,Dot_RI!AV143&gt;Thresholds!$C$3),"",Dot_RI!AV143)</f>
        <v>342</v>
      </c>
      <c r="AW143">
        <f>IF(OR(Dot_RI!AW143&lt;Thresholds!$C$2,Dot_RI!AW143&gt;Thresholds!$C$3),"",Dot_RI!AW143)</f>
        <v>374</v>
      </c>
      <c r="AX143">
        <f>IF(OR(Dot_RI!AX143&lt;Thresholds!$C$2,Dot_RI!AX143&gt;Thresholds!$C$3),"",Dot_RI!AX143)</f>
        <v>853</v>
      </c>
      <c r="AY143">
        <f>IF(OR(Dot_RI!AY143&lt;Thresholds!$C$2,Dot_RI!AY143&gt;Thresholds!$C$3),"",Dot_RI!AY143)</f>
        <v>409</v>
      </c>
      <c r="AZ143">
        <f>IF(OR(Dot_RI!AZ143&lt;Thresholds!$C$2,Dot_RI!AZ143&gt;Thresholds!$C$3),"",Dot_RI!AZ143)</f>
        <v>377</v>
      </c>
      <c r="BA143">
        <f>IF(OR(Dot_RI!BA143&lt;Thresholds!$C$2,Dot_RI!BA143&gt;Thresholds!$C$3),"",Dot_RI!BA143)</f>
        <v>318</v>
      </c>
      <c r="BB143">
        <f>IF(OR(Dot_RI!BB143&lt;Thresholds!$C$2,Dot_RI!BB143&gt;Thresholds!$C$3),"",Dot_RI!BB143)</f>
        <v>395</v>
      </c>
      <c r="BC143">
        <f>IF(OR(Dot_RI!BC143&lt;Thresholds!$C$2,Dot_RI!BC143&gt;Thresholds!$C$3),"",Dot_RI!BC143)</f>
        <v>422</v>
      </c>
      <c r="BD143">
        <f>IF(OR(Dot_RI!BD143&lt;Thresholds!$C$2,Dot_RI!BD143&gt;Thresholds!$C$3),"",Dot_RI!BD143)</f>
        <v>322</v>
      </c>
      <c r="BE143">
        <f>IF(OR(Dot_RI!BE143&lt;Thresholds!$C$2,Dot_RI!BE143&gt;Thresholds!$C$3),"",Dot_RI!BE143)</f>
        <v>355</v>
      </c>
      <c r="BF143">
        <f>IF(OR(Dot_RI!BF143&lt;Thresholds!$C$2,Dot_RI!BF143&gt;Thresholds!$C$3),"",Dot_RI!BF143)</f>
        <v>409</v>
      </c>
      <c r="BG143">
        <f>IF(OR(Dot_RI!BG143&lt;Thresholds!$C$2,Dot_RI!BG143&gt;Thresholds!$C$3),"",Dot_RI!BG143)</f>
        <v>720</v>
      </c>
      <c r="BH143">
        <f>IF(OR(Dot_RI!BH143&lt;Thresholds!$C$2,Dot_RI!BH143&gt;Thresholds!$C$3),"",Dot_RI!BH143)</f>
        <v>460</v>
      </c>
      <c r="BI143">
        <f>IF(OR(Dot_RI!BI143&lt;Thresholds!$C$2,Dot_RI!BI143&gt;Thresholds!$C$3),"",Dot_RI!BI143)</f>
        <v>382</v>
      </c>
      <c r="BJ143">
        <f>IF(OR(Dot_RI!BJ143&lt;Thresholds!$C$2,Dot_RI!BJ143&gt;Thresholds!$C$3),"",Dot_RI!BJ143)</f>
        <v>409</v>
      </c>
      <c r="BK143">
        <f>IF(OR(Dot_RI!BK143&lt;Thresholds!$C$2,Dot_RI!BK143&gt;Thresholds!$C$3),"",Dot_RI!BK143)</f>
        <v>424</v>
      </c>
      <c r="BL143">
        <f>IF(OR(Dot_RI!BL143&lt;Thresholds!$C$2,Dot_RI!BL143&gt;Thresholds!$C$3),"",Dot_RI!BL143)</f>
        <v>354</v>
      </c>
      <c r="BM143">
        <f>IF(OR(Dot_RI!BM143&lt;Thresholds!$C$2,Dot_RI!BM143&gt;Thresholds!$C$3),"",Dot_RI!BM143)</f>
        <v>334</v>
      </c>
      <c r="BN143">
        <f>IF(OR(Dot_RI!BN143&lt;Thresholds!$C$2,Dot_RI!BN143&gt;Thresholds!$C$3),"",Dot_RI!BN143)</f>
        <v>370</v>
      </c>
      <c r="BO143">
        <f>IF(OR(Dot_RI!BO143&lt;Thresholds!$C$2,Dot_RI!BO143&gt;Thresholds!$C$3),"",Dot_RI!BO143)</f>
        <v>404</v>
      </c>
      <c r="BP143">
        <f>IF(OR(Dot_RI!BP143&lt;Thresholds!$C$2,Dot_RI!BP143&gt;Thresholds!$C$3),"",Dot_RI!BP143)</f>
        <v>424</v>
      </c>
      <c r="BQ143">
        <f>IF(OR(Dot_RI!BQ143&lt;Thresholds!$C$2,Dot_RI!BQ143&gt;Thresholds!$C$3),"",Dot_RI!BQ143)</f>
        <v>305</v>
      </c>
      <c r="BR143">
        <f>IF(OR(Dot_RI!BR143&lt;Thresholds!$C$2,Dot_RI!BR143&gt;Thresholds!$C$3),"",Dot_RI!BR143)</f>
        <v>554</v>
      </c>
      <c r="BS143">
        <f>IF(OR(Dot_RI!BS143&lt;Thresholds!$C$2,Dot_RI!BS143&gt;Thresholds!$C$3),"",Dot_RI!BS143)</f>
        <v>333</v>
      </c>
      <c r="BT143">
        <f>IF(OR(Dot_RI!BT143&lt;Thresholds!$C$2,Dot_RI!BT143&gt;Thresholds!$C$3),"",Dot_RI!BT143)</f>
        <v>308</v>
      </c>
      <c r="BU143">
        <f>IF(OR(Dot_RI!BU143&lt;Thresholds!$C$2,Dot_RI!BU143&gt;Thresholds!$C$3),"",Dot_RI!BU143)</f>
        <v>328</v>
      </c>
      <c r="BV143">
        <f>IF(OR(Dot_RI!BV143&lt;Thresholds!$C$2,Dot_RI!BV143&gt;Thresholds!$C$3),"",Dot_RI!BV143)</f>
        <v>394</v>
      </c>
      <c r="BW143">
        <f>IF(OR(Dot_RI!BW143&lt;Thresholds!$C$2,Dot_RI!BW143&gt;Thresholds!$C$3),"",Dot_RI!BW143)</f>
        <v>437</v>
      </c>
      <c r="BX143">
        <f>IF(OR(Dot_RI!BX143&lt;Thresholds!$C$2,Dot_RI!BX143&gt;Thresholds!$C$3),"",Dot_RI!BX143)</f>
        <v>356</v>
      </c>
      <c r="BY143">
        <f>IF(OR(Dot_RI!BY143&lt;Thresholds!$C$2,Dot_RI!BY143&gt;Thresholds!$C$3),"",Dot_RI!BY143)</f>
        <v>376</v>
      </c>
      <c r="BZ143">
        <f>IF(OR(Dot_RI!BZ143&lt;Thresholds!$C$2,Dot_RI!BZ143&gt;Thresholds!$C$3),"",Dot_RI!BZ143)</f>
        <v>384</v>
      </c>
      <c r="CA143">
        <f>IF(OR(Dot_RI!CA143&lt;Thresholds!$C$2,Dot_RI!CA143&gt;Thresholds!$C$3),"",Dot_RI!CA143)</f>
        <v>405</v>
      </c>
      <c r="CB143">
        <f>IF(OR(Dot_RI!CB143&lt;Thresholds!$C$2,Dot_RI!CB143&gt;Thresholds!$C$3),"",Dot_RI!CB143)</f>
        <v>350</v>
      </c>
      <c r="CC143">
        <f>IF(OR(Dot_RI!CC143&lt;Thresholds!$C$2,Dot_RI!CC143&gt;Thresholds!$C$3),"",Dot_RI!CC143)</f>
        <v>346</v>
      </c>
      <c r="CD143">
        <f>IF(OR(Dot_RI!CD143&lt;Thresholds!$C$2,Dot_RI!CD143&gt;Thresholds!$C$3),"",Dot_RI!CD143)</f>
        <v>461</v>
      </c>
      <c r="CE143">
        <f>IF(OR(Dot_RI!CE143&lt;Thresholds!$C$2,Dot_RI!CE143&gt;Thresholds!$C$3),"",Dot_RI!CE143)</f>
        <v>326</v>
      </c>
      <c r="CF143">
        <f>IF(OR(Dot_RI!CF143&lt;Thresholds!$C$2,Dot_RI!CF143&gt;Thresholds!$C$3),"",Dot_RI!CF143)</f>
        <v>388</v>
      </c>
      <c r="CG143" t="str">
        <f>IF(OR(Dot_RI!CG143&lt;Thresholds!$C$2,Dot_RI!CG143&gt;Thresholds!$C$3),"",Dot_RI!CG143)</f>
        <v/>
      </c>
      <c r="CH143">
        <f>IF(OR(Dot_RI!CH143&lt;Thresholds!$C$2,Dot_RI!CH143&gt;Thresholds!$C$3),"",Dot_RI!CH143)</f>
        <v>399</v>
      </c>
      <c r="CI143">
        <f>IF(OR(Dot_RI!CI143&lt;Thresholds!$C$2,Dot_RI!CI143&gt;Thresholds!$C$3),"",Dot_RI!CI143)</f>
        <v>401</v>
      </c>
      <c r="CJ143">
        <f>IF(OR(Dot_RI!CJ143&lt;Thresholds!$C$2,Dot_RI!CJ143&gt;Thresholds!$C$3),"",Dot_RI!CJ143)</f>
        <v>389</v>
      </c>
      <c r="CK143">
        <f>IF(OR(Dot_RI!CK143&lt;Thresholds!$C$2,Dot_RI!CK143&gt;Thresholds!$C$3),"",Dot_RI!CK143)</f>
        <v>313</v>
      </c>
      <c r="CL143">
        <f>IF(OR(Dot_RI!CL143&lt;Thresholds!$C$2,Dot_RI!CL143&gt;Thresholds!$C$3),"",Dot_RI!CL143)</f>
        <v>343</v>
      </c>
      <c r="CM143">
        <f>IF(OR(Dot_RI!CM143&lt;Thresholds!$C$2,Dot_RI!CM143&gt;Thresholds!$C$3),"",Dot_RI!CM143)</f>
        <v>357</v>
      </c>
      <c r="CN143">
        <f>IF(OR(Dot_RI!CN143&lt;Thresholds!$C$2,Dot_RI!CN143&gt;Thresholds!$C$3),"",Dot_RI!CN143)</f>
        <v>390</v>
      </c>
      <c r="CO143">
        <f>IF(OR(Dot_RI!CO143&lt;Thresholds!$C$2,Dot_RI!CO143&gt;Thresholds!$C$3),"",Dot_RI!CO143)</f>
        <v>309</v>
      </c>
      <c r="CP143">
        <f>IF(OR(Dot_RI!CP143&lt;Thresholds!$C$2,Dot_RI!CP143&gt;Thresholds!$C$3),"",Dot_RI!CP143)</f>
        <v>364</v>
      </c>
      <c r="CQ143">
        <f>IF(OR(Dot_RI!CQ143&lt;Thresholds!$C$2,Dot_RI!CQ143&gt;Thresholds!$C$3),"",Dot_RI!CQ143)</f>
        <v>368</v>
      </c>
      <c r="CR143">
        <f>IF(OR(Dot_RI!CR143&lt;Thresholds!$C$2,Dot_RI!CR143&gt;Thresholds!$C$3),"",Dot_RI!CR143)</f>
        <v>475</v>
      </c>
      <c r="CS143" t="str">
        <f>IF(OR(Dot_RI!CS143&lt;Thresholds!$C$2,Dot_RI!CS143&gt;Thresholds!$C$3),"",Dot_RI!CS143)</f>
        <v/>
      </c>
      <c r="CT143">
        <f>IF(OR(Dot_RI!CT143&lt;Thresholds!$C$2,Dot_RI!CT143&gt;Thresholds!$C$3),"",Dot_RI!CT143)</f>
        <v>416</v>
      </c>
      <c r="CU143">
        <f>IF(OR(Dot_RI!CU143&lt;Thresholds!$C$2,Dot_RI!CU143&gt;Thresholds!$C$3),"",Dot_RI!CU143)</f>
        <v>385</v>
      </c>
      <c r="CV143">
        <f>IF(OR(Dot_RI!CV143&lt;Thresholds!$C$2,Dot_RI!CV143&gt;Thresholds!$C$3),"",Dot_RI!CV143)</f>
        <v>345</v>
      </c>
      <c r="CW143">
        <f>IF(OR(Dot_RI!CW143&lt;Thresholds!$C$2,Dot_RI!CW143&gt;Thresholds!$C$3),"",Dot_RI!CW143)</f>
        <v>434</v>
      </c>
      <c r="CX143">
        <f>IF(OR(Dot_RI!CX143&lt;Thresholds!$C$2,Dot_RI!CX143&gt;Thresholds!$C$3),"",Dot_RI!CX143)</f>
        <v>352</v>
      </c>
      <c r="CY143">
        <f>IF(OR(Dot_RI!CY143&lt;Thresholds!$C$2,Dot_RI!CY143&gt;Thresholds!$C$3),"",Dot_RI!CY143)</f>
        <v>334</v>
      </c>
      <c r="CZ143">
        <f>IF(OR(Dot_RI!CZ143&lt;Thresholds!$C$2,Dot_RI!CZ143&gt;Thresholds!$C$3),"",Dot_RI!CZ143)</f>
        <v>338</v>
      </c>
      <c r="DA143">
        <f>IF(OR(Dot_RI!DA143&lt;Thresholds!$C$2,Dot_RI!DA143&gt;Thresholds!$C$3),"",Dot_RI!DA143)</f>
        <v>524</v>
      </c>
      <c r="DB143">
        <f>IF(OR(Dot_RI!DB143&lt;Thresholds!$C$2,Dot_RI!DB143&gt;Thresholds!$C$3),"",Dot_RI!DB143)</f>
        <v>400</v>
      </c>
      <c r="DC143">
        <f>IF(OR(Dot_RI!DC143&lt;Thresholds!$C$2,Dot_RI!DC143&gt;Thresholds!$C$3),"",Dot_RI!DC143)</f>
        <v>435</v>
      </c>
      <c r="DD143">
        <f>IF(OR(Dot_RI!DD143&lt;Thresholds!$C$2,Dot_RI!DD143&gt;Thresholds!$C$3),"",Dot_RI!DD143)</f>
        <v>400</v>
      </c>
      <c r="DE143">
        <f>IF(OR(Dot_RI!DE143&lt;Thresholds!$C$2,Dot_RI!DE143&gt;Thresholds!$C$3),"",Dot_RI!DE143)</f>
        <v>452</v>
      </c>
      <c r="DF143">
        <f>IF(OR(Dot_RI!DF143&lt;Thresholds!$C$2,Dot_RI!DF143&gt;Thresholds!$C$3),"",Dot_RI!DF143)</f>
        <v>421</v>
      </c>
      <c r="DG143">
        <f>IF(OR(Dot_RI!DG143&lt;Thresholds!$C$2,Dot_RI!DG143&gt;Thresholds!$C$3),"",Dot_RI!DG143)</f>
        <v>367</v>
      </c>
      <c r="DH143">
        <f>IF(OR(Dot_RI!DH143&lt;Thresholds!$C$2,Dot_RI!DH143&gt;Thresholds!$C$3),"",Dot_RI!DH143)</f>
        <v>458</v>
      </c>
      <c r="DI143">
        <f>IF(OR(Dot_RI!DI143&lt;Thresholds!$C$2,Dot_RI!DI143&gt;Thresholds!$C$3),"",Dot_RI!DI143)</f>
        <v>389</v>
      </c>
      <c r="DJ143">
        <f>IF(OR(Dot_RI!DJ143&lt;Thresholds!$C$2,Dot_RI!DJ143&gt;Thresholds!$C$3),"",Dot_RI!DJ143)</f>
        <v>1068</v>
      </c>
      <c r="DK143">
        <f>IF(OR(Dot_RI!DK143&lt;Thresholds!$C$2,Dot_RI!DK143&gt;Thresholds!$C$3),"",Dot_RI!DK143)</f>
        <v>336</v>
      </c>
      <c r="DL143">
        <f>IF(OR(Dot_RI!DL143&lt;Thresholds!$C$2,Dot_RI!DL143&gt;Thresholds!$C$3),"",Dot_RI!DL143)</f>
        <v>379</v>
      </c>
    </row>
    <row r="144" spans="1:116" x14ac:dyDescent="0.3">
      <c r="A144">
        <v>2015</v>
      </c>
      <c r="B144" s="6">
        <v>445</v>
      </c>
      <c r="C144">
        <f>IF(OR(Dot_RI!C144&lt;Thresholds!$C$2,Dot_RI!C144&gt;Thresholds!$C$3),"",Dot_RI!C144)</f>
        <v>306</v>
      </c>
      <c r="D144">
        <f>IF(OR(Dot_RI!D144&lt;Thresholds!$C$2,Dot_RI!D144&gt;Thresholds!$C$3),"",Dot_RI!D144)</f>
        <v>355</v>
      </c>
      <c r="E144">
        <f>IF(OR(Dot_RI!E144&lt;Thresholds!$C$2,Dot_RI!E144&gt;Thresholds!$C$3),"",Dot_RI!E144)</f>
        <v>366</v>
      </c>
      <c r="F144">
        <f>IF(OR(Dot_RI!F144&lt;Thresholds!$C$2,Dot_RI!F144&gt;Thresholds!$C$3),"",Dot_RI!F144)</f>
        <v>339</v>
      </c>
      <c r="G144">
        <f>IF(OR(Dot_RI!G144&lt;Thresholds!$C$2,Dot_RI!G144&gt;Thresholds!$C$3),"",Dot_RI!G144)</f>
        <v>435</v>
      </c>
      <c r="H144">
        <f>IF(OR(Dot_RI!H144&lt;Thresholds!$C$2,Dot_RI!H144&gt;Thresholds!$C$3),"",Dot_RI!H144)</f>
        <v>388</v>
      </c>
      <c r="I144">
        <f>IF(OR(Dot_RI!I144&lt;Thresholds!$C$2,Dot_RI!I144&gt;Thresholds!$C$3),"",Dot_RI!I144)</f>
        <v>400</v>
      </c>
      <c r="J144">
        <f>IF(OR(Dot_RI!J144&lt;Thresholds!$C$2,Dot_RI!J144&gt;Thresholds!$C$3),"",Dot_RI!J144)</f>
        <v>331</v>
      </c>
      <c r="K144">
        <f>IF(OR(Dot_RI!K144&lt;Thresholds!$C$2,Dot_RI!K144&gt;Thresholds!$C$3),"",Dot_RI!K144)</f>
        <v>320</v>
      </c>
      <c r="L144">
        <f>IF(OR(Dot_RI!L144&lt;Thresholds!$C$2,Dot_RI!L144&gt;Thresholds!$C$3),"",Dot_RI!L144)</f>
        <v>401</v>
      </c>
      <c r="M144">
        <f>IF(OR(Dot_RI!M144&lt;Thresholds!$C$2,Dot_RI!M144&gt;Thresholds!$C$3),"",Dot_RI!M144)</f>
        <v>370</v>
      </c>
      <c r="N144">
        <f>IF(OR(Dot_RI!N144&lt;Thresholds!$C$2,Dot_RI!N144&gt;Thresholds!$C$3),"",Dot_RI!N144)</f>
        <v>303</v>
      </c>
      <c r="O144">
        <f>IF(OR(Dot_RI!O144&lt;Thresholds!$C$2,Dot_RI!O144&gt;Thresholds!$C$3),"",Dot_RI!O144)</f>
        <v>361</v>
      </c>
      <c r="P144">
        <f>IF(OR(Dot_RI!P144&lt;Thresholds!$C$2,Dot_RI!P144&gt;Thresholds!$C$3),"",Dot_RI!P144)</f>
        <v>354</v>
      </c>
      <c r="Q144">
        <f>IF(OR(Dot_RI!Q144&lt;Thresholds!$C$2,Dot_RI!Q144&gt;Thresholds!$C$3),"",Dot_RI!Q144)</f>
        <v>435</v>
      </c>
      <c r="R144">
        <f>IF(OR(Dot_RI!R144&lt;Thresholds!$C$2,Dot_RI!R144&gt;Thresholds!$C$3),"",Dot_RI!R144)</f>
        <v>336</v>
      </c>
      <c r="S144">
        <f>IF(OR(Dot_RI!S144&lt;Thresholds!$C$2,Dot_RI!S144&gt;Thresholds!$C$3),"",Dot_RI!S144)</f>
        <v>351</v>
      </c>
      <c r="T144">
        <f>IF(OR(Dot_RI!T144&lt;Thresholds!$C$2,Dot_RI!T144&gt;Thresholds!$C$3),"",Dot_RI!T144)</f>
        <v>417</v>
      </c>
      <c r="U144">
        <f>IF(OR(Dot_RI!U144&lt;Thresholds!$C$2,Dot_RI!U144&gt;Thresholds!$C$3),"",Dot_RI!U144)</f>
        <v>403</v>
      </c>
      <c r="V144">
        <f>IF(OR(Dot_RI!V144&lt;Thresholds!$C$2,Dot_RI!V144&gt;Thresholds!$C$3),"",Dot_RI!V144)</f>
        <v>465</v>
      </c>
      <c r="W144">
        <f>IF(OR(Dot_RI!W144&lt;Thresholds!$C$2,Dot_RI!W144&gt;Thresholds!$C$3),"",Dot_RI!W144)</f>
        <v>415</v>
      </c>
      <c r="X144">
        <f>IF(OR(Dot_RI!X144&lt;Thresholds!$C$2,Dot_RI!X144&gt;Thresholds!$C$3),"",Dot_RI!X144)</f>
        <v>306</v>
      </c>
      <c r="Y144" t="str">
        <f>IF(OR(Dot_RI!Y144&lt;Thresholds!$C$2,Dot_RI!Y144&gt;Thresholds!$C$3),"",Dot_RI!Y144)</f>
        <v/>
      </c>
      <c r="Z144">
        <f>IF(OR(Dot_RI!Z144&lt;Thresholds!$C$2,Dot_RI!Z144&gt;Thresholds!$C$3),"",Dot_RI!Z144)</f>
        <v>379</v>
      </c>
      <c r="AA144">
        <f>IF(OR(Dot_RI!AA144&lt;Thresholds!$C$2,Dot_RI!AA144&gt;Thresholds!$C$3),"",Dot_RI!AA144)</f>
        <v>319</v>
      </c>
      <c r="AB144">
        <f>IF(OR(Dot_RI!AB144&lt;Thresholds!$C$2,Dot_RI!AB144&gt;Thresholds!$C$3),"",Dot_RI!AB144)</f>
        <v>307</v>
      </c>
      <c r="AC144">
        <f>IF(OR(Dot_RI!AC144&lt;Thresholds!$C$2,Dot_RI!AC144&gt;Thresholds!$C$3),"",Dot_RI!AC144)</f>
        <v>448</v>
      </c>
      <c r="AD144">
        <f>IF(OR(Dot_RI!AD144&lt;Thresholds!$C$2,Dot_RI!AD144&gt;Thresholds!$C$3),"",Dot_RI!AD144)</f>
        <v>365</v>
      </c>
      <c r="AE144">
        <f>IF(OR(Dot_RI!AE144&lt;Thresholds!$C$2,Dot_RI!AE144&gt;Thresholds!$C$3),"",Dot_RI!AE144)</f>
        <v>471</v>
      </c>
      <c r="AF144">
        <f>IF(OR(Dot_RI!AF144&lt;Thresholds!$C$2,Dot_RI!AF144&gt;Thresholds!$C$3),"",Dot_RI!AF144)</f>
        <v>555</v>
      </c>
      <c r="AG144" t="str">
        <f>IF(OR(Dot_RI!AG144&lt;Thresholds!$C$2,Dot_RI!AG144&gt;Thresholds!$C$3),"",Dot_RI!AG144)</f>
        <v/>
      </c>
      <c r="AH144">
        <f>IF(OR(Dot_RI!AH144&lt;Thresholds!$C$2,Dot_RI!AH144&gt;Thresholds!$C$3),"",Dot_RI!AH144)</f>
        <v>338</v>
      </c>
      <c r="AI144">
        <f>IF(OR(Dot_RI!AI144&lt;Thresholds!$C$2,Dot_RI!AI144&gt;Thresholds!$C$3),"",Dot_RI!AI144)</f>
        <v>406</v>
      </c>
      <c r="AJ144">
        <f>IF(OR(Dot_RI!AJ144&lt;Thresholds!$C$2,Dot_RI!AJ144&gt;Thresholds!$C$3),"",Dot_RI!AJ144)</f>
        <v>371</v>
      </c>
      <c r="AK144">
        <f>IF(OR(Dot_RI!AK144&lt;Thresholds!$C$2,Dot_RI!AK144&gt;Thresholds!$C$3),"",Dot_RI!AK144)</f>
        <v>311</v>
      </c>
      <c r="AL144">
        <f>IF(OR(Dot_RI!AL144&lt;Thresholds!$C$2,Dot_RI!AL144&gt;Thresholds!$C$3),"",Dot_RI!AL144)</f>
        <v>366</v>
      </c>
      <c r="AM144">
        <f>IF(OR(Dot_RI!AM144&lt;Thresholds!$C$2,Dot_RI!AM144&gt;Thresholds!$C$3),"",Dot_RI!AM144)</f>
        <v>307</v>
      </c>
      <c r="AN144">
        <f>IF(OR(Dot_RI!AN144&lt;Thresholds!$C$2,Dot_RI!AN144&gt;Thresholds!$C$3),"",Dot_RI!AN144)</f>
        <v>375</v>
      </c>
      <c r="AO144">
        <f>IF(OR(Dot_RI!AO144&lt;Thresholds!$C$2,Dot_RI!AO144&gt;Thresholds!$C$3),"",Dot_RI!AO144)</f>
        <v>540</v>
      </c>
      <c r="AP144">
        <f>IF(OR(Dot_RI!AP144&lt;Thresholds!$C$2,Dot_RI!AP144&gt;Thresholds!$C$3),"",Dot_RI!AP144)</f>
        <v>375</v>
      </c>
      <c r="AQ144">
        <f>IF(OR(Dot_RI!AQ144&lt;Thresholds!$C$2,Dot_RI!AQ144&gt;Thresholds!$C$3),"",Dot_RI!AQ144)</f>
        <v>480</v>
      </c>
      <c r="AR144" t="str">
        <f>IF(OR(Dot_RI!AR144&lt;Thresholds!$C$2,Dot_RI!AR144&gt;Thresholds!$C$3),"",Dot_RI!AR144)</f>
        <v/>
      </c>
      <c r="AS144">
        <f>IF(OR(Dot_RI!AS144&lt;Thresholds!$C$2,Dot_RI!AS144&gt;Thresholds!$C$3),"",Dot_RI!AS144)</f>
        <v>365</v>
      </c>
      <c r="AT144">
        <f>IF(OR(Dot_RI!AT144&lt;Thresholds!$C$2,Dot_RI!AT144&gt;Thresholds!$C$3),"",Dot_RI!AT144)</f>
        <v>327</v>
      </c>
      <c r="AU144">
        <f>IF(OR(Dot_RI!AU144&lt;Thresholds!$C$2,Dot_RI!AU144&gt;Thresholds!$C$3),"",Dot_RI!AU144)</f>
        <v>307</v>
      </c>
      <c r="AV144">
        <f>IF(OR(Dot_RI!AV144&lt;Thresholds!$C$2,Dot_RI!AV144&gt;Thresholds!$C$3),"",Dot_RI!AV144)</f>
        <v>328</v>
      </c>
      <c r="AW144">
        <f>IF(OR(Dot_RI!AW144&lt;Thresholds!$C$2,Dot_RI!AW144&gt;Thresholds!$C$3),"",Dot_RI!AW144)</f>
        <v>428</v>
      </c>
      <c r="AX144">
        <f>IF(OR(Dot_RI!AX144&lt;Thresholds!$C$2,Dot_RI!AX144&gt;Thresholds!$C$3),"",Dot_RI!AX144)</f>
        <v>346</v>
      </c>
      <c r="AY144">
        <f>IF(OR(Dot_RI!AY144&lt;Thresholds!$C$2,Dot_RI!AY144&gt;Thresholds!$C$3),"",Dot_RI!AY144)</f>
        <v>315</v>
      </c>
      <c r="AZ144" t="str">
        <f>IF(OR(Dot_RI!AZ144&lt;Thresholds!$C$2,Dot_RI!AZ144&gt;Thresholds!$C$3),"",Dot_RI!AZ144)</f>
        <v/>
      </c>
      <c r="BA144">
        <f>IF(OR(Dot_RI!BA144&lt;Thresholds!$C$2,Dot_RI!BA144&gt;Thresholds!$C$3),"",Dot_RI!BA144)</f>
        <v>309</v>
      </c>
      <c r="BB144">
        <f>IF(OR(Dot_RI!BB144&lt;Thresholds!$C$2,Dot_RI!BB144&gt;Thresholds!$C$3),"",Dot_RI!BB144)</f>
        <v>366</v>
      </c>
      <c r="BC144" t="str">
        <f>IF(OR(Dot_RI!BC144&lt;Thresholds!$C$2,Dot_RI!BC144&gt;Thresholds!$C$3),"",Dot_RI!BC144)</f>
        <v/>
      </c>
      <c r="BD144">
        <f>IF(OR(Dot_RI!BD144&lt;Thresholds!$C$2,Dot_RI!BD144&gt;Thresholds!$C$3),"",Dot_RI!BD144)</f>
        <v>323</v>
      </c>
      <c r="BE144">
        <f>IF(OR(Dot_RI!BE144&lt;Thresholds!$C$2,Dot_RI!BE144&gt;Thresholds!$C$3),"",Dot_RI!BE144)</f>
        <v>389</v>
      </c>
      <c r="BF144">
        <f>IF(OR(Dot_RI!BF144&lt;Thresholds!$C$2,Dot_RI!BF144&gt;Thresholds!$C$3),"",Dot_RI!BF144)</f>
        <v>433</v>
      </c>
      <c r="BG144" t="str">
        <f>IF(OR(Dot_RI!BG144&lt;Thresholds!$C$2,Dot_RI!BG144&gt;Thresholds!$C$3),"",Dot_RI!BG144)</f>
        <v/>
      </c>
      <c r="BH144">
        <f>IF(OR(Dot_RI!BH144&lt;Thresholds!$C$2,Dot_RI!BH144&gt;Thresholds!$C$3),"",Dot_RI!BH144)</f>
        <v>329</v>
      </c>
      <c r="BI144">
        <f>IF(OR(Dot_RI!BI144&lt;Thresholds!$C$2,Dot_RI!BI144&gt;Thresholds!$C$3),"",Dot_RI!BI144)</f>
        <v>421</v>
      </c>
      <c r="BJ144">
        <f>IF(OR(Dot_RI!BJ144&lt;Thresholds!$C$2,Dot_RI!BJ144&gt;Thresholds!$C$3),"",Dot_RI!BJ144)</f>
        <v>328</v>
      </c>
      <c r="BK144">
        <f>IF(OR(Dot_RI!BK144&lt;Thresholds!$C$2,Dot_RI!BK144&gt;Thresholds!$C$3),"",Dot_RI!BK144)</f>
        <v>368</v>
      </c>
      <c r="BL144">
        <f>IF(OR(Dot_RI!BL144&lt;Thresholds!$C$2,Dot_RI!BL144&gt;Thresholds!$C$3),"",Dot_RI!BL144)</f>
        <v>345</v>
      </c>
      <c r="BM144">
        <f>IF(OR(Dot_RI!BM144&lt;Thresholds!$C$2,Dot_RI!BM144&gt;Thresholds!$C$3),"",Dot_RI!BM144)</f>
        <v>385</v>
      </c>
      <c r="BN144" t="str">
        <f>IF(OR(Dot_RI!BN144&lt;Thresholds!$C$2,Dot_RI!BN144&gt;Thresholds!$C$3),"",Dot_RI!BN144)</f>
        <v/>
      </c>
      <c r="BO144">
        <f>IF(OR(Dot_RI!BO144&lt;Thresholds!$C$2,Dot_RI!BO144&gt;Thresholds!$C$3),"",Dot_RI!BO144)</f>
        <v>323</v>
      </c>
      <c r="BP144">
        <f>IF(OR(Dot_RI!BP144&lt;Thresholds!$C$2,Dot_RI!BP144&gt;Thresholds!$C$3),"",Dot_RI!BP144)</f>
        <v>400</v>
      </c>
      <c r="BQ144" t="str">
        <f>IF(OR(Dot_RI!BQ144&lt;Thresholds!$C$2,Dot_RI!BQ144&gt;Thresholds!$C$3),"",Dot_RI!BQ144)</f>
        <v/>
      </c>
      <c r="BR144">
        <f>IF(OR(Dot_RI!BR144&lt;Thresholds!$C$2,Dot_RI!BR144&gt;Thresholds!$C$3),"",Dot_RI!BR144)</f>
        <v>323</v>
      </c>
      <c r="BS144">
        <f>IF(OR(Dot_RI!BS144&lt;Thresholds!$C$2,Dot_RI!BS144&gt;Thresholds!$C$3),"",Dot_RI!BS144)</f>
        <v>320</v>
      </c>
      <c r="BT144">
        <f>IF(OR(Dot_RI!BT144&lt;Thresholds!$C$2,Dot_RI!BT144&gt;Thresholds!$C$3),"",Dot_RI!BT144)</f>
        <v>438</v>
      </c>
      <c r="BU144">
        <f>IF(OR(Dot_RI!BU144&lt;Thresholds!$C$2,Dot_RI!BU144&gt;Thresholds!$C$3),"",Dot_RI!BU144)</f>
        <v>579</v>
      </c>
      <c r="BV144">
        <f>IF(OR(Dot_RI!BV144&lt;Thresholds!$C$2,Dot_RI!BV144&gt;Thresholds!$C$3),"",Dot_RI!BV144)</f>
        <v>360</v>
      </c>
      <c r="BW144">
        <f>IF(OR(Dot_RI!BW144&lt;Thresholds!$C$2,Dot_RI!BW144&gt;Thresholds!$C$3),"",Dot_RI!BW144)</f>
        <v>301</v>
      </c>
      <c r="BX144">
        <f>IF(OR(Dot_RI!BX144&lt;Thresholds!$C$2,Dot_RI!BX144&gt;Thresholds!$C$3),"",Dot_RI!BX144)</f>
        <v>385</v>
      </c>
      <c r="BY144">
        <f>IF(OR(Dot_RI!BY144&lt;Thresholds!$C$2,Dot_RI!BY144&gt;Thresholds!$C$3),"",Dot_RI!BY144)</f>
        <v>496</v>
      </c>
      <c r="BZ144">
        <f>IF(OR(Dot_RI!BZ144&lt;Thresholds!$C$2,Dot_RI!BZ144&gt;Thresholds!$C$3),"",Dot_RI!BZ144)</f>
        <v>354</v>
      </c>
      <c r="CA144">
        <f>IF(OR(Dot_RI!CA144&lt;Thresholds!$C$2,Dot_RI!CA144&gt;Thresholds!$C$3),"",Dot_RI!CA144)</f>
        <v>338</v>
      </c>
      <c r="CB144">
        <f>IF(OR(Dot_RI!CB144&lt;Thresholds!$C$2,Dot_RI!CB144&gt;Thresholds!$C$3),"",Dot_RI!CB144)</f>
        <v>442</v>
      </c>
      <c r="CC144">
        <f>IF(OR(Dot_RI!CC144&lt;Thresholds!$C$2,Dot_RI!CC144&gt;Thresholds!$C$3),"",Dot_RI!CC144)</f>
        <v>506</v>
      </c>
      <c r="CD144">
        <f>IF(OR(Dot_RI!CD144&lt;Thresholds!$C$2,Dot_RI!CD144&gt;Thresholds!$C$3),"",Dot_RI!CD144)</f>
        <v>320</v>
      </c>
      <c r="CE144">
        <f>IF(OR(Dot_RI!CE144&lt;Thresholds!$C$2,Dot_RI!CE144&gt;Thresholds!$C$3),"",Dot_RI!CE144)</f>
        <v>363</v>
      </c>
      <c r="CF144" t="str">
        <f>IF(OR(Dot_RI!CF144&lt;Thresholds!$C$2,Dot_RI!CF144&gt;Thresholds!$C$3),"",Dot_RI!CF144)</f>
        <v/>
      </c>
      <c r="CG144">
        <f>IF(OR(Dot_RI!CG144&lt;Thresholds!$C$2,Dot_RI!CG144&gt;Thresholds!$C$3),"",Dot_RI!CG144)</f>
        <v>504</v>
      </c>
      <c r="CH144">
        <f>IF(OR(Dot_RI!CH144&lt;Thresholds!$C$2,Dot_RI!CH144&gt;Thresholds!$C$3),"",Dot_RI!CH144)</f>
        <v>334</v>
      </c>
      <c r="CI144">
        <f>IF(OR(Dot_RI!CI144&lt;Thresholds!$C$2,Dot_RI!CI144&gt;Thresholds!$C$3),"",Dot_RI!CI144)</f>
        <v>314</v>
      </c>
      <c r="CJ144" t="str">
        <f>IF(OR(Dot_RI!CJ144&lt;Thresholds!$C$2,Dot_RI!CJ144&gt;Thresholds!$C$3),"",Dot_RI!CJ144)</f>
        <v/>
      </c>
      <c r="CK144" t="str">
        <f>IF(OR(Dot_RI!CK144&lt;Thresholds!$C$2,Dot_RI!CK144&gt;Thresholds!$C$3),"",Dot_RI!CK144)</f>
        <v/>
      </c>
      <c r="CL144">
        <f>IF(OR(Dot_RI!CL144&lt;Thresholds!$C$2,Dot_RI!CL144&gt;Thresholds!$C$3),"",Dot_RI!CL144)</f>
        <v>395</v>
      </c>
      <c r="CM144">
        <f>IF(OR(Dot_RI!CM144&lt;Thresholds!$C$2,Dot_RI!CM144&gt;Thresholds!$C$3),"",Dot_RI!CM144)</f>
        <v>394</v>
      </c>
      <c r="CN144">
        <f>IF(OR(Dot_RI!CN144&lt;Thresholds!$C$2,Dot_RI!CN144&gt;Thresholds!$C$3),"",Dot_RI!CN144)</f>
        <v>322</v>
      </c>
      <c r="CO144">
        <f>IF(OR(Dot_RI!CO144&lt;Thresholds!$C$2,Dot_RI!CO144&gt;Thresholds!$C$3),"",Dot_RI!CO144)</f>
        <v>301</v>
      </c>
      <c r="CP144" t="str">
        <f>IF(OR(Dot_RI!CP144&lt;Thresholds!$C$2,Dot_RI!CP144&gt;Thresholds!$C$3),"",Dot_RI!CP144)</f>
        <v/>
      </c>
      <c r="CQ144">
        <f>IF(OR(Dot_RI!CQ144&lt;Thresholds!$C$2,Dot_RI!CQ144&gt;Thresholds!$C$3),"",Dot_RI!CQ144)</f>
        <v>392</v>
      </c>
      <c r="CR144">
        <f>IF(OR(Dot_RI!CR144&lt;Thresholds!$C$2,Dot_RI!CR144&gt;Thresholds!$C$3),"",Dot_RI!CR144)</f>
        <v>354</v>
      </c>
      <c r="CS144" t="str">
        <f>IF(OR(Dot_RI!CS144&lt;Thresholds!$C$2,Dot_RI!CS144&gt;Thresholds!$C$3),"",Dot_RI!CS144)</f>
        <v/>
      </c>
      <c r="CT144">
        <f>IF(OR(Dot_RI!CT144&lt;Thresholds!$C$2,Dot_RI!CT144&gt;Thresholds!$C$3),"",Dot_RI!CT144)</f>
        <v>437</v>
      </c>
      <c r="CU144">
        <f>IF(OR(Dot_RI!CU144&lt;Thresholds!$C$2,Dot_RI!CU144&gt;Thresholds!$C$3),"",Dot_RI!CU144)</f>
        <v>367</v>
      </c>
      <c r="CV144">
        <f>IF(OR(Dot_RI!CV144&lt;Thresholds!$C$2,Dot_RI!CV144&gt;Thresholds!$C$3),"",Dot_RI!CV144)</f>
        <v>379</v>
      </c>
      <c r="CW144">
        <f>IF(OR(Dot_RI!CW144&lt;Thresholds!$C$2,Dot_RI!CW144&gt;Thresholds!$C$3),"",Dot_RI!CW144)</f>
        <v>421</v>
      </c>
      <c r="CX144">
        <f>IF(OR(Dot_RI!CX144&lt;Thresholds!$C$2,Dot_RI!CX144&gt;Thresholds!$C$3),"",Dot_RI!CX144)</f>
        <v>323</v>
      </c>
      <c r="CY144">
        <f>IF(OR(Dot_RI!CY144&lt;Thresholds!$C$2,Dot_RI!CY144&gt;Thresholds!$C$3),"",Dot_RI!CY144)</f>
        <v>466</v>
      </c>
      <c r="CZ144">
        <f>IF(OR(Dot_RI!CZ144&lt;Thresholds!$C$2,Dot_RI!CZ144&gt;Thresholds!$C$3),"",Dot_RI!CZ144)</f>
        <v>362</v>
      </c>
      <c r="DA144">
        <f>IF(OR(Dot_RI!DA144&lt;Thresholds!$C$2,Dot_RI!DA144&gt;Thresholds!$C$3),"",Dot_RI!DA144)</f>
        <v>318</v>
      </c>
      <c r="DB144">
        <f>IF(OR(Dot_RI!DB144&lt;Thresholds!$C$2,Dot_RI!DB144&gt;Thresholds!$C$3),"",Dot_RI!DB144)</f>
        <v>307</v>
      </c>
      <c r="DC144">
        <f>IF(OR(Dot_RI!DC144&lt;Thresholds!$C$2,Dot_RI!DC144&gt;Thresholds!$C$3),"",Dot_RI!DC144)</f>
        <v>313</v>
      </c>
      <c r="DD144">
        <f>IF(OR(Dot_RI!DD144&lt;Thresholds!$C$2,Dot_RI!DD144&gt;Thresholds!$C$3),"",Dot_RI!DD144)</f>
        <v>323</v>
      </c>
      <c r="DE144">
        <f>IF(OR(Dot_RI!DE144&lt;Thresholds!$C$2,Dot_RI!DE144&gt;Thresholds!$C$3),"",Dot_RI!DE144)</f>
        <v>379</v>
      </c>
      <c r="DF144">
        <f>IF(OR(Dot_RI!DF144&lt;Thresholds!$C$2,Dot_RI!DF144&gt;Thresholds!$C$3),"",Dot_RI!DF144)</f>
        <v>372</v>
      </c>
      <c r="DG144">
        <f>IF(OR(Dot_RI!DG144&lt;Thresholds!$C$2,Dot_RI!DG144&gt;Thresholds!$C$3),"",Dot_RI!DG144)</f>
        <v>351</v>
      </c>
      <c r="DH144">
        <f>IF(OR(Dot_RI!DH144&lt;Thresholds!$C$2,Dot_RI!DH144&gt;Thresholds!$C$3),"",Dot_RI!DH144)</f>
        <v>435</v>
      </c>
      <c r="DI144">
        <f>IF(OR(Dot_RI!DI144&lt;Thresholds!$C$2,Dot_RI!DI144&gt;Thresholds!$C$3),"",Dot_RI!DI144)</f>
        <v>390</v>
      </c>
      <c r="DJ144">
        <f>IF(OR(Dot_RI!DJ144&lt;Thresholds!$C$2,Dot_RI!DJ144&gt;Thresholds!$C$3),"",Dot_RI!DJ144)</f>
        <v>360</v>
      </c>
      <c r="DK144">
        <f>IF(OR(Dot_RI!DK144&lt;Thresholds!$C$2,Dot_RI!DK144&gt;Thresholds!$C$3),"",Dot_RI!DK144)</f>
        <v>318</v>
      </c>
      <c r="DL144">
        <f>IF(OR(Dot_RI!DL144&lt;Thresholds!$C$2,Dot_RI!DL144&gt;Thresholds!$C$3),"",Dot_RI!DL144)</f>
        <v>388</v>
      </c>
    </row>
    <row r="145" spans="1:116" x14ac:dyDescent="0.3">
      <c r="A145">
        <v>2016</v>
      </c>
      <c r="B145">
        <v>122</v>
      </c>
      <c r="C145">
        <f>IF(OR(Dot_RI!C145&lt;Thresholds!$C$2,Dot_RI!C145&gt;Thresholds!$C$3),"",Dot_RI!C145)</f>
        <v>416</v>
      </c>
      <c r="D145">
        <f>IF(OR(Dot_RI!D145&lt;Thresholds!$C$2,Dot_RI!D145&gt;Thresholds!$C$3),"",Dot_RI!D145)</f>
        <v>458</v>
      </c>
      <c r="E145">
        <f>IF(OR(Dot_RI!E145&lt;Thresholds!$C$2,Dot_RI!E145&gt;Thresholds!$C$3),"",Dot_RI!E145)</f>
        <v>361</v>
      </c>
      <c r="F145">
        <f>IF(OR(Dot_RI!F145&lt;Thresholds!$C$2,Dot_RI!F145&gt;Thresholds!$C$3),"",Dot_RI!F145)</f>
        <v>363</v>
      </c>
      <c r="G145">
        <f>IF(OR(Dot_RI!G145&lt;Thresholds!$C$2,Dot_RI!G145&gt;Thresholds!$C$3),"",Dot_RI!G145)</f>
        <v>323</v>
      </c>
      <c r="H145" t="str">
        <f>IF(OR(Dot_RI!H145&lt;Thresholds!$C$2,Dot_RI!H145&gt;Thresholds!$C$3),"",Dot_RI!H145)</f>
        <v/>
      </c>
      <c r="I145">
        <f>IF(OR(Dot_RI!I145&lt;Thresholds!$C$2,Dot_RI!I145&gt;Thresholds!$C$3),"",Dot_RI!I145)</f>
        <v>458</v>
      </c>
      <c r="J145">
        <f>IF(OR(Dot_RI!J145&lt;Thresholds!$C$2,Dot_RI!J145&gt;Thresholds!$C$3),"",Dot_RI!J145)</f>
        <v>410</v>
      </c>
      <c r="K145">
        <f>IF(OR(Dot_RI!K145&lt;Thresholds!$C$2,Dot_RI!K145&gt;Thresholds!$C$3),"",Dot_RI!K145)</f>
        <v>364</v>
      </c>
      <c r="L145">
        <f>IF(OR(Dot_RI!L145&lt;Thresholds!$C$2,Dot_RI!L145&gt;Thresholds!$C$3),"",Dot_RI!L145)</f>
        <v>455</v>
      </c>
      <c r="M145">
        <f>IF(OR(Dot_RI!M145&lt;Thresholds!$C$2,Dot_RI!M145&gt;Thresholds!$C$3),"",Dot_RI!M145)</f>
        <v>445</v>
      </c>
      <c r="N145">
        <f>IF(OR(Dot_RI!N145&lt;Thresholds!$C$2,Dot_RI!N145&gt;Thresholds!$C$3),"",Dot_RI!N145)</f>
        <v>373</v>
      </c>
      <c r="O145">
        <f>IF(OR(Dot_RI!O145&lt;Thresholds!$C$2,Dot_RI!O145&gt;Thresholds!$C$3),"",Dot_RI!O145)</f>
        <v>427</v>
      </c>
      <c r="P145">
        <f>IF(OR(Dot_RI!P145&lt;Thresholds!$C$2,Dot_RI!P145&gt;Thresholds!$C$3),"",Dot_RI!P145)</f>
        <v>306</v>
      </c>
      <c r="Q145">
        <f>IF(OR(Dot_RI!Q145&lt;Thresholds!$C$2,Dot_RI!Q145&gt;Thresholds!$C$3),"",Dot_RI!Q145)</f>
        <v>385</v>
      </c>
      <c r="R145">
        <f>IF(OR(Dot_RI!R145&lt;Thresholds!$C$2,Dot_RI!R145&gt;Thresholds!$C$3),"",Dot_RI!R145)</f>
        <v>328</v>
      </c>
      <c r="S145">
        <f>IF(OR(Dot_RI!S145&lt;Thresholds!$C$2,Dot_RI!S145&gt;Thresholds!$C$3),"",Dot_RI!S145)</f>
        <v>309</v>
      </c>
      <c r="T145">
        <f>IF(OR(Dot_RI!T145&lt;Thresholds!$C$2,Dot_RI!T145&gt;Thresholds!$C$3),"",Dot_RI!T145)</f>
        <v>375</v>
      </c>
      <c r="U145">
        <f>IF(OR(Dot_RI!U145&lt;Thresholds!$C$2,Dot_RI!U145&gt;Thresholds!$C$3),"",Dot_RI!U145)</f>
        <v>424</v>
      </c>
      <c r="V145" t="str">
        <f>IF(OR(Dot_RI!V145&lt;Thresholds!$C$2,Dot_RI!V145&gt;Thresholds!$C$3),"",Dot_RI!V145)</f>
        <v/>
      </c>
      <c r="W145">
        <f>IF(OR(Dot_RI!W145&lt;Thresholds!$C$2,Dot_RI!W145&gt;Thresholds!$C$3),"",Dot_RI!W145)</f>
        <v>405</v>
      </c>
      <c r="X145">
        <f>IF(OR(Dot_RI!X145&lt;Thresholds!$C$2,Dot_RI!X145&gt;Thresholds!$C$3),"",Dot_RI!X145)</f>
        <v>466</v>
      </c>
      <c r="Y145">
        <f>IF(OR(Dot_RI!Y145&lt;Thresholds!$C$2,Dot_RI!Y145&gt;Thresholds!$C$3),"",Dot_RI!Y145)</f>
        <v>441</v>
      </c>
      <c r="Z145">
        <f>IF(OR(Dot_RI!Z145&lt;Thresholds!$C$2,Dot_RI!Z145&gt;Thresholds!$C$3),"",Dot_RI!Z145)</f>
        <v>411</v>
      </c>
      <c r="AA145">
        <f>IF(OR(Dot_RI!AA145&lt;Thresholds!$C$2,Dot_RI!AA145&gt;Thresholds!$C$3),"",Dot_RI!AA145)</f>
        <v>516</v>
      </c>
      <c r="AB145">
        <f>IF(OR(Dot_RI!AB145&lt;Thresholds!$C$2,Dot_RI!AB145&gt;Thresholds!$C$3),"",Dot_RI!AB145)</f>
        <v>419</v>
      </c>
      <c r="AC145">
        <f>IF(OR(Dot_RI!AC145&lt;Thresholds!$C$2,Dot_RI!AC145&gt;Thresholds!$C$3),"",Dot_RI!AC145)</f>
        <v>402</v>
      </c>
      <c r="AD145">
        <f>IF(OR(Dot_RI!AD145&lt;Thresholds!$C$2,Dot_RI!AD145&gt;Thresholds!$C$3),"",Dot_RI!AD145)</f>
        <v>309</v>
      </c>
      <c r="AE145">
        <f>IF(OR(Dot_RI!AE145&lt;Thresholds!$C$2,Dot_RI!AE145&gt;Thresholds!$C$3),"",Dot_RI!AE145)</f>
        <v>1725</v>
      </c>
      <c r="AF145">
        <f>IF(OR(Dot_RI!AF145&lt;Thresholds!$C$2,Dot_RI!AF145&gt;Thresholds!$C$3),"",Dot_RI!AF145)</f>
        <v>475</v>
      </c>
      <c r="AG145">
        <f>IF(OR(Dot_RI!AG145&lt;Thresholds!$C$2,Dot_RI!AG145&gt;Thresholds!$C$3),"",Dot_RI!AG145)</f>
        <v>400</v>
      </c>
      <c r="AH145">
        <f>IF(OR(Dot_RI!AH145&lt;Thresholds!$C$2,Dot_RI!AH145&gt;Thresholds!$C$3),"",Dot_RI!AH145)</f>
        <v>383</v>
      </c>
      <c r="AI145">
        <f>IF(OR(Dot_RI!AI145&lt;Thresholds!$C$2,Dot_RI!AI145&gt;Thresholds!$C$3),"",Dot_RI!AI145)</f>
        <v>389</v>
      </c>
      <c r="AJ145">
        <f>IF(OR(Dot_RI!AJ145&lt;Thresholds!$C$2,Dot_RI!AJ145&gt;Thresholds!$C$3),"",Dot_RI!AJ145)</f>
        <v>324</v>
      </c>
      <c r="AK145">
        <f>IF(OR(Dot_RI!AK145&lt;Thresholds!$C$2,Dot_RI!AK145&gt;Thresholds!$C$3),"",Dot_RI!AK145)</f>
        <v>397</v>
      </c>
      <c r="AL145">
        <f>IF(OR(Dot_RI!AL145&lt;Thresholds!$C$2,Dot_RI!AL145&gt;Thresholds!$C$3),"",Dot_RI!AL145)</f>
        <v>342</v>
      </c>
      <c r="AM145">
        <f>IF(OR(Dot_RI!AM145&lt;Thresholds!$C$2,Dot_RI!AM145&gt;Thresholds!$C$3),"",Dot_RI!AM145)</f>
        <v>340</v>
      </c>
      <c r="AN145">
        <f>IF(OR(Dot_RI!AN145&lt;Thresholds!$C$2,Dot_RI!AN145&gt;Thresholds!$C$3),"",Dot_RI!AN145)</f>
        <v>508</v>
      </c>
      <c r="AO145">
        <f>IF(OR(Dot_RI!AO145&lt;Thresholds!$C$2,Dot_RI!AO145&gt;Thresholds!$C$3),"",Dot_RI!AO145)</f>
        <v>328</v>
      </c>
      <c r="AP145">
        <f>IF(OR(Dot_RI!AP145&lt;Thresholds!$C$2,Dot_RI!AP145&gt;Thresholds!$C$3),"",Dot_RI!AP145)</f>
        <v>537</v>
      </c>
      <c r="AQ145">
        <f>IF(OR(Dot_RI!AQ145&lt;Thresholds!$C$2,Dot_RI!AQ145&gt;Thresholds!$C$3),"",Dot_RI!AQ145)</f>
        <v>397</v>
      </c>
      <c r="AR145">
        <f>IF(OR(Dot_RI!AR145&lt;Thresholds!$C$2,Dot_RI!AR145&gt;Thresholds!$C$3),"",Dot_RI!AR145)</f>
        <v>323</v>
      </c>
      <c r="AS145">
        <f>IF(OR(Dot_RI!AS145&lt;Thresholds!$C$2,Dot_RI!AS145&gt;Thresholds!$C$3),"",Dot_RI!AS145)</f>
        <v>350</v>
      </c>
      <c r="AT145">
        <f>IF(OR(Dot_RI!AT145&lt;Thresholds!$C$2,Dot_RI!AT145&gt;Thresholds!$C$3),"",Dot_RI!AT145)</f>
        <v>480</v>
      </c>
      <c r="AU145">
        <f>IF(OR(Dot_RI!AU145&lt;Thresholds!$C$2,Dot_RI!AU145&gt;Thresholds!$C$3),"",Dot_RI!AU145)</f>
        <v>355</v>
      </c>
      <c r="AV145">
        <f>IF(OR(Dot_RI!AV145&lt;Thresholds!$C$2,Dot_RI!AV145&gt;Thresholds!$C$3),"",Dot_RI!AV145)</f>
        <v>365</v>
      </c>
      <c r="AW145" t="str">
        <f>IF(OR(Dot_RI!AW145&lt;Thresholds!$C$2,Dot_RI!AW145&gt;Thresholds!$C$3),"",Dot_RI!AW145)</f>
        <v/>
      </c>
      <c r="AX145">
        <f>IF(OR(Dot_RI!AX145&lt;Thresholds!$C$2,Dot_RI!AX145&gt;Thresholds!$C$3),"",Dot_RI!AX145)</f>
        <v>444</v>
      </c>
      <c r="AY145">
        <f>IF(OR(Dot_RI!AY145&lt;Thresholds!$C$2,Dot_RI!AY145&gt;Thresholds!$C$3),"",Dot_RI!AY145)</f>
        <v>401</v>
      </c>
      <c r="AZ145">
        <f>IF(OR(Dot_RI!AZ145&lt;Thresholds!$C$2,Dot_RI!AZ145&gt;Thresholds!$C$3),"",Dot_RI!AZ145)</f>
        <v>329</v>
      </c>
      <c r="BA145">
        <f>IF(OR(Dot_RI!BA145&lt;Thresholds!$C$2,Dot_RI!BA145&gt;Thresholds!$C$3),"",Dot_RI!BA145)</f>
        <v>343</v>
      </c>
      <c r="BB145">
        <f>IF(OR(Dot_RI!BB145&lt;Thresholds!$C$2,Dot_RI!BB145&gt;Thresholds!$C$3),"",Dot_RI!BB145)</f>
        <v>334</v>
      </c>
      <c r="BC145">
        <f>IF(OR(Dot_RI!BC145&lt;Thresholds!$C$2,Dot_RI!BC145&gt;Thresholds!$C$3),"",Dot_RI!BC145)</f>
        <v>419</v>
      </c>
      <c r="BD145" t="str">
        <f>IF(OR(Dot_RI!BD145&lt;Thresholds!$C$2,Dot_RI!BD145&gt;Thresholds!$C$3),"",Dot_RI!BD145)</f>
        <v/>
      </c>
      <c r="BE145">
        <f>IF(OR(Dot_RI!BE145&lt;Thresholds!$C$2,Dot_RI!BE145&gt;Thresholds!$C$3),"",Dot_RI!BE145)</f>
        <v>359</v>
      </c>
      <c r="BF145">
        <f>IF(OR(Dot_RI!BF145&lt;Thresholds!$C$2,Dot_RI!BF145&gt;Thresholds!$C$3),"",Dot_RI!BF145)</f>
        <v>424</v>
      </c>
      <c r="BG145">
        <f>IF(OR(Dot_RI!BG145&lt;Thresholds!$C$2,Dot_RI!BG145&gt;Thresholds!$C$3),"",Dot_RI!BG145)</f>
        <v>577</v>
      </c>
      <c r="BH145">
        <f>IF(OR(Dot_RI!BH145&lt;Thresholds!$C$2,Dot_RI!BH145&gt;Thresholds!$C$3),"",Dot_RI!BH145)</f>
        <v>348</v>
      </c>
      <c r="BI145">
        <f>IF(OR(Dot_RI!BI145&lt;Thresholds!$C$2,Dot_RI!BI145&gt;Thresholds!$C$3),"",Dot_RI!BI145)</f>
        <v>369</v>
      </c>
      <c r="BJ145">
        <f>IF(OR(Dot_RI!BJ145&lt;Thresholds!$C$2,Dot_RI!BJ145&gt;Thresholds!$C$3),"",Dot_RI!BJ145)</f>
        <v>368</v>
      </c>
      <c r="BK145">
        <f>IF(OR(Dot_RI!BK145&lt;Thresholds!$C$2,Dot_RI!BK145&gt;Thresholds!$C$3),"",Dot_RI!BK145)</f>
        <v>372</v>
      </c>
      <c r="BL145">
        <f>IF(OR(Dot_RI!BL145&lt;Thresholds!$C$2,Dot_RI!BL145&gt;Thresholds!$C$3),"",Dot_RI!BL145)</f>
        <v>455</v>
      </c>
      <c r="BM145">
        <f>IF(OR(Dot_RI!BM145&lt;Thresholds!$C$2,Dot_RI!BM145&gt;Thresholds!$C$3),"",Dot_RI!BM145)</f>
        <v>1207</v>
      </c>
      <c r="BN145">
        <f>IF(OR(Dot_RI!BN145&lt;Thresholds!$C$2,Dot_RI!BN145&gt;Thresholds!$C$3),"",Dot_RI!BN145)</f>
        <v>389</v>
      </c>
      <c r="BO145">
        <f>IF(OR(Dot_RI!BO145&lt;Thresholds!$C$2,Dot_RI!BO145&gt;Thresholds!$C$3),"",Dot_RI!BO145)</f>
        <v>325</v>
      </c>
      <c r="BP145">
        <f>IF(OR(Dot_RI!BP145&lt;Thresholds!$C$2,Dot_RI!BP145&gt;Thresholds!$C$3),"",Dot_RI!BP145)</f>
        <v>338</v>
      </c>
      <c r="BQ145">
        <f>IF(OR(Dot_RI!BQ145&lt;Thresholds!$C$2,Dot_RI!BQ145&gt;Thresholds!$C$3),"",Dot_RI!BQ145)</f>
        <v>411</v>
      </c>
      <c r="BR145">
        <f>IF(OR(Dot_RI!BR145&lt;Thresholds!$C$2,Dot_RI!BR145&gt;Thresholds!$C$3),"",Dot_RI!BR145)</f>
        <v>443</v>
      </c>
      <c r="BS145">
        <f>IF(OR(Dot_RI!BS145&lt;Thresholds!$C$2,Dot_RI!BS145&gt;Thresholds!$C$3),"",Dot_RI!BS145)</f>
        <v>506</v>
      </c>
      <c r="BT145" t="str">
        <f>IF(OR(Dot_RI!BT145&lt;Thresholds!$C$2,Dot_RI!BT145&gt;Thresholds!$C$3),"",Dot_RI!BT145)</f>
        <v/>
      </c>
      <c r="BU145">
        <f>IF(OR(Dot_RI!BU145&lt;Thresholds!$C$2,Dot_RI!BU145&gt;Thresholds!$C$3),"",Dot_RI!BU145)</f>
        <v>357</v>
      </c>
      <c r="BV145">
        <f>IF(OR(Dot_RI!BV145&lt;Thresholds!$C$2,Dot_RI!BV145&gt;Thresholds!$C$3),"",Dot_RI!BV145)</f>
        <v>350</v>
      </c>
      <c r="BW145">
        <f>IF(OR(Dot_RI!BW145&lt;Thresholds!$C$2,Dot_RI!BW145&gt;Thresholds!$C$3),"",Dot_RI!BW145)</f>
        <v>358</v>
      </c>
      <c r="BX145">
        <f>IF(OR(Dot_RI!BX145&lt;Thresholds!$C$2,Dot_RI!BX145&gt;Thresholds!$C$3),"",Dot_RI!BX145)</f>
        <v>345</v>
      </c>
      <c r="BY145">
        <f>IF(OR(Dot_RI!BY145&lt;Thresholds!$C$2,Dot_RI!BY145&gt;Thresholds!$C$3),"",Dot_RI!BY145)</f>
        <v>569</v>
      </c>
      <c r="BZ145">
        <f>IF(OR(Dot_RI!BZ145&lt;Thresholds!$C$2,Dot_RI!BZ145&gt;Thresholds!$C$3),"",Dot_RI!BZ145)</f>
        <v>519</v>
      </c>
      <c r="CA145">
        <f>IF(OR(Dot_RI!CA145&lt;Thresholds!$C$2,Dot_RI!CA145&gt;Thresholds!$C$3),"",Dot_RI!CA145)</f>
        <v>332</v>
      </c>
      <c r="CB145">
        <f>IF(OR(Dot_RI!CB145&lt;Thresholds!$C$2,Dot_RI!CB145&gt;Thresholds!$C$3),"",Dot_RI!CB145)</f>
        <v>381</v>
      </c>
      <c r="CC145">
        <f>IF(OR(Dot_RI!CC145&lt;Thresholds!$C$2,Dot_RI!CC145&gt;Thresholds!$C$3),"",Dot_RI!CC145)</f>
        <v>318</v>
      </c>
      <c r="CD145">
        <f>IF(OR(Dot_RI!CD145&lt;Thresholds!$C$2,Dot_RI!CD145&gt;Thresholds!$C$3),"",Dot_RI!CD145)</f>
        <v>418</v>
      </c>
      <c r="CE145">
        <f>IF(OR(Dot_RI!CE145&lt;Thresholds!$C$2,Dot_RI!CE145&gt;Thresholds!$C$3),"",Dot_RI!CE145)</f>
        <v>441</v>
      </c>
      <c r="CF145">
        <f>IF(OR(Dot_RI!CF145&lt;Thresholds!$C$2,Dot_RI!CF145&gt;Thresholds!$C$3),"",Dot_RI!CF145)</f>
        <v>330</v>
      </c>
      <c r="CG145">
        <f>IF(OR(Dot_RI!CG145&lt;Thresholds!$C$2,Dot_RI!CG145&gt;Thresholds!$C$3),"",Dot_RI!CG145)</f>
        <v>382</v>
      </c>
      <c r="CH145">
        <f>IF(OR(Dot_RI!CH145&lt;Thresholds!$C$2,Dot_RI!CH145&gt;Thresholds!$C$3),"",Dot_RI!CH145)</f>
        <v>1175</v>
      </c>
      <c r="CI145">
        <f>IF(OR(Dot_RI!CI145&lt;Thresholds!$C$2,Dot_RI!CI145&gt;Thresholds!$C$3),"",Dot_RI!CI145)</f>
        <v>366</v>
      </c>
      <c r="CJ145">
        <f>IF(OR(Dot_RI!CJ145&lt;Thresholds!$C$2,Dot_RI!CJ145&gt;Thresholds!$C$3),"",Dot_RI!CJ145)</f>
        <v>425</v>
      </c>
      <c r="CK145">
        <f>IF(OR(Dot_RI!CK145&lt;Thresholds!$C$2,Dot_RI!CK145&gt;Thresholds!$C$3),"",Dot_RI!CK145)</f>
        <v>457</v>
      </c>
      <c r="CL145">
        <f>IF(OR(Dot_RI!CL145&lt;Thresholds!$C$2,Dot_RI!CL145&gt;Thresholds!$C$3),"",Dot_RI!CL145)</f>
        <v>334</v>
      </c>
      <c r="CM145">
        <f>IF(OR(Dot_RI!CM145&lt;Thresholds!$C$2,Dot_RI!CM145&gt;Thresholds!$C$3),"",Dot_RI!CM145)</f>
        <v>517</v>
      </c>
      <c r="CN145">
        <f>IF(OR(Dot_RI!CN145&lt;Thresholds!$C$2,Dot_RI!CN145&gt;Thresholds!$C$3),"",Dot_RI!CN145)</f>
        <v>373</v>
      </c>
      <c r="CO145">
        <f>IF(OR(Dot_RI!CO145&lt;Thresholds!$C$2,Dot_RI!CO145&gt;Thresholds!$C$3),"",Dot_RI!CO145)</f>
        <v>541</v>
      </c>
      <c r="CP145">
        <f>IF(OR(Dot_RI!CP145&lt;Thresholds!$C$2,Dot_RI!CP145&gt;Thresholds!$C$3),"",Dot_RI!CP145)</f>
        <v>355</v>
      </c>
      <c r="CQ145">
        <f>IF(OR(Dot_RI!CQ145&lt;Thresholds!$C$2,Dot_RI!CQ145&gt;Thresholds!$C$3),"",Dot_RI!CQ145)</f>
        <v>361</v>
      </c>
      <c r="CR145">
        <f>IF(OR(Dot_RI!CR145&lt;Thresholds!$C$2,Dot_RI!CR145&gt;Thresholds!$C$3),"",Dot_RI!CR145)</f>
        <v>981</v>
      </c>
      <c r="CS145">
        <f>IF(OR(Dot_RI!CS145&lt;Thresholds!$C$2,Dot_RI!CS145&gt;Thresholds!$C$3),"",Dot_RI!CS145)</f>
        <v>649</v>
      </c>
      <c r="CT145">
        <f>IF(OR(Dot_RI!CT145&lt;Thresholds!$C$2,Dot_RI!CT145&gt;Thresholds!$C$3),"",Dot_RI!CT145)</f>
        <v>512</v>
      </c>
      <c r="CU145">
        <f>IF(OR(Dot_RI!CU145&lt;Thresholds!$C$2,Dot_RI!CU145&gt;Thresholds!$C$3),"",Dot_RI!CU145)</f>
        <v>346</v>
      </c>
      <c r="CV145">
        <f>IF(OR(Dot_RI!CV145&lt;Thresholds!$C$2,Dot_RI!CV145&gt;Thresholds!$C$3),"",Dot_RI!CV145)</f>
        <v>317</v>
      </c>
      <c r="CW145">
        <f>IF(OR(Dot_RI!CW145&lt;Thresholds!$C$2,Dot_RI!CW145&gt;Thresholds!$C$3),"",Dot_RI!CW145)</f>
        <v>453</v>
      </c>
      <c r="CX145">
        <f>IF(OR(Dot_RI!CX145&lt;Thresholds!$C$2,Dot_RI!CX145&gt;Thresholds!$C$3),"",Dot_RI!CX145)</f>
        <v>364</v>
      </c>
      <c r="CY145" t="str">
        <f>IF(OR(Dot_RI!CY145&lt;Thresholds!$C$2,Dot_RI!CY145&gt;Thresholds!$C$3),"",Dot_RI!CY145)</f>
        <v/>
      </c>
      <c r="CZ145">
        <f>IF(OR(Dot_RI!CZ145&lt;Thresholds!$C$2,Dot_RI!CZ145&gt;Thresholds!$C$3),"",Dot_RI!CZ145)</f>
        <v>341</v>
      </c>
      <c r="DA145">
        <f>IF(OR(Dot_RI!DA145&lt;Thresholds!$C$2,Dot_RI!DA145&gt;Thresholds!$C$3),"",Dot_RI!DA145)</f>
        <v>397</v>
      </c>
      <c r="DB145">
        <f>IF(OR(Dot_RI!DB145&lt;Thresholds!$C$2,Dot_RI!DB145&gt;Thresholds!$C$3),"",Dot_RI!DB145)</f>
        <v>367</v>
      </c>
      <c r="DC145">
        <f>IF(OR(Dot_RI!DC145&lt;Thresholds!$C$2,Dot_RI!DC145&gt;Thresholds!$C$3),"",Dot_RI!DC145)</f>
        <v>355</v>
      </c>
      <c r="DD145">
        <f>IF(OR(Dot_RI!DD145&lt;Thresholds!$C$2,Dot_RI!DD145&gt;Thresholds!$C$3),"",Dot_RI!DD145)</f>
        <v>408</v>
      </c>
      <c r="DE145">
        <f>IF(OR(Dot_RI!DE145&lt;Thresholds!$C$2,Dot_RI!DE145&gt;Thresholds!$C$3),"",Dot_RI!DE145)</f>
        <v>600</v>
      </c>
      <c r="DF145">
        <f>IF(OR(Dot_RI!DF145&lt;Thresholds!$C$2,Dot_RI!DF145&gt;Thresholds!$C$3),"",Dot_RI!DF145)</f>
        <v>548</v>
      </c>
      <c r="DG145">
        <f>IF(OR(Dot_RI!DG145&lt;Thresholds!$C$2,Dot_RI!DG145&gt;Thresholds!$C$3),"",Dot_RI!DG145)</f>
        <v>457</v>
      </c>
      <c r="DH145">
        <f>IF(OR(Dot_RI!DH145&lt;Thresholds!$C$2,Dot_RI!DH145&gt;Thresholds!$C$3),"",Dot_RI!DH145)</f>
        <v>379</v>
      </c>
      <c r="DI145">
        <f>IF(OR(Dot_RI!DI145&lt;Thresholds!$C$2,Dot_RI!DI145&gt;Thresholds!$C$3),"",Dot_RI!DI145)</f>
        <v>1091</v>
      </c>
      <c r="DJ145">
        <f>IF(OR(Dot_RI!DJ145&lt;Thresholds!$C$2,Dot_RI!DJ145&gt;Thresholds!$C$3),"",Dot_RI!DJ145)</f>
        <v>471</v>
      </c>
      <c r="DK145">
        <f>IF(OR(Dot_RI!DK145&lt;Thresholds!$C$2,Dot_RI!DK145&gt;Thresholds!$C$3),"",Dot_RI!DK145)</f>
        <v>416</v>
      </c>
      <c r="DL145">
        <f>IF(OR(Dot_RI!DL145&lt;Thresholds!$C$2,Dot_RI!DL145&gt;Thresholds!$C$3),"",Dot_RI!DL145)</f>
        <v>345</v>
      </c>
    </row>
    <row r="146" spans="1:116" x14ac:dyDescent="0.3">
      <c r="A146">
        <v>2016</v>
      </c>
      <c r="B146">
        <v>123</v>
      </c>
      <c r="C146">
        <f>IF(OR(Dot_RI!C146&lt;Thresholds!$C$2,Dot_RI!C146&gt;Thresholds!$C$3),"",Dot_RI!C146)</f>
        <v>669</v>
      </c>
      <c r="D146">
        <f>IF(OR(Dot_RI!D146&lt;Thresholds!$C$2,Dot_RI!D146&gt;Thresholds!$C$3),"",Dot_RI!D146)</f>
        <v>551</v>
      </c>
      <c r="E146">
        <f>IF(OR(Dot_RI!E146&lt;Thresholds!$C$2,Dot_RI!E146&gt;Thresholds!$C$3),"",Dot_RI!E146)</f>
        <v>573</v>
      </c>
      <c r="F146">
        <f>IF(OR(Dot_RI!F146&lt;Thresholds!$C$2,Dot_RI!F146&gt;Thresholds!$C$3),"",Dot_RI!F146)</f>
        <v>544</v>
      </c>
      <c r="G146">
        <f>IF(OR(Dot_RI!G146&lt;Thresholds!$C$2,Dot_RI!G146&gt;Thresholds!$C$3),"",Dot_RI!G146)</f>
        <v>466</v>
      </c>
      <c r="H146">
        <f>IF(OR(Dot_RI!H146&lt;Thresholds!$C$2,Dot_RI!H146&gt;Thresholds!$C$3),"",Dot_RI!H146)</f>
        <v>1774</v>
      </c>
      <c r="I146">
        <f>IF(OR(Dot_RI!I146&lt;Thresholds!$C$2,Dot_RI!I146&gt;Thresholds!$C$3),"",Dot_RI!I146)</f>
        <v>587</v>
      </c>
      <c r="J146">
        <f>IF(OR(Dot_RI!J146&lt;Thresholds!$C$2,Dot_RI!J146&gt;Thresholds!$C$3),"",Dot_RI!J146)</f>
        <v>614</v>
      </c>
      <c r="K146">
        <f>IF(OR(Dot_RI!K146&lt;Thresholds!$C$2,Dot_RI!K146&gt;Thresholds!$C$3),"",Dot_RI!K146)</f>
        <v>576</v>
      </c>
      <c r="L146">
        <f>IF(OR(Dot_RI!L146&lt;Thresholds!$C$2,Dot_RI!L146&gt;Thresholds!$C$3),"",Dot_RI!L146)</f>
        <v>444</v>
      </c>
      <c r="M146">
        <f>IF(OR(Dot_RI!M146&lt;Thresholds!$C$2,Dot_RI!M146&gt;Thresholds!$C$3),"",Dot_RI!M146)</f>
        <v>407</v>
      </c>
      <c r="N146">
        <f>IF(OR(Dot_RI!N146&lt;Thresholds!$C$2,Dot_RI!N146&gt;Thresholds!$C$3),"",Dot_RI!N146)</f>
        <v>500</v>
      </c>
      <c r="O146">
        <f>IF(OR(Dot_RI!O146&lt;Thresholds!$C$2,Dot_RI!O146&gt;Thresholds!$C$3),"",Dot_RI!O146)</f>
        <v>462</v>
      </c>
      <c r="P146">
        <f>IF(OR(Dot_RI!P146&lt;Thresholds!$C$2,Dot_RI!P146&gt;Thresholds!$C$3),"",Dot_RI!P146)</f>
        <v>537</v>
      </c>
      <c r="Q146">
        <f>IF(OR(Dot_RI!Q146&lt;Thresholds!$C$2,Dot_RI!Q146&gt;Thresholds!$C$3),"",Dot_RI!Q146)</f>
        <v>584</v>
      </c>
      <c r="R146">
        <f>IF(OR(Dot_RI!R146&lt;Thresholds!$C$2,Dot_RI!R146&gt;Thresholds!$C$3),"",Dot_RI!R146)</f>
        <v>522</v>
      </c>
      <c r="S146">
        <f>IF(OR(Dot_RI!S146&lt;Thresholds!$C$2,Dot_RI!S146&gt;Thresholds!$C$3),"",Dot_RI!S146)</f>
        <v>397</v>
      </c>
      <c r="T146">
        <f>IF(OR(Dot_RI!T146&lt;Thresholds!$C$2,Dot_RI!T146&gt;Thresholds!$C$3),"",Dot_RI!T146)</f>
        <v>562</v>
      </c>
      <c r="U146">
        <f>IF(OR(Dot_RI!U146&lt;Thresholds!$C$2,Dot_RI!U146&gt;Thresholds!$C$3),"",Dot_RI!U146)</f>
        <v>526</v>
      </c>
      <c r="V146">
        <f>IF(OR(Dot_RI!V146&lt;Thresholds!$C$2,Dot_RI!V146&gt;Thresholds!$C$3),"",Dot_RI!V146)</f>
        <v>437</v>
      </c>
      <c r="W146">
        <f>IF(OR(Dot_RI!W146&lt;Thresholds!$C$2,Dot_RI!W146&gt;Thresholds!$C$3),"",Dot_RI!W146)</f>
        <v>470</v>
      </c>
      <c r="X146">
        <f>IF(OR(Dot_RI!X146&lt;Thresholds!$C$2,Dot_RI!X146&gt;Thresholds!$C$3),"",Dot_RI!X146)</f>
        <v>558</v>
      </c>
      <c r="Y146">
        <f>IF(OR(Dot_RI!Y146&lt;Thresholds!$C$2,Dot_RI!Y146&gt;Thresholds!$C$3),"",Dot_RI!Y146)</f>
        <v>544</v>
      </c>
      <c r="Z146">
        <f>IF(OR(Dot_RI!Z146&lt;Thresholds!$C$2,Dot_RI!Z146&gt;Thresholds!$C$3),"",Dot_RI!Z146)</f>
        <v>458</v>
      </c>
      <c r="AA146">
        <f>IF(OR(Dot_RI!AA146&lt;Thresholds!$C$2,Dot_RI!AA146&gt;Thresholds!$C$3),"",Dot_RI!AA146)</f>
        <v>478</v>
      </c>
      <c r="AB146">
        <f>IF(OR(Dot_RI!AB146&lt;Thresholds!$C$2,Dot_RI!AB146&gt;Thresholds!$C$3),"",Dot_RI!AB146)</f>
        <v>371</v>
      </c>
      <c r="AC146">
        <f>IF(OR(Dot_RI!AC146&lt;Thresholds!$C$2,Dot_RI!AC146&gt;Thresholds!$C$3),"",Dot_RI!AC146)</f>
        <v>542</v>
      </c>
      <c r="AD146">
        <f>IF(OR(Dot_RI!AD146&lt;Thresholds!$C$2,Dot_RI!AD146&gt;Thresholds!$C$3),"",Dot_RI!AD146)</f>
        <v>621</v>
      </c>
      <c r="AE146">
        <f>IF(OR(Dot_RI!AE146&lt;Thresholds!$C$2,Dot_RI!AE146&gt;Thresholds!$C$3),"",Dot_RI!AE146)</f>
        <v>1285</v>
      </c>
      <c r="AF146">
        <f>IF(OR(Dot_RI!AF146&lt;Thresholds!$C$2,Dot_RI!AF146&gt;Thresholds!$C$3),"",Dot_RI!AF146)</f>
        <v>425</v>
      </c>
      <c r="AG146">
        <f>IF(OR(Dot_RI!AG146&lt;Thresholds!$C$2,Dot_RI!AG146&gt;Thresholds!$C$3),"",Dot_RI!AG146)</f>
        <v>608</v>
      </c>
      <c r="AH146">
        <f>IF(OR(Dot_RI!AH146&lt;Thresholds!$C$2,Dot_RI!AH146&gt;Thresholds!$C$3),"",Dot_RI!AH146)</f>
        <v>462</v>
      </c>
      <c r="AI146">
        <f>IF(OR(Dot_RI!AI146&lt;Thresholds!$C$2,Dot_RI!AI146&gt;Thresholds!$C$3),"",Dot_RI!AI146)</f>
        <v>512</v>
      </c>
      <c r="AJ146">
        <f>IF(OR(Dot_RI!AJ146&lt;Thresholds!$C$2,Dot_RI!AJ146&gt;Thresholds!$C$3),"",Dot_RI!AJ146)</f>
        <v>506</v>
      </c>
      <c r="AK146">
        <f>IF(OR(Dot_RI!AK146&lt;Thresholds!$C$2,Dot_RI!AK146&gt;Thresholds!$C$3),"",Dot_RI!AK146)</f>
        <v>707</v>
      </c>
      <c r="AL146">
        <f>IF(OR(Dot_RI!AL146&lt;Thresholds!$C$2,Dot_RI!AL146&gt;Thresholds!$C$3),"",Dot_RI!AL146)</f>
        <v>354</v>
      </c>
      <c r="AM146">
        <f>IF(OR(Dot_RI!AM146&lt;Thresholds!$C$2,Dot_RI!AM146&gt;Thresholds!$C$3),"",Dot_RI!AM146)</f>
        <v>478</v>
      </c>
      <c r="AN146">
        <f>IF(OR(Dot_RI!AN146&lt;Thresholds!$C$2,Dot_RI!AN146&gt;Thresholds!$C$3),"",Dot_RI!AN146)</f>
        <v>470</v>
      </c>
      <c r="AO146">
        <f>IF(OR(Dot_RI!AO146&lt;Thresholds!$C$2,Dot_RI!AO146&gt;Thresholds!$C$3),"",Dot_RI!AO146)</f>
        <v>548</v>
      </c>
      <c r="AP146">
        <f>IF(OR(Dot_RI!AP146&lt;Thresholds!$C$2,Dot_RI!AP146&gt;Thresholds!$C$3),"",Dot_RI!AP146)</f>
        <v>433</v>
      </c>
      <c r="AQ146">
        <f>IF(OR(Dot_RI!AQ146&lt;Thresholds!$C$2,Dot_RI!AQ146&gt;Thresholds!$C$3),"",Dot_RI!AQ146)</f>
        <v>396</v>
      </c>
      <c r="AR146">
        <f>IF(OR(Dot_RI!AR146&lt;Thresholds!$C$2,Dot_RI!AR146&gt;Thresholds!$C$3),"",Dot_RI!AR146)</f>
        <v>637</v>
      </c>
      <c r="AS146">
        <f>IF(OR(Dot_RI!AS146&lt;Thresholds!$C$2,Dot_RI!AS146&gt;Thresholds!$C$3),"",Dot_RI!AS146)</f>
        <v>540</v>
      </c>
      <c r="AT146">
        <f>IF(OR(Dot_RI!AT146&lt;Thresholds!$C$2,Dot_RI!AT146&gt;Thresholds!$C$3),"",Dot_RI!AT146)</f>
        <v>482</v>
      </c>
      <c r="AU146">
        <f>IF(OR(Dot_RI!AU146&lt;Thresholds!$C$2,Dot_RI!AU146&gt;Thresholds!$C$3),"",Dot_RI!AU146)</f>
        <v>1252</v>
      </c>
      <c r="AV146">
        <f>IF(OR(Dot_RI!AV146&lt;Thresholds!$C$2,Dot_RI!AV146&gt;Thresholds!$C$3),"",Dot_RI!AV146)</f>
        <v>630</v>
      </c>
      <c r="AW146">
        <f>IF(OR(Dot_RI!AW146&lt;Thresholds!$C$2,Dot_RI!AW146&gt;Thresholds!$C$3),"",Dot_RI!AW146)</f>
        <v>815</v>
      </c>
      <c r="AX146">
        <f>IF(OR(Dot_RI!AX146&lt;Thresholds!$C$2,Dot_RI!AX146&gt;Thresholds!$C$3),"",Dot_RI!AX146)</f>
        <v>631</v>
      </c>
      <c r="AY146">
        <f>IF(OR(Dot_RI!AY146&lt;Thresholds!$C$2,Dot_RI!AY146&gt;Thresholds!$C$3),"",Dot_RI!AY146)</f>
        <v>496</v>
      </c>
      <c r="AZ146">
        <f>IF(OR(Dot_RI!AZ146&lt;Thresholds!$C$2,Dot_RI!AZ146&gt;Thresholds!$C$3),"",Dot_RI!AZ146)</f>
        <v>376</v>
      </c>
      <c r="BA146">
        <f>IF(OR(Dot_RI!BA146&lt;Thresholds!$C$2,Dot_RI!BA146&gt;Thresholds!$C$3),"",Dot_RI!BA146)</f>
        <v>403</v>
      </c>
      <c r="BB146">
        <f>IF(OR(Dot_RI!BB146&lt;Thresholds!$C$2,Dot_RI!BB146&gt;Thresholds!$C$3),"",Dot_RI!BB146)</f>
        <v>445</v>
      </c>
      <c r="BC146">
        <f>IF(OR(Dot_RI!BC146&lt;Thresholds!$C$2,Dot_RI!BC146&gt;Thresholds!$C$3),"",Dot_RI!BC146)</f>
        <v>614</v>
      </c>
      <c r="BD146">
        <f>IF(OR(Dot_RI!BD146&lt;Thresholds!$C$2,Dot_RI!BD146&gt;Thresholds!$C$3),"",Dot_RI!BD146)</f>
        <v>542</v>
      </c>
      <c r="BE146">
        <f>IF(OR(Dot_RI!BE146&lt;Thresholds!$C$2,Dot_RI!BE146&gt;Thresholds!$C$3),"",Dot_RI!BE146)</f>
        <v>472</v>
      </c>
      <c r="BF146">
        <f>IF(OR(Dot_RI!BF146&lt;Thresholds!$C$2,Dot_RI!BF146&gt;Thresholds!$C$3),"",Dot_RI!BF146)</f>
        <v>555</v>
      </c>
      <c r="BG146">
        <f>IF(OR(Dot_RI!BG146&lt;Thresholds!$C$2,Dot_RI!BG146&gt;Thresholds!$C$3),"",Dot_RI!BG146)</f>
        <v>468</v>
      </c>
      <c r="BH146">
        <f>IF(OR(Dot_RI!BH146&lt;Thresholds!$C$2,Dot_RI!BH146&gt;Thresholds!$C$3),"",Dot_RI!BH146)</f>
        <v>399</v>
      </c>
      <c r="BI146">
        <f>IF(OR(Dot_RI!BI146&lt;Thresholds!$C$2,Dot_RI!BI146&gt;Thresholds!$C$3),"",Dot_RI!BI146)</f>
        <v>318</v>
      </c>
      <c r="BJ146">
        <f>IF(OR(Dot_RI!BJ146&lt;Thresholds!$C$2,Dot_RI!BJ146&gt;Thresholds!$C$3),"",Dot_RI!BJ146)</f>
        <v>466</v>
      </c>
      <c r="BK146">
        <f>IF(OR(Dot_RI!BK146&lt;Thresholds!$C$2,Dot_RI!BK146&gt;Thresholds!$C$3),"",Dot_RI!BK146)</f>
        <v>535</v>
      </c>
      <c r="BL146">
        <f>IF(OR(Dot_RI!BL146&lt;Thresholds!$C$2,Dot_RI!BL146&gt;Thresholds!$C$3),"",Dot_RI!BL146)</f>
        <v>536</v>
      </c>
      <c r="BM146">
        <f>IF(OR(Dot_RI!BM146&lt;Thresholds!$C$2,Dot_RI!BM146&gt;Thresholds!$C$3),"",Dot_RI!BM146)</f>
        <v>420</v>
      </c>
      <c r="BN146">
        <f>IF(OR(Dot_RI!BN146&lt;Thresholds!$C$2,Dot_RI!BN146&gt;Thresholds!$C$3),"",Dot_RI!BN146)</f>
        <v>433</v>
      </c>
      <c r="BO146">
        <f>IF(OR(Dot_RI!BO146&lt;Thresholds!$C$2,Dot_RI!BO146&gt;Thresholds!$C$3),"",Dot_RI!BO146)</f>
        <v>614</v>
      </c>
      <c r="BP146">
        <f>IF(OR(Dot_RI!BP146&lt;Thresholds!$C$2,Dot_RI!BP146&gt;Thresholds!$C$3),"",Dot_RI!BP146)</f>
        <v>484</v>
      </c>
      <c r="BQ146">
        <f>IF(OR(Dot_RI!BQ146&lt;Thresholds!$C$2,Dot_RI!BQ146&gt;Thresholds!$C$3),"",Dot_RI!BQ146)</f>
        <v>438</v>
      </c>
      <c r="BR146">
        <f>IF(OR(Dot_RI!BR146&lt;Thresholds!$C$2,Dot_RI!BR146&gt;Thresholds!$C$3),"",Dot_RI!BR146)</f>
        <v>545</v>
      </c>
      <c r="BS146">
        <f>IF(OR(Dot_RI!BS146&lt;Thresholds!$C$2,Dot_RI!BS146&gt;Thresholds!$C$3),"",Dot_RI!BS146)</f>
        <v>434</v>
      </c>
      <c r="BT146">
        <f>IF(OR(Dot_RI!BT146&lt;Thresholds!$C$2,Dot_RI!BT146&gt;Thresholds!$C$3),"",Dot_RI!BT146)</f>
        <v>848</v>
      </c>
      <c r="BU146">
        <f>IF(OR(Dot_RI!BU146&lt;Thresholds!$C$2,Dot_RI!BU146&gt;Thresholds!$C$3),"",Dot_RI!BU146)</f>
        <v>480</v>
      </c>
      <c r="BV146">
        <f>IF(OR(Dot_RI!BV146&lt;Thresholds!$C$2,Dot_RI!BV146&gt;Thresholds!$C$3),"",Dot_RI!BV146)</f>
        <v>405</v>
      </c>
      <c r="BW146">
        <f>IF(OR(Dot_RI!BW146&lt;Thresholds!$C$2,Dot_RI!BW146&gt;Thresholds!$C$3),"",Dot_RI!BW146)</f>
        <v>562</v>
      </c>
      <c r="BX146">
        <f>IF(OR(Dot_RI!BX146&lt;Thresholds!$C$2,Dot_RI!BX146&gt;Thresholds!$C$3),"",Dot_RI!BX146)</f>
        <v>363</v>
      </c>
      <c r="BY146">
        <f>IF(OR(Dot_RI!BY146&lt;Thresholds!$C$2,Dot_RI!BY146&gt;Thresholds!$C$3),"",Dot_RI!BY146)</f>
        <v>1042</v>
      </c>
      <c r="BZ146">
        <f>IF(OR(Dot_RI!BZ146&lt;Thresholds!$C$2,Dot_RI!BZ146&gt;Thresholds!$C$3),"",Dot_RI!BZ146)</f>
        <v>701</v>
      </c>
      <c r="CA146">
        <f>IF(OR(Dot_RI!CA146&lt;Thresholds!$C$2,Dot_RI!CA146&gt;Thresholds!$C$3),"",Dot_RI!CA146)</f>
        <v>479</v>
      </c>
      <c r="CB146">
        <f>IF(OR(Dot_RI!CB146&lt;Thresholds!$C$2,Dot_RI!CB146&gt;Thresholds!$C$3),"",Dot_RI!CB146)</f>
        <v>556</v>
      </c>
      <c r="CC146">
        <f>IF(OR(Dot_RI!CC146&lt;Thresholds!$C$2,Dot_RI!CC146&gt;Thresholds!$C$3),"",Dot_RI!CC146)</f>
        <v>428</v>
      </c>
      <c r="CD146">
        <f>IF(OR(Dot_RI!CD146&lt;Thresholds!$C$2,Dot_RI!CD146&gt;Thresholds!$C$3),"",Dot_RI!CD146)</f>
        <v>606</v>
      </c>
      <c r="CE146">
        <f>IF(OR(Dot_RI!CE146&lt;Thresholds!$C$2,Dot_RI!CE146&gt;Thresholds!$C$3),"",Dot_RI!CE146)</f>
        <v>514</v>
      </c>
      <c r="CF146">
        <f>IF(OR(Dot_RI!CF146&lt;Thresholds!$C$2,Dot_RI!CF146&gt;Thresholds!$C$3),"",Dot_RI!CF146)</f>
        <v>337</v>
      </c>
      <c r="CG146">
        <f>IF(OR(Dot_RI!CG146&lt;Thresholds!$C$2,Dot_RI!CG146&gt;Thresholds!$C$3),"",Dot_RI!CG146)</f>
        <v>435</v>
      </c>
      <c r="CH146" t="str">
        <f>IF(OR(Dot_RI!CH146&lt;Thresholds!$C$2,Dot_RI!CH146&gt;Thresholds!$C$3),"",Dot_RI!CH146)</f>
        <v/>
      </c>
      <c r="CI146">
        <f>IF(OR(Dot_RI!CI146&lt;Thresholds!$C$2,Dot_RI!CI146&gt;Thresholds!$C$3),"",Dot_RI!CI146)</f>
        <v>774</v>
      </c>
      <c r="CJ146">
        <f>IF(OR(Dot_RI!CJ146&lt;Thresholds!$C$2,Dot_RI!CJ146&gt;Thresholds!$C$3),"",Dot_RI!CJ146)</f>
        <v>565</v>
      </c>
      <c r="CK146">
        <f>IF(OR(Dot_RI!CK146&lt;Thresholds!$C$2,Dot_RI!CK146&gt;Thresholds!$C$3),"",Dot_RI!CK146)</f>
        <v>571</v>
      </c>
      <c r="CL146">
        <f>IF(OR(Dot_RI!CL146&lt;Thresholds!$C$2,Dot_RI!CL146&gt;Thresholds!$C$3),"",Dot_RI!CL146)</f>
        <v>770</v>
      </c>
      <c r="CM146">
        <f>IF(OR(Dot_RI!CM146&lt;Thresholds!$C$2,Dot_RI!CM146&gt;Thresholds!$C$3),"",Dot_RI!CM146)</f>
        <v>605</v>
      </c>
      <c r="CN146">
        <f>IF(OR(Dot_RI!CN146&lt;Thresholds!$C$2,Dot_RI!CN146&gt;Thresholds!$C$3),"",Dot_RI!CN146)</f>
        <v>497</v>
      </c>
      <c r="CO146">
        <f>IF(OR(Dot_RI!CO146&lt;Thresholds!$C$2,Dot_RI!CO146&gt;Thresholds!$C$3),"",Dot_RI!CO146)</f>
        <v>391</v>
      </c>
      <c r="CP146">
        <f>IF(OR(Dot_RI!CP146&lt;Thresholds!$C$2,Dot_RI!CP146&gt;Thresholds!$C$3),"",Dot_RI!CP146)</f>
        <v>524</v>
      </c>
      <c r="CQ146">
        <f>IF(OR(Dot_RI!CQ146&lt;Thresholds!$C$2,Dot_RI!CQ146&gt;Thresholds!$C$3),"",Dot_RI!CQ146)</f>
        <v>466</v>
      </c>
      <c r="CR146">
        <f>IF(OR(Dot_RI!CR146&lt;Thresholds!$C$2,Dot_RI!CR146&gt;Thresholds!$C$3),"",Dot_RI!CR146)</f>
        <v>357</v>
      </c>
      <c r="CS146">
        <f>IF(OR(Dot_RI!CS146&lt;Thresholds!$C$2,Dot_RI!CS146&gt;Thresholds!$C$3),"",Dot_RI!CS146)</f>
        <v>851</v>
      </c>
      <c r="CT146">
        <f>IF(OR(Dot_RI!CT146&lt;Thresholds!$C$2,Dot_RI!CT146&gt;Thresholds!$C$3),"",Dot_RI!CT146)</f>
        <v>757</v>
      </c>
      <c r="CU146">
        <f>IF(OR(Dot_RI!CU146&lt;Thresholds!$C$2,Dot_RI!CU146&gt;Thresholds!$C$3),"",Dot_RI!CU146)</f>
        <v>491</v>
      </c>
      <c r="CV146">
        <f>IF(OR(Dot_RI!CV146&lt;Thresholds!$C$2,Dot_RI!CV146&gt;Thresholds!$C$3),"",Dot_RI!CV146)</f>
        <v>816</v>
      </c>
      <c r="CW146">
        <f>IF(OR(Dot_RI!CW146&lt;Thresholds!$C$2,Dot_RI!CW146&gt;Thresholds!$C$3),"",Dot_RI!CW146)</f>
        <v>413</v>
      </c>
      <c r="CX146">
        <f>IF(OR(Dot_RI!CX146&lt;Thresholds!$C$2,Dot_RI!CX146&gt;Thresholds!$C$3),"",Dot_RI!CX146)</f>
        <v>598</v>
      </c>
      <c r="CY146">
        <f>IF(OR(Dot_RI!CY146&lt;Thresholds!$C$2,Dot_RI!CY146&gt;Thresholds!$C$3),"",Dot_RI!CY146)</f>
        <v>864</v>
      </c>
      <c r="CZ146">
        <f>IF(OR(Dot_RI!CZ146&lt;Thresholds!$C$2,Dot_RI!CZ146&gt;Thresholds!$C$3),"",Dot_RI!CZ146)</f>
        <v>426</v>
      </c>
      <c r="DA146">
        <f>IF(OR(Dot_RI!DA146&lt;Thresholds!$C$2,Dot_RI!DA146&gt;Thresholds!$C$3),"",Dot_RI!DA146)</f>
        <v>744</v>
      </c>
      <c r="DB146">
        <f>IF(OR(Dot_RI!DB146&lt;Thresholds!$C$2,Dot_RI!DB146&gt;Thresholds!$C$3),"",Dot_RI!DB146)</f>
        <v>525</v>
      </c>
      <c r="DC146">
        <f>IF(OR(Dot_RI!DC146&lt;Thresholds!$C$2,Dot_RI!DC146&gt;Thresholds!$C$3),"",Dot_RI!DC146)</f>
        <v>490</v>
      </c>
      <c r="DD146">
        <f>IF(OR(Dot_RI!DD146&lt;Thresholds!$C$2,Dot_RI!DD146&gt;Thresholds!$C$3),"",Dot_RI!DD146)</f>
        <v>616</v>
      </c>
      <c r="DE146">
        <f>IF(OR(Dot_RI!DE146&lt;Thresholds!$C$2,Dot_RI!DE146&gt;Thresholds!$C$3),"",Dot_RI!DE146)</f>
        <v>480</v>
      </c>
      <c r="DF146">
        <f>IF(OR(Dot_RI!DF146&lt;Thresholds!$C$2,Dot_RI!DF146&gt;Thresholds!$C$3),"",Dot_RI!DF146)</f>
        <v>584</v>
      </c>
      <c r="DG146">
        <f>IF(OR(Dot_RI!DG146&lt;Thresholds!$C$2,Dot_RI!DG146&gt;Thresholds!$C$3),"",Dot_RI!DG146)</f>
        <v>1187</v>
      </c>
      <c r="DH146">
        <f>IF(OR(Dot_RI!DH146&lt;Thresholds!$C$2,Dot_RI!DH146&gt;Thresholds!$C$3),"",Dot_RI!DH146)</f>
        <v>680</v>
      </c>
      <c r="DI146">
        <f>IF(OR(Dot_RI!DI146&lt;Thresholds!$C$2,Dot_RI!DI146&gt;Thresholds!$C$3),"",Dot_RI!DI146)</f>
        <v>833</v>
      </c>
      <c r="DJ146">
        <f>IF(OR(Dot_RI!DJ146&lt;Thresholds!$C$2,Dot_RI!DJ146&gt;Thresholds!$C$3),"",Dot_RI!DJ146)</f>
        <v>1342</v>
      </c>
      <c r="DK146">
        <f>IF(OR(Dot_RI!DK146&lt;Thresholds!$C$2,Dot_RI!DK146&gt;Thresholds!$C$3),"",Dot_RI!DK146)</f>
        <v>451</v>
      </c>
      <c r="DL146">
        <f>IF(OR(Dot_RI!DL146&lt;Thresholds!$C$2,Dot_RI!DL146&gt;Thresholds!$C$3),"",Dot_RI!DL146)</f>
        <v>534</v>
      </c>
    </row>
    <row r="147" spans="1:116" x14ac:dyDescent="0.3">
      <c r="A147">
        <v>2016</v>
      </c>
      <c r="B147">
        <v>124</v>
      </c>
      <c r="C147">
        <f>IF(OR(Dot_RI!C147&lt;Thresholds!$C$2,Dot_RI!C147&gt;Thresholds!$C$3),"",Dot_RI!C147)</f>
        <v>639</v>
      </c>
      <c r="D147">
        <f>IF(OR(Dot_RI!D147&lt;Thresholds!$C$2,Dot_RI!D147&gt;Thresholds!$C$3),"",Dot_RI!D147)</f>
        <v>528</v>
      </c>
      <c r="E147">
        <f>IF(OR(Dot_RI!E147&lt;Thresholds!$C$2,Dot_RI!E147&gt;Thresholds!$C$3),"",Dot_RI!E147)</f>
        <v>500</v>
      </c>
      <c r="F147">
        <f>IF(OR(Dot_RI!F147&lt;Thresholds!$C$2,Dot_RI!F147&gt;Thresholds!$C$3),"",Dot_RI!F147)</f>
        <v>509</v>
      </c>
      <c r="G147">
        <f>IF(OR(Dot_RI!G147&lt;Thresholds!$C$2,Dot_RI!G147&gt;Thresholds!$C$3),"",Dot_RI!G147)</f>
        <v>526</v>
      </c>
      <c r="H147">
        <f>IF(OR(Dot_RI!H147&lt;Thresholds!$C$2,Dot_RI!H147&gt;Thresholds!$C$3),"",Dot_RI!H147)</f>
        <v>511</v>
      </c>
      <c r="I147">
        <f>IF(OR(Dot_RI!I147&lt;Thresholds!$C$2,Dot_RI!I147&gt;Thresholds!$C$3),"",Dot_RI!I147)</f>
        <v>600</v>
      </c>
      <c r="J147">
        <f>IF(OR(Dot_RI!J147&lt;Thresholds!$C$2,Dot_RI!J147&gt;Thresholds!$C$3),"",Dot_RI!J147)</f>
        <v>454</v>
      </c>
      <c r="K147">
        <f>IF(OR(Dot_RI!K147&lt;Thresholds!$C$2,Dot_RI!K147&gt;Thresholds!$C$3),"",Dot_RI!K147)</f>
        <v>550</v>
      </c>
      <c r="L147">
        <f>IF(OR(Dot_RI!L147&lt;Thresholds!$C$2,Dot_RI!L147&gt;Thresholds!$C$3),"",Dot_RI!L147)</f>
        <v>440</v>
      </c>
      <c r="M147">
        <f>IF(OR(Dot_RI!M147&lt;Thresholds!$C$2,Dot_RI!M147&gt;Thresholds!$C$3),"",Dot_RI!M147)</f>
        <v>472</v>
      </c>
      <c r="N147">
        <f>IF(OR(Dot_RI!N147&lt;Thresholds!$C$2,Dot_RI!N147&gt;Thresholds!$C$3),"",Dot_RI!N147)</f>
        <v>405</v>
      </c>
      <c r="O147">
        <f>IF(OR(Dot_RI!O147&lt;Thresholds!$C$2,Dot_RI!O147&gt;Thresholds!$C$3),"",Dot_RI!O147)</f>
        <v>555</v>
      </c>
      <c r="P147">
        <f>IF(OR(Dot_RI!P147&lt;Thresholds!$C$2,Dot_RI!P147&gt;Thresholds!$C$3),"",Dot_RI!P147)</f>
        <v>445</v>
      </c>
      <c r="Q147">
        <f>IF(OR(Dot_RI!Q147&lt;Thresholds!$C$2,Dot_RI!Q147&gt;Thresholds!$C$3),"",Dot_RI!Q147)</f>
        <v>387</v>
      </c>
      <c r="R147">
        <f>IF(OR(Dot_RI!R147&lt;Thresholds!$C$2,Dot_RI!R147&gt;Thresholds!$C$3),"",Dot_RI!R147)</f>
        <v>451</v>
      </c>
      <c r="S147">
        <f>IF(OR(Dot_RI!S147&lt;Thresholds!$C$2,Dot_RI!S147&gt;Thresholds!$C$3),"",Dot_RI!S147)</f>
        <v>517</v>
      </c>
      <c r="T147">
        <f>IF(OR(Dot_RI!T147&lt;Thresholds!$C$2,Dot_RI!T147&gt;Thresholds!$C$3),"",Dot_RI!T147)</f>
        <v>427</v>
      </c>
      <c r="U147">
        <f>IF(OR(Dot_RI!U147&lt;Thresholds!$C$2,Dot_RI!U147&gt;Thresholds!$C$3),"",Dot_RI!U147)</f>
        <v>590</v>
      </c>
      <c r="V147">
        <f>IF(OR(Dot_RI!V147&lt;Thresholds!$C$2,Dot_RI!V147&gt;Thresholds!$C$3),"",Dot_RI!V147)</f>
        <v>483</v>
      </c>
      <c r="W147">
        <f>IF(OR(Dot_RI!W147&lt;Thresholds!$C$2,Dot_RI!W147&gt;Thresholds!$C$3),"",Dot_RI!W147)</f>
        <v>493</v>
      </c>
      <c r="X147">
        <f>IF(OR(Dot_RI!X147&lt;Thresholds!$C$2,Dot_RI!X147&gt;Thresholds!$C$3),"",Dot_RI!X147)</f>
        <v>331</v>
      </c>
      <c r="Y147">
        <f>IF(OR(Dot_RI!Y147&lt;Thresholds!$C$2,Dot_RI!Y147&gt;Thresholds!$C$3),"",Dot_RI!Y147)</f>
        <v>525</v>
      </c>
      <c r="Z147">
        <f>IF(OR(Dot_RI!Z147&lt;Thresholds!$C$2,Dot_RI!Z147&gt;Thresholds!$C$3),"",Dot_RI!Z147)</f>
        <v>448</v>
      </c>
      <c r="AA147">
        <f>IF(OR(Dot_RI!AA147&lt;Thresholds!$C$2,Dot_RI!AA147&gt;Thresholds!$C$3),"",Dot_RI!AA147)</f>
        <v>555</v>
      </c>
      <c r="AB147">
        <f>IF(OR(Dot_RI!AB147&lt;Thresholds!$C$2,Dot_RI!AB147&gt;Thresholds!$C$3),"",Dot_RI!AB147)</f>
        <v>317</v>
      </c>
      <c r="AC147" t="str">
        <f>IF(OR(Dot_RI!AC147&lt;Thresholds!$C$2,Dot_RI!AC147&gt;Thresholds!$C$3),"",Dot_RI!AC147)</f>
        <v/>
      </c>
      <c r="AD147">
        <f>IF(OR(Dot_RI!AD147&lt;Thresholds!$C$2,Dot_RI!AD147&gt;Thresholds!$C$3),"",Dot_RI!AD147)</f>
        <v>483</v>
      </c>
      <c r="AE147">
        <f>IF(OR(Dot_RI!AE147&lt;Thresholds!$C$2,Dot_RI!AE147&gt;Thresholds!$C$3),"",Dot_RI!AE147)</f>
        <v>396</v>
      </c>
      <c r="AF147">
        <f>IF(OR(Dot_RI!AF147&lt;Thresholds!$C$2,Dot_RI!AF147&gt;Thresholds!$C$3),"",Dot_RI!AF147)</f>
        <v>490</v>
      </c>
      <c r="AG147">
        <f>IF(OR(Dot_RI!AG147&lt;Thresholds!$C$2,Dot_RI!AG147&gt;Thresholds!$C$3),"",Dot_RI!AG147)</f>
        <v>324</v>
      </c>
      <c r="AH147">
        <f>IF(OR(Dot_RI!AH147&lt;Thresholds!$C$2,Dot_RI!AH147&gt;Thresholds!$C$3),"",Dot_RI!AH147)</f>
        <v>388</v>
      </c>
      <c r="AI147">
        <f>IF(OR(Dot_RI!AI147&lt;Thresholds!$C$2,Dot_RI!AI147&gt;Thresholds!$C$3),"",Dot_RI!AI147)</f>
        <v>414</v>
      </c>
      <c r="AJ147">
        <f>IF(OR(Dot_RI!AJ147&lt;Thresholds!$C$2,Dot_RI!AJ147&gt;Thresholds!$C$3),"",Dot_RI!AJ147)</f>
        <v>403</v>
      </c>
      <c r="AK147">
        <f>IF(OR(Dot_RI!AK147&lt;Thresholds!$C$2,Dot_RI!AK147&gt;Thresholds!$C$3),"",Dot_RI!AK147)</f>
        <v>478</v>
      </c>
      <c r="AL147">
        <f>IF(OR(Dot_RI!AL147&lt;Thresholds!$C$2,Dot_RI!AL147&gt;Thresholds!$C$3),"",Dot_RI!AL147)</f>
        <v>501</v>
      </c>
      <c r="AM147">
        <f>IF(OR(Dot_RI!AM147&lt;Thresholds!$C$2,Dot_RI!AM147&gt;Thresholds!$C$3),"",Dot_RI!AM147)</f>
        <v>438</v>
      </c>
      <c r="AN147">
        <f>IF(OR(Dot_RI!AN147&lt;Thresholds!$C$2,Dot_RI!AN147&gt;Thresholds!$C$3),"",Dot_RI!AN147)</f>
        <v>366</v>
      </c>
      <c r="AO147">
        <f>IF(OR(Dot_RI!AO147&lt;Thresholds!$C$2,Dot_RI!AO147&gt;Thresholds!$C$3),"",Dot_RI!AO147)</f>
        <v>439</v>
      </c>
      <c r="AP147">
        <f>IF(OR(Dot_RI!AP147&lt;Thresholds!$C$2,Dot_RI!AP147&gt;Thresholds!$C$3),"",Dot_RI!AP147)</f>
        <v>423</v>
      </c>
      <c r="AQ147">
        <f>IF(OR(Dot_RI!AQ147&lt;Thresholds!$C$2,Dot_RI!AQ147&gt;Thresholds!$C$3),"",Dot_RI!AQ147)</f>
        <v>460</v>
      </c>
      <c r="AR147">
        <f>IF(OR(Dot_RI!AR147&lt;Thresholds!$C$2,Dot_RI!AR147&gt;Thresholds!$C$3),"",Dot_RI!AR147)</f>
        <v>369</v>
      </c>
      <c r="AS147">
        <f>IF(OR(Dot_RI!AS147&lt;Thresholds!$C$2,Dot_RI!AS147&gt;Thresholds!$C$3),"",Dot_RI!AS147)</f>
        <v>404</v>
      </c>
      <c r="AT147">
        <f>IF(OR(Dot_RI!AT147&lt;Thresholds!$C$2,Dot_RI!AT147&gt;Thresholds!$C$3),"",Dot_RI!AT147)</f>
        <v>391</v>
      </c>
      <c r="AU147">
        <f>IF(OR(Dot_RI!AU147&lt;Thresholds!$C$2,Dot_RI!AU147&gt;Thresholds!$C$3),"",Dot_RI!AU147)</f>
        <v>453</v>
      </c>
      <c r="AV147">
        <f>IF(OR(Dot_RI!AV147&lt;Thresholds!$C$2,Dot_RI!AV147&gt;Thresholds!$C$3),"",Dot_RI!AV147)</f>
        <v>489</v>
      </c>
      <c r="AW147">
        <f>IF(OR(Dot_RI!AW147&lt;Thresholds!$C$2,Dot_RI!AW147&gt;Thresholds!$C$3),"",Dot_RI!AW147)</f>
        <v>489</v>
      </c>
      <c r="AX147">
        <f>IF(OR(Dot_RI!AX147&lt;Thresholds!$C$2,Dot_RI!AX147&gt;Thresholds!$C$3),"",Dot_RI!AX147)</f>
        <v>388</v>
      </c>
      <c r="AY147">
        <f>IF(OR(Dot_RI!AY147&lt;Thresholds!$C$2,Dot_RI!AY147&gt;Thresholds!$C$3),"",Dot_RI!AY147)</f>
        <v>491</v>
      </c>
      <c r="AZ147">
        <f>IF(OR(Dot_RI!AZ147&lt;Thresholds!$C$2,Dot_RI!AZ147&gt;Thresholds!$C$3),"",Dot_RI!AZ147)</f>
        <v>480</v>
      </c>
      <c r="BA147">
        <f>IF(OR(Dot_RI!BA147&lt;Thresholds!$C$2,Dot_RI!BA147&gt;Thresholds!$C$3),"",Dot_RI!BA147)</f>
        <v>500</v>
      </c>
      <c r="BB147">
        <f>IF(OR(Dot_RI!BB147&lt;Thresholds!$C$2,Dot_RI!BB147&gt;Thresholds!$C$3),"",Dot_RI!BB147)</f>
        <v>653</v>
      </c>
      <c r="BC147">
        <f>IF(OR(Dot_RI!BC147&lt;Thresholds!$C$2,Dot_RI!BC147&gt;Thresholds!$C$3),"",Dot_RI!BC147)</f>
        <v>490</v>
      </c>
      <c r="BD147">
        <f>IF(OR(Dot_RI!BD147&lt;Thresholds!$C$2,Dot_RI!BD147&gt;Thresholds!$C$3),"",Dot_RI!BD147)</f>
        <v>356</v>
      </c>
      <c r="BE147">
        <f>IF(OR(Dot_RI!BE147&lt;Thresholds!$C$2,Dot_RI!BE147&gt;Thresholds!$C$3),"",Dot_RI!BE147)</f>
        <v>376</v>
      </c>
      <c r="BF147">
        <f>IF(OR(Dot_RI!BF147&lt;Thresholds!$C$2,Dot_RI!BF147&gt;Thresholds!$C$3),"",Dot_RI!BF147)</f>
        <v>617</v>
      </c>
      <c r="BG147">
        <f>IF(OR(Dot_RI!BG147&lt;Thresholds!$C$2,Dot_RI!BG147&gt;Thresholds!$C$3),"",Dot_RI!BG147)</f>
        <v>489</v>
      </c>
      <c r="BH147">
        <f>IF(OR(Dot_RI!BH147&lt;Thresholds!$C$2,Dot_RI!BH147&gt;Thresholds!$C$3),"",Dot_RI!BH147)</f>
        <v>441</v>
      </c>
      <c r="BI147">
        <f>IF(OR(Dot_RI!BI147&lt;Thresholds!$C$2,Dot_RI!BI147&gt;Thresholds!$C$3),"",Dot_RI!BI147)</f>
        <v>477</v>
      </c>
      <c r="BJ147">
        <f>IF(OR(Dot_RI!BJ147&lt;Thresholds!$C$2,Dot_RI!BJ147&gt;Thresholds!$C$3),"",Dot_RI!BJ147)</f>
        <v>395</v>
      </c>
      <c r="BK147">
        <f>IF(OR(Dot_RI!BK147&lt;Thresholds!$C$2,Dot_RI!BK147&gt;Thresholds!$C$3),"",Dot_RI!BK147)</f>
        <v>460</v>
      </c>
      <c r="BL147">
        <f>IF(OR(Dot_RI!BL147&lt;Thresholds!$C$2,Dot_RI!BL147&gt;Thresholds!$C$3),"",Dot_RI!BL147)</f>
        <v>468</v>
      </c>
      <c r="BM147">
        <f>IF(OR(Dot_RI!BM147&lt;Thresholds!$C$2,Dot_RI!BM147&gt;Thresholds!$C$3),"",Dot_RI!BM147)</f>
        <v>431</v>
      </c>
      <c r="BN147">
        <f>IF(OR(Dot_RI!BN147&lt;Thresholds!$C$2,Dot_RI!BN147&gt;Thresholds!$C$3),"",Dot_RI!BN147)</f>
        <v>422</v>
      </c>
      <c r="BO147">
        <f>IF(OR(Dot_RI!BO147&lt;Thresholds!$C$2,Dot_RI!BO147&gt;Thresholds!$C$3),"",Dot_RI!BO147)</f>
        <v>361</v>
      </c>
      <c r="BP147">
        <f>IF(OR(Dot_RI!BP147&lt;Thresholds!$C$2,Dot_RI!BP147&gt;Thresholds!$C$3),"",Dot_RI!BP147)</f>
        <v>457</v>
      </c>
      <c r="BQ147">
        <f>IF(OR(Dot_RI!BQ147&lt;Thresholds!$C$2,Dot_RI!BQ147&gt;Thresholds!$C$3),"",Dot_RI!BQ147)</f>
        <v>386</v>
      </c>
      <c r="BR147">
        <f>IF(OR(Dot_RI!BR147&lt;Thresholds!$C$2,Dot_RI!BR147&gt;Thresholds!$C$3),"",Dot_RI!BR147)</f>
        <v>447</v>
      </c>
      <c r="BS147">
        <f>IF(OR(Dot_RI!BS147&lt;Thresholds!$C$2,Dot_RI!BS147&gt;Thresholds!$C$3),"",Dot_RI!BS147)</f>
        <v>406</v>
      </c>
      <c r="BT147">
        <f>IF(OR(Dot_RI!BT147&lt;Thresholds!$C$2,Dot_RI!BT147&gt;Thresholds!$C$3),"",Dot_RI!BT147)</f>
        <v>416</v>
      </c>
      <c r="BU147">
        <f>IF(OR(Dot_RI!BU147&lt;Thresholds!$C$2,Dot_RI!BU147&gt;Thresholds!$C$3),"",Dot_RI!BU147)</f>
        <v>401</v>
      </c>
      <c r="BV147">
        <f>IF(OR(Dot_RI!BV147&lt;Thresholds!$C$2,Dot_RI!BV147&gt;Thresholds!$C$3),"",Dot_RI!BV147)</f>
        <v>483</v>
      </c>
      <c r="BW147">
        <f>IF(OR(Dot_RI!BW147&lt;Thresholds!$C$2,Dot_RI!BW147&gt;Thresholds!$C$3),"",Dot_RI!BW147)</f>
        <v>448</v>
      </c>
      <c r="BX147">
        <f>IF(OR(Dot_RI!BX147&lt;Thresholds!$C$2,Dot_RI!BX147&gt;Thresholds!$C$3),"",Dot_RI!BX147)</f>
        <v>387</v>
      </c>
      <c r="BY147">
        <f>IF(OR(Dot_RI!BY147&lt;Thresholds!$C$2,Dot_RI!BY147&gt;Thresholds!$C$3),"",Dot_RI!BY147)</f>
        <v>480</v>
      </c>
      <c r="BZ147">
        <f>IF(OR(Dot_RI!BZ147&lt;Thresholds!$C$2,Dot_RI!BZ147&gt;Thresholds!$C$3),"",Dot_RI!BZ147)</f>
        <v>417</v>
      </c>
      <c r="CA147">
        <f>IF(OR(Dot_RI!CA147&lt;Thresholds!$C$2,Dot_RI!CA147&gt;Thresholds!$C$3),"",Dot_RI!CA147)</f>
        <v>401</v>
      </c>
      <c r="CB147">
        <f>IF(OR(Dot_RI!CB147&lt;Thresholds!$C$2,Dot_RI!CB147&gt;Thresholds!$C$3),"",Dot_RI!CB147)</f>
        <v>476</v>
      </c>
      <c r="CC147">
        <f>IF(OR(Dot_RI!CC147&lt;Thresholds!$C$2,Dot_RI!CC147&gt;Thresholds!$C$3),"",Dot_RI!CC147)</f>
        <v>482</v>
      </c>
      <c r="CD147">
        <f>IF(OR(Dot_RI!CD147&lt;Thresholds!$C$2,Dot_RI!CD147&gt;Thresholds!$C$3),"",Dot_RI!CD147)</f>
        <v>438</v>
      </c>
      <c r="CE147">
        <f>IF(OR(Dot_RI!CE147&lt;Thresholds!$C$2,Dot_RI!CE147&gt;Thresholds!$C$3),"",Dot_RI!CE147)</f>
        <v>333</v>
      </c>
      <c r="CF147">
        <f>IF(OR(Dot_RI!CF147&lt;Thresholds!$C$2,Dot_RI!CF147&gt;Thresholds!$C$3),"",Dot_RI!CF147)</f>
        <v>321</v>
      </c>
      <c r="CG147">
        <f>IF(OR(Dot_RI!CG147&lt;Thresholds!$C$2,Dot_RI!CG147&gt;Thresholds!$C$3),"",Dot_RI!CG147)</f>
        <v>605</v>
      </c>
      <c r="CH147">
        <f>IF(OR(Dot_RI!CH147&lt;Thresholds!$C$2,Dot_RI!CH147&gt;Thresholds!$C$3),"",Dot_RI!CH147)</f>
        <v>422</v>
      </c>
      <c r="CI147">
        <f>IF(OR(Dot_RI!CI147&lt;Thresholds!$C$2,Dot_RI!CI147&gt;Thresholds!$C$3),"",Dot_RI!CI147)</f>
        <v>468</v>
      </c>
      <c r="CJ147">
        <f>IF(OR(Dot_RI!CJ147&lt;Thresholds!$C$2,Dot_RI!CJ147&gt;Thresholds!$C$3),"",Dot_RI!CJ147)</f>
        <v>603</v>
      </c>
      <c r="CK147">
        <f>IF(OR(Dot_RI!CK147&lt;Thresholds!$C$2,Dot_RI!CK147&gt;Thresholds!$C$3),"",Dot_RI!CK147)</f>
        <v>478</v>
      </c>
      <c r="CL147">
        <f>IF(OR(Dot_RI!CL147&lt;Thresholds!$C$2,Dot_RI!CL147&gt;Thresholds!$C$3),"",Dot_RI!CL147)</f>
        <v>385</v>
      </c>
      <c r="CM147">
        <f>IF(OR(Dot_RI!CM147&lt;Thresholds!$C$2,Dot_RI!CM147&gt;Thresholds!$C$3),"",Dot_RI!CM147)</f>
        <v>346</v>
      </c>
      <c r="CN147">
        <f>IF(OR(Dot_RI!CN147&lt;Thresholds!$C$2,Dot_RI!CN147&gt;Thresholds!$C$3),"",Dot_RI!CN147)</f>
        <v>424</v>
      </c>
      <c r="CO147">
        <f>IF(OR(Dot_RI!CO147&lt;Thresholds!$C$2,Dot_RI!CO147&gt;Thresholds!$C$3),"",Dot_RI!CO147)</f>
        <v>420</v>
      </c>
      <c r="CP147">
        <f>IF(OR(Dot_RI!CP147&lt;Thresholds!$C$2,Dot_RI!CP147&gt;Thresholds!$C$3),"",Dot_RI!CP147)</f>
        <v>425</v>
      </c>
      <c r="CQ147">
        <f>IF(OR(Dot_RI!CQ147&lt;Thresholds!$C$2,Dot_RI!CQ147&gt;Thresholds!$C$3),"",Dot_RI!CQ147)</f>
        <v>431</v>
      </c>
      <c r="CR147">
        <f>IF(OR(Dot_RI!CR147&lt;Thresholds!$C$2,Dot_RI!CR147&gt;Thresholds!$C$3),"",Dot_RI!CR147)</f>
        <v>651</v>
      </c>
      <c r="CS147" t="str">
        <f>IF(OR(Dot_RI!CS147&lt;Thresholds!$C$2,Dot_RI!CS147&gt;Thresholds!$C$3),"",Dot_RI!CS147)</f>
        <v/>
      </c>
      <c r="CT147" t="str">
        <f>IF(OR(Dot_RI!CT147&lt;Thresholds!$C$2,Dot_RI!CT147&gt;Thresholds!$C$3),"",Dot_RI!CT147)</f>
        <v/>
      </c>
      <c r="CU147">
        <f>IF(OR(Dot_RI!CU147&lt;Thresholds!$C$2,Dot_RI!CU147&gt;Thresholds!$C$3),"",Dot_RI!CU147)</f>
        <v>512</v>
      </c>
      <c r="CV147">
        <f>IF(OR(Dot_RI!CV147&lt;Thresholds!$C$2,Dot_RI!CV147&gt;Thresholds!$C$3),"",Dot_RI!CV147)</f>
        <v>589</v>
      </c>
      <c r="CW147">
        <f>IF(OR(Dot_RI!CW147&lt;Thresholds!$C$2,Dot_RI!CW147&gt;Thresholds!$C$3),"",Dot_RI!CW147)</f>
        <v>548</v>
      </c>
      <c r="CX147">
        <f>IF(OR(Dot_RI!CX147&lt;Thresholds!$C$2,Dot_RI!CX147&gt;Thresholds!$C$3),"",Dot_RI!CX147)</f>
        <v>503</v>
      </c>
      <c r="CY147">
        <f>IF(OR(Dot_RI!CY147&lt;Thresholds!$C$2,Dot_RI!CY147&gt;Thresholds!$C$3),"",Dot_RI!CY147)</f>
        <v>631</v>
      </c>
      <c r="CZ147">
        <f>IF(OR(Dot_RI!CZ147&lt;Thresholds!$C$2,Dot_RI!CZ147&gt;Thresholds!$C$3),"",Dot_RI!CZ147)</f>
        <v>389</v>
      </c>
      <c r="DA147">
        <f>IF(OR(Dot_RI!DA147&lt;Thresholds!$C$2,Dot_RI!DA147&gt;Thresholds!$C$3),"",Dot_RI!DA147)</f>
        <v>379</v>
      </c>
      <c r="DB147">
        <f>IF(OR(Dot_RI!DB147&lt;Thresholds!$C$2,Dot_RI!DB147&gt;Thresholds!$C$3),"",Dot_RI!DB147)</f>
        <v>509</v>
      </c>
      <c r="DC147">
        <f>IF(OR(Dot_RI!DC147&lt;Thresholds!$C$2,Dot_RI!DC147&gt;Thresholds!$C$3),"",Dot_RI!DC147)</f>
        <v>319</v>
      </c>
      <c r="DD147">
        <f>IF(OR(Dot_RI!DD147&lt;Thresholds!$C$2,Dot_RI!DD147&gt;Thresholds!$C$3),"",Dot_RI!DD147)</f>
        <v>401</v>
      </c>
      <c r="DE147">
        <f>IF(OR(Dot_RI!DE147&lt;Thresholds!$C$2,Dot_RI!DE147&gt;Thresholds!$C$3),"",Dot_RI!DE147)</f>
        <v>399</v>
      </c>
      <c r="DF147">
        <f>IF(OR(Dot_RI!DF147&lt;Thresholds!$C$2,Dot_RI!DF147&gt;Thresholds!$C$3),"",Dot_RI!DF147)</f>
        <v>518</v>
      </c>
      <c r="DG147">
        <f>IF(OR(Dot_RI!DG147&lt;Thresholds!$C$2,Dot_RI!DG147&gt;Thresholds!$C$3),"",Dot_RI!DG147)</f>
        <v>431</v>
      </c>
      <c r="DH147">
        <f>IF(OR(Dot_RI!DH147&lt;Thresholds!$C$2,Dot_RI!DH147&gt;Thresholds!$C$3),"",Dot_RI!DH147)</f>
        <v>453</v>
      </c>
      <c r="DI147">
        <f>IF(OR(Dot_RI!DI147&lt;Thresholds!$C$2,Dot_RI!DI147&gt;Thresholds!$C$3),"",Dot_RI!DI147)</f>
        <v>454</v>
      </c>
      <c r="DJ147">
        <f>IF(OR(Dot_RI!DJ147&lt;Thresholds!$C$2,Dot_RI!DJ147&gt;Thresholds!$C$3),"",Dot_RI!DJ147)</f>
        <v>405</v>
      </c>
      <c r="DK147">
        <f>IF(OR(Dot_RI!DK147&lt;Thresholds!$C$2,Dot_RI!DK147&gt;Thresholds!$C$3),"",Dot_RI!DK147)</f>
        <v>405</v>
      </c>
      <c r="DL147">
        <f>IF(OR(Dot_RI!DL147&lt;Thresholds!$C$2,Dot_RI!DL147&gt;Thresholds!$C$3),"",Dot_RI!DL147)</f>
        <v>1565</v>
      </c>
    </row>
    <row r="148" spans="1:116" x14ac:dyDescent="0.3">
      <c r="A148">
        <v>2016</v>
      </c>
      <c r="B148">
        <v>125</v>
      </c>
      <c r="C148">
        <f>IF(OR(Dot_RI!C148&lt;Thresholds!$C$2,Dot_RI!C148&gt;Thresholds!$C$3),"",Dot_RI!C148)</f>
        <v>536</v>
      </c>
      <c r="D148">
        <f>IF(OR(Dot_RI!D148&lt;Thresholds!$C$2,Dot_RI!D148&gt;Thresholds!$C$3),"",Dot_RI!D148)</f>
        <v>505</v>
      </c>
      <c r="E148">
        <f>IF(OR(Dot_RI!E148&lt;Thresholds!$C$2,Dot_RI!E148&gt;Thresholds!$C$3),"",Dot_RI!E148)</f>
        <v>468</v>
      </c>
      <c r="F148">
        <f>IF(OR(Dot_RI!F148&lt;Thresholds!$C$2,Dot_RI!F148&gt;Thresholds!$C$3),"",Dot_RI!F148)</f>
        <v>527</v>
      </c>
      <c r="G148">
        <f>IF(OR(Dot_RI!G148&lt;Thresholds!$C$2,Dot_RI!G148&gt;Thresholds!$C$3),"",Dot_RI!G148)</f>
        <v>548</v>
      </c>
      <c r="H148">
        <f>IF(OR(Dot_RI!H148&lt;Thresholds!$C$2,Dot_RI!H148&gt;Thresholds!$C$3),"",Dot_RI!H148)</f>
        <v>580</v>
      </c>
      <c r="I148">
        <f>IF(OR(Dot_RI!I148&lt;Thresholds!$C$2,Dot_RI!I148&gt;Thresholds!$C$3),"",Dot_RI!I148)</f>
        <v>460</v>
      </c>
      <c r="J148">
        <f>IF(OR(Dot_RI!J148&lt;Thresholds!$C$2,Dot_RI!J148&gt;Thresholds!$C$3),"",Dot_RI!J148)</f>
        <v>532</v>
      </c>
      <c r="K148">
        <f>IF(OR(Dot_RI!K148&lt;Thresholds!$C$2,Dot_RI!K148&gt;Thresholds!$C$3),"",Dot_RI!K148)</f>
        <v>509</v>
      </c>
      <c r="L148">
        <f>IF(OR(Dot_RI!L148&lt;Thresholds!$C$2,Dot_RI!L148&gt;Thresholds!$C$3),"",Dot_RI!L148)</f>
        <v>505</v>
      </c>
      <c r="M148">
        <f>IF(OR(Dot_RI!M148&lt;Thresholds!$C$2,Dot_RI!M148&gt;Thresholds!$C$3),"",Dot_RI!M148)</f>
        <v>486</v>
      </c>
      <c r="N148">
        <f>IF(OR(Dot_RI!N148&lt;Thresholds!$C$2,Dot_RI!N148&gt;Thresholds!$C$3),"",Dot_RI!N148)</f>
        <v>518</v>
      </c>
      <c r="O148">
        <f>IF(OR(Dot_RI!O148&lt;Thresholds!$C$2,Dot_RI!O148&gt;Thresholds!$C$3),"",Dot_RI!O148)</f>
        <v>420</v>
      </c>
      <c r="P148">
        <f>IF(OR(Dot_RI!P148&lt;Thresholds!$C$2,Dot_RI!P148&gt;Thresholds!$C$3),"",Dot_RI!P148)</f>
        <v>496</v>
      </c>
      <c r="Q148">
        <f>IF(OR(Dot_RI!Q148&lt;Thresholds!$C$2,Dot_RI!Q148&gt;Thresholds!$C$3),"",Dot_RI!Q148)</f>
        <v>512</v>
      </c>
      <c r="R148">
        <f>IF(OR(Dot_RI!R148&lt;Thresholds!$C$2,Dot_RI!R148&gt;Thresholds!$C$3),"",Dot_RI!R148)</f>
        <v>483</v>
      </c>
      <c r="S148">
        <f>IF(OR(Dot_RI!S148&lt;Thresholds!$C$2,Dot_RI!S148&gt;Thresholds!$C$3),"",Dot_RI!S148)</f>
        <v>550</v>
      </c>
      <c r="T148">
        <f>IF(OR(Dot_RI!T148&lt;Thresholds!$C$2,Dot_RI!T148&gt;Thresholds!$C$3),"",Dot_RI!T148)</f>
        <v>534</v>
      </c>
      <c r="U148">
        <f>IF(OR(Dot_RI!U148&lt;Thresholds!$C$2,Dot_RI!U148&gt;Thresholds!$C$3),"",Dot_RI!U148)</f>
        <v>604</v>
      </c>
      <c r="V148">
        <f>IF(OR(Dot_RI!V148&lt;Thresholds!$C$2,Dot_RI!V148&gt;Thresholds!$C$3),"",Dot_RI!V148)</f>
        <v>475</v>
      </c>
      <c r="W148">
        <f>IF(OR(Dot_RI!W148&lt;Thresholds!$C$2,Dot_RI!W148&gt;Thresholds!$C$3),"",Dot_RI!W148)</f>
        <v>475</v>
      </c>
      <c r="X148">
        <f>IF(OR(Dot_RI!X148&lt;Thresholds!$C$2,Dot_RI!X148&gt;Thresholds!$C$3),"",Dot_RI!X148)</f>
        <v>465</v>
      </c>
      <c r="Y148">
        <f>IF(OR(Dot_RI!Y148&lt;Thresholds!$C$2,Dot_RI!Y148&gt;Thresholds!$C$3),"",Dot_RI!Y148)</f>
        <v>511</v>
      </c>
      <c r="Z148">
        <f>IF(OR(Dot_RI!Z148&lt;Thresholds!$C$2,Dot_RI!Z148&gt;Thresholds!$C$3),"",Dot_RI!Z148)</f>
        <v>440</v>
      </c>
      <c r="AA148">
        <f>IF(OR(Dot_RI!AA148&lt;Thresholds!$C$2,Dot_RI!AA148&gt;Thresholds!$C$3),"",Dot_RI!AA148)</f>
        <v>525</v>
      </c>
      <c r="AB148">
        <f>IF(OR(Dot_RI!AB148&lt;Thresholds!$C$2,Dot_RI!AB148&gt;Thresholds!$C$3),"",Dot_RI!AB148)</f>
        <v>512</v>
      </c>
      <c r="AC148">
        <f>IF(OR(Dot_RI!AC148&lt;Thresholds!$C$2,Dot_RI!AC148&gt;Thresholds!$C$3),"",Dot_RI!AC148)</f>
        <v>534</v>
      </c>
      <c r="AD148">
        <f>IF(OR(Dot_RI!AD148&lt;Thresholds!$C$2,Dot_RI!AD148&gt;Thresholds!$C$3),"",Dot_RI!AD148)</f>
        <v>506</v>
      </c>
      <c r="AE148">
        <f>IF(OR(Dot_RI!AE148&lt;Thresholds!$C$2,Dot_RI!AE148&gt;Thresholds!$C$3),"",Dot_RI!AE148)</f>
        <v>462</v>
      </c>
      <c r="AF148">
        <f>IF(OR(Dot_RI!AF148&lt;Thresholds!$C$2,Dot_RI!AF148&gt;Thresholds!$C$3),"",Dot_RI!AF148)</f>
        <v>503</v>
      </c>
      <c r="AG148">
        <f>IF(OR(Dot_RI!AG148&lt;Thresholds!$C$2,Dot_RI!AG148&gt;Thresholds!$C$3),"",Dot_RI!AG148)</f>
        <v>505</v>
      </c>
      <c r="AH148">
        <f>IF(OR(Dot_RI!AH148&lt;Thresholds!$C$2,Dot_RI!AH148&gt;Thresholds!$C$3),"",Dot_RI!AH148)</f>
        <v>545</v>
      </c>
      <c r="AI148">
        <f>IF(OR(Dot_RI!AI148&lt;Thresholds!$C$2,Dot_RI!AI148&gt;Thresholds!$C$3),"",Dot_RI!AI148)</f>
        <v>488</v>
      </c>
      <c r="AJ148">
        <f>IF(OR(Dot_RI!AJ148&lt;Thresholds!$C$2,Dot_RI!AJ148&gt;Thresholds!$C$3),"",Dot_RI!AJ148)</f>
        <v>463</v>
      </c>
      <c r="AK148">
        <f>IF(OR(Dot_RI!AK148&lt;Thresholds!$C$2,Dot_RI!AK148&gt;Thresholds!$C$3),"",Dot_RI!AK148)</f>
        <v>417</v>
      </c>
      <c r="AL148">
        <f>IF(OR(Dot_RI!AL148&lt;Thresholds!$C$2,Dot_RI!AL148&gt;Thresholds!$C$3),"",Dot_RI!AL148)</f>
        <v>548</v>
      </c>
      <c r="AM148">
        <f>IF(OR(Dot_RI!AM148&lt;Thresholds!$C$2,Dot_RI!AM148&gt;Thresholds!$C$3),"",Dot_RI!AM148)</f>
        <v>395</v>
      </c>
      <c r="AN148">
        <f>IF(OR(Dot_RI!AN148&lt;Thresholds!$C$2,Dot_RI!AN148&gt;Thresholds!$C$3),"",Dot_RI!AN148)</f>
        <v>472</v>
      </c>
      <c r="AO148">
        <f>IF(OR(Dot_RI!AO148&lt;Thresholds!$C$2,Dot_RI!AO148&gt;Thresholds!$C$3),"",Dot_RI!AO148)</f>
        <v>549</v>
      </c>
      <c r="AP148">
        <f>IF(OR(Dot_RI!AP148&lt;Thresholds!$C$2,Dot_RI!AP148&gt;Thresholds!$C$3),"",Dot_RI!AP148)</f>
        <v>535</v>
      </c>
      <c r="AQ148">
        <f>IF(OR(Dot_RI!AQ148&lt;Thresholds!$C$2,Dot_RI!AQ148&gt;Thresholds!$C$3),"",Dot_RI!AQ148)</f>
        <v>450</v>
      </c>
      <c r="AR148">
        <f>IF(OR(Dot_RI!AR148&lt;Thresholds!$C$2,Dot_RI!AR148&gt;Thresholds!$C$3),"",Dot_RI!AR148)</f>
        <v>559</v>
      </c>
      <c r="AS148">
        <f>IF(OR(Dot_RI!AS148&lt;Thresholds!$C$2,Dot_RI!AS148&gt;Thresholds!$C$3),"",Dot_RI!AS148)</f>
        <v>523</v>
      </c>
      <c r="AT148">
        <f>IF(OR(Dot_RI!AT148&lt;Thresholds!$C$2,Dot_RI!AT148&gt;Thresholds!$C$3),"",Dot_RI!AT148)</f>
        <v>403</v>
      </c>
      <c r="AU148">
        <f>IF(OR(Dot_RI!AU148&lt;Thresholds!$C$2,Dot_RI!AU148&gt;Thresholds!$C$3),"",Dot_RI!AU148)</f>
        <v>471</v>
      </c>
      <c r="AV148">
        <f>IF(OR(Dot_RI!AV148&lt;Thresholds!$C$2,Dot_RI!AV148&gt;Thresholds!$C$3),"",Dot_RI!AV148)</f>
        <v>446</v>
      </c>
      <c r="AW148">
        <f>IF(OR(Dot_RI!AW148&lt;Thresholds!$C$2,Dot_RI!AW148&gt;Thresholds!$C$3),"",Dot_RI!AW148)</f>
        <v>471</v>
      </c>
      <c r="AX148">
        <f>IF(OR(Dot_RI!AX148&lt;Thresholds!$C$2,Dot_RI!AX148&gt;Thresholds!$C$3),"",Dot_RI!AX148)</f>
        <v>506</v>
      </c>
      <c r="AY148">
        <f>IF(OR(Dot_RI!AY148&lt;Thresholds!$C$2,Dot_RI!AY148&gt;Thresholds!$C$3),"",Dot_RI!AY148)</f>
        <v>492</v>
      </c>
      <c r="AZ148">
        <f>IF(OR(Dot_RI!AZ148&lt;Thresholds!$C$2,Dot_RI!AZ148&gt;Thresholds!$C$3),"",Dot_RI!AZ148)</f>
        <v>537</v>
      </c>
      <c r="BA148">
        <f>IF(OR(Dot_RI!BA148&lt;Thresholds!$C$2,Dot_RI!BA148&gt;Thresholds!$C$3),"",Dot_RI!BA148)</f>
        <v>447</v>
      </c>
      <c r="BB148">
        <f>IF(OR(Dot_RI!BB148&lt;Thresholds!$C$2,Dot_RI!BB148&gt;Thresholds!$C$3),"",Dot_RI!BB148)</f>
        <v>694</v>
      </c>
      <c r="BC148">
        <f>IF(OR(Dot_RI!BC148&lt;Thresholds!$C$2,Dot_RI!BC148&gt;Thresholds!$C$3),"",Dot_RI!BC148)</f>
        <v>651</v>
      </c>
      <c r="BD148">
        <f>IF(OR(Dot_RI!BD148&lt;Thresholds!$C$2,Dot_RI!BD148&gt;Thresholds!$C$3),"",Dot_RI!BD148)</f>
        <v>387</v>
      </c>
      <c r="BE148">
        <f>IF(OR(Dot_RI!BE148&lt;Thresholds!$C$2,Dot_RI!BE148&gt;Thresholds!$C$3),"",Dot_RI!BE148)</f>
        <v>476</v>
      </c>
      <c r="BF148">
        <f>IF(OR(Dot_RI!BF148&lt;Thresholds!$C$2,Dot_RI!BF148&gt;Thresholds!$C$3),"",Dot_RI!BF148)</f>
        <v>429</v>
      </c>
      <c r="BG148">
        <f>IF(OR(Dot_RI!BG148&lt;Thresholds!$C$2,Dot_RI!BG148&gt;Thresholds!$C$3),"",Dot_RI!BG148)</f>
        <v>553</v>
      </c>
      <c r="BH148">
        <f>IF(OR(Dot_RI!BH148&lt;Thresholds!$C$2,Dot_RI!BH148&gt;Thresholds!$C$3),"",Dot_RI!BH148)</f>
        <v>507</v>
      </c>
      <c r="BI148">
        <f>IF(OR(Dot_RI!BI148&lt;Thresholds!$C$2,Dot_RI!BI148&gt;Thresholds!$C$3),"",Dot_RI!BI148)</f>
        <v>498</v>
      </c>
      <c r="BJ148">
        <f>IF(OR(Dot_RI!BJ148&lt;Thresholds!$C$2,Dot_RI!BJ148&gt;Thresholds!$C$3),"",Dot_RI!BJ148)</f>
        <v>596</v>
      </c>
      <c r="BK148">
        <f>IF(OR(Dot_RI!BK148&lt;Thresholds!$C$2,Dot_RI!BK148&gt;Thresholds!$C$3),"",Dot_RI!BK148)</f>
        <v>452</v>
      </c>
      <c r="BL148">
        <f>IF(OR(Dot_RI!BL148&lt;Thresholds!$C$2,Dot_RI!BL148&gt;Thresholds!$C$3),"",Dot_RI!BL148)</f>
        <v>542</v>
      </c>
      <c r="BM148">
        <f>IF(OR(Dot_RI!BM148&lt;Thresholds!$C$2,Dot_RI!BM148&gt;Thresholds!$C$3),"",Dot_RI!BM148)</f>
        <v>520</v>
      </c>
      <c r="BN148">
        <f>IF(OR(Dot_RI!BN148&lt;Thresholds!$C$2,Dot_RI!BN148&gt;Thresholds!$C$3),"",Dot_RI!BN148)</f>
        <v>465</v>
      </c>
      <c r="BO148">
        <f>IF(OR(Dot_RI!BO148&lt;Thresholds!$C$2,Dot_RI!BO148&gt;Thresholds!$C$3),"",Dot_RI!BO148)</f>
        <v>542</v>
      </c>
      <c r="BP148">
        <f>IF(OR(Dot_RI!BP148&lt;Thresholds!$C$2,Dot_RI!BP148&gt;Thresholds!$C$3),"",Dot_RI!BP148)</f>
        <v>445</v>
      </c>
      <c r="BQ148">
        <f>IF(OR(Dot_RI!BQ148&lt;Thresholds!$C$2,Dot_RI!BQ148&gt;Thresholds!$C$3),"",Dot_RI!BQ148)</f>
        <v>499</v>
      </c>
      <c r="BR148">
        <f>IF(OR(Dot_RI!BR148&lt;Thresholds!$C$2,Dot_RI!BR148&gt;Thresholds!$C$3),"",Dot_RI!BR148)</f>
        <v>713</v>
      </c>
      <c r="BS148">
        <f>IF(OR(Dot_RI!BS148&lt;Thresholds!$C$2,Dot_RI!BS148&gt;Thresholds!$C$3),"",Dot_RI!BS148)</f>
        <v>542</v>
      </c>
      <c r="BT148">
        <f>IF(OR(Dot_RI!BT148&lt;Thresholds!$C$2,Dot_RI!BT148&gt;Thresholds!$C$3),"",Dot_RI!BT148)</f>
        <v>450</v>
      </c>
      <c r="BU148">
        <f>IF(OR(Dot_RI!BU148&lt;Thresholds!$C$2,Dot_RI!BU148&gt;Thresholds!$C$3),"",Dot_RI!BU148)</f>
        <v>494</v>
      </c>
      <c r="BV148">
        <f>IF(OR(Dot_RI!BV148&lt;Thresholds!$C$2,Dot_RI!BV148&gt;Thresholds!$C$3),"",Dot_RI!BV148)</f>
        <v>650</v>
      </c>
      <c r="BW148">
        <f>IF(OR(Dot_RI!BW148&lt;Thresholds!$C$2,Dot_RI!BW148&gt;Thresholds!$C$3),"",Dot_RI!BW148)</f>
        <v>575</v>
      </c>
      <c r="BX148">
        <f>IF(OR(Dot_RI!BX148&lt;Thresholds!$C$2,Dot_RI!BX148&gt;Thresholds!$C$3),"",Dot_RI!BX148)</f>
        <v>514</v>
      </c>
      <c r="BY148">
        <f>IF(OR(Dot_RI!BY148&lt;Thresholds!$C$2,Dot_RI!BY148&gt;Thresholds!$C$3),"",Dot_RI!BY148)</f>
        <v>458</v>
      </c>
      <c r="BZ148">
        <f>IF(OR(Dot_RI!BZ148&lt;Thresholds!$C$2,Dot_RI!BZ148&gt;Thresholds!$C$3),"",Dot_RI!BZ148)</f>
        <v>1365</v>
      </c>
      <c r="CA148">
        <f>IF(OR(Dot_RI!CA148&lt;Thresholds!$C$2,Dot_RI!CA148&gt;Thresholds!$C$3),"",Dot_RI!CA148)</f>
        <v>449</v>
      </c>
      <c r="CB148">
        <f>IF(OR(Dot_RI!CB148&lt;Thresholds!$C$2,Dot_RI!CB148&gt;Thresholds!$C$3),"",Dot_RI!CB148)</f>
        <v>466</v>
      </c>
      <c r="CC148">
        <f>IF(OR(Dot_RI!CC148&lt;Thresholds!$C$2,Dot_RI!CC148&gt;Thresholds!$C$3),"",Dot_RI!CC148)</f>
        <v>376</v>
      </c>
      <c r="CD148">
        <f>IF(OR(Dot_RI!CD148&lt;Thresholds!$C$2,Dot_RI!CD148&gt;Thresholds!$C$3),"",Dot_RI!CD148)</f>
        <v>429</v>
      </c>
      <c r="CE148">
        <f>IF(OR(Dot_RI!CE148&lt;Thresholds!$C$2,Dot_RI!CE148&gt;Thresholds!$C$3),"",Dot_RI!CE148)</f>
        <v>1000</v>
      </c>
      <c r="CF148">
        <f>IF(OR(Dot_RI!CF148&lt;Thresholds!$C$2,Dot_RI!CF148&gt;Thresholds!$C$3),"",Dot_RI!CF148)</f>
        <v>453</v>
      </c>
      <c r="CG148">
        <f>IF(OR(Dot_RI!CG148&lt;Thresholds!$C$2,Dot_RI!CG148&gt;Thresholds!$C$3),"",Dot_RI!CG148)</f>
        <v>381</v>
      </c>
      <c r="CH148">
        <f>IF(OR(Dot_RI!CH148&lt;Thresholds!$C$2,Dot_RI!CH148&gt;Thresholds!$C$3),"",Dot_RI!CH148)</f>
        <v>489</v>
      </c>
      <c r="CI148">
        <f>IF(OR(Dot_RI!CI148&lt;Thresholds!$C$2,Dot_RI!CI148&gt;Thresholds!$C$3),"",Dot_RI!CI148)</f>
        <v>744</v>
      </c>
      <c r="CJ148">
        <f>IF(OR(Dot_RI!CJ148&lt;Thresholds!$C$2,Dot_RI!CJ148&gt;Thresholds!$C$3),"",Dot_RI!CJ148)</f>
        <v>643</v>
      </c>
      <c r="CK148">
        <f>IF(OR(Dot_RI!CK148&lt;Thresholds!$C$2,Dot_RI!CK148&gt;Thresholds!$C$3),"",Dot_RI!CK148)</f>
        <v>533</v>
      </c>
      <c r="CL148">
        <f>IF(OR(Dot_RI!CL148&lt;Thresholds!$C$2,Dot_RI!CL148&gt;Thresholds!$C$3),"",Dot_RI!CL148)</f>
        <v>482</v>
      </c>
      <c r="CM148">
        <f>IF(OR(Dot_RI!CM148&lt;Thresholds!$C$2,Dot_RI!CM148&gt;Thresholds!$C$3),"",Dot_RI!CM148)</f>
        <v>512</v>
      </c>
      <c r="CN148">
        <f>IF(OR(Dot_RI!CN148&lt;Thresholds!$C$2,Dot_RI!CN148&gt;Thresholds!$C$3),"",Dot_RI!CN148)</f>
        <v>454</v>
      </c>
      <c r="CO148">
        <f>IF(OR(Dot_RI!CO148&lt;Thresholds!$C$2,Dot_RI!CO148&gt;Thresholds!$C$3),"",Dot_RI!CO148)</f>
        <v>626</v>
      </c>
      <c r="CP148">
        <f>IF(OR(Dot_RI!CP148&lt;Thresholds!$C$2,Dot_RI!CP148&gt;Thresholds!$C$3),"",Dot_RI!CP148)</f>
        <v>527</v>
      </c>
      <c r="CQ148">
        <f>IF(OR(Dot_RI!CQ148&lt;Thresholds!$C$2,Dot_RI!CQ148&gt;Thresholds!$C$3),"",Dot_RI!CQ148)</f>
        <v>614</v>
      </c>
      <c r="CR148">
        <f>IF(OR(Dot_RI!CR148&lt;Thresholds!$C$2,Dot_RI!CR148&gt;Thresholds!$C$3),"",Dot_RI!CR148)</f>
        <v>444</v>
      </c>
      <c r="CS148">
        <f>IF(OR(Dot_RI!CS148&lt;Thresholds!$C$2,Dot_RI!CS148&gt;Thresholds!$C$3),"",Dot_RI!CS148)</f>
        <v>612</v>
      </c>
      <c r="CT148">
        <f>IF(OR(Dot_RI!CT148&lt;Thresholds!$C$2,Dot_RI!CT148&gt;Thresholds!$C$3),"",Dot_RI!CT148)</f>
        <v>505</v>
      </c>
      <c r="CU148">
        <f>IF(OR(Dot_RI!CU148&lt;Thresholds!$C$2,Dot_RI!CU148&gt;Thresholds!$C$3),"",Dot_RI!CU148)</f>
        <v>692</v>
      </c>
      <c r="CV148">
        <f>IF(OR(Dot_RI!CV148&lt;Thresholds!$C$2,Dot_RI!CV148&gt;Thresholds!$C$3),"",Dot_RI!CV148)</f>
        <v>545</v>
      </c>
      <c r="CW148">
        <f>IF(OR(Dot_RI!CW148&lt;Thresholds!$C$2,Dot_RI!CW148&gt;Thresholds!$C$3),"",Dot_RI!CW148)</f>
        <v>659</v>
      </c>
      <c r="CX148">
        <f>IF(OR(Dot_RI!CX148&lt;Thresholds!$C$2,Dot_RI!CX148&gt;Thresholds!$C$3),"",Dot_RI!CX148)</f>
        <v>593</v>
      </c>
      <c r="CY148">
        <f>IF(OR(Dot_RI!CY148&lt;Thresholds!$C$2,Dot_RI!CY148&gt;Thresholds!$C$3),"",Dot_RI!CY148)</f>
        <v>498</v>
      </c>
      <c r="CZ148">
        <f>IF(OR(Dot_RI!CZ148&lt;Thresholds!$C$2,Dot_RI!CZ148&gt;Thresholds!$C$3),"",Dot_RI!CZ148)</f>
        <v>780</v>
      </c>
      <c r="DA148">
        <f>IF(OR(Dot_RI!DA148&lt;Thresholds!$C$2,Dot_RI!DA148&gt;Thresholds!$C$3),"",Dot_RI!DA148)</f>
        <v>441</v>
      </c>
      <c r="DB148">
        <f>IF(OR(Dot_RI!DB148&lt;Thresholds!$C$2,Dot_RI!DB148&gt;Thresholds!$C$3),"",Dot_RI!DB148)</f>
        <v>530</v>
      </c>
      <c r="DC148">
        <f>IF(OR(Dot_RI!DC148&lt;Thresholds!$C$2,Dot_RI!DC148&gt;Thresholds!$C$3),"",Dot_RI!DC148)</f>
        <v>520</v>
      </c>
      <c r="DD148">
        <f>IF(OR(Dot_RI!DD148&lt;Thresholds!$C$2,Dot_RI!DD148&gt;Thresholds!$C$3),"",Dot_RI!DD148)</f>
        <v>641</v>
      </c>
      <c r="DE148">
        <f>IF(OR(Dot_RI!DE148&lt;Thresholds!$C$2,Dot_RI!DE148&gt;Thresholds!$C$3),"",Dot_RI!DE148)</f>
        <v>662</v>
      </c>
      <c r="DF148">
        <f>IF(OR(Dot_RI!DF148&lt;Thresholds!$C$2,Dot_RI!DF148&gt;Thresholds!$C$3),"",Dot_RI!DF148)</f>
        <v>449</v>
      </c>
      <c r="DG148">
        <f>IF(OR(Dot_RI!DG148&lt;Thresholds!$C$2,Dot_RI!DG148&gt;Thresholds!$C$3),"",Dot_RI!DG148)</f>
        <v>511</v>
      </c>
      <c r="DH148">
        <f>IF(OR(Dot_RI!DH148&lt;Thresholds!$C$2,Dot_RI!DH148&gt;Thresholds!$C$3),"",Dot_RI!DH148)</f>
        <v>608</v>
      </c>
      <c r="DI148">
        <f>IF(OR(Dot_RI!DI148&lt;Thresholds!$C$2,Dot_RI!DI148&gt;Thresholds!$C$3),"",Dot_RI!DI148)</f>
        <v>440</v>
      </c>
      <c r="DJ148">
        <f>IF(OR(Dot_RI!DJ148&lt;Thresholds!$C$2,Dot_RI!DJ148&gt;Thresholds!$C$3),"",Dot_RI!DJ148)</f>
        <v>557</v>
      </c>
      <c r="DK148">
        <f>IF(OR(Dot_RI!DK148&lt;Thresholds!$C$2,Dot_RI!DK148&gt;Thresholds!$C$3),"",Dot_RI!DK148)</f>
        <v>666</v>
      </c>
      <c r="DL148">
        <f>IF(OR(Dot_RI!DL148&lt;Thresholds!$C$2,Dot_RI!DL148&gt;Thresholds!$C$3),"",Dot_RI!DL148)</f>
        <v>437</v>
      </c>
    </row>
    <row r="149" spans="1:116" x14ac:dyDescent="0.3">
      <c r="A149">
        <v>2016</v>
      </c>
      <c r="B149">
        <v>126</v>
      </c>
      <c r="C149">
        <f>IF(OR(Dot_RI!C149&lt;Thresholds!$C$2,Dot_RI!C149&gt;Thresholds!$C$3),"",Dot_RI!C149)</f>
        <v>429</v>
      </c>
      <c r="D149">
        <f>IF(OR(Dot_RI!D149&lt;Thresholds!$C$2,Dot_RI!D149&gt;Thresholds!$C$3),"",Dot_RI!D149)</f>
        <v>460</v>
      </c>
      <c r="E149">
        <f>IF(OR(Dot_RI!E149&lt;Thresholds!$C$2,Dot_RI!E149&gt;Thresholds!$C$3),"",Dot_RI!E149)</f>
        <v>397</v>
      </c>
      <c r="F149">
        <f>IF(OR(Dot_RI!F149&lt;Thresholds!$C$2,Dot_RI!F149&gt;Thresholds!$C$3),"",Dot_RI!F149)</f>
        <v>450</v>
      </c>
      <c r="G149">
        <f>IF(OR(Dot_RI!G149&lt;Thresholds!$C$2,Dot_RI!G149&gt;Thresholds!$C$3),"",Dot_RI!G149)</f>
        <v>435</v>
      </c>
      <c r="H149">
        <f>IF(OR(Dot_RI!H149&lt;Thresholds!$C$2,Dot_RI!H149&gt;Thresholds!$C$3),"",Dot_RI!H149)</f>
        <v>486</v>
      </c>
      <c r="I149">
        <f>IF(OR(Dot_RI!I149&lt;Thresholds!$C$2,Dot_RI!I149&gt;Thresholds!$C$3),"",Dot_RI!I149)</f>
        <v>454</v>
      </c>
      <c r="J149">
        <f>IF(OR(Dot_RI!J149&lt;Thresholds!$C$2,Dot_RI!J149&gt;Thresholds!$C$3),"",Dot_RI!J149)</f>
        <v>476</v>
      </c>
      <c r="K149">
        <f>IF(OR(Dot_RI!K149&lt;Thresholds!$C$2,Dot_RI!K149&gt;Thresholds!$C$3),"",Dot_RI!K149)</f>
        <v>357</v>
      </c>
      <c r="L149">
        <f>IF(OR(Dot_RI!L149&lt;Thresholds!$C$2,Dot_RI!L149&gt;Thresholds!$C$3),"",Dot_RI!L149)</f>
        <v>373</v>
      </c>
      <c r="M149">
        <f>IF(OR(Dot_RI!M149&lt;Thresholds!$C$2,Dot_RI!M149&gt;Thresholds!$C$3),"",Dot_RI!M149)</f>
        <v>404</v>
      </c>
      <c r="N149">
        <f>IF(OR(Dot_RI!N149&lt;Thresholds!$C$2,Dot_RI!N149&gt;Thresholds!$C$3),"",Dot_RI!N149)</f>
        <v>1013</v>
      </c>
      <c r="O149">
        <f>IF(OR(Dot_RI!O149&lt;Thresholds!$C$2,Dot_RI!O149&gt;Thresholds!$C$3),"",Dot_RI!O149)</f>
        <v>430</v>
      </c>
      <c r="P149">
        <f>IF(OR(Dot_RI!P149&lt;Thresholds!$C$2,Dot_RI!P149&gt;Thresholds!$C$3),"",Dot_RI!P149)</f>
        <v>345</v>
      </c>
      <c r="Q149">
        <f>IF(OR(Dot_RI!Q149&lt;Thresholds!$C$2,Dot_RI!Q149&gt;Thresholds!$C$3),"",Dot_RI!Q149)</f>
        <v>406</v>
      </c>
      <c r="R149">
        <f>IF(OR(Dot_RI!R149&lt;Thresholds!$C$2,Dot_RI!R149&gt;Thresholds!$C$3),"",Dot_RI!R149)</f>
        <v>364</v>
      </c>
      <c r="S149">
        <f>IF(OR(Dot_RI!S149&lt;Thresholds!$C$2,Dot_RI!S149&gt;Thresholds!$C$3),"",Dot_RI!S149)</f>
        <v>344</v>
      </c>
      <c r="T149">
        <f>IF(OR(Dot_RI!T149&lt;Thresholds!$C$2,Dot_RI!T149&gt;Thresholds!$C$3),"",Dot_RI!T149)</f>
        <v>322</v>
      </c>
      <c r="U149">
        <f>IF(OR(Dot_RI!U149&lt;Thresholds!$C$2,Dot_RI!U149&gt;Thresholds!$C$3),"",Dot_RI!U149)</f>
        <v>304</v>
      </c>
      <c r="V149">
        <f>IF(OR(Dot_RI!V149&lt;Thresholds!$C$2,Dot_RI!V149&gt;Thresholds!$C$3),"",Dot_RI!V149)</f>
        <v>427</v>
      </c>
      <c r="W149">
        <f>IF(OR(Dot_RI!W149&lt;Thresholds!$C$2,Dot_RI!W149&gt;Thresholds!$C$3),"",Dot_RI!W149)</f>
        <v>407</v>
      </c>
      <c r="X149">
        <f>IF(OR(Dot_RI!X149&lt;Thresholds!$C$2,Dot_RI!X149&gt;Thresholds!$C$3),"",Dot_RI!X149)</f>
        <v>438</v>
      </c>
      <c r="Y149">
        <f>IF(OR(Dot_RI!Y149&lt;Thresholds!$C$2,Dot_RI!Y149&gt;Thresholds!$C$3),"",Dot_RI!Y149)</f>
        <v>343</v>
      </c>
      <c r="Z149">
        <f>IF(OR(Dot_RI!Z149&lt;Thresholds!$C$2,Dot_RI!Z149&gt;Thresholds!$C$3),"",Dot_RI!Z149)</f>
        <v>384</v>
      </c>
      <c r="AA149">
        <f>IF(OR(Dot_RI!AA149&lt;Thresholds!$C$2,Dot_RI!AA149&gt;Thresholds!$C$3),"",Dot_RI!AA149)</f>
        <v>411</v>
      </c>
      <c r="AB149">
        <f>IF(OR(Dot_RI!AB149&lt;Thresholds!$C$2,Dot_RI!AB149&gt;Thresholds!$C$3),"",Dot_RI!AB149)</f>
        <v>440</v>
      </c>
      <c r="AC149">
        <f>IF(OR(Dot_RI!AC149&lt;Thresholds!$C$2,Dot_RI!AC149&gt;Thresholds!$C$3),"",Dot_RI!AC149)</f>
        <v>356</v>
      </c>
      <c r="AD149">
        <f>IF(OR(Dot_RI!AD149&lt;Thresholds!$C$2,Dot_RI!AD149&gt;Thresholds!$C$3),"",Dot_RI!AD149)</f>
        <v>333</v>
      </c>
      <c r="AE149">
        <f>IF(OR(Dot_RI!AE149&lt;Thresholds!$C$2,Dot_RI!AE149&gt;Thresholds!$C$3),"",Dot_RI!AE149)</f>
        <v>337</v>
      </c>
      <c r="AF149">
        <f>IF(OR(Dot_RI!AF149&lt;Thresholds!$C$2,Dot_RI!AF149&gt;Thresholds!$C$3),"",Dot_RI!AF149)</f>
        <v>341</v>
      </c>
      <c r="AG149">
        <f>IF(OR(Dot_RI!AG149&lt;Thresholds!$C$2,Dot_RI!AG149&gt;Thresholds!$C$3),"",Dot_RI!AG149)</f>
        <v>352</v>
      </c>
      <c r="AH149">
        <f>IF(OR(Dot_RI!AH149&lt;Thresholds!$C$2,Dot_RI!AH149&gt;Thresholds!$C$3),"",Dot_RI!AH149)</f>
        <v>396</v>
      </c>
      <c r="AI149">
        <f>IF(OR(Dot_RI!AI149&lt;Thresholds!$C$2,Dot_RI!AI149&gt;Thresholds!$C$3),"",Dot_RI!AI149)</f>
        <v>392</v>
      </c>
      <c r="AJ149">
        <f>IF(OR(Dot_RI!AJ149&lt;Thresholds!$C$2,Dot_RI!AJ149&gt;Thresholds!$C$3),"",Dot_RI!AJ149)</f>
        <v>358</v>
      </c>
      <c r="AK149">
        <f>IF(OR(Dot_RI!AK149&lt;Thresholds!$C$2,Dot_RI!AK149&gt;Thresholds!$C$3),"",Dot_RI!AK149)</f>
        <v>354</v>
      </c>
      <c r="AL149">
        <f>IF(OR(Dot_RI!AL149&lt;Thresholds!$C$2,Dot_RI!AL149&gt;Thresholds!$C$3),"",Dot_RI!AL149)</f>
        <v>1110</v>
      </c>
      <c r="AM149">
        <f>IF(OR(Dot_RI!AM149&lt;Thresholds!$C$2,Dot_RI!AM149&gt;Thresholds!$C$3),"",Dot_RI!AM149)</f>
        <v>372</v>
      </c>
      <c r="AN149">
        <f>IF(OR(Dot_RI!AN149&lt;Thresholds!$C$2,Dot_RI!AN149&gt;Thresholds!$C$3),"",Dot_RI!AN149)</f>
        <v>415</v>
      </c>
      <c r="AO149">
        <f>IF(OR(Dot_RI!AO149&lt;Thresholds!$C$2,Dot_RI!AO149&gt;Thresholds!$C$3),"",Dot_RI!AO149)</f>
        <v>361</v>
      </c>
      <c r="AP149">
        <f>IF(OR(Dot_RI!AP149&lt;Thresholds!$C$2,Dot_RI!AP149&gt;Thresholds!$C$3),"",Dot_RI!AP149)</f>
        <v>394</v>
      </c>
      <c r="AQ149">
        <f>IF(OR(Dot_RI!AQ149&lt;Thresholds!$C$2,Dot_RI!AQ149&gt;Thresholds!$C$3),"",Dot_RI!AQ149)</f>
        <v>425</v>
      </c>
      <c r="AR149">
        <f>IF(OR(Dot_RI!AR149&lt;Thresholds!$C$2,Dot_RI!AR149&gt;Thresholds!$C$3),"",Dot_RI!AR149)</f>
        <v>302</v>
      </c>
      <c r="AS149">
        <f>IF(OR(Dot_RI!AS149&lt;Thresholds!$C$2,Dot_RI!AS149&gt;Thresholds!$C$3),"",Dot_RI!AS149)</f>
        <v>531</v>
      </c>
      <c r="AT149">
        <f>IF(OR(Dot_RI!AT149&lt;Thresholds!$C$2,Dot_RI!AT149&gt;Thresholds!$C$3),"",Dot_RI!AT149)</f>
        <v>356</v>
      </c>
      <c r="AU149" t="str">
        <f>IF(OR(Dot_RI!AU149&lt;Thresholds!$C$2,Dot_RI!AU149&gt;Thresholds!$C$3),"",Dot_RI!AU149)</f>
        <v/>
      </c>
      <c r="AV149">
        <f>IF(OR(Dot_RI!AV149&lt;Thresholds!$C$2,Dot_RI!AV149&gt;Thresholds!$C$3),"",Dot_RI!AV149)</f>
        <v>300</v>
      </c>
      <c r="AW149">
        <f>IF(OR(Dot_RI!AW149&lt;Thresholds!$C$2,Dot_RI!AW149&gt;Thresholds!$C$3),"",Dot_RI!AW149)</f>
        <v>441</v>
      </c>
      <c r="AX149">
        <f>IF(OR(Dot_RI!AX149&lt;Thresholds!$C$2,Dot_RI!AX149&gt;Thresholds!$C$3),"",Dot_RI!AX149)</f>
        <v>356</v>
      </c>
      <c r="AY149">
        <f>IF(OR(Dot_RI!AY149&lt;Thresholds!$C$2,Dot_RI!AY149&gt;Thresholds!$C$3),"",Dot_RI!AY149)</f>
        <v>339</v>
      </c>
      <c r="AZ149">
        <f>IF(OR(Dot_RI!AZ149&lt;Thresholds!$C$2,Dot_RI!AZ149&gt;Thresholds!$C$3),"",Dot_RI!AZ149)</f>
        <v>340</v>
      </c>
      <c r="BA149">
        <f>IF(OR(Dot_RI!BA149&lt;Thresholds!$C$2,Dot_RI!BA149&gt;Thresholds!$C$3),"",Dot_RI!BA149)</f>
        <v>325</v>
      </c>
      <c r="BB149">
        <f>IF(OR(Dot_RI!BB149&lt;Thresholds!$C$2,Dot_RI!BB149&gt;Thresholds!$C$3),"",Dot_RI!BB149)</f>
        <v>379</v>
      </c>
      <c r="BC149">
        <f>IF(OR(Dot_RI!BC149&lt;Thresholds!$C$2,Dot_RI!BC149&gt;Thresholds!$C$3),"",Dot_RI!BC149)</f>
        <v>347</v>
      </c>
      <c r="BD149">
        <f>IF(OR(Dot_RI!BD149&lt;Thresholds!$C$2,Dot_RI!BD149&gt;Thresholds!$C$3),"",Dot_RI!BD149)</f>
        <v>346</v>
      </c>
      <c r="BE149">
        <f>IF(OR(Dot_RI!BE149&lt;Thresholds!$C$2,Dot_RI!BE149&gt;Thresholds!$C$3),"",Dot_RI!BE149)</f>
        <v>326</v>
      </c>
      <c r="BF149">
        <f>IF(OR(Dot_RI!BF149&lt;Thresholds!$C$2,Dot_RI!BF149&gt;Thresholds!$C$3),"",Dot_RI!BF149)</f>
        <v>325</v>
      </c>
      <c r="BG149">
        <f>IF(OR(Dot_RI!BG149&lt;Thresholds!$C$2,Dot_RI!BG149&gt;Thresholds!$C$3),"",Dot_RI!BG149)</f>
        <v>332</v>
      </c>
      <c r="BH149">
        <f>IF(OR(Dot_RI!BH149&lt;Thresholds!$C$2,Dot_RI!BH149&gt;Thresholds!$C$3),"",Dot_RI!BH149)</f>
        <v>353</v>
      </c>
      <c r="BI149">
        <f>IF(OR(Dot_RI!BI149&lt;Thresholds!$C$2,Dot_RI!BI149&gt;Thresholds!$C$3),"",Dot_RI!BI149)</f>
        <v>375</v>
      </c>
      <c r="BJ149">
        <f>IF(OR(Dot_RI!BJ149&lt;Thresholds!$C$2,Dot_RI!BJ149&gt;Thresholds!$C$3),"",Dot_RI!BJ149)</f>
        <v>374</v>
      </c>
      <c r="BK149">
        <f>IF(OR(Dot_RI!BK149&lt;Thresholds!$C$2,Dot_RI!BK149&gt;Thresholds!$C$3),"",Dot_RI!BK149)</f>
        <v>316</v>
      </c>
      <c r="BL149">
        <f>IF(OR(Dot_RI!BL149&lt;Thresholds!$C$2,Dot_RI!BL149&gt;Thresholds!$C$3),"",Dot_RI!BL149)</f>
        <v>361</v>
      </c>
      <c r="BM149">
        <f>IF(OR(Dot_RI!BM149&lt;Thresholds!$C$2,Dot_RI!BM149&gt;Thresholds!$C$3),"",Dot_RI!BM149)</f>
        <v>357</v>
      </c>
      <c r="BN149">
        <f>IF(OR(Dot_RI!BN149&lt;Thresholds!$C$2,Dot_RI!BN149&gt;Thresholds!$C$3),"",Dot_RI!BN149)</f>
        <v>848</v>
      </c>
      <c r="BO149">
        <f>IF(OR(Dot_RI!BO149&lt;Thresholds!$C$2,Dot_RI!BO149&gt;Thresholds!$C$3),"",Dot_RI!BO149)</f>
        <v>319</v>
      </c>
      <c r="BP149">
        <f>IF(OR(Dot_RI!BP149&lt;Thresholds!$C$2,Dot_RI!BP149&gt;Thresholds!$C$3),"",Dot_RI!BP149)</f>
        <v>307</v>
      </c>
      <c r="BQ149">
        <f>IF(OR(Dot_RI!BQ149&lt;Thresholds!$C$2,Dot_RI!BQ149&gt;Thresholds!$C$3),"",Dot_RI!BQ149)</f>
        <v>364</v>
      </c>
      <c r="BR149">
        <f>IF(OR(Dot_RI!BR149&lt;Thresholds!$C$2,Dot_RI!BR149&gt;Thresholds!$C$3),"",Dot_RI!BR149)</f>
        <v>363</v>
      </c>
      <c r="BS149">
        <f>IF(OR(Dot_RI!BS149&lt;Thresholds!$C$2,Dot_RI!BS149&gt;Thresholds!$C$3),"",Dot_RI!BS149)</f>
        <v>380</v>
      </c>
      <c r="BT149">
        <f>IF(OR(Dot_RI!BT149&lt;Thresholds!$C$2,Dot_RI!BT149&gt;Thresholds!$C$3),"",Dot_RI!BT149)</f>
        <v>817</v>
      </c>
      <c r="BU149">
        <f>IF(OR(Dot_RI!BU149&lt;Thresholds!$C$2,Dot_RI!BU149&gt;Thresholds!$C$3),"",Dot_RI!BU149)</f>
        <v>393</v>
      </c>
      <c r="BV149">
        <f>IF(OR(Dot_RI!BV149&lt;Thresholds!$C$2,Dot_RI!BV149&gt;Thresholds!$C$3),"",Dot_RI!BV149)</f>
        <v>516</v>
      </c>
      <c r="BW149">
        <f>IF(OR(Dot_RI!BW149&lt;Thresholds!$C$2,Dot_RI!BW149&gt;Thresholds!$C$3),"",Dot_RI!BW149)</f>
        <v>421</v>
      </c>
      <c r="BX149">
        <f>IF(OR(Dot_RI!BX149&lt;Thresholds!$C$2,Dot_RI!BX149&gt;Thresholds!$C$3),"",Dot_RI!BX149)</f>
        <v>370</v>
      </c>
      <c r="BY149">
        <f>IF(OR(Dot_RI!BY149&lt;Thresholds!$C$2,Dot_RI!BY149&gt;Thresholds!$C$3),"",Dot_RI!BY149)</f>
        <v>382</v>
      </c>
      <c r="BZ149" t="str">
        <f>IF(OR(Dot_RI!BZ149&lt;Thresholds!$C$2,Dot_RI!BZ149&gt;Thresholds!$C$3),"",Dot_RI!BZ149)</f>
        <v/>
      </c>
      <c r="CA149">
        <f>IF(OR(Dot_RI!CA149&lt;Thresholds!$C$2,Dot_RI!CA149&gt;Thresholds!$C$3),"",Dot_RI!CA149)</f>
        <v>385</v>
      </c>
      <c r="CB149">
        <f>IF(OR(Dot_RI!CB149&lt;Thresholds!$C$2,Dot_RI!CB149&gt;Thresholds!$C$3),"",Dot_RI!CB149)</f>
        <v>518</v>
      </c>
      <c r="CC149">
        <f>IF(OR(Dot_RI!CC149&lt;Thresholds!$C$2,Dot_RI!CC149&gt;Thresholds!$C$3),"",Dot_RI!CC149)</f>
        <v>350</v>
      </c>
      <c r="CD149">
        <f>IF(OR(Dot_RI!CD149&lt;Thresholds!$C$2,Dot_RI!CD149&gt;Thresholds!$C$3),"",Dot_RI!CD149)</f>
        <v>353</v>
      </c>
      <c r="CE149">
        <f>IF(OR(Dot_RI!CE149&lt;Thresholds!$C$2,Dot_RI!CE149&gt;Thresholds!$C$3),"",Dot_RI!CE149)</f>
        <v>357</v>
      </c>
      <c r="CF149">
        <f>IF(OR(Dot_RI!CF149&lt;Thresholds!$C$2,Dot_RI!CF149&gt;Thresholds!$C$3),"",Dot_RI!CF149)</f>
        <v>332</v>
      </c>
      <c r="CG149">
        <f>IF(OR(Dot_RI!CG149&lt;Thresholds!$C$2,Dot_RI!CG149&gt;Thresholds!$C$3),"",Dot_RI!CG149)</f>
        <v>360</v>
      </c>
      <c r="CH149">
        <f>IF(OR(Dot_RI!CH149&lt;Thresholds!$C$2,Dot_RI!CH149&gt;Thresholds!$C$3),"",Dot_RI!CH149)</f>
        <v>455</v>
      </c>
      <c r="CI149">
        <f>IF(OR(Dot_RI!CI149&lt;Thresholds!$C$2,Dot_RI!CI149&gt;Thresholds!$C$3),"",Dot_RI!CI149)</f>
        <v>387</v>
      </c>
      <c r="CJ149">
        <f>IF(OR(Dot_RI!CJ149&lt;Thresholds!$C$2,Dot_RI!CJ149&gt;Thresholds!$C$3),"",Dot_RI!CJ149)</f>
        <v>309</v>
      </c>
      <c r="CK149">
        <f>IF(OR(Dot_RI!CK149&lt;Thresholds!$C$2,Dot_RI!CK149&gt;Thresholds!$C$3),"",Dot_RI!CK149)</f>
        <v>401</v>
      </c>
      <c r="CL149">
        <f>IF(OR(Dot_RI!CL149&lt;Thresholds!$C$2,Dot_RI!CL149&gt;Thresholds!$C$3),"",Dot_RI!CL149)</f>
        <v>371</v>
      </c>
      <c r="CM149">
        <f>IF(OR(Dot_RI!CM149&lt;Thresholds!$C$2,Dot_RI!CM149&gt;Thresholds!$C$3),"",Dot_RI!CM149)</f>
        <v>464</v>
      </c>
      <c r="CN149">
        <f>IF(OR(Dot_RI!CN149&lt;Thresholds!$C$2,Dot_RI!CN149&gt;Thresholds!$C$3),"",Dot_RI!CN149)</f>
        <v>342</v>
      </c>
      <c r="CO149">
        <f>IF(OR(Dot_RI!CO149&lt;Thresholds!$C$2,Dot_RI!CO149&gt;Thresholds!$C$3),"",Dot_RI!CO149)</f>
        <v>416</v>
      </c>
      <c r="CP149">
        <f>IF(OR(Dot_RI!CP149&lt;Thresholds!$C$2,Dot_RI!CP149&gt;Thresholds!$C$3),"",Dot_RI!CP149)</f>
        <v>370</v>
      </c>
      <c r="CQ149">
        <f>IF(OR(Dot_RI!CQ149&lt;Thresholds!$C$2,Dot_RI!CQ149&gt;Thresholds!$C$3),"",Dot_RI!CQ149)</f>
        <v>348</v>
      </c>
      <c r="CR149" t="str">
        <f>IF(OR(Dot_RI!CR149&lt;Thresholds!$C$2,Dot_RI!CR149&gt;Thresholds!$C$3),"",Dot_RI!CR149)</f>
        <v/>
      </c>
      <c r="CS149">
        <f>IF(OR(Dot_RI!CS149&lt;Thresholds!$C$2,Dot_RI!CS149&gt;Thresholds!$C$3),"",Dot_RI!CS149)</f>
        <v>401</v>
      </c>
      <c r="CT149">
        <f>IF(OR(Dot_RI!CT149&lt;Thresholds!$C$2,Dot_RI!CT149&gt;Thresholds!$C$3),"",Dot_RI!CT149)</f>
        <v>358</v>
      </c>
      <c r="CU149">
        <f>IF(OR(Dot_RI!CU149&lt;Thresholds!$C$2,Dot_RI!CU149&gt;Thresholds!$C$3),"",Dot_RI!CU149)</f>
        <v>453</v>
      </c>
      <c r="CV149">
        <f>IF(OR(Dot_RI!CV149&lt;Thresholds!$C$2,Dot_RI!CV149&gt;Thresholds!$C$3),"",Dot_RI!CV149)</f>
        <v>2396</v>
      </c>
      <c r="CW149">
        <f>IF(OR(Dot_RI!CW149&lt;Thresholds!$C$2,Dot_RI!CW149&gt;Thresholds!$C$3),"",Dot_RI!CW149)</f>
        <v>421</v>
      </c>
      <c r="CX149">
        <f>IF(OR(Dot_RI!CX149&lt;Thresholds!$C$2,Dot_RI!CX149&gt;Thresholds!$C$3),"",Dot_RI!CX149)</f>
        <v>384</v>
      </c>
      <c r="CY149">
        <f>IF(OR(Dot_RI!CY149&lt;Thresholds!$C$2,Dot_RI!CY149&gt;Thresholds!$C$3),"",Dot_RI!CY149)</f>
        <v>319</v>
      </c>
      <c r="CZ149">
        <f>IF(OR(Dot_RI!CZ149&lt;Thresholds!$C$2,Dot_RI!CZ149&gt;Thresholds!$C$3),"",Dot_RI!CZ149)</f>
        <v>810</v>
      </c>
      <c r="DA149">
        <f>IF(OR(Dot_RI!DA149&lt;Thresholds!$C$2,Dot_RI!DA149&gt;Thresholds!$C$3),"",Dot_RI!DA149)</f>
        <v>398</v>
      </c>
      <c r="DB149">
        <f>IF(OR(Dot_RI!DB149&lt;Thresholds!$C$2,Dot_RI!DB149&gt;Thresholds!$C$3),"",Dot_RI!DB149)</f>
        <v>396</v>
      </c>
      <c r="DC149">
        <f>IF(OR(Dot_RI!DC149&lt;Thresholds!$C$2,Dot_RI!DC149&gt;Thresholds!$C$3),"",Dot_RI!DC149)</f>
        <v>383</v>
      </c>
      <c r="DD149">
        <f>IF(OR(Dot_RI!DD149&lt;Thresholds!$C$2,Dot_RI!DD149&gt;Thresholds!$C$3),"",Dot_RI!DD149)</f>
        <v>360</v>
      </c>
      <c r="DE149">
        <f>IF(OR(Dot_RI!DE149&lt;Thresholds!$C$2,Dot_RI!DE149&gt;Thresholds!$C$3),"",Dot_RI!DE149)</f>
        <v>376</v>
      </c>
      <c r="DF149">
        <f>IF(OR(Dot_RI!DF149&lt;Thresholds!$C$2,Dot_RI!DF149&gt;Thresholds!$C$3),"",Dot_RI!DF149)</f>
        <v>576</v>
      </c>
      <c r="DG149">
        <f>IF(OR(Dot_RI!DG149&lt;Thresholds!$C$2,Dot_RI!DG149&gt;Thresholds!$C$3),"",Dot_RI!DG149)</f>
        <v>367</v>
      </c>
      <c r="DH149">
        <f>IF(OR(Dot_RI!DH149&lt;Thresholds!$C$2,Dot_RI!DH149&gt;Thresholds!$C$3),"",Dot_RI!DH149)</f>
        <v>318</v>
      </c>
      <c r="DI149">
        <f>IF(OR(Dot_RI!DI149&lt;Thresholds!$C$2,Dot_RI!DI149&gt;Thresholds!$C$3),"",Dot_RI!DI149)</f>
        <v>418</v>
      </c>
      <c r="DJ149">
        <f>IF(OR(Dot_RI!DJ149&lt;Thresholds!$C$2,Dot_RI!DJ149&gt;Thresholds!$C$3),"",Dot_RI!DJ149)</f>
        <v>327</v>
      </c>
      <c r="DK149">
        <f>IF(OR(Dot_RI!DK149&lt;Thresholds!$C$2,Dot_RI!DK149&gt;Thresholds!$C$3),"",Dot_RI!DK149)</f>
        <v>405</v>
      </c>
      <c r="DL149">
        <f>IF(OR(Dot_RI!DL149&lt;Thresholds!$C$2,Dot_RI!DL149&gt;Thresholds!$C$3),"",Dot_RI!DL149)</f>
        <v>482</v>
      </c>
    </row>
    <row r="150" spans="1:116" x14ac:dyDescent="0.3">
      <c r="A150">
        <v>2016</v>
      </c>
      <c r="B150">
        <v>127</v>
      </c>
      <c r="C150">
        <f>IF(OR(Dot_RI!C150&lt;Thresholds!$C$2,Dot_RI!C150&gt;Thresholds!$C$3),"",Dot_RI!C150)</f>
        <v>438</v>
      </c>
      <c r="D150">
        <f>IF(OR(Dot_RI!D150&lt;Thresholds!$C$2,Dot_RI!D150&gt;Thresholds!$C$3),"",Dot_RI!D150)</f>
        <v>440</v>
      </c>
      <c r="E150">
        <f>IF(OR(Dot_RI!E150&lt;Thresholds!$C$2,Dot_RI!E150&gt;Thresholds!$C$3),"",Dot_RI!E150)</f>
        <v>454</v>
      </c>
      <c r="F150">
        <f>IF(OR(Dot_RI!F150&lt;Thresholds!$C$2,Dot_RI!F150&gt;Thresholds!$C$3),"",Dot_RI!F150)</f>
        <v>472</v>
      </c>
      <c r="G150">
        <f>IF(OR(Dot_RI!G150&lt;Thresholds!$C$2,Dot_RI!G150&gt;Thresholds!$C$3),"",Dot_RI!G150)</f>
        <v>406</v>
      </c>
      <c r="H150">
        <f>IF(OR(Dot_RI!H150&lt;Thresholds!$C$2,Dot_RI!H150&gt;Thresholds!$C$3),"",Dot_RI!H150)</f>
        <v>409</v>
      </c>
      <c r="I150">
        <f>IF(OR(Dot_RI!I150&lt;Thresholds!$C$2,Dot_RI!I150&gt;Thresholds!$C$3),"",Dot_RI!I150)</f>
        <v>393</v>
      </c>
      <c r="J150">
        <f>IF(OR(Dot_RI!J150&lt;Thresholds!$C$2,Dot_RI!J150&gt;Thresholds!$C$3),"",Dot_RI!J150)</f>
        <v>470</v>
      </c>
      <c r="K150">
        <f>IF(OR(Dot_RI!K150&lt;Thresholds!$C$2,Dot_RI!K150&gt;Thresholds!$C$3),"",Dot_RI!K150)</f>
        <v>387</v>
      </c>
      <c r="L150">
        <f>IF(OR(Dot_RI!L150&lt;Thresholds!$C$2,Dot_RI!L150&gt;Thresholds!$C$3),"",Dot_RI!L150)</f>
        <v>356</v>
      </c>
      <c r="M150">
        <f>IF(OR(Dot_RI!M150&lt;Thresholds!$C$2,Dot_RI!M150&gt;Thresholds!$C$3),"",Dot_RI!M150)</f>
        <v>355</v>
      </c>
      <c r="N150">
        <f>IF(OR(Dot_RI!N150&lt;Thresholds!$C$2,Dot_RI!N150&gt;Thresholds!$C$3),"",Dot_RI!N150)</f>
        <v>359</v>
      </c>
      <c r="O150">
        <f>IF(OR(Dot_RI!O150&lt;Thresholds!$C$2,Dot_RI!O150&gt;Thresholds!$C$3),"",Dot_RI!O150)</f>
        <v>583</v>
      </c>
      <c r="P150">
        <f>IF(OR(Dot_RI!P150&lt;Thresholds!$C$2,Dot_RI!P150&gt;Thresholds!$C$3),"",Dot_RI!P150)</f>
        <v>381</v>
      </c>
      <c r="Q150">
        <f>IF(OR(Dot_RI!Q150&lt;Thresholds!$C$2,Dot_RI!Q150&gt;Thresholds!$C$3),"",Dot_RI!Q150)</f>
        <v>382</v>
      </c>
      <c r="R150">
        <f>IF(OR(Dot_RI!R150&lt;Thresholds!$C$2,Dot_RI!R150&gt;Thresholds!$C$3),"",Dot_RI!R150)</f>
        <v>364</v>
      </c>
      <c r="S150">
        <f>IF(OR(Dot_RI!S150&lt;Thresholds!$C$2,Dot_RI!S150&gt;Thresholds!$C$3),"",Dot_RI!S150)</f>
        <v>343</v>
      </c>
      <c r="T150">
        <f>IF(OR(Dot_RI!T150&lt;Thresholds!$C$2,Dot_RI!T150&gt;Thresholds!$C$3),"",Dot_RI!T150)</f>
        <v>504</v>
      </c>
      <c r="U150">
        <f>IF(OR(Dot_RI!U150&lt;Thresholds!$C$2,Dot_RI!U150&gt;Thresholds!$C$3),"",Dot_RI!U150)</f>
        <v>368</v>
      </c>
      <c r="V150">
        <f>IF(OR(Dot_RI!V150&lt;Thresholds!$C$2,Dot_RI!V150&gt;Thresholds!$C$3),"",Dot_RI!V150)</f>
        <v>395</v>
      </c>
      <c r="W150">
        <f>IF(OR(Dot_RI!W150&lt;Thresholds!$C$2,Dot_RI!W150&gt;Thresholds!$C$3),"",Dot_RI!W150)</f>
        <v>429</v>
      </c>
      <c r="X150">
        <f>IF(OR(Dot_RI!X150&lt;Thresholds!$C$2,Dot_RI!X150&gt;Thresholds!$C$3),"",Dot_RI!X150)</f>
        <v>425</v>
      </c>
      <c r="Y150">
        <f>IF(OR(Dot_RI!Y150&lt;Thresholds!$C$2,Dot_RI!Y150&gt;Thresholds!$C$3),"",Dot_RI!Y150)</f>
        <v>393</v>
      </c>
      <c r="Z150">
        <f>IF(OR(Dot_RI!Z150&lt;Thresholds!$C$2,Dot_RI!Z150&gt;Thresholds!$C$3),"",Dot_RI!Z150)</f>
        <v>307</v>
      </c>
      <c r="AA150">
        <f>IF(OR(Dot_RI!AA150&lt;Thresholds!$C$2,Dot_RI!AA150&gt;Thresholds!$C$3),"",Dot_RI!AA150)</f>
        <v>409</v>
      </c>
      <c r="AB150">
        <f>IF(OR(Dot_RI!AB150&lt;Thresholds!$C$2,Dot_RI!AB150&gt;Thresholds!$C$3),"",Dot_RI!AB150)</f>
        <v>317</v>
      </c>
      <c r="AC150">
        <f>IF(OR(Dot_RI!AC150&lt;Thresholds!$C$2,Dot_RI!AC150&gt;Thresholds!$C$3),"",Dot_RI!AC150)</f>
        <v>476</v>
      </c>
      <c r="AD150">
        <f>IF(OR(Dot_RI!AD150&lt;Thresholds!$C$2,Dot_RI!AD150&gt;Thresholds!$C$3),"",Dot_RI!AD150)</f>
        <v>387</v>
      </c>
      <c r="AE150">
        <f>IF(OR(Dot_RI!AE150&lt;Thresholds!$C$2,Dot_RI!AE150&gt;Thresholds!$C$3),"",Dot_RI!AE150)</f>
        <v>359</v>
      </c>
      <c r="AF150">
        <f>IF(OR(Dot_RI!AF150&lt;Thresholds!$C$2,Dot_RI!AF150&gt;Thresholds!$C$3),"",Dot_RI!AF150)</f>
        <v>366</v>
      </c>
      <c r="AG150">
        <f>IF(OR(Dot_RI!AG150&lt;Thresholds!$C$2,Dot_RI!AG150&gt;Thresholds!$C$3),"",Dot_RI!AG150)</f>
        <v>368</v>
      </c>
      <c r="AH150">
        <f>IF(OR(Dot_RI!AH150&lt;Thresholds!$C$2,Dot_RI!AH150&gt;Thresholds!$C$3),"",Dot_RI!AH150)</f>
        <v>383</v>
      </c>
      <c r="AI150">
        <f>IF(OR(Dot_RI!AI150&lt;Thresholds!$C$2,Dot_RI!AI150&gt;Thresholds!$C$3),"",Dot_RI!AI150)</f>
        <v>403</v>
      </c>
      <c r="AJ150">
        <f>IF(OR(Dot_RI!AJ150&lt;Thresholds!$C$2,Dot_RI!AJ150&gt;Thresholds!$C$3),"",Dot_RI!AJ150)</f>
        <v>458</v>
      </c>
      <c r="AK150">
        <f>IF(OR(Dot_RI!AK150&lt;Thresholds!$C$2,Dot_RI!AK150&gt;Thresholds!$C$3),"",Dot_RI!AK150)</f>
        <v>361</v>
      </c>
      <c r="AL150">
        <f>IF(OR(Dot_RI!AL150&lt;Thresholds!$C$2,Dot_RI!AL150&gt;Thresholds!$C$3),"",Dot_RI!AL150)</f>
        <v>307</v>
      </c>
      <c r="AM150">
        <f>IF(OR(Dot_RI!AM150&lt;Thresholds!$C$2,Dot_RI!AM150&gt;Thresholds!$C$3),"",Dot_RI!AM150)</f>
        <v>365</v>
      </c>
      <c r="AN150">
        <f>IF(OR(Dot_RI!AN150&lt;Thresholds!$C$2,Dot_RI!AN150&gt;Thresholds!$C$3),"",Dot_RI!AN150)</f>
        <v>455</v>
      </c>
      <c r="AO150">
        <f>IF(OR(Dot_RI!AO150&lt;Thresholds!$C$2,Dot_RI!AO150&gt;Thresholds!$C$3),"",Dot_RI!AO150)</f>
        <v>366</v>
      </c>
      <c r="AP150">
        <f>IF(OR(Dot_RI!AP150&lt;Thresholds!$C$2,Dot_RI!AP150&gt;Thresholds!$C$3),"",Dot_RI!AP150)</f>
        <v>348</v>
      </c>
      <c r="AQ150">
        <f>IF(OR(Dot_RI!AQ150&lt;Thresholds!$C$2,Dot_RI!AQ150&gt;Thresholds!$C$3),"",Dot_RI!AQ150)</f>
        <v>334</v>
      </c>
      <c r="AR150">
        <f>IF(OR(Dot_RI!AR150&lt;Thresholds!$C$2,Dot_RI!AR150&gt;Thresholds!$C$3),"",Dot_RI!AR150)</f>
        <v>317</v>
      </c>
      <c r="AS150">
        <f>IF(OR(Dot_RI!AS150&lt;Thresholds!$C$2,Dot_RI!AS150&gt;Thresholds!$C$3),"",Dot_RI!AS150)</f>
        <v>415</v>
      </c>
      <c r="AT150">
        <f>IF(OR(Dot_RI!AT150&lt;Thresholds!$C$2,Dot_RI!AT150&gt;Thresholds!$C$3),"",Dot_RI!AT150)</f>
        <v>444</v>
      </c>
      <c r="AU150">
        <f>IF(OR(Dot_RI!AU150&lt;Thresholds!$C$2,Dot_RI!AU150&gt;Thresholds!$C$3),"",Dot_RI!AU150)</f>
        <v>348</v>
      </c>
      <c r="AV150">
        <f>IF(OR(Dot_RI!AV150&lt;Thresholds!$C$2,Dot_RI!AV150&gt;Thresholds!$C$3),"",Dot_RI!AV150)</f>
        <v>314</v>
      </c>
      <c r="AW150">
        <f>IF(OR(Dot_RI!AW150&lt;Thresholds!$C$2,Dot_RI!AW150&gt;Thresholds!$C$3),"",Dot_RI!AW150)</f>
        <v>334</v>
      </c>
      <c r="AX150">
        <f>IF(OR(Dot_RI!AX150&lt;Thresholds!$C$2,Dot_RI!AX150&gt;Thresholds!$C$3),"",Dot_RI!AX150)</f>
        <v>305</v>
      </c>
      <c r="AY150">
        <f>IF(OR(Dot_RI!AY150&lt;Thresholds!$C$2,Dot_RI!AY150&gt;Thresholds!$C$3),"",Dot_RI!AY150)</f>
        <v>361</v>
      </c>
      <c r="AZ150">
        <f>IF(OR(Dot_RI!AZ150&lt;Thresholds!$C$2,Dot_RI!AZ150&gt;Thresholds!$C$3),"",Dot_RI!AZ150)</f>
        <v>334</v>
      </c>
      <c r="BA150">
        <f>IF(OR(Dot_RI!BA150&lt;Thresholds!$C$2,Dot_RI!BA150&gt;Thresholds!$C$3),"",Dot_RI!BA150)</f>
        <v>309</v>
      </c>
      <c r="BB150">
        <f>IF(OR(Dot_RI!BB150&lt;Thresholds!$C$2,Dot_RI!BB150&gt;Thresholds!$C$3),"",Dot_RI!BB150)</f>
        <v>370</v>
      </c>
      <c r="BC150">
        <f>IF(OR(Dot_RI!BC150&lt;Thresholds!$C$2,Dot_RI!BC150&gt;Thresholds!$C$3),"",Dot_RI!BC150)</f>
        <v>314</v>
      </c>
      <c r="BD150">
        <f>IF(OR(Dot_RI!BD150&lt;Thresholds!$C$2,Dot_RI!BD150&gt;Thresholds!$C$3),"",Dot_RI!BD150)</f>
        <v>341</v>
      </c>
      <c r="BE150">
        <f>IF(OR(Dot_RI!BE150&lt;Thresholds!$C$2,Dot_RI!BE150&gt;Thresholds!$C$3),"",Dot_RI!BE150)</f>
        <v>383</v>
      </c>
      <c r="BF150">
        <f>IF(OR(Dot_RI!BF150&lt;Thresholds!$C$2,Dot_RI!BF150&gt;Thresholds!$C$3),"",Dot_RI!BF150)</f>
        <v>416</v>
      </c>
      <c r="BG150">
        <f>IF(OR(Dot_RI!BG150&lt;Thresholds!$C$2,Dot_RI!BG150&gt;Thresholds!$C$3),"",Dot_RI!BG150)</f>
        <v>332</v>
      </c>
      <c r="BH150">
        <f>IF(OR(Dot_RI!BH150&lt;Thresholds!$C$2,Dot_RI!BH150&gt;Thresholds!$C$3),"",Dot_RI!BH150)</f>
        <v>310</v>
      </c>
      <c r="BI150">
        <f>IF(OR(Dot_RI!BI150&lt;Thresholds!$C$2,Dot_RI!BI150&gt;Thresholds!$C$3),"",Dot_RI!BI150)</f>
        <v>322</v>
      </c>
      <c r="BJ150">
        <f>IF(OR(Dot_RI!BJ150&lt;Thresholds!$C$2,Dot_RI!BJ150&gt;Thresholds!$C$3),"",Dot_RI!BJ150)</f>
        <v>378</v>
      </c>
      <c r="BK150">
        <f>IF(OR(Dot_RI!BK150&lt;Thresholds!$C$2,Dot_RI!BK150&gt;Thresholds!$C$3),"",Dot_RI!BK150)</f>
        <v>443</v>
      </c>
      <c r="BL150">
        <f>IF(OR(Dot_RI!BL150&lt;Thresholds!$C$2,Dot_RI!BL150&gt;Thresholds!$C$3),"",Dot_RI!BL150)</f>
        <v>372</v>
      </c>
      <c r="BM150">
        <f>IF(OR(Dot_RI!BM150&lt;Thresholds!$C$2,Dot_RI!BM150&gt;Thresholds!$C$3),"",Dot_RI!BM150)</f>
        <v>347</v>
      </c>
      <c r="BN150">
        <f>IF(OR(Dot_RI!BN150&lt;Thresholds!$C$2,Dot_RI!BN150&gt;Thresholds!$C$3),"",Dot_RI!BN150)</f>
        <v>316</v>
      </c>
      <c r="BO150">
        <f>IF(OR(Dot_RI!BO150&lt;Thresholds!$C$2,Dot_RI!BO150&gt;Thresholds!$C$3),"",Dot_RI!BO150)</f>
        <v>311</v>
      </c>
      <c r="BP150">
        <f>IF(OR(Dot_RI!BP150&lt;Thresholds!$C$2,Dot_RI!BP150&gt;Thresholds!$C$3),"",Dot_RI!BP150)</f>
        <v>377</v>
      </c>
      <c r="BQ150">
        <f>IF(OR(Dot_RI!BQ150&lt;Thresholds!$C$2,Dot_RI!BQ150&gt;Thresholds!$C$3),"",Dot_RI!BQ150)</f>
        <v>309</v>
      </c>
      <c r="BR150">
        <f>IF(OR(Dot_RI!BR150&lt;Thresholds!$C$2,Dot_RI!BR150&gt;Thresholds!$C$3),"",Dot_RI!BR150)</f>
        <v>321</v>
      </c>
      <c r="BS150">
        <f>IF(OR(Dot_RI!BS150&lt;Thresholds!$C$2,Dot_RI!BS150&gt;Thresholds!$C$3),"",Dot_RI!BS150)</f>
        <v>371</v>
      </c>
      <c r="BT150">
        <f>IF(OR(Dot_RI!BT150&lt;Thresholds!$C$2,Dot_RI!BT150&gt;Thresholds!$C$3),"",Dot_RI!BT150)</f>
        <v>381</v>
      </c>
      <c r="BU150">
        <f>IF(OR(Dot_RI!BU150&lt;Thresholds!$C$2,Dot_RI!BU150&gt;Thresholds!$C$3),"",Dot_RI!BU150)</f>
        <v>310</v>
      </c>
      <c r="BV150">
        <f>IF(OR(Dot_RI!BV150&lt;Thresholds!$C$2,Dot_RI!BV150&gt;Thresholds!$C$3),"",Dot_RI!BV150)</f>
        <v>327</v>
      </c>
      <c r="BW150">
        <f>IF(OR(Dot_RI!BW150&lt;Thresholds!$C$2,Dot_RI!BW150&gt;Thresholds!$C$3),"",Dot_RI!BW150)</f>
        <v>375</v>
      </c>
      <c r="BX150">
        <f>IF(OR(Dot_RI!BX150&lt;Thresholds!$C$2,Dot_RI!BX150&gt;Thresholds!$C$3),"",Dot_RI!BX150)</f>
        <v>339</v>
      </c>
      <c r="BY150">
        <f>IF(OR(Dot_RI!BY150&lt;Thresholds!$C$2,Dot_RI!BY150&gt;Thresholds!$C$3),"",Dot_RI!BY150)</f>
        <v>480</v>
      </c>
      <c r="BZ150">
        <f>IF(OR(Dot_RI!BZ150&lt;Thresholds!$C$2,Dot_RI!BZ150&gt;Thresholds!$C$3),"",Dot_RI!BZ150)</f>
        <v>350</v>
      </c>
      <c r="CA150">
        <f>IF(OR(Dot_RI!CA150&lt;Thresholds!$C$2,Dot_RI!CA150&gt;Thresholds!$C$3),"",Dot_RI!CA150)</f>
        <v>334</v>
      </c>
      <c r="CB150">
        <f>IF(OR(Dot_RI!CB150&lt;Thresholds!$C$2,Dot_RI!CB150&gt;Thresholds!$C$3),"",Dot_RI!CB150)</f>
        <v>314</v>
      </c>
      <c r="CC150">
        <f>IF(OR(Dot_RI!CC150&lt;Thresholds!$C$2,Dot_RI!CC150&gt;Thresholds!$C$3),"",Dot_RI!CC150)</f>
        <v>368</v>
      </c>
      <c r="CD150">
        <f>IF(OR(Dot_RI!CD150&lt;Thresholds!$C$2,Dot_RI!CD150&gt;Thresholds!$C$3),"",Dot_RI!CD150)</f>
        <v>332</v>
      </c>
      <c r="CE150">
        <f>IF(OR(Dot_RI!CE150&lt;Thresholds!$C$2,Dot_RI!CE150&gt;Thresholds!$C$3),"",Dot_RI!CE150)</f>
        <v>321</v>
      </c>
      <c r="CF150" t="str">
        <f>IF(OR(Dot_RI!CF150&lt;Thresholds!$C$2,Dot_RI!CF150&gt;Thresholds!$C$3),"",Dot_RI!CF150)</f>
        <v/>
      </c>
      <c r="CG150">
        <f>IF(OR(Dot_RI!CG150&lt;Thresholds!$C$2,Dot_RI!CG150&gt;Thresholds!$C$3),"",Dot_RI!CG150)</f>
        <v>406</v>
      </c>
      <c r="CH150" t="str">
        <f>IF(OR(Dot_RI!CH150&lt;Thresholds!$C$2,Dot_RI!CH150&gt;Thresholds!$C$3),"",Dot_RI!CH150)</f>
        <v/>
      </c>
      <c r="CI150">
        <f>IF(OR(Dot_RI!CI150&lt;Thresholds!$C$2,Dot_RI!CI150&gt;Thresholds!$C$3),"",Dot_RI!CI150)</f>
        <v>343</v>
      </c>
      <c r="CJ150">
        <f>IF(OR(Dot_RI!CJ150&lt;Thresholds!$C$2,Dot_RI!CJ150&gt;Thresholds!$C$3),"",Dot_RI!CJ150)</f>
        <v>406</v>
      </c>
      <c r="CK150">
        <f>IF(OR(Dot_RI!CK150&lt;Thresholds!$C$2,Dot_RI!CK150&gt;Thresholds!$C$3),"",Dot_RI!CK150)</f>
        <v>398</v>
      </c>
      <c r="CL150">
        <f>IF(OR(Dot_RI!CL150&lt;Thresholds!$C$2,Dot_RI!CL150&gt;Thresholds!$C$3),"",Dot_RI!CL150)</f>
        <v>383</v>
      </c>
      <c r="CM150">
        <f>IF(OR(Dot_RI!CM150&lt;Thresholds!$C$2,Dot_RI!CM150&gt;Thresholds!$C$3),"",Dot_RI!CM150)</f>
        <v>402</v>
      </c>
      <c r="CN150">
        <f>IF(OR(Dot_RI!CN150&lt;Thresholds!$C$2,Dot_RI!CN150&gt;Thresholds!$C$3),"",Dot_RI!CN150)</f>
        <v>369</v>
      </c>
      <c r="CO150">
        <f>IF(OR(Dot_RI!CO150&lt;Thresholds!$C$2,Dot_RI!CO150&gt;Thresholds!$C$3),"",Dot_RI!CO150)</f>
        <v>494</v>
      </c>
      <c r="CP150">
        <f>IF(OR(Dot_RI!CP150&lt;Thresholds!$C$2,Dot_RI!CP150&gt;Thresholds!$C$3),"",Dot_RI!CP150)</f>
        <v>371</v>
      </c>
      <c r="CQ150">
        <f>IF(OR(Dot_RI!CQ150&lt;Thresholds!$C$2,Dot_RI!CQ150&gt;Thresholds!$C$3),"",Dot_RI!CQ150)</f>
        <v>379</v>
      </c>
      <c r="CR150">
        <f>IF(OR(Dot_RI!CR150&lt;Thresholds!$C$2,Dot_RI!CR150&gt;Thresholds!$C$3),"",Dot_RI!CR150)</f>
        <v>349</v>
      </c>
      <c r="CS150">
        <f>IF(OR(Dot_RI!CS150&lt;Thresholds!$C$2,Dot_RI!CS150&gt;Thresholds!$C$3),"",Dot_RI!CS150)</f>
        <v>398</v>
      </c>
      <c r="CT150">
        <f>IF(OR(Dot_RI!CT150&lt;Thresholds!$C$2,Dot_RI!CT150&gt;Thresholds!$C$3),"",Dot_RI!CT150)</f>
        <v>375</v>
      </c>
      <c r="CU150">
        <f>IF(OR(Dot_RI!CU150&lt;Thresholds!$C$2,Dot_RI!CU150&gt;Thresholds!$C$3),"",Dot_RI!CU150)</f>
        <v>338</v>
      </c>
      <c r="CV150">
        <f>IF(OR(Dot_RI!CV150&lt;Thresholds!$C$2,Dot_RI!CV150&gt;Thresholds!$C$3),"",Dot_RI!CV150)</f>
        <v>452</v>
      </c>
      <c r="CW150" t="str">
        <f>IF(OR(Dot_RI!CW150&lt;Thresholds!$C$2,Dot_RI!CW150&gt;Thresholds!$C$3),"",Dot_RI!CW150)</f>
        <v/>
      </c>
      <c r="CX150" t="str">
        <f>IF(OR(Dot_RI!CX150&lt;Thresholds!$C$2,Dot_RI!CX150&gt;Thresholds!$C$3),"",Dot_RI!CX150)</f>
        <v/>
      </c>
      <c r="CY150">
        <f>IF(OR(Dot_RI!CY150&lt;Thresholds!$C$2,Dot_RI!CY150&gt;Thresholds!$C$3),"",Dot_RI!CY150)</f>
        <v>467</v>
      </c>
      <c r="CZ150">
        <f>IF(OR(Dot_RI!CZ150&lt;Thresholds!$C$2,Dot_RI!CZ150&gt;Thresholds!$C$3),"",Dot_RI!CZ150)</f>
        <v>342</v>
      </c>
      <c r="DA150">
        <f>IF(OR(Dot_RI!DA150&lt;Thresholds!$C$2,Dot_RI!DA150&gt;Thresholds!$C$3),"",Dot_RI!DA150)</f>
        <v>372</v>
      </c>
      <c r="DB150">
        <f>IF(OR(Dot_RI!DB150&lt;Thresholds!$C$2,Dot_RI!DB150&gt;Thresholds!$C$3),"",Dot_RI!DB150)</f>
        <v>368</v>
      </c>
      <c r="DC150">
        <f>IF(OR(Dot_RI!DC150&lt;Thresholds!$C$2,Dot_RI!DC150&gt;Thresholds!$C$3),"",Dot_RI!DC150)</f>
        <v>408</v>
      </c>
      <c r="DD150">
        <f>IF(OR(Dot_RI!DD150&lt;Thresholds!$C$2,Dot_RI!DD150&gt;Thresholds!$C$3),"",Dot_RI!DD150)</f>
        <v>412</v>
      </c>
      <c r="DE150">
        <f>IF(OR(Dot_RI!DE150&lt;Thresholds!$C$2,Dot_RI!DE150&gt;Thresholds!$C$3),"",Dot_RI!DE150)</f>
        <v>464</v>
      </c>
      <c r="DF150">
        <f>IF(OR(Dot_RI!DF150&lt;Thresholds!$C$2,Dot_RI!DF150&gt;Thresholds!$C$3),"",Dot_RI!DF150)</f>
        <v>335</v>
      </c>
      <c r="DG150">
        <f>IF(OR(Dot_RI!DG150&lt;Thresholds!$C$2,Dot_RI!DG150&gt;Thresholds!$C$3),"",Dot_RI!DG150)</f>
        <v>360</v>
      </c>
      <c r="DH150">
        <f>IF(OR(Dot_RI!DH150&lt;Thresholds!$C$2,Dot_RI!DH150&gt;Thresholds!$C$3),"",Dot_RI!DH150)</f>
        <v>330</v>
      </c>
      <c r="DI150">
        <f>IF(OR(Dot_RI!DI150&lt;Thresholds!$C$2,Dot_RI!DI150&gt;Thresholds!$C$3),"",Dot_RI!DI150)</f>
        <v>435</v>
      </c>
      <c r="DJ150">
        <f>IF(OR(Dot_RI!DJ150&lt;Thresholds!$C$2,Dot_RI!DJ150&gt;Thresholds!$C$3),"",Dot_RI!DJ150)</f>
        <v>430</v>
      </c>
      <c r="DK150">
        <f>IF(OR(Dot_RI!DK150&lt;Thresholds!$C$2,Dot_RI!DK150&gt;Thresholds!$C$3),"",Dot_RI!DK150)</f>
        <v>369</v>
      </c>
      <c r="DL150">
        <f>IF(OR(Dot_RI!DL150&lt;Thresholds!$C$2,Dot_RI!DL150&gt;Thresholds!$C$3),"",Dot_RI!DL150)</f>
        <v>337</v>
      </c>
    </row>
    <row r="151" spans="1:116" x14ac:dyDescent="0.3">
      <c r="A151">
        <v>2016</v>
      </c>
      <c r="B151">
        <v>128</v>
      </c>
      <c r="C151">
        <f>IF(OR(Dot_RI!C151&lt;Thresholds!$C$2,Dot_RI!C151&gt;Thresholds!$C$3),"",Dot_RI!C151)</f>
        <v>462</v>
      </c>
      <c r="D151">
        <f>IF(OR(Dot_RI!D151&lt;Thresholds!$C$2,Dot_RI!D151&gt;Thresholds!$C$3),"",Dot_RI!D151)</f>
        <v>466</v>
      </c>
      <c r="E151">
        <f>IF(OR(Dot_RI!E151&lt;Thresholds!$C$2,Dot_RI!E151&gt;Thresholds!$C$3),"",Dot_RI!E151)</f>
        <v>417</v>
      </c>
      <c r="F151">
        <f>IF(OR(Dot_RI!F151&lt;Thresholds!$C$2,Dot_RI!F151&gt;Thresholds!$C$3),"",Dot_RI!F151)</f>
        <v>418</v>
      </c>
      <c r="G151">
        <f>IF(OR(Dot_RI!G151&lt;Thresholds!$C$2,Dot_RI!G151&gt;Thresholds!$C$3),"",Dot_RI!G151)</f>
        <v>388</v>
      </c>
      <c r="H151">
        <f>IF(OR(Dot_RI!H151&lt;Thresholds!$C$2,Dot_RI!H151&gt;Thresholds!$C$3),"",Dot_RI!H151)</f>
        <v>381</v>
      </c>
      <c r="I151">
        <f>IF(OR(Dot_RI!I151&lt;Thresholds!$C$2,Dot_RI!I151&gt;Thresholds!$C$3),"",Dot_RI!I151)</f>
        <v>337</v>
      </c>
      <c r="J151">
        <f>IF(OR(Dot_RI!J151&lt;Thresholds!$C$2,Dot_RI!J151&gt;Thresholds!$C$3),"",Dot_RI!J151)</f>
        <v>359</v>
      </c>
      <c r="K151">
        <f>IF(OR(Dot_RI!K151&lt;Thresholds!$C$2,Dot_RI!K151&gt;Thresholds!$C$3),"",Dot_RI!K151)</f>
        <v>344</v>
      </c>
      <c r="L151">
        <f>IF(OR(Dot_RI!L151&lt;Thresholds!$C$2,Dot_RI!L151&gt;Thresholds!$C$3),"",Dot_RI!L151)</f>
        <v>373</v>
      </c>
      <c r="M151">
        <f>IF(OR(Dot_RI!M151&lt;Thresholds!$C$2,Dot_RI!M151&gt;Thresholds!$C$3),"",Dot_RI!M151)</f>
        <v>347</v>
      </c>
      <c r="N151">
        <f>IF(OR(Dot_RI!N151&lt;Thresholds!$C$2,Dot_RI!N151&gt;Thresholds!$C$3),"",Dot_RI!N151)</f>
        <v>366</v>
      </c>
      <c r="O151">
        <f>IF(OR(Dot_RI!O151&lt;Thresholds!$C$2,Dot_RI!O151&gt;Thresholds!$C$3),"",Dot_RI!O151)</f>
        <v>410</v>
      </c>
      <c r="P151">
        <f>IF(OR(Dot_RI!P151&lt;Thresholds!$C$2,Dot_RI!P151&gt;Thresholds!$C$3),"",Dot_RI!P151)</f>
        <v>437</v>
      </c>
      <c r="Q151">
        <f>IF(OR(Dot_RI!Q151&lt;Thresholds!$C$2,Dot_RI!Q151&gt;Thresholds!$C$3),"",Dot_RI!Q151)</f>
        <v>419</v>
      </c>
      <c r="R151">
        <f>IF(OR(Dot_RI!R151&lt;Thresholds!$C$2,Dot_RI!R151&gt;Thresholds!$C$3),"",Dot_RI!R151)</f>
        <v>431</v>
      </c>
      <c r="S151">
        <f>IF(OR(Dot_RI!S151&lt;Thresholds!$C$2,Dot_RI!S151&gt;Thresholds!$C$3),"",Dot_RI!S151)</f>
        <v>345</v>
      </c>
      <c r="T151">
        <f>IF(OR(Dot_RI!T151&lt;Thresholds!$C$2,Dot_RI!T151&gt;Thresholds!$C$3),"",Dot_RI!T151)</f>
        <v>351</v>
      </c>
      <c r="U151">
        <f>IF(OR(Dot_RI!U151&lt;Thresholds!$C$2,Dot_RI!U151&gt;Thresholds!$C$3),"",Dot_RI!U151)</f>
        <v>359</v>
      </c>
      <c r="V151">
        <f>IF(OR(Dot_RI!V151&lt;Thresholds!$C$2,Dot_RI!V151&gt;Thresholds!$C$3),"",Dot_RI!V151)</f>
        <v>369</v>
      </c>
      <c r="W151">
        <f>IF(OR(Dot_RI!W151&lt;Thresholds!$C$2,Dot_RI!W151&gt;Thresholds!$C$3),"",Dot_RI!W151)</f>
        <v>354</v>
      </c>
      <c r="X151">
        <f>IF(OR(Dot_RI!X151&lt;Thresholds!$C$2,Dot_RI!X151&gt;Thresholds!$C$3),"",Dot_RI!X151)</f>
        <v>489</v>
      </c>
      <c r="Y151">
        <f>IF(OR(Dot_RI!Y151&lt;Thresholds!$C$2,Dot_RI!Y151&gt;Thresholds!$C$3),"",Dot_RI!Y151)</f>
        <v>472</v>
      </c>
      <c r="Z151">
        <f>IF(OR(Dot_RI!Z151&lt;Thresholds!$C$2,Dot_RI!Z151&gt;Thresholds!$C$3),"",Dot_RI!Z151)</f>
        <v>520</v>
      </c>
      <c r="AA151">
        <f>IF(OR(Dot_RI!AA151&lt;Thresholds!$C$2,Dot_RI!AA151&gt;Thresholds!$C$3),"",Dot_RI!AA151)</f>
        <v>451</v>
      </c>
      <c r="AB151">
        <f>IF(OR(Dot_RI!AB151&lt;Thresholds!$C$2,Dot_RI!AB151&gt;Thresholds!$C$3),"",Dot_RI!AB151)</f>
        <v>364</v>
      </c>
      <c r="AC151">
        <f>IF(OR(Dot_RI!AC151&lt;Thresholds!$C$2,Dot_RI!AC151&gt;Thresholds!$C$3),"",Dot_RI!AC151)</f>
        <v>352</v>
      </c>
      <c r="AD151">
        <f>IF(OR(Dot_RI!AD151&lt;Thresholds!$C$2,Dot_RI!AD151&gt;Thresholds!$C$3),"",Dot_RI!AD151)</f>
        <v>370</v>
      </c>
      <c r="AE151">
        <f>IF(OR(Dot_RI!AE151&lt;Thresholds!$C$2,Dot_RI!AE151&gt;Thresholds!$C$3),"",Dot_RI!AE151)</f>
        <v>381</v>
      </c>
      <c r="AF151">
        <f>IF(OR(Dot_RI!AF151&lt;Thresholds!$C$2,Dot_RI!AF151&gt;Thresholds!$C$3),"",Dot_RI!AF151)</f>
        <v>369</v>
      </c>
      <c r="AG151">
        <f>IF(OR(Dot_RI!AG151&lt;Thresholds!$C$2,Dot_RI!AG151&gt;Thresholds!$C$3),"",Dot_RI!AG151)</f>
        <v>342</v>
      </c>
      <c r="AH151">
        <f>IF(OR(Dot_RI!AH151&lt;Thresholds!$C$2,Dot_RI!AH151&gt;Thresholds!$C$3),"",Dot_RI!AH151)</f>
        <v>403</v>
      </c>
      <c r="AI151">
        <f>IF(OR(Dot_RI!AI151&lt;Thresholds!$C$2,Dot_RI!AI151&gt;Thresholds!$C$3),"",Dot_RI!AI151)</f>
        <v>442</v>
      </c>
      <c r="AJ151">
        <f>IF(OR(Dot_RI!AJ151&lt;Thresholds!$C$2,Dot_RI!AJ151&gt;Thresholds!$C$3),"",Dot_RI!AJ151)</f>
        <v>437</v>
      </c>
      <c r="AK151">
        <f>IF(OR(Dot_RI!AK151&lt;Thresholds!$C$2,Dot_RI!AK151&gt;Thresholds!$C$3),"",Dot_RI!AK151)</f>
        <v>439</v>
      </c>
      <c r="AL151">
        <f>IF(OR(Dot_RI!AL151&lt;Thresholds!$C$2,Dot_RI!AL151&gt;Thresholds!$C$3),"",Dot_RI!AL151)</f>
        <v>419</v>
      </c>
      <c r="AM151">
        <f>IF(OR(Dot_RI!AM151&lt;Thresholds!$C$2,Dot_RI!AM151&gt;Thresholds!$C$3),"",Dot_RI!AM151)</f>
        <v>402</v>
      </c>
      <c r="AN151">
        <f>IF(OR(Dot_RI!AN151&lt;Thresholds!$C$2,Dot_RI!AN151&gt;Thresholds!$C$3),"",Dot_RI!AN151)</f>
        <v>508</v>
      </c>
      <c r="AO151">
        <f>IF(OR(Dot_RI!AO151&lt;Thresholds!$C$2,Dot_RI!AO151&gt;Thresholds!$C$3),"",Dot_RI!AO151)</f>
        <v>408</v>
      </c>
      <c r="AP151">
        <f>IF(OR(Dot_RI!AP151&lt;Thresholds!$C$2,Dot_RI!AP151&gt;Thresholds!$C$3),"",Dot_RI!AP151)</f>
        <v>459</v>
      </c>
      <c r="AQ151">
        <f>IF(OR(Dot_RI!AQ151&lt;Thresholds!$C$2,Dot_RI!AQ151&gt;Thresholds!$C$3),"",Dot_RI!AQ151)</f>
        <v>454</v>
      </c>
      <c r="AR151">
        <f>IF(OR(Dot_RI!AR151&lt;Thresholds!$C$2,Dot_RI!AR151&gt;Thresholds!$C$3),"",Dot_RI!AR151)</f>
        <v>371</v>
      </c>
      <c r="AS151">
        <f>IF(OR(Dot_RI!AS151&lt;Thresholds!$C$2,Dot_RI!AS151&gt;Thresholds!$C$3),"",Dot_RI!AS151)</f>
        <v>473</v>
      </c>
      <c r="AT151">
        <f>IF(OR(Dot_RI!AT151&lt;Thresholds!$C$2,Dot_RI!AT151&gt;Thresholds!$C$3),"",Dot_RI!AT151)</f>
        <v>404</v>
      </c>
      <c r="AU151">
        <f>IF(OR(Dot_RI!AU151&lt;Thresholds!$C$2,Dot_RI!AU151&gt;Thresholds!$C$3),"",Dot_RI!AU151)</f>
        <v>414</v>
      </c>
      <c r="AV151">
        <f>IF(OR(Dot_RI!AV151&lt;Thresholds!$C$2,Dot_RI!AV151&gt;Thresholds!$C$3),"",Dot_RI!AV151)</f>
        <v>366</v>
      </c>
      <c r="AW151">
        <f>IF(OR(Dot_RI!AW151&lt;Thresholds!$C$2,Dot_RI!AW151&gt;Thresholds!$C$3),"",Dot_RI!AW151)</f>
        <v>401</v>
      </c>
      <c r="AX151">
        <f>IF(OR(Dot_RI!AX151&lt;Thresholds!$C$2,Dot_RI!AX151&gt;Thresholds!$C$3),"",Dot_RI!AX151)</f>
        <v>382</v>
      </c>
      <c r="AY151">
        <f>IF(OR(Dot_RI!AY151&lt;Thresholds!$C$2,Dot_RI!AY151&gt;Thresholds!$C$3),"",Dot_RI!AY151)</f>
        <v>358</v>
      </c>
      <c r="AZ151">
        <f>IF(OR(Dot_RI!AZ151&lt;Thresholds!$C$2,Dot_RI!AZ151&gt;Thresholds!$C$3),"",Dot_RI!AZ151)</f>
        <v>405</v>
      </c>
      <c r="BA151">
        <f>IF(OR(Dot_RI!BA151&lt;Thresholds!$C$2,Dot_RI!BA151&gt;Thresholds!$C$3),"",Dot_RI!BA151)</f>
        <v>406</v>
      </c>
      <c r="BB151">
        <f>IF(OR(Dot_RI!BB151&lt;Thresholds!$C$2,Dot_RI!BB151&gt;Thresholds!$C$3),"",Dot_RI!BB151)</f>
        <v>422</v>
      </c>
      <c r="BC151">
        <f>IF(OR(Dot_RI!BC151&lt;Thresholds!$C$2,Dot_RI!BC151&gt;Thresholds!$C$3),"",Dot_RI!BC151)</f>
        <v>437</v>
      </c>
      <c r="BD151">
        <f>IF(OR(Dot_RI!BD151&lt;Thresholds!$C$2,Dot_RI!BD151&gt;Thresholds!$C$3),"",Dot_RI!BD151)</f>
        <v>506</v>
      </c>
      <c r="BE151">
        <f>IF(OR(Dot_RI!BE151&lt;Thresholds!$C$2,Dot_RI!BE151&gt;Thresholds!$C$3),"",Dot_RI!BE151)</f>
        <v>462</v>
      </c>
      <c r="BF151">
        <f>IF(OR(Dot_RI!BF151&lt;Thresholds!$C$2,Dot_RI!BF151&gt;Thresholds!$C$3),"",Dot_RI!BF151)</f>
        <v>525</v>
      </c>
      <c r="BG151">
        <f>IF(OR(Dot_RI!BG151&lt;Thresholds!$C$2,Dot_RI!BG151&gt;Thresholds!$C$3),"",Dot_RI!BG151)</f>
        <v>475</v>
      </c>
      <c r="BH151">
        <f>IF(OR(Dot_RI!BH151&lt;Thresholds!$C$2,Dot_RI!BH151&gt;Thresholds!$C$3),"",Dot_RI!BH151)</f>
        <v>438</v>
      </c>
      <c r="BI151">
        <f>IF(OR(Dot_RI!BI151&lt;Thresholds!$C$2,Dot_RI!BI151&gt;Thresholds!$C$3),"",Dot_RI!BI151)</f>
        <v>415</v>
      </c>
      <c r="BJ151">
        <f>IF(OR(Dot_RI!BJ151&lt;Thresholds!$C$2,Dot_RI!BJ151&gt;Thresholds!$C$3),"",Dot_RI!BJ151)</f>
        <v>507</v>
      </c>
      <c r="BK151">
        <f>IF(OR(Dot_RI!BK151&lt;Thresholds!$C$2,Dot_RI!BK151&gt;Thresholds!$C$3),"",Dot_RI!BK151)</f>
        <v>515</v>
      </c>
      <c r="BL151">
        <f>IF(OR(Dot_RI!BL151&lt;Thresholds!$C$2,Dot_RI!BL151&gt;Thresholds!$C$3),"",Dot_RI!BL151)</f>
        <v>397</v>
      </c>
      <c r="BM151">
        <f>IF(OR(Dot_RI!BM151&lt;Thresholds!$C$2,Dot_RI!BM151&gt;Thresholds!$C$3),"",Dot_RI!BM151)</f>
        <v>448</v>
      </c>
      <c r="BN151">
        <f>IF(OR(Dot_RI!BN151&lt;Thresholds!$C$2,Dot_RI!BN151&gt;Thresholds!$C$3),"",Dot_RI!BN151)</f>
        <v>448</v>
      </c>
      <c r="BO151">
        <f>IF(OR(Dot_RI!BO151&lt;Thresholds!$C$2,Dot_RI!BO151&gt;Thresholds!$C$3),"",Dot_RI!BO151)</f>
        <v>356</v>
      </c>
      <c r="BP151">
        <f>IF(OR(Dot_RI!BP151&lt;Thresholds!$C$2,Dot_RI!BP151&gt;Thresholds!$C$3),"",Dot_RI!BP151)</f>
        <v>512</v>
      </c>
      <c r="BQ151">
        <f>IF(OR(Dot_RI!BQ151&lt;Thresholds!$C$2,Dot_RI!BQ151&gt;Thresholds!$C$3),"",Dot_RI!BQ151)</f>
        <v>383</v>
      </c>
      <c r="BR151">
        <f>IF(OR(Dot_RI!BR151&lt;Thresholds!$C$2,Dot_RI!BR151&gt;Thresholds!$C$3),"",Dot_RI!BR151)</f>
        <v>501</v>
      </c>
      <c r="BS151">
        <f>IF(OR(Dot_RI!BS151&lt;Thresholds!$C$2,Dot_RI!BS151&gt;Thresholds!$C$3),"",Dot_RI!BS151)</f>
        <v>407</v>
      </c>
      <c r="BT151">
        <f>IF(OR(Dot_RI!BT151&lt;Thresholds!$C$2,Dot_RI!BT151&gt;Thresholds!$C$3),"",Dot_RI!BT151)</f>
        <v>394</v>
      </c>
      <c r="BU151">
        <f>IF(OR(Dot_RI!BU151&lt;Thresholds!$C$2,Dot_RI!BU151&gt;Thresholds!$C$3),"",Dot_RI!BU151)</f>
        <v>576</v>
      </c>
      <c r="BV151">
        <f>IF(OR(Dot_RI!BV151&lt;Thresholds!$C$2,Dot_RI!BV151&gt;Thresholds!$C$3),"",Dot_RI!BV151)</f>
        <v>418</v>
      </c>
      <c r="BW151">
        <f>IF(OR(Dot_RI!BW151&lt;Thresholds!$C$2,Dot_RI!BW151&gt;Thresholds!$C$3),"",Dot_RI!BW151)</f>
        <v>513</v>
      </c>
      <c r="BX151">
        <f>IF(OR(Dot_RI!BX151&lt;Thresholds!$C$2,Dot_RI!BX151&gt;Thresholds!$C$3),"",Dot_RI!BX151)</f>
        <v>503</v>
      </c>
      <c r="BY151">
        <f>IF(OR(Dot_RI!BY151&lt;Thresholds!$C$2,Dot_RI!BY151&gt;Thresholds!$C$3),"",Dot_RI!BY151)</f>
        <v>670</v>
      </c>
      <c r="BZ151">
        <f>IF(OR(Dot_RI!BZ151&lt;Thresholds!$C$2,Dot_RI!BZ151&gt;Thresholds!$C$3),"",Dot_RI!BZ151)</f>
        <v>487</v>
      </c>
      <c r="CA151">
        <f>IF(OR(Dot_RI!CA151&lt;Thresholds!$C$2,Dot_RI!CA151&gt;Thresholds!$C$3),"",Dot_RI!CA151)</f>
        <v>628</v>
      </c>
      <c r="CB151">
        <f>IF(OR(Dot_RI!CB151&lt;Thresholds!$C$2,Dot_RI!CB151&gt;Thresholds!$C$3),"",Dot_RI!CB151)</f>
        <v>418</v>
      </c>
      <c r="CC151">
        <f>IF(OR(Dot_RI!CC151&lt;Thresholds!$C$2,Dot_RI!CC151&gt;Thresholds!$C$3),"",Dot_RI!CC151)</f>
        <v>414</v>
      </c>
      <c r="CD151">
        <f>IF(OR(Dot_RI!CD151&lt;Thresholds!$C$2,Dot_RI!CD151&gt;Thresholds!$C$3),"",Dot_RI!CD151)</f>
        <v>477</v>
      </c>
      <c r="CE151">
        <f>IF(OR(Dot_RI!CE151&lt;Thresholds!$C$2,Dot_RI!CE151&gt;Thresholds!$C$3),"",Dot_RI!CE151)</f>
        <v>481</v>
      </c>
      <c r="CF151">
        <f>IF(OR(Dot_RI!CF151&lt;Thresholds!$C$2,Dot_RI!CF151&gt;Thresholds!$C$3),"",Dot_RI!CF151)</f>
        <v>453</v>
      </c>
      <c r="CG151">
        <f>IF(OR(Dot_RI!CG151&lt;Thresholds!$C$2,Dot_RI!CG151&gt;Thresholds!$C$3),"",Dot_RI!CG151)</f>
        <v>350</v>
      </c>
      <c r="CH151">
        <f>IF(OR(Dot_RI!CH151&lt;Thresholds!$C$2,Dot_RI!CH151&gt;Thresholds!$C$3),"",Dot_RI!CH151)</f>
        <v>470</v>
      </c>
      <c r="CI151">
        <f>IF(OR(Dot_RI!CI151&lt;Thresholds!$C$2,Dot_RI!CI151&gt;Thresholds!$C$3),"",Dot_RI!CI151)</f>
        <v>554</v>
      </c>
      <c r="CJ151">
        <f>IF(OR(Dot_RI!CJ151&lt;Thresholds!$C$2,Dot_RI!CJ151&gt;Thresholds!$C$3),"",Dot_RI!CJ151)</f>
        <v>454</v>
      </c>
      <c r="CK151">
        <f>IF(OR(Dot_RI!CK151&lt;Thresholds!$C$2,Dot_RI!CK151&gt;Thresholds!$C$3),"",Dot_RI!CK151)</f>
        <v>445</v>
      </c>
      <c r="CL151">
        <f>IF(OR(Dot_RI!CL151&lt;Thresholds!$C$2,Dot_RI!CL151&gt;Thresholds!$C$3),"",Dot_RI!CL151)</f>
        <v>436</v>
      </c>
      <c r="CM151">
        <f>IF(OR(Dot_RI!CM151&lt;Thresholds!$C$2,Dot_RI!CM151&gt;Thresholds!$C$3),"",Dot_RI!CM151)</f>
        <v>1096</v>
      </c>
      <c r="CN151">
        <f>IF(OR(Dot_RI!CN151&lt;Thresholds!$C$2,Dot_RI!CN151&gt;Thresholds!$C$3),"",Dot_RI!CN151)</f>
        <v>404</v>
      </c>
      <c r="CO151">
        <f>IF(OR(Dot_RI!CO151&lt;Thresholds!$C$2,Dot_RI!CO151&gt;Thresholds!$C$3),"",Dot_RI!CO151)</f>
        <v>433</v>
      </c>
      <c r="CP151">
        <f>IF(OR(Dot_RI!CP151&lt;Thresholds!$C$2,Dot_RI!CP151&gt;Thresholds!$C$3),"",Dot_RI!CP151)</f>
        <v>398</v>
      </c>
      <c r="CQ151">
        <f>IF(OR(Dot_RI!CQ151&lt;Thresholds!$C$2,Dot_RI!CQ151&gt;Thresholds!$C$3),"",Dot_RI!CQ151)</f>
        <v>459</v>
      </c>
      <c r="CR151">
        <f>IF(OR(Dot_RI!CR151&lt;Thresholds!$C$2,Dot_RI!CR151&gt;Thresholds!$C$3),"",Dot_RI!CR151)</f>
        <v>396</v>
      </c>
      <c r="CS151">
        <f>IF(OR(Dot_RI!CS151&lt;Thresholds!$C$2,Dot_RI!CS151&gt;Thresholds!$C$3),"",Dot_RI!CS151)</f>
        <v>447</v>
      </c>
      <c r="CT151">
        <f>IF(OR(Dot_RI!CT151&lt;Thresholds!$C$2,Dot_RI!CT151&gt;Thresholds!$C$3),"",Dot_RI!CT151)</f>
        <v>465</v>
      </c>
      <c r="CU151">
        <f>IF(OR(Dot_RI!CU151&lt;Thresholds!$C$2,Dot_RI!CU151&gt;Thresholds!$C$3),"",Dot_RI!CU151)</f>
        <v>503</v>
      </c>
      <c r="CV151">
        <f>IF(OR(Dot_RI!CV151&lt;Thresholds!$C$2,Dot_RI!CV151&gt;Thresholds!$C$3),"",Dot_RI!CV151)</f>
        <v>478</v>
      </c>
      <c r="CW151">
        <f>IF(OR(Dot_RI!CW151&lt;Thresholds!$C$2,Dot_RI!CW151&gt;Thresholds!$C$3),"",Dot_RI!CW151)</f>
        <v>402</v>
      </c>
      <c r="CX151">
        <f>IF(OR(Dot_RI!CX151&lt;Thresholds!$C$2,Dot_RI!CX151&gt;Thresholds!$C$3),"",Dot_RI!CX151)</f>
        <v>454</v>
      </c>
      <c r="CY151">
        <f>IF(OR(Dot_RI!CY151&lt;Thresholds!$C$2,Dot_RI!CY151&gt;Thresholds!$C$3),"",Dot_RI!CY151)</f>
        <v>475</v>
      </c>
      <c r="CZ151">
        <f>IF(OR(Dot_RI!CZ151&lt;Thresholds!$C$2,Dot_RI!CZ151&gt;Thresholds!$C$3),"",Dot_RI!CZ151)</f>
        <v>433</v>
      </c>
      <c r="DA151">
        <f>IF(OR(Dot_RI!DA151&lt;Thresholds!$C$2,Dot_RI!DA151&gt;Thresholds!$C$3),"",Dot_RI!DA151)</f>
        <v>559</v>
      </c>
      <c r="DB151">
        <f>IF(OR(Dot_RI!DB151&lt;Thresholds!$C$2,Dot_RI!DB151&gt;Thresholds!$C$3),"",Dot_RI!DB151)</f>
        <v>567</v>
      </c>
      <c r="DC151">
        <f>IF(OR(Dot_RI!DC151&lt;Thresholds!$C$2,Dot_RI!DC151&gt;Thresholds!$C$3),"",Dot_RI!DC151)</f>
        <v>544</v>
      </c>
      <c r="DD151">
        <f>IF(OR(Dot_RI!DD151&lt;Thresholds!$C$2,Dot_RI!DD151&gt;Thresholds!$C$3),"",Dot_RI!DD151)</f>
        <v>483</v>
      </c>
      <c r="DE151">
        <f>IF(OR(Dot_RI!DE151&lt;Thresholds!$C$2,Dot_RI!DE151&gt;Thresholds!$C$3),"",Dot_RI!DE151)</f>
        <v>439</v>
      </c>
      <c r="DF151">
        <f>IF(OR(Dot_RI!DF151&lt;Thresholds!$C$2,Dot_RI!DF151&gt;Thresholds!$C$3),"",Dot_RI!DF151)</f>
        <v>409</v>
      </c>
      <c r="DG151">
        <f>IF(OR(Dot_RI!DG151&lt;Thresholds!$C$2,Dot_RI!DG151&gt;Thresholds!$C$3),"",Dot_RI!DG151)</f>
        <v>443</v>
      </c>
      <c r="DH151">
        <f>IF(OR(Dot_RI!DH151&lt;Thresholds!$C$2,Dot_RI!DH151&gt;Thresholds!$C$3),"",Dot_RI!DH151)</f>
        <v>487</v>
      </c>
      <c r="DI151">
        <f>IF(OR(Dot_RI!DI151&lt;Thresholds!$C$2,Dot_RI!DI151&gt;Thresholds!$C$3),"",Dot_RI!DI151)</f>
        <v>498</v>
      </c>
      <c r="DJ151">
        <f>IF(OR(Dot_RI!DJ151&lt;Thresholds!$C$2,Dot_RI!DJ151&gt;Thresholds!$C$3),"",Dot_RI!DJ151)</f>
        <v>421</v>
      </c>
      <c r="DK151">
        <f>IF(OR(Dot_RI!DK151&lt;Thresholds!$C$2,Dot_RI!DK151&gt;Thresholds!$C$3),"",Dot_RI!DK151)</f>
        <v>372</v>
      </c>
      <c r="DL151">
        <f>IF(OR(Dot_RI!DL151&lt;Thresholds!$C$2,Dot_RI!DL151&gt;Thresholds!$C$3),"",Dot_RI!DL151)</f>
        <v>354</v>
      </c>
    </row>
    <row r="152" spans="1:116" x14ac:dyDescent="0.3">
      <c r="A152">
        <v>2016</v>
      </c>
      <c r="B152">
        <v>129</v>
      </c>
      <c r="C152">
        <f>IF(OR(Dot_RI!C152&lt;Thresholds!$C$2,Dot_RI!C152&gt;Thresholds!$C$3),"",Dot_RI!C152)</f>
        <v>430</v>
      </c>
      <c r="D152">
        <f>IF(OR(Dot_RI!D152&lt;Thresholds!$C$2,Dot_RI!D152&gt;Thresholds!$C$3),"",Dot_RI!D152)</f>
        <v>442</v>
      </c>
      <c r="E152">
        <f>IF(OR(Dot_RI!E152&lt;Thresholds!$C$2,Dot_RI!E152&gt;Thresholds!$C$3),"",Dot_RI!E152)</f>
        <v>503</v>
      </c>
      <c r="F152">
        <f>IF(OR(Dot_RI!F152&lt;Thresholds!$C$2,Dot_RI!F152&gt;Thresholds!$C$3),"",Dot_RI!F152)</f>
        <v>604</v>
      </c>
      <c r="G152">
        <f>IF(OR(Dot_RI!G152&lt;Thresholds!$C$2,Dot_RI!G152&gt;Thresholds!$C$3),"",Dot_RI!G152)</f>
        <v>379</v>
      </c>
      <c r="H152">
        <f>IF(OR(Dot_RI!H152&lt;Thresholds!$C$2,Dot_RI!H152&gt;Thresholds!$C$3),"",Dot_RI!H152)</f>
        <v>714</v>
      </c>
      <c r="I152">
        <f>IF(OR(Dot_RI!I152&lt;Thresholds!$C$2,Dot_RI!I152&gt;Thresholds!$C$3),"",Dot_RI!I152)</f>
        <v>480</v>
      </c>
      <c r="J152">
        <f>IF(OR(Dot_RI!J152&lt;Thresholds!$C$2,Dot_RI!J152&gt;Thresholds!$C$3),"",Dot_RI!J152)</f>
        <v>477</v>
      </c>
      <c r="K152">
        <f>IF(OR(Dot_RI!K152&lt;Thresholds!$C$2,Dot_RI!K152&gt;Thresholds!$C$3),"",Dot_RI!K152)</f>
        <v>481</v>
      </c>
      <c r="L152">
        <f>IF(OR(Dot_RI!L152&lt;Thresholds!$C$2,Dot_RI!L152&gt;Thresholds!$C$3),"",Dot_RI!L152)</f>
        <v>616</v>
      </c>
      <c r="M152">
        <f>IF(OR(Dot_RI!M152&lt;Thresholds!$C$2,Dot_RI!M152&gt;Thresholds!$C$3),"",Dot_RI!M152)</f>
        <v>350</v>
      </c>
      <c r="N152">
        <f>IF(OR(Dot_RI!N152&lt;Thresholds!$C$2,Dot_RI!N152&gt;Thresholds!$C$3),"",Dot_RI!N152)</f>
        <v>1024</v>
      </c>
      <c r="O152">
        <f>IF(OR(Dot_RI!O152&lt;Thresholds!$C$2,Dot_RI!O152&gt;Thresholds!$C$3),"",Dot_RI!O152)</f>
        <v>437</v>
      </c>
      <c r="P152">
        <f>IF(OR(Dot_RI!P152&lt;Thresholds!$C$2,Dot_RI!P152&gt;Thresholds!$C$3),"",Dot_RI!P152)</f>
        <v>445</v>
      </c>
      <c r="Q152">
        <f>IF(OR(Dot_RI!Q152&lt;Thresholds!$C$2,Dot_RI!Q152&gt;Thresholds!$C$3),"",Dot_RI!Q152)</f>
        <v>1136</v>
      </c>
      <c r="R152">
        <f>IF(OR(Dot_RI!R152&lt;Thresholds!$C$2,Dot_RI!R152&gt;Thresholds!$C$3),"",Dot_RI!R152)</f>
        <v>436</v>
      </c>
      <c r="S152">
        <f>IF(OR(Dot_RI!S152&lt;Thresholds!$C$2,Dot_RI!S152&gt;Thresholds!$C$3),"",Dot_RI!S152)</f>
        <v>367</v>
      </c>
      <c r="T152" t="str">
        <f>IF(OR(Dot_RI!T152&lt;Thresholds!$C$2,Dot_RI!T152&gt;Thresholds!$C$3),"",Dot_RI!T152)</f>
        <v/>
      </c>
      <c r="U152">
        <f>IF(OR(Dot_RI!U152&lt;Thresholds!$C$2,Dot_RI!U152&gt;Thresholds!$C$3),"",Dot_RI!U152)</f>
        <v>599</v>
      </c>
      <c r="V152">
        <f>IF(OR(Dot_RI!V152&lt;Thresholds!$C$2,Dot_RI!V152&gt;Thresholds!$C$3),"",Dot_RI!V152)</f>
        <v>403</v>
      </c>
      <c r="W152">
        <f>IF(OR(Dot_RI!W152&lt;Thresholds!$C$2,Dot_RI!W152&gt;Thresholds!$C$3),"",Dot_RI!W152)</f>
        <v>422</v>
      </c>
      <c r="X152">
        <f>IF(OR(Dot_RI!X152&lt;Thresholds!$C$2,Dot_RI!X152&gt;Thresholds!$C$3),"",Dot_RI!X152)</f>
        <v>502</v>
      </c>
      <c r="Y152">
        <f>IF(OR(Dot_RI!Y152&lt;Thresholds!$C$2,Dot_RI!Y152&gt;Thresholds!$C$3),"",Dot_RI!Y152)</f>
        <v>451</v>
      </c>
      <c r="Z152">
        <f>IF(OR(Dot_RI!Z152&lt;Thresholds!$C$2,Dot_RI!Z152&gt;Thresholds!$C$3),"",Dot_RI!Z152)</f>
        <v>388</v>
      </c>
      <c r="AA152">
        <f>IF(OR(Dot_RI!AA152&lt;Thresholds!$C$2,Dot_RI!AA152&gt;Thresholds!$C$3),"",Dot_RI!AA152)</f>
        <v>482</v>
      </c>
      <c r="AB152">
        <f>IF(OR(Dot_RI!AB152&lt;Thresholds!$C$2,Dot_RI!AB152&gt;Thresholds!$C$3),"",Dot_RI!AB152)</f>
        <v>440</v>
      </c>
      <c r="AC152" t="str">
        <f>IF(OR(Dot_RI!AC152&lt;Thresholds!$C$2,Dot_RI!AC152&gt;Thresholds!$C$3),"",Dot_RI!AC152)</f>
        <v/>
      </c>
      <c r="AD152">
        <f>IF(OR(Dot_RI!AD152&lt;Thresholds!$C$2,Dot_RI!AD152&gt;Thresholds!$C$3),"",Dot_RI!AD152)</f>
        <v>465</v>
      </c>
      <c r="AE152">
        <f>IF(OR(Dot_RI!AE152&lt;Thresholds!$C$2,Dot_RI!AE152&gt;Thresholds!$C$3),"",Dot_RI!AE152)</f>
        <v>458</v>
      </c>
      <c r="AF152">
        <f>IF(OR(Dot_RI!AF152&lt;Thresholds!$C$2,Dot_RI!AF152&gt;Thresholds!$C$3),"",Dot_RI!AF152)</f>
        <v>498</v>
      </c>
      <c r="AG152">
        <f>IF(OR(Dot_RI!AG152&lt;Thresholds!$C$2,Dot_RI!AG152&gt;Thresholds!$C$3),"",Dot_RI!AG152)</f>
        <v>359</v>
      </c>
      <c r="AH152">
        <f>IF(OR(Dot_RI!AH152&lt;Thresholds!$C$2,Dot_RI!AH152&gt;Thresholds!$C$3),"",Dot_RI!AH152)</f>
        <v>396</v>
      </c>
      <c r="AI152">
        <f>IF(OR(Dot_RI!AI152&lt;Thresholds!$C$2,Dot_RI!AI152&gt;Thresholds!$C$3),"",Dot_RI!AI152)</f>
        <v>496</v>
      </c>
      <c r="AJ152">
        <f>IF(OR(Dot_RI!AJ152&lt;Thresholds!$C$2,Dot_RI!AJ152&gt;Thresholds!$C$3),"",Dot_RI!AJ152)</f>
        <v>479</v>
      </c>
      <c r="AK152">
        <f>IF(OR(Dot_RI!AK152&lt;Thresholds!$C$2,Dot_RI!AK152&gt;Thresholds!$C$3),"",Dot_RI!AK152)</f>
        <v>499</v>
      </c>
      <c r="AL152">
        <f>IF(OR(Dot_RI!AL152&lt;Thresholds!$C$2,Dot_RI!AL152&gt;Thresholds!$C$3),"",Dot_RI!AL152)</f>
        <v>582</v>
      </c>
      <c r="AM152">
        <f>IF(OR(Dot_RI!AM152&lt;Thresholds!$C$2,Dot_RI!AM152&gt;Thresholds!$C$3),"",Dot_RI!AM152)</f>
        <v>546</v>
      </c>
      <c r="AN152">
        <f>IF(OR(Dot_RI!AN152&lt;Thresholds!$C$2,Dot_RI!AN152&gt;Thresholds!$C$3),"",Dot_RI!AN152)</f>
        <v>428</v>
      </c>
      <c r="AO152">
        <f>IF(OR(Dot_RI!AO152&lt;Thresholds!$C$2,Dot_RI!AO152&gt;Thresholds!$C$3),"",Dot_RI!AO152)</f>
        <v>502</v>
      </c>
      <c r="AP152">
        <f>IF(OR(Dot_RI!AP152&lt;Thresholds!$C$2,Dot_RI!AP152&gt;Thresholds!$C$3),"",Dot_RI!AP152)</f>
        <v>396</v>
      </c>
      <c r="AQ152">
        <f>IF(OR(Dot_RI!AQ152&lt;Thresholds!$C$2,Dot_RI!AQ152&gt;Thresholds!$C$3),"",Dot_RI!AQ152)</f>
        <v>391</v>
      </c>
      <c r="AR152">
        <f>IF(OR(Dot_RI!AR152&lt;Thresholds!$C$2,Dot_RI!AR152&gt;Thresholds!$C$3),"",Dot_RI!AR152)</f>
        <v>427</v>
      </c>
      <c r="AS152">
        <f>IF(OR(Dot_RI!AS152&lt;Thresholds!$C$2,Dot_RI!AS152&gt;Thresholds!$C$3),"",Dot_RI!AS152)</f>
        <v>576</v>
      </c>
      <c r="AT152">
        <f>IF(OR(Dot_RI!AT152&lt;Thresholds!$C$2,Dot_RI!AT152&gt;Thresholds!$C$3),"",Dot_RI!AT152)</f>
        <v>456</v>
      </c>
      <c r="AU152">
        <f>IF(OR(Dot_RI!AU152&lt;Thresholds!$C$2,Dot_RI!AU152&gt;Thresholds!$C$3),"",Dot_RI!AU152)</f>
        <v>402</v>
      </c>
      <c r="AV152">
        <f>IF(OR(Dot_RI!AV152&lt;Thresholds!$C$2,Dot_RI!AV152&gt;Thresholds!$C$3),"",Dot_RI!AV152)</f>
        <v>400</v>
      </c>
      <c r="AW152">
        <f>IF(OR(Dot_RI!AW152&lt;Thresholds!$C$2,Dot_RI!AW152&gt;Thresholds!$C$3),"",Dot_RI!AW152)</f>
        <v>412</v>
      </c>
      <c r="AX152">
        <f>IF(OR(Dot_RI!AX152&lt;Thresholds!$C$2,Dot_RI!AX152&gt;Thresholds!$C$3),"",Dot_RI!AX152)</f>
        <v>348</v>
      </c>
      <c r="AY152">
        <f>IF(OR(Dot_RI!AY152&lt;Thresholds!$C$2,Dot_RI!AY152&gt;Thresholds!$C$3),"",Dot_RI!AY152)</f>
        <v>392</v>
      </c>
      <c r="AZ152">
        <f>IF(OR(Dot_RI!AZ152&lt;Thresholds!$C$2,Dot_RI!AZ152&gt;Thresholds!$C$3),"",Dot_RI!AZ152)</f>
        <v>446</v>
      </c>
      <c r="BA152">
        <f>IF(OR(Dot_RI!BA152&lt;Thresholds!$C$2,Dot_RI!BA152&gt;Thresholds!$C$3),"",Dot_RI!BA152)</f>
        <v>472</v>
      </c>
      <c r="BB152">
        <f>IF(OR(Dot_RI!BB152&lt;Thresholds!$C$2,Dot_RI!BB152&gt;Thresholds!$C$3),"",Dot_RI!BB152)</f>
        <v>370</v>
      </c>
      <c r="BC152">
        <f>IF(OR(Dot_RI!BC152&lt;Thresholds!$C$2,Dot_RI!BC152&gt;Thresholds!$C$3),"",Dot_RI!BC152)</f>
        <v>421</v>
      </c>
      <c r="BD152">
        <f>IF(OR(Dot_RI!BD152&lt;Thresholds!$C$2,Dot_RI!BD152&gt;Thresholds!$C$3),"",Dot_RI!BD152)</f>
        <v>380</v>
      </c>
      <c r="BE152">
        <f>IF(OR(Dot_RI!BE152&lt;Thresholds!$C$2,Dot_RI!BE152&gt;Thresholds!$C$3),"",Dot_RI!BE152)</f>
        <v>356</v>
      </c>
      <c r="BF152">
        <f>IF(OR(Dot_RI!BF152&lt;Thresholds!$C$2,Dot_RI!BF152&gt;Thresholds!$C$3),"",Dot_RI!BF152)</f>
        <v>456</v>
      </c>
      <c r="BG152">
        <f>IF(OR(Dot_RI!BG152&lt;Thresholds!$C$2,Dot_RI!BG152&gt;Thresholds!$C$3),"",Dot_RI!BG152)</f>
        <v>677</v>
      </c>
      <c r="BH152">
        <f>IF(OR(Dot_RI!BH152&lt;Thresholds!$C$2,Dot_RI!BH152&gt;Thresholds!$C$3),"",Dot_RI!BH152)</f>
        <v>508</v>
      </c>
      <c r="BI152">
        <f>IF(OR(Dot_RI!BI152&lt;Thresholds!$C$2,Dot_RI!BI152&gt;Thresholds!$C$3),"",Dot_RI!BI152)</f>
        <v>526</v>
      </c>
      <c r="BJ152">
        <f>IF(OR(Dot_RI!BJ152&lt;Thresholds!$C$2,Dot_RI!BJ152&gt;Thresholds!$C$3),"",Dot_RI!BJ152)</f>
        <v>431</v>
      </c>
      <c r="BK152">
        <f>IF(OR(Dot_RI!BK152&lt;Thresholds!$C$2,Dot_RI!BK152&gt;Thresholds!$C$3),"",Dot_RI!BK152)</f>
        <v>412</v>
      </c>
      <c r="BL152">
        <f>IF(OR(Dot_RI!BL152&lt;Thresholds!$C$2,Dot_RI!BL152&gt;Thresholds!$C$3),"",Dot_RI!BL152)</f>
        <v>380</v>
      </c>
      <c r="BM152">
        <f>IF(OR(Dot_RI!BM152&lt;Thresholds!$C$2,Dot_RI!BM152&gt;Thresholds!$C$3),"",Dot_RI!BM152)</f>
        <v>346</v>
      </c>
      <c r="BN152">
        <f>IF(OR(Dot_RI!BN152&lt;Thresholds!$C$2,Dot_RI!BN152&gt;Thresholds!$C$3),"",Dot_RI!BN152)</f>
        <v>413</v>
      </c>
      <c r="BO152">
        <f>IF(OR(Dot_RI!BO152&lt;Thresholds!$C$2,Dot_RI!BO152&gt;Thresholds!$C$3),"",Dot_RI!BO152)</f>
        <v>466</v>
      </c>
      <c r="BP152">
        <f>IF(OR(Dot_RI!BP152&lt;Thresholds!$C$2,Dot_RI!BP152&gt;Thresholds!$C$3),"",Dot_RI!BP152)</f>
        <v>389</v>
      </c>
      <c r="BQ152">
        <f>IF(OR(Dot_RI!BQ152&lt;Thresholds!$C$2,Dot_RI!BQ152&gt;Thresholds!$C$3),"",Dot_RI!BQ152)</f>
        <v>407</v>
      </c>
      <c r="BR152">
        <f>IF(OR(Dot_RI!BR152&lt;Thresholds!$C$2,Dot_RI!BR152&gt;Thresholds!$C$3),"",Dot_RI!BR152)</f>
        <v>458</v>
      </c>
      <c r="BS152">
        <f>IF(OR(Dot_RI!BS152&lt;Thresholds!$C$2,Dot_RI!BS152&gt;Thresholds!$C$3),"",Dot_RI!BS152)</f>
        <v>466</v>
      </c>
      <c r="BT152">
        <f>IF(OR(Dot_RI!BT152&lt;Thresholds!$C$2,Dot_RI!BT152&gt;Thresholds!$C$3),"",Dot_RI!BT152)</f>
        <v>337</v>
      </c>
      <c r="BU152">
        <f>IF(OR(Dot_RI!BU152&lt;Thresholds!$C$2,Dot_RI!BU152&gt;Thresholds!$C$3),"",Dot_RI!BU152)</f>
        <v>411</v>
      </c>
      <c r="BV152">
        <f>IF(OR(Dot_RI!BV152&lt;Thresholds!$C$2,Dot_RI!BV152&gt;Thresholds!$C$3),"",Dot_RI!BV152)</f>
        <v>439</v>
      </c>
      <c r="BW152">
        <f>IF(OR(Dot_RI!BW152&lt;Thresholds!$C$2,Dot_RI!BW152&gt;Thresholds!$C$3),"",Dot_RI!BW152)</f>
        <v>461</v>
      </c>
      <c r="BX152">
        <f>IF(OR(Dot_RI!BX152&lt;Thresholds!$C$2,Dot_RI!BX152&gt;Thresholds!$C$3),"",Dot_RI!BX152)</f>
        <v>316</v>
      </c>
      <c r="BY152">
        <f>IF(OR(Dot_RI!BY152&lt;Thresholds!$C$2,Dot_RI!BY152&gt;Thresholds!$C$3),"",Dot_RI!BY152)</f>
        <v>463</v>
      </c>
      <c r="BZ152">
        <f>IF(OR(Dot_RI!BZ152&lt;Thresholds!$C$2,Dot_RI!BZ152&gt;Thresholds!$C$3),"",Dot_RI!BZ152)</f>
        <v>416</v>
      </c>
      <c r="CA152">
        <f>IF(OR(Dot_RI!CA152&lt;Thresholds!$C$2,Dot_RI!CA152&gt;Thresholds!$C$3),"",Dot_RI!CA152)</f>
        <v>436</v>
      </c>
      <c r="CB152">
        <f>IF(OR(Dot_RI!CB152&lt;Thresholds!$C$2,Dot_RI!CB152&gt;Thresholds!$C$3),"",Dot_RI!CB152)</f>
        <v>334</v>
      </c>
      <c r="CC152">
        <f>IF(OR(Dot_RI!CC152&lt;Thresholds!$C$2,Dot_RI!CC152&gt;Thresholds!$C$3),"",Dot_RI!CC152)</f>
        <v>384</v>
      </c>
      <c r="CD152">
        <f>IF(OR(Dot_RI!CD152&lt;Thresholds!$C$2,Dot_RI!CD152&gt;Thresholds!$C$3),"",Dot_RI!CD152)</f>
        <v>464</v>
      </c>
      <c r="CE152">
        <f>IF(OR(Dot_RI!CE152&lt;Thresholds!$C$2,Dot_RI!CE152&gt;Thresholds!$C$3),"",Dot_RI!CE152)</f>
        <v>406</v>
      </c>
      <c r="CF152">
        <f>IF(OR(Dot_RI!CF152&lt;Thresholds!$C$2,Dot_RI!CF152&gt;Thresholds!$C$3),"",Dot_RI!CF152)</f>
        <v>416</v>
      </c>
      <c r="CG152">
        <f>IF(OR(Dot_RI!CG152&lt;Thresholds!$C$2,Dot_RI!CG152&gt;Thresholds!$C$3),"",Dot_RI!CG152)</f>
        <v>535</v>
      </c>
      <c r="CH152">
        <f>IF(OR(Dot_RI!CH152&lt;Thresholds!$C$2,Dot_RI!CH152&gt;Thresholds!$C$3),"",Dot_RI!CH152)</f>
        <v>479</v>
      </c>
      <c r="CI152">
        <f>IF(OR(Dot_RI!CI152&lt;Thresholds!$C$2,Dot_RI!CI152&gt;Thresholds!$C$3),"",Dot_RI!CI152)</f>
        <v>427</v>
      </c>
      <c r="CJ152">
        <f>IF(OR(Dot_RI!CJ152&lt;Thresholds!$C$2,Dot_RI!CJ152&gt;Thresholds!$C$3),"",Dot_RI!CJ152)</f>
        <v>378</v>
      </c>
      <c r="CK152">
        <f>IF(OR(Dot_RI!CK152&lt;Thresholds!$C$2,Dot_RI!CK152&gt;Thresholds!$C$3),"",Dot_RI!CK152)</f>
        <v>429</v>
      </c>
      <c r="CL152">
        <f>IF(OR(Dot_RI!CL152&lt;Thresholds!$C$2,Dot_RI!CL152&gt;Thresholds!$C$3),"",Dot_RI!CL152)</f>
        <v>560</v>
      </c>
      <c r="CM152">
        <f>IF(OR(Dot_RI!CM152&lt;Thresholds!$C$2,Dot_RI!CM152&gt;Thresholds!$C$3),"",Dot_RI!CM152)</f>
        <v>545</v>
      </c>
      <c r="CN152">
        <f>IF(OR(Dot_RI!CN152&lt;Thresholds!$C$2,Dot_RI!CN152&gt;Thresholds!$C$3),"",Dot_RI!CN152)</f>
        <v>475</v>
      </c>
      <c r="CO152">
        <f>IF(OR(Dot_RI!CO152&lt;Thresholds!$C$2,Dot_RI!CO152&gt;Thresholds!$C$3),"",Dot_RI!CO152)</f>
        <v>432</v>
      </c>
      <c r="CP152" t="str">
        <f>IF(OR(Dot_RI!CP152&lt;Thresholds!$C$2,Dot_RI!CP152&gt;Thresholds!$C$3),"",Dot_RI!CP152)</f>
        <v/>
      </c>
      <c r="CQ152">
        <f>IF(OR(Dot_RI!CQ152&lt;Thresholds!$C$2,Dot_RI!CQ152&gt;Thresholds!$C$3),"",Dot_RI!CQ152)</f>
        <v>467</v>
      </c>
      <c r="CR152">
        <f>IF(OR(Dot_RI!CR152&lt;Thresholds!$C$2,Dot_RI!CR152&gt;Thresholds!$C$3),"",Dot_RI!CR152)</f>
        <v>481</v>
      </c>
      <c r="CS152">
        <f>IF(OR(Dot_RI!CS152&lt;Thresholds!$C$2,Dot_RI!CS152&gt;Thresholds!$C$3),"",Dot_RI!CS152)</f>
        <v>600</v>
      </c>
      <c r="CT152">
        <f>IF(OR(Dot_RI!CT152&lt;Thresholds!$C$2,Dot_RI!CT152&gt;Thresholds!$C$3),"",Dot_RI!CT152)</f>
        <v>490</v>
      </c>
      <c r="CU152">
        <f>IF(OR(Dot_RI!CU152&lt;Thresholds!$C$2,Dot_RI!CU152&gt;Thresholds!$C$3),"",Dot_RI!CU152)</f>
        <v>397</v>
      </c>
      <c r="CV152">
        <f>IF(OR(Dot_RI!CV152&lt;Thresholds!$C$2,Dot_RI!CV152&gt;Thresholds!$C$3),"",Dot_RI!CV152)</f>
        <v>300</v>
      </c>
      <c r="CW152">
        <f>IF(OR(Dot_RI!CW152&lt;Thresholds!$C$2,Dot_RI!CW152&gt;Thresholds!$C$3),"",Dot_RI!CW152)</f>
        <v>423</v>
      </c>
      <c r="CX152">
        <f>IF(OR(Dot_RI!CX152&lt;Thresholds!$C$2,Dot_RI!CX152&gt;Thresholds!$C$3),"",Dot_RI!CX152)</f>
        <v>482</v>
      </c>
      <c r="CY152">
        <f>IF(OR(Dot_RI!CY152&lt;Thresholds!$C$2,Dot_RI!CY152&gt;Thresholds!$C$3),"",Dot_RI!CY152)</f>
        <v>420</v>
      </c>
      <c r="CZ152">
        <f>IF(OR(Dot_RI!CZ152&lt;Thresholds!$C$2,Dot_RI!CZ152&gt;Thresholds!$C$3),"",Dot_RI!CZ152)</f>
        <v>435</v>
      </c>
      <c r="DA152">
        <f>IF(OR(Dot_RI!DA152&lt;Thresholds!$C$2,Dot_RI!DA152&gt;Thresholds!$C$3),"",Dot_RI!DA152)</f>
        <v>462</v>
      </c>
      <c r="DB152">
        <f>IF(OR(Dot_RI!DB152&lt;Thresholds!$C$2,Dot_RI!DB152&gt;Thresholds!$C$3),"",Dot_RI!DB152)</f>
        <v>409</v>
      </c>
      <c r="DC152">
        <f>IF(OR(Dot_RI!DC152&lt;Thresholds!$C$2,Dot_RI!DC152&gt;Thresholds!$C$3),"",Dot_RI!DC152)</f>
        <v>518</v>
      </c>
      <c r="DD152">
        <f>IF(OR(Dot_RI!DD152&lt;Thresholds!$C$2,Dot_RI!DD152&gt;Thresholds!$C$3),"",Dot_RI!DD152)</f>
        <v>495</v>
      </c>
      <c r="DE152">
        <f>IF(OR(Dot_RI!DE152&lt;Thresholds!$C$2,Dot_RI!DE152&gt;Thresholds!$C$3),"",Dot_RI!DE152)</f>
        <v>442</v>
      </c>
      <c r="DF152">
        <f>IF(OR(Dot_RI!DF152&lt;Thresholds!$C$2,Dot_RI!DF152&gt;Thresholds!$C$3),"",Dot_RI!DF152)</f>
        <v>439</v>
      </c>
      <c r="DG152">
        <f>IF(OR(Dot_RI!DG152&lt;Thresholds!$C$2,Dot_RI!DG152&gt;Thresholds!$C$3),"",Dot_RI!DG152)</f>
        <v>467</v>
      </c>
      <c r="DH152">
        <f>IF(OR(Dot_RI!DH152&lt;Thresholds!$C$2,Dot_RI!DH152&gt;Thresholds!$C$3),"",Dot_RI!DH152)</f>
        <v>479</v>
      </c>
      <c r="DI152">
        <f>IF(OR(Dot_RI!DI152&lt;Thresholds!$C$2,Dot_RI!DI152&gt;Thresholds!$C$3),"",Dot_RI!DI152)</f>
        <v>437</v>
      </c>
      <c r="DJ152">
        <f>IF(OR(Dot_RI!DJ152&lt;Thresholds!$C$2,Dot_RI!DJ152&gt;Thresholds!$C$3),"",Dot_RI!DJ152)</f>
        <v>495</v>
      </c>
      <c r="DK152">
        <f>IF(OR(Dot_RI!DK152&lt;Thresholds!$C$2,Dot_RI!DK152&gt;Thresholds!$C$3),"",Dot_RI!DK152)</f>
        <v>420</v>
      </c>
      <c r="DL152">
        <f>IF(OR(Dot_RI!DL152&lt;Thresholds!$C$2,Dot_RI!DL152&gt;Thresholds!$C$3),"",Dot_RI!DL152)</f>
        <v>470</v>
      </c>
    </row>
    <row r="153" spans="1:116" x14ac:dyDescent="0.3">
      <c r="A153">
        <v>2016</v>
      </c>
      <c r="B153">
        <v>130</v>
      </c>
      <c r="C153">
        <f>IF(OR(Dot_RI!C153&lt;Thresholds!$C$2,Dot_RI!C153&gt;Thresholds!$C$3),"",Dot_RI!C153)</f>
        <v>404</v>
      </c>
      <c r="D153">
        <f>IF(OR(Dot_RI!D153&lt;Thresholds!$C$2,Dot_RI!D153&gt;Thresholds!$C$3),"",Dot_RI!D153)</f>
        <v>483</v>
      </c>
      <c r="E153">
        <f>IF(OR(Dot_RI!E153&lt;Thresholds!$C$2,Dot_RI!E153&gt;Thresholds!$C$3),"",Dot_RI!E153)</f>
        <v>397</v>
      </c>
      <c r="F153">
        <f>IF(OR(Dot_RI!F153&lt;Thresholds!$C$2,Dot_RI!F153&gt;Thresholds!$C$3),"",Dot_RI!F153)</f>
        <v>395</v>
      </c>
      <c r="G153">
        <f>IF(OR(Dot_RI!G153&lt;Thresholds!$C$2,Dot_RI!G153&gt;Thresholds!$C$3),"",Dot_RI!G153)</f>
        <v>424</v>
      </c>
      <c r="H153">
        <f>IF(OR(Dot_RI!H153&lt;Thresholds!$C$2,Dot_RI!H153&gt;Thresholds!$C$3),"",Dot_RI!H153)</f>
        <v>490</v>
      </c>
      <c r="I153">
        <f>IF(OR(Dot_RI!I153&lt;Thresholds!$C$2,Dot_RI!I153&gt;Thresholds!$C$3),"",Dot_RI!I153)</f>
        <v>402</v>
      </c>
      <c r="J153">
        <f>IF(OR(Dot_RI!J153&lt;Thresholds!$C$2,Dot_RI!J153&gt;Thresholds!$C$3),"",Dot_RI!J153)</f>
        <v>447</v>
      </c>
      <c r="K153">
        <f>IF(OR(Dot_RI!K153&lt;Thresholds!$C$2,Dot_RI!K153&gt;Thresholds!$C$3),"",Dot_RI!K153)</f>
        <v>389</v>
      </c>
      <c r="L153">
        <f>IF(OR(Dot_RI!L153&lt;Thresholds!$C$2,Dot_RI!L153&gt;Thresholds!$C$3),"",Dot_RI!L153)</f>
        <v>405</v>
      </c>
      <c r="M153">
        <f>IF(OR(Dot_RI!M153&lt;Thresholds!$C$2,Dot_RI!M153&gt;Thresholds!$C$3),"",Dot_RI!M153)</f>
        <v>409</v>
      </c>
      <c r="N153">
        <f>IF(OR(Dot_RI!N153&lt;Thresholds!$C$2,Dot_RI!N153&gt;Thresholds!$C$3),"",Dot_RI!N153)</f>
        <v>374</v>
      </c>
      <c r="O153">
        <f>IF(OR(Dot_RI!O153&lt;Thresholds!$C$2,Dot_RI!O153&gt;Thresholds!$C$3),"",Dot_RI!O153)</f>
        <v>465</v>
      </c>
      <c r="P153">
        <f>IF(OR(Dot_RI!P153&lt;Thresholds!$C$2,Dot_RI!P153&gt;Thresholds!$C$3),"",Dot_RI!P153)</f>
        <v>390</v>
      </c>
      <c r="Q153">
        <f>IF(OR(Dot_RI!Q153&lt;Thresholds!$C$2,Dot_RI!Q153&gt;Thresholds!$C$3),"",Dot_RI!Q153)</f>
        <v>354</v>
      </c>
      <c r="R153">
        <f>IF(OR(Dot_RI!R153&lt;Thresholds!$C$2,Dot_RI!R153&gt;Thresholds!$C$3),"",Dot_RI!R153)</f>
        <v>444</v>
      </c>
      <c r="S153">
        <f>IF(OR(Dot_RI!S153&lt;Thresholds!$C$2,Dot_RI!S153&gt;Thresholds!$C$3),"",Dot_RI!S153)</f>
        <v>306</v>
      </c>
      <c r="T153" t="str">
        <f>IF(OR(Dot_RI!T153&lt;Thresholds!$C$2,Dot_RI!T153&gt;Thresholds!$C$3),"",Dot_RI!T153)</f>
        <v/>
      </c>
      <c r="U153">
        <f>IF(OR(Dot_RI!U153&lt;Thresholds!$C$2,Dot_RI!U153&gt;Thresholds!$C$3),"",Dot_RI!U153)</f>
        <v>412</v>
      </c>
      <c r="V153">
        <f>IF(OR(Dot_RI!V153&lt;Thresholds!$C$2,Dot_RI!V153&gt;Thresholds!$C$3),"",Dot_RI!V153)</f>
        <v>420</v>
      </c>
      <c r="W153">
        <f>IF(OR(Dot_RI!W153&lt;Thresholds!$C$2,Dot_RI!W153&gt;Thresholds!$C$3),"",Dot_RI!W153)</f>
        <v>404</v>
      </c>
      <c r="X153">
        <f>IF(OR(Dot_RI!X153&lt;Thresholds!$C$2,Dot_RI!X153&gt;Thresholds!$C$3),"",Dot_RI!X153)</f>
        <v>440</v>
      </c>
      <c r="Y153">
        <f>IF(OR(Dot_RI!Y153&lt;Thresholds!$C$2,Dot_RI!Y153&gt;Thresholds!$C$3),"",Dot_RI!Y153)</f>
        <v>409</v>
      </c>
      <c r="Z153">
        <f>IF(OR(Dot_RI!Z153&lt;Thresholds!$C$2,Dot_RI!Z153&gt;Thresholds!$C$3),"",Dot_RI!Z153)</f>
        <v>450</v>
      </c>
      <c r="AA153">
        <f>IF(OR(Dot_RI!AA153&lt;Thresholds!$C$2,Dot_RI!AA153&gt;Thresholds!$C$3),"",Dot_RI!AA153)</f>
        <v>469</v>
      </c>
      <c r="AB153">
        <f>IF(OR(Dot_RI!AB153&lt;Thresholds!$C$2,Dot_RI!AB153&gt;Thresholds!$C$3),"",Dot_RI!AB153)</f>
        <v>380</v>
      </c>
      <c r="AC153">
        <f>IF(OR(Dot_RI!AC153&lt;Thresholds!$C$2,Dot_RI!AC153&gt;Thresholds!$C$3),"",Dot_RI!AC153)</f>
        <v>471</v>
      </c>
      <c r="AD153">
        <f>IF(OR(Dot_RI!AD153&lt;Thresholds!$C$2,Dot_RI!AD153&gt;Thresholds!$C$3),"",Dot_RI!AD153)</f>
        <v>364</v>
      </c>
      <c r="AE153">
        <f>IF(OR(Dot_RI!AE153&lt;Thresholds!$C$2,Dot_RI!AE153&gt;Thresholds!$C$3),"",Dot_RI!AE153)</f>
        <v>355</v>
      </c>
      <c r="AF153">
        <f>IF(OR(Dot_RI!AF153&lt;Thresholds!$C$2,Dot_RI!AF153&gt;Thresholds!$C$3),"",Dot_RI!AF153)</f>
        <v>455</v>
      </c>
      <c r="AG153">
        <f>IF(OR(Dot_RI!AG153&lt;Thresholds!$C$2,Dot_RI!AG153&gt;Thresholds!$C$3),"",Dot_RI!AG153)</f>
        <v>436</v>
      </c>
      <c r="AH153">
        <f>IF(OR(Dot_RI!AH153&lt;Thresholds!$C$2,Dot_RI!AH153&gt;Thresholds!$C$3),"",Dot_RI!AH153)</f>
        <v>378</v>
      </c>
      <c r="AI153">
        <f>IF(OR(Dot_RI!AI153&lt;Thresholds!$C$2,Dot_RI!AI153&gt;Thresholds!$C$3),"",Dot_RI!AI153)</f>
        <v>391</v>
      </c>
      <c r="AJ153">
        <f>IF(OR(Dot_RI!AJ153&lt;Thresholds!$C$2,Dot_RI!AJ153&gt;Thresholds!$C$3),"",Dot_RI!AJ153)</f>
        <v>453</v>
      </c>
      <c r="AK153">
        <f>IF(OR(Dot_RI!AK153&lt;Thresholds!$C$2,Dot_RI!AK153&gt;Thresholds!$C$3),"",Dot_RI!AK153)</f>
        <v>437</v>
      </c>
      <c r="AL153">
        <f>IF(OR(Dot_RI!AL153&lt;Thresholds!$C$2,Dot_RI!AL153&gt;Thresholds!$C$3),"",Dot_RI!AL153)</f>
        <v>373</v>
      </c>
      <c r="AM153">
        <f>IF(OR(Dot_RI!AM153&lt;Thresholds!$C$2,Dot_RI!AM153&gt;Thresholds!$C$3),"",Dot_RI!AM153)</f>
        <v>405</v>
      </c>
      <c r="AN153">
        <f>IF(OR(Dot_RI!AN153&lt;Thresholds!$C$2,Dot_RI!AN153&gt;Thresholds!$C$3),"",Dot_RI!AN153)</f>
        <v>451</v>
      </c>
      <c r="AO153">
        <f>IF(OR(Dot_RI!AO153&lt;Thresholds!$C$2,Dot_RI!AO153&gt;Thresholds!$C$3),"",Dot_RI!AO153)</f>
        <v>396</v>
      </c>
      <c r="AP153">
        <f>IF(OR(Dot_RI!AP153&lt;Thresholds!$C$2,Dot_RI!AP153&gt;Thresholds!$C$3),"",Dot_RI!AP153)</f>
        <v>406</v>
      </c>
      <c r="AQ153">
        <f>IF(OR(Dot_RI!AQ153&lt;Thresholds!$C$2,Dot_RI!AQ153&gt;Thresholds!$C$3),"",Dot_RI!AQ153)</f>
        <v>373</v>
      </c>
      <c r="AR153">
        <f>IF(OR(Dot_RI!AR153&lt;Thresholds!$C$2,Dot_RI!AR153&gt;Thresholds!$C$3),"",Dot_RI!AR153)</f>
        <v>353</v>
      </c>
      <c r="AS153">
        <f>IF(OR(Dot_RI!AS153&lt;Thresholds!$C$2,Dot_RI!AS153&gt;Thresholds!$C$3),"",Dot_RI!AS153)</f>
        <v>435</v>
      </c>
      <c r="AT153">
        <f>IF(OR(Dot_RI!AT153&lt;Thresholds!$C$2,Dot_RI!AT153&gt;Thresholds!$C$3),"",Dot_RI!AT153)</f>
        <v>370</v>
      </c>
      <c r="AU153" t="str">
        <f>IF(OR(Dot_RI!AU153&lt;Thresholds!$C$2,Dot_RI!AU153&gt;Thresholds!$C$3),"",Dot_RI!AU153)</f>
        <v/>
      </c>
      <c r="AV153">
        <f>IF(OR(Dot_RI!AV153&lt;Thresholds!$C$2,Dot_RI!AV153&gt;Thresholds!$C$3),"",Dot_RI!AV153)</f>
        <v>371</v>
      </c>
      <c r="AW153">
        <f>IF(OR(Dot_RI!AW153&lt;Thresholds!$C$2,Dot_RI!AW153&gt;Thresholds!$C$3),"",Dot_RI!AW153)</f>
        <v>339</v>
      </c>
      <c r="AX153">
        <f>IF(OR(Dot_RI!AX153&lt;Thresholds!$C$2,Dot_RI!AX153&gt;Thresholds!$C$3),"",Dot_RI!AX153)</f>
        <v>314</v>
      </c>
      <c r="AY153">
        <f>IF(OR(Dot_RI!AY153&lt;Thresholds!$C$2,Dot_RI!AY153&gt;Thresholds!$C$3),"",Dot_RI!AY153)</f>
        <v>335</v>
      </c>
      <c r="AZ153">
        <f>IF(OR(Dot_RI!AZ153&lt;Thresholds!$C$2,Dot_RI!AZ153&gt;Thresholds!$C$3),"",Dot_RI!AZ153)</f>
        <v>339</v>
      </c>
      <c r="BA153">
        <f>IF(OR(Dot_RI!BA153&lt;Thresholds!$C$2,Dot_RI!BA153&gt;Thresholds!$C$3),"",Dot_RI!BA153)</f>
        <v>456</v>
      </c>
      <c r="BB153">
        <f>IF(OR(Dot_RI!BB153&lt;Thresholds!$C$2,Dot_RI!BB153&gt;Thresholds!$C$3),"",Dot_RI!BB153)</f>
        <v>514</v>
      </c>
      <c r="BC153">
        <f>IF(OR(Dot_RI!BC153&lt;Thresholds!$C$2,Dot_RI!BC153&gt;Thresholds!$C$3),"",Dot_RI!BC153)</f>
        <v>417</v>
      </c>
      <c r="BD153">
        <f>IF(OR(Dot_RI!BD153&lt;Thresholds!$C$2,Dot_RI!BD153&gt;Thresholds!$C$3),"",Dot_RI!BD153)</f>
        <v>356</v>
      </c>
      <c r="BE153">
        <f>IF(OR(Dot_RI!BE153&lt;Thresholds!$C$2,Dot_RI!BE153&gt;Thresholds!$C$3),"",Dot_RI!BE153)</f>
        <v>396</v>
      </c>
      <c r="BF153">
        <f>IF(OR(Dot_RI!BF153&lt;Thresholds!$C$2,Dot_RI!BF153&gt;Thresholds!$C$3),"",Dot_RI!BF153)</f>
        <v>426</v>
      </c>
      <c r="BG153">
        <f>IF(OR(Dot_RI!BG153&lt;Thresholds!$C$2,Dot_RI!BG153&gt;Thresholds!$C$3),"",Dot_RI!BG153)</f>
        <v>434</v>
      </c>
      <c r="BH153">
        <f>IF(OR(Dot_RI!BH153&lt;Thresholds!$C$2,Dot_RI!BH153&gt;Thresholds!$C$3),"",Dot_RI!BH153)</f>
        <v>379</v>
      </c>
      <c r="BI153">
        <f>IF(OR(Dot_RI!BI153&lt;Thresholds!$C$2,Dot_RI!BI153&gt;Thresholds!$C$3),"",Dot_RI!BI153)</f>
        <v>428</v>
      </c>
      <c r="BJ153">
        <f>IF(OR(Dot_RI!BJ153&lt;Thresholds!$C$2,Dot_RI!BJ153&gt;Thresholds!$C$3),"",Dot_RI!BJ153)</f>
        <v>432</v>
      </c>
      <c r="BK153">
        <f>IF(OR(Dot_RI!BK153&lt;Thresholds!$C$2,Dot_RI!BK153&gt;Thresholds!$C$3),"",Dot_RI!BK153)</f>
        <v>372</v>
      </c>
      <c r="BL153">
        <f>IF(OR(Dot_RI!BL153&lt;Thresholds!$C$2,Dot_RI!BL153&gt;Thresholds!$C$3),"",Dot_RI!BL153)</f>
        <v>370</v>
      </c>
      <c r="BM153">
        <f>IF(OR(Dot_RI!BM153&lt;Thresholds!$C$2,Dot_RI!BM153&gt;Thresholds!$C$3),"",Dot_RI!BM153)</f>
        <v>321</v>
      </c>
      <c r="BN153">
        <f>IF(OR(Dot_RI!BN153&lt;Thresholds!$C$2,Dot_RI!BN153&gt;Thresholds!$C$3),"",Dot_RI!BN153)</f>
        <v>468</v>
      </c>
      <c r="BO153">
        <f>IF(OR(Dot_RI!BO153&lt;Thresholds!$C$2,Dot_RI!BO153&gt;Thresholds!$C$3),"",Dot_RI!BO153)</f>
        <v>472</v>
      </c>
      <c r="BP153">
        <f>IF(OR(Dot_RI!BP153&lt;Thresholds!$C$2,Dot_RI!BP153&gt;Thresholds!$C$3),"",Dot_RI!BP153)</f>
        <v>467</v>
      </c>
      <c r="BQ153">
        <f>IF(OR(Dot_RI!BQ153&lt;Thresholds!$C$2,Dot_RI!BQ153&gt;Thresholds!$C$3),"",Dot_RI!BQ153)</f>
        <v>447</v>
      </c>
      <c r="BR153">
        <f>IF(OR(Dot_RI!BR153&lt;Thresholds!$C$2,Dot_RI!BR153&gt;Thresholds!$C$3),"",Dot_RI!BR153)</f>
        <v>467</v>
      </c>
      <c r="BS153">
        <f>IF(OR(Dot_RI!BS153&lt;Thresholds!$C$2,Dot_RI!BS153&gt;Thresholds!$C$3),"",Dot_RI!BS153)</f>
        <v>428</v>
      </c>
      <c r="BT153">
        <f>IF(OR(Dot_RI!BT153&lt;Thresholds!$C$2,Dot_RI!BT153&gt;Thresholds!$C$3),"",Dot_RI!BT153)</f>
        <v>366</v>
      </c>
      <c r="BU153">
        <f>IF(OR(Dot_RI!BU153&lt;Thresholds!$C$2,Dot_RI!BU153&gt;Thresholds!$C$3),"",Dot_RI!BU153)</f>
        <v>429</v>
      </c>
      <c r="BV153">
        <f>IF(OR(Dot_RI!BV153&lt;Thresholds!$C$2,Dot_RI!BV153&gt;Thresholds!$C$3),"",Dot_RI!BV153)</f>
        <v>424</v>
      </c>
      <c r="BW153">
        <f>IF(OR(Dot_RI!BW153&lt;Thresholds!$C$2,Dot_RI!BW153&gt;Thresholds!$C$3),"",Dot_RI!BW153)</f>
        <v>395</v>
      </c>
      <c r="BX153">
        <f>IF(OR(Dot_RI!BX153&lt;Thresholds!$C$2,Dot_RI!BX153&gt;Thresholds!$C$3),"",Dot_RI!BX153)</f>
        <v>395</v>
      </c>
      <c r="BY153">
        <f>IF(OR(Dot_RI!BY153&lt;Thresholds!$C$2,Dot_RI!BY153&gt;Thresholds!$C$3),"",Dot_RI!BY153)</f>
        <v>346</v>
      </c>
      <c r="BZ153">
        <f>IF(OR(Dot_RI!BZ153&lt;Thresholds!$C$2,Dot_RI!BZ153&gt;Thresholds!$C$3),"",Dot_RI!BZ153)</f>
        <v>479</v>
      </c>
      <c r="CA153">
        <f>IF(OR(Dot_RI!CA153&lt;Thresholds!$C$2,Dot_RI!CA153&gt;Thresholds!$C$3),"",Dot_RI!CA153)</f>
        <v>443</v>
      </c>
      <c r="CB153">
        <f>IF(OR(Dot_RI!CB153&lt;Thresholds!$C$2,Dot_RI!CB153&gt;Thresholds!$C$3),"",Dot_RI!CB153)</f>
        <v>333</v>
      </c>
      <c r="CC153">
        <f>IF(OR(Dot_RI!CC153&lt;Thresholds!$C$2,Dot_RI!CC153&gt;Thresholds!$C$3),"",Dot_RI!CC153)</f>
        <v>365</v>
      </c>
      <c r="CD153">
        <f>IF(OR(Dot_RI!CD153&lt;Thresholds!$C$2,Dot_RI!CD153&gt;Thresholds!$C$3),"",Dot_RI!CD153)</f>
        <v>428</v>
      </c>
      <c r="CE153">
        <f>IF(OR(Dot_RI!CE153&lt;Thresholds!$C$2,Dot_RI!CE153&gt;Thresholds!$C$3),"",Dot_RI!CE153)</f>
        <v>447</v>
      </c>
      <c r="CF153">
        <f>IF(OR(Dot_RI!CF153&lt;Thresholds!$C$2,Dot_RI!CF153&gt;Thresholds!$C$3),"",Dot_RI!CF153)</f>
        <v>394</v>
      </c>
      <c r="CG153">
        <f>IF(OR(Dot_RI!CG153&lt;Thresholds!$C$2,Dot_RI!CG153&gt;Thresholds!$C$3),"",Dot_RI!CG153)</f>
        <v>362</v>
      </c>
      <c r="CH153">
        <f>IF(OR(Dot_RI!CH153&lt;Thresholds!$C$2,Dot_RI!CH153&gt;Thresholds!$C$3),"",Dot_RI!CH153)</f>
        <v>497</v>
      </c>
      <c r="CI153">
        <f>IF(OR(Dot_RI!CI153&lt;Thresholds!$C$2,Dot_RI!CI153&gt;Thresholds!$C$3),"",Dot_RI!CI153)</f>
        <v>433</v>
      </c>
      <c r="CJ153">
        <f>IF(OR(Dot_RI!CJ153&lt;Thresholds!$C$2,Dot_RI!CJ153&gt;Thresholds!$C$3),"",Dot_RI!CJ153)</f>
        <v>410</v>
      </c>
      <c r="CK153">
        <f>IF(OR(Dot_RI!CK153&lt;Thresholds!$C$2,Dot_RI!CK153&gt;Thresholds!$C$3),"",Dot_RI!CK153)</f>
        <v>428</v>
      </c>
      <c r="CL153">
        <f>IF(OR(Dot_RI!CL153&lt;Thresholds!$C$2,Dot_RI!CL153&gt;Thresholds!$C$3),"",Dot_RI!CL153)</f>
        <v>444</v>
      </c>
      <c r="CM153">
        <f>IF(OR(Dot_RI!CM153&lt;Thresholds!$C$2,Dot_RI!CM153&gt;Thresholds!$C$3),"",Dot_RI!CM153)</f>
        <v>396</v>
      </c>
      <c r="CN153">
        <f>IF(OR(Dot_RI!CN153&lt;Thresholds!$C$2,Dot_RI!CN153&gt;Thresholds!$C$3),"",Dot_RI!CN153)</f>
        <v>332</v>
      </c>
      <c r="CO153">
        <f>IF(OR(Dot_RI!CO153&lt;Thresholds!$C$2,Dot_RI!CO153&gt;Thresholds!$C$3),"",Dot_RI!CO153)</f>
        <v>426</v>
      </c>
      <c r="CP153">
        <f>IF(OR(Dot_RI!CP153&lt;Thresholds!$C$2,Dot_RI!CP153&gt;Thresholds!$C$3),"",Dot_RI!CP153)</f>
        <v>424</v>
      </c>
      <c r="CQ153">
        <f>IF(OR(Dot_RI!CQ153&lt;Thresholds!$C$2,Dot_RI!CQ153&gt;Thresholds!$C$3),"",Dot_RI!CQ153)</f>
        <v>436</v>
      </c>
      <c r="CR153">
        <f>IF(OR(Dot_RI!CR153&lt;Thresholds!$C$2,Dot_RI!CR153&gt;Thresholds!$C$3),"",Dot_RI!CR153)</f>
        <v>416</v>
      </c>
      <c r="CS153">
        <f>IF(OR(Dot_RI!CS153&lt;Thresholds!$C$2,Dot_RI!CS153&gt;Thresholds!$C$3),"",Dot_RI!CS153)</f>
        <v>419</v>
      </c>
      <c r="CT153">
        <f>IF(OR(Dot_RI!CT153&lt;Thresholds!$C$2,Dot_RI!CT153&gt;Thresholds!$C$3),"",Dot_RI!CT153)</f>
        <v>446</v>
      </c>
      <c r="CU153">
        <f>IF(OR(Dot_RI!CU153&lt;Thresholds!$C$2,Dot_RI!CU153&gt;Thresholds!$C$3),"",Dot_RI!CU153)</f>
        <v>444</v>
      </c>
      <c r="CV153">
        <f>IF(OR(Dot_RI!CV153&lt;Thresholds!$C$2,Dot_RI!CV153&gt;Thresholds!$C$3),"",Dot_RI!CV153)</f>
        <v>437</v>
      </c>
      <c r="CW153">
        <f>IF(OR(Dot_RI!CW153&lt;Thresholds!$C$2,Dot_RI!CW153&gt;Thresholds!$C$3),"",Dot_RI!CW153)</f>
        <v>402</v>
      </c>
      <c r="CX153">
        <f>IF(OR(Dot_RI!CX153&lt;Thresholds!$C$2,Dot_RI!CX153&gt;Thresholds!$C$3),"",Dot_RI!CX153)</f>
        <v>424</v>
      </c>
      <c r="CY153">
        <f>IF(OR(Dot_RI!CY153&lt;Thresholds!$C$2,Dot_RI!CY153&gt;Thresholds!$C$3),"",Dot_RI!CY153)</f>
        <v>397</v>
      </c>
      <c r="CZ153">
        <f>IF(OR(Dot_RI!CZ153&lt;Thresholds!$C$2,Dot_RI!CZ153&gt;Thresholds!$C$3),"",Dot_RI!CZ153)</f>
        <v>370</v>
      </c>
      <c r="DA153" t="str">
        <f>IF(OR(Dot_RI!DA153&lt;Thresholds!$C$2,Dot_RI!DA153&gt;Thresholds!$C$3),"",Dot_RI!DA153)</f>
        <v/>
      </c>
      <c r="DB153">
        <f>IF(OR(Dot_RI!DB153&lt;Thresholds!$C$2,Dot_RI!DB153&gt;Thresholds!$C$3),"",Dot_RI!DB153)</f>
        <v>418</v>
      </c>
      <c r="DC153">
        <f>IF(OR(Dot_RI!DC153&lt;Thresholds!$C$2,Dot_RI!DC153&gt;Thresholds!$C$3),"",Dot_RI!DC153)</f>
        <v>435</v>
      </c>
      <c r="DD153">
        <f>IF(OR(Dot_RI!DD153&lt;Thresholds!$C$2,Dot_RI!DD153&gt;Thresholds!$C$3),"",Dot_RI!DD153)</f>
        <v>396</v>
      </c>
      <c r="DE153">
        <f>IF(OR(Dot_RI!DE153&lt;Thresholds!$C$2,Dot_RI!DE153&gt;Thresholds!$C$3),"",Dot_RI!DE153)</f>
        <v>433</v>
      </c>
      <c r="DF153">
        <f>IF(OR(Dot_RI!DF153&lt;Thresholds!$C$2,Dot_RI!DF153&gt;Thresholds!$C$3),"",Dot_RI!DF153)</f>
        <v>424</v>
      </c>
      <c r="DG153">
        <f>IF(OR(Dot_RI!DG153&lt;Thresholds!$C$2,Dot_RI!DG153&gt;Thresholds!$C$3),"",Dot_RI!DG153)</f>
        <v>476</v>
      </c>
      <c r="DH153">
        <f>IF(OR(Dot_RI!DH153&lt;Thresholds!$C$2,Dot_RI!DH153&gt;Thresholds!$C$3),"",Dot_RI!DH153)</f>
        <v>459</v>
      </c>
      <c r="DI153">
        <f>IF(OR(Dot_RI!DI153&lt;Thresholds!$C$2,Dot_RI!DI153&gt;Thresholds!$C$3),"",Dot_RI!DI153)</f>
        <v>384</v>
      </c>
      <c r="DJ153">
        <f>IF(OR(Dot_RI!DJ153&lt;Thresholds!$C$2,Dot_RI!DJ153&gt;Thresholds!$C$3),"",Dot_RI!DJ153)</f>
        <v>393</v>
      </c>
      <c r="DK153">
        <f>IF(OR(Dot_RI!DK153&lt;Thresholds!$C$2,Dot_RI!DK153&gt;Thresholds!$C$3),"",Dot_RI!DK153)</f>
        <v>487</v>
      </c>
      <c r="DL153">
        <f>IF(OR(Dot_RI!DL153&lt;Thresholds!$C$2,Dot_RI!DL153&gt;Thresholds!$C$3),"",Dot_RI!DL153)</f>
        <v>389</v>
      </c>
    </row>
    <row r="154" spans="1:116" x14ac:dyDescent="0.3">
      <c r="A154">
        <v>2016</v>
      </c>
      <c r="B154">
        <v>131</v>
      </c>
      <c r="C154">
        <f>IF(OR(Dot_RI!C154&lt;Thresholds!$C$2,Dot_RI!C154&gt;Thresholds!$C$3),"",Dot_RI!C154)</f>
        <v>404</v>
      </c>
      <c r="D154">
        <f>IF(OR(Dot_RI!D154&lt;Thresholds!$C$2,Dot_RI!D154&gt;Thresholds!$C$3),"",Dot_RI!D154)</f>
        <v>405</v>
      </c>
      <c r="E154">
        <f>IF(OR(Dot_RI!E154&lt;Thresholds!$C$2,Dot_RI!E154&gt;Thresholds!$C$3),"",Dot_RI!E154)</f>
        <v>379</v>
      </c>
      <c r="F154">
        <f>IF(OR(Dot_RI!F154&lt;Thresholds!$C$2,Dot_RI!F154&gt;Thresholds!$C$3),"",Dot_RI!F154)</f>
        <v>417</v>
      </c>
      <c r="G154">
        <f>IF(OR(Dot_RI!G154&lt;Thresholds!$C$2,Dot_RI!G154&gt;Thresholds!$C$3),"",Dot_RI!G154)</f>
        <v>421</v>
      </c>
      <c r="H154">
        <f>IF(OR(Dot_RI!H154&lt;Thresholds!$C$2,Dot_RI!H154&gt;Thresholds!$C$3),"",Dot_RI!H154)</f>
        <v>375</v>
      </c>
      <c r="I154">
        <f>IF(OR(Dot_RI!I154&lt;Thresholds!$C$2,Dot_RI!I154&gt;Thresholds!$C$3),"",Dot_RI!I154)</f>
        <v>373</v>
      </c>
      <c r="J154">
        <f>IF(OR(Dot_RI!J154&lt;Thresholds!$C$2,Dot_RI!J154&gt;Thresholds!$C$3),"",Dot_RI!J154)</f>
        <v>459</v>
      </c>
      <c r="K154">
        <f>IF(OR(Dot_RI!K154&lt;Thresholds!$C$2,Dot_RI!K154&gt;Thresholds!$C$3),"",Dot_RI!K154)</f>
        <v>397</v>
      </c>
      <c r="L154">
        <f>IF(OR(Dot_RI!L154&lt;Thresholds!$C$2,Dot_RI!L154&gt;Thresholds!$C$3),"",Dot_RI!L154)</f>
        <v>345</v>
      </c>
      <c r="M154">
        <f>IF(OR(Dot_RI!M154&lt;Thresholds!$C$2,Dot_RI!M154&gt;Thresholds!$C$3),"",Dot_RI!M154)</f>
        <v>362</v>
      </c>
      <c r="N154">
        <f>IF(OR(Dot_RI!N154&lt;Thresholds!$C$2,Dot_RI!N154&gt;Thresholds!$C$3),"",Dot_RI!N154)</f>
        <v>378</v>
      </c>
      <c r="O154">
        <f>IF(OR(Dot_RI!O154&lt;Thresholds!$C$2,Dot_RI!O154&gt;Thresholds!$C$3),"",Dot_RI!O154)</f>
        <v>383</v>
      </c>
      <c r="P154">
        <f>IF(OR(Dot_RI!P154&lt;Thresholds!$C$2,Dot_RI!P154&gt;Thresholds!$C$3),"",Dot_RI!P154)</f>
        <v>410</v>
      </c>
      <c r="Q154">
        <f>IF(OR(Dot_RI!Q154&lt;Thresholds!$C$2,Dot_RI!Q154&gt;Thresholds!$C$3),"",Dot_RI!Q154)</f>
        <v>384</v>
      </c>
      <c r="R154">
        <f>IF(OR(Dot_RI!R154&lt;Thresholds!$C$2,Dot_RI!R154&gt;Thresholds!$C$3),"",Dot_RI!R154)</f>
        <v>359</v>
      </c>
      <c r="S154">
        <f>IF(OR(Dot_RI!S154&lt;Thresholds!$C$2,Dot_RI!S154&gt;Thresholds!$C$3),"",Dot_RI!S154)</f>
        <v>337</v>
      </c>
      <c r="T154">
        <f>IF(OR(Dot_RI!T154&lt;Thresholds!$C$2,Dot_RI!T154&gt;Thresholds!$C$3),"",Dot_RI!T154)</f>
        <v>438</v>
      </c>
      <c r="U154">
        <f>IF(OR(Dot_RI!U154&lt;Thresholds!$C$2,Dot_RI!U154&gt;Thresholds!$C$3),"",Dot_RI!U154)</f>
        <v>310</v>
      </c>
      <c r="V154">
        <f>IF(OR(Dot_RI!V154&lt;Thresholds!$C$2,Dot_RI!V154&gt;Thresholds!$C$3),"",Dot_RI!V154)</f>
        <v>439</v>
      </c>
      <c r="W154">
        <f>IF(OR(Dot_RI!W154&lt;Thresholds!$C$2,Dot_RI!W154&gt;Thresholds!$C$3),"",Dot_RI!W154)</f>
        <v>368</v>
      </c>
      <c r="X154">
        <f>IF(OR(Dot_RI!X154&lt;Thresholds!$C$2,Dot_RI!X154&gt;Thresholds!$C$3),"",Dot_RI!X154)</f>
        <v>481</v>
      </c>
      <c r="Y154">
        <f>IF(OR(Dot_RI!Y154&lt;Thresholds!$C$2,Dot_RI!Y154&gt;Thresholds!$C$3),"",Dot_RI!Y154)</f>
        <v>390</v>
      </c>
      <c r="Z154">
        <f>IF(OR(Dot_RI!Z154&lt;Thresholds!$C$2,Dot_RI!Z154&gt;Thresholds!$C$3),"",Dot_RI!Z154)</f>
        <v>522</v>
      </c>
      <c r="AA154">
        <f>IF(OR(Dot_RI!AA154&lt;Thresholds!$C$2,Dot_RI!AA154&gt;Thresholds!$C$3),"",Dot_RI!AA154)</f>
        <v>501</v>
      </c>
      <c r="AB154">
        <f>IF(OR(Dot_RI!AB154&lt;Thresholds!$C$2,Dot_RI!AB154&gt;Thresholds!$C$3),"",Dot_RI!AB154)</f>
        <v>338</v>
      </c>
      <c r="AC154">
        <f>IF(OR(Dot_RI!AC154&lt;Thresholds!$C$2,Dot_RI!AC154&gt;Thresholds!$C$3),"",Dot_RI!AC154)</f>
        <v>342</v>
      </c>
      <c r="AD154">
        <f>IF(OR(Dot_RI!AD154&lt;Thresholds!$C$2,Dot_RI!AD154&gt;Thresholds!$C$3),"",Dot_RI!AD154)</f>
        <v>355</v>
      </c>
      <c r="AE154">
        <f>IF(OR(Dot_RI!AE154&lt;Thresholds!$C$2,Dot_RI!AE154&gt;Thresholds!$C$3),"",Dot_RI!AE154)</f>
        <v>445</v>
      </c>
      <c r="AF154">
        <f>IF(OR(Dot_RI!AF154&lt;Thresholds!$C$2,Dot_RI!AF154&gt;Thresholds!$C$3),"",Dot_RI!AF154)</f>
        <v>403</v>
      </c>
      <c r="AG154">
        <f>IF(OR(Dot_RI!AG154&lt;Thresholds!$C$2,Dot_RI!AG154&gt;Thresholds!$C$3),"",Dot_RI!AG154)</f>
        <v>341</v>
      </c>
      <c r="AH154">
        <f>IF(OR(Dot_RI!AH154&lt;Thresholds!$C$2,Dot_RI!AH154&gt;Thresholds!$C$3),"",Dot_RI!AH154)</f>
        <v>356</v>
      </c>
      <c r="AI154">
        <f>IF(OR(Dot_RI!AI154&lt;Thresholds!$C$2,Dot_RI!AI154&gt;Thresholds!$C$3),"",Dot_RI!AI154)</f>
        <v>384</v>
      </c>
      <c r="AJ154">
        <f>IF(OR(Dot_RI!AJ154&lt;Thresholds!$C$2,Dot_RI!AJ154&gt;Thresholds!$C$3),"",Dot_RI!AJ154)</f>
        <v>396</v>
      </c>
      <c r="AK154">
        <f>IF(OR(Dot_RI!AK154&lt;Thresholds!$C$2,Dot_RI!AK154&gt;Thresholds!$C$3),"",Dot_RI!AK154)</f>
        <v>390</v>
      </c>
      <c r="AL154">
        <f>IF(OR(Dot_RI!AL154&lt;Thresholds!$C$2,Dot_RI!AL154&gt;Thresholds!$C$3),"",Dot_RI!AL154)</f>
        <v>314</v>
      </c>
      <c r="AM154">
        <f>IF(OR(Dot_RI!AM154&lt;Thresholds!$C$2,Dot_RI!AM154&gt;Thresholds!$C$3),"",Dot_RI!AM154)</f>
        <v>301</v>
      </c>
      <c r="AN154">
        <f>IF(OR(Dot_RI!AN154&lt;Thresholds!$C$2,Dot_RI!AN154&gt;Thresholds!$C$3),"",Dot_RI!AN154)</f>
        <v>347</v>
      </c>
      <c r="AO154">
        <f>IF(OR(Dot_RI!AO154&lt;Thresholds!$C$2,Dot_RI!AO154&gt;Thresholds!$C$3),"",Dot_RI!AO154)</f>
        <v>323</v>
      </c>
      <c r="AP154">
        <f>IF(OR(Dot_RI!AP154&lt;Thresholds!$C$2,Dot_RI!AP154&gt;Thresholds!$C$3),"",Dot_RI!AP154)</f>
        <v>407</v>
      </c>
      <c r="AQ154">
        <f>IF(OR(Dot_RI!AQ154&lt;Thresholds!$C$2,Dot_RI!AQ154&gt;Thresholds!$C$3),"",Dot_RI!AQ154)</f>
        <v>371</v>
      </c>
      <c r="AR154">
        <f>IF(OR(Dot_RI!AR154&lt;Thresholds!$C$2,Dot_RI!AR154&gt;Thresholds!$C$3),"",Dot_RI!AR154)</f>
        <v>373</v>
      </c>
      <c r="AS154">
        <f>IF(OR(Dot_RI!AS154&lt;Thresholds!$C$2,Dot_RI!AS154&gt;Thresholds!$C$3),"",Dot_RI!AS154)</f>
        <v>329</v>
      </c>
      <c r="AT154">
        <f>IF(OR(Dot_RI!AT154&lt;Thresholds!$C$2,Dot_RI!AT154&gt;Thresholds!$C$3),"",Dot_RI!AT154)</f>
        <v>333</v>
      </c>
      <c r="AU154">
        <f>IF(OR(Dot_RI!AU154&lt;Thresholds!$C$2,Dot_RI!AU154&gt;Thresholds!$C$3),"",Dot_RI!AU154)</f>
        <v>309</v>
      </c>
      <c r="AV154">
        <f>IF(OR(Dot_RI!AV154&lt;Thresholds!$C$2,Dot_RI!AV154&gt;Thresholds!$C$3),"",Dot_RI!AV154)</f>
        <v>428</v>
      </c>
      <c r="AW154">
        <f>IF(OR(Dot_RI!AW154&lt;Thresholds!$C$2,Dot_RI!AW154&gt;Thresholds!$C$3),"",Dot_RI!AW154)</f>
        <v>360</v>
      </c>
      <c r="AX154">
        <f>IF(OR(Dot_RI!AX154&lt;Thresholds!$C$2,Dot_RI!AX154&gt;Thresholds!$C$3),"",Dot_RI!AX154)</f>
        <v>437</v>
      </c>
      <c r="AY154">
        <f>IF(OR(Dot_RI!AY154&lt;Thresholds!$C$2,Dot_RI!AY154&gt;Thresholds!$C$3),"",Dot_RI!AY154)</f>
        <v>347</v>
      </c>
      <c r="AZ154">
        <f>IF(OR(Dot_RI!AZ154&lt;Thresholds!$C$2,Dot_RI!AZ154&gt;Thresholds!$C$3),"",Dot_RI!AZ154)</f>
        <v>305</v>
      </c>
      <c r="BA154">
        <f>IF(OR(Dot_RI!BA154&lt;Thresholds!$C$2,Dot_RI!BA154&gt;Thresholds!$C$3),"",Dot_RI!BA154)</f>
        <v>327</v>
      </c>
      <c r="BB154">
        <f>IF(OR(Dot_RI!BB154&lt;Thresholds!$C$2,Dot_RI!BB154&gt;Thresholds!$C$3),"",Dot_RI!BB154)</f>
        <v>399</v>
      </c>
      <c r="BC154">
        <f>IF(OR(Dot_RI!BC154&lt;Thresholds!$C$2,Dot_RI!BC154&gt;Thresholds!$C$3),"",Dot_RI!BC154)</f>
        <v>627</v>
      </c>
      <c r="BD154">
        <f>IF(OR(Dot_RI!BD154&lt;Thresholds!$C$2,Dot_RI!BD154&gt;Thresholds!$C$3),"",Dot_RI!BD154)</f>
        <v>383</v>
      </c>
      <c r="BE154">
        <f>IF(OR(Dot_RI!BE154&lt;Thresholds!$C$2,Dot_RI!BE154&gt;Thresholds!$C$3),"",Dot_RI!BE154)</f>
        <v>333</v>
      </c>
      <c r="BF154">
        <f>IF(OR(Dot_RI!BF154&lt;Thresholds!$C$2,Dot_RI!BF154&gt;Thresholds!$C$3),"",Dot_RI!BF154)</f>
        <v>433</v>
      </c>
      <c r="BG154">
        <f>IF(OR(Dot_RI!BG154&lt;Thresholds!$C$2,Dot_RI!BG154&gt;Thresholds!$C$3),"",Dot_RI!BG154)</f>
        <v>484</v>
      </c>
      <c r="BH154">
        <f>IF(OR(Dot_RI!BH154&lt;Thresholds!$C$2,Dot_RI!BH154&gt;Thresholds!$C$3),"",Dot_RI!BH154)</f>
        <v>338</v>
      </c>
      <c r="BI154">
        <f>IF(OR(Dot_RI!BI154&lt;Thresholds!$C$2,Dot_RI!BI154&gt;Thresholds!$C$3),"",Dot_RI!BI154)</f>
        <v>360</v>
      </c>
      <c r="BJ154">
        <f>IF(OR(Dot_RI!BJ154&lt;Thresholds!$C$2,Dot_RI!BJ154&gt;Thresholds!$C$3),"",Dot_RI!BJ154)</f>
        <v>376</v>
      </c>
      <c r="BK154">
        <f>IF(OR(Dot_RI!BK154&lt;Thresholds!$C$2,Dot_RI!BK154&gt;Thresholds!$C$3),"",Dot_RI!BK154)</f>
        <v>367</v>
      </c>
      <c r="BL154">
        <f>IF(OR(Dot_RI!BL154&lt;Thresholds!$C$2,Dot_RI!BL154&gt;Thresholds!$C$3),"",Dot_RI!BL154)</f>
        <v>476</v>
      </c>
      <c r="BM154">
        <f>IF(OR(Dot_RI!BM154&lt;Thresholds!$C$2,Dot_RI!BM154&gt;Thresholds!$C$3),"",Dot_RI!BM154)</f>
        <v>422</v>
      </c>
      <c r="BN154">
        <f>IF(OR(Dot_RI!BN154&lt;Thresholds!$C$2,Dot_RI!BN154&gt;Thresholds!$C$3),"",Dot_RI!BN154)</f>
        <v>323</v>
      </c>
      <c r="BO154">
        <f>IF(OR(Dot_RI!BO154&lt;Thresholds!$C$2,Dot_RI!BO154&gt;Thresholds!$C$3),"",Dot_RI!BO154)</f>
        <v>355</v>
      </c>
      <c r="BP154" t="str">
        <f>IF(OR(Dot_RI!BP154&lt;Thresholds!$C$2,Dot_RI!BP154&gt;Thresholds!$C$3),"",Dot_RI!BP154)</f>
        <v/>
      </c>
      <c r="BQ154" t="str">
        <f>IF(OR(Dot_RI!BQ154&lt;Thresholds!$C$2,Dot_RI!BQ154&gt;Thresholds!$C$3),"",Dot_RI!BQ154)</f>
        <v/>
      </c>
      <c r="BR154">
        <f>IF(OR(Dot_RI!BR154&lt;Thresholds!$C$2,Dot_RI!BR154&gt;Thresholds!$C$3),"",Dot_RI!BR154)</f>
        <v>351</v>
      </c>
      <c r="BS154">
        <f>IF(OR(Dot_RI!BS154&lt;Thresholds!$C$2,Dot_RI!BS154&gt;Thresholds!$C$3),"",Dot_RI!BS154)</f>
        <v>451</v>
      </c>
      <c r="BT154">
        <f>IF(OR(Dot_RI!BT154&lt;Thresholds!$C$2,Dot_RI!BT154&gt;Thresholds!$C$3),"",Dot_RI!BT154)</f>
        <v>373</v>
      </c>
      <c r="BU154">
        <f>IF(OR(Dot_RI!BU154&lt;Thresholds!$C$2,Dot_RI!BU154&gt;Thresholds!$C$3),"",Dot_RI!BU154)</f>
        <v>445</v>
      </c>
      <c r="BV154">
        <f>IF(OR(Dot_RI!BV154&lt;Thresholds!$C$2,Dot_RI!BV154&gt;Thresholds!$C$3),"",Dot_RI!BV154)</f>
        <v>420</v>
      </c>
      <c r="BW154">
        <f>IF(OR(Dot_RI!BW154&lt;Thresholds!$C$2,Dot_RI!BW154&gt;Thresholds!$C$3),"",Dot_RI!BW154)</f>
        <v>350</v>
      </c>
      <c r="BX154">
        <f>IF(OR(Dot_RI!BX154&lt;Thresholds!$C$2,Dot_RI!BX154&gt;Thresholds!$C$3),"",Dot_RI!BX154)</f>
        <v>325</v>
      </c>
      <c r="BY154">
        <f>IF(OR(Dot_RI!BY154&lt;Thresholds!$C$2,Dot_RI!BY154&gt;Thresholds!$C$3),"",Dot_RI!BY154)</f>
        <v>451</v>
      </c>
      <c r="BZ154">
        <f>IF(OR(Dot_RI!BZ154&lt;Thresholds!$C$2,Dot_RI!BZ154&gt;Thresholds!$C$3),"",Dot_RI!BZ154)</f>
        <v>415</v>
      </c>
      <c r="CA154">
        <f>IF(OR(Dot_RI!CA154&lt;Thresholds!$C$2,Dot_RI!CA154&gt;Thresholds!$C$3),"",Dot_RI!CA154)</f>
        <v>326</v>
      </c>
      <c r="CB154">
        <f>IF(OR(Dot_RI!CB154&lt;Thresholds!$C$2,Dot_RI!CB154&gt;Thresholds!$C$3),"",Dot_RI!CB154)</f>
        <v>428</v>
      </c>
      <c r="CC154">
        <f>IF(OR(Dot_RI!CC154&lt;Thresholds!$C$2,Dot_RI!CC154&gt;Thresholds!$C$3),"",Dot_RI!CC154)</f>
        <v>369</v>
      </c>
      <c r="CD154">
        <f>IF(OR(Dot_RI!CD154&lt;Thresholds!$C$2,Dot_RI!CD154&gt;Thresholds!$C$3),"",Dot_RI!CD154)</f>
        <v>354</v>
      </c>
      <c r="CE154">
        <f>IF(OR(Dot_RI!CE154&lt;Thresholds!$C$2,Dot_RI!CE154&gt;Thresholds!$C$3),"",Dot_RI!CE154)</f>
        <v>313</v>
      </c>
      <c r="CF154">
        <f>IF(OR(Dot_RI!CF154&lt;Thresholds!$C$2,Dot_RI!CF154&gt;Thresholds!$C$3),"",Dot_RI!CF154)</f>
        <v>339</v>
      </c>
      <c r="CG154">
        <f>IF(OR(Dot_RI!CG154&lt;Thresholds!$C$2,Dot_RI!CG154&gt;Thresholds!$C$3),"",Dot_RI!CG154)</f>
        <v>325</v>
      </c>
      <c r="CH154">
        <f>IF(OR(Dot_RI!CH154&lt;Thresholds!$C$2,Dot_RI!CH154&gt;Thresholds!$C$3),"",Dot_RI!CH154)</f>
        <v>353</v>
      </c>
      <c r="CI154">
        <f>IF(OR(Dot_RI!CI154&lt;Thresholds!$C$2,Dot_RI!CI154&gt;Thresholds!$C$3),"",Dot_RI!CI154)</f>
        <v>326</v>
      </c>
      <c r="CJ154">
        <f>IF(OR(Dot_RI!CJ154&lt;Thresholds!$C$2,Dot_RI!CJ154&gt;Thresholds!$C$3),"",Dot_RI!CJ154)</f>
        <v>395</v>
      </c>
      <c r="CK154">
        <f>IF(OR(Dot_RI!CK154&lt;Thresholds!$C$2,Dot_RI!CK154&gt;Thresholds!$C$3),"",Dot_RI!CK154)</f>
        <v>314</v>
      </c>
      <c r="CL154">
        <f>IF(OR(Dot_RI!CL154&lt;Thresholds!$C$2,Dot_RI!CL154&gt;Thresholds!$C$3),"",Dot_RI!CL154)</f>
        <v>368</v>
      </c>
      <c r="CM154">
        <f>IF(OR(Dot_RI!CM154&lt;Thresholds!$C$2,Dot_RI!CM154&gt;Thresholds!$C$3),"",Dot_RI!CM154)</f>
        <v>390</v>
      </c>
      <c r="CN154" t="str">
        <f>IF(OR(Dot_RI!CN154&lt;Thresholds!$C$2,Dot_RI!CN154&gt;Thresholds!$C$3),"",Dot_RI!CN154)</f>
        <v/>
      </c>
      <c r="CO154">
        <f>IF(OR(Dot_RI!CO154&lt;Thresholds!$C$2,Dot_RI!CO154&gt;Thresholds!$C$3),"",Dot_RI!CO154)</f>
        <v>313</v>
      </c>
      <c r="CP154">
        <f>IF(OR(Dot_RI!CP154&lt;Thresholds!$C$2,Dot_RI!CP154&gt;Thresholds!$C$3),"",Dot_RI!CP154)</f>
        <v>417</v>
      </c>
      <c r="CQ154">
        <f>IF(OR(Dot_RI!CQ154&lt;Thresholds!$C$2,Dot_RI!CQ154&gt;Thresholds!$C$3),"",Dot_RI!CQ154)</f>
        <v>365</v>
      </c>
      <c r="CR154" t="str">
        <f>IF(OR(Dot_RI!CR154&lt;Thresholds!$C$2,Dot_RI!CR154&gt;Thresholds!$C$3),"",Dot_RI!CR154)</f>
        <v/>
      </c>
      <c r="CS154">
        <f>IF(OR(Dot_RI!CS154&lt;Thresholds!$C$2,Dot_RI!CS154&gt;Thresholds!$C$3),"",Dot_RI!CS154)</f>
        <v>350</v>
      </c>
      <c r="CT154">
        <f>IF(OR(Dot_RI!CT154&lt;Thresholds!$C$2,Dot_RI!CT154&gt;Thresholds!$C$3),"",Dot_RI!CT154)</f>
        <v>339</v>
      </c>
      <c r="CU154">
        <f>IF(OR(Dot_RI!CU154&lt;Thresholds!$C$2,Dot_RI!CU154&gt;Thresholds!$C$3),"",Dot_RI!CU154)</f>
        <v>336</v>
      </c>
      <c r="CV154">
        <f>IF(OR(Dot_RI!CV154&lt;Thresholds!$C$2,Dot_RI!CV154&gt;Thresholds!$C$3),"",Dot_RI!CV154)</f>
        <v>346</v>
      </c>
      <c r="CW154" t="str">
        <f>IF(OR(Dot_RI!CW154&lt;Thresholds!$C$2,Dot_RI!CW154&gt;Thresholds!$C$3),"",Dot_RI!CW154)</f>
        <v/>
      </c>
      <c r="CX154">
        <f>IF(OR(Dot_RI!CX154&lt;Thresholds!$C$2,Dot_RI!CX154&gt;Thresholds!$C$3),"",Dot_RI!CX154)</f>
        <v>364</v>
      </c>
      <c r="CY154">
        <f>IF(OR(Dot_RI!CY154&lt;Thresholds!$C$2,Dot_RI!CY154&gt;Thresholds!$C$3),"",Dot_RI!CY154)</f>
        <v>422</v>
      </c>
      <c r="CZ154">
        <f>IF(OR(Dot_RI!CZ154&lt;Thresholds!$C$2,Dot_RI!CZ154&gt;Thresholds!$C$3),"",Dot_RI!CZ154)</f>
        <v>407</v>
      </c>
      <c r="DA154">
        <f>IF(OR(Dot_RI!DA154&lt;Thresholds!$C$2,Dot_RI!DA154&gt;Thresholds!$C$3),"",Dot_RI!DA154)</f>
        <v>366</v>
      </c>
      <c r="DB154">
        <f>IF(OR(Dot_RI!DB154&lt;Thresholds!$C$2,Dot_RI!DB154&gt;Thresholds!$C$3),"",Dot_RI!DB154)</f>
        <v>444</v>
      </c>
      <c r="DC154">
        <f>IF(OR(Dot_RI!DC154&lt;Thresholds!$C$2,Dot_RI!DC154&gt;Thresholds!$C$3),"",Dot_RI!DC154)</f>
        <v>370</v>
      </c>
      <c r="DD154">
        <f>IF(OR(Dot_RI!DD154&lt;Thresholds!$C$2,Dot_RI!DD154&gt;Thresholds!$C$3),"",Dot_RI!DD154)</f>
        <v>319</v>
      </c>
      <c r="DE154">
        <f>IF(OR(Dot_RI!DE154&lt;Thresholds!$C$2,Dot_RI!DE154&gt;Thresholds!$C$3),"",Dot_RI!DE154)</f>
        <v>315</v>
      </c>
      <c r="DF154">
        <f>IF(OR(Dot_RI!DF154&lt;Thresholds!$C$2,Dot_RI!DF154&gt;Thresholds!$C$3),"",Dot_RI!DF154)</f>
        <v>337</v>
      </c>
      <c r="DG154">
        <f>IF(OR(Dot_RI!DG154&lt;Thresholds!$C$2,Dot_RI!DG154&gt;Thresholds!$C$3),"",Dot_RI!DG154)</f>
        <v>342</v>
      </c>
      <c r="DH154">
        <f>IF(OR(Dot_RI!DH154&lt;Thresholds!$C$2,Dot_RI!DH154&gt;Thresholds!$C$3),"",Dot_RI!DH154)</f>
        <v>465</v>
      </c>
      <c r="DI154">
        <f>IF(OR(Dot_RI!DI154&lt;Thresholds!$C$2,Dot_RI!DI154&gt;Thresholds!$C$3),"",Dot_RI!DI154)</f>
        <v>367</v>
      </c>
      <c r="DJ154">
        <f>IF(OR(Dot_RI!DJ154&lt;Thresholds!$C$2,Dot_RI!DJ154&gt;Thresholds!$C$3),"",Dot_RI!DJ154)</f>
        <v>369</v>
      </c>
      <c r="DK154">
        <f>IF(OR(Dot_RI!DK154&lt;Thresholds!$C$2,Dot_RI!DK154&gt;Thresholds!$C$3),"",Dot_RI!DK154)</f>
        <v>341</v>
      </c>
      <c r="DL154">
        <f>IF(OR(Dot_RI!DL154&lt;Thresholds!$C$2,Dot_RI!DL154&gt;Thresholds!$C$3),"",Dot_RI!DL154)</f>
        <v>335</v>
      </c>
    </row>
    <row r="155" spans="1:116" x14ac:dyDescent="0.3">
      <c r="A155">
        <v>2016</v>
      </c>
      <c r="B155">
        <v>132</v>
      </c>
      <c r="C155">
        <f>IF(OR(Dot_RI!C155&lt;Thresholds!$C$2,Dot_RI!C155&gt;Thresholds!$C$3),"",Dot_RI!C155)</f>
        <v>327</v>
      </c>
      <c r="D155" t="str">
        <f>IF(OR(Dot_RI!D155&lt;Thresholds!$C$2,Dot_RI!D155&gt;Thresholds!$C$3),"",Dot_RI!D155)</f>
        <v/>
      </c>
      <c r="E155">
        <f>IF(OR(Dot_RI!E155&lt;Thresholds!$C$2,Dot_RI!E155&gt;Thresholds!$C$3),"",Dot_RI!E155)</f>
        <v>339</v>
      </c>
      <c r="F155" t="str">
        <f>IF(OR(Dot_RI!F155&lt;Thresholds!$C$2,Dot_RI!F155&gt;Thresholds!$C$3),"",Dot_RI!F155)</f>
        <v/>
      </c>
      <c r="G155">
        <f>IF(OR(Dot_RI!G155&lt;Thresholds!$C$2,Dot_RI!G155&gt;Thresholds!$C$3),"",Dot_RI!G155)</f>
        <v>364</v>
      </c>
      <c r="H155">
        <f>IF(OR(Dot_RI!H155&lt;Thresholds!$C$2,Dot_RI!H155&gt;Thresholds!$C$3),"",Dot_RI!H155)</f>
        <v>433</v>
      </c>
      <c r="I155">
        <f>IF(OR(Dot_RI!I155&lt;Thresholds!$C$2,Dot_RI!I155&gt;Thresholds!$C$3),"",Dot_RI!I155)</f>
        <v>328</v>
      </c>
      <c r="J155" t="str">
        <f>IF(OR(Dot_RI!J155&lt;Thresholds!$C$2,Dot_RI!J155&gt;Thresholds!$C$3),"",Dot_RI!J155)</f>
        <v/>
      </c>
      <c r="K155">
        <f>IF(OR(Dot_RI!K155&lt;Thresholds!$C$2,Dot_RI!K155&gt;Thresholds!$C$3),"",Dot_RI!K155)</f>
        <v>342</v>
      </c>
      <c r="L155">
        <f>IF(OR(Dot_RI!L155&lt;Thresholds!$C$2,Dot_RI!L155&gt;Thresholds!$C$3),"",Dot_RI!L155)</f>
        <v>389</v>
      </c>
      <c r="M155">
        <f>IF(OR(Dot_RI!M155&lt;Thresholds!$C$2,Dot_RI!M155&gt;Thresholds!$C$3),"",Dot_RI!M155)</f>
        <v>373</v>
      </c>
      <c r="N155">
        <f>IF(OR(Dot_RI!N155&lt;Thresholds!$C$2,Dot_RI!N155&gt;Thresholds!$C$3),"",Dot_RI!N155)</f>
        <v>1476</v>
      </c>
      <c r="O155">
        <f>IF(OR(Dot_RI!O155&lt;Thresholds!$C$2,Dot_RI!O155&gt;Thresholds!$C$3),"",Dot_RI!O155)</f>
        <v>337</v>
      </c>
      <c r="P155" t="str">
        <f>IF(OR(Dot_RI!P155&lt;Thresholds!$C$2,Dot_RI!P155&gt;Thresholds!$C$3),"",Dot_RI!P155)</f>
        <v/>
      </c>
      <c r="Q155">
        <f>IF(OR(Dot_RI!Q155&lt;Thresholds!$C$2,Dot_RI!Q155&gt;Thresholds!$C$3),"",Dot_RI!Q155)</f>
        <v>443</v>
      </c>
      <c r="R155" t="str">
        <f>IF(OR(Dot_RI!R155&lt;Thresholds!$C$2,Dot_RI!R155&gt;Thresholds!$C$3),"",Dot_RI!R155)</f>
        <v/>
      </c>
      <c r="S155" t="str">
        <f>IF(OR(Dot_RI!S155&lt;Thresholds!$C$2,Dot_RI!S155&gt;Thresholds!$C$3),"",Dot_RI!S155)</f>
        <v/>
      </c>
      <c r="T155" t="str">
        <f>IF(OR(Dot_RI!T155&lt;Thresholds!$C$2,Dot_RI!T155&gt;Thresholds!$C$3),"",Dot_RI!T155)</f>
        <v/>
      </c>
      <c r="U155">
        <f>IF(OR(Dot_RI!U155&lt;Thresholds!$C$2,Dot_RI!U155&gt;Thresholds!$C$3),"",Dot_RI!U155)</f>
        <v>398</v>
      </c>
      <c r="V155">
        <f>IF(OR(Dot_RI!V155&lt;Thresholds!$C$2,Dot_RI!V155&gt;Thresholds!$C$3),"",Dot_RI!V155)</f>
        <v>324</v>
      </c>
      <c r="W155">
        <f>IF(OR(Dot_RI!W155&lt;Thresholds!$C$2,Dot_RI!W155&gt;Thresholds!$C$3),"",Dot_RI!W155)</f>
        <v>399</v>
      </c>
      <c r="X155">
        <f>IF(OR(Dot_RI!X155&lt;Thresholds!$C$2,Dot_RI!X155&gt;Thresholds!$C$3),"",Dot_RI!X155)</f>
        <v>356</v>
      </c>
      <c r="Y155">
        <f>IF(OR(Dot_RI!Y155&lt;Thresholds!$C$2,Dot_RI!Y155&gt;Thresholds!$C$3),"",Dot_RI!Y155)</f>
        <v>325</v>
      </c>
      <c r="Z155" t="str">
        <f>IF(OR(Dot_RI!Z155&lt;Thresholds!$C$2,Dot_RI!Z155&gt;Thresholds!$C$3),"",Dot_RI!Z155)</f>
        <v/>
      </c>
      <c r="AA155">
        <f>IF(OR(Dot_RI!AA155&lt;Thresholds!$C$2,Dot_RI!AA155&gt;Thresholds!$C$3),"",Dot_RI!AA155)</f>
        <v>369</v>
      </c>
      <c r="AB155" t="str">
        <f>IF(OR(Dot_RI!AB155&lt;Thresholds!$C$2,Dot_RI!AB155&gt;Thresholds!$C$3),"",Dot_RI!AB155)</f>
        <v/>
      </c>
      <c r="AC155">
        <f>IF(OR(Dot_RI!AC155&lt;Thresholds!$C$2,Dot_RI!AC155&gt;Thresholds!$C$3),"",Dot_RI!AC155)</f>
        <v>338</v>
      </c>
      <c r="AD155">
        <f>IF(OR(Dot_RI!AD155&lt;Thresholds!$C$2,Dot_RI!AD155&gt;Thresholds!$C$3),"",Dot_RI!AD155)</f>
        <v>335</v>
      </c>
      <c r="AE155">
        <f>IF(OR(Dot_RI!AE155&lt;Thresholds!$C$2,Dot_RI!AE155&gt;Thresholds!$C$3),"",Dot_RI!AE155)</f>
        <v>330</v>
      </c>
      <c r="AF155">
        <f>IF(OR(Dot_RI!AF155&lt;Thresholds!$C$2,Dot_RI!AF155&gt;Thresholds!$C$3),"",Dot_RI!AF155)</f>
        <v>480</v>
      </c>
      <c r="AG155">
        <f>IF(OR(Dot_RI!AG155&lt;Thresholds!$C$2,Dot_RI!AG155&gt;Thresholds!$C$3),"",Dot_RI!AG155)</f>
        <v>350</v>
      </c>
      <c r="AH155">
        <f>IF(OR(Dot_RI!AH155&lt;Thresholds!$C$2,Dot_RI!AH155&gt;Thresholds!$C$3),"",Dot_RI!AH155)</f>
        <v>342</v>
      </c>
      <c r="AI155">
        <f>IF(OR(Dot_RI!AI155&lt;Thresholds!$C$2,Dot_RI!AI155&gt;Thresholds!$C$3),"",Dot_RI!AI155)</f>
        <v>380</v>
      </c>
      <c r="AJ155">
        <f>IF(OR(Dot_RI!AJ155&lt;Thresholds!$C$2,Dot_RI!AJ155&gt;Thresholds!$C$3),"",Dot_RI!AJ155)</f>
        <v>350</v>
      </c>
      <c r="AK155">
        <f>IF(OR(Dot_RI!AK155&lt;Thresholds!$C$2,Dot_RI!AK155&gt;Thresholds!$C$3),"",Dot_RI!AK155)</f>
        <v>342</v>
      </c>
      <c r="AL155">
        <f>IF(OR(Dot_RI!AL155&lt;Thresholds!$C$2,Dot_RI!AL155&gt;Thresholds!$C$3),"",Dot_RI!AL155)</f>
        <v>369</v>
      </c>
      <c r="AM155">
        <f>IF(OR(Dot_RI!AM155&lt;Thresholds!$C$2,Dot_RI!AM155&gt;Thresholds!$C$3),"",Dot_RI!AM155)</f>
        <v>356</v>
      </c>
      <c r="AN155">
        <f>IF(OR(Dot_RI!AN155&lt;Thresholds!$C$2,Dot_RI!AN155&gt;Thresholds!$C$3),"",Dot_RI!AN155)</f>
        <v>338</v>
      </c>
      <c r="AO155">
        <f>IF(OR(Dot_RI!AO155&lt;Thresholds!$C$2,Dot_RI!AO155&gt;Thresholds!$C$3),"",Dot_RI!AO155)</f>
        <v>334</v>
      </c>
      <c r="AP155">
        <f>IF(OR(Dot_RI!AP155&lt;Thresholds!$C$2,Dot_RI!AP155&gt;Thresholds!$C$3),"",Dot_RI!AP155)</f>
        <v>332</v>
      </c>
      <c r="AQ155">
        <f>IF(OR(Dot_RI!AQ155&lt;Thresholds!$C$2,Dot_RI!AQ155&gt;Thresholds!$C$3),"",Dot_RI!AQ155)</f>
        <v>343</v>
      </c>
      <c r="AR155">
        <f>IF(OR(Dot_RI!AR155&lt;Thresholds!$C$2,Dot_RI!AR155&gt;Thresholds!$C$3),"",Dot_RI!AR155)</f>
        <v>355</v>
      </c>
      <c r="AS155">
        <f>IF(OR(Dot_RI!AS155&lt;Thresholds!$C$2,Dot_RI!AS155&gt;Thresholds!$C$3),"",Dot_RI!AS155)</f>
        <v>429</v>
      </c>
      <c r="AT155">
        <f>IF(OR(Dot_RI!AT155&lt;Thresholds!$C$2,Dot_RI!AT155&gt;Thresholds!$C$3),"",Dot_RI!AT155)</f>
        <v>417</v>
      </c>
      <c r="AU155">
        <f>IF(OR(Dot_RI!AU155&lt;Thresholds!$C$2,Dot_RI!AU155&gt;Thresholds!$C$3),"",Dot_RI!AU155)</f>
        <v>395</v>
      </c>
      <c r="AV155">
        <f>IF(OR(Dot_RI!AV155&lt;Thresholds!$C$2,Dot_RI!AV155&gt;Thresholds!$C$3),"",Dot_RI!AV155)</f>
        <v>398</v>
      </c>
      <c r="AW155">
        <f>IF(OR(Dot_RI!AW155&lt;Thresholds!$C$2,Dot_RI!AW155&gt;Thresholds!$C$3),"",Dot_RI!AW155)</f>
        <v>350</v>
      </c>
      <c r="AX155">
        <f>IF(OR(Dot_RI!AX155&lt;Thresholds!$C$2,Dot_RI!AX155&gt;Thresholds!$C$3),"",Dot_RI!AX155)</f>
        <v>337</v>
      </c>
      <c r="AY155">
        <f>IF(OR(Dot_RI!AY155&lt;Thresholds!$C$2,Dot_RI!AY155&gt;Thresholds!$C$3),"",Dot_RI!AY155)</f>
        <v>325</v>
      </c>
      <c r="AZ155">
        <f>IF(OR(Dot_RI!AZ155&lt;Thresholds!$C$2,Dot_RI!AZ155&gt;Thresholds!$C$3),"",Dot_RI!AZ155)</f>
        <v>312</v>
      </c>
      <c r="BA155">
        <f>IF(OR(Dot_RI!BA155&lt;Thresholds!$C$2,Dot_RI!BA155&gt;Thresholds!$C$3),"",Dot_RI!BA155)</f>
        <v>311</v>
      </c>
      <c r="BB155">
        <f>IF(OR(Dot_RI!BB155&lt;Thresholds!$C$2,Dot_RI!BB155&gt;Thresholds!$C$3),"",Dot_RI!BB155)</f>
        <v>333</v>
      </c>
      <c r="BC155">
        <f>IF(OR(Dot_RI!BC155&lt;Thresholds!$C$2,Dot_RI!BC155&gt;Thresholds!$C$3),"",Dot_RI!BC155)</f>
        <v>313</v>
      </c>
      <c r="BD155">
        <f>IF(OR(Dot_RI!BD155&lt;Thresholds!$C$2,Dot_RI!BD155&gt;Thresholds!$C$3),"",Dot_RI!BD155)</f>
        <v>477</v>
      </c>
      <c r="BE155">
        <f>IF(OR(Dot_RI!BE155&lt;Thresholds!$C$2,Dot_RI!BE155&gt;Thresholds!$C$3),"",Dot_RI!BE155)</f>
        <v>379</v>
      </c>
      <c r="BF155">
        <f>IF(OR(Dot_RI!BF155&lt;Thresholds!$C$2,Dot_RI!BF155&gt;Thresholds!$C$3),"",Dot_RI!BF155)</f>
        <v>300</v>
      </c>
      <c r="BG155">
        <f>IF(OR(Dot_RI!BG155&lt;Thresholds!$C$2,Dot_RI!BG155&gt;Thresholds!$C$3),"",Dot_RI!BG155)</f>
        <v>395</v>
      </c>
      <c r="BH155" t="str">
        <f>IF(OR(Dot_RI!BH155&lt;Thresholds!$C$2,Dot_RI!BH155&gt;Thresholds!$C$3),"",Dot_RI!BH155)</f>
        <v/>
      </c>
      <c r="BI155">
        <f>IF(OR(Dot_RI!BI155&lt;Thresholds!$C$2,Dot_RI!BI155&gt;Thresholds!$C$3),"",Dot_RI!BI155)</f>
        <v>366</v>
      </c>
      <c r="BJ155">
        <f>IF(OR(Dot_RI!BJ155&lt;Thresholds!$C$2,Dot_RI!BJ155&gt;Thresholds!$C$3),"",Dot_RI!BJ155)</f>
        <v>323</v>
      </c>
      <c r="BK155">
        <f>IF(OR(Dot_RI!BK155&lt;Thresholds!$C$2,Dot_RI!BK155&gt;Thresholds!$C$3),"",Dot_RI!BK155)</f>
        <v>318</v>
      </c>
      <c r="BL155" t="str">
        <f>IF(OR(Dot_RI!BL155&lt;Thresholds!$C$2,Dot_RI!BL155&gt;Thresholds!$C$3),"",Dot_RI!BL155)</f>
        <v/>
      </c>
      <c r="BM155">
        <f>IF(OR(Dot_RI!BM155&lt;Thresholds!$C$2,Dot_RI!BM155&gt;Thresholds!$C$3),"",Dot_RI!BM155)</f>
        <v>329</v>
      </c>
      <c r="BN155">
        <f>IF(OR(Dot_RI!BN155&lt;Thresholds!$C$2,Dot_RI!BN155&gt;Thresholds!$C$3),"",Dot_RI!BN155)</f>
        <v>381</v>
      </c>
      <c r="BO155">
        <f>IF(OR(Dot_RI!BO155&lt;Thresholds!$C$2,Dot_RI!BO155&gt;Thresholds!$C$3),"",Dot_RI!BO155)</f>
        <v>381</v>
      </c>
      <c r="BP155">
        <f>IF(OR(Dot_RI!BP155&lt;Thresholds!$C$2,Dot_RI!BP155&gt;Thresholds!$C$3),"",Dot_RI!BP155)</f>
        <v>303</v>
      </c>
      <c r="BQ155">
        <f>IF(OR(Dot_RI!BQ155&lt;Thresholds!$C$2,Dot_RI!BQ155&gt;Thresholds!$C$3),"",Dot_RI!BQ155)</f>
        <v>360</v>
      </c>
      <c r="BR155">
        <f>IF(OR(Dot_RI!BR155&lt;Thresholds!$C$2,Dot_RI!BR155&gt;Thresholds!$C$3),"",Dot_RI!BR155)</f>
        <v>334</v>
      </c>
      <c r="BS155" t="str">
        <f>IF(OR(Dot_RI!BS155&lt;Thresholds!$C$2,Dot_RI!BS155&gt;Thresholds!$C$3),"",Dot_RI!BS155)</f>
        <v/>
      </c>
      <c r="BT155">
        <f>IF(OR(Dot_RI!BT155&lt;Thresholds!$C$2,Dot_RI!BT155&gt;Thresholds!$C$3),"",Dot_RI!BT155)</f>
        <v>363</v>
      </c>
      <c r="BU155" t="str">
        <f>IF(OR(Dot_RI!BU155&lt;Thresholds!$C$2,Dot_RI!BU155&gt;Thresholds!$C$3),"",Dot_RI!BU155)</f>
        <v/>
      </c>
      <c r="BV155" t="str">
        <f>IF(OR(Dot_RI!BV155&lt;Thresholds!$C$2,Dot_RI!BV155&gt;Thresholds!$C$3),"",Dot_RI!BV155)</f>
        <v/>
      </c>
      <c r="BW155">
        <f>IF(OR(Dot_RI!BW155&lt;Thresholds!$C$2,Dot_RI!BW155&gt;Thresholds!$C$3),"",Dot_RI!BW155)</f>
        <v>356</v>
      </c>
      <c r="BX155">
        <f>IF(OR(Dot_RI!BX155&lt;Thresholds!$C$2,Dot_RI!BX155&gt;Thresholds!$C$3),"",Dot_RI!BX155)</f>
        <v>334</v>
      </c>
      <c r="BY155">
        <f>IF(OR(Dot_RI!BY155&lt;Thresholds!$C$2,Dot_RI!BY155&gt;Thresholds!$C$3),"",Dot_RI!BY155)</f>
        <v>390</v>
      </c>
      <c r="BZ155">
        <f>IF(OR(Dot_RI!BZ155&lt;Thresholds!$C$2,Dot_RI!BZ155&gt;Thresholds!$C$3),"",Dot_RI!BZ155)</f>
        <v>356</v>
      </c>
      <c r="CA155">
        <f>IF(OR(Dot_RI!CA155&lt;Thresholds!$C$2,Dot_RI!CA155&gt;Thresholds!$C$3),"",Dot_RI!CA155)</f>
        <v>394</v>
      </c>
      <c r="CB155" t="str">
        <f>IF(OR(Dot_RI!CB155&lt;Thresholds!$C$2,Dot_RI!CB155&gt;Thresholds!$C$3),"",Dot_RI!CB155)</f>
        <v/>
      </c>
      <c r="CC155" t="str">
        <f>IF(OR(Dot_RI!CC155&lt;Thresholds!$C$2,Dot_RI!CC155&gt;Thresholds!$C$3),"",Dot_RI!CC155)</f>
        <v/>
      </c>
      <c r="CD155">
        <f>IF(OR(Dot_RI!CD155&lt;Thresholds!$C$2,Dot_RI!CD155&gt;Thresholds!$C$3),"",Dot_RI!CD155)</f>
        <v>363</v>
      </c>
      <c r="CE155">
        <f>IF(OR(Dot_RI!CE155&lt;Thresholds!$C$2,Dot_RI!CE155&gt;Thresholds!$C$3),"",Dot_RI!CE155)</f>
        <v>311</v>
      </c>
      <c r="CF155" t="str">
        <f>IF(OR(Dot_RI!CF155&lt;Thresholds!$C$2,Dot_RI!CF155&gt;Thresholds!$C$3),"",Dot_RI!CF155)</f>
        <v/>
      </c>
      <c r="CG155">
        <f>IF(OR(Dot_RI!CG155&lt;Thresholds!$C$2,Dot_RI!CG155&gt;Thresholds!$C$3),"",Dot_RI!CG155)</f>
        <v>363</v>
      </c>
      <c r="CH155">
        <f>IF(OR(Dot_RI!CH155&lt;Thresholds!$C$2,Dot_RI!CH155&gt;Thresholds!$C$3),"",Dot_RI!CH155)</f>
        <v>337</v>
      </c>
      <c r="CI155">
        <f>IF(OR(Dot_RI!CI155&lt;Thresholds!$C$2,Dot_RI!CI155&gt;Thresholds!$C$3),"",Dot_RI!CI155)</f>
        <v>413</v>
      </c>
      <c r="CJ155" t="str">
        <f>IF(OR(Dot_RI!CJ155&lt;Thresholds!$C$2,Dot_RI!CJ155&gt;Thresholds!$C$3),"",Dot_RI!CJ155)</f>
        <v/>
      </c>
      <c r="CK155">
        <f>IF(OR(Dot_RI!CK155&lt;Thresholds!$C$2,Dot_RI!CK155&gt;Thresholds!$C$3),"",Dot_RI!CK155)</f>
        <v>352</v>
      </c>
      <c r="CL155">
        <f>IF(OR(Dot_RI!CL155&lt;Thresholds!$C$2,Dot_RI!CL155&gt;Thresholds!$C$3),"",Dot_RI!CL155)</f>
        <v>388</v>
      </c>
      <c r="CM155">
        <f>IF(OR(Dot_RI!CM155&lt;Thresholds!$C$2,Dot_RI!CM155&gt;Thresholds!$C$3),"",Dot_RI!CM155)</f>
        <v>432</v>
      </c>
      <c r="CN155">
        <f>IF(OR(Dot_RI!CN155&lt;Thresholds!$C$2,Dot_RI!CN155&gt;Thresholds!$C$3),"",Dot_RI!CN155)</f>
        <v>352</v>
      </c>
      <c r="CO155">
        <f>IF(OR(Dot_RI!CO155&lt;Thresholds!$C$2,Dot_RI!CO155&gt;Thresholds!$C$3),"",Dot_RI!CO155)</f>
        <v>385</v>
      </c>
      <c r="CP155">
        <f>IF(OR(Dot_RI!CP155&lt;Thresholds!$C$2,Dot_RI!CP155&gt;Thresholds!$C$3),"",Dot_RI!CP155)</f>
        <v>343</v>
      </c>
      <c r="CQ155">
        <f>IF(OR(Dot_RI!CQ155&lt;Thresholds!$C$2,Dot_RI!CQ155&gt;Thresholds!$C$3),"",Dot_RI!CQ155)</f>
        <v>470</v>
      </c>
      <c r="CR155">
        <f>IF(OR(Dot_RI!CR155&lt;Thresholds!$C$2,Dot_RI!CR155&gt;Thresholds!$C$3),"",Dot_RI!CR155)</f>
        <v>332</v>
      </c>
      <c r="CS155">
        <f>IF(OR(Dot_RI!CS155&lt;Thresholds!$C$2,Dot_RI!CS155&gt;Thresholds!$C$3),"",Dot_RI!CS155)</f>
        <v>372</v>
      </c>
      <c r="CT155">
        <f>IF(OR(Dot_RI!CT155&lt;Thresholds!$C$2,Dot_RI!CT155&gt;Thresholds!$C$3),"",Dot_RI!CT155)</f>
        <v>356</v>
      </c>
      <c r="CU155">
        <f>IF(OR(Dot_RI!CU155&lt;Thresholds!$C$2,Dot_RI!CU155&gt;Thresholds!$C$3),"",Dot_RI!CU155)</f>
        <v>410</v>
      </c>
      <c r="CV155">
        <f>IF(OR(Dot_RI!CV155&lt;Thresholds!$C$2,Dot_RI!CV155&gt;Thresholds!$C$3),"",Dot_RI!CV155)</f>
        <v>303</v>
      </c>
      <c r="CW155" t="str">
        <f>IF(OR(Dot_RI!CW155&lt;Thresholds!$C$2,Dot_RI!CW155&gt;Thresholds!$C$3),"",Dot_RI!CW155)</f>
        <v/>
      </c>
      <c r="CX155">
        <f>IF(OR(Dot_RI!CX155&lt;Thresholds!$C$2,Dot_RI!CX155&gt;Thresholds!$C$3),"",Dot_RI!CX155)</f>
        <v>404</v>
      </c>
      <c r="CY155" t="str">
        <f>IF(OR(Dot_RI!CY155&lt;Thresholds!$C$2,Dot_RI!CY155&gt;Thresholds!$C$3),"",Dot_RI!CY155)</f>
        <v/>
      </c>
      <c r="CZ155">
        <f>IF(OR(Dot_RI!CZ155&lt;Thresholds!$C$2,Dot_RI!CZ155&gt;Thresholds!$C$3),"",Dot_RI!CZ155)</f>
        <v>357</v>
      </c>
      <c r="DA155">
        <f>IF(OR(Dot_RI!DA155&lt;Thresholds!$C$2,Dot_RI!DA155&gt;Thresholds!$C$3),"",Dot_RI!DA155)</f>
        <v>339</v>
      </c>
      <c r="DB155">
        <f>IF(OR(Dot_RI!DB155&lt;Thresholds!$C$2,Dot_RI!DB155&gt;Thresholds!$C$3),"",Dot_RI!DB155)</f>
        <v>345</v>
      </c>
      <c r="DC155">
        <f>IF(OR(Dot_RI!DC155&lt;Thresholds!$C$2,Dot_RI!DC155&gt;Thresholds!$C$3),"",Dot_RI!DC155)</f>
        <v>443</v>
      </c>
      <c r="DD155">
        <f>IF(OR(Dot_RI!DD155&lt;Thresholds!$C$2,Dot_RI!DD155&gt;Thresholds!$C$3),"",Dot_RI!DD155)</f>
        <v>370</v>
      </c>
      <c r="DE155">
        <f>IF(OR(Dot_RI!DE155&lt;Thresholds!$C$2,Dot_RI!DE155&gt;Thresholds!$C$3),"",Dot_RI!DE155)</f>
        <v>376</v>
      </c>
      <c r="DF155">
        <f>IF(OR(Dot_RI!DF155&lt;Thresholds!$C$2,Dot_RI!DF155&gt;Thresholds!$C$3),"",Dot_RI!DF155)</f>
        <v>354</v>
      </c>
      <c r="DG155">
        <f>IF(OR(Dot_RI!DG155&lt;Thresholds!$C$2,Dot_RI!DG155&gt;Thresholds!$C$3),"",Dot_RI!DG155)</f>
        <v>350</v>
      </c>
      <c r="DH155">
        <f>IF(OR(Dot_RI!DH155&lt;Thresholds!$C$2,Dot_RI!DH155&gt;Thresholds!$C$3),"",Dot_RI!DH155)</f>
        <v>393</v>
      </c>
      <c r="DI155">
        <f>IF(OR(Dot_RI!DI155&lt;Thresholds!$C$2,Dot_RI!DI155&gt;Thresholds!$C$3),"",Dot_RI!DI155)</f>
        <v>326</v>
      </c>
      <c r="DJ155">
        <f>IF(OR(Dot_RI!DJ155&lt;Thresholds!$C$2,Dot_RI!DJ155&gt;Thresholds!$C$3),"",Dot_RI!DJ155)</f>
        <v>357</v>
      </c>
      <c r="DK155" t="str">
        <f>IF(OR(Dot_RI!DK155&lt;Thresholds!$C$2,Dot_RI!DK155&gt;Thresholds!$C$3),"",Dot_RI!DK155)</f>
        <v/>
      </c>
      <c r="DL155">
        <f>IF(OR(Dot_RI!DL155&lt;Thresholds!$C$2,Dot_RI!DL155&gt;Thresholds!$C$3),"",Dot_RI!DL155)</f>
        <v>313</v>
      </c>
    </row>
    <row r="156" spans="1:116" x14ac:dyDescent="0.3">
      <c r="A156">
        <v>2016</v>
      </c>
      <c r="B156">
        <v>133</v>
      </c>
      <c r="C156">
        <f>IF(OR(Dot_RI!C156&lt;Thresholds!$C$2,Dot_RI!C156&gt;Thresholds!$C$3),"",Dot_RI!C156)</f>
        <v>345</v>
      </c>
      <c r="D156">
        <f>IF(OR(Dot_RI!D156&lt;Thresholds!$C$2,Dot_RI!D156&gt;Thresholds!$C$3),"",Dot_RI!D156)</f>
        <v>366</v>
      </c>
      <c r="E156">
        <f>IF(OR(Dot_RI!E156&lt;Thresholds!$C$2,Dot_RI!E156&gt;Thresholds!$C$3),"",Dot_RI!E156)</f>
        <v>399</v>
      </c>
      <c r="F156">
        <f>IF(OR(Dot_RI!F156&lt;Thresholds!$C$2,Dot_RI!F156&gt;Thresholds!$C$3),"",Dot_RI!F156)</f>
        <v>407</v>
      </c>
      <c r="G156">
        <f>IF(OR(Dot_RI!G156&lt;Thresholds!$C$2,Dot_RI!G156&gt;Thresholds!$C$3),"",Dot_RI!G156)</f>
        <v>384</v>
      </c>
      <c r="H156">
        <f>IF(OR(Dot_RI!H156&lt;Thresholds!$C$2,Dot_RI!H156&gt;Thresholds!$C$3),"",Dot_RI!H156)</f>
        <v>372</v>
      </c>
      <c r="I156">
        <f>IF(OR(Dot_RI!I156&lt;Thresholds!$C$2,Dot_RI!I156&gt;Thresholds!$C$3),"",Dot_RI!I156)</f>
        <v>446</v>
      </c>
      <c r="J156">
        <f>IF(OR(Dot_RI!J156&lt;Thresholds!$C$2,Dot_RI!J156&gt;Thresholds!$C$3),"",Dot_RI!J156)</f>
        <v>412</v>
      </c>
      <c r="K156">
        <f>IF(OR(Dot_RI!K156&lt;Thresholds!$C$2,Dot_RI!K156&gt;Thresholds!$C$3),"",Dot_RI!K156)</f>
        <v>410</v>
      </c>
      <c r="L156">
        <f>IF(OR(Dot_RI!L156&lt;Thresholds!$C$2,Dot_RI!L156&gt;Thresholds!$C$3),"",Dot_RI!L156)</f>
        <v>454</v>
      </c>
      <c r="M156">
        <f>IF(OR(Dot_RI!M156&lt;Thresholds!$C$2,Dot_RI!M156&gt;Thresholds!$C$3),"",Dot_RI!M156)</f>
        <v>404</v>
      </c>
      <c r="N156">
        <f>IF(OR(Dot_RI!N156&lt;Thresholds!$C$2,Dot_RI!N156&gt;Thresholds!$C$3),"",Dot_RI!N156)</f>
        <v>478</v>
      </c>
      <c r="O156">
        <f>IF(OR(Dot_RI!O156&lt;Thresholds!$C$2,Dot_RI!O156&gt;Thresholds!$C$3),"",Dot_RI!O156)</f>
        <v>476</v>
      </c>
      <c r="P156">
        <f>IF(OR(Dot_RI!P156&lt;Thresholds!$C$2,Dot_RI!P156&gt;Thresholds!$C$3),"",Dot_RI!P156)</f>
        <v>608</v>
      </c>
      <c r="Q156">
        <f>IF(OR(Dot_RI!Q156&lt;Thresholds!$C$2,Dot_RI!Q156&gt;Thresholds!$C$3),"",Dot_RI!Q156)</f>
        <v>343</v>
      </c>
      <c r="R156">
        <f>IF(OR(Dot_RI!R156&lt;Thresholds!$C$2,Dot_RI!R156&gt;Thresholds!$C$3),"",Dot_RI!R156)</f>
        <v>361</v>
      </c>
      <c r="S156">
        <f>IF(OR(Dot_RI!S156&lt;Thresholds!$C$2,Dot_RI!S156&gt;Thresholds!$C$3),"",Dot_RI!S156)</f>
        <v>381</v>
      </c>
      <c r="T156">
        <f>IF(OR(Dot_RI!T156&lt;Thresholds!$C$2,Dot_RI!T156&gt;Thresholds!$C$3),"",Dot_RI!T156)</f>
        <v>369</v>
      </c>
      <c r="U156">
        <f>IF(OR(Dot_RI!U156&lt;Thresholds!$C$2,Dot_RI!U156&gt;Thresholds!$C$3),"",Dot_RI!U156)</f>
        <v>322</v>
      </c>
      <c r="V156">
        <f>IF(OR(Dot_RI!V156&lt;Thresholds!$C$2,Dot_RI!V156&gt;Thresholds!$C$3),"",Dot_RI!V156)</f>
        <v>457</v>
      </c>
      <c r="W156">
        <f>IF(OR(Dot_RI!W156&lt;Thresholds!$C$2,Dot_RI!W156&gt;Thresholds!$C$3),"",Dot_RI!W156)</f>
        <v>483</v>
      </c>
      <c r="X156">
        <f>IF(OR(Dot_RI!X156&lt;Thresholds!$C$2,Dot_RI!X156&gt;Thresholds!$C$3),"",Dot_RI!X156)</f>
        <v>408</v>
      </c>
      <c r="Y156">
        <f>IF(OR(Dot_RI!Y156&lt;Thresholds!$C$2,Dot_RI!Y156&gt;Thresholds!$C$3),"",Dot_RI!Y156)</f>
        <v>402</v>
      </c>
      <c r="Z156">
        <f>IF(OR(Dot_RI!Z156&lt;Thresholds!$C$2,Dot_RI!Z156&gt;Thresholds!$C$3),"",Dot_RI!Z156)</f>
        <v>368</v>
      </c>
      <c r="AA156">
        <f>IF(OR(Dot_RI!AA156&lt;Thresholds!$C$2,Dot_RI!AA156&gt;Thresholds!$C$3),"",Dot_RI!AA156)</f>
        <v>452</v>
      </c>
      <c r="AB156">
        <f>IF(OR(Dot_RI!AB156&lt;Thresholds!$C$2,Dot_RI!AB156&gt;Thresholds!$C$3),"",Dot_RI!AB156)</f>
        <v>388</v>
      </c>
      <c r="AC156">
        <f>IF(OR(Dot_RI!AC156&lt;Thresholds!$C$2,Dot_RI!AC156&gt;Thresholds!$C$3),"",Dot_RI!AC156)</f>
        <v>382</v>
      </c>
      <c r="AD156">
        <f>IF(OR(Dot_RI!AD156&lt;Thresholds!$C$2,Dot_RI!AD156&gt;Thresholds!$C$3),"",Dot_RI!AD156)</f>
        <v>338</v>
      </c>
      <c r="AE156">
        <f>IF(OR(Dot_RI!AE156&lt;Thresholds!$C$2,Dot_RI!AE156&gt;Thresholds!$C$3),"",Dot_RI!AE156)</f>
        <v>356</v>
      </c>
      <c r="AF156">
        <f>IF(OR(Dot_RI!AF156&lt;Thresholds!$C$2,Dot_RI!AF156&gt;Thresholds!$C$3),"",Dot_RI!AF156)</f>
        <v>416</v>
      </c>
      <c r="AG156">
        <f>IF(OR(Dot_RI!AG156&lt;Thresholds!$C$2,Dot_RI!AG156&gt;Thresholds!$C$3),"",Dot_RI!AG156)</f>
        <v>370</v>
      </c>
      <c r="AH156">
        <f>IF(OR(Dot_RI!AH156&lt;Thresholds!$C$2,Dot_RI!AH156&gt;Thresholds!$C$3),"",Dot_RI!AH156)</f>
        <v>397</v>
      </c>
      <c r="AI156">
        <f>IF(OR(Dot_RI!AI156&lt;Thresholds!$C$2,Dot_RI!AI156&gt;Thresholds!$C$3),"",Dot_RI!AI156)</f>
        <v>511</v>
      </c>
      <c r="AJ156">
        <f>IF(OR(Dot_RI!AJ156&lt;Thresholds!$C$2,Dot_RI!AJ156&gt;Thresholds!$C$3),"",Dot_RI!AJ156)</f>
        <v>305</v>
      </c>
      <c r="AK156" t="str">
        <f>IF(OR(Dot_RI!AK156&lt;Thresholds!$C$2,Dot_RI!AK156&gt;Thresholds!$C$3),"",Dot_RI!AK156)</f>
        <v/>
      </c>
      <c r="AL156">
        <f>IF(OR(Dot_RI!AL156&lt;Thresholds!$C$2,Dot_RI!AL156&gt;Thresholds!$C$3),"",Dot_RI!AL156)</f>
        <v>470</v>
      </c>
      <c r="AM156">
        <f>IF(OR(Dot_RI!AM156&lt;Thresholds!$C$2,Dot_RI!AM156&gt;Thresholds!$C$3),"",Dot_RI!AM156)</f>
        <v>383</v>
      </c>
      <c r="AN156">
        <f>IF(OR(Dot_RI!AN156&lt;Thresholds!$C$2,Dot_RI!AN156&gt;Thresholds!$C$3),"",Dot_RI!AN156)</f>
        <v>401</v>
      </c>
      <c r="AO156">
        <f>IF(OR(Dot_RI!AO156&lt;Thresholds!$C$2,Dot_RI!AO156&gt;Thresholds!$C$3),"",Dot_RI!AO156)</f>
        <v>311</v>
      </c>
      <c r="AP156">
        <f>IF(OR(Dot_RI!AP156&lt;Thresholds!$C$2,Dot_RI!AP156&gt;Thresholds!$C$3),"",Dot_RI!AP156)</f>
        <v>369</v>
      </c>
      <c r="AQ156">
        <f>IF(OR(Dot_RI!AQ156&lt;Thresholds!$C$2,Dot_RI!AQ156&gt;Thresholds!$C$3),"",Dot_RI!AQ156)</f>
        <v>386</v>
      </c>
      <c r="AR156">
        <f>IF(OR(Dot_RI!AR156&lt;Thresholds!$C$2,Dot_RI!AR156&gt;Thresholds!$C$3),"",Dot_RI!AR156)</f>
        <v>329</v>
      </c>
      <c r="AS156">
        <f>IF(OR(Dot_RI!AS156&lt;Thresholds!$C$2,Dot_RI!AS156&gt;Thresholds!$C$3),"",Dot_RI!AS156)</f>
        <v>310</v>
      </c>
      <c r="AT156">
        <f>IF(OR(Dot_RI!AT156&lt;Thresholds!$C$2,Dot_RI!AT156&gt;Thresholds!$C$3),"",Dot_RI!AT156)</f>
        <v>326</v>
      </c>
      <c r="AU156">
        <f>IF(OR(Dot_RI!AU156&lt;Thresholds!$C$2,Dot_RI!AU156&gt;Thresholds!$C$3),"",Dot_RI!AU156)</f>
        <v>337</v>
      </c>
      <c r="AV156">
        <f>IF(OR(Dot_RI!AV156&lt;Thresholds!$C$2,Dot_RI!AV156&gt;Thresholds!$C$3),"",Dot_RI!AV156)</f>
        <v>390</v>
      </c>
      <c r="AW156">
        <f>IF(OR(Dot_RI!AW156&lt;Thresholds!$C$2,Dot_RI!AW156&gt;Thresholds!$C$3),"",Dot_RI!AW156)</f>
        <v>308</v>
      </c>
      <c r="AX156">
        <f>IF(OR(Dot_RI!AX156&lt;Thresholds!$C$2,Dot_RI!AX156&gt;Thresholds!$C$3),"",Dot_RI!AX156)</f>
        <v>333</v>
      </c>
      <c r="AY156">
        <f>IF(OR(Dot_RI!AY156&lt;Thresholds!$C$2,Dot_RI!AY156&gt;Thresholds!$C$3),"",Dot_RI!AY156)</f>
        <v>346</v>
      </c>
      <c r="AZ156" t="str">
        <f>IF(OR(Dot_RI!AZ156&lt;Thresholds!$C$2,Dot_RI!AZ156&gt;Thresholds!$C$3),"",Dot_RI!AZ156)</f>
        <v/>
      </c>
      <c r="BA156">
        <f>IF(OR(Dot_RI!BA156&lt;Thresholds!$C$2,Dot_RI!BA156&gt;Thresholds!$C$3),"",Dot_RI!BA156)</f>
        <v>320</v>
      </c>
      <c r="BB156">
        <f>IF(OR(Dot_RI!BB156&lt;Thresholds!$C$2,Dot_RI!BB156&gt;Thresholds!$C$3),"",Dot_RI!BB156)</f>
        <v>340</v>
      </c>
      <c r="BC156">
        <f>IF(OR(Dot_RI!BC156&lt;Thresholds!$C$2,Dot_RI!BC156&gt;Thresholds!$C$3),"",Dot_RI!BC156)</f>
        <v>366</v>
      </c>
      <c r="BD156">
        <f>IF(OR(Dot_RI!BD156&lt;Thresholds!$C$2,Dot_RI!BD156&gt;Thresholds!$C$3),"",Dot_RI!BD156)</f>
        <v>412</v>
      </c>
      <c r="BE156">
        <f>IF(OR(Dot_RI!BE156&lt;Thresholds!$C$2,Dot_RI!BE156&gt;Thresholds!$C$3),"",Dot_RI!BE156)</f>
        <v>377</v>
      </c>
      <c r="BF156">
        <f>IF(OR(Dot_RI!BF156&lt;Thresholds!$C$2,Dot_RI!BF156&gt;Thresholds!$C$3),"",Dot_RI!BF156)</f>
        <v>441</v>
      </c>
      <c r="BG156">
        <f>IF(OR(Dot_RI!BG156&lt;Thresholds!$C$2,Dot_RI!BG156&gt;Thresholds!$C$3),"",Dot_RI!BG156)</f>
        <v>619</v>
      </c>
      <c r="BH156">
        <f>IF(OR(Dot_RI!BH156&lt;Thresholds!$C$2,Dot_RI!BH156&gt;Thresholds!$C$3),"",Dot_RI!BH156)</f>
        <v>328</v>
      </c>
      <c r="BI156">
        <f>IF(OR(Dot_RI!BI156&lt;Thresholds!$C$2,Dot_RI!BI156&gt;Thresholds!$C$3),"",Dot_RI!BI156)</f>
        <v>313</v>
      </c>
      <c r="BJ156">
        <f>IF(OR(Dot_RI!BJ156&lt;Thresholds!$C$2,Dot_RI!BJ156&gt;Thresholds!$C$3),"",Dot_RI!BJ156)</f>
        <v>366</v>
      </c>
      <c r="BK156">
        <f>IF(OR(Dot_RI!BK156&lt;Thresholds!$C$2,Dot_RI!BK156&gt;Thresholds!$C$3),"",Dot_RI!BK156)</f>
        <v>349</v>
      </c>
      <c r="BL156">
        <f>IF(OR(Dot_RI!BL156&lt;Thresholds!$C$2,Dot_RI!BL156&gt;Thresholds!$C$3),"",Dot_RI!BL156)</f>
        <v>332</v>
      </c>
      <c r="BM156" t="str">
        <f>IF(OR(Dot_RI!BM156&lt;Thresholds!$C$2,Dot_RI!BM156&gt;Thresholds!$C$3),"",Dot_RI!BM156)</f>
        <v/>
      </c>
      <c r="BN156" t="str">
        <f>IF(OR(Dot_RI!BN156&lt;Thresholds!$C$2,Dot_RI!BN156&gt;Thresholds!$C$3),"",Dot_RI!BN156)</f>
        <v/>
      </c>
      <c r="BO156">
        <f>IF(OR(Dot_RI!BO156&lt;Thresholds!$C$2,Dot_RI!BO156&gt;Thresholds!$C$3),"",Dot_RI!BO156)</f>
        <v>435</v>
      </c>
      <c r="BP156" t="str">
        <f>IF(OR(Dot_RI!BP156&lt;Thresholds!$C$2,Dot_RI!BP156&gt;Thresholds!$C$3),"",Dot_RI!BP156)</f>
        <v/>
      </c>
      <c r="BQ156">
        <f>IF(OR(Dot_RI!BQ156&lt;Thresholds!$C$2,Dot_RI!BQ156&gt;Thresholds!$C$3),"",Dot_RI!BQ156)</f>
        <v>447</v>
      </c>
      <c r="BR156">
        <f>IF(OR(Dot_RI!BR156&lt;Thresholds!$C$2,Dot_RI!BR156&gt;Thresholds!$C$3),"",Dot_RI!BR156)</f>
        <v>358</v>
      </c>
      <c r="BS156">
        <f>IF(OR(Dot_RI!BS156&lt;Thresholds!$C$2,Dot_RI!BS156&gt;Thresholds!$C$3),"",Dot_RI!BS156)</f>
        <v>387</v>
      </c>
      <c r="BT156">
        <f>IF(OR(Dot_RI!BT156&lt;Thresholds!$C$2,Dot_RI!BT156&gt;Thresholds!$C$3),"",Dot_RI!BT156)</f>
        <v>536</v>
      </c>
      <c r="BU156">
        <f>IF(OR(Dot_RI!BU156&lt;Thresholds!$C$2,Dot_RI!BU156&gt;Thresholds!$C$3),"",Dot_RI!BU156)</f>
        <v>343</v>
      </c>
      <c r="BV156">
        <f>IF(OR(Dot_RI!BV156&lt;Thresholds!$C$2,Dot_RI!BV156&gt;Thresholds!$C$3),"",Dot_RI!BV156)</f>
        <v>393</v>
      </c>
      <c r="BW156">
        <f>IF(OR(Dot_RI!BW156&lt;Thresholds!$C$2,Dot_RI!BW156&gt;Thresholds!$C$3),"",Dot_RI!BW156)</f>
        <v>327</v>
      </c>
      <c r="BX156">
        <f>IF(OR(Dot_RI!BX156&lt;Thresholds!$C$2,Dot_RI!BX156&gt;Thresholds!$C$3),"",Dot_RI!BX156)</f>
        <v>329</v>
      </c>
      <c r="BY156">
        <f>IF(OR(Dot_RI!BY156&lt;Thresholds!$C$2,Dot_RI!BY156&gt;Thresholds!$C$3),"",Dot_RI!BY156)</f>
        <v>444</v>
      </c>
      <c r="BZ156">
        <f>IF(OR(Dot_RI!BZ156&lt;Thresholds!$C$2,Dot_RI!BZ156&gt;Thresholds!$C$3),"",Dot_RI!BZ156)</f>
        <v>408</v>
      </c>
      <c r="CA156" t="str">
        <f>IF(OR(Dot_RI!CA156&lt;Thresholds!$C$2,Dot_RI!CA156&gt;Thresholds!$C$3),"",Dot_RI!CA156)</f>
        <v/>
      </c>
      <c r="CB156">
        <f>IF(OR(Dot_RI!CB156&lt;Thresholds!$C$2,Dot_RI!CB156&gt;Thresholds!$C$3),"",Dot_RI!CB156)</f>
        <v>340</v>
      </c>
      <c r="CC156">
        <f>IF(OR(Dot_RI!CC156&lt;Thresholds!$C$2,Dot_RI!CC156&gt;Thresholds!$C$3),"",Dot_RI!CC156)</f>
        <v>356</v>
      </c>
      <c r="CD156">
        <f>IF(OR(Dot_RI!CD156&lt;Thresholds!$C$2,Dot_RI!CD156&gt;Thresholds!$C$3),"",Dot_RI!CD156)</f>
        <v>405</v>
      </c>
      <c r="CE156">
        <f>IF(OR(Dot_RI!CE156&lt;Thresholds!$C$2,Dot_RI!CE156&gt;Thresholds!$C$3),"",Dot_RI!CE156)</f>
        <v>410</v>
      </c>
      <c r="CF156" t="str">
        <f>IF(OR(Dot_RI!CF156&lt;Thresholds!$C$2,Dot_RI!CF156&gt;Thresholds!$C$3),"",Dot_RI!CF156)</f>
        <v/>
      </c>
      <c r="CG156">
        <f>IF(OR(Dot_RI!CG156&lt;Thresholds!$C$2,Dot_RI!CG156&gt;Thresholds!$C$3),"",Dot_RI!CG156)</f>
        <v>388</v>
      </c>
      <c r="CH156">
        <f>IF(OR(Dot_RI!CH156&lt;Thresholds!$C$2,Dot_RI!CH156&gt;Thresholds!$C$3),"",Dot_RI!CH156)</f>
        <v>444</v>
      </c>
      <c r="CI156">
        <f>IF(OR(Dot_RI!CI156&lt;Thresholds!$C$2,Dot_RI!CI156&gt;Thresholds!$C$3),"",Dot_RI!CI156)</f>
        <v>381</v>
      </c>
      <c r="CJ156">
        <f>IF(OR(Dot_RI!CJ156&lt;Thresholds!$C$2,Dot_RI!CJ156&gt;Thresholds!$C$3),"",Dot_RI!CJ156)</f>
        <v>367</v>
      </c>
      <c r="CK156">
        <f>IF(OR(Dot_RI!CK156&lt;Thresholds!$C$2,Dot_RI!CK156&gt;Thresholds!$C$3),"",Dot_RI!CK156)</f>
        <v>483</v>
      </c>
      <c r="CL156">
        <f>IF(OR(Dot_RI!CL156&lt;Thresholds!$C$2,Dot_RI!CL156&gt;Thresholds!$C$3),"",Dot_RI!CL156)</f>
        <v>554</v>
      </c>
      <c r="CM156">
        <f>IF(OR(Dot_RI!CM156&lt;Thresholds!$C$2,Dot_RI!CM156&gt;Thresholds!$C$3),"",Dot_RI!CM156)</f>
        <v>407</v>
      </c>
      <c r="CN156">
        <f>IF(OR(Dot_RI!CN156&lt;Thresholds!$C$2,Dot_RI!CN156&gt;Thresholds!$C$3),"",Dot_RI!CN156)</f>
        <v>376</v>
      </c>
      <c r="CO156">
        <f>IF(OR(Dot_RI!CO156&lt;Thresholds!$C$2,Dot_RI!CO156&gt;Thresholds!$C$3),"",Dot_RI!CO156)</f>
        <v>367</v>
      </c>
      <c r="CP156">
        <f>IF(OR(Dot_RI!CP156&lt;Thresholds!$C$2,Dot_RI!CP156&gt;Thresholds!$C$3),"",Dot_RI!CP156)</f>
        <v>343</v>
      </c>
      <c r="CQ156">
        <f>IF(OR(Dot_RI!CQ156&lt;Thresholds!$C$2,Dot_RI!CQ156&gt;Thresholds!$C$3),"",Dot_RI!CQ156)</f>
        <v>397</v>
      </c>
      <c r="CR156">
        <f>IF(OR(Dot_RI!CR156&lt;Thresholds!$C$2,Dot_RI!CR156&gt;Thresholds!$C$3),"",Dot_RI!CR156)</f>
        <v>342</v>
      </c>
      <c r="CS156">
        <f>IF(OR(Dot_RI!CS156&lt;Thresholds!$C$2,Dot_RI!CS156&gt;Thresholds!$C$3),"",Dot_RI!CS156)</f>
        <v>397</v>
      </c>
      <c r="CT156">
        <f>IF(OR(Dot_RI!CT156&lt;Thresholds!$C$2,Dot_RI!CT156&gt;Thresholds!$C$3),"",Dot_RI!CT156)</f>
        <v>341</v>
      </c>
      <c r="CU156">
        <f>IF(OR(Dot_RI!CU156&lt;Thresholds!$C$2,Dot_RI!CU156&gt;Thresholds!$C$3),"",Dot_RI!CU156)</f>
        <v>474</v>
      </c>
      <c r="CV156">
        <f>IF(OR(Dot_RI!CV156&lt;Thresholds!$C$2,Dot_RI!CV156&gt;Thresholds!$C$3),"",Dot_RI!CV156)</f>
        <v>445</v>
      </c>
      <c r="CW156">
        <f>IF(OR(Dot_RI!CW156&lt;Thresholds!$C$2,Dot_RI!CW156&gt;Thresholds!$C$3),"",Dot_RI!CW156)</f>
        <v>305</v>
      </c>
      <c r="CX156">
        <f>IF(OR(Dot_RI!CX156&lt;Thresholds!$C$2,Dot_RI!CX156&gt;Thresholds!$C$3),"",Dot_RI!CX156)</f>
        <v>367</v>
      </c>
      <c r="CY156">
        <f>IF(OR(Dot_RI!CY156&lt;Thresholds!$C$2,Dot_RI!CY156&gt;Thresholds!$C$3),"",Dot_RI!CY156)</f>
        <v>376</v>
      </c>
      <c r="CZ156">
        <f>IF(OR(Dot_RI!CZ156&lt;Thresholds!$C$2,Dot_RI!CZ156&gt;Thresholds!$C$3),"",Dot_RI!CZ156)</f>
        <v>374</v>
      </c>
      <c r="DA156">
        <f>IF(OR(Dot_RI!DA156&lt;Thresholds!$C$2,Dot_RI!DA156&gt;Thresholds!$C$3),"",Dot_RI!DA156)</f>
        <v>572</v>
      </c>
      <c r="DB156">
        <f>IF(OR(Dot_RI!DB156&lt;Thresholds!$C$2,Dot_RI!DB156&gt;Thresholds!$C$3),"",Dot_RI!DB156)</f>
        <v>350</v>
      </c>
      <c r="DC156">
        <f>IF(OR(Dot_RI!DC156&lt;Thresholds!$C$2,Dot_RI!DC156&gt;Thresholds!$C$3),"",Dot_RI!DC156)</f>
        <v>315</v>
      </c>
      <c r="DD156">
        <f>IF(OR(Dot_RI!DD156&lt;Thresholds!$C$2,Dot_RI!DD156&gt;Thresholds!$C$3),"",Dot_RI!DD156)</f>
        <v>378</v>
      </c>
      <c r="DE156">
        <f>IF(OR(Dot_RI!DE156&lt;Thresholds!$C$2,Dot_RI!DE156&gt;Thresholds!$C$3),"",Dot_RI!DE156)</f>
        <v>356</v>
      </c>
      <c r="DF156">
        <f>IF(OR(Dot_RI!DF156&lt;Thresholds!$C$2,Dot_RI!DF156&gt;Thresholds!$C$3),"",Dot_RI!DF156)</f>
        <v>328</v>
      </c>
      <c r="DG156">
        <f>IF(OR(Dot_RI!DG156&lt;Thresholds!$C$2,Dot_RI!DG156&gt;Thresholds!$C$3),"",Dot_RI!DG156)</f>
        <v>302</v>
      </c>
      <c r="DH156">
        <f>IF(OR(Dot_RI!DH156&lt;Thresholds!$C$2,Dot_RI!DH156&gt;Thresholds!$C$3),"",Dot_RI!DH156)</f>
        <v>387</v>
      </c>
      <c r="DI156" t="str">
        <f>IF(OR(Dot_RI!DI156&lt;Thresholds!$C$2,Dot_RI!DI156&gt;Thresholds!$C$3),"",Dot_RI!DI156)</f>
        <v/>
      </c>
      <c r="DJ156">
        <f>IF(OR(Dot_RI!DJ156&lt;Thresholds!$C$2,Dot_RI!DJ156&gt;Thresholds!$C$3),"",Dot_RI!DJ156)</f>
        <v>463</v>
      </c>
      <c r="DK156">
        <f>IF(OR(Dot_RI!DK156&lt;Thresholds!$C$2,Dot_RI!DK156&gt;Thresholds!$C$3),"",Dot_RI!DK156)</f>
        <v>684</v>
      </c>
      <c r="DL156">
        <f>IF(OR(Dot_RI!DL156&lt;Thresholds!$C$2,Dot_RI!DL156&gt;Thresholds!$C$3),"",Dot_RI!DL156)</f>
        <v>411</v>
      </c>
    </row>
    <row r="157" spans="1:116" x14ac:dyDescent="0.3">
      <c r="A157">
        <v>2016</v>
      </c>
      <c r="B157">
        <v>134</v>
      </c>
      <c r="C157">
        <f>IF(OR(Dot_RI!C157&lt;Thresholds!$C$2,Dot_RI!C157&gt;Thresholds!$C$3),"",Dot_RI!C157)</f>
        <v>582</v>
      </c>
      <c r="D157">
        <f>IF(OR(Dot_RI!D157&lt;Thresholds!$C$2,Dot_RI!D157&gt;Thresholds!$C$3),"",Dot_RI!D157)</f>
        <v>502</v>
      </c>
      <c r="E157">
        <f>IF(OR(Dot_RI!E157&lt;Thresholds!$C$2,Dot_RI!E157&gt;Thresholds!$C$3),"",Dot_RI!E157)</f>
        <v>531</v>
      </c>
      <c r="F157">
        <f>IF(OR(Dot_RI!F157&lt;Thresholds!$C$2,Dot_RI!F157&gt;Thresholds!$C$3),"",Dot_RI!F157)</f>
        <v>586</v>
      </c>
      <c r="G157">
        <f>IF(OR(Dot_RI!G157&lt;Thresholds!$C$2,Dot_RI!G157&gt;Thresholds!$C$3),"",Dot_RI!G157)</f>
        <v>599</v>
      </c>
      <c r="H157">
        <f>IF(OR(Dot_RI!H157&lt;Thresholds!$C$2,Dot_RI!H157&gt;Thresholds!$C$3),"",Dot_RI!H157)</f>
        <v>451</v>
      </c>
      <c r="I157">
        <f>IF(OR(Dot_RI!I157&lt;Thresholds!$C$2,Dot_RI!I157&gt;Thresholds!$C$3),"",Dot_RI!I157)</f>
        <v>542</v>
      </c>
      <c r="J157">
        <f>IF(OR(Dot_RI!J157&lt;Thresholds!$C$2,Dot_RI!J157&gt;Thresholds!$C$3),"",Dot_RI!J157)</f>
        <v>490</v>
      </c>
      <c r="K157">
        <f>IF(OR(Dot_RI!K157&lt;Thresholds!$C$2,Dot_RI!K157&gt;Thresholds!$C$3),"",Dot_RI!K157)</f>
        <v>482</v>
      </c>
      <c r="L157">
        <f>IF(OR(Dot_RI!L157&lt;Thresholds!$C$2,Dot_RI!L157&gt;Thresholds!$C$3),"",Dot_RI!L157)</f>
        <v>503</v>
      </c>
      <c r="M157">
        <f>IF(OR(Dot_RI!M157&lt;Thresholds!$C$2,Dot_RI!M157&gt;Thresholds!$C$3),"",Dot_RI!M157)</f>
        <v>430</v>
      </c>
      <c r="N157">
        <f>IF(OR(Dot_RI!N157&lt;Thresholds!$C$2,Dot_RI!N157&gt;Thresholds!$C$3),"",Dot_RI!N157)</f>
        <v>418</v>
      </c>
      <c r="O157">
        <f>IF(OR(Dot_RI!O157&lt;Thresholds!$C$2,Dot_RI!O157&gt;Thresholds!$C$3),"",Dot_RI!O157)</f>
        <v>518</v>
      </c>
      <c r="P157">
        <f>IF(OR(Dot_RI!P157&lt;Thresholds!$C$2,Dot_RI!P157&gt;Thresholds!$C$3),"",Dot_RI!P157)</f>
        <v>770</v>
      </c>
      <c r="Q157">
        <f>IF(OR(Dot_RI!Q157&lt;Thresholds!$C$2,Dot_RI!Q157&gt;Thresholds!$C$3),"",Dot_RI!Q157)</f>
        <v>384</v>
      </c>
      <c r="R157" t="str">
        <f>IF(OR(Dot_RI!R157&lt;Thresholds!$C$2,Dot_RI!R157&gt;Thresholds!$C$3),"",Dot_RI!R157)</f>
        <v/>
      </c>
      <c r="S157">
        <f>IF(OR(Dot_RI!S157&lt;Thresholds!$C$2,Dot_RI!S157&gt;Thresholds!$C$3),"",Dot_RI!S157)</f>
        <v>516</v>
      </c>
      <c r="T157">
        <f>IF(OR(Dot_RI!T157&lt;Thresholds!$C$2,Dot_RI!T157&gt;Thresholds!$C$3),"",Dot_RI!T157)</f>
        <v>457</v>
      </c>
      <c r="U157">
        <f>IF(OR(Dot_RI!U157&lt;Thresholds!$C$2,Dot_RI!U157&gt;Thresholds!$C$3),"",Dot_RI!U157)</f>
        <v>543</v>
      </c>
      <c r="V157">
        <f>IF(OR(Dot_RI!V157&lt;Thresholds!$C$2,Dot_RI!V157&gt;Thresholds!$C$3),"",Dot_RI!V157)</f>
        <v>516</v>
      </c>
      <c r="W157">
        <f>IF(OR(Dot_RI!W157&lt;Thresholds!$C$2,Dot_RI!W157&gt;Thresholds!$C$3),"",Dot_RI!W157)</f>
        <v>485</v>
      </c>
      <c r="X157">
        <f>IF(OR(Dot_RI!X157&lt;Thresholds!$C$2,Dot_RI!X157&gt;Thresholds!$C$3),"",Dot_RI!X157)</f>
        <v>626</v>
      </c>
      <c r="Y157" t="str">
        <f>IF(OR(Dot_RI!Y157&lt;Thresholds!$C$2,Dot_RI!Y157&gt;Thresholds!$C$3),"",Dot_RI!Y157)</f>
        <v/>
      </c>
      <c r="Z157">
        <f>IF(OR(Dot_RI!Z157&lt;Thresholds!$C$2,Dot_RI!Z157&gt;Thresholds!$C$3),"",Dot_RI!Z157)</f>
        <v>348</v>
      </c>
      <c r="AA157">
        <f>IF(OR(Dot_RI!AA157&lt;Thresholds!$C$2,Dot_RI!AA157&gt;Thresholds!$C$3),"",Dot_RI!AA157)</f>
        <v>373</v>
      </c>
      <c r="AB157">
        <f>IF(OR(Dot_RI!AB157&lt;Thresholds!$C$2,Dot_RI!AB157&gt;Thresholds!$C$3),"",Dot_RI!AB157)</f>
        <v>468</v>
      </c>
      <c r="AC157">
        <f>IF(OR(Dot_RI!AC157&lt;Thresholds!$C$2,Dot_RI!AC157&gt;Thresholds!$C$3),"",Dot_RI!AC157)</f>
        <v>524</v>
      </c>
      <c r="AD157">
        <f>IF(OR(Dot_RI!AD157&lt;Thresholds!$C$2,Dot_RI!AD157&gt;Thresholds!$C$3),"",Dot_RI!AD157)</f>
        <v>457</v>
      </c>
      <c r="AE157">
        <f>IF(OR(Dot_RI!AE157&lt;Thresholds!$C$2,Dot_RI!AE157&gt;Thresholds!$C$3),"",Dot_RI!AE157)</f>
        <v>454</v>
      </c>
      <c r="AF157">
        <f>IF(OR(Dot_RI!AF157&lt;Thresholds!$C$2,Dot_RI!AF157&gt;Thresholds!$C$3),"",Dot_RI!AF157)</f>
        <v>315</v>
      </c>
      <c r="AG157">
        <f>IF(OR(Dot_RI!AG157&lt;Thresholds!$C$2,Dot_RI!AG157&gt;Thresholds!$C$3),"",Dot_RI!AG157)</f>
        <v>307</v>
      </c>
      <c r="AH157">
        <f>IF(OR(Dot_RI!AH157&lt;Thresholds!$C$2,Dot_RI!AH157&gt;Thresholds!$C$3),"",Dot_RI!AH157)</f>
        <v>476</v>
      </c>
      <c r="AI157">
        <f>IF(OR(Dot_RI!AI157&lt;Thresholds!$C$2,Dot_RI!AI157&gt;Thresholds!$C$3),"",Dot_RI!AI157)</f>
        <v>480</v>
      </c>
      <c r="AJ157" t="str">
        <f>IF(OR(Dot_RI!AJ157&lt;Thresholds!$C$2,Dot_RI!AJ157&gt;Thresholds!$C$3),"",Dot_RI!AJ157)</f>
        <v/>
      </c>
      <c r="AK157">
        <f>IF(OR(Dot_RI!AK157&lt;Thresholds!$C$2,Dot_RI!AK157&gt;Thresholds!$C$3),"",Dot_RI!AK157)</f>
        <v>415</v>
      </c>
      <c r="AL157">
        <f>IF(OR(Dot_RI!AL157&lt;Thresholds!$C$2,Dot_RI!AL157&gt;Thresholds!$C$3),"",Dot_RI!AL157)</f>
        <v>453</v>
      </c>
      <c r="AM157">
        <f>IF(OR(Dot_RI!AM157&lt;Thresholds!$C$2,Dot_RI!AM157&gt;Thresholds!$C$3),"",Dot_RI!AM157)</f>
        <v>513</v>
      </c>
      <c r="AN157">
        <f>IF(OR(Dot_RI!AN157&lt;Thresholds!$C$2,Dot_RI!AN157&gt;Thresholds!$C$3),"",Dot_RI!AN157)</f>
        <v>486</v>
      </c>
      <c r="AO157">
        <f>IF(OR(Dot_RI!AO157&lt;Thresholds!$C$2,Dot_RI!AO157&gt;Thresholds!$C$3),"",Dot_RI!AO157)</f>
        <v>450</v>
      </c>
      <c r="AP157">
        <f>IF(OR(Dot_RI!AP157&lt;Thresholds!$C$2,Dot_RI!AP157&gt;Thresholds!$C$3),"",Dot_RI!AP157)</f>
        <v>502</v>
      </c>
      <c r="AQ157">
        <f>IF(OR(Dot_RI!AQ157&lt;Thresholds!$C$2,Dot_RI!AQ157&gt;Thresholds!$C$3),"",Dot_RI!AQ157)</f>
        <v>492</v>
      </c>
      <c r="AR157">
        <f>IF(OR(Dot_RI!AR157&lt;Thresholds!$C$2,Dot_RI!AR157&gt;Thresholds!$C$3),"",Dot_RI!AR157)</f>
        <v>428</v>
      </c>
      <c r="AS157">
        <f>IF(OR(Dot_RI!AS157&lt;Thresholds!$C$2,Dot_RI!AS157&gt;Thresholds!$C$3),"",Dot_RI!AS157)</f>
        <v>528</v>
      </c>
      <c r="AT157">
        <f>IF(OR(Dot_RI!AT157&lt;Thresholds!$C$2,Dot_RI!AT157&gt;Thresholds!$C$3),"",Dot_RI!AT157)</f>
        <v>662</v>
      </c>
      <c r="AU157">
        <f>IF(OR(Dot_RI!AU157&lt;Thresholds!$C$2,Dot_RI!AU157&gt;Thresholds!$C$3),"",Dot_RI!AU157)</f>
        <v>388</v>
      </c>
      <c r="AV157">
        <f>IF(OR(Dot_RI!AV157&lt;Thresholds!$C$2,Dot_RI!AV157&gt;Thresholds!$C$3),"",Dot_RI!AV157)</f>
        <v>431</v>
      </c>
      <c r="AW157">
        <f>IF(OR(Dot_RI!AW157&lt;Thresholds!$C$2,Dot_RI!AW157&gt;Thresholds!$C$3),"",Dot_RI!AW157)</f>
        <v>431</v>
      </c>
      <c r="AX157">
        <f>IF(OR(Dot_RI!AX157&lt;Thresholds!$C$2,Dot_RI!AX157&gt;Thresholds!$C$3),"",Dot_RI!AX157)</f>
        <v>443</v>
      </c>
      <c r="AY157">
        <f>IF(OR(Dot_RI!AY157&lt;Thresholds!$C$2,Dot_RI!AY157&gt;Thresholds!$C$3),"",Dot_RI!AY157)</f>
        <v>451</v>
      </c>
      <c r="AZ157">
        <f>IF(OR(Dot_RI!AZ157&lt;Thresholds!$C$2,Dot_RI!AZ157&gt;Thresholds!$C$3),"",Dot_RI!AZ157)</f>
        <v>524</v>
      </c>
      <c r="BA157">
        <f>IF(OR(Dot_RI!BA157&lt;Thresholds!$C$2,Dot_RI!BA157&gt;Thresholds!$C$3),"",Dot_RI!BA157)</f>
        <v>412</v>
      </c>
      <c r="BB157">
        <f>IF(OR(Dot_RI!BB157&lt;Thresholds!$C$2,Dot_RI!BB157&gt;Thresholds!$C$3),"",Dot_RI!BB157)</f>
        <v>595</v>
      </c>
      <c r="BC157">
        <f>IF(OR(Dot_RI!BC157&lt;Thresholds!$C$2,Dot_RI!BC157&gt;Thresholds!$C$3),"",Dot_RI!BC157)</f>
        <v>643</v>
      </c>
      <c r="BD157">
        <f>IF(OR(Dot_RI!BD157&lt;Thresholds!$C$2,Dot_RI!BD157&gt;Thresholds!$C$3),"",Dot_RI!BD157)</f>
        <v>441</v>
      </c>
      <c r="BE157">
        <f>IF(OR(Dot_RI!BE157&lt;Thresholds!$C$2,Dot_RI!BE157&gt;Thresholds!$C$3),"",Dot_RI!BE157)</f>
        <v>500</v>
      </c>
      <c r="BF157">
        <f>IF(OR(Dot_RI!BF157&lt;Thresholds!$C$2,Dot_RI!BF157&gt;Thresholds!$C$3),"",Dot_RI!BF157)</f>
        <v>544</v>
      </c>
      <c r="BG157">
        <f>IF(OR(Dot_RI!BG157&lt;Thresholds!$C$2,Dot_RI!BG157&gt;Thresholds!$C$3),"",Dot_RI!BG157)</f>
        <v>450</v>
      </c>
      <c r="BH157">
        <f>IF(OR(Dot_RI!BH157&lt;Thresholds!$C$2,Dot_RI!BH157&gt;Thresholds!$C$3),"",Dot_RI!BH157)</f>
        <v>531</v>
      </c>
      <c r="BI157">
        <f>IF(OR(Dot_RI!BI157&lt;Thresholds!$C$2,Dot_RI!BI157&gt;Thresholds!$C$3),"",Dot_RI!BI157)</f>
        <v>524</v>
      </c>
      <c r="BJ157">
        <f>IF(OR(Dot_RI!BJ157&lt;Thresholds!$C$2,Dot_RI!BJ157&gt;Thresholds!$C$3),"",Dot_RI!BJ157)</f>
        <v>500</v>
      </c>
      <c r="BK157">
        <f>IF(OR(Dot_RI!BK157&lt;Thresholds!$C$2,Dot_RI!BK157&gt;Thresholds!$C$3),"",Dot_RI!BK157)</f>
        <v>674</v>
      </c>
      <c r="BL157">
        <f>IF(OR(Dot_RI!BL157&lt;Thresholds!$C$2,Dot_RI!BL157&gt;Thresholds!$C$3),"",Dot_RI!BL157)</f>
        <v>447</v>
      </c>
      <c r="BM157">
        <f>IF(OR(Dot_RI!BM157&lt;Thresholds!$C$2,Dot_RI!BM157&gt;Thresholds!$C$3),"",Dot_RI!BM157)</f>
        <v>402</v>
      </c>
      <c r="BN157">
        <f>IF(OR(Dot_RI!BN157&lt;Thresholds!$C$2,Dot_RI!BN157&gt;Thresholds!$C$3),"",Dot_RI!BN157)</f>
        <v>520</v>
      </c>
      <c r="BO157">
        <f>IF(OR(Dot_RI!BO157&lt;Thresholds!$C$2,Dot_RI!BO157&gt;Thresholds!$C$3),"",Dot_RI!BO157)</f>
        <v>440</v>
      </c>
      <c r="BP157">
        <f>IF(OR(Dot_RI!BP157&lt;Thresholds!$C$2,Dot_RI!BP157&gt;Thresholds!$C$3),"",Dot_RI!BP157)</f>
        <v>395</v>
      </c>
      <c r="BQ157">
        <f>IF(OR(Dot_RI!BQ157&lt;Thresholds!$C$2,Dot_RI!BQ157&gt;Thresholds!$C$3),"",Dot_RI!BQ157)</f>
        <v>455</v>
      </c>
      <c r="BR157">
        <f>IF(OR(Dot_RI!BR157&lt;Thresholds!$C$2,Dot_RI!BR157&gt;Thresholds!$C$3),"",Dot_RI!BR157)</f>
        <v>480</v>
      </c>
      <c r="BS157">
        <f>IF(OR(Dot_RI!BS157&lt;Thresholds!$C$2,Dot_RI!BS157&gt;Thresholds!$C$3),"",Dot_RI!BS157)</f>
        <v>385</v>
      </c>
      <c r="BT157">
        <f>IF(OR(Dot_RI!BT157&lt;Thresholds!$C$2,Dot_RI!BT157&gt;Thresholds!$C$3),"",Dot_RI!BT157)</f>
        <v>453</v>
      </c>
      <c r="BU157">
        <f>IF(OR(Dot_RI!BU157&lt;Thresholds!$C$2,Dot_RI!BU157&gt;Thresholds!$C$3),"",Dot_RI!BU157)</f>
        <v>410</v>
      </c>
      <c r="BV157">
        <f>IF(OR(Dot_RI!BV157&lt;Thresholds!$C$2,Dot_RI!BV157&gt;Thresholds!$C$3),"",Dot_RI!BV157)</f>
        <v>477</v>
      </c>
      <c r="BW157">
        <f>IF(OR(Dot_RI!BW157&lt;Thresholds!$C$2,Dot_RI!BW157&gt;Thresholds!$C$3),"",Dot_RI!BW157)</f>
        <v>525</v>
      </c>
      <c r="BX157">
        <f>IF(OR(Dot_RI!BX157&lt;Thresholds!$C$2,Dot_RI!BX157&gt;Thresholds!$C$3),"",Dot_RI!BX157)</f>
        <v>486</v>
      </c>
      <c r="BY157">
        <f>IF(OR(Dot_RI!BY157&lt;Thresholds!$C$2,Dot_RI!BY157&gt;Thresholds!$C$3),"",Dot_RI!BY157)</f>
        <v>464</v>
      </c>
      <c r="BZ157">
        <f>IF(OR(Dot_RI!BZ157&lt;Thresholds!$C$2,Dot_RI!BZ157&gt;Thresholds!$C$3),"",Dot_RI!BZ157)</f>
        <v>497</v>
      </c>
      <c r="CA157">
        <f>IF(OR(Dot_RI!CA157&lt;Thresholds!$C$2,Dot_RI!CA157&gt;Thresholds!$C$3),"",Dot_RI!CA157)</f>
        <v>460</v>
      </c>
      <c r="CB157">
        <f>IF(OR(Dot_RI!CB157&lt;Thresholds!$C$2,Dot_RI!CB157&gt;Thresholds!$C$3),"",Dot_RI!CB157)</f>
        <v>485</v>
      </c>
      <c r="CC157">
        <f>IF(OR(Dot_RI!CC157&lt;Thresholds!$C$2,Dot_RI!CC157&gt;Thresholds!$C$3),"",Dot_RI!CC157)</f>
        <v>715</v>
      </c>
      <c r="CD157">
        <f>IF(OR(Dot_RI!CD157&lt;Thresholds!$C$2,Dot_RI!CD157&gt;Thresholds!$C$3),"",Dot_RI!CD157)</f>
        <v>651</v>
      </c>
      <c r="CE157">
        <f>IF(OR(Dot_RI!CE157&lt;Thresholds!$C$2,Dot_RI!CE157&gt;Thresholds!$C$3),"",Dot_RI!CE157)</f>
        <v>438</v>
      </c>
      <c r="CF157">
        <f>IF(OR(Dot_RI!CF157&lt;Thresholds!$C$2,Dot_RI!CF157&gt;Thresholds!$C$3),"",Dot_RI!CF157)</f>
        <v>485</v>
      </c>
      <c r="CG157">
        <f>IF(OR(Dot_RI!CG157&lt;Thresholds!$C$2,Dot_RI!CG157&gt;Thresholds!$C$3),"",Dot_RI!CG157)</f>
        <v>452</v>
      </c>
      <c r="CH157">
        <f>IF(OR(Dot_RI!CH157&lt;Thresholds!$C$2,Dot_RI!CH157&gt;Thresholds!$C$3),"",Dot_RI!CH157)</f>
        <v>621</v>
      </c>
      <c r="CI157">
        <f>IF(OR(Dot_RI!CI157&lt;Thresholds!$C$2,Dot_RI!CI157&gt;Thresholds!$C$3),"",Dot_RI!CI157)</f>
        <v>411</v>
      </c>
      <c r="CJ157">
        <f>IF(OR(Dot_RI!CJ157&lt;Thresholds!$C$2,Dot_RI!CJ157&gt;Thresholds!$C$3),"",Dot_RI!CJ157)</f>
        <v>384</v>
      </c>
      <c r="CK157">
        <f>IF(OR(Dot_RI!CK157&lt;Thresholds!$C$2,Dot_RI!CK157&gt;Thresholds!$C$3),"",Dot_RI!CK157)</f>
        <v>465</v>
      </c>
      <c r="CL157">
        <f>IF(OR(Dot_RI!CL157&lt;Thresholds!$C$2,Dot_RI!CL157&gt;Thresholds!$C$3),"",Dot_RI!CL157)</f>
        <v>516</v>
      </c>
      <c r="CM157">
        <f>IF(OR(Dot_RI!CM157&lt;Thresholds!$C$2,Dot_RI!CM157&gt;Thresholds!$C$3),"",Dot_RI!CM157)</f>
        <v>512</v>
      </c>
      <c r="CN157">
        <f>IF(OR(Dot_RI!CN157&lt;Thresholds!$C$2,Dot_RI!CN157&gt;Thresholds!$C$3),"",Dot_RI!CN157)</f>
        <v>450</v>
      </c>
      <c r="CO157">
        <f>IF(OR(Dot_RI!CO157&lt;Thresholds!$C$2,Dot_RI!CO157&gt;Thresholds!$C$3),"",Dot_RI!CO157)</f>
        <v>537</v>
      </c>
      <c r="CP157">
        <f>IF(OR(Dot_RI!CP157&lt;Thresholds!$C$2,Dot_RI!CP157&gt;Thresholds!$C$3),"",Dot_RI!CP157)</f>
        <v>526</v>
      </c>
      <c r="CQ157">
        <f>IF(OR(Dot_RI!CQ157&lt;Thresholds!$C$2,Dot_RI!CQ157&gt;Thresholds!$C$3),"",Dot_RI!CQ157)</f>
        <v>477</v>
      </c>
      <c r="CR157">
        <f>IF(OR(Dot_RI!CR157&lt;Thresholds!$C$2,Dot_RI!CR157&gt;Thresholds!$C$3),"",Dot_RI!CR157)</f>
        <v>551</v>
      </c>
      <c r="CS157">
        <f>IF(OR(Dot_RI!CS157&lt;Thresholds!$C$2,Dot_RI!CS157&gt;Thresholds!$C$3),"",Dot_RI!CS157)</f>
        <v>488</v>
      </c>
      <c r="CT157">
        <f>IF(OR(Dot_RI!CT157&lt;Thresholds!$C$2,Dot_RI!CT157&gt;Thresholds!$C$3),"",Dot_RI!CT157)</f>
        <v>445</v>
      </c>
      <c r="CU157">
        <f>IF(OR(Dot_RI!CU157&lt;Thresholds!$C$2,Dot_RI!CU157&gt;Thresholds!$C$3),"",Dot_RI!CU157)</f>
        <v>435</v>
      </c>
      <c r="CV157">
        <f>IF(OR(Dot_RI!CV157&lt;Thresholds!$C$2,Dot_RI!CV157&gt;Thresholds!$C$3),"",Dot_RI!CV157)</f>
        <v>442</v>
      </c>
      <c r="CW157">
        <f>IF(OR(Dot_RI!CW157&lt;Thresholds!$C$2,Dot_RI!CW157&gt;Thresholds!$C$3),"",Dot_RI!CW157)</f>
        <v>638</v>
      </c>
      <c r="CX157">
        <f>IF(OR(Dot_RI!CX157&lt;Thresholds!$C$2,Dot_RI!CX157&gt;Thresholds!$C$3),"",Dot_RI!CX157)</f>
        <v>581</v>
      </c>
      <c r="CY157">
        <f>IF(OR(Dot_RI!CY157&lt;Thresholds!$C$2,Dot_RI!CY157&gt;Thresholds!$C$3),"",Dot_RI!CY157)</f>
        <v>613</v>
      </c>
      <c r="CZ157">
        <f>IF(OR(Dot_RI!CZ157&lt;Thresholds!$C$2,Dot_RI!CZ157&gt;Thresholds!$C$3),"",Dot_RI!CZ157)</f>
        <v>489</v>
      </c>
      <c r="DA157">
        <f>IF(OR(Dot_RI!DA157&lt;Thresholds!$C$2,Dot_RI!DA157&gt;Thresholds!$C$3),"",Dot_RI!DA157)</f>
        <v>584</v>
      </c>
      <c r="DB157">
        <f>IF(OR(Dot_RI!DB157&lt;Thresholds!$C$2,Dot_RI!DB157&gt;Thresholds!$C$3),"",Dot_RI!DB157)</f>
        <v>566</v>
      </c>
      <c r="DC157">
        <f>IF(OR(Dot_RI!DC157&lt;Thresholds!$C$2,Dot_RI!DC157&gt;Thresholds!$C$3),"",Dot_RI!DC157)</f>
        <v>607</v>
      </c>
      <c r="DD157">
        <f>IF(OR(Dot_RI!DD157&lt;Thresholds!$C$2,Dot_RI!DD157&gt;Thresholds!$C$3),"",Dot_RI!DD157)</f>
        <v>527</v>
      </c>
      <c r="DE157">
        <f>IF(OR(Dot_RI!DE157&lt;Thresholds!$C$2,Dot_RI!DE157&gt;Thresholds!$C$3),"",Dot_RI!DE157)</f>
        <v>474</v>
      </c>
      <c r="DF157">
        <f>IF(OR(Dot_RI!DF157&lt;Thresholds!$C$2,Dot_RI!DF157&gt;Thresholds!$C$3),"",Dot_RI!DF157)</f>
        <v>581</v>
      </c>
      <c r="DG157">
        <f>IF(OR(Dot_RI!DG157&lt;Thresholds!$C$2,Dot_RI!DG157&gt;Thresholds!$C$3),"",Dot_RI!DG157)</f>
        <v>617</v>
      </c>
      <c r="DH157">
        <f>IF(OR(Dot_RI!DH157&lt;Thresholds!$C$2,Dot_RI!DH157&gt;Thresholds!$C$3),"",Dot_RI!DH157)</f>
        <v>573</v>
      </c>
      <c r="DI157">
        <f>IF(OR(Dot_RI!DI157&lt;Thresholds!$C$2,Dot_RI!DI157&gt;Thresholds!$C$3),"",Dot_RI!DI157)</f>
        <v>662</v>
      </c>
      <c r="DJ157">
        <f>IF(OR(Dot_RI!DJ157&lt;Thresholds!$C$2,Dot_RI!DJ157&gt;Thresholds!$C$3),"",Dot_RI!DJ157)</f>
        <v>426</v>
      </c>
      <c r="DK157">
        <f>IF(OR(Dot_RI!DK157&lt;Thresholds!$C$2,Dot_RI!DK157&gt;Thresholds!$C$3),"",Dot_RI!DK157)</f>
        <v>528</v>
      </c>
      <c r="DL157">
        <f>IF(OR(Dot_RI!DL157&lt;Thresholds!$C$2,Dot_RI!DL157&gt;Thresholds!$C$3),"",Dot_RI!DL157)</f>
        <v>399</v>
      </c>
    </row>
    <row r="158" spans="1:116" x14ac:dyDescent="0.3">
      <c r="A158">
        <v>2016</v>
      </c>
      <c r="B158">
        <v>135</v>
      </c>
      <c r="C158">
        <f>IF(OR(Dot_RI!C158&lt;Thresholds!$C$2,Dot_RI!C158&gt;Thresholds!$C$3),"",Dot_RI!C158)</f>
        <v>598</v>
      </c>
      <c r="D158">
        <f>IF(OR(Dot_RI!D158&lt;Thresholds!$C$2,Dot_RI!D158&gt;Thresholds!$C$3),"",Dot_RI!D158)</f>
        <v>494</v>
      </c>
      <c r="E158">
        <f>IF(OR(Dot_RI!E158&lt;Thresholds!$C$2,Dot_RI!E158&gt;Thresholds!$C$3),"",Dot_RI!E158)</f>
        <v>419</v>
      </c>
      <c r="F158">
        <f>IF(OR(Dot_RI!F158&lt;Thresholds!$C$2,Dot_RI!F158&gt;Thresholds!$C$3),"",Dot_RI!F158)</f>
        <v>712</v>
      </c>
      <c r="G158">
        <f>IF(OR(Dot_RI!G158&lt;Thresholds!$C$2,Dot_RI!G158&gt;Thresholds!$C$3),"",Dot_RI!G158)</f>
        <v>620</v>
      </c>
      <c r="H158">
        <f>IF(OR(Dot_RI!H158&lt;Thresholds!$C$2,Dot_RI!H158&gt;Thresholds!$C$3),"",Dot_RI!H158)</f>
        <v>553</v>
      </c>
      <c r="I158">
        <f>IF(OR(Dot_RI!I158&lt;Thresholds!$C$2,Dot_RI!I158&gt;Thresholds!$C$3),"",Dot_RI!I158)</f>
        <v>544</v>
      </c>
      <c r="J158">
        <f>IF(OR(Dot_RI!J158&lt;Thresholds!$C$2,Dot_RI!J158&gt;Thresholds!$C$3),"",Dot_RI!J158)</f>
        <v>606</v>
      </c>
      <c r="K158">
        <f>IF(OR(Dot_RI!K158&lt;Thresholds!$C$2,Dot_RI!K158&gt;Thresholds!$C$3),"",Dot_RI!K158)</f>
        <v>362</v>
      </c>
      <c r="L158">
        <f>IF(OR(Dot_RI!L158&lt;Thresholds!$C$2,Dot_RI!L158&gt;Thresholds!$C$3),"",Dot_RI!L158)</f>
        <v>450</v>
      </c>
      <c r="M158">
        <f>IF(OR(Dot_RI!M158&lt;Thresholds!$C$2,Dot_RI!M158&gt;Thresholds!$C$3),"",Dot_RI!M158)</f>
        <v>386</v>
      </c>
      <c r="N158">
        <f>IF(OR(Dot_RI!N158&lt;Thresholds!$C$2,Dot_RI!N158&gt;Thresholds!$C$3),"",Dot_RI!N158)</f>
        <v>517</v>
      </c>
      <c r="O158">
        <f>IF(OR(Dot_RI!O158&lt;Thresholds!$C$2,Dot_RI!O158&gt;Thresholds!$C$3),"",Dot_RI!O158)</f>
        <v>548</v>
      </c>
      <c r="P158">
        <f>IF(OR(Dot_RI!P158&lt;Thresholds!$C$2,Dot_RI!P158&gt;Thresholds!$C$3),"",Dot_RI!P158)</f>
        <v>458</v>
      </c>
      <c r="Q158">
        <f>IF(OR(Dot_RI!Q158&lt;Thresholds!$C$2,Dot_RI!Q158&gt;Thresholds!$C$3),"",Dot_RI!Q158)</f>
        <v>493</v>
      </c>
      <c r="R158">
        <f>IF(OR(Dot_RI!R158&lt;Thresholds!$C$2,Dot_RI!R158&gt;Thresholds!$C$3),"",Dot_RI!R158)</f>
        <v>396</v>
      </c>
      <c r="S158">
        <f>IF(OR(Dot_RI!S158&lt;Thresholds!$C$2,Dot_RI!S158&gt;Thresholds!$C$3),"",Dot_RI!S158)</f>
        <v>495</v>
      </c>
      <c r="T158">
        <f>IF(OR(Dot_RI!T158&lt;Thresholds!$C$2,Dot_RI!T158&gt;Thresholds!$C$3),"",Dot_RI!T158)</f>
        <v>559</v>
      </c>
      <c r="U158">
        <f>IF(OR(Dot_RI!U158&lt;Thresholds!$C$2,Dot_RI!U158&gt;Thresholds!$C$3),"",Dot_RI!U158)</f>
        <v>471</v>
      </c>
      <c r="V158">
        <f>IF(OR(Dot_RI!V158&lt;Thresholds!$C$2,Dot_RI!V158&gt;Thresholds!$C$3),"",Dot_RI!V158)</f>
        <v>409</v>
      </c>
      <c r="W158">
        <f>IF(OR(Dot_RI!W158&lt;Thresholds!$C$2,Dot_RI!W158&gt;Thresholds!$C$3),"",Dot_RI!W158)</f>
        <v>421</v>
      </c>
      <c r="X158">
        <f>IF(OR(Dot_RI!X158&lt;Thresholds!$C$2,Dot_RI!X158&gt;Thresholds!$C$3),"",Dot_RI!X158)</f>
        <v>403</v>
      </c>
      <c r="Y158">
        <f>IF(OR(Dot_RI!Y158&lt;Thresholds!$C$2,Dot_RI!Y158&gt;Thresholds!$C$3),"",Dot_RI!Y158)</f>
        <v>490</v>
      </c>
      <c r="Z158">
        <f>IF(OR(Dot_RI!Z158&lt;Thresholds!$C$2,Dot_RI!Z158&gt;Thresholds!$C$3),"",Dot_RI!Z158)</f>
        <v>332</v>
      </c>
      <c r="AA158">
        <f>IF(OR(Dot_RI!AA158&lt;Thresholds!$C$2,Dot_RI!AA158&gt;Thresholds!$C$3),"",Dot_RI!AA158)</f>
        <v>444</v>
      </c>
      <c r="AB158">
        <f>IF(OR(Dot_RI!AB158&lt;Thresholds!$C$2,Dot_RI!AB158&gt;Thresholds!$C$3),"",Dot_RI!AB158)</f>
        <v>431</v>
      </c>
      <c r="AC158">
        <f>IF(OR(Dot_RI!AC158&lt;Thresholds!$C$2,Dot_RI!AC158&gt;Thresholds!$C$3),"",Dot_RI!AC158)</f>
        <v>542</v>
      </c>
      <c r="AD158">
        <f>IF(OR(Dot_RI!AD158&lt;Thresholds!$C$2,Dot_RI!AD158&gt;Thresholds!$C$3),"",Dot_RI!AD158)</f>
        <v>487</v>
      </c>
      <c r="AE158">
        <f>IF(OR(Dot_RI!AE158&lt;Thresholds!$C$2,Dot_RI!AE158&gt;Thresholds!$C$3),"",Dot_RI!AE158)</f>
        <v>530</v>
      </c>
      <c r="AF158">
        <f>IF(OR(Dot_RI!AF158&lt;Thresholds!$C$2,Dot_RI!AF158&gt;Thresholds!$C$3),"",Dot_RI!AF158)</f>
        <v>392</v>
      </c>
      <c r="AG158">
        <f>IF(OR(Dot_RI!AG158&lt;Thresholds!$C$2,Dot_RI!AG158&gt;Thresholds!$C$3),"",Dot_RI!AG158)</f>
        <v>430</v>
      </c>
      <c r="AH158">
        <f>IF(OR(Dot_RI!AH158&lt;Thresholds!$C$2,Dot_RI!AH158&gt;Thresholds!$C$3),"",Dot_RI!AH158)</f>
        <v>374</v>
      </c>
      <c r="AI158">
        <f>IF(OR(Dot_RI!AI158&lt;Thresholds!$C$2,Dot_RI!AI158&gt;Thresholds!$C$3),"",Dot_RI!AI158)</f>
        <v>491</v>
      </c>
      <c r="AJ158">
        <f>IF(OR(Dot_RI!AJ158&lt;Thresholds!$C$2,Dot_RI!AJ158&gt;Thresholds!$C$3),"",Dot_RI!AJ158)</f>
        <v>559</v>
      </c>
      <c r="AK158">
        <f>IF(OR(Dot_RI!AK158&lt;Thresholds!$C$2,Dot_RI!AK158&gt;Thresholds!$C$3),"",Dot_RI!AK158)</f>
        <v>497</v>
      </c>
      <c r="AL158">
        <f>IF(OR(Dot_RI!AL158&lt;Thresholds!$C$2,Dot_RI!AL158&gt;Thresholds!$C$3),"",Dot_RI!AL158)</f>
        <v>385</v>
      </c>
      <c r="AM158">
        <f>IF(OR(Dot_RI!AM158&lt;Thresholds!$C$2,Dot_RI!AM158&gt;Thresholds!$C$3),"",Dot_RI!AM158)</f>
        <v>424</v>
      </c>
      <c r="AN158">
        <f>IF(OR(Dot_RI!AN158&lt;Thresholds!$C$2,Dot_RI!AN158&gt;Thresholds!$C$3),"",Dot_RI!AN158)</f>
        <v>376</v>
      </c>
      <c r="AO158">
        <f>IF(OR(Dot_RI!AO158&lt;Thresholds!$C$2,Dot_RI!AO158&gt;Thresholds!$C$3),"",Dot_RI!AO158)</f>
        <v>484</v>
      </c>
      <c r="AP158">
        <f>IF(OR(Dot_RI!AP158&lt;Thresholds!$C$2,Dot_RI!AP158&gt;Thresholds!$C$3),"",Dot_RI!AP158)</f>
        <v>523</v>
      </c>
      <c r="AQ158">
        <f>IF(OR(Dot_RI!AQ158&lt;Thresholds!$C$2,Dot_RI!AQ158&gt;Thresholds!$C$3),"",Dot_RI!AQ158)</f>
        <v>408</v>
      </c>
      <c r="AR158">
        <f>IF(OR(Dot_RI!AR158&lt;Thresholds!$C$2,Dot_RI!AR158&gt;Thresholds!$C$3),"",Dot_RI!AR158)</f>
        <v>557</v>
      </c>
      <c r="AS158">
        <f>IF(OR(Dot_RI!AS158&lt;Thresholds!$C$2,Dot_RI!AS158&gt;Thresholds!$C$3),"",Dot_RI!AS158)</f>
        <v>352</v>
      </c>
      <c r="AT158">
        <f>IF(OR(Dot_RI!AT158&lt;Thresholds!$C$2,Dot_RI!AT158&gt;Thresholds!$C$3),"",Dot_RI!AT158)</f>
        <v>524</v>
      </c>
      <c r="AU158">
        <f>IF(OR(Dot_RI!AU158&lt;Thresholds!$C$2,Dot_RI!AU158&gt;Thresholds!$C$3),"",Dot_RI!AU158)</f>
        <v>522</v>
      </c>
      <c r="AV158">
        <f>IF(OR(Dot_RI!AV158&lt;Thresholds!$C$2,Dot_RI!AV158&gt;Thresholds!$C$3),"",Dot_RI!AV158)</f>
        <v>507</v>
      </c>
      <c r="AW158">
        <f>IF(OR(Dot_RI!AW158&lt;Thresholds!$C$2,Dot_RI!AW158&gt;Thresholds!$C$3),"",Dot_RI!AW158)</f>
        <v>409</v>
      </c>
      <c r="AX158">
        <f>IF(OR(Dot_RI!AX158&lt;Thresholds!$C$2,Dot_RI!AX158&gt;Thresholds!$C$3),"",Dot_RI!AX158)</f>
        <v>362</v>
      </c>
      <c r="AY158">
        <f>IF(OR(Dot_RI!AY158&lt;Thresholds!$C$2,Dot_RI!AY158&gt;Thresholds!$C$3),"",Dot_RI!AY158)</f>
        <v>557</v>
      </c>
      <c r="AZ158">
        <f>IF(OR(Dot_RI!AZ158&lt;Thresholds!$C$2,Dot_RI!AZ158&gt;Thresholds!$C$3),"",Dot_RI!AZ158)</f>
        <v>443</v>
      </c>
      <c r="BA158">
        <f>IF(OR(Dot_RI!BA158&lt;Thresholds!$C$2,Dot_RI!BA158&gt;Thresholds!$C$3),"",Dot_RI!BA158)</f>
        <v>439</v>
      </c>
      <c r="BB158">
        <f>IF(OR(Dot_RI!BB158&lt;Thresholds!$C$2,Dot_RI!BB158&gt;Thresholds!$C$3),"",Dot_RI!BB158)</f>
        <v>503</v>
      </c>
      <c r="BC158">
        <f>IF(OR(Dot_RI!BC158&lt;Thresholds!$C$2,Dot_RI!BC158&gt;Thresholds!$C$3),"",Dot_RI!BC158)</f>
        <v>585</v>
      </c>
      <c r="BD158">
        <f>IF(OR(Dot_RI!BD158&lt;Thresholds!$C$2,Dot_RI!BD158&gt;Thresholds!$C$3),"",Dot_RI!BD158)</f>
        <v>426</v>
      </c>
      <c r="BE158">
        <f>IF(OR(Dot_RI!BE158&lt;Thresholds!$C$2,Dot_RI!BE158&gt;Thresholds!$C$3),"",Dot_RI!BE158)</f>
        <v>395</v>
      </c>
      <c r="BF158">
        <f>IF(OR(Dot_RI!BF158&lt;Thresholds!$C$2,Dot_RI!BF158&gt;Thresholds!$C$3),"",Dot_RI!BF158)</f>
        <v>363</v>
      </c>
      <c r="BG158">
        <f>IF(OR(Dot_RI!BG158&lt;Thresholds!$C$2,Dot_RI!BG158&gt;Thresholds!$C$3),"",Dot_RI!BG158)</f>
        <v>390</v>
      </c>
      <c r="BH158">
        <f>IF(OR(Dot_RI!BH158&lt;Thresholds!$C$2,Dot_RI!BH158&gt;Thresholds!$C$3),"",Dot_RI!BH158)</f>
        <v>468</v>
      </c>
      <c r="BI158">
        <f>IF(OR(Dot_RI!BI158&lt;Thresholds!$C$2,Dot_RI!BI158&gt;Thresholds!$C$3),"",Dot_RI!BI158)</f>
        <v>479</v>
      </c>
      <c r="BJ158">
        <f>IF(OR(Dot_RI!BJ158&lt;Thresholds!$C$2,Dot_RI!BJ158&gt;Thresholds!$C$3),"",Dot_RI!BJ158)</f>
        <v>535</v>
      </c>
      <c r="BK158">
        <f>IF(OR(Dot_RI!BK158&lt;Thresholds!$C$2,Dot_RI!BK158&gt;Thresholds!$C$3),"",Dot_RI!BK158)</f>
        <v>382</v>
      </c>
      <c r="BL158">
        <f>IF(OR(Dot_RI!BL158&lt;Thresholds!$C$2,Dot_RI!BL158&gt;Thresholds!$C$3),"",Dot_RI!BL158)</f>
        <v>428</v>
      </c>
      <c r="BM158">
        <f>IF(OR(Dot_RI!BM158&lt;Thresholds!$C$2,Dot_RI!BM158&gt;Thresholds!$C$3),"",Dot_RI!BM158)</f>
        <v>557</v>
      </c>
      <c r="BN158">
        <f>IF(OR(Dot_RI!BN158&lt;Thresholds!$C$2,Dot_RI!BN158&gt;Thresholds!$C$3),"",Dot_RI!BN158)</f>
        <v>376</v>
      </c>
      <c r="BO158">
        <f>IF(OR(Dot_RI!BO158&lt;Thresholds!$C$2,Dot_RI!BO158&gt;Thresholds!$C$3),"",Dot_RI!BO158)</f>
        <v>339</v>
      </c>
      <c r="BP158">
        <f>IF(OR(Dot_RI!BP158&lt;Thresholds!$C$2,Dot_RI!BP158&gt;Thresholds!$C$3),"",Dot_RI!BP158)</f>
        <v>482</v>
      </c>
      <c r="BQ158">
        <f>IF(OR(Dot_RI!BQ158&lt;Thresholds!$C$2,Dot_RI!BQ158&gt;Thresholds!$C$3),"",Dot_RI!BQ158)</f>
        <v>451</v>
      </c>
      <c r="BR158">
        <f>IF(OR(Dot_RI!BR158&lt;Thresholds!$C$2,Dot_RI!BR158&gt;Thresholds!$C$3),"",Dot_RI!BR158)</f>
        <v>418</v>
      </c>
      <c r="BS158">
        <f>IF(OR(Dot_RI!BS158&lt;Thresholds!$C$2,Dot_RI!BS158&gt;Thresholds!$C$3),"",Dot_RI!BS158)</f>
        <v>479</v>
      </c>
      <c r="BT158">
        <f>IF(OR(Dot_RI!BT158&lt;Thresholds!$C$2,Dot_RI!BT158&gt;Thresholds!$C$3),"",Dot_RI!BT158)</f>
        <v>385</v>
      </c>
      <c r="BU158">
        <f>IF(OR(Dot_RI!BU158&lt;Thresholds!$C$2,Dot_RI!BU158&gt;Thresholds!$C$3),"",Dot_RI!BU158)</f>
        <v>508</v>
      </c>
      <c r="BV158">
        <f>IF(OR(Dot_RI!BV158&lt;Thresholds!$C$2,Dot_RI!BV158&gt;Thresholds!$C$3),"",Dot_RI!BV158)</f>
        <v>569</v>
      </c>
      <c r="BW158">
        <f>IF(OR(Dot_RI!BW158&lt;Thresholds!$C$2,Dot_RI!BW158&gt;Thresholds!$C$3),"",Dot_RI!BW158)</f>
        <v>524</v>
      </c>
      <c r="BX158">
        <f>IF(OR(Dot_RI!BX158&lt;Thresholds!$C$2,Dot_RI!BX158&gt;Thresholds!$C$3),"",Dot_RI!BX158)</f>
        <v>413</v>
      </c>
      <c r="BY158">
        <f>IF(OR(Dot_RI!BY158&lt;Thresholds!$C$2,Dot_RI!BY158&gt;Thresholds!$C$3),"",Dot_RI!BY158)</f>
        <v>346</v>
      </c>
      <c r="BZ158">
        <f>IF(OR(Dot_RI!BZ158&lt;Thresholds!$C$2,Dot_RI!BZ158&gt;Thresholds!$C$3),"",Dot_RI!BZ158)</f>
        <v>532</v>
      </c>
      <c r="CA158">
        <f>IF(OR(Dot_RI!CA158&lt;Thresholds!$C$2,Dot_RI!CA158&gt;Thresholds!$C$3),"",Dot_RI!CA158)</f>
        <v>352</v>
      </c>
      <c r="CB158">
        <f>IF(OR(Dot_RI!CB158&lt;Thresholds!$C$2,Dot_RI!CB158&gt;Thresholds!$C$3),"",Dot_RI!CB158)</f>
        <v>326</v>
      </c>
      <c r="CC158">
        <f>IF(OR(Dot_RI!CC158&lt;Thresholds!$C$2,Dot_RI!CC158&gt;Thresholds!$C$3),"",Dot_RI!CC158)</f>
        <v>407</v>
      </c>
      <c r="CD158">
        <f>IF(OR(Dot_RI!CD158&lt;Thresholds!$C$2,Dot_RI!CD158&gt;Thresholds!$C$3),"",Dot_RI!CD158)</f>
        <v>579</v>
      </c>
      <c r="CE158">
        <f>IF(OR(Dot_RI!CE158&lt;Thresholds!$C$2,Dot_RI!CE158&gt;Thresholds!$C$3),"",Dot_RI!CE158)</f>
        <v>457</v>
      </c>
      <c r="CF158">
        <f>IF(OR(Dot_RI!CF158&lt;Thresholds!$C$2,Dot_RI!CF158&gt;Thresholds!$C$3),"",Dot_RI!CF158)</f>
        <v>545</v>
      </c>
      <c r="CG158">
        <f>IF(OR(Dot_RI!CG158&lt;Thresholds!$C$2,Dot_RI!CG158&gt;Thresholds!$C$3),"",Dot_RI!CG158)</f>
        <v>362</v>
      </c>
      <c r="CH158">
        <f>IF(OR(Dot_RI!CH158&lt;Thresholds!$C$2,Dot_RI!CH158&gt;Thresholds!$C$3),"",Dot_RI!CH158)</f>
        <v>631</v>
      </c>
      <c r="CI158">
        <f>IF(OR(Dot_RI!CI158&lt;Thresholds!$C$2,Dot_RI!CI158&gt;Thresholds!$C$3),"",Dot_RI!CI158)</f>
        <v>451</v>
      </c>
      <c r="CJ158">
        <f>IF(OR(Dot_RI!CJ158&lt;Thresholds!$C$2,Dot_RI!CJ158&gt;Thresholds!$C$3),"",Dot_RI!CJ158)</f>
        <v>535</v>
      </c>
      <c r="CK158">
        <f>IF(OR(Dot_RI!CK158&lt;Thresholds!$C$2,Dot_RI!CK158&gt;Thresholds!$C$3),"",Dot_RI!CK158)</f>
        <v>462</v>
      </c>
      <c r="CL158">
        <f>IF(OR(Dot_RI!CL158&lt;Thresholds!$C$2,Dot_RI!CL158&gt;Thresholds!$C$3),"",Dot_RI!CL158)</f>
        <v>472</v>
      </c>
      <c r="CM158">
        <f>IF(OR(Dot_RI!CM158&lt;Thresholds!$C$2,Dot_RI!CM158&gt;Thresholds!$C$3),"",Dot_RI!CM158)</f>
        <v>511</v>
      </c>
      <c r="CN158">
        <f>IF(OR(Dot_RI!CN158&lt;Thresholds!$C$2,Dot_RI!CN158&gt;Thresholds!$C$3),"",Dot_RI!CN158)</f>
        <v>650</v>
      </c>
      <c r="CO158">
        <f>IF(OR(Dot_RI!CO158&lt;Thresholds!$C$2,Dot_RI!CO158&gt;Thresholds!$C$3),"",Dot_RI!CO158)</f>
        <v>582</v>
      </c>
      <c r="CP158">
        <f>IF(OR(Dot_RI!CP158&lt;Thresholds!$C$2,Dot_RI!CP158&gt;Thresholds!$C$3),"",Dot_RI!CP158)</f>
        <v>353</v>
      </c>
      <c r="CQ158">
        <f>IF(OR(Dot_RI!CQ158&lt;Thresholds!$C$2,Dot_RI!CQ158&gt;Thresholds!$C$3),"",Dot_RI!CQ158)</f>
        <v>319</v>
      </c>
      <c r="CR158">
        <f>IF(OR(Dot_RI!CR158&lt;Thresholds!$C$2,Dot_RI!CR158&gt;Thresholds!$C$3),"",Dot_RI!CR158)</f>
        <v>410</v>
      </c>
      <c r="CS158">
        <f>IF(OR(Dot_RI!CS158&lt;Thresholds!$C$2,Dot_RI!CS158&gt;Thresholds!$C$3),"",Dot_RI!CS158)</f>
        <v>440</v>
      </c>
      <c r="CT158">
        <f>IF(OR(Dot_RI!CT158&lt;Thresholds!$C$2,Dot_RI!CT158&gt;Thresholds!$C$3),"",Dot_RI!CT158)</f>
        <v>405</v>
      </c>
      <c r="CU158">
        <f>IF(OR(Dot_RI!CU158&lt;Thresholds!$C$2,Dot_RI!CU158&gt;Thresholds!$C$3),"",Dot_RI!CU158)</f>
        <v>367</v>
      </c>
      <c r="CV158">
        <f>IF(OR(Dot_RI!CV158&lt;Thresholds!$C$2,Dot_RI!CV158&gt;Thresholds!$C$3),"",Dot_RI!CV158)</f>
        <v>440</v>
      </c>
      <c r="CW158">
        <f>IF(OR(Dot_RI!CW158&lt;Thresholds!$C$2,Dot_RI!CW158&gt;Thresholds!$C$3),"",Dot_RI!CW158)</f>
        <v>328</v>
      </c>
      <c r="CX158">
        <f>IF(OR(Dot_RI!CX158&lt;Thresholds!$C$2,Dot_RI!CX158&gt;Thresholds!$C$3),"",Dot_RI!CX158)</f>
        <v>492</v>
      </c>
      <c r="CY158">
        <f>IF(OR(Dot_RI!CY158&lt;Thresholds!$C$2,Dot_RI!CY158&gt;Thresholds!$C$3),"",Dot_RI!CY158)</f>
        <v>394</v>
      </c>
      <c r="CZ158">
        <f>IF(OR(Dot_RI!CZ158&lt;Thresholds!$C$2,Dot_RI!CZ158&gt;Thresholds!$C$3),"",Dot_RI!CZ158)</f>
        <v>377</v>
      </c>
      <c r="DA158">
        <f>IF(OR(Dot_RI!DA158&lt;Thresholds!$C$2,Dot_RI!DA158&gt;Thresholds!$C$3),"",Dot_RI!DA158)</f>
        <v>384</v>
      </c>
      <c r="DB158">
        <f>IF(OR(Dot_RI!DB158&lt;Thresholds!$C$2,Dot_RI!DB158&gt;Thresholds!$C$3),"",Dot_RI!DB158)</f>
        <v>448</v>
      </c>
      <c r="DC158">
        <f>IF(OR(Dot_RI!DC158&lt;Thresholds!$C$2,Dot_RI!DC158&gt;Thresholds!$C$3),"",Dot_RI!DC158)</f>
        <v>484</v>
      </c>
      <c r="DD158">
        <f>IF(OR(Dot_RI!DD158&lt;Thresholds!$C$2,Dot_RI!DD158&gt;Thresholds!$C$3),"",Dot_RI!DD158)</f>
        <v>440</v>
      </c>
      <c r="DE158">
        <f>IF(OR(Dot_RI!DE158&lt;Thresholds!$C$2,Dot_RI!DE158&gt;Thresholds!$C$3),"",Dot_RI!DE158)</f>
        <v>401</v>
      </c>
      <c r="DF158">
        <f>IF(OR(Dot_RI!DF158&lt;Thresholds!$C$2,Dot_RI!DF158&gt;Thresholds!$C$3),"",Dot_RI!DF158)</f>
        <v>360</v>
      </c>
      <c r="DG158">
        <f>IF(OR(Dot_RI!DG158&lt;Thresholds!$C$2,Dot_RI!DG158&gt;Thresholds!$C$3),"",Dot_RI!DG158)</f>
        <v>443</v>
      </c>
      <c r="DH158">
        <f>IF(OR(Dot_RI!DH158&lt;Thresholds!$C$2,Dot_RI!DH158&gt;Thresholds!$C$3),"",Dot_RI!DH158)</f>
        <v>413</v>
      </c>
      <c r="DI158">
        <f>IF(OR(Dot_RI!DI158&lt;Thresholds!$C$2,Dot_RI!DI158&gt;Thresholds!$C$3),"",Dot_RI!DI158)</f>
        <v>422</v>
      </c>
      <c r="DJ158">
        <f>IF(OR(Dot_RI!DJ158&lt;Thresholds!$C$2,Dot_RI!DJ158&gt;Thresholds!$C$3),"",Dot_RI!DJ158)</f>
        <v>476</v>
      </c>
      <c r="DK158">
        <f>IF(OR(Dot_RI!DK158&lt;Thresholds!$C$2,Dot_RI!DK158&gt;Thresholds!$C$3),"",Dot_RI!DK158)</f>
        <v>579</v>
      </c>
      <c r="DL158">
        <f>IF(OR(Dot_RI!DL158&lt;Thresholds!$C$2,Dot_RI!DL158&gt;Thresholds!$C$3),"",Dot_RI!DL158)</f>
        <v>440</v>
      </c>
    </row>
    <row r="159" spans="1:116" x14ac:dyDescent="0.3">
      <c r="A159">
        <v>2016</v>
      </c>
      <c r="B159">
        <v>136</v>
      </c>
      <c r="C159">
        <f>IF(OR(Dot_RI!C159&lt;Thresholds!$C$2,Dot_RI!C159&gt;Thresholds!$C$3),"",Dot_RI!C159)</f>
        <v>419</v>
      </c>
      <c r="D159">
        <f>IF(OR(Dot_RI!D159&lt;Thresholds!$C$2,Dot_RI!D159&gt;Thresholds!$C$3),"",Dot_RI!D159)</f>
        <v>606</v>
      </c>
      <c r="E159">
        <f>IF(OR(Dot_RI!E159&lt;Thresholds!$C$2,Dot_RI!E159&gt;Thresholds!$C$3),"",Dot_RI!E159)</f>
        <v>443</v>
      </c>
      <c r="F159">
        <f>IF(OR(Dot_RI!F159&lt;Thresholds!$C$2,Dot_RI!F159&gt;Thresholds!$C$3),"",Dot_RI!F159)</f>
        <v>411</v>
      </c>
      <c r="G159">
        <f>IF(OR(Dot_RI!G159&lt;Thresholds!$C$2,Dot_RI!G159&gt;Thresholds!$C$3),"",Dot_RI!G159)</f>
        <v>436</v>
      </c>
      <c r="H159">
        <f>IF(OR(Dot_RI!H159&lt;Thresholds!$C$2,Dot_RI!H159&gt;Thresholds!$C$3),"",Dot_RI!H159)</f>
        <v>498</v>
      </c>
      <c r="I159">
        <f>IF(OR(Dot_RI!I159&lt;Thresholds!$C$2,Dot_RI!I159&gt;Thresholds!$C$3),"",Dot_RI!I159)</f>
        <v>391</v>
      </c>
      <c r="J159">
        <f>IF(OR(Dot_RI!J159&lt;Thresholds!$C$2,Dot_RI!J159&gt;Thresholds!$C$3),"",Dot_RI!J159)</f>
        <v>454</v>
      </c>
      <c r="K159">
        <f>IF(OR(Dot_RI!K159&lt;Thresholds!$C$2,Dot_RI!K159&gt;Thresholds!$C$3),"",Dot_RI!K159)</f>
        <v>340</v>
      </c>
      <c r="L159">
        <f>IF(OR(Dot_RI!L159&lt;Thresholds!$C$2,Dot_RI!L159&gt;Thresholds!$C$3),"",Dot_RI!L159)</f>
        <v>450</v>
      </c>
      <c r="M159">
        <f>IF(OR(Dot_RI!M159&lt;Thresholds!$C$2,Dot_RI!M159&gt;Thresholds!$C$3),"",Dot_RI!M159)</f>
        <v>398</v>
      </c>
      <c r="N159">
        <f>IF(OR(Dot_RI!N159&lt;Thresholds!$C$2,Dot_RI!N159&gt;Thresholds!$C$3),"",Dot_RI!N159)</f>
        <v>392</v>
      </c>
      <c r="O159">
        <f>IF(OR(Dot_RI!O159&lt;Thresholds!$C$2,Dot_RI!O159&gt;Thresholds!$C$3),"",Dot_RI!O159)</f>
        <v>584</v>
      </c>
      <c r="P159">
        <f>IF(OR(Dot_RI!P159&lt;Thresholds!$C$2,Dot_RI!P159&gt;Thresholds!$C$3),"",Dot_RI!P159)</f>
        <v>414</v>
      </c>
      <c r="Q159">
        <f>IF(OR(Dot_RI!Q159&lt;Thresholds!$C$2,Dot_RI!Q159&gt;Thresholds!$C$3),"",Dot_RI!Q159)</f>
        <v>403</v>
      </c>
      <c r="R159">
        <f>IF(OR(Dot_RI!R159&lt;Thresholds!$C$2,Dot_RI!R159&gt;Thresholds!$C$3),"",Dot_RI!R159)</f>
        <v>416</v>
      </c>
      <c r="S159">
        <f>IF(OR(Dot_RI!S159&lt;Thresholds!$C$2,Dot_RI!S159&gt;Thresholds!$C$3),"",Dot_RI!S159)</f>
        <v>431</v>
      </c>
      <c r="T159">
        <f>IF(OR(Dot_RI!T159&lt;Thresholds!$C$2,Dot_RI!T159&gt;Thresholds!$C$3),"",Dot_RI!T159)</f>
        <v>387</v>
      </c>
      <c r="U159" t="str">
        <f>IF(OR(Dot_RI!U159&lt;Thresholds!$C$2,Dot_RI!U159&gt;Thresholds!$C$3),"",Dot_RI!U159)</f>
        <v/>
      </c>
      <c r="V159">
        <f>IF(OR(Dot_RI!V159&lt;Thresholds!$C$2,Dot_RI!V159&gt;Thresholds!$C$3),"",Dot_RI!V159)</f>
        <v>404</v>
      </c>
      <c r="W159">
        <f>IF(OR(Dot_RI!W159&lt;Thresholds!$C$2,Dot_RI!W159&gt;Thresholds!$C$3),"",Dot_RI!W159)</f>
        <v>465</v>
      </c>
      <c r="X159">
        <f>IF(OR(Dot_RI!X159&lt;Thresholds!$C$2,Dot_RI!X159&gt;Thresholds!$C$3),"",Dot_RI!X159)</f>
        <v>425</v>
      </c>
      <c r="Y159">
        <f>IF(OR(Dot_RI!Y159&lt;Thresholds!$C$2,Dot_RI!Y159&gt;Thresholds!$C$3),"",Dot_RI!Y159)</f>
        <v>389</v>
      </c>
      <c r="Z159">
        <f>IF(OR(Dot_RI!Z159&lt;Thresholds!$C$2,Dot_RI!Z159&gt;Thresholds!$C$3),"",Dot_RI!Z159)</f>
        <v>311</v>
      </c>
      <c r="AA159">
        <f>IF(OR(Dot_RI!AA159&lt;Thresholds!$C$2,Dot_RI!AA159&gt;Thresholds!$C$3),"",Dot_RI!AA159)</f>
        <v>376</v>
      </c>
      <c r="AB159">
        <f>IF(OR(Dot_RI!AB159&lt;Thresholds!$C$2,Dot_RI!AB159&gt;Thresholds!$C$3),"",Dot_RI!AB159)</f>
        <v>392</v>
      </c>
      <c r="AC159">
        <f>IF(OR(Dot_RI!AC159&lt;Thresholds!$C$2,Dot_RI!AC159&gt;Thresholds!$C$3),"",Dot_RI!AC159)</f>
        <v>368</v>
      </c>
      <c r="AD159">
        <f>IF(OR(Dot_RI!AD159&lt;Thresholds!$C$2,Dot_RI!AD159&gt;Thresholds!$C$3),"",Dot_RI!AD159)</f>
        <v>340</v>
      </c>
      <c r="AE159">
        <f>IF(OR(Dot_RI!AE159&lt;Thresholds!$C$2,Dot_RI!AE159&gt;Thresholds!$C$3),"",Dot_RI!AE159)</f>
        <v>465</v>
      </c>
      <c r="AF159">
        <f>IF(OR(Dot_RI!AF159&lt;Thresholds!$C$2,Dot_RI!AF159&gt;Thresholds!$C$3),"",Dot_RI!AF159)</f>
        <v>386</v>
      </c>
      <c r="AG159" t="str">
        <f>IF(OR(Dot_RI!AG159&lt;Thresholds!$C$2,Dot_RI!AG159&gt;Thresholds!$C$3),"",Dot_RI!AG159)</f>
        <v/>
      </c>
      <c r="AH159">
        <f>IF(OR(Dot_RI!AH159&lt;Thresholds!$C$2,Dot_RI!AH159&gt;Thresholds!$C$3),"",Dot_RI!AH159)</f>
        <v>371</v>
      </c>
      <c r="AI159">
        <f>IF(OR(Dot_RI!AI159&lt;Thresholds!$C$2,Dot_RI!AI159&gt;Thresholds!$C$3),"",Dot_RI!AI159)</f>
        <v>375</v>
      </c>
      <c r="AJ159">
        <f>IF(OR(Dot_RI!AJ159&lt;Thresholds!$C$2,Dot_RI!AJ159&gt;Thresholds!$C$3),"",Dot_RI!AJ159)</f>
        <v>739</v>
      </c>
      <c r="AK159">
        <f>IF(OR(Dot_RI!AK159&lt;Thresholds!$C$2,Dot_RI!AK159&gt;Thresholds!$C$3),"",Dot_RI!AK159)</f>
        <v>368</v>
      </c>
      <c r="AL159" t="str">
        <f>IF(OR(Dot_RI!AL159&lt;Thresholds!$C$2,Dot_RI!AL159&gt;Thresholds!$C$3),"",Dot_RI!AL159)</f>
        <v/>
      </c>
      <c r="AM159">
        <f>IF(OR(Dot_RI!AM159&lt;Thresholds!$C$2,Dot_RI!AM159&gt;Thresholds!$C$3),"",Dot_RI!AM159)</f>
        <v>419</v>
      </c>
      <c r="AN159">
        <f>IF(OR(Dot_RI!AN159&lt;Thresholds!$C$2,Dot_RI!AN159&gt;Thresholds!$C$3),"",Dot_RI!AN159)</f>
        <v>402</v>
      </c>
      <c r="AO159">
        <f>IF(OR(Dot_RI!AO159&lt;Thresholds!$C$2,Dot_RI!AO159&gt;Thresholds!$C$3),"",Dot_RI!AO159)</f>
        <v>366</v>
      </c>
      <c r="AP159">
        <f>IF(OR(Dot_RI!AP159&lt;Thresholds!$C$2,Dot_RI!AP159&gt;Thresholds!$C$3),"",Dot_RI!AP159)</f>
        <v>497</v>
      </c>
      <c r="AQ159">
        <f>IF(OR(Dot_RI!AQ159&lt;Thresholds!$C$2,Dot_RI!AQ159&gt;Thresholds!$C$3),"",Dot_RI!AQ159)</f>
        <v>480</v>
      </c>
      <c r="AR159">
        <f>IF(OR(Dot_RI!AR159&lt;Thresholds!$C$2,Dot_RI!AR159&gt;Thresholds!$C$3),"",Dot_RI!AR159)</f>
        <v>403</v>
      </c>
      <c r="AS159">
        <f>IF(OR(Dot_RI!AS159&lt;Thresholds!$C$2,Dot_RI!AS159&gt;Thresholds!$C$3),"",Dot_RI!AS159)</f>
        <v>403</v>
      </c>
      <c r="AT159">
        <f>IF(OR(Dot_RI!AT159&lt;Thresholds!$C$2,Dot_RI!AT159&gt;Thresholds!$C$3),"",Dot_RI!AT159)</f>
        <v>521</v>
      </c>
      <c r="AU159">
        <f>IF(OR(Dot_RI!AU159&lt;Thresholds!$C$2,Dot_RI!AU159&gt;Thresholds!$C$3),"",Dot_RI!AU159)</f>
        <v>590</v>
      </c>
      <c r="AV159">
        <f>IF(OR(Dot_RI!AV159&lt;Thresholds!$C$2,Dot_RI!AV159&gt;Thresholds!$C$3),"",Dot_RI!AV159)</f>
        <v>510</v>
      </c>
      <c r="AW159">
        <f>IF(OR(Dot_RI!AW159&lt;Thresholds!$C$2,Dot_RI!AW159&gt;Thresholds!$C$3),"",Dot_RI!AW159)</f>
        <v>401</v>
      </c>
      <c r="AX159">
        <f>IF(OR(Dot_RI!AX159&lt;Thresholds!$C$2,Dot_RI!AX159&gt;Thresholds!$C$3),"",Dot_RI!AX159)</f>
        <v>503</v>
      </c>
      <c r="AY159">
        <f>IF(OR(Dot_RI!AY159&lt;Thresholds!$C$2,Dot_RI!AY159&gt;Thresholds!$C$3),"",Dot_RI!AY159)</f>
        <v>469</v>
      </c>
      <c r="AZ159">
        <f>IF(OR(Dot_RI!AZ159&lt;Thresholds!$C$2,Dot_RI!AZ159&gt;Thresholds!$C$3),"",Dot_RI!AZ159)</f>
        <v>389</v>
      </c>
      <c r="BA159">
        <f>IF(OR(Dot_RI!BA159&lt;Thresholds!$C$2,Dot_RI!BA159&gt;Thresholds!$C$3),"",Dot_RI!BA159)</f>
        <v>403</v>
      </c>
      <c r="BB159">
        <f>IF(OR(Dot_RI!BB159&lt;Thresholds!$C$2,Dot_RI!BB159&gt;Thresholds!$C$3),"",Dot_RI!BB159)</f>
        <v>495</v>
      </c>
      <c r="BC159">
        <f>IF(OR(Dot_RI!BC159&lt;Thresholds!$C$2,Dot_RI!BC159&gt;Thresholds!$C$3),"",Dot_RI!BC159)</f>
        <v>423</v>
      </c>
      <c r="BD159">
        <f>IF(OR(Dot_RI!BD159&lt;Thresholds!$C$2,Dot_RI!BD159&gt;Thresholds!$C$3),"",Dot_RI!BD159)</f>
        <v>452</v>
      </c>
      <c r="BE159">
        <f>IF(OR(Dot_RI!BE159&lt;Thresholds!$C$2,Dot_RI!BE159&gt;Thresholds!$C$3),"",Dot_RI!BE159)</f>
        <v>473</v>
      </c>
      <c r="BF159">
        <f>IF(OR(Dot_RI!BF159&lt;Thresholds!$C$2,Dot_RI!BF159&gt;Thresholds!$C$3),"",Dot_RI!BF159)</f>
        <v>551</v>
      </c>
      <c r="BG159">
        <f>IF(OR(Dot_RI!BG159&lt;Thresholds!$C$2,Dot_RI!BG159&gt;Thresholds!$C$3),"",Dot_RI!BG159)</f>
        <v>724</v>
      </c>
      <c r="BH159">
        <f>IF(OR(Dot_RI!BH159&lt;Thresholds!$C$2,Dot_RI!BH159&gt;Thresholds!$C$3),"",Dot_RI!BH159)</f>
        <v>450</v>
      </c>
      <c r="BI159">
        <f>IF(OR(Dot_RI!BI159&lt;Thresholds!$C$2,Dot_RI!BI159&gt;Thresholds!$C$3),"",Dot_RI!BI159)</f>
        <v>326</v>
      </c>
      <c r="BJ159">
        <f>IF(OR(Dot_RI!BJ159&lt;Thresholds!$C$2,Dot_RI!BJ159&gt;Thresholds!$C$3),"",Dot_RI!BJ159)</f>
        <v>395</v>
      </c>
      <c r="BK159">
        <f>IF(OR(Dot_RI!BK159&lt;Thresholds!$C$2,Dot_RI!BK159&gt;Thresholds!$C$3),"",Dot_RI!BK159)</f>
        <v>423</v>
      </c>
      <c r="BL159">
        <f>IF(OR(Dot_RI!BL159&lt;Thresholds!$C$2,Dot_RI!BL159&gt;Thresholds!$C$3),"",Dot_RI!BL159)</f>
        <v>383</v>
      </c>
      <c r="BM159">
        <f>IF(OR(Dot_RI!BM159&lt;Thresholds!$C$2,Dot_RI!BM159&gt;Thresholds!$C$3),"",Dot_RI!BM159)</f>
        <v>435</v>
      </c>
      <c r="BN159">
        <f>IF(OR(Dot_RI!BN159&lt;Thresholds!$C$2,Dot_RI!BN159&gt;Thresholds!$C$3),"",Dot_RI!BN159)</f>
        <v>506</v>
      </c>
      <c r="BO159">
        <f>IF(OR(Dot_RI!BO159&lt;Thresholds!$C$2,Dot_RI!BO159&gt;Thresholds!$C$3),"",Dot_RI!BO159)</f>
        <v>641</v>
      </c>
      <c r="BP159">
        <f>IF(OR(Dot_RI!BP159&lt;Thresholds!$C$2,Dot_RI!BP159&gt;Thresholds!$C$3),"",Dot_RI!BP159)</f>
        <v>531</v>
      </c>
      <c r="BQ159">
        <f>IF(OR(Dot_RI!BQ159&lt;Thresholds!$C$2,Dot_RI!BQ159&gt;Thresholds!$C$3),"",Dot_RI!BQ159)</f>
        <v>350</v>
      </c>
      <c r="BR159">
        <f>IF(OR(Dot_RI!BR159&lt;Thresholds!$C$2,Dot_RI!BR159&gt;Thresholds!$C$3),"",Dot_RI!BR159)</f>
        <v>474</v>
      </c>
      <c r="BS159">
        <f>IF(OR(Dot_RI!BS159&lt;Thresholds!$C$2,Dot_RI!BS159&gt;Thresholds!$C$3),"",Dot_RI!BS159)</f>
        <v>434</v>
      </c>
      <c r="BT159">
        <f>IF(OR(Dot_RI!BT159&lt;Thresholds!$C$2,Dot_RI!BT159&gt;Thresholds!$C$3),"",Dot_RI!BT159)</f>
        <v>468</v>
      </c>
      <c r="BU159">
        <f>IF(OR(Dot_RI!BU159&lt;Thresholds!$C$2,Dot_RI!BU159&gt;Thresholds!$C$3),"",Dot_RI!BU159)</f>
        <v>431</v>
      </c>
      <c r="BV159">
        <f>IF(OR(Dot_RI!BV159&lt;Thresholds!$C$2,Dot_RI!BV159&gt;Thresholds!$C$3),"",Dot_RI!BV159)</f>
        <v>448</v>
      </c>
      <c r="BW159">
        <f>IF(OR(Dot_RI!BW159&lt;Thresholds!$C$2,Dot_RI!BW159&gt;Thresholds!$C$3),"",Dot_RI!BW159)</f>
        <v>432</v>
      </c>
      <c r="BX159">
        <f>IF(OR(Dot_RI!BX159&lt;Thresholds!$C$2,Dot_RI!BX159&gt;Thresholds!$C$3),"",Dot_RI!BX159)</f>
        <v>339</v>
      </c>
      <c r="BY159">
        <f>IF(OR(Dot_RI!BY159&lt;Thresholds!$C$2,Dot_RI!BY159&gt;Thresholds!$C$3),"",Dot_RI!BY159)</f>
        <v>349</v>
      </c>
      <c r="BZ159">
        <f>IF(OR(Dot_RI!BZ159&lt;Thresholds!$C$2,Dot_RI!BZ159&gt;Thresholds!$C$3),"",Dot_RI!BZ159)</f>
        <v>545</v>
      </c>
      <c r="CA159">
        <f>IF(OR(Dot_RI!CA159&lt;Thresholds!$C$2,Dot_RI!CA159&gt;Thresholds!$C$3),"",Dot_RI!CA159)</f>
        <v>390</v>
      </c>
      <c r="CB159">
        <f>IF(OR(Dot_RI!CB159&lt;Thresholds!$C$2,Dot_RI!CB159&gt;Thresholds!$C$3),"",Dot_RI!CB159)</f>
        <v>947</v>
      </c>
      <c r="CC159">
        <f>IF(OR(Dot_RI!CC159&lt;Thresholds!$C$2,Dot_RI!CC159&gt;Thresholds!$C$3),"",Dot_RI!CC159)</f>
        <v>402</v>
      </c>
      <c r="CD159">
        <f>IF(OR(Dot_RI!CD159&lt;Thresholds!$C$2,Dot_RI!CD159&gt;Thresholds!$C$3),"",Dot_RI!CD159)</f>
        <v>453</v>
      </c>
      <c r="CE159">
        <f>IF(OR(Dot_RI!CE159&lt;Thresholds!$C$2,Dot_RI!CE159&gt;Thresholds!$C$3),"",Dot_RI!CE159)</f>
        <v>413</v>
      </c>
      <c r="CF159">
        <f>IF(OR(Dot_RI!CF159&lt;Thresholds!$C$2,Dot_RI!CF159&gt;Thresholds!$C$3),"",Dot_RI!CF159)</f>
        <v>380</v>
      </c>
      <c r="CG159">
        <f>IF(OR(Dot_RI!CG159&lt;Thresholds!$C$2,Dot_RI!CG159&gt;Thresholds!$C$3),"",Dot_RI!CG159)</f>
        <v>436</v>
      </c>
      <c r="CH159">
        <f>IF(OR(Dot_RI!CH159&lt;Thresholds!$C$2,Dot_RI!CH159&gt;Thresholds!$C$3),"",Dot_RI!CH159)</f>
        <v>491</v>
      </c>
      <c r="CI159">
        <f>IF(OR(Dot_RI!CI159&lt;Thresholds!$C$2,Dot_RI!CI159&gt;Thresholds!$C$3),"",Dot_RI!CI159)</f>
        <v>388</v>
      </c>
      <c r="CJ159">
        <f>IF(OR(Dot_RI!CJ159&lt;Thresholds!$C$2,Dot_RI!CJ159&gt;Thresholds!$C$3),"",Dot_RI!CJ159)</f>
        <v>524</v>
      </c>
      <c r="CK159">
        <f>IF(OR(Dot_RI!CK159&lt;Thresholds!$C$2,Dot_RI!CK159&gt;Thresholds!$C$3),"",Dot_RI!CK159)</f>
        <v>301</v>
      </c>
      <c r="CL159">
        <f>IF(OR(Dot_RI!CL159&lt;Thresholds!$C$2,Dot_RI!CL159&gt;Thresholds!$C$3),"",Dot_RI!CL159)</f>
        <v>432</v>
      </c>
      <c r="CM159">
        <f>IF(OR(Dot_RI!CM159&lt;Thresholds!$C$2,Dot_RI!CM159&gt;Thresholds!$C$3),"",Dot_RI!CM159)</f>
        <v>358</v>
      </c>
      <c r="CN159">
        <f>IF(OR(Dot_RI!CN159&lt;Thresholds!$C$2,Dot_RI!CN159&gt;Thresholds!$C$3),"",Dot_RI!CN159)</f>
        <v>435</v>
      </c>
      <c r="CO159">
        <f>IF(OR(Dot_RI!CO159&lt;Thresholds!$C$2,Dot_RI!CO159&gt;Thresholds!$C$3),"",Dot_RI!CO159)</f>
        <v>357</v>
      </c>
      <c r="CP159">
        <f>IF(OR(Dot_RI!CP159&lt;Thresholds!$C$2,Dot_RI!CP159&gt;Thresholds!$C$3),"",Dot_RI!CP159)</f>
        <v>415</v>
      </c>
      <c r="CQ159">
        <f>IF(OR(Dot_RI!CQ159&lt;Thresholds!$C$2,Dot_RI!CQ159&gt;Thresholds!$C$3),"",Dot_RI!CQ159)</f>
        <v>438</v>
      </c>
      <c r="CR159">
        <f>IF(OR(Dot_RI!CR159&lt;Thresholds!$C$2,Dot_RI!CR159&gt;Thresholds!$C$3),"",Dot_RI!CR159)</f>
        <v>545</v>
      </c>
      <c r="CS159">
        <f>IF(OR(Dot_RI!CS159&lt;Thresholds!$C$2,Dot_RI!CS159&gt;Thresholds!$C$3),"",Dot_RI!CS159)</f>
        <v>581</v>
      </c>
      <c r="CT159">
        <f>IF(OR(Dot_RI!CT159&lt;Thresholds!$C$2,Dot_RI!CT159&gt;Thresholds!$C$3),"",Dot_RI!CT159)</f>
        <v>462</v>
      </c>
      <c r="CU159">
        <f>IF(OR(Dot_RI!CU159&lt;Thresholds!$C$2,Dot_RI!CU159&gt;Thresholds!$C$3),"",Dot_RI!CU159)</f>
        <v>413</v>
      </c>
      <c r="CV159">
        <f>IF(OR(Dot_RI!CV159&lt;Thresholds!$C$2,Dot_RI!CV159&gt;Thresholds!$C$3),"",Dot_RI!CV159)</f>
        <v>488</v>
      </c>
      <c r="CW159">
        <f>IF(OR(Dot_RI!CW159&lt;Thresholds!$C$2,Dot_RI!CW159&gt;Thresholds!$C$3),"",Dot_RI!CW159)</f>
        <v>421</v>
      </c>
      <c r="CX159">
        <f>IF(OR(Dot_RI!CX159&lt;Thresholds!$C$2,Dot_RI!CX159&gt;Thresholds!$C$3),"",Dot_RI!CX159)</f>
        <v>549</v>
      </c>
      <c r="CY159">
        <f>IF(OR(Dot_RI!CY159&lt;Thresholds!$C$2,Dot_RI!CY159&gt;Thresholds!$C$3),"",Dot_RI!CY159)</f>
        <v>502</v>
      </c>
      <c r="CZ159">
        <f>IF(OR(Dot_RI!CZ159&lt;Thresholds!$C$2,Dot_RI!CZ159&gt;Thresholds!$C$3),"",Dot_RI!CZ159)</f>
        <v>391</v>
      </c>
      <c r="DA159">
        <f>IF(OR(Dot_RI!DA159&lt;Thresholds!$C$2,Dot_RI!DA159&gt;Thresholds!$C$3),"",Dot_RI!DA159)</f>
        <v>409</v>
      </c>
      <c r="DB159">
        <f>IF(OR(Dot_RI!DB159&lt;Thresholds!$C$2,Dot_RI!DB159&gt;Thresholds!$C$3),"",Dot_RI!DB159)</f>
        <v>373</v>
      </c>
      <c r="DC159">
        <f>IF(OR(Dot_RI!DC159&lt;Thresholds!$C$2,Dot_RI!DC159&gt;Thresholds!$C$3),"",Dot_RI!DC159)</f>
        <v>458</v>
      </c>
      <c r="DD159">
        <f>IF(OR(Dot_RI!DD159&lt;Thresholds!$C$2,Dot_RI!DD159&gt;Thresholds!$C$3),"",Dot_RI!DD159)</f>
        <v>420</v>
      </c>
      <c r="DE159">
        <f>IF(OR(Dot_RI!DE159&lt;Thresholds!$C$2,Dot_RI!DE159&gt;Thresholds!$C$3),"",Dot_RI!DE159)</f>
        <v>413</v>
      </c>
      <c r="DF159">
        <f>IF(OR(Dot_RI!DF159&lt;Thresholds!$C$2,Dot_RI!DF159&gt;Thresholds!$C$3),"",Dot_RI!DF159)</f>
        <v>455</v>
      </c>
      <c r="DG159">
        <f>IF(OR(Dot_RI!DG159&lt;Thresholds!$C$2,Dot_RI!DG159&gt;Thresholds!$C$3),"",Dot_RI!DG159)</f>
        <v>419</v>
      </c>
      <c r="DH159">
        <f>IF(OR(Dot_RI!DH159&lt;Thresholds!$C$2,Dot_RI!DH159&gt;Thresholds!$C$3),"",Dot_RI!DH159)</f>
        <v>394</v>
      </c>
      <c r="DI159">
        <f>IF(OR(Dot_RI!DI159&lt;Thresholds!$C$2,Dot_RI!DI159&gt;Thresholds!$C$3),"",Dot_RI!DI159)</f>
        <v>522</v>
      </c>
      <c r="DJ159">
        <f>IF(OR(Dot_RI!DJ159&lt;Thresholds!$C$2,Dot_RI!DJ159&gt;Thresholds!$C$3),"",Dot_RI!DJ159)</f>
        <v>430</v>
      </c>
      <c r="DK159">
        <f>IF(OR(Dot_RI!DK159&lt;Thresholds!$C$2,Dot_RI!DK159&gt;Thresholds!$C$3),"",Dot_RI!DK159)</f>
        <v>388</v>
      </c>
      <c r="DL159">
        <f>IF(OR(Dot_RI!DL159&lt;Thresholds!$C$2,Dot_RI!DL159&gt;Thresholds!$C$3),"",Dot_RI!DL159)</f>
        <v>550</v>
      </c>
    </row>
    <row r="160" spans="1:116" x14ac:dyDescent="0.3">
      <c r="A160">
        <v>2016</v>
      </c>
      <c r="B160">
        <v>137</v>
      </c>
      <c r="C160">
        <f>IF(OR(Dot_RI!C160&lt;Thresholds!$C$2,Dot_RI!C160&gt;Thresholds!$C$3),"",Dot_RI!C160)</f>
        <v>478</v>
      </c>
      <c r="D160">
        <f>IF(OR(Dot_RI!D160&lt;Thresholds!$C$2,Dot_RI!D160&gt;Thresholds!$C$3),"",Dot_RI!D160)</f>
        <v>356</v>
      </c>
      <c r="E160">
        <f>IF(OR(Dot_RI!E160&lt;Thresholds!$C$2,Dot_RI!E160&gt;Thresholds!$C$3),"",Dot_RI!E160)</f>
        <v>341</v>
      </c>
      <c r="F160">
        <f>IF(OR(Dot_RI!F160&lt;Thresholds!$C$2,Dot_RI!F160&gt;Thresholds!$C$3),"",Dot_RI!F160)</f>
        <v>428</v>
      </c>
      <c r="G160">
        <f>IF(OR(Dot_RI!G160&lt;Thresholds!$C$2,Dot_RI!G160&gt;Thresholds!$C$3),"",Dot_RI!G160)</f>
        <v>486</v>
      </c>
      <c r="H160">
        <f>IF(OR(Dot_RI!H160&lt;Thresholds!$C$2,Dot_RI!H160&gt;Thresholds!$C$3),"",Dot_RI!H160)</f>
        <v>351</v>
      </c>
      <c r="I160">
        <f>IF(OR(Dot_RI!I160&lt;Thresholds!$C$2,Dot_RI!I160&gt;Thresholds!$C$3),"",Dot_RI!I160)</f>
        <v>359</v>
      </c>
      <c r="J160">
        <f>IF(OR(Dot_RI!J160&lt;Thresholds!$C$2,Dot_RI!J160&gt;Thresholds!$C$3),"",Dot_RI!J160)</f>
        <v>671</v>
      </c>
      <c r="K160">
        <f>IF(OR(Dot_RI!K160&lt;Thresholds!$C$2,Dot_RI!K160&gt;Thresholds!$C$3),"",Dot_RI!K160)</f>
        <v>405</v>
      </c>
      <c r="L160">
        <f>IF(OR(Dot_RI!L160&lt;Thresholds!$C$2,Dot_RI!L160&gt;Thresholds!$C$3),"",Dot_RI!L160)</f>
        <v>354</v>
      </c>
      <c r="M160">
        <f>IF(OR(Dot_RI!M160&lt;Thresholds!$C$2,Dot_RI!M160&gt;Thresholds!$C$3),"",Dot_RI!M160)</f>
        <v>324</v>
      </c>
      <c r="N160">
        <f>IF(OR(Dot_RI!N160&lt;Thresholds!$C$2,Dot_RI!N160&gt;Thresholds!$C$3),"",Dot_RI!N160)</f>
        <v>384</v>
      </c>
      <c r="O160" t="str">
        <f>IF(OR(Dot_RI!O160&lt;Thresholds!$C$2,Dot_RI!O160&gt;Thresholds!$C$3),"",Dot_RI!O160)</f>
        <v/>
      </c>
      <c r="P160">
        <f>IF(OR(Dot_RI!P160&lt;Thresholds!$C$2,Dot_RI!P160&gt;Thresholds!$C$3),"",Dot_RI!P160)</f>
        <v>325</v>
      </c>
      <c r="Q160">
        <f>IF(OR(Dot_RI!Q160&lt;Thresholds!$C$2,Dot_RI!Q160&gt;Thresholds!$C$3),"",Dot_RI!Q160)</f>
        <v>305</v>
      </c>
      <c r="R160">
        <f>IF(OR(Dot_RI!R160&lt;Thresholds!$C$2,Dot_RI!R160&gt;Thresholds!$C$3),"",Dot_RI!R160)</f>
        <v>344</v>
      </c>
      <c r="S160">
        <f>IF(OR(Dot_RI!S160&lt;Thresholds!$C$2,Dot_RI!S160&gt;Thresholds!$C$3),"",Dot_RI!S160)</f>
        <v>304</v>
      </c>
      <c r="T160" t="str">
        <f>IF(OR(Dot_RI!T160&lt;Thresholds!$C$2,Dot_RI!T160&gt;Thresholds!$C$3),"",Dot_RI!T160)</f>
        <v/>
      </c>
      <c r="U160">
        <f>IF(OR(Dot_RI!U160&lt;Thresholds!$C$2,Dot_RI!U160&gt;Thresholds!$C$3),"",Dot_RI!U160)</f>
        <v>346</v>
      </c>
      <c r="V160">
        <f>IF(OR(Dot_RI!V160&lt;Thresholds!$C$2,Dot_RI!V160&gt;Thresholds!$C$3),"",Dot_RI!V160)</f>
        <v>406</v>
      </c>
      <c r="W160">
        <f>IF(OR(Dot_RI!W160&lt;Thresholds!$C$2,Dot_RI!W160&gt;Thresholds!$C$3),"",Dot_RI!W160)</f>
        <v>346</v>
      </c>
      <c r="X160">
        <f>IF(OR(Dot_RI!X160&lt;Thresholds!$C$2,Dot_RI!X160&gt;Thresholds!$C$3),"",Dot_RI!X160)</f>
        <v>301</v>
      </c>
      <c r="Y160">
        <f>IF(OR(Dot_RI!Y160&lt;Thresholds!$C$2,Dot_RI!Y160&gt;Thresholds!$C$3),"",Dot_RI!Y160)</f>
        <v>330</v>
      </c>
      <c r="Z160" t="str">
        <f>IF(OR(Dot_RI!Z160&lt;Thresholds!$C$2,Dot_RI!Z160&gt;Thresholds!$C$3),"",Dot_RI!Z160)</f>
        <v/>
      </c>
      <c r="AA160" t="str">
        <f>IF(OR(Dot_RI!AA160&lt;Thresholds!$C$2,Dot_RI!AA160&gt;Thresholds!$C$3),"",Dot_RI!AA160)</f>
        <v/>
      </c>
      <c r="AB160">
        <f>IF(OR(Dot_RI!AB160&lt;Thresholds!$C$2,Dot_RI!AB160&gt;Thresholds!$C$3),"",Dot_RI!AB160)</f>
        <v>340</v>
      </c>
      <c r="AC160" t="str">
        <f>IF(OR(Dot_RI!AC160&lt;Thresholds!$C$2,Dot_RI!AC160&gt;Thresholds!$C$3),"",Dot_RI!AC160)</f>
        <v/>
      </c>
      <c r="AD160">
        <f>IF(OR(Dot_RI!AD160&lt;Thresholds!$C$2,Dot_RI!AD160&gt;Thresholds!$C$3),"",Dot_RI!AD160)</f>
        <v>341</v>
      </c>
      <c r="AE160">
        <f>IF(OR(Dot_RI!AE160&lt;Thresholds!$C$2,Dot_RI!AE160&gt;Thresholds!$C$3),"",Dot_RI!AE160)</f>
        <v>364</v>
      </c>
      <c r="AF160">
        <f>IF(OR(Dot_RI!AF160&lt;Thresholds!$C$2,Dot_RI!AF160&gt;Thresholds!$C$3),"",Dot_RI!AF160)</f>
        <v>311</v>
      </c>
      <c r="AG160" t="str">
        <f>IF(OR(Dot_RI!AG160&lt;Thresholds!$C$2,Dot_RI!AG160&gt;Thresholds!$C$3),"",Dot_RI!AG160)</f>
        <v/>
      </c>
      <c r="AH160">
        <f>IF(OR(Dot_RI!AH160&lt;Thresholds!$C$2,Dot_RI!AH160&gt;Thresholds!$C$3),"",Dot_RI!AH160)</f>
        <v>312</v>
      </c>
      <c r="AI160">
        <f>IF(OR(Dot_RI!AI160&lt;Thresholds!$C$2,Dot_RI!AI160&gt;Thresholds!$C$3),"",Dot_RI!AI160)</f>
        <v>391</v>
      </c>
      <c r="AJ160">
        <f>IF(OR(Dot_RI!AJ160&lt;Thresholds!$C$2,Dot_RI!AJ160&gt;Thresholds!$C$3),"",Dot_RI!AJ160)</f>
        <v>375</v>
      </c>
      <c r="AK160">
        <f>IF(OR(Dot_RI!AK160&lt;Thresholds!$C$2,Dot_RI!AK160&gt;Thresholds!$C$3),"",Dot_RI!AK160)</f>
        <v>400</v>
      </c>
      <c r="AL160">
        <f>IF(OR(Dot_RI!AL160&lt;Thresholds!$C$2,Dot_RI!AL160&gt;Thresholds!$C$3),"",Dot_RI!AL160)</f>
        <v>300</v>
      </c>
      <c r="AM160">
        <f>IF(OR(Dot_RI!AM160&lt;Thresholds!$C$2,Dot_RI!AM160&gt;Thresholds!$C$3),"",Dot_RI!AM160)</f>
        <v>426</v>
      </c>
      <c r="AN160">
        <f>IF(OR(Dot_RI!AN160&lt;Thresholds!$C$2,Dot_RI!AN160&gt;Thresholds!$C$3),"",Dot_RI!AN160)</f>
        <v>442</v>
      </c>
      <c r="AO160">
        <f>IF(OR(Dot_RI!AO160&lt;Thresholds!$C$2,Dot_RI!AO160&gt;Thresholds!$C$3),"",Dot_RI!AO160)</f>
        <v>353</v>
      </c>
      <c r="AP160">
        <f>IF(OR(Dot_RI!AP160&lt;Thresholds!$C$2,Dot_RI!AP160&gt;Thresholds!$C$3),"",Dot_RI!AP160)</f>
        <v>345</v>
      </c>
      <c r="AQ160">
        <f>IF(OR(Dot_RI!AQ160&lt;Thresholds!$C$2,Dot_RI!AQ160&gt;Thresholds!$C$3),"",Dot_RI!AQ160)</f>
        <v>349</v>
      </c>
      <c r="AR160">
        <f>IF(OR(Dot_RI!AR160&lt;Thresholds!$C$2,Dot_RI!AR160&gt;Thresholds!$C$3),"",Dot_RI!AR160)</f>
        <v>305</v>
      </c>
      <c r="AS160">
        <f>IF(OR(Dot_RI!AS160&lt;Thresholds!$C$2,Dot_RI!AS160&gt;Thresholds!$C$3),"",Dot_RI!AS160)</f>
        <v>344</v>
      </c>
      <c r="AT160">
        <f>IF(OR(Dot_RI!AT160&lt;Thresholds!$C$2,Dot_RI!AT160&gt;Thresholds!$C$3),"",Dot_RI!AT160)</f>
        <v>316</v>
      </c>
      <c r="AU160">
        <f>IF(OR(Dot_RI!AU160&lt;Thresholds!$C$2,Dot_RI!AU160&gt;Thresholds!$C$3),"",Dot_RI!AU160)</f>
        <v>338</v>
      </c>
      <c r="AV160" t="str">
        <f>IF(OR(Dot_RI!AV160&lt;Thresholds!$C$2,Dot_RI!AV160&gt;Thresholds!$C$3),"",Dot_RI!AV160)</f>
        <v/>
      </c>
      <c r="AW160">
        <f>IF(OR(Dot_RI!AW160&lt;Thresholds!$C$2,Dot_RI!AW160&gt;Thresholds!$C$3),"",Dot_RI!AW160)</f>
        <v>351</v>
      </c>
      <c r="AX160" t="str">
        <f>IF(OR(Dot_RI!AX160&lt;Thresholds!$C$2,Dot_RI!AX160&gt;Thresholds!$C$3),"",Dot_RI!AX160)</f>
        <v/>
      </c>
      <c r="AY160" t="str">
        <f>IF(OR(Dot_RI!AY160&lt;Thresholds!$C$2,Dot_RI!AY160&gt;Thresholds!$C$3),"",Dot_RI!AY160)</f>
        <v/>
      </c>
      <c r="AZ160" t="str">
        <f>IF(OR(Dot_RI!AZ160&lt;Thresholds!$C$2,Dot_RI!AZ160&gt;Thresholds!$C$3),"",Dot_RI!AZ160)</f>
        <v/>
      </c>
      <c r="BA160" t="str">
        <f>IF(OR(Dot_RI!BA160&lt;Thresholds!$C$2,Dot_RI!BA160&gt;Thresholds!$C$3),"",Dot_RI!BA160)</f>
        <v/>
      </c>
      <c r="BB160">
        <f>IF(OR(Dot_RI!BB160&lt;Thresholds!$C$2,Dot_RI!BB160&gt;Thresholds!$C$3),"",Dot_RI!BB160)</f>
        <v>362</v>
      </c>
      <c r="BC160" t="str">
        <f>IF(OR(Dot_RI!BC160&lt;Thresholds!$C$2,Dot_RI!BC160&gt;Thresholds!$C$3),"",Dot_RI!BC160)</f>
        <v/>
      </c>
      <c r="BD160">
        <f>IF(OR(Dot_RI!BD160&lt;Thresholds!$C$2,Dot_RI!BD160&gt;Thresholds!$C$3),"",Dot_RI!BD160)</f>
        <v>345</v>
      </c>
      <c r="BE160">
        <f>IF(OR(Dot_RI!BE160&lt;Thresholds!$C$2,Dot_RI!BE160&gt;Thresholds!$C$3),"",Dot_RI!BE160)</f>
        <v>362</v>
      </c>
      <c r="BF160">
        <f>IF(OR(Dot_RI!BF160&lt;Thresholds!$C$2,Dot_RI!BF160&gt;Thresholds!$C$3),"",Dot_RI!BF160)</f>
        <v>334</v>
      </c>
      <c r="BG160">
        <f>IF(OR(Dot_RI!BG160&lt;Thresholds!$C$2,Dot_RI!BG160&gt;Thresholds!$C$3),"",Dot_RI!BG160)</f>
        <v>343</v>
      </c>
      <c r="BH160">
        <f>IF(OR(Dot_RI!BH160&lt;Thresholds!$C$2,Dot_RI!BH160&gt;Thresholds!$C$3),"",Dot_RI!BH160)</f>
        <v>327</v>
      </c>
      <c r="BI160">
        <f>IF(OR(Dot_RI!BI160&lt;Thresholds!$C$2,Dot_RI!BI160&gt;Thresholds!$C$3),"",Dot_RI!BI160)</f>
        <v>386</v>
      </c>
      <c r="BJ160">
        <f>IF(OR(Dot_RI!BJ160&lt;Thresholds!$C$2,Dot_RI!BJ160&gt;Thresholds!$C$3),"",Dot_RI!BJ160)</f>
        <v>365</v>
      </c>
      <c r="BK160">
        <f>IF(OR(Dot_RI!BK160&lt;Thresholds!$C$2,Dot_RI!BK160&gt;Thresholds!$C$3),"",Dot_RI!BK160)</f>
        <v>333</v>
      </c>
      <c r="BL160">
        <f>IF(OR(Dot_RI!BL160&lt;Thresholds!$C$2,Dot_RI!BL160&gt;Thresholds!$C$3),"",Dot_RI!BL160)</f>
        <v>389</v>
      </c>
      <c r="BM160">
        <f>IF(OR(Dot_RI!BM160&lt;Thresholds!$C$2,Dot_RI!BM160&gt;Thresholds!$C$3),"",Dot_RI!BM160)</f>
        <v>377</v>
      </c>
      <c r="BN160">
        <f>IF(OR(Dot_RI!BN160&lt;Thresholds!$C$2,Dot_RI!BN160&gt;Thresholds!$C$3),"",Dot_RI!BN160)</f>
        <v>409</v>
      </c>
      <c r="BO160">
        <f>IF(OR(Dot_RI!BO160&lt;Thresholds!$C$2,Dot_RI!BO160&gt;Thresholds!$C$3),"",Dot_RI!BO160)</f>
        <v>435</v>
      </c>
      <c r="BP160">
        <f>IF(OR(Dot_RI!BP160&lt;Thresholds!$C$2,Dot_RI!BP160&gt;Thresholds!$C$3),"",Dot_RI!BP160)</f>
        <v>391</v>
      </c>
      <c r="BQ160">
        <f>IF(OR(Dot_RI!BQ160&lt;Thresholds!$C$2,Dot_RI!BQ160&gt;Thresholds!$C$3),"",Dot_RI!BQ160)</f>
        <v>363</v>
      </c>
      <c r="BR160" t="str">
        <f>IF(OR(Dot_RI!BR160&lt;Thresholds!$C$2,Dot_RI!BR160&gt;Thresholds!$C$3),"",Dot_RI!BR160)</f>
        <v/>
      </c>
      <c r="BS160">
        <f>IF(OR(Dot_RI!BS160&lt;Thresholds!$C$2,Dot_RI!BS160&gt;Thresholds!$C$3),"",Dot_RI!BS160)</f>
        <v>356</v>
      </c>
      <c r="BT160">
        <f>IF(OR(Dot_RI!BT160&lt;Thresholds!$C$2,Dot_RI!BT160&gt;Thresholds!$C$3),"",Dot_RI!BT160)</f>
        <v>359</v>
      </c>
      <c r="BU160" t="str">
        <f>IF(OR(Dot_RI!BU160&lt;Thresholds!$C$2,Dot_RI!BU160&gt;Thresholds!$C$3),"",Dot_RI!BU160)</f>
        <v/>
      </c>
      <c r="BV160">
        <f>IF(OR(Dot_RI!BV160&lt;Thresholds!$C$2,Dot_RI!BV160&gt;Thresholds!$C$3),"",Dot_RI!BV160)</f>
        <v>391</v>
      </c>
      <c r="BW160">
        <f>IF(OR(Dot_RI!BW160&lt;Thresholds!$C$2,Dot_RI!BW160&gt;Thresholds!$C$3),"",Dot_RI!BW160)</f>
        <v>333</v>
      </c>
      <c r="BX160">
        <f>IF(OR(Dot_RI!BX160&lt;Thresholds!$C$2,Dot_RI!BX160&gt;Thresholds!$C$3),"",Dot_RI!BX160)</f>
        <v>328</v>
      </c>
      <c r="BY160">
        <f>IF(OR(Dot_RI!BY160&lt;Thresholds!$C$2,Dot_RI!BY160&gt;Thresholds!$C$3),"",Dot_RI!BY160)</f>
        <v>415</v>
      </c>
      <c r="BZ160">
        <f>IF(OR(Dot_RI!BZ160&lt;Thresholds!$C$2,Dot_RI!BZ160&gt;Thresholds!$C$3),"",Dot_RI!BZ160)</f>
        <v>325</v>
      </c>
      <c r="CA160">
        <f>IF(OR(Dot_RI!CA160&lt;Thresholds!$C$2,Dot_RI!CA160&gt;Thresholds!$C$3),"",Dot_RI!CA160)</f>
        <v>359</v>
      </c>
      <c r="CB160">
        <f>IF(OR(Dot_RI!CB160&lt;Thresholds!$C$2,Dot_RI!CB160&gt;Thresholds!$C$3),"",Dot_RI!CB160)</f>
        <v>441</v>
      </c>
      <c r="CC160">
        <f>IF(OR(Dot_RI!CC160&lt;Thresholds!$C$2,Dot_RI!CC160&gt;Thresholds!$C$3),"",Dot_RI!CC160)</f>
        <v>418</v>
      </c>
      <c r="CD160">
        <f>IF(OR(Dot_RI!CD160&lt;Thresholds!$C$2,Dot_RI!CD160&gt;Thresholds!$C$3),"",Dot_RI!CD160)</f>
        <v>393</v>
      </c>
      <c r="CE160">
        <f>IF(OR(Dot_RI!CE160&lt;Thresholds!$C$2,Dot_RI!CE160&gt;Thresholds!$C$3),"",Dot_RI!CE160)</f>
        <v>470</v>
      </c>
      <c r="CF160">
        <f>IF(OR(Dot_RI!CF160&lt;Thresholds!$C$2,Dot_RI!CF160&gt;Thresholds!$C$3),"",Dot_RI!CF160)</f>
        <v>477</v>
      </c>
      <c r="CG160">
        <f>IF(OR(Dot_RI!CG160&lt;Thresholds!$C$2,Dot_RI!CG160&gt;Thresholds!$C$3),"",Dot_RI!CG160)</f>
        <v>396</v>
      </c>
      <c r="CH160">
        <f>IF(OR(Dot_RI!CH160&lt;Thresholds!$C$2,Dot_RI!CH160&gt;Thresholds!$C$3),"",Dot_RI!CH160)</f>
        <v>317</v>
      </c>
      <c r="CI160">
        <f>IF(OR(Dot_RI!CI160&lt;Thresholds!$C$2,Dot_RI!CI160&gt;Thresholds!$C$3),"",Dot_RI!CI160)</f>
        <v>344</v>
      </c>
      <c r="CJ160">
        <f>IF(OR(Dot_RI!CJ160&lt;Thresholds!$C$2,Dot_RI!CJ160&gt;Thresholds!$C$3),"",Dot_RI!CJ160)</f>
        <v>337</v>
      </c>
      <c r="CK160">
        <f>IF(OR(Dot_RI!CK160&lt;Thresholds!$C$2,Dot_RI!CK160&gt;Thresholds!$C$3),"",Dot_RI!CK160)</f>
        <v>379</v>
      </c>
      <c r="CL160" t="str">
        <f>IF(OR(Dot_RI!CL160&lt;Thresholds!$C$2,Dot_RI!CL160&gt;Thresholds!$C$3),"",Dot_RI!CL160)</f>
        <v/>
      </c>
      <c r="CM160">
        <f>IF(OR(Dot_RI!CM160&lt;Thresholds!$C$2,Dot_RI!CM160&gt;Thresholds!$C$3),"",Dot_RI!CM160)</f>
        <v>387</v>
      </c>
      <c r="CN160">
        <f>IF(OR(Dot_RI!CN160&lt;Thresholds!$C$2,Dot_RI!CN160&gt;Thresholds!$C$3),"",Dot_RI!CN160)</f>
        <v>345</v>
      </c>
      <c r="CO160" t="str">
        <f>IF(OR(Dot_RI!CO160&lt;Thresholds!$C$2,Dot_RI!CO160&gt;Thresholds!$C$3),"",Dot_RI!CO160)</f>
        <v/>
      </c>
      <c r="CP160">
        <f>IF(OR(Dot_RI!CP160&lt;Thresholds!$C$2,Dot_RI!CP160&gt;Thresholds!$C$3),"",Dot_RI!CP160)</f>
        <v>351</v>
      </c>
      <c r="CQ160">
        <f>IF(OR(Dot_RI!CQ160&lt;Thresholds!$C$2,Dot_RI!CQ160&gt;Thresholds!$C$3),"",Dot_RI!CQ160)</f>
        <v>391</v>
      </c>
      <c r="CR160">
        <f>IF(OR(Dot_RI!CR160&lt;Thresholds!$C$2,Dot_RI!CR160&gt;Thresholds!$C$3),"",Dot_RI!CR160)</f>
        <v>376</v>
      </c>
      <c r="CS160">
        <f>IF(OR(Dot_RI!CS160&lt;Thresholds!$C$2,Dot_RI!CS160&gt;Thresholds!$C$3),"",Dot_RI!CS160)</f>
        <v>394</v>
      </c>
      <c r="CT160">
        <f>IF(OR(Dot_RI!CT160&lt;Thresholds!$C$2,Dot_RI!CT160&gt;Thresholds!$C$3),"",Dot_RI!CT160)</f>
        <v>355</v>
      </c>
      <c r="CU160">
        <f>IF(OR(Dot_RI!CU160&lt;Thresholds!$C$2,Dot_RI!CU160&gt;Thresholds!$C$3),"",Dot_RI!CU160)</f>
        <v>456</v>
      </c>
      <c r="CV160">
        <f>IF(OR(Dot_RI!CV160&lt;Thresholds!$C$2,Dot_RI!CV160&gt;Thresholds!$C$3),"",Dot_RI!CV160)</f>
        <v>378</v>
      </c>
      <c r="CW160">
        <f>IF(OR(Dot_RI!CW160&lt;Thresholds!$C$2,Dot_RI!CW160&gt;Thresholds!$C$3),"",Dot_RI!CW160)</f>
        <v>337</v>
      </c>
      <c r="CX160">
        <f>IF(OR(Dot_RI!CX160&lt;Thresholds!$C$2,Dot_RI!CX160&gt;Thresholds!$C$3),"",Dot_RI!CX160)</f>
        <v>392</v>
      </c>
      <c r="CY160">
        <f>IF(OR(Dot_RI!CY160&lt;Thresholds!$C$2,Dot_RI!CY160&gt;Thresholds!$C$3),"",Dot_RI!CY160)</f>
        <v>328</v>
      </c>
      <c r="CZ160">
        <f>IF(OR(Dot_RI!CZ160&lt;Thresholds!$C$2,Dot_RI!CZ160&gt;Thresholds!$C$3),"",Dot_RI!CZ160)</f>
        <v>301</v>
      </c>
      <c r="DA160">
        <f>IF(OR(Dot_RI!DA160&lt;Thresholds!$C$2,Dot_RI!DA160&gt;Thresholds!$C$3),"",Dot_RI!DA160)</f>
        <v>349</v>
      </c>
      <c r="DB160">
        <f>IF(OR(Dot_RI!DB160&lt;Thresholds!$C$2,Dot_RI!DB160&gt;Thresholds!$C$3),"",Dot_RI!DB160)</f>
        <v>329</v>
      </c>
      <c r="DC160">
        <f>IF(OR(Dot_RI!DC160&lt;Thresholds!$C$2,Dot_RI!DC160&gt;Thresholds!$C$3),"",Dot_RI!DC160)</f>
        <v>314</v>
      </c>
      <c r="DD160">
        <f>IF(OR(Dot_RI!DD160&lt;Thresholds!$C$2,Dot_RI!DD160&gt;Thresholds!$C$3),"",Dot_RI!DD160)</f>
        <v>319</v>
      </c>
      <c r="DE160">
        <f>IF(OR(Dot_RI!DE160&lt;Thresholds!$C$2,Dot_RI!DE160&gt;Thresholds!$C$3),"",Dot_RI!DE160)</f>
        <v>422</v>
      </c>
      <c r="DF160">
        <f>IF(OR(Dot_RI!DF160&lt;Thresholds!$C$2,Dot_RI!DF160&gt;Thresholds!$C$3),"",Dot_RI!DF160)</f>
        <v>412</v>
      </c>
      <c r="DG160">
        <f>IF(OR(Dot_RI!DG160&lt;Thresholds!$C$2,Dot_RI!DG160&gt;Thresholds!$C$3),"",Dot_RI!DG160)</f>
        <v>422</v>
      </c>
      <c r="DH160">
        <f>IF(OR(Dot_RI!DH160&lt;Thresholds!$C$2,Dot_RI!DH160&gt;Thresholds!$C$3),"",Dot_RI!DH160)</f>
        <v>352</v>
      </c>
      <c r="DI160">
        <f>IF(OR(Dot_RI!DI160&lt;Thresholds!$C$2,Dot_RI!DI160&gt;Thresholds!$C$3),"",Dot_RI!DI160)</f>
        <v>346</v>
      </c>
      <c r="DJ160">
        <f>IF(OR(Dot_RI!DJ160&lt;Thresholds!$C$2,Dot_RI!DJ160&gt;Thresholds!$C$3),"",Dot_RI!DJ160)</f>
        <v>458</v>
      </c>
      <c r="DK160">
        <f>IF(OR(Dot_RI!DK160&lt;Thresholds!$C$2,Dot_RI!DK160&gt;Thresholds!$C$3),"",Dot_RI!DK160)</f>
        <v>314</v>
      </c>
      <c r="DL160" t="str">
        <f>IF(OR(Dot_RI!DL160&lt;Thresholds!$C$2,Dot_RI!DL160&gt;Thresholds!$C$3),"",Dot_RI!DL160)</f>
        <v/>
      </c>
    </row>
    <row r="161" spans="1:116" x14ac:dyDescent="0.3">
      <c r="A161">
        <v>2016</v>
      </c>
      <c r="B161">
        <v>138</v>
      </c>
      <c r="C161">
        <f>IF(OR(Dot_RI!C161&lt;Thresholds!$C$2,Dot_RI!C161&gt;Thresholds!$C$3),"",Dot_RI!C161)</f>
        <v>807</v>
      </c>
      <c r="D161">
        <f>IF(OR(Dot_RI!D161&lt;Thresholds!$C$2,Dot_RI!D161&gt;Thresholds!$C$3),"",Dot_RI!D161)</f>
        <v>549</v>
      </c>
      <c r="E161">
        <f>IF(OR(Dot_RI!E161&lt;Thresholds!$C$2,Dot_RI!E161&gt;Thresholds!$C$3),"",Dot_RI!E161)</f>
        <v>785</v>
      </c>
      <c r="F161">
        <f>IF(OR(Dot_RI!F161&lt;Thresholds!$C$2,Dot_RI!F161&gt;Thresholds!$C$3),"",Dot_RI!F161)</f>
        <v>755</v>
      </c>
      <c r="G161">
        <f>IF(OR(Dot_RI!G161&lt;Thresholds!$C$2,Dot_RI!G161&gt;Thresholds!$C$3),"",Dot_RI!G161)</f>
        <v>614</v>
      </c>
      <c r="H161">
        <f>IF(OR(Dot_RI!H161&lt;Thresholds!$C$2,Dot_RI!H161&gt;Thresholds!$C$3),"",Dot_RI!H161)</f>
        <v>517</v>
      </c>
      <c r="I161">
        <f>IF(OR(Dot_RI!I161&lt;Thresholds!$C$2,Dot_RI!I161&gt;Thresholds!$C$3),"",Dot_RI!I161)</f>
        <v>507</v>
      </c>
      <c r="J161">
        <f>IF(OR(Dot_RI!J161&lt;Thresholds!$C$2,Dot_RI!J161&gt;Thresholds!$C$3),"",Dot_RI!J161)</f>
        <v>857</v>
      </c>
      <c r="K161">
        <f>IF(OR(Dot_RI!K161&lt;Thresholds!$C$2,Dot_RI!K161&gt;Thresholds!$C$3),"",Dot_RI!K161)</f>
        <v>699</v>
      </c>
      <c r="L161">
        <f>IF(OR(Dot_RI!L161&lt;Thresholds!$C$2,Dot_RI!L161&gt;Thresholds!$C$3),"",Dot_RI!L161)</f>
        <v>377</v>
      </c>
      <c r="M161">
        <f>IF(OR(Dot_RI!M161&lt;Thresholds!$C$2,Dot_RI!M161&gt;Thresholds!$C$3),"",Dot_RI!M161)</f>
        <v>343</v>
      </c>
      <c r="N161">
        <f>IF(OR(Dot_RI!N161&lt;Thresholds!$C$2,Dot_RI!N161&gt;Thresholds!$C$3),"",Dot_RI!N161)</f>
        <v>799</v>
      </c>
      <c r="O161">
        <f>IF(OR(Dot_RI!O161&lt;Thresholds!$C$2,Dot_RI!O161&gt;Thresholds!$C$3),"",Dot_RI!O161)</f>
        <v>548</v>
      </c>
      <c r="P161" t="str">
        <f>IF(OR(Dot_RI!P161&lt;Thresholds!$C$2,Dot_RI!P161&gt;Thresholds!$C$3),"",Dot_RI!P161)</f>
        <v/>
      </c>
      <c r="Q161">
        <f>IF(OR(Dot_RI!Q161&lt;Thresholds!$C$2,Dot_RI!Q161&gt;Thresholds!$C$3),"",Dot_RI!Q161)</f>
        <v>363</v>
      </c>
      <c r="R161">
        <f>IF(OR(Dot_RI!R161&lt;Thresholds!$C$2,Dot_RI!R161&gt;Thresholds!$C$3),"",Dot_RI!R161)</f>
        <v>428</v>
      </c>
      <c r="S161" t="str">
        <f>IF(OR(Dot_RI!S161&lt;Thresholds!$C$2,Dot_RI!S161&gt;Thresholds!$C$3),"",Dot_RI!S161)</f>
        <v/>
      </c>
      <c r="T161">
        <f>IF(OR(Dot_RI!T161&lt;Thresholds!$C$2,Dot_RI!T161&gt;Thresholds!$C$3),"",Dot_RI!T161)</f>
        <v>353</v>
      </c>
      <c r="U161">
        <f>IF(OR(Dot_RI!U161&lt;Thresholds!$C$2,Dot_RI!U161&gt;Thresholds!$C$3),"",Dot_RI!U161)</f>
        <v>307</v>
      </c>
      <c r="V161">
        <f>IF(OR(Dot_RI!V161&lt;Thresholds!$C$2,Dot_RI!V161&gt;Thresholds!$C$3),"",Dot_RI!V161)</f>
        <v>612</v>
      </c>
      <c r="W161">
        <f>IF(OR(Dot_RI!W161&lt;Thresholds!$C$2,Dot_RI!W161&gt;Thresholds!$C$3),"",Dot_RI!W161)</f>
        <v>1981</v>
      </c>
      <c r="X161">
        <f>IF(OR(Dot_RI!X161&lt;Thresholds!$C$2,Dot_RI!X161&gt;Thresholds!$C$3),"",Dot_RI!X161)</f>
        <v>481</v>
      </c>
      <c r="Y161">
        <f>IF(OR(Dot_RI!Y161&lt;Thresholds!$C$2,Dot_RI!Y161&gt;Thresholds!$C$3),"",Dot_RI!Y161)</f>
        <v>354</v>
      </c>
      <c r="Z161">
        <f>IF(OR(Dot_RI!Z161&lt;Thresholds!$C$2,Dot_RI!Z161&gt;Thresholds!$C$3),"",Dot_RI!Z161)</f>
        <v>390</v>
      </c>
      <c r="AA161" t="str">
        <f>IF(OR(Dot_RI!AA161&lt;Thresholds!$C$2,Dot_RI!AA161&gt;Thresholds!$C$3),"",Dot_RI!AA161)</f>
        <v/>
      </c>
      <c r="AB161">
        <f>IF(OR(Dot_RI!AB161&lt;Thresholds!$C$2,Dot_RI!AB161&gt;Thresholds!$C$3),"",Dot_RI!AB161)</f>
        <v>349</v>
      </c>
      <c r="AC161" t="str">
        <f>IF(OR(Dot_RI!AC161&lt;Thresholds!$C$2,Dot_RI!AC161&gt;Thresholds!$C$3),"",Dot_RI!AC161)</f>
        <v/>
      </c>
      <c r="AD161">
        <f>IF(OR(Dot_RI!AD161&lt;Thresholds!$C$2,Dot_RI!AD161&gt;Thresholds!$C$3),"",Dot_RI!AD161)</f>
        <v>421</v>
      </c>
      <c r="AE161">
        <f>IF(OR(Dot_RI!AE161&lt;Thresholds!$C$2,Dot_RI!AE161&gt;Thresholds!$C$3),"",Dot_RI!AE161)</f>
        <v>470</v>
      </c>
      <c r="AF161">
        <f>IF(OR(Dot_RI!AF161&lt;Thresholds!$C$2,Dot_RI!AF161&gt;Thresholds!$C$3),"",Dot_RI!AF161)</f>
        <v>390</v>
      </c>
      <c r="AG161">
        <f>IF(OR(Dot_RI!AG161&lt;Thresholds!$C$2,Dot_RI!AG161&gt;Thresholds!$C$3),"",Dot_RI!AG161)</f>
        <v>435</v>
      </c>
      <c r="AH161">
        <f>IF(OR(Dot_RI!AH161&lt;Thresholds!$C$2,Dot_RI!AH161&gt;Thresholds!$C$3),"",Dot_RI!AH161)</f>
        <v>458</v>
      </c>
      <c r="AI161">
        <f>IF(OR(Dot_RI!AI161&lt;Thresholds!$C$2,Dot_RI!AI161&gt;Thresholds!$C$3),"",Dot_RI!AI161)</f>
        <v>434</v>
      </c>
      <c r="AJ161">
        <f>IF(OR(Dot_RI!AJ161&lt;Thresholds!$C$2,Dot_RI!AJ161&gt;Thresholds!$C$3),"",Dot_RI!AJ161)</f>
        <v>354</v>
      </c>
      <c r="AK161">
        <f>IF(OR(Dot_RI!AK161&lt;Thresholds!$C$2,Dot_RI!AK161&gt;Thresholds!$C$3),"",Dot_RI!AK161)</f>
        <v>442</v>
      </c>
      <c r="AL161">
        <f>IF(OR(Dot_RI!AL161&lt;Thresholds!$C$2,Dot_RI!AL161&gt;Thresholds!$C$3),"",Dot_RI!AL161)</f>
        <v>505</v>
      </c>
      <c r="AM161">
        <f>IF(OR(Dot_RI!AM161&lt;Thresholds!$C$2,Dot_RI!AM161&gt;Thresholds!$C$3),"",Dot_RI!AM161)</f>
        <v>346</v>
      </c>
      <c r="AN161">
        <f>IF(OR(Dot_RI!AN161&lt;Thresholds!$C$2,Dot_RI!AN161&gt;Thresholds!$C$3),"",Dot_RI!AN161)</f>
        <v>409</v>
      </c>
      <c r="AO161">
        <f>IF(OR(Dot_RI!AO161&lt;Thresholds!$C$2,Dot_RI!AO161&gt;Thresholds!$C$3),"",Dot_RI!AO161)</f>
        <v>333</v>
      </c>
      <c r="AP161">
        <f>IF(OR(Dot_RI!AP161&lt;Thresholds!$C$2,Dot_RI!AP161&gt;Thresholds!$C$3),"",Dot_RI!AP161)</f>
        <v>449</v>
      </c>
      <c r="AQ161">
        <f>IF(OR(Dot_RI!AQ161&lt;Thresholds!$C$2,Dot_RI!AQ161&gt;Thresholds!$C$3),"",Dot_RI!AQ161)</f>
        <v>381</v>
      </c>
      <c r="AR161">
        <f>IF(OR(Dot_RI!AR161&lt;Thresholds!$C$2,Dot_RI!AR161&gt;Thresholds!$C$3),"",Dot_RI!AR161)</f>
        <v>394</v>
      </c>
      <c r="AS161">
        <f>IF(OR(Dot_RI!AS161&lt;Thresholds!$C$2,Dot_RI!AS161&gt;Thresholds!$C$3),"",Dot_RI!AS161)</f>
        <v>328</v>
      </c>
      <c r="AT161">
        <f>IF(OR(Dot_RI!AT161&lt;Thresholds!$C$2,Dot_RI!AT161&gt;Thresholds!$C$3),"",Dot_RI!AT161)</f>
        <v>390</v>
      </c>
      <c r="AU161" t="str">
        <f>IF(OR(Dot_RI!AU161&lt;Thresholds!$C$2,Dot_RI!AU161&gt;Thresholds!$C$3),"",Dot_RI!AU161)</f>
        <v/>
      </c>
      <c r="AV161">
        <f>IF(OR(Dot_RI!AV161&lt;Thresholds!$C$2,Dot_RI!AV161&gt;Thresholds!$C$3),"",Dot_RI!AV161)</f>
        <v>366</v>
      </c>
      <c r="AW161">
        <f>IF(OR(Dot_RI!AW161&lt;Thresholds!$C$2,Dot_RI!AW161&gt;Thresholds!$C$3),"",Dot_RI!AW161)</f>
        <v>445</v>
      </c>
      <c r="AX161">
        <f>IF(OR(Dot_RI!AX161&lt;Thresholds!$C$2,Dot_RI!AX161&gt;Thresholds!$C$3),"",Dot_RI!AX161)</f>
        <v>365</v>
      </c>
      <c r="AY161" t="str">
        <f>IF(OR(Dot_RI!AY161&lt;Thresholds!$C$2,Dot_RI!AY161&gt;Thresholds!$C$3),"",Dot_RI!AY161)</f>
        <v/>
      </c>
      <c r="AZ161">
        <f>IF(OR(Dot_RI!AZ161&lt;Thresholds!$C$2,Dot_RI!AZ161&gt;Thresholds!$C$3),"",Dot_RI!AZ161)</f>
        <v>302</v>
      </c>
      <c r="BA161">
        <f>IF(OR(Dot_RI!BA161&lt;Thresholds!$C$2,Dot_RI!BA161&gt;Thresholds!$C$3),"",Dot_RI!BA161)</f>
        <v>389</v>
      </c>
      <c r="BB161">
        <f>IF(OR(Dot_RI!BB161&lt;Thresholds!$C$2,Dot_RI!BB161&gt;Thresholds!$C$3),"",Dot_RI!BB161)</f>
        <v>346</v>
      </c>
      <c r="BC161">
        <f>IF(OR(Dot_RI!BC161&lt;Thresholds!$C$2,Dot_RI!BC161&gt;Thresholds!$C$3),"",Dot_RI!BC161)</f>
        <v>417</v>
      </c>
      <c r="BD161">
        <f>IF(OR(Dot_RI!BD161&lt;Thresholds!$C$2,Dot_RI!BD161&gt;Thresholds!$C$3),"",Dot_RI!BD161)</f>
        <v>312</v>
      </c>
      <c r="BE161">
        <f>IF(OR(Dot_RI!BE161&lt;Thresholds!$C$2,Dot_RI!BE161&gt;Thresholds!$C$3),"",Dot_RI!BE161)</f>
        <v>321</v>
      </c>
      <c r="BF161">
        <f>IF(OR(Dot_RI!BF161&lt;Thresholds!$C$2,Dot_RI!BF161&gt;Thresholds!$C$3),"",Dot_RI!BF161)</f>
        <v>371</v>
      </c>
      <c r="BG161">
        <f>IF(OR(Dot_RI!BG161&lt;Thresholds!$C$2,Dot_RI!BG161&gt;Thresholds!$C$3),"",Dot_RI!BG161)</f>
        <v>610</v>
      </c>
      <c r="BH161">
        <f>IF(OR(Dot_RI!BH161&lt;Thresholds!$C$2,Dot_RI!BH161&gt;Thresholds!$C$3),"",Dot_RI!BH161)</f>
        <v>517</v>
      </c>
      <c r="BI161">
        <f>IF(OR(Dot_RI!BI161&lt;Thresholds!$C$2,Dot_RI!BI161&gt;Thresholds!$C$3),"",Dot_RI!BI161)</f>
        <v>878</v>
      </c>
      <c r="BJ161">
        <f>IF(OR(Dot_RI!BJ161&lt;Thresholds!$C$2,Dot_RI!BJ161&gt;Thresholds!$C$3),"",Dot_RI!BJ161)</f>
        <v>411</v>
      </c>
      <c r="BK161">
        <f>IF(OR(Dot_RI!BK161&lt;Thresholds!$C$2,Dot_RI!BK161&gt;Thresholds!$C$3),"",Dot_RI!BK161)</f>
        <v>345</v>
      </c>
      <c r="BL161" t="str">
        <f>IF(OR(Dot_RI!BL161&lt;Thresholds!$C$2,Dot_RI!BL161&gt;Thresholds!$C$3),"",Dot_RI!BL161)</f>
        <v/>
      </c>
      <c r="BM161" t="str">
        <f>IF(OR(Dot_RI!BM161&lt;Thresholds!$C$2,Dot_RI!BM161&gt;Thresholds!$C$3),"",Dot_RI!BM161)</f>
        <v/>
      </c>
      <c r="BN161">
        <f>IF(OR(Dot_RI!BN161&lt;Thresholds!$C$2,Dot_RI!BN161&gt;Thresholds!$C$3),"",Dot_RI!BN161)</f>
        <v>403</v>
      </c>
      <c r="BO161">
        <f>IF(OR(Dot_RI!BO161&lt;Thresholds!$C$2,Dot_RI!BO161&gt;Thresholds!$C$3),"",Dot_RI!BO161)</f>
        <v>426</v>
      </c>
      <c r="BP161">
        <f>IF(OR(Dot_RI!BP161&lt;Thresholds!$C$2,Dot_RI!BP161&gt;Thresholds!$C$3),"",Dot_RI!BP161)</f>
        <v>325</v>
      </c>
      <c r="BQ161">
        <f>IF(OR(Dot_RI!BQ161&lt;Thresholds!$C$2,Dot_RI!BQ161&gt;Thresholds!$C$3),"",Dot_RI!BQ161)</f>
        <v>532</v>
      </c>
      <c r="BR161">
        <f>IF(OR(Dot_RI!BR161&lt;Thresholds!$C$2,Dot_RI!BR161&gt;Thresholds!$C$3),"",Dot_RI!BR161)</f>
        <v>345</v>
      </c>
      <c r="BS161" t="str">
        <f>IF(OR(Dot_RI!BS161&lt;Thresholds!$C$2,Dot_RI!BS161&gt;Thresholds!$C$3),"",Dot_RI!BS161)</f>
        <v/>
      </c>
      <c r="BT161">
        <f>IF(OR(Dot_RI!BT161&lt;Thresholds!$C$2,Dot_RI!BT161&gt;Thresholds!$C$3),"",Dot_RI!BT161)</f>
        <v>405</v>
      </c>
      <c r="BU161">
        <f>IF(OR(Dot_RI!BU161&lt;Thresholds!$C$2,Dot_RI!BU161&gt;Thresholds!$C$3),"",Dot_RI!BU161)</f>
        <v>369</v>
      </c>
      <c r="BV161">
        <f>IF(OR(Dot_RI!BV161&lt;Thresholds!$C$2,Dot_RI!BV161&gt;Thresholds!$C$3),"",Dot_RI!BV161)</f>
        <v>521</v>
      </c>
      <c r="BW161">
        <f>IF(OR(Dot_RI!BW161&lt;Thresholds!$C$2,Dot_RI!BW161&gt;Thresholds!$C$3),"",Dot_RI!BW161)</f>
        <v>481</v>
      </c>
      <c r="BX161">
        <f>IF(OR(Dot_RI!BX161&lt;Thresholds!$C$2,Dot_RI!BX161&gt;Thresholds!$C$3),"",Dot_RI!BX161)</f>
        <v>585</v>
      </c>
      <c r="BY161">
        <f>IF(OR(Dot_RI!BY161&lt;Thresholds!$C$2,Dot_RI!BY161&gt;Thresholds!$C$3),"",Dot_RI!BY161)</f>
        <v>486</v>
      </c>
      <c r="BZ161">
        <f>IF(OR(Dot_RI!BZ161&lt;Thresholds!$C$2,Dot_RI!BZ161&gt;Thresholds!$C$3),"",Dot_RI!BZ161)</f>
        <v>444</v>
      </c>
      <c r="CA161">
        <f>IF(OR(Dot_RI!CA161&lt;Thresholds!$C$2,Dot_RI!CA161&gt;Thresholds!$C$3),"",Dot_RI!CA161)</f>
        <v>393</v>
      </c>
      <c r="CB161" t="str">
        <f>IF(OR(Dot_RI!CB161&lt;Thresholds!$C$2,Dot_RI!CB161&gt;Thresholds!$C$3),"",Dot_RI!CB161)</f>
        <v/>
      </c>
      <c r="CC161">
        <f>IF(OR(Dot_RI!CC161&lt;Thresholds!$C$2,Dot_RI!CC161&gt;Thresholds!$C$3),"",Dot_RI!CC161)</f>
        <v>300</v>
      </c>
      <c r="CD161">
        <f>IF(OR(Dot_RI!CD161&lt;Thresholds!$C$2,Dot_RI!CD161&gt;Thresholds!$C$3),"",Dot_RI!CD161)</f>
        <v>323</v>
      </c>
      <c r="CE161">
        <f>IF(OR(Dot_RI!CE161&lt;Thresholds!$C$2,Dot_RI!CE161&gt;Thresholds!$C$3),"",Dot_RI!CE161)</f>
        <v>464</v>
      </c>
      <c r="CF161" t="str">
        <f>IF(OR(Dot_RI!CF161&lt;Thresholds!$C$2,Dot_RI!CF161&gt;Thresholds!$C$3),"",Dot_RI!CF161)</f>
        <v/>
      </c>
      <c r="CG161">
        <f>IF(OR(Dot_RI!CG161&lt;Thresholds!$C$2,Dot_RI!CG161&gt;Thresholds!$C$3),"",Dot_RI!CG161)</f>
        <v>376</v>
      </c>
      <c r="CH161">
        <f>IF(OR(Dot_RI!CH161&lt;Thresholds!$C$2,Dot_RI!CH161&gt;Thresholds!$C$3),"",Dot_RI!CH161)</f>
        <v>1239</v>
      </c>
      <c r="CI161">
        <f>IF(OR(Dot_RI!CI161&lt;Thresholds!$C$2,Dot_RI!CI161&gt;Thresholds!$C$3),"",Dot_RI!CI161)</f>
        <v>358</v>
      </c>
      <c r="CJ161">
        <f>IF(OR(Dot_RI!CJ161&lt;Thresholds!$C$2,Dot_RI!CJ161&gt;Thresholds!$C$3),"",Dot_RI!CJ161)</f>
        <v>324</v>
      </c>
      <c r="CK161">
        <f>IF(OR(Dot_RI!CK161&lt;Thresholds!$C$2,Dot_RI!CK161&gt;Thresholds!$C$3),"",Dot_RI!CK161)</f>
        <v>520</v>
      </c>
      <c r="CL161">
        <f>IF(OR(Dot_RI!CL161&lt;Thresholds!$C$2,Dot_RI!CL161&gt;Thresholds!$C$3),"",Dot_RI!CL161)</f>
        <v>409</v>
      </c>
      <c r="CM161">
        <f>IF(OR(Dot_RI!CM161&lt;Thresholds!$C$2,Dot_RI!CM161&gt;Thresholds!$C$3),"",Dot_RI!CM161)</f>
        <v>328</v>
      </c>
      <c r="CN161">
        <f>IF(OR(Dot_RI!CN161&lt;Thresholds!$C$2,Dot_RI!CN161&gt;Thresholds!$C$3),"",Dot_RI!CN161)</f>
        <v>316</v>
      </c>
      <c r="CO161">
        <f>IF(OR(Dot_RI!CO161&lt;Thresholds!$C$2,Dot_RI!CO161&gt;Thresholds!$C$3),"",Dot_RI!CO161)</f>
        <v>346</v>
      </c>
      <c r="CP161" t="str">
        <f>IF(OR(Dot_RI!CP161&lt;Thresholds!$C$2,Dot_RI!CP161&gt;Thresholds!$C$3),"",Dot_RI!CP161)</f>
        <v/>
      </c>
      <c r="CQ161" t="str">
        <f>IF(OR(Dot_RI!CQ161&lt;Thresholds!$C$2,Dot_RI!CQ161&gt;Thresholds!$C$3),"",Dot_RI!CQ161)</f>
        <v/>
      </c>
      <c r="CR161">
        <f>IF(OR(Dot_RI!CR161&lt;Thresholds!$C$2,Dot_RI!CR161&gt;Thresholds!$C$3),"",Dot_RI!CR161)</f>
        <v>464</v>
      </c>
      <c r="CS161">
        <f>IF(OR(Dot_RI!CS161&lt;Thresholds!$C$2,Dot_RI!CS161&gt;Thresholds!$C$3),"",Dot_RI!CS161)</f>
        <v>399</v>
      </c>
      <c r="CT161">
        <f>IF(OR(Dot_RI!CT161&lt;Thresholds!$C$2,Dot_RI!CT161&gt;Thresholds!$C$3),"",Dot_RI!CT161)</f>
        <v>358</v>
      </c>
      <c r="CU161">
        <f>IF(OR(Dot_RI!CU161&lt;Thresholds!$C$2,Dot_RI!CU161&gt;Thresholds!$C$3),"",Dot_RI!CU161)</f>
        <v>797</v>
      </c>
      <c r="CV161">
        <f>IF(OR(Dot_RI!CV161&lt;Thresholds!$C$2,Dot_RI!CV161&gt;Thresholds!$C$3),"",Dot_RI!CV161)</f>
        <v>337</v>
      </c>
      <c r="CW161">
        <f>IF(OR(Dot_RI!CW161&lt;Thresholds!$C$2,Dot_RI!CW161&gt;Thresholds!$C$3),"",Dot_RI!CW161)</f>
        <v>392</v>
      </c>
      <c r="CX161">
        <f>IF(OR(Dot_RI!CX161&lt;Thresholds!$C$2,Dot_RI!CX161&gt;Thresholds!$C$3),"",Dot_RI!CX161)</f>
        <v>528</v>
      </c>
      <c r="CY161" t="str">
        <f>IF(OR(Dot_RI!CY161&lt;Thresholds!$C$2,Dot_RI!CY161&gt;Thresholds!$C$3),"",Dot_RI!CY161)</f>
        <v/>
      </c>
      <c r="CZ161">
        <f>IF(OR(Dot_RI!CZ161&lt;Thresholds!$C$2,Dot_RI!CZ161&gt;Thresholds!$C$3),"",Dot_RI!CZ161)</f>
        <v>317</v>
      </c>
      <c r="DA161">
        <f>IF(OR(Dot_RI!DA161&lt;Thresholds!$C$2,Dot_RI!DA161&gt;Thresholds!$C$3),"",Dot_RI!DA161)</f>
        <v>362</v>
      </c>
      <c r="DB161">
        <f>IF(OR(Dot_RI!DB161&lt;Thresholds!$C$2,Dot_RI!DB161&gt;Thresholds!$C$3),"",Dot_RI!DB161)</f>
        <v>337</v>
      </c>
      <c r="DC161">
        <f>IF(OR(Dot_RI!DC161&lt;Thresholds!$C$2,Dot_RI!DC161&gt;Thresholds!$C$3),"",Dot_RI!DC161)</f>
        <v>338</v>
      </c>
      <c r="DD161">
        <f>IF(OR(Dot_RI!DD161&lt;Thresholds!$C$2,Dot_RI!DD161&gt;Thresholds!$C$3),"",Dot_RI!DD161)</f>
        <v>345</v>
      </c>
      <c r="DE161">
        <f>IF(OR(Dot_RI!DE161&lt;Thresholds!$C$2,Dot_RI!DE161&gt;Thresholds!$C$3),"",Dot_RI!DE161)</f>
        <v>460</v>
      </c>
      <c r="DF161">
        <f>IF(OR(Dot_RI!DF161&lt;Thresholds!$C$2,Dot_RI!DF161&gt;Thresholds!$C$3),"",Dot_RI!DF161)</f>
        <v>683</v>
      </c>
      <c r="DG161" t="str">
        <f>IF(OR(Dot_RI!DG161&lt;Thresholds!$C$2,Dot_RI!DG161&gt;Thresholds!$C$3),"",Dot_RI!DG161)</f>
        <v/>
      </c>
      <c r="DH161">
        <f>IF(OR(Dot_RI!DH161&lt;Thresholds!$C$2,Dot_RI!DH161&gt;Thresholds!$C$3),"",Dot_RI!DH161)</f>
        <v>557</v>
      </c>
      <c r="DI161">
        <f>IF(OR(Dot_RI!DI161&lt;Thresholds!$C$2,Dot_RI!DI161&gt;Thresholds!$C$3),"",Dot_RI!DI161)</f>
        <v>452</v>
      </c>
      <c r="DJ161">
        <f>IF(OR(Dot_RI!DJ161&lt;Thresholds!$C$2,Dot_RI!DJ161&gt;Thresholds!$C$3),"",Dot_RI!DJ161)</f>
        <v>328</v>
      </c>
      <c r="DK161">
        <f>IF(OR(Dot_RI!DK161&lt;Thresholds!$C$2,Dot_RI!DK161&gt;Thresholds!$C$3),"",Dot_RI!DK161)</f>
        <v>612</v>
      </c>
      <c r="DL161" t="str">
        <f>IF(OR(Dot_RI!DL161&lt;Thresholds!$C$2,Dot_RI!DL161&gt;Thresholds!$C$3),"",Dot_RI!DL161)</f>
        <v/>
      </c>
    </row>
    <row r="162" spans="1:116" x14ac:dyDescent="0.3">
      <c r="A162">
        <v>2016</v>
      </c>
      <c r="B162">
        <v>139</v>
      </c>
      <c r="C162">
        <f>IF(OR(Dot_RI!C162&lt;Thresholds!$C$2,Dot_RI!C162&gt;Thresholds!$C$3),"",Dot_RI!C162)</f>
        <v>423</v>
      </c>
      <c r="D162">
        <f>IF(OR(Dot_RI!D162&lt;Thresholds!$C$2,Dot_RI!D162&gt;Thresholds!$C$3),"",Dot_RI!D162)</f>
        <v>385</v>
      </c>
      <c r="E162">
        <f>IF(OR(Dot_RI!E162&lt;Thresholds!$C$2,Dot_RI!E162&gt;Thresholds!$C$3),"",Dot_RI!E162)</f>
        <v>463</v>
      </c>
      <c r="F162">
        <f>IF(OR(Dot_RI!F162&lt;Thresholds!$C$2,Dot_RI!F162&gt;Thresholds!$C$3),"",Dot_RI!F162)</f>
        <v>308</v>
      </c>
      <c r="G162">
        <f>IF(OR(Dot_RI!G162&lt;Thresholds!$C$2,Dot_RI!G162&gt;Thresholds!$C$3),"",Dot_RI!G162)</f>
        <v>364</v>
      </c>
      <c r="H162">
        <f>IF(OR(Dot_RI!H162&lt;Thresholds!$C$2,Dot_RI!H162&gt;Thresholds!$C$3),"",Dot_RI!H162)</f>
        <v>320</v>
      </c>
      <c r="I162" t="str">
        <f>IF(OR(Dot_RI!I162&lt;Thresholds!$C$2,Dot_RI!I162&gt;Thresholds!$C$3),"",Dot_RI!I162)</f>
        <v/>
      </c>
      <c r="J162" t="str">
        <f>IF(OR(Dot_RI!J162&lt;Thresholds!$C$2,Dot_RI!J162&gt;Thresholds!$C$3),"",Dot_RI!J162)</f>
        <v/>
      </c>
      <c r="K162">
        <f>IF(OR(Dot_RI!K162&lt;Thresholds!$C$2,Dot_RI!K162&gt;Thresholds!$C$3),"",Dot_RI!K162)</f>
        <v>309</v>
      </c>
      <c r="L162">
        <f>IF(OR(Dot_RI!L162&lt;Thresholds!$C$2,Dot_RI!L162&gt;Thresholds!$C$3),"",Dot_RI!L162)</f>
        <v>421</v>
      </c>
      <c r="M162">
        <f>IF(OR(Dot_RI!M162&lt;Thresholds!$C$2,Dot_RI!M162&gt;Thresholds!$C$3),"",Dot_RI!M162)</f>
        <v>323</v>
      </c>
      <c r="N162" t="str">
        <f>IF(OR(Dot_RI!N162&lt;Thresholds!$C$2,Dot_RI!N162&gt;Thresholds!$C$3),"",Dot_RI!N162)</f>
        <v/>
      </c>
      <c r="O162" t="str">
        <f>IF(OR(Dot_RI!O162&lt;Thresholds!$C$2,Dot_RI!O162&gt;Thresholds!$C$3),"",Dot_RI!O162)</f>
        <v/>
      </c>
      <c r="P162">
        <f>IF(OR(Dot_RI!P162&lt;Thresholds!$C$2,Dot_RI!P162&gt;Thresholds!$C$3),"",Dot_RI!P162)</f>
        <v>301</v>
      </c>
      <c r="Q162">
        <f>IF(OR(Dot_RI!Q162&lt;Thresholds!$C$2,Dot_RI!Q162&gt;Thresholds!$C$3),"",Dot_RI!Q162)</f>
        <v>337</v>
      </c>
      <c r="R162">
        <f>IF(OR(Dot_RI!R162&lt;Thresholds!$C$2,Dot_RI!R162&gt;Thresholds!$C$3),"",Dot_RI!R162)</f>
        <v>331</v>
      </c>
      <c r="S162">
        <f>IF(OR(Dot_RI!S162&lt;Thresholds!$C$2,Dot_RI!S162&gt;Thresholds!$C$3),"",Dot_RI!S162)</f>
        <v>444</v>
      </c>
      <c r="T162">
        <f>IF(OR(Dot_RI!T162&lt;Thresholds!$C$2,Dot_RI!T162&gt;Thresholds!$C$3),"",Dot_RI!T162)</f>
        <v>369</v>
      </c>
      <c r="U162">
        <f>IF(OR(Dot_RI!U162&lt;Thresholds!$C$2,Dot_RI!U162&gt;Thresholds!$C$3),"",Dot_RI!U162)</f>
        <v>475</v>
      </c>
      <c r="V162">
        <f>IF(OR(Dot_RI!V162&lt;Thresholds!$C$2,Dot_RI!V162&gt;Thresholds!$C$3),"",Dot_RI!V162)</f>
        <v>333</v>
      </c>
      <c r="W162">
        <f>IF(OR(Dot_RI!W162&lt;Thresholds!$C$2,Dot_RI!W162&gt;Thresholds!$C$3),"",Dot_RI!W162)</f>
        <v>459</v>
      </c>
      <c r="X162">
        <f>IF(OR(Dot_RI!X162&lt;Thresholds!$C$2,Dot_RI!X162&gt;Thresholds!$C$3),"",Dot_RI!X162)</f>
        <v>456</v>
      </c>
      <c r="Y162">
        <f>IF(OR(Dot_RI!Y162&lt;Thresholds!$C$2,Dot_RI!Y162&gt;Thresholds!$C$3),"",Dot_RI!Y162)</f>
        <v>400</v>
      </c>
      <c r="Z162">
        <f>IF(OR(Dot_RI!Z162&lt;Thresholds!$C$2,Dot_RI!Z162&gt;Thresholds!$C$3),"",Dot_RI!Z162)</f>
        <v>364</v>
      </c>
      <c r="AA162">
        <f>IF(OR(Dot_RI!AA162&lt;Thresholds!$C$2,Dot_RI!AA162&gt;Thresholds!$C$3),"",Dot_RI!AA162)</f>
        <v>437</v>
      </c>
      <c r="AB162">
        <f>IF(OR(Dot_RI!AB162&lt;Thresholds!$C$2,Dot_RI!AB162&gt;Thresholds!$C$3),"",Dot_RI!AB162)</f>
        <v>331</v>
      </c>
      <c r="AC162">
        <f>IF(OR(Dot_RI!AC162&lt;Thresholds!$C$2,Dot_RI!AC162&gt;Thresholds!$C$3),"",Dot_RI!AC162)</f>
        <v>355</v>
      </c>
      <c r="AD162" t="str">
        <f>IF(OR(Dot_RI!AD162&lt;Thresholds!$C$2,Dot_RI!AD162&gt;Thresholds!$C$3),"",Dot_RI!AD162)</f>
        <v/>
      </c>
      <c r="AE162" t="str">
        <f>IF(OR(Dot_RI!AE162&lt;Thresholds!$C$2,Dot_RI!AE162&gt;Thresholds!$C$3),"",Dot_RI!AE162)</f>
        <v/>
      </c>
      <c r="AF162">
        <f>IF(OR(Dot_RI!AF162&lt;Thresholds!$C$2,Dot_RI!AF162&gt;Thresholds!$C$3),"",Dot_RI!AF162)</f>
        <v>318</v>
      </c>
      <c r="AG162" t="str">
        <f>IF(OR(Dot_RI!AG162&lt;Thresholds!$C$2,Dot_RI!AG162&gt;Thresholds!$C$3),"",Dot_RI!AG162)</f>
        <v/>
      </c>
      <c r="AH162">
        <f>IF(OR(Dot_RI!AH162&lt;Thresholds!$C$2,Dot_RI!AH162&gt;Thresholds!$C$3),"",Dot_RI!AH162)</f>
        <v>311</v>
      </c>
      <c r="AI162">
        <f>IF(OR(Dot_RI!AI162&lt;Thresholds!$C$2,Dot_RI!AI162&gt;Thresholds!$C$3),"",Dot_RI!AI162)</f>
        <v>342</v>
      </c>
      <c r="AJ162">
        <f>IF(OR(Dot_RI!AJ162&lt;Thresholds!$C$2,Dot_RI!AJ162&gt;Thresholds!$C$3),"",Dot_RI!AJ162)</f>
        <v>369</v>
      </c>
      <c r="AK162">
        <f>IF(OR(Dot_RI!AK162&lt;Thresholds!$C$2,Dot_RI!AK162&gt;Thresholds!$C$3),"",Dot_RI!AK162)</f>
        <v>394</v>
      </c>
      <c r="AL162">
        <f>IF(OR(Dot_RI!AL162&lt;Thresholds!$C$2,Dot_RI!AL162&gt;Thresholds!$C$3),"",Dot_RI!AL162)</f>
        <v>326</v>
      </c>
      <c r="AM162">
        <f>IF(OR(Dot_RI!AM162&lt;Thresholds!$C$2,Dot_RI!AM162&gt;Thresholds!$C$3),"",Dot_RI!AM162)</f>
        <v>304</v>
      </c>
      <c r="AN162" t="str">
        <f>IF(OR(Dot_RI!AN162&lt;Thresholds!$C$2,Dot_RI!AN162&gt;Thresholds!$C$3),"",Dot_RI!AN162)</f>
        <v/>
      </c>
      <c r="AO162">
        <f>IF(OR(Dot_RI!AO162&lt;Thresholds!$C$2,Dot_RI!AO162&gt;Thresholds!$C$3),"",Dot_RI!AO162)</f>
        <v>323</v>
      </c>
      <c r="AP162" t="str">
        <f>IF(OR(Dot_RI!AP162&lt;Thresholds!$C$2,Dot_RI!AP162&gt;Thresholds!$C$3),"",Dot_RI!AP162)</f>
        <v/>
      </c>
      <c r="AQ162">
        <f>IF(OR(Dot_RI!AQ162&lt;Thresholds!$C$2,Dot_RI!AQ162&gt;Thresholds!$C$3),"",Dot_RI!AQ162)</f>
        <v>329</v>
      </c>
      <c r="AR162">
        <f>IF(OR(Dot_RI!AR162&lt;Thresholds!$C$2,Dot_RI!AR162&gt;Thresholds!$C$3),"",Dot_RI!AR162)</f>
        <v>312</v>
      </c>
      <c r="AS162">
        <f>IF(OR(Dot_RI!AS162&lt;Thresholds!$C$2,Dot_RI!AS162&gt;Thresholds!$C$3),"",Dot_RI!AS162)</f>
        <v>394</v>
      </c>
      <c r="AT162">
        <f>IF(OR(Dot_RI!AT162&lt;Thresholds!$C$2,Dot_RI!AT162&gt;Thresholds!$C$3),"",Dot_RI!AT162)</f>
        <v>401</v>
      </c>
      <c r="AU162">
        <f>IF(OR(Dot_RI!AU162&lt;Thresholds!$C$2,Dot_RI!AU162&gt;Thresholds!$C$3),"",Dot_RI!AU162)</f>
        <v>308</v>
      </c>
      <c r="AV162" t="str">
        <f>IF(OR(Dot_RI!AV162&lt;Thresholds!$C$2,Dot_RI!AV162&gt;Thresholds!$C$3),"",Dot_RI!AV162)</f>
        <v/>
      </c>
      <c r="AW162">
        <f>IF(OR(Dot_RI!AW162&lt;Thresholds!$C$2,Dot_RI!AW162&gt;Thresholds!$C$3),"",Dot_RI!AW162)</f>
        <v>355</v>
      </c>
      <c r="AX162">
        <f>IF(OR(Dot_RI!AX162&lt;Thresholds!$C$2,Dot_RI!AX162&gt;Thresholds!$C$3),"",Dot_RI!AX162)</f>
        <v>382</v>
      </c>
      <c r="AY162">
        <f>IF(OR(Dot_RI!AY162&lt;Thresholds!$C$2,Dot_RI!AY162&gt;Thresholds!$C$3),"",Dot_RI!AY162)</f>
        <v>570</v>
      </c>
      <c r="AZ162">
        <f>IF(OR(Dot_RI!AZ162&lt;Thresholds!$C$2,Dot_RI!AZ162&gt;Thresholds!$C$3),"",Dot_RI!AZ162)</f>
        <v>319</v>
      </c>
      <c r="BA162">
        <f>IF(OR(Dot_RI!BA162&lt;Thresholds!$C$2,Dot_RI!BA162&gt;Thresholds!$C$3),"",Dot_RI!BA162)</f>
        <v>322</v>
      </c>
      <c r="BB162" t="str">
        <f>IF(OR(Dot_RI!BB162&lt;Thresholds!$C$2,Dot_RI!BB162&gt;Thresholds!$C$3),"",Dot_RI!BB162)</f>
        <v/>
      </c>
      <c r="BC162">
        <f>IF(OR(Dot_RI!BC162&lt;Thresholds!$C$2,Dot_RI!BC162&gt;Thresholds!$C$3),"",Dot_RI!BC162)</f>
        <v>428</v>
      </c>
      <c r="BD162">
        <f>IF(OR(Dot_RI!BD162&lt;Thresholds!$C$2,Dot_RI!BD162&gt;Thresholds!$C$3),"",Dot_RI!BD162)</f>
        <v>346</v>
      </c>
      <c r="BE162">
        <f>IF(OR(Dot_RI!BE162&lt;Thresholds!$C$2,Dot_RI!BE162&gt;Thresholds!$C$3),"",Dot_RI!BE162)</f>
        <v>454</v>
      </c>
      <c r="BF162">
        <f>IF(OR(Dot_RI!BF162&lt;Thresholds!$C$2,Dot_RI!BF162&gt;Thresholds!$C$3),"",Dot_RI!BF162)</f>
        <v>353</v>
      </c>
      <c r="BG162">
        <f>IF(OR(Dot_RI!BG162&lt;Thresholds!$C$2,Dot_RI!BG162&gt;Thresholds!$C$3),"",Dot_RI!BG162)</f>
        <v>410</v>
      </c>
      <c r="BH162">
        <f>IF(OR(Dot_RI!BH162&lt;Thresholds!$C$2,Dot_RI!BH162&gt;Thresholds!$C$3),"",Dot_RI!BH162)</f>
        <v>490</v>
      </c>
      <c r="BI162">
        <f>IF(OR(Dot_RI!BI162&lt;Thresholds!$C$2,Dot_RI!BI162&gt;Thresholds!$C$3),"",Dot_RI!BI162)</f>
        <v>493</v>
      </c>
      <c r="BJ162">
        <f>IF(OR(Dot_RI!BJ162&lt;Thresholds!$C$2,Dot_RI!BJ162&gt;Thresholds!$C$3),"",Dot_RI!BJ162)</f>
        <v>306</v>
      </c>
      <c r="BK162">
        <f>IF(OR(Dot_RI!BK162&lt;Thresholds!$C$2,Dot_RI!BK162&gt;Thresholds!$C$3),"",Dot_RI!BK162)</f>
        <v>352</v>
      </c>
      <c r="BL162">
        <f>IF(OR(Dot_RI!BL162&lt;Thresholds!$C$2,Dot_RI!BL162&gt;Thresholds!$C$3),"",Dot_RI!BL162)</f>
        <v>499</v>
      </c>
      <c r="BM162">
        <f>IF(OR(Dot_RI!BM162&lt;Thresholds!$C$2,Dot_RI!BM162&gt;Thresholds!$C$3),"",Dot_RI!BM162)</f>
        <v>367</v>
      </c>
      <c r="BN162">
        <f>IF(OR(Dot_RI!BN162&lt;Thresholds!$C$2,Dot_RI!BN162&gt;Thresholds!$C$3),"",Dot_RI!BN162)</f>
        <v>409</v>
      </c>
      <c r="BO162">
        <f>IF(OR(Dot_RI!BO162&lt;Thresholds!$C$2,Dot_RI!BO162&gt;Thresholds!$C$3),"",Dot_RI!BO162)</f>
        <v>366</v>
      </c>
      <c r="BP162">
        <f>IF(OR(Dot_RI!BP162&lt;Thresholds!$C$2,Dot_RI!BP162&gt;Thresholds!$C$3),"",Dot_RI!BP162)</f>
        <v>460</v>
      </c>
      <c r="BQ162">
        <f>IF(OR(Dot_RI!BQ162&lt;Thresholds!$C$2,Dot_RI!BQ162&gt;Thresholds!$C$3),"",Dot_RI!BQ162)</f>
        <v>481</v>
      </c>
      <c r="BR162">
        <f>IF(OR(Dot_RI!BR162&lt;Thresholds!$C$2,Dot_RI!BR162&gt;Thresholds!$C$3),"",Dot_RI!BR162)</f>
        <v>382</v>
      </c>
      <c r="BS162" t="str">
        <f>IF(OR(Dot_RI!BS162&lt;Thresholds!$C$2,Dot_RI!BS162&gt;Thresholds!$C$3),"",Dot_RI!BS162)</f>
        <v/>
      </c>
      <c r="BT162" t="str">
        <f>IF(OR(Dot_RI!BT162&lt;Thresholds!$C$2,Dot_RI!BT162&gt;Thresholds!$C$3),"",Dot_RI!BT162)</f>
        <v/>
      </c>
      <c r="BU162">
        <f>IF(OR(Dot_RI!BU162&lt;Thresholds!$C$2,Dot_RI!BU162&gt;Thresholds!$C$3),"",Dot_RI!BU162)</f>
        <v>316</v>
      </c>
      <c r="BV162">
        <f>IF(OR(Dot_RI!BV162&lt;Thresholds!$C$2,Dot_RI!BV162&gt;Thresholds!$C$3),"",Dot_RI!BV162)</f>
        <v>383</v>
      </c>
      <c r="BW162">
        <f>IF(OR(Dot_RI!BW162&lt;Thresholds!$C$2,Dot_RI!BW162&gt;Thresholds!$C$3),"",Dot_RI!BW162)</f>
        <v>378</v>
      </c>
      <c r="BX162">
        <f>IF(OR(Dot_RI!BX162&lt;Thresholds!$C$2,Dot_RI!BX162&gt;Thresholds!$C$3),"",Dot_RI!BX162)</f>
        <v>361</v>
      </c>
      <c r="BY162">
        <f>IF(OR(Dot_RI!BY162&lt;Thresholds!$C$2,Dot_RI!BY162&gt;Thresholds!$C$3),"",Dot_RI!BY162)</f>
        <v>355</v>
      </c>
      <c r="BZ162">
        <f>IF(OR(Dot_RI!BZ162&lt;Thresholds!$C$2,Dot_RI!BZ162&gt;Thresholds!$C$3),"",Dot_RI!BZ162)</f>
        <v>361</v>
      </c>
      <c r="CA162">
        <f>IF(OR(Dot_RI!CA162&lt;Thresholds!$C$2,Dot_RI!CA162&gt;Thresholds!$C$3),"",Dot_RI!CA162)</f>
        <v>387</v>
      </c>
      <c r="CB162" t="str">
        <f>IF(OR(Dot_RI!CB162&lt;Thresholds!$C$2,Dot_RI!CB162&gt;Thresholds!$C$3),"",Dot_RI!CB162)</f>
        <v/>
      </c>
      <c r="CC162">
        <f>IF(OR(Dot_RI!CC162&lt;Thresholds!$C$2,Dot_RI!CC162&gt;Thresholds!$C$3),"",Dot_RI!CC162)</f>
        <v>446</v>
      </c>
      <c r="CD162">
        <f>IF(OR(Dot_RI!CD162&lt;Thresholds!$C$2,Dot_RI!CD162&gt;Thresholds!$C$3),"",Dot_RI!CD162)</f>
        <v>400</v>
      </c>
      <c r="CE162">
        <f>IF(OR(Dot_RI!CE162&lt;Thresholds!$C$2,Dot_RI!CE162&gt;Thresholds!$C$3),"",Dot_RI!CE162)</f>
        <v>326</v>
      </c>
      <c r="CF162">
        <f>IF(OR(Dot_RI!CF162&lt;Thresholds!$C$2,Dot_RI!CF162&gt;Thresholds!$C$3),"",Dot_RI!CF162)</f>
        <v>314</v>
      </c>
      <c r="CG162">
        <f>IF(OR(Dot_RI!CG162&lt;Thresholds!$C$2,Dot_RI!CG162&gt;Thresholds!$C$3),"",Dot_RI!CG162)</f>
        <v>383</v>
      </c>
      <c r="CH162">
        <f>IF(OR(Dot_RI!CH162&lt;Thresholds!$C$2,Dot_RI!CH162&gt;Thresholds!$C$3),"",Dot_RI!CH162)</f>
        <v>322</v>
      </c>
      <c r="CI162">
        <f>IF(OR(Dot_RI!CI162&lt;Thresholds!$C$2,Dot_RI!CI162&gt;Thresholds!$C$3),"",Dot_RI!CI162)</f>
        <v>399</v>
      </c>
      <c r="CJ162">
        <f>IF(OR(Dot_RI!CJ162&lt;Thresholds!$C$2,Dot_RI!CJ162&gt;Thresholds!$C$3),"",Dot_RI!CJ162)</f>
        <v>384</v>
      </c>
      <c r="CK162">
        <f>IF(OR(Dot_RI!CK162&lt;Thresholds!$C$2,Dot_RI!CK162&gt;Thresholds!$C$3),"",Dot_RI!CK162)</f>
        <v>420</v>
      </c>
      <c r="CL162">
        <f>IF(OR(Dot_RI!CL162&lt;Thresholds!$C$2,Dot_RI!CL162&gt;Thresholds!$C$3),"",Dot_RI!CL162)</f>
        <v>401</v>
      </c>
      <c r="CM162">
        <f>IF(OR(Dot_RI!CM162&lt;Thresholds!$C$2,Dot_RI!CM162&gt;Thresholds!$C$3),"",Dot_RI!CM162)</f>
        <v>387</v>
      </c>
      <c r="CN162">
        <f>IF(OR(Dot_RI!CN162&lt;Thresholds!$C$2,Dot_RI!CN162&gt;Thresholds!$C$3),"",Dot_RI!CN162)</f>
        <v>363</v>
      </c>
      <c r="CO162">
        <f>IF(OR(Dot_RI!CO162&lt;Thresholds!$C$2,Dot_RI!CO162&gt;Thresholds!$C$3),"",Dot_RI!CO162)</f>
        <v>309</v>
      </c>
      <c r="CP162">
        <f>IF(OR(Dot_RI!CP162&lt;Thresholds!$C$2,Dot_RI!CP162&gt;Thresholds!$C$3),"",Dot_RI!CP162)</f>
        <v>468</v>
      </c>
      <c r="CQ162">
        <f>IF(OR(Dot_RI!CQ162&lt;Thresholds!$C$2,Dot_RI!CQ162&gt;Thresholds!$C$3),"",Dot_RI!CQ162)</f>
        <v>376</v>
      </c>
      <c r="CR162">
        <f>IF(OR(Dot_RI!CR162&lt;Thresholds!$C$2,Dot_RI!CR162&gt;Thresholds!$C$3),"",Dot_RI!CR162)</f>
        <v>334</v>
      </c>
      <c r="CS162">
        <f>IF(OR(Dot_RI!CS162&lt;Thresholds!$C$2,Dot_RI!CS162&gt;Thresholds!$C$3),"",Dot_RI!CS162)</f>
        <v>565</v>
      </c>
      <c r="CT162">
        <f>IF(OR(Dot_RI!CT162&lt;Thresholds!$C$2,Dot_RI!CT162&gt;Thresholds!$C$3),"",Dot_RI!CT162)</f>
        <v>304</v>
      </c>
      <c r="CU162" t="str">
        <f>IF(OR(Dot_RI!CU162&lt;Thresholds!$C$2,Dot_RI!CU162&gt;Thresholds!$C$3),"",Dot_RI!CU162)</f>
        <v/>
      </c>
      <c r="CV162" t="str">
        <f>IF(OR(Dot_RI!CV162&lt;Thresholds!$C$2,Dot_RI!CV162&gt;Thresholds!$C$3),"",Dot_RI!CV162)</f>
        <v/>
      </c>
      <c r="CW162" t="str">
        <f>IF(OR(Dot_RI!CW162&lt;Thresholds!$C$2,Dot_RI!CW162&gt;Thresholds!$C$3),"",Dot_RI!CW162)</f>
        <v/>
      </c>
      <c r="CX162">
        <f>IF(OR(Dot_RI!CX162&lt;Thresholds!$C$2,Dot_RI!CX162&gt;Thresholds!$C$3),"",Dot_RI!CX162)</f>
        <v>374</v>
      </c>
      <c r="CY162">
        <f>IF(OR(Dot_RI!CY162&lt;Thresholds!$C$2,Dot_RI!CY162&gt;Thresholds!$C$3),"",Dot_RI!CY162)</f>
        <v>315</v>
      </c>
      <c r="CZ162">
        <f>IF(OR(Dot_RI!CZ162&lt;Thresholds!$C$2,Dot_RI!CZ162&gt;Thresholds!$C$3),"",Dot_RI!CZ162)</f>
        <v>393</v>
      </c>
      <c r="DA162">
        <f>IF(OR(Dot_RI!DA162&lt;Thresholds!$C$2,Dot_RI!DA162&gt;Thresholds!$C$3),"",Dot_RI!DA162)</f>
        <v>421</v>
      </c>
      <c r="DB162">
        <f>IF(OR(Dot_RI!DB162&lt;Thresholds!$C$2,Dot_RI!DB162&gt;Thresholds!$C$3),"",Dot_RI!DB162)</f>
        <v>345</v>
      </c>
      <c r="DC162">
        <f>IF(OR(Dot_RI!DC162&lt;Thresholds!$C$2,Dot_RI!DC162&gt;Thresholds!$C$3),"",Dot_RI!DC162)</f>
        <v>441</v>
      </c>
      <c r="DD162">
        <f>IF(OR(Dot_RI!DD162&lt;Thresholds!$C$2,Dot_RI!DD162&gt;Thresholds!$C$3),"",Dot_RI!DD162)</f>
        <v>517</v>
      </c>
      <c r="DE162">
        <f>IF(OR(Dot_RI!DE162&lt;Thresholds!$C$2,Dot_RI!DE162&gt;Thresholds!$C$3),"",Dot_RI!DE162)</f>
        <v>350</v>
      </c>
      <c r="DF162">
        <f>IF(OR(Dot_RI!DF162&lt;Thresholds!$C$2,Dot_RI!DF162&gt;Thresholds!$C$3),"",Dot_RI!DF162)</f>
        <v>416</v>
      </c>
      <c r="DG162">
        <f>IF(OR(Dot_RI!DG162&lt;Thresholds!$C$2,Dot_RI!DG162&gt;Thresholds!$C$3),"",Dot_RI!DG162)</f>
        <v>336</v>
      </c>
      <c r="DH162">
        <f>IF(OR(Dot_RI!DH162&lt;Thresholds!$C$2,Dot_RI!DH162&gt;Thresholds!$C$3),"",Dot_RI!DH162)</f>
        <v>346</v>
      </c>
      <c r="DI162">
        <f>IF(OR(Dot_RI!DI162&lt;Thresholds!$C$2,Dot_RI!DI162&gt;Thresholds!$C$3),"",Dot_RI!DI162)</f>
        <v>512</v>
      </c>
      <c r="DJ162">
        <f>IF(OR(Dot_RI!DJ162&lt;Thresholds!$C$2,Dot_RI!DJ162&gt;Thresholds!$C$3),"",Dot_RI!DJ162)</f>
        <v>341</v>
      </c>
      <c r="DK162">
        <f>IF(OR(Dot_RI!DK162&lt;Thresholds!$C$2,Dot_RI!DK162&gt;Thresholds!$C$3),"",Dot_RI!DK162)</f>
        <v>584</v>
      </c>
      <c r="DL162">
        <f>IF(OR(Dot_RI!DL162&lt;Thresholds!$C$2,Dot_RI!DL162&gt;Thresholds!$C$3),"",Dot_RI!DL162)</f>
        <v>733</v>
      </c>
    </row>
    <row r="163" spans="1:116" x14ac:dyDescent="0.3">
      <c r="A163">
        <v>2016</v>
      </c>
      <c r="B163">
        <v>140</v>
      </c>
      <c r="C163">
        <f>IF(OR(Dot_RI!C163&lt;Thresholds!$C$2,Dot_RI!C163&gt;Thresholds!$C$3),"",Dot_RI!C163)</f>
        <v>415</v>
      </c>
      <c r="D163">
        <f>IF(OR(Dot_RI!D163&lt;Thresholds!$C$2,Dot_RI!D163&gt;Thresholds!$C$3),"",Dot_RI!D163)</f>
        <v>446</v>
      </c>
      <c r="E163">
        <f>IF(OR(Dot_RI!E163&lt;Thresholds!$C$2,Dot_RI!E163&gt;Thresholds!$C$3),"",Dot_RI!E163)</f>
        <v>428</v>
      </c>
      <c r="F163">
        <f>IF(OR(Dot_RI!F163&lt;Thresholds!$C$2,Dot_RI!F163&gt;Thresholds!$C$3),"",Dot_RI!F163)</f>
        <v>402</v>
      </c>
      <c r="G163" t="str">
        <f>IF(OR(Dot_RI!G163&lt;Thresholds!$C$2,Dot_RI!G163&gt;Thresholds!$C$3),"",Dot_RI!G163)</f>
        <v/>
      </c>
      <c r="H163">
        <f>IF(OR(Dot_RI!H163&lt;Thresholds!$C$2,Dot_RI!H163&gt;Thresholds!$C$3),"",Dot_RI!H163)</f>
        <v>449</v>
      </c>
      <c r="I163">
        <f>IF(OR(Dot_RI!I163&lt;Thresholds!$C$2,Dot_RI!I163&gt;Thresholds!$C$3),"",Dot_RI!I163)</f>
        <v>534</v>
      </c>
      <c r="J163">
        <f>IF(OR(Dot_RI!J163&lt;Thresholds!$C$2,Dot_RI!J163&gt;Thresholds!$C$3),"",Dot_RI!J163)</f>
        <v>369</v>
      </c>
      <c r="K163">
        <f>IF(OR(Dot_RI!K163&lt;Thresholds!$C$2,Dot_RI!K163&gt;Thresholds!$C$3),"",Dot_RI!K163)</f>
        <v>320</v>
      </c>
      <c r="L163" t="str">
        <f>IF(OR(Dot_RI!L163&lt;Thresholds!$C$2,Dot_RI!L163&gt;Thresholds!$C$3),"",Dot_RI!L163)</f>
        <v/>
      </c>
      <c r="M163">
        <f>IF(OR(Dot_RI!M163&lt;Thresholds!$C$2,Dot_RI!M163&gt;Thresholds!$C$3),"",Dot_RI!M163)</f>
        <v>401</v>
      </c>
      <c r="N163">
        <f>IF(OR(Dot_RI!N163&lt;Thresholds!$C$2,Dot_RI!N163&gt;Thresholds!$C$3),"",Dot_RI!N163)</f>
        <v>332</v>
      </c>
      <c r="O163">
        <f>IF(OR(Dot_RI!O163&lt;Thresholds!$C$2,Dot_RI!O163&gt;Thresholds!$C$3),"",Dot_RI!O163)</f>
        <v>374</v>
      </c>
      <c r="P163">
        <f>IF(OR(Dot_RI!P163&lt;Thresholds!$C$2,Dot_RI!P163&gt;Thresholds!$C$3),"",Dot_RI!P163)</f>
        <v>397</v>
      </c>
      <c r="Q163">
        <f>IF(OR(Dot_RI!Q163&lt;Thresholds!$C$2,Dot_RI!Q163&gt;Thresholds!$C$3),"",Dot_RI!Q163)</f>
        <v>486</v>
      </c>
      <c r="R163">
        <f>IF(OR(Dot_RI!R163&lt;Thresholds!$C$2,Dot_RI!R163&gt;Thresholds!$C$3),"",Dot_RI!R163)</f>
        <v>356</v>
      </c>
      <c r="S163">
        <f>IF(OR(Dot_RI!S163&lt;Thresholds!$C$2,Dot_RI!S163&gt;Thresholds!$C$3),"",Dot_RI!S163)</f>
        <v>403</v>
      </c>
      <c r="T163">
        <f>IF(OR(Dot_RI!T163&lt;Thresholds!$C$2,Dot_RI!T163&gt;Thresholds!$C$3),"",Dot_RI!T163)</f>
        <v>509</v>
      </c>
      <c r="U163">
        <f>IF(OR(Dot_RI!U163&lt;Thresholds!$C$2,Dot_RI!U163&gt;Thresholds!$C$3),"",Dot_RI!U163)</f>
        <v>333</v>
      </c>
      <c r="V163" t="str">
        <f>IF(OR(Dot_RI!V163&lt;Thresholds!$C$2,Dot_RI!V163&gt;Thresholds!$C$3),"",Dot_RI!V163)</f>
        <v/>
      </c>
      <c r="W163" t="str">
        <f>IF(OR(Dot_RI!W163&lt;Thresholds!$C$2,Dot_RI!W163&gt;Thresholds!$C$3),"",Dot_RI!W163)</f>
        <v/>
      </c>
      <c r="X163">
        <f>IF(OR(Dot_RI!X163&lt;Thresholds!$C$2,Dot_RI!X163&gt;Thresholds!$C$3),"",Dot_RI!X163)</f>
        <v>487</v>
      </c>
      <c r="Y163">
        <f>IF(OR(Dot_RI!Y163&lt;Thresholds!$C$2,Dot_RI!Y163&gt;Thresholds!$C$3),"",Dot_RI!Y163)</f>
        <v>333</v>
      </c>
      <c r="Z163">
        <f>IF(OR(Dot_RI!Z163&lt;Thresholds!$C$2,Dot_RI!Z163&gt;Thresholds!$C$3),"",Dot_RI!Z163)</f>
        <v>312</v>
      </c>
      <c r="AA163" t="str">
        <f>IF(OR(Dot_RI!AA163&lt;Thresholds!$C$2,Dot_RI!AA163&gt;Thresholds!$C$3),"",Dot_RI!AA163)</f>
        <v/>
      </c>
      <c r="AB163" t="str">
        <f>IF(OR(Dot_RI!AB163&lt;Thresholds!$C$2,Dot_RI!AB163&gt;Thresholds!$C$3),"",Dot_RI!AB163)</f>
        <v/>
      </c>
      <c r="AC163">
        <f>IF(OR(Dot_RI!AC163&lt;Thresholds!$C$2,Dot_RI!AC163&gt;Thresholds!$C$3),"",Dot_RI!AC163)</f>
        <v>406</v>
      </c>
      <c r="AD163">
        <f>IF(OR(Dot_RI!AD163&lt;Thresholds!$C$2,Dot_RI!AD163&gt;Thresholds!$C$3),"",Dot_RI!AD163)</f>
        <v>579</v>
      </c>
      <c r="AE163">
        <f>IF(OR(Dot_RI!AE163&lt;Thresholds!$C$2,Dot_RI!AE163&gt;Thresholds!$C$3),"",Dot_RI!AE163)</f>
        <v>484</v>
      </c>
      <c r="AF163" t="str">
        <f>IF(OR(Dot_RI!AF163&lt;Thresholds!$C$2,Dot_RI!AF163&gt;Thresholds!$C$3),"",Dot_RI!AF163)</f>
        <v/>
      </c>
      <c r="AG163">
        <f>IF(OR(Dot_RI!AG163&lt;Thresholds!$C$2,Dot_RI!AG163&gt;Thresholds!$C$3),"",Dot_RI!AG163)</f>
        <v>537</v>
      </c>
      <c r="AH163">
        <f>IF(OR(Dot_RI!AH163&lt;Thresholds!$C$2,Dot_RI!AH163&gt;Thresholds!$C$3),"",Dot_RI!AH163)</f>
        <v>408</v>
      </c>
      <c r="AI163" t="str">
        <f>IF(OR(Dot_RI!AI163&lt;Thresholds!$C$2,Dot_RI!AI163&gt;Thresholds!$C$3),"",Dot_RI!AI163)</f>
        <v/>
      </c>
      <c r="AJ163">
        <f>IF(OR(Dot_RI!AJ163&lt;Thresholds!$C$2,Dot_RI!AJ163&gt;Thresholds!$C$3),"",Dot_RI!AJ163)</f>
        <v>372</v>
      </c>
      <c r="AK163">
        <f>IF(OR(Dot_RI!AK163&lt;Thresholds!$C$2,Dot_RI!AK163&gt;Thresholds!$C$3),"",Dot_RI!AK163)</f>
        <v>379</v>
      </c>
      <c r="AL163">
        <f>IF(OR(Dot_RI!AL163&lt;Thresholds!$C$2,Dot_RI!AL163&gt;Thresholds!$C$3),"",Dot_RI!AL163)</f>
        <v>313</v>
      </c>
      <c r="AM163">
        <f>IF(OR(Dot_RI!AM163&lt;Thresholds!$C$2,Dot_RI!AM163&gt;Thresholds!$C$3),"",Dot_RI!AM163)</f>
        <v>387</v>
      </c>
      <c r="AN163">
        <f>IF(OR(Dot_RI!AN163&lt;Thresholds!$C$2,Dot_RI!AN163&gt;Thresholds!$C$3),"",Dot_RI!AN163)</f>
        <v>382</v>
      </c>
      <c r="AO163">
        <f>IF(OR(Dot_RI!AO163&lt;Thresholds!$C$2,Dot_RI!AO163&gt;Thresholds!$C$3),"",Dot_RI!AO163)</f>
        <v>378</v>
      </c>
      <c r="AP163">
        <f>IF(OR(Dot_RI!AP163&lt;Thresholds!$C$2,Dot_RI!AP163&gt;Thresholds!$C$3),"",Dot_RI!AP163)</f>
        <v>441</v>
      </c>
      <c r="AQ163">
        <f>IF(OR(Dot_RI!AQ163&lt;Thresholds!$C$2,Dot_RI!AQ163&gt;Thresholds!$C$3),"",Dot_RI!AQ163)</f>
        <v>567</v>
      </c>
      <c r="AR163">
        <f>IF(OR(Dot_RI!AR163&lt;Thresholds!$C$2,Dot_RI!AR163&gt;Thresholds!$C$3),"",Dot_RI!AR163)</f>
        <v>368</v>
      </c>
      <c r="AS163">
        <f>IF(OR(Dot_RI!AS163&lt;Thresholds!$C$2,Dot_RI!AS163&gt;Thresholds!$C$3),"",Dot_RI!AS163)</f>
        <v>302</v>
      </c>
      <c r="AT163">
        <f>IF(OR(Dot_RI!AT163&lt;Thresholds!$C$2,Dot_RI!AT163&gt;Thresholds!$C$3),"",Dot_RI!AT163)</f>
        <v>385</v>
      </c>
      <c r="AU163">
        <f>IF(OR(Dot_RI!AU163&lt;Thresholds!$C$2,Dot_RI!AU163&gt;Thresholds!$C$3),"",Dot_RI!AU163)</f>
        <v>375</v>
      </c>
      <c r="AV163" t="str">
        <f>IF(OR(Dot_RI!AV163&lt;Thresholds!$C$2,Dot_RI!AV163&gt;Thresholds!$C$3),"",Dot_RI!AV163)</f>
        <v/>
      </c>
      <c r="AW163">
        <f>IF(OR(Dot_RI!AW163&lt;Thresholds!$C$2,Dot_RI!AW163&gt;Thresholds!$C$3),"",Dot_RI!AW163)</f>
        <v>336</v>
      </c>
      <c r="AX163">
        <f>IF(OR(Dot_RI!AX163&lt;Thresholds!$C$2,Dot_RI!AX163&gt;Thresholds!$C$3),"",Dot_RI!AX163)</f>
        <v>308</v>
      </c>
      <c r="AY163">
        <f>IF(OR(Dot_RI!AY163&lt;Thresholds!$C$2,Dot_RI!AY163&gt;Thresholds!$C$3),"",Dot_RI!AY163)</f>
        <v>320</v>
      </c>
      <c r="AZ163" t="str">
        <f>IF(OR(Dot_RI!AZ163&lt;Thresholds!$C$2,Dot_RI!AZ163&gt;Thresholds!$C$3),"",Dot_RI!AZ163)</f>
        <v/>
      </c>
      <c r="BA163">
        <f>IF(OR(Dot_RI!BA163&lt;Thresholds!$C$2,Dot_RI!BA163&gt;Thresholds!$C$3),"",Dot_RI!BA163)</f>
        <v>307</v>
      </c>
      <c r="BB163" t="str">
        <f>IF(OR(Dot_RI!BB163&lt;Thresholds!$C$2,Dot_RI!BB163&gt;Thresholds!$C$3),"",Dot_RI!BB163)</f>
        <v/>
      </c>
      <c r="BC163">
        <f>IF(OR(Dot_RI!BC163&lt;Thresholds!$C$2,Dot_RI!BC163&gt;Thresholds!$C$3),"",Dot_RI!BC163)</f>
        <v>354</v>
      </c>
      <c r="BD163">
        <f>IF(OR(Dot_RI!BD163&lt;Thresholds!$C$2,Dot_RI!BD163&gt;Thresholds!$C$3),"",Dot_RI!BD163)</f>
        <v>423</v>
      </c>
      <c r="BE163">
        <f>IF(OR(Dot_RI!BE163&lt;Thresholds!$C$2,Dot_RI!BE163&gt;Thresholds!$C$3),"",Dot_RI!BE163)</f>
        <v>599</v>
      </c>
      <c r="BF163">
        <f>IF(OR(Dot_RI!BF163&lt;Thresholds!$C$2,Dot_RI!BF163&gt;Thresholds!$C$3),"",Dot_RI!BF163)</f>
        <v>512</v>
      </c>
      <c r="BG163">
        <f>IF(OR(Dot_RI!BG163&lt;Thresholds!$C$2,Dot_RI!BG163&gt;Thresholds!$C$3),"",Dot_RI!BG163)</f>
        <v>393</v>
      </c>
      <c r="BH163" t="str">
        <f>IF(OR(Dot_RI!BH163&lt;Thresholds!$C$2,Dot_RI!BH163&gt;Thresholds!$C$3),"",Dot_RI!BH163)</f>
        <v/>
      </c>
      <c r="BI163" t="str">
        <f>IF(OR(Dot_RI!BI163&lt;Thresholds!$C$2,Dot_RI!BI163&gt;Thresholds!$C$3),"",Dot_RI!BI163)</f>
        <v/>
      </c>
      <c r="BJ163" t="str">
        <f>IF(OR(Dot_RI!BJ163&lt;Thresholds!$C$2,Dot_RI!BJ163&gt;Thresholds!$C$3),"",Dot_RI!BJ163)</f>
        <v/>
      </c>
      <c r="BK163">
        <f>IF(OR(Dot_RI!BK163&lt;Thresholds!$C$2,Dot_RI!BK163&gt;Thresholds!$C$3),"",Dot_RI!BK163)</f>
        <v>373</v>
      </c>
      <c r="BL163">
        <f>IF(OR(Dot_RI!BL163&lt;Thresholds!$C$2,Dot_RI!BL163&gt;Thresholds!$C$3),"",Dot_RI!BL163)</f>
        <v>320</v>
      </c>
      <c r="BM163">
        <f>IF(OR(Dot_RI!BM163&lt;Thresholds!$C$2,Dot_RI!BM163&gt;Thresholds!$C$3),"",Dot_RI!BM163)</f>
        <v>436</v>
      </c>
      <c r="BN163" t="str">
        <f>IF(OR(Dot_RI!BN163&lt;Thresholds!$C$2,Dot_RI!BN163&gt;Thresholds!$C$3),"",Dot_RI!BN163)</f>
        <v/>
      </c>
      <c r="BO163">
        <f>IF(OR(Dot_RI!BO163&lt;Thresholds!$C$2,Dot_RI!BO163&gt;Thresholds!$C$3),"",Dot_RI!BO163)</f>
        <v>345</v>
      </c>
      <c r="BP163">
        <f>IF(OR(Dot_RI!BP163&lt;Thresholds!$C$2,Dot_RI!BP163&gt;Thresholds!$C$3),"",Dot_RI!BP163)</f>
        <v>360</v>
      </c>
      <c r="BQ163">
        <f>IF(OR(Dot_RI!BQ163&lt;Thresholds!$C$2,Dot_RI!BQ163&gt;Thresholds!$C$3),"",Dot_RI!BQ163)</f>
        <v>402</v>
      </c>
      <c r="BR163">
        <f>IF(OR(Dot_RI!BR163&lt;Thresholds!$C$2,Dot_RI!BR163&gt;Thresholds!$C$3),"",Dot_RI!BR163)</f>
        <v>475</v>
      </c>
      <c r="BS163">
        <f>IF(OR(Dot_RI!BS163&lt;Thresholds!$C$2,Dot_RI!BS163&gt;Thresholds!$C$3),"",Dot_RI!BS163)</f>
        <v>303</v>
      </c>
      <c r="BT163">
        <f>IF(OR(Dot_RI!BT163&lt;Thresholds!$C$2,Dot_RI!BT163&gt;Thresholds!$C$3),"",Dot_RI!BT163)</f>
        <v>1032</v>
      </c>
      <c r="BU163">
        <f>IF(OR(Dot_RI!BU163&lt;Thresholds!$C$2,Dot_RI!BU163&gt;Thresholds!$C$3),"",Dot_RI!BU163)</f>
        <v>419</v>
      </c>
      <c r="BV163">
        <f>IF(OR(Dot_RI!BV163&lt;Thresholds!$C$2,Dot_RI!BV163&gt;Thresholds!$C$3),"",Dot_RI!BV163)</f>
        <v>439</v>
      </c>
      <c r="BW163">
        <f>IF(OR(Dot_RI!BW163&lt;Thresholds!$C$2,Dot_RI!BW163&gt;Thresholds!$C$3),"",Dot_RI!BW163)</f>
        <v>387</v>
      </c>
      <c r="BX163">
        <f>IF(OR(Dot_RI!BX163&lt;Thresholds!$C$2,Dot_RI!BX163&gt;Thresholds!$C$3),"",Dot_RI!BX163)</f>
        <v>433</v>
      </c>
      <c r="BY163">
        <f>IF(OR(Dot_RI!BY163&lt;Thresholds!$C$2,Dot_RI!BY163&gt;Thresholds!$C$3),"",Dot_RI!BY163)</f>
        <v>849</v>
      </c>
      <c r="BZ163">
        <f>IF(OR(Dot_RI!BZ163&lt;Thresholds!$C$2,Dot_RI!BZ163&gt;Thresholds!$C$3),"",Dot_RI!BZ163)</f>
        <v>391</v>
      </c>
      <c r="CA163">
        <f>IF(OR(Dot_RI!CA163&lt;Thresholds!$C$2,Dot_RI!CA163&gt;Thresholds!$C$3),"",Dot_RI!CA163)</f>
        <v>322</v>
      </c>
      <c r="CB163">
        <f>IF(OR(Dot_RI!CB163&lt;Thresholds!$C$2,Dot_RI!CB163&gt;Thresholds!$C$3),"",Dot_RI!CB163)</f>
        <v>365</v>
      </c>
      <c r="CC163">
        <f>IF(OR(Dot_RI!CC163&lt;Thresholds!$C$2,Dot_RI!CC163&gt;Thresholds!$C$3),"",Dot_RI!CC163)</f>
        <v>473</v>
      </c>
      <c r="CD163">
        <f>IF(OR(Dot_RI!CD163&lt;Thresholds!$C$2,Dot_RI!CD163&gt;Thresholds!$C$3),"",Dot_RI!CD163)</f>
        <v>633</v>
      </c>
      <c r="CE163">
        <f>IF(OR(Dot_RI!CE163&lt;Thresholds!$C$2,Dot_RI!CE163&gt;Thresholds!$C$3),"",Dot_RI!CE163)</f>
        <v>387</v>
      </c>
      <c r="CF163">
        <f>IF(OR(Dot_RI!CF163&lt;Thresholds!$C$2,Dot_RI!CF163&gt;Thresholds!$C$3),"",Dot_RI!CF163)</f>
        <v>303</v>
      </c>
      <c r="CG163">
        <f>IF(OR(Dot_RI!CG163&lt;Thresholds!$C$2,Dot_RI!CG163&gt;Thresholds!$C$3),"",Dot_RI!CG163)</f>
        <v>323</v>
      </c>
      <c r="CH163">
        <f>IF(OR(Dot_RI!CH163&lt;Thresholds!$C$2,Dot_RI!CH163&gt;Thresholds!$C$3),"",Dot_RI!CH163)</f>
        <v>451</v>
      </c>
      <c r="CI163">
        <f>IF(OR(Dot_RI!CI163&lt;Thresholds!$C$2,Dot_RI!CI163&gt;Thresholds!$C$3),"",Dot_RI!CI163)</f>
        <v>325</v>
      </c>
      <c r="CJ163">
        <f>IF(OR(Dot_RI!CJ163&lt;Thresholds!$C$2,Dot_RI!CJ163&gt;Thresholds!$C$3),"",Dot_RI!CJ163)</f>
        <v>319</v>
      </c>
      <c r="CK163">
        <f>IF(OR(Dot_RI!CK163&lt;Thresholds!$C$2,Dot_RI!CK163&gt;Thresholds!$C$3),"",Dot_RI!CK163)</f>
        <v>352</v>
      </c>
      <c r="CL163">
        <f>IF(OR(Dot_RI!CL163&lt;Thresholds!$C$2,Dot_RI!CL163&gt;Thresholds!$C$3),"",Dot_RI!CL163)</f>
        <v>422</v>
      </c>
      <c r="CM163">
        <f>IF(OR(Dot_RI!CM163&lt;Thresholds!$C$2,Dot_RI!CM163&gt;Thresholds!$C$3),"",Dot_RI!CM163)</f>
        <v>335</v>
      </c>
      <c r="CN163">
        <f>IF(OR(Dot_RI!CN163&lt;Thresholds!$C$2,Dot_RI!CN163&gt;Thresholds!$C$3),"",Dot_RI!CN163)</f>
        <v>307</v>
      </c>
      <c r="CO163" t="str">
        <f>IF(OR(Dot_RI!CO163&lt;Thresholds!$C$2,Dot_RI!CO163&gt;Thresholds!$C$3),"",Dot_RI!CO163)</f>
        <v/>
      </c>
      <c r="CP163">
        <f>IF(OR(Dot_RI!CP163&lt;Thresholds!$C$2,Dot_RI!CP163&gt;Thresholds!$C$3),"",Dot_RI!CP163)</f>
        <v>476</v>
      </c>
      <c r="CQ163">
        <f>IF(OR(Dot_RI!CQ163&lt;Thresholds!$C$2,Dot_RI!CQ163&gt;Thresholds!$C$3),"",Dot_RI!CQ163)</f>
        <v>516</v>
      </c>
      <c r="CR163">
        <f>IF(OR(Dot_RI!CR163&lt;Thresholds!$C$2,Dot_RI!CR163&gt;Thresholds!$C$3),"",Dot_RI!CR163)</f>
        <v>509</v>
      </c>
      <c r="CS163">
        <f>IF(OR(Dot_RI!CS163&lt;Thresholds!$C$2,Dot_RI!CS163&gt;Thresholds!$C$3),"",Dot_RI!CS163)</f>
        <v>545</v>
      </c>
      <c r="CT163" t="str">
        <f>IF(OR(Dot_RI!CT163&lt;Thresholds!$C$2,Dot_RI!CT163&gt;Thresholds!$C$3),"",Dot_RI!CT163)</f>
        <v/>
      </c>
      <c r="CU163">
        <f>IF(OR(Dot_RI!CU163&lt;Thresholds!$C$2,Dot_RI!CU163&gt;Thresholds!$C$3),"",Dot_RI!CU163)</f>
        <v>390</v>
      </c>
      <c r="CV163">
        <f>IF(OR(Dot_RI!CV163&lt;Thresholds!$C$2,Dot_RI!CV163&gt;Thresholds!$C$3),"",Dot_RI!CV163)</f>
        <v>339</v>
      </c>
      <c r="CW163">
        <f>IF(OR(Dot_RI!CW163&lt;Thresholds!$C$2,Dot_RI!CW163&gt;Thresholds!$C$3),"",Dot_RI!CW163)</f>
        <v>376</v>
      </c>
      <c r="CX163">
        <f>IF(OR(Dot_RI!CX163&lt;Thresholds!$C$2,Dot_RI!CX163&gt;Thresholds!$C$3),"",Dot_RI!CX163)</f>
        <v>930</v>
      </c>
      <c r="CY163">
        <f>IF(OR(Dot_RI!CY163&lt;Thresholds!$C$2,Dot_RI!CY163&gt;Thresholds!$C$3),"",Dot_RI!CY163)</f>
        <v>639</v>
      </c>
      <c r="CZ163">
        <f>IF(OR(Dot_RI!CZ163&lt;Thresholds!$C$2,Dot_RI!CZ163&gt;Thresholds!$C$3),"",Dot_RI!CZ163)</f>
        <v>401</v>
      </c>
      <c r="DA163">
        <f>IF(OR(Dot_RI!DA163&lt;Thresholds!$C$2,Dot_RI!DA163&gt;Thresholds!$C$3),"",Dot_RI!DA163)</f>
        <v>460</v>
      </c>
      <c r="DB163">
        <f>IF(OR(Dot_RI!DB163&lt;Thresholds!$C$2,Dot_RI!DB163&gt;Thresholds!$C$3),"",Dot_RI!DB163)</f>
        <v>434</v>
      </c>
      <c r="DC163">
        <f>IF(OR(Dot_RI!DC163&lt;Thresholds!$C$2,Dot_RI!DC163&gt;Thresholds!$C$3),"",Dot_RI!DC163)</f>
        <v>446</v>
      </c>
      <c r="DD163">
        <f>IF(OR(Dot_RI!DD163&lt;Thresholds!$C$2,Dot_RI!DD163&gt;Thresholds!$C$3),"",Dot_RI!DD163)</f>
        <v>514</v>
      </c>
      <c r="DE163">
        <f>IF(OR(Dot_RI!DE163&lt;Thresholds!$C$2,Dot_RI!DE163&gt;Thresholds!$C$3),"",Dot_RI!DE163)</f>
        <v>445</v>
      </c>
      <c r="DF163">
        <f>IF(OR(Dot_RI!DF163&lt;Thresholds!$C$2,Dot_RI!DF163&gt;Thresholds!$C$3),"",Dot_RI!DF163)</f>
        <v>336</v>
      </c>
      <c r="DG163">
        <f>IF(OR(Dot_RI!DG163&lt;Thresholds!$C$2,Dot_RI!DG163&gt;Thresholds!$C$3),"",Dot_RI!DG163)</f>
        <v>369</v>
      </c>
      <c r="DH163">
        <f>IF(OR(Dot_RI!DH163&lt;Thresholds!$C$2,Dot_RI!DH163&gt;Thresholds!$C$3),"",Dot_RI!DH163)</f>
        <v>522</v>
      </c>
      <c r="DI163">
        <f>IF(OR(Dot_RI!DI163&lt;Thresholds!$C$2,Dot_RI!DI163&gt;Thresholds!$C$3),"",Dot_RI!DI163)</f>
        <v>457</v>
      </c>
      <c r="DJ163">
        <f>IF(OR(Dot_RI!DJ163&lt;Thresholds!$C$2,Dot_RI!DJ163&gt;Thresholds!$C$3),"",Dot_RI!DJ163)</f>
        <v>500</v>
      </c>
      <c r="DK163">
        <f>IF(OR(Dot_RI!DK163&lt;Thresholds!$C$2,Dot_RI!DK163&gt;Thresholds!$C$3),"",Dot_RI!DK163)</f>
        <v>478</v>
      </c>
      <c r="DL163">
        <f>IF(OR(Dot_RI!DL163&lt;Thresholds!$C$2,Dot_RI!DL163&gt;Thresholds!$C$3),"",Dot_RI!DL163)</f>
        <v>314</v>
      </c>
    </row>
    <row r="164" spans="1:116" x14ac:dyDescent="0.3">
      <c r="A164">
        <v>2016</v>
      </c>
      <c r="B164">
        <v>142</v>
      </c>
      <c r="C164">
        <f>IF(OR(Dot_RI!C164&lt;Thresholds!$C$2,Dot_RI!C164&gt;Thresholds!$C$3),"",Dot_RI!C164)</f>
        <v>396</v>
      </c>
      <c r="D164">
        <f>IF(OR(Dot_RI!D164&lt;Thresholds!$C$2,Dot_RI!D164&gt;Thresholds!$C$3),"",Dot_RI!D164)</f>
        <v>432</v>
      </c>
      <c r="E164">
        <f>IF(OR(Dot_RI!E164&lt;Thresholds!$C$2,Dot_RI!E164&gt;Thresholds!$C$3),"",Dot_RI!E164)</f>
        <v>396</v>
      </c>
      <c r="F164">
        <f>IF(OR(Dot_RI!F164&lt;Thresholds!$C$2,Dot_RI!F164&gt;Thresholds!$C$3),"",Dot_RI!F164)</f>
        <v>469</v>
      </c>
      <c r="G164">
        <f>IF(OR(Dot_RI!G164&lt;Thresholds!$C$2,Dot_RI!G164&gt;Thresholds!$C$3),"",Dot_RI!G164)</f>
        <v>463</v>
      </c>
      <c r="H164">
        <f>IF(OR(Dot_RI!H164&lt;Thresholds!$C$2,Dot_RI!H164&gt;Thresholds!$C$3),"",Dot_RI!H164)</f>
        <v>464</v>
      </c>
      <c r="I164">
        <f>IF(OR(Dot_RI!I164&lt;Thresholds!$C$2,Dot_RI!I164&gt;Thresholds!$C$3),"",Dot_RI!I164)</f>
        <v>405</v>
      </c>
      <c r="J164">
        <f>IF(OR(Dot_RI!J164&lt;Thresholds!$C$2,Dot_RI!J164&gt;Thresholds!$C$3),"",Dot_RI!J164)</f>
        <v>424</v>
      </c>
      <c r="K164">
        <f>IF(OR(Dot_RI!K164&lt;Thresholds!$C$2,Dot_RI!K164&gt;Thresholds!$C$3),"",Dot_RI!K164)</f>
        <v>402</v>
      </c>
      <c r="L164">
        <f>IF(OR(Dot_RI!L164&lt;Thresholds!$C$2,Dot_RI!L164&gt;Thresholds!$C$3),"",Dot_RI!L164)</f>
        <v>387</v>
      </c>
      <c r="M164">
        <f>IF(OR(Dot_RI!M164&lt;Thresholds!$C$2,Dot_RI!M164&gt;Thresholds!$C$3),"",Dot_RI!M164)</f>
        <v>425</v>
      </c>
      <c r="N164">
        <f>IF(OR(Dot_RI!N164&lt;Thresholds!$C$2,Dot_RI!N164&gt;Thresholds!$C$3),"",Dot_RI!N164)</f>
        <v>401</v>
      </c>
      <c r="O164">
        <f>IF(OR(Dot_RI!O164&lt;Thresholds!$C$2,Dot_RI!O164&gt;Thresholds!$C$3),"",Dot_RI!O164)</f>
        <v>325</v>
      </c>
      <c r="P164">
        <f>IF(OR(Dot_RI!P164&lt;Thresholds!$C$2,Dot_RI!P164&gt;Thresholds!$C$3),"",Dot_RI!P164)</f>
        <v>406</v>
      </c>
      <c r="Q164">
        <f>IF(OR(Dot_RI!Q164&lt;Thresholds!$C$2,Dot_RI!Q164&gt;Thresholds!$C$3),"",Dot_RI!Q164)</f>
        <v>352</v>
      </c>
      <c r="R164">
        <f>IF(OR(Dot_RI!R164&lt;Thresholds!$C$2,Dot_RI!R164&gt;Thresholds!$C$3),"",Dot_RI!R164)</f>
        <v>410</v>
      </c>
      <c r="S164">
        <f>IF(OR(Dot_RI!S164&lt;Thresholds!$C$2,Dot_RI!S164&gt;Thresholds!$C$3),"",Dot_RI!S164)</f>
        <v>319</v>
      </c>
      <c r="T164">
        <f>IF(OR(Dot_RI!T164&lt;Thresholds!$C$2,Dot_RI!T164&gt;Thresholds!$C$3),"",Dot_RI!T164)</f>
        <v>374</v>
      </c>
      <c r="U164">
        <f>IF(OR(Dot_RI!U164&lt;Thresholds!$C$2,Dot_RI!U164&gt;Thresholds!$C$3),"",Dot_RI!U164)</f>
        <v>396</v>
      </c>
      <c r="V164">
        <f>IF(OR(Dot_RI!V164&lt;Thresholds!$C$2,Dot_RI!V164&gt;Thresholds!$C$3),"",Dot_RI!V164)</f>
        <v>365</v>
      </c>
      <c r="W164">
        <f>IF(OR(Dot_RI!W164&lt;Thresholds!$C$2,Dot_RI!W164&gt;Thresholds!$C$3),"",Dot_RI!W164)</f>
        <v>433</v>
      </c>
      <c r="X164">
        <f>IF(OR(Dot_RI!X164&lt;Thresholds!$C$2,Dot_RI!X164&gt;Thresholds!$C$3),"",Dot_RI!X164)</f>
        <v>408</v>
      </c>
      <c r="Y164">
        <f>IF(OR(Dot_RI!Y164&lt;Thresholds!$C$2,Dot_RI!Y164&gt;Thresholds!$C$3),"",Dot_RI!Y164)</f>
        <v>347</v>
      </c>
      <c r="Z164">
        <f>IF(OR(Dot_RI!Z164&lt;Thresholds!$C$2,Dot_RI!Z164&gt;Thresholds!$C$3),"",Dot_RI!Z164)</f>
        <v>372</v>
      </c>
      <c r="AA164">
        <f>IF(OR(Dot_RI!AA164&lt;Thresholds!$C$2,Dot_RI!AA164&gt;Thresholds!$C$3),"",Dot_RI!AA164)</f>
        <v>472</v>
      </c>
      <c r="AB164">
        <f>IF(OR(Dot_RI!AB164&lt;Thresholds!$C$2,Dot_RI!AB164&gt;Thresholds!$C$3),"",Dot_RI!AB164)</f>
        <v>387</v>
      </c>
      <c r="AC164">
        <f>IF(OR(Dot_RI!AC164&lt;Thresholds!$C$2,Dot_RI!AC164&gt;Thresholds!$C$3),"",Dot_RI!AC164)</f>
        <v>437</v>
      </c>
      <c r="AD164">
        <f>IF(OR(Dot_RI!AD164&lt;Thresholds!$C$2,Dot_RI!AD164&gt;Thresholds!$C$3),"",Dot_RI!AD164)</f>
        <v>414</v>
      </c>
      <c r="AE164">
        <f>IF(OR(Dot_RI!AE164&lt;Thresholds!$C$2,Dot_RI!AE164&gt;Thresholds!$C$3),"",Dot_RI!AE164)</f>
        <v>449</v>
      </c>
      <c r="AF164">
        <f>IF(OR(Dot_RI!AF164&lt;Thresholds!$C$2,Dot_RI!AF164&gt;Thresholds!$C$3),"",Dot_RI!AF164)</f>
        <v>451</v>
      </c>
      <c r="AG164">
        <f>IF(OR(Dot_RI!AG164&lt;Thresholds!$C$2,Dot_RI!AG164&gt;Thresholds!$C$3),"",Dot_RI!AG164)</f>
        <v>506</v>
      </c>
      <c r="AH164">
        <f>IF(OR(Dot_RI!AH164&lt;Thresholds!$C$2,Dot_RI!AH164&gt;Thresholds!$C$3),"",Dot_RI!AH164)</f>
        <v>519</v>
      </c>
      <c r="AI164">
        <f>IF(OR(Dot_RI!AI164&lt;Thresholds!$C$2,Dot_RI!AI164&gt;Thresholds!$C$3),"",Dot_RI!AI164)</f>
        <v>525</v>
      </c>
      <c r="AJ164">
        <f>IF(OR(Dot_RI!AJ164&lt;Thresholds!$C$2,Dot_RI!AJ164&gt;Thresholds!$C$3),"",Dot_RI!AJ164)</f>
        <v>593</v>
      </c>
      <c r="AK164">
        <f>IF(OR(Dot_RI!AK164&lt;Thresholds!$C$2,Dot_RI!AK164&gt;Thresholds!$C$3),"",Dot_RI!AK164)</f>
        <v>520</v>
      </c>
      <c r="AL164">
        <f>IF(OR(Dot_RI!AL164&lt;Thresholds!$C$2,Dot_RI!AL164&gt;Thresholds!$C$3),"",Dot_RI!AL164)</f>
        <v>477</v>
      </c>
      <c r="AM164">
        <f>IF(OR(Dot_RI!AM164&lt;Thresholds!$C$2,Dot_RI!AM164&gt;Thresholds!$C$3),"",Dot_RI!AM164)</f>
        <v>473</v>
      </c>
      <c r="AN164">
        <f>IF(OR(Dot_RI!AN164&lt;Thresholds!$C$2,Dot_RI!AN164&gt;Thresholds!$C$3),"",Dot_RI!AN164)</f>
        <v>518</v>
      </c>
      <c r="AO164">
        <f>IF(OR(Dot_RI!AO164&lt;Thresholds!$C$2,Dot_RI!AO164&gt;Thresholds!$C$3),"",Dot_RI!AO164)</f>
        <v>542</v>
      </c>
      <c r="AP164">
        <f>IF(OR(Dot_RI!AP164&lt;Thresholds!$C$2,Dot_RI!AP164&gt;Thresholds!$C$3),"",Dot_RI!AP164)</f>
        <v>495</v>
      </c>
      <c r="AQ164" t="str">
        <f>IF(OR(Dot_RI!AQ164&lt;Thresholds!$C$2,Dot_RI!AQ164&gt;Thresholds!$C$3),"",Dot_RI!AQ164)</f>
        <v/>
      </c>
      <c r="AR164">
        <f>IF(OR(Dot_RI!AR164&lt;Thresholds!$C$2,Dot_RI!AR164&gt;Thresholds!$C$3),"",Dot_RI!AR164)</f>
        <v>374</v>
      </c>
      <c r="AS164">
        <f>IF(OR(Dot_RI!AS164&lt;Thresholds!$C$2,Dot_RI!AS164&gt;Thresholds!$C$3),"",Dot_RI!AS164)</f>
        <v>441</v>
      </c>
      <c r="AT164">
        <f>IF(OR(Dot_RI!AT164&lt;Thresholds!$C$2,Dot_RI!AT164&gt;Thresholds!$C$3),"",Dot_RI!AT164)</f>
        <v>409</v>
      </c>
      <c r="AU164">
        <f>IF(OR(Dot_RI!AU164&lt;Thresholds!$C$2,Dot_RI!AU164&gt;Thresholds!$C$3),"",Dot_RI!AU164)</f>
        <v>1060</v>
      </c>
      <c r="AV164">
        <f>IF(OR(Dot_RI!AV164&lt;Thresholds!$C$2,Dot_RI!AV164&gt;Thresholds!$C$3),"",Dot_RI!AV164)</f>
        <v>419</v>
      </c>
      <c r="AW164">
        <f>IF(OR(Dot_RI!AW164&lt;Thresholds!$C$2,Dot_RI!AW164&gt;Thresholds!$C$3),"",Dot_RI!AW164)</f>
        <v>412</v>
      </c>
      <c r="AX164">
        <f>IF(OR(Dot_RI!AX164&lt;Thresholds!$C$2,Dot_RI!AX164&gt;Thresholds!$C$3),"",Dot_RI!AX164)</f>
        <v>413</v>
      </c>
      <c r="AY164">
        <f>IF(OR(Dot_RI!AY164&lt;Thresholds!$C$2,Dot_RI!AY164&gt;Thresholds!$C$3),"",Dot_RI!AY164)</f>
        <v>461</v>
      </c>
      <c r="AZ164">
        <f>IF(OR(Dot_RI!AZ164&lt;Thresholds!$C$2,Dot_RI!AZ164&gt;Thresholds!$C$3),"",Dot_RI!AZ164)</f>
        <v>415</v>
      </c>
      <c r="BA164">
        <f>IF(OR(Dot_RI!BA164&lt;Thresholds!$C$2,Dot_RI!BA164&gt;Thresholds!$C$3),"",Dot_RI!BA164)</f>
        <v>418</v>
      </c>
      <c r="BB164">
        <f>IF(OR(Dot_RI!BB164&lt;Thresholds!$C$2,Dot_RI!BB164&gt;Thresholds!$C$3),"",Dot_RI!BB164)</f>
        <v>430</v>
      </c>
      <c r="BC164">
        <f>IF(OR(Dot_RI!BC164&lt;Thresholds!$C$2,Dot_RI!BC164&gt;Thresholds!$C$3),"",Dot_RI!BC164)</f>
        <v>469</v>
      </c>
      <c r="BD164">
        <f>IF(OR(Dot_RI!BD164&lt;Thresholds!$C$2,Dot_RI!BD164&gt;Thresholds!$C$3),"",Dot_RI!BD164)</f>
        <v>395</v>
      </c>
      <c r="BE164">
        <f>IF(OR(Dot_RI!BE164&lt;Thresholds!$C$2,Dot_RI!BE164&gt;Thresholds!$C$3),"",Dot_RI!BE164)</f>
        <v>420</v>
      </c>
      <c r="BF164">
        <f>IF(OR(Dot_RI!BF164&lt;Thresholds!$C$2,Dot_RI!BF164&gt;Thresholds!$C$3),"",Dot_RI!BF164)</f>
        <v>366</v>
      </c>
      <c r="BG164">
        <f>IF(OR(Dot_RI!BG164&lt;Thresholds!$C$2,Dot_RI!BG164&gt;Thresholds!$C$3),"",Dot_RI!BG164)</f>
        <v>469</v>
      </c>
      <c r="BH164">
        <f>IF(OR(Dot_RI!BH164&lt;Thresholds!$C$2,Dot_RI!BH164&gt;Thresholds!$C$3),"",Dot_RI!BH164)</f>
        <v>395</v>
      </c>
      <c r="BI164">
        <f>IF(OR(Dot_RI!BI164&lt;Thresholds!$C$2,Dot_RI!BI164&gt;Thresholds!$C$3),"",Dot_RI!BI164)</f>
        <v>386</v>
      </c>
      <c r="BJ164">
        <f>IF(OR(Dot_RI!BJ164&lt;Thresholds!$C$2,Dot_RI!BJ164&gt;Thresholds!$C$3),"",Dot_RI!BJ164)</f>
        <v>426</v>
      </c>
      <c r="BK164">
        <f>IF(OR(Dot_RI!BK164&lt;Thresholds!$C$2,Dot_RI!BK164&gt;Thresholds!$C$3),"",Dot_RI!BK164)</f>
        <v>403</v>
      </c>
      <c r="BL164">
        <f>IF(OR(Dot_RI!BL164&lt;Thresholds!$C$2,Dot_RI!BL164&gt;Thresholds!$C$3),"",Dot_RI!BL164)</f>
        <v>373</v>
      </c>
      <c r="BM164">
        <f>IF(OR(Dot_RI!BM164&lt;Thresholds!$C$2,Dot_RI!BM164&gt;Thresholds!$C$3),"",Dot_RI!BM164)</f>
        <v>435</v>
      </c>
      <c r="BN164">
        <f>IF(OR(Dot_RI!BN164&lt;Thresholds!$C$2,Dot_RI!BN164&gt;Thresholds!$C$3),"",Dot_RI!BN164)</f>
        <v>403</v>
      </c>
      <c r="BO164">
        <f>IF(OR(Dot_RI!BO164&lt;Thresholds!$C$2,Dot_RI!BO164&gt;Thresholds!$C$3),"",Dot_RI!BO164)</f>
        <v>313</v>
      </c>
      <c r="BP164">
        <f>IF(OR(Dot_RI!BP164&lt;Thresholds!$C$2,Dot_RI!BP164&gt;Thresholds!$C$3),"",Dot_RI!BP164)</f>
        <v>392</v>
      </c>
      <c r="BQ164">
        <f>IF(OR(Dot_RI!BQ164&lt;Thresholds!$C$2,Dot_RI!BQ164&gt;Thresholds!$C$3),"",Dot_RI!BQ164)</f>
        <v>398</v>
      </c>
      <c r="BR164">
        <f>IF(OR(Dot_RI!BR164&lt;Thresholds!$C$2,Dot_RI!BR164&gt;Thresholds!$C$3),"",Dot_RI!BR164)</f>
        <v>343</v>
      </c>
      <c r="BS164">
        <f>IF(OR(Dot_RI!BS164&lt;Thresholds!$C$2,Dot_RI!BS164&gt;Thresholds!$C$3),"",Dot_RI!BS164)</f>
        <v>438</v>
      </c>
      <c r="BT164">
        <f>IF(OR(Dot_RI!BT164&lt;Thresholds!$C$2,Dot_RI!BT164&gt;Thresholds!$C$3),"",Dot_RI!BT164)</f>
        <v>380</v>
      </c>
      <c r="BU164">
        <f>IF(OR(Dot_RI!BU164&lt;Thresholds!$C$2,Dot_RI!BU164&gt;Thresholds!$C$3),"",Dot_RI!BU164)</f>
        <v>300</v>
      </c>
      <c r="BV164">
        <f>IF(OR(Dot_RI!BV164&lt;Thresholds!$C$2,Dot_RI!BV164&gt;Thresholds!$C$3),"",Dot_RI!BV164)</f>
        <v>345</v>
      </c>
      <c r="BW164">
        <f>IF(OR(Dot_RI!BW164&lt;Thresholds!$C$2,Dot_RI!BW164&gt;Thresholds!$C$3),"",Dot_RI!BW164)</f>
        <v>399</v>
      </c>
      <c r="BX164">
        <f>IF(OR(Dot_RI!BX164&lt;Thresholds!$C$2,Dot_RI!BX164&gt;Thresholds!$C$3),"",Dot_RI!BX164)</f>
        <v>351</v>
      </c>
      <c r="BY164">
        <f>IF(OR(Dot_RI!BY164&lt;Thresholds!$C$2,Dot_RI!BY164&gt;Thresholds!$C$3),"",Dot_RI!BY164)</f>
        <v>396</v>
      </c>
      <c r="BZ164">
        <f>IF(OR(Dot_RI!BZ164&lt;Thresholds!$C$2,Dot_RI!BZ164&gt;Thresholds!$C$3),"",Dot_RI!BZ164)</f>
        <v>414</v>
      </c>
      <c r="CA164">
        <f>IF(OR(Dot_RI!CA164&lt;Thresholds!$C$2,Dot_RI!CA164&gt;Thresholds!$C$3),"",Dot_RI!CA164)</f>
        <v>422</v>
      </c>
      <c r="CB164">
        <f>IF(OR(Dot_RI!CB164&lt;Thresholds!$C$2,Dot_RI!CB164&gt;Thresholds!$C$3),"",Dot_RI!CB164)</f>
        <v>430</v>
      </c>
      <c r="CC164">
        <f>IF(OR(Dot_RI!CC164&lt;Thresholds!$C$2,Dot_RI!CC164&gt;Thresholds!$C$3),"",Dot_RI!CC164)</f>
        <v>828</v>
      </c>
      <c r="CD164">
        <f>IF(OR(Dot_RI!CD164&lt;Thresholds!$C$2,Dot_RI!CD164&gt;Thresholds!$C$3),"",Dot_RI!CD164)</f>
        <v>384</v>
      </c>
      <c r="CE164">
        <f>IF(OR(Dot_RI!CE164&lt;Thresholds!$C$2,Dot_RI!CE164&gt;Thresholds!$C$3),"",Dot_RI!CE164)</f>
        <v>408</v>
      </c>
      <c r="CF164">
        <f>IF(OR(Dot_RI!CF164&lt;Thresholds!$C$2,Dot_RI!CF164&gt;Thresholds!$C$3),"",Dot_RI!CF164)</f>
        <v>358</v>
      </c>
      <c r="CG164">
        <f>IF(OR(Dot_RI!CG164&lt;Thresholds!$C$2,Dot_RI!CG164&gt;Thresholds!$C$3),"",Dot_RI!CG164)</f>
        <v>351</v>
      </c>
      <c r="CH164">
        <f>IF(OR(Dot_RI!CH164&lt;Thresholds!$C$2,Dot_RI!CH164&gt;Thresholds!$C$3),"",Dot_RI!CH164)</f>
        <v>409</v>
      </c>
      <c r="CI164">
        <f>IF(OR(Dot_RI!CI164&lt;Thresholds!$C$2,Dot_RI!CI164&gt;Thresholds!$C$3),"",Dot_RI!CI164)</f>
        <v>334</v>
      </c>
      <c r="CJ164" t="str">
        <f>IF(OR(Dot_RI!CJ164&lt;Thresholds!$C$2,Dot_RI!CJ164&gt;Thresholds!$C$3),"",Dot_RI!CJ164)</f>
        <v/>
      </c>
      <c r="CK164">
        <f>IF(OR(Dot_RI!CK164&lt;Thresholds!$C$2,Dot_RI!CK164&gt;Thresholds!$C$3),"",Dot_RI!CK164)</f>
        <v>390</v>
      </c>
      <c r="CL164">
        <f>IF(OR(Dot_RI!CL164&lt;Thresholds!$C$2,Dot_RI!CL164&gt;Thresholds!$C$3),"",Dot_RI!CL164)</f>
        <v>394</v>
      </c>
      <c r="CM164">
        <f>IF(OR(Dot_RI!CM164&lt;Thresholds!$C$2,Dot_RI!CM164&gt;Thresholds!$C$3),"",Dot_RI!CM164)</f>
        <v>341</v>
      </c>
      <c r="CN164">
        <f>IF(OR(Dot_RI!CN164&lt;Thresholds!$C$2,Dot_RI!CN164&gt;Thresholds!$C$3),"",Dot_RI!CN164)</f>
        <v>412</v>
      </c>
      <c r="CO164">
        <f>IF(OR(Dot_RI!CO164&lt;Thresholds!$C$2,Dot_RI!CO164&gt;Thresholds!$C$3),"",Dot_RI!CO164)</f>
        <v>372</v>
      </c>
      <c r="CP164">
        <f>IF(OR(Dot_RI!CP164&lt;Thresholds!$C$2,Dot_RI!CP164&gt;Thresholds!$C$3),"",Dot_RI!CP164)</f>
        <v>426</v>
      </c>
      <c r="CQ164">
        <f>IF(OR(Dot_RI!CQ164&lt;Thresholds!$C$2,Dot_RI!CQ164&gt;Thresholds!$C$3),"",Dot_RI!CQ164)</f>
        <v>432</v>
      </c>
      <c r="CR164">
        <f>IF(OR(Dot_RI!CR164&lt;Thresholds!$C$2,Dot_RI!CR164&gt;Thresholds!$C$3),"",Dot_RI!CR164)</f>
        <v>511</v>
      </c>
      <c r="CS164">
        <f>IF(OR(Dot_RI!CS164&lt;Thresholds!$C$2,Dot_RI!CS164&gt;Thresholds!$C$3),"",Dot_RI!CS164)</f>
        <v>451</v>
      </c>
      <c r="CT164">
        <f>IF(OR(Dot_RI!CT164&lt;Thresholds!$C$2,Dot_RI!CT164&gt;Thresholds!$C$3),"",Dot_RI!CT164)</f>
        <v>550</v>
      </c>
      <c r="CU164">
        <f>IF(OR(Dot_RI!CU164&lt;Thresholds!$C$2,Dot_RI!CU164&gt;Thresholds!$C$3),"",Dot_RI!CU164)</f>
        <v>423</v>
      </c>
      <c r="CV164">
        <f>IF(OR(Dot_RI!CV164&lt;Thresholds!$C$2,Dot_RI!CV164&gt;Thresholds!$C$3),"",Dot_RI!CV164)</f>
        <v>415</v>
      </c>
      <c r="CW164">
        <f>IF(OR(Dot_RI!CW164&lt;Thresholds!$C$2,Dot_RI!CW164&gt;Thresholds!$C$3),"",Dot_RI!CW164)</f>
        <v>327</v>
      </c>
      <c r="CX164">
        <f>IF(OR(Dot_RI!CX164&lt;Thresholds!$C$2,Dot_RI!CX164&gt;Thresholds!$C$3),"",Dot_RI!CX164)</f>
        <v>316</v>
      </c>
      <c r="CY164">
        <f>IF(OR(Dot_RI!CY164&lt;Thresholds!$C$2,Dot_RI!CY164&gt;Thresholds!$C$3),"",Dot_RI!CY164)</f>
        <v>349</v>
      </c>
      <c r="CZ164">
        <f>IF(OR(Dot_RI!CZ164&lt;Thresholds!$C$2,Dot_RI!CZ164&gt;Thresholds!$C$3),"",Dot_RI!CZ164)</f>
        <v>478</v>
      </c>
      <c r="DA164">
        <f>IF(OR(Dot_RI!DA164&lt;Thresholds!$C$2,Dot_RI!DA164&gt;Thresholds!$C$3),"",Dot_RI!DA164)</f>
        <v>393</v>
      </c>
      <c r="DB164">
        <f>IF(OR(Dot_RI!DB164&lt;Thresholds!$C$2,Dot_RI!DB164&gt;Thresholds!$C$3),"",Dot_RI!DB164)</f>
        <v>358</v>
      </c>
      <c r="DC164">
        <f>IF(OR(Dot_RI!DC164&lt;Thresholds!$C$2,Dot_RI!DC164&gt;Thresholds!$C$3),"",Dot_RI!DC164)</f>
        <v>321</v>
      </c>
      <c r="DD164">
        <f>IF(OR(Dot_RI!DD164&lt;Thresholds!$C$2,Dot_RI!DD164&gt;Thresholds!$C$3),"",Dot_RI!DD164)</f>
        <v>426</v>
      </c>
      <c r="DE164">
        <f>IF(OR(Dot_RI!DE164&lt;Thresholds!$C$2,Dot_RI!DE164&gt;Thresholds!$C$3),"",Dot_RI!DE164)</f>
        <v>418</v>
      </c>
      <c r="DF164">
        <f>IF(OR(Dot_RI!DF164&lt;Thresholds!$C$2,Dot_RI!DF164&gt;Thresholds!$C$3),"",Dot_RI!DF164)</f>
        <v>422</v>
      </c>
      <c r="DG164">
        <f>IF(OR(Dot_RI!DG164&lt;Thresholds!$C$2,Dot_RI!DG164&gt;Thresholds!$C$3),"",Dot_RI!DG164)</f>
        <v>392</v>
      </c>
      <c r="DH164" t="str">
        <f>IF(OR(Dot_RI!DH164&lt;Thresholds!$C$2,Dot_RI!DH164&gt;Thresholds!$C$3),"",Dot_RI!DH164)</f>
        <v/>
      </c>
      <c r="DI164">
        <f>IF(OR(Dot_RI!DI164&lt;Thresholds!$C$2,Dot_RI!DI164&gt;Thresholds!$C$3),"",Dot_RI!DI164)</f>
        <v>564</v>
      </c>
      <c r="DJ164">
        <f>IF(OR(Dot_RI!DJ164&lt;Thresholds!$C$2,Dot_RI!DJ164&gt;Thresholds!$C$3),"",Dot_RI!DJ164)</f>
        <v>418</v>
      </c>
      <c r="DK164">
        <f>IF(OR(Dot_RI!DK164&lt;Thresholds!$C$2,Dot_RI!DK164&gt;Thresholds!$C$3),"",Dot_RI!DK164)</f>
        <v>406</v>
      </c>
      <c r="DL164">
        <f>IF(OR(Dot_RI!DL164&lt;Thresholds!$C$2,Dot_RI!DL164&gt;Thresholds!$C$3),"",Dot_RI!DL164)</f>
        <v>398</v>
      </c>
    </row>
    <row r="165" spans="1:116" x14ac:dyDescent="0.3">
      <c r="A165">
        <v>2016</v>
      </c>
      <c r="B165">
        <v>143</v>
      </c>
      <c r="C165">
        <f>IF(OR(Dot_RI!C165&lt;Thresholds!$C$2,Dot_RI!C165&gt;Thresholds!$C$3),"",Dot_RI!C165)</f>
        <v>322</v>
      </c>
      <c r="D165">
        <f>IF(OR(Dot_RI!D165&lt;Thresholds!$C$2,Dot_RI!D165&gt;Thresholds!$C$3),"",Dot_RI!D165)</f>
        <v>415</v>
      </c>
      <c r="E165">
        <f>IF(OR(Dot_RI!E165&lt;Thresholds!$C$2,Dot_RI!E165&gt;Thresholds!$C$3),"",Dot_RI!E165)</f>
        <v>420</v>
      </c>
      <c r="F165">
        <f>IF(OR(Dot_RI!F165&lt;Thresholds!$C$2,Dot_RI!F165&gt;Thresholds!$C$3),"",Dot_RI!F165)</f>
        <v>442</v>
      </c>
      <c r="G165">
        <f>IF(OR(Dot_RI!G165&lt;Thresholds!$C$2,Dot_RI!G165&gt;Thresholds!$C$3),"",Dot_RI!G165)</f>
        <v>398</v>
      </c>
      <c r="H165">
        <f>IF(OR(Dot_RI!H165&lt;Thresholds!$C$2,Dot_RI!H165&gt;Thresholds!$C$3),"",Dot_RI!H165)</f>
        <v>409</v>
      </c>
      <c r="I165">
        <f>IF(OR(Dot_RI!I165&lt;Thresholds!$C$2,Dot_RI!I165&gt;Thresholds!$C$3),"",Dot_RI!I165)</f>
        <v>347</v>
      </c>
      <c r="J165">
        <f>IF(OR(Dot_RI!J165&lt;Thresholds!$C$2,Dot_RI!J165&gt;Thresholds!$C$3),"",Dot_RI!J165)</f>
        <v>905</v>
      </c>
      <c r="K165">
        <f>IF(OR(Dot_RI!K165&lt;Thresholds!$C$2,Dot_RI!K165&gt;Thresholds!$C$3),"",Dot_RI!K165)</f>
        <v>446</v>
      </c>
      <c r="L165">
        <f>IF(OR(Dot_RI!L165&lt;Thresholds!$C$2,Dot_RI!L165&gt;Thresholds!$C$3),"",Dot_RI!L165)</f>
        <v>399</v>
      </c>
      <c r="M165">
        <f>IF(OR(Dot_RI!M165&lt;Thresholds!$C$2,Dot_RI!M165&gt;Thresholds!$C$3),"",Dot_RI!M165)</f>
        <v>382</v>
      </c>
      <c r="N165">
        <f>IF(OR(Dot_RI!N165&lt;Thresholds!$C$2,Dot_RI!N165&gt;Thresholds!$C$3),"",Dot_RI!N165)</f>
        <v>343</v>
      </c>
      <c r="O165">
        <f>IF(OR(Dot_RI!O165&lt;Thresholds!$C$2,Dot_RI!O165&gt;Thresholds!$C$3),"",Dot_RI!O165)</f>
        <v>339</v>
      </c>
      <c r="P165">
        <f>IF(OR(Dot_RI!P165&lt;Thresholds!$C$2,Dot_RI!P165&gt;Thresholds!$C$3),"",Dot_RI!P165)</f>
        <v>484</v>
      </c>
      <c r="Q165">
        <f>IF(OR(Dot_RI!Q165&lt;Thresholds!$C$2,Dot_RI!Q165&gt;Thresholds!$C$3),"",Dot_RI!Q165)</f>
        <v>335</v>
      </c>
      <c r="R165">
        <f>IF(OR(Dot_RI!R165&lt;Thresholds!$C$2,Dot_RI!R165&gt;Thresholds!$C$3),"",Dot_RI!R165)</f>
        <v>467</v>
      </c>
      <c r="S165">
        <f>IF(OR(Dot_RI!S165&lt;Thresholds!$C$2,Dot_RI!S165&gt;Thresholds!$C$3),"",Dot_RI!S165)</f>
        <v>333</v>
      </c>
      <c r="T165">
        <f>IF(OR(Dot_RI!T165&lt;Thresholds!$C$2,Dot_RI!T165&gt;Thresholds!$C$3),"",Dot_RI!T165)</f>
        <v>322</v>
      </c>
      <c r="U165">
        <f>IF(OR(Dot_RI!U165&lt;Thresholds!$C$2,Dot_RI!U165&gt;Thresholds!$C$3),"",Dot_RI!U165)</f>
        <v>393</v>
      </c>
      <c r="V165">
        <f>IF(OR(Dot_RI!V165&lt;Thresholds!$C$2,Dot_RI!V165&gt;Thresholds!$C$3),"",Dot_RI!V165)</f>
        <v>421</v>
      </c>
      <c r="W165">
        <f>IF(OR(Dot_RI!W165&lt;Thresholds!$C$2,Dot_RI!W165&gt;Thresholds!$C$3),"",Dot_RI!W165)</f>
        <v>486</v>
      </c>
      <c r="X165">
        <f>IF(OR(Dot_RI!X165&lt;Thresholds!$C$2,Dot_RI!X165&gt;Thresholds!$C$3),"",Dot_RI!X165)</f>
        <v>364</v>
      </c>
      <c r="Y165">
        <f>IF(OR(Dot_RI!Y165&lt;Thresholds!$C$2,Dot_RI!Y165&gt;Thresholds!$C$3),"",Dot_RI!Y165)</f>
        <v>372</v>
      </c>
      <c r="Z165">
        <f>IF(OR(Dot_RI!Z165&lt;Thresholds!$C$2,Dot_RI!Z165&gt;Thresholds!$C$3),"",Dot_RI!Z165)</f>
        <v>389</v>
      </c>
      <c r="AA165">
        <f>IF(OR(Dot_RI!AA165&lt;Thresholds!$C$2,Dot_RI!AA165&gt;Thresholds!$C$3),"",Dot_RI!AA165)</f>
        <v>350</v>
      </c>
      <c r="AB165">
        <f>IF(OR(Dot_RI!AB165&lt;Thresholds!$C$2,Dot_RI!AB165&gt;Thresholds!$C$3),"",Dot_RI!AB165)</f>
        <v>526</v>
      </c>
      <c r="AC165">
        <f>IF(OR(Dot_RI!AC165&lt;Thresholds!$C$2,Dot_RI!AC165&gt;Thresholds!$C$3),"",Dot_RI!AC165)</f>
        <v>381</v>
      </c>
      <c r="AD165">
        <f>IF(OR(Dot_RI!AD165&lt;Thresholds!$C$2,Dot_RI!AD165&gt;Thresholds!$C$3),"",Dot_RI!AD165)</f>
        <v>345</v>
      </c>
      <c r="AE165">
        <f>IF(OR(Dot_RI!AE165&lt;Thresholds!$C$2,Dot_RI!AE165&gt;Thresholds!$C$3),"",Dot_RI!AE165)</f>
        <v>315</v>
      </c>
      <c r="AF165">
        <f>IF(OR(Dot_RI!AF165&lt;Thresholds!$C$2,Dot_RI!AF165&gt;Thresholds!$C$3),"",Dot_RI!AF165)</f>
        <v>401</v>
      </c>
      <c r="AG165">
        <f>IF(OR(Dot_RI!AG165&lt;Thresholds!$C$2,Dot_RI!AG165&gt;Thresholds!$C$3),"",Dot_RI!AG165)</f>
        <v>334</v>
      </c>
      <c r="AH165">
        <f>IF(OR(Dot_RI!AH165&lt;Thresholds!$C$2,Dot_RI!AH165&gt;Thresholds!$C$3),"",Dot_RI!AH165)</f>
        <v>348</v>
      </c>
      <c r="AI165">
        <f>IF(OR(Dot_RI!AI165&lt;Thresholds!$C$2,Dot_RI!AI165&gt;Thresholds!$C$3),"",Dot_RI!AI165)</f>
        <v>360</v>
      </c>
      <c r="AJ165">
        <f>IF(OR(Dot_RI!AJ165&lt;Thresholds!$C$2,Dot_RI!AJ165&gt;Thresholds!$C$3),"",Dot_RI!AJ165)</f>
        <v>389</v>
      </c>
      <c r="AK165">
        <f>IF(OR(Dot_RI!AK165&lt;Thresholds!$C$2,Dot_RI!AK165&gt;Thresholds!$C$3),"",Dot_RI!AK165)</f>
        <v>326</v>
      </c>
      <c r="AL165">
        <f>IF(OR(Dot_RI!AL165&lt;Thresholds!$C$2,Dot_RI!AL165&gt;Thresholds!$C$3),"",Dot_RI!AL165)</f>
        <v>331</v>
      </c>
      <c r="AM165">
        <f>IF(OR(Dot_RI!AM165&lt;Thresholds!$C$2,Dot_RI!AM165&gt;Thresholds!$C$3),"",Dot_RI!AM165)</f>
        <v>335</v>
      </c>
      <c r="AN165">
        <f>IF(OR(Dot_RI!AN165&lt;Thresholds!$C$2,Dot_RI!AN165&gt;Thresholds!$C$3),"",Dot_RI!AN165)</f>
        <v>368</v>
      </c>
      <c r="AO165">
        <f>IF(OR(Dot_RI!AO165&lt;Thresholds!$C$2,Dot_RI!AO165&gt;Thresholds!$C$3),"",Dot_RI!AO165)</f>
        <v>437</v>
      </c>
      <c r="AP165">
        <f>IF(OR(Dot_RI!AP165&lt;Thresholds!$C$2,Dot_RI!AP165&gt;Thresholds!$C$3),"",Dot_RI!AP165)</f>
        <v>417</v>
      </c>
      <c r="AQ165">
        <f>IF(OR(Dot_RI!AQ165&lt;Thresholds!$C$2,Dot_RI!AQ165&gt;Thresholds!$C$3),"",Dot_RI!AQ165)</f>
        <v>346</v>
      </c>
      <c r="AR165">
        <f>IF(OR(Dot_RI!AR165&lt;Thresholds!$C$2,Dot_RI!AR165&gt;Thresholds!$C$3),"",Dot_RI!AR165)</f>
        <v>356</v>
      </c>
      <c r="AS165">
        <f>IF(OR(Dot_RI!AS165&lt;Thresholds!$C$2,Dot_RI!AS165&gt;Thresholds!$C$3),"",Dot_RI!AS165)</f>
        <v>354</v>
      </c>
      <c r="AT165">
        <f>IF(OR(Dot_RI!AT165&lt;Thresholds!$C$2,Dot_RI!AT165&gt;Thresholds!$C$3),"",Dot_RI!AT165)</f>
        <v>386</v>
      </c>
      <c r="AU165">
        <f>IF(OR(Dot_RI!AU165&lt;Thresholds!$C$2,Dot_RI!AU165&gt;Thresholds!$C$3),"",Dot_RI!AU165)</f>
        <v>360</v>
      </c>
      <c r="AV165">
        <f>IF(OR(Dot_RI!AV165&lt;Thresholds!$C$2,Dot_RI!AV165&gt;Thresholds!$C$3),"",Dot_RI!AV165)</f>
        <v>323</v>
      </c>
      <c r="AW165">
        <f>IF(OR(Dot_RI!AW165&lt;Thresholds!$C$2,Dot_RI!AW165&gt;Thresholds!$C$3),"",Dot_RI!AW165)</f>
        <v>315</v>
      </c>
      <c r="AX165">
        <f>IF(OR(Dot_RI!AX165&lt;Thresholds!$C$2,Dot_RI!AX165&gt;Thresholds!$C$3),"",Dot_RI!AX165)</f>
        <v>308</v>
      </c>
      <c r="AY165">
        <f>IF(OR(Dot_RI!AY165&lt;Thresholds!$C$2,Dot_RI!AY165&gt;Thresholds!$C$3),"",Dot_RI!AY165)</f>
        <v>338</v>
      </c>
      <c r="AZ165">
        <f>IF(OR(Dot_RI!AZ165&lt;Thresholds!$C$2,Dot_RI!AZ165&gt;Thresholds!$C$3),"",Dot_RI!AZ165)</f>
        <v>342</v>
      </c>
      <c r="BA165">
        <f>IF(OR(Dot_RI!BA165&lt;Thresholds!$C$2,Dot_RI!BA165&gt;Thresholds!$C$3),"",Dot_RI!BA165)</f>
        <v>405</v>
      </c>
      <c r="BB165">
        <f>IF(OR(Dot_RI!BB165&lt;Thresholds!$C$2,Dot_RI!BB165&gt;Thresholds!$C$3),"",Dot_RI!BB165)</f>
        <v>383</v>
      </c>
      <c r="BC165">
        <f>IF(OR(Dot_RI!BC165&lt;Thresholds!$C$2,Dot_RI!BC165&gt;Thresholds!$C$3),"",Dot_RI!BC165)</f>
        <v>394</v>
      </c>
      <c r="BD165">
        <f>IF(OR(Dot_RI!BD165&lt;Thresholds!$C$2,Dot_RI!BD165&gt;Thresholds!$C$3),"",Dot_RI!BD165)</f>
        <v>334</v>
      </c>
      <c r="BE165">
        <f>IF(OR(Dot_RI!BE165&lt;Thresholds!$C$2,Dot_RI!BE165&gt;Thresholds!$C$3),"",Dot_RI!BE165)</f>
        <v>356</v>
      </c>
      <c r="BF165">
        <f>IF(OR(Dot_RI!BF165&lt;Thresholds!$C$2,Dot_RI!BF165&gt;Thresholds!$C$3),"",Dot_RI!BF165)</f>
        <v>340</v>
      </c>
      <c r="BG165">
        <f>IF(OR(Dot_RI!BG165&lt;Thresholds!$C$2,Dot_RI!BG165&gt;Thresholds!$C$3),"",Dot_RI!BG165)</f>
        <v>447</v>
      </c>
      <c r="BH165">
        <f>IF(OR(Dot_RI!BH165&lt;Thresholds!$C$2,Dot_RI!BH165&gt;Thresholds!$C$3),"",Dot_RI!BH165)</f>
        <v>376</v>
      </c>
      <c r="BI165">
        <f>IF(OR(Dot_RI!BI165&lt;Thresholds!$C$2,Dot_RI!BI165&gt;Thresholds!$C$3),"",Dot_RI!BI165)</f>
        <v>365</v>
      </c>
      <c r="BJ165">
        <f>IF(OR(Dot_RI!BJ165&lt;Thresholds!$C$2,Dot_RI!BJ165&gt;Thresholds!$C$3),"",Dot_RI!BJ165)</f>
        <v>425</v>
      </c>
      <c r="BK165">
        <f>IF(OR(Dot_RI!BK165&lt;Thresholds!$C$2,Dot_RI!BK165&gt;Thresholds!$C$3),"",Dot_RI!BK165)</f>
        <v>354</v>
      </c>
      <c r="BL165">
        <f>IF(OR(Dot_RI!BL165&lt;Thresholds!$C$2,Dot_RI!BL165&gt;Thresholds!$C$3),"",Dot_RI!BL165)</f>
        <v>379</v>
      </c>
      <c r="BM165">
        <f>IF(OR(Dot_RI!BM165&lt;Thresholds!$C$2,Dot_RI!BM165&gt;Thresholds!$C$3),"",Dot_RI!BM165)</f>
        <v>313</v>
      </c>
      <c r="BN165">
        <f>IF(OR(Dot_RI!BN165&lt;Thresholds!$C$2,Dot_RI!BN165&gt;Thresholds!$C$3),"",Dot_RI!BN165)</f>
        <v>373</v>
      </c>
      <c r="BO165">
        <f>IF(OR(Dot_RI!BO165&lt;Thresholds!$C$2,Dot_RI!BO165&gt;Thresholds!$C$3),"",Dot_RI!BO165)</f>
        <v>371</v>
      </c>
      <c r="BP165">
        <f>IF(OR(Dot_RI!BP165&lt;Thresholds!$C$2,Dot_RI!BP165&gt;Thresholds!$C$3),"",Dot_RI!BP165)</f>
        <v>357</v>
      </c>
      <c r="BQ165">
        <f>IF(OR(Dot_RI!BQ165&lt;Thresholds!$C$2,Dot_RI!BQ165&gt;Thresholds!$C$3),"",Dot_RI!BQ165)</f>
        <v>324</v>
      </c>
      <c r="BR165">
        <f>IF(OR(Dot_RI!BR165&lt;Thresholds!$C$2,Dot_RI!BR165&gt;Thresholds!$C$3),"",Dot_RI!BR165)</f>
        <v>363</v>
      </c>
      <c r="BS165">
        <f>IF(OR(Dot_RI!BS165&lt;Thresholds!$C$2,Dot_RI!BS165&gt;Thresholds!$C$3),"",Dot_RI!BS165)</f>
        <v>345</v>
      </c>
      <c r="BT165">
        <f>IF(OR(Dot_RI!BT165&lt;Thresholds!$C$2,Dot_RI!BT165&gt;Thresholds!$C$3),"",Dot_RI!BT165)</f>
        <v>352</v>
      </c>
      <c r="BU165">
        <f>IF(OR(Dot_RI!BU165&lt;Thresholds!$C$2,Dot_RI!BU165&gt;Thresholds!$C$3),"",Dot_RI!BU165)</f>
        <v>305</v>
      </c>
      <c r="BV165">
        <f>IF(OR(Dot_RI!BV165&lt;Thresholds!$C$2,Dot_RI!BV165&gt;Thresholds!$C$3),"",Dot_RI!BV165)</f>
        <v>384</v>
      </c>
      <c r="BW165">
        <f>IF(OR(Dot_RI!BW165&lt;Thresholds!$C$2,Dot_RI!BW165&gt;Thresholds!$C$3),"",Dot_RI!BW165)</f>
        <v>355</v>
      </c>
      <c r="BX165">
        <f>IF(OR(Dot_RI!BX165&lt;Thresholds!$C$2,Dot_RI!BX165&gt;Thresholds!$C$3),"",Dot_RI!BX165)</f>
        <v>333</v>
      </c>
      <c r="BY165">
        <f>IF(OR(Dot_RI!BY165&lt;Thresholds!$C$2,Dot_RI!BY165&gt;Thresholds!$C$3),"",Dot_RI!BY165)</f>
        <v>382</v>
      </c>
      <c r="BZ165">
        <f>IF(OR(Dot_RI!BZ165&lt;Thresholds!$C$2,Dot_RI!BZ165&gt;Thresholds!$C$3),"",Dot_RI!BZ165)</f>
        <v>395</v>
      </c>
      <c r="CA165" t="str">
        <f>IF(OR(Dot_RI!CA165&lt;Thresholds!$C$2,Dot_RI!CA165&gt;Thresholds!$C$3),"",Dot_RI!CA165)</f>
        <v/>
      </c>
      <c r="CB165">
        <f>IF(OR(Dot_RI!CB165&lt;Thresholds!$C$2,Dot_RI!CB165&gt;Thresholds!$C$3),"",Dot_RI!CB165)</f>
        <v>492</v>
      </c>
      <c r="CC165">
        <f>IF(OR(Dot_RI!CC165&lt;Thresholds!$C$2,Dot_RI!CC165&gt;Thresholds!$C$3),"",Dot_RI!CC165)</f>
        <v>371</v>
      </c>
      <c r="CD165">
        <f>IF(OR(Dot_RI!CD165&lt;Thresholds!$C$2,Dot_RI!CD165&gt;Thresholds!$C$3),"",Dot_RI!CD165)</f>
        <v>367</v>
      </c>
      <c r="CE165">
        <f>IF(OR(Dot_RI!CE165&lt;Thresholds!$C$2,Dot_RI!CE165&gt;Thresholds!$C$3),"",Dot_RI!CE165)</f>
        <v>396</v>
      </c>
      <c r="CF165">
        <f>IF(OR(Dot_RI!CF165&lt;Thresholds!$C$2,Dot_RI!CF165&gt;Thresholds!$C$3),"",Dot_RI!CF165)</f>
        <v>336</v>
      </c>
      <c r="CG165">
        <f>IF(OR(Dot_RI!CG165&lt;Thresholds!$C$2,Dot_RI!CG165&gt;Thresholds!$C$3),"",Dot_RI!CG165)</f>
        <v>373</v>
      </c>
      <c r="CH165">
        <f>IF(OR(Dot_RI!CH165&lt;Thresholds!$C$2,Dot_RI!CH165&gt;Thresholds!$C$3),"",Dot_RI!CH165)</f>
        <v>370</v>
      </c>
      <c r="CI165">
        <f>IF(OR(Dot_RI!CI165&lt;Thresholds!$C$2,Dot_RI!CI165&gt;Thresholds!$C$3),"",Dot_RI!CI165)</f>
        <v>339</v>
      </c>
      <c r="CJ165">
        <f>IF(OR(Dot_RI!CJ165&lt;Thresholds!$C$2,Dot_RI!CJ165&gt;Thresholds!$C$3),"",Dot_RI!CJ165)</f>
        <v>313</v>
      </c>
      <c r="CK165">
        <f>IF(OR(Dot_RI!CK165&lt;Thresholds!$C$2,Dot_RI!CK165&gt;Thresholds!$C$3),"",Dot_RI!CK165)</f>
        <v>339</v>
      </c>
      <c r="CL165">
        <f>IF(OR(Dot_RI!CL165&lt;Thresholds!$C$2,Dot_RI!CL165&gt;Thresholds!$C$3),"",Dot_RI!CL165)</f>
        <v>358</v>
      </c>
      <c r="CM165">
        <f>IF(OR(Dot_RI!CM165&lt;Thresholds!$C$2,Dot_RI!CM165&gt;Thresholds!$C$3),"",Dot_RI!CM165)</f>
        <v>360</v>
      </c>
      <c r="CN165">
        <f>IF(OR(Dot_RI!CN165&lt;Thresholds!$C$2,Dot_RI!CN165&gt;Thresholds!$C$3),"",Dot_RI!CN165)</f>
        <v>398</v>
      </c>
      <c r="CO165">
        <f>IF(OR(Dot_RI!CO165&lt;Thresholds!$C$2,Dot_RI!CO165&gt;Thresholds!$C$3),"",Dot_RI!CO165)</f>
        <v>354</v>
      </c>
      <c r="CP165">
        <f>IF(OR(Dot_RI!CP165&lt;Thresholds!$C$2,Dot_RI!CP165&gt;Thresholds!$C$3),"",Dot_RI!CP165)</f>
        <v>342</v>
      </c>
      <c r="CQ165">
        <f>IF(OR(Dot_RI!CQ165&lt;Thresholds!$C$2,Dot_RI!CQ165&gt;Thresholds!$C$3),"",Dot_RI!CQ165)</f>
        <v>334</v>
      </c>
      <c r="CR165">
        <f>IF(OR(Dot_RI!CR165&lt;Thresholds!$C$2,Dot_RI!CR165&gt;Thresholds!$C$3),"",Dot_RI!CR165)</f>
        <v>423</v>
      </c>
      <c r="CS165">
        <f>IF(OR(Dot_RI!CS165&lt;Thresholds!$C$2,Dot_RI!CS165&gt;Thresholds!$C$3),"",Dot_RI!CS165)</f>
        <v>390</v>
      </c>
      <c r="CT165">
        <f>IF(OR(Dot_RI!CT165&lt;Thresholds!$C$2,Dot_RI!CT165&gt;Thresholds!$C$3),"",Dot_RI!CT165)</f>
        <v>344</v>
      </c>
      <c r="CU165">
        <f>IF(OR(Dot_RI!CU165&lt;Thresholds!$C$2,Dot_RI!CU165&gt;Thresholds!$C$3),"",Dot_RI!CU165)</f>
        <v>306</v>
      </c>
      <c r="CV165">
        <f>IF(OR(Dot_RI!CV165&lt;Thresholds!$C$2,Dot_RI!CV165&gt;Thresholds!$C$3),"",Dot_RI!CV165)</f>
        <v>314</v>
      </c>
      <c r="CW165">
        <f>IF(OR(Dot_RI!CW165&lt;Thresholds!$C$2,Dot_RI!CW165&gt;Thresholds!$C$3),"",Dot_RI!CW165)</f>
        <v>311</v>
      </c>
      <c r="CX165">
        <f>IF(OR(Dot_RI!CX165&lt;Thresholds!$C$2,Dot_RI!CX165&gt;Thresholds!$C$3),"",Dot_RI!CX165)</f>
        <v>365</v>
      </c>
      <c r="CY165">
        <f>IF(OR(Dot_RI!CY165&lt;Thresholds!$C$2,Dot_RI!CY165&gt;Thresholds!$C$3),"",Dot_RI!CY165)</f>
        <v>332</v>
      </c>
      <c r="CZ165">
        <f>IF(OR(Dot_RI!CZ165&lt;Thresholds!$C$2,Dot_RI!CZ165&gt;Thresholds!$C$3),"",Dot_RI!CZ165)</f>
        <v>345</v>
      </c>
      <c r="DA165">
        <f>IF(OR(Dot_RI!DA165&lt;Thresholds!$C$2,Dot_RI!DA165&gt;Thresholds!$C$3),"",Dot_RI!DA165)</f>
        <v>334</v>
      </c>
      <c r="DB165">
        <f>IF(OR(Dot_RI!DB165&lt;Thresholds!$C$2,Dot_RI!DB165&gt;Thresholds!$C$3),"",Dot_RI!DB165)</f>
        <v>333</v>
      </c>
      <c r="DC165" t="str">
        <f>IF(OR(Dot_RI!DC165&lt;Thresholds!$C$2,Dot_RI!DC165&gt;Thresholds!$C$3),"",Dot_RI!DC165)</f>
        <v/>
      </c>
      <c r="DD165">
        <f>IF(OR(Dot_RI!DD165&lt;Thresholds!$C$2,Dot_RI!DD165&gt;Thresholds!$C$3),"",Dot_RI!DD165)</f>
        <v>385</v>
      </c>
      <c r="DE165">
        <f>IF(OR(Dot_RI!DE165&lt;Thresholds!$C$2,Dot_RI!DE165&gt;Thresholds!$C$3),"",Dot_RI!DE165)</f>
        <v>436</v>
      </c>
      <c r="DF165">
        <f>IF(OR(Dot_RI!DF165&lt;Thresholds!$C$2,Dot_RI!DF165&gt;Thresholds!$C$3),"",Dot_RI!DF165)</f>
        <v>358</v>
      </c>
      <c r="DG165">
        <f>IF(OR(Dot_RI!DG165&lt;Thresholds!$C$2,Dot_RI!DG165&gt;Thresholds!$C$3),"",Dot_RI!DG165)</f>
        <v>363</v>
      </c>
      <c r="DH165">
        <f>IF(OR(Dot_RI!DH165&lt;Thresholds!$C$2,Dot_RI!DH165&gt;Thresholds!$C$3),"",Dot_RI!DH165)</f>
        <v>389</v>
      </c>
      <c r="DI165">
        <f>IF(OR(Dot_RI!DI165&lt;Thresholds!$C$2,Dot_RI!DI165&gt;Thresholds!$C$3),"",Dot_RI!DI165)</f>
        <v>414</v>
      </c>
      <c r="DJ165">
        <f>IF(OR(Dot_RI!DJ165&lt;Thresholds!$C$2,Dot_RI!DJ165&gt;Thresholds!$C$3),"",Dot_RI!DJ165)</f>
        <v>355</v>
      </c>
      <c r="DK165">
        <f>IF(OR(Dot_RI!DK165&lt;Thresholds!$C$2,Dot_RI!DK165&gt;Thresholds!$C$3),"",Dot_RI!DK165)</f>
        <v>467</v>
      </c>
      <c r="DL165">
        <f>IF(OR(Dot_RI!DL165&lt;Thresholds!$C$2,Dot_RI!DL165&gt;Thresholds!$C$3),"",Dot_RI!DL165)</f>
        <v>351</v>
      </c>
    </row>
    <row r="166" spans="1:116" x14ac:dyDescent="0.3">
      <c r="A166">
        <v>2016</v>
      </c>
      <c r="B166">
        <v>144</v>
      </c>
      <c r="C166">
        <f>IF(OR(Dot_RI!C166&lt;Thresholds!$C$2,Dot_RI!C166&gt;Thresholds!$C$3),"",Dot_RI!C166)</f>
        <v>512</v>
      </c>
      <c r="D166">
        <f>IF(OR(Dot_RI!D166&lt;Thresholds!$C$2,Dot_RI!D166&gt;Thresholds!$C$3),"",Dot_RI!D166)</f>
        <v>644</v>
      </c>
      <c r="E166">
        <f>IF(OR(Dot_RI!E166&lt;Thresholds!$C$2,Dot_RI!E166&gt;Thresholds!$C$3),"",Dot_RI!E166)</f>
        <v>433</v>
      </c>
      <c r="F166">
        <f>IF(OR(Dot_RI!F166&lt;Thresholds!$C$2,Dot_RI!F166&gt;Thresholds!$C$3),"",Dot_RI!F166)</f>
        <v>481</v>
      </c>
      <c r="G166">
        <f>IF(OR(Dot_RI!G166&lt;Thresholds!$C$2,Dot_RI!G166&gt;Thresholds!$C$3),"",Dot_RI!G166)</f>
        <v>448</v>
      </c>
      <c r="H166">
        <f>IF(OR(Dot_RI!H166&lt;Thresholds!$C$2,Dot_RI!H166&gt;Thresholds!$C$3),"",Dot_RI!H166)</f>
        <v>396</v>
      </c>
      <c r="I166">
        <f>IF(OR(Dot_RI!I166&lt;Thresholds!$C$2,Dot_RI!I166&gt;Thresholds!$C$3),"",Dot_RI!I166)</f>
        <v>352</v>
      </c>
      <c r="J166">
        <f>IF(OR(Dot_RI!J166&lt;Thresholds!$C$2,Dot_RI!J166&gt;Thresholds!$C$3),"",Dot_RI!J166)</f>
        <v>428</v>
      </c>
      <c r="K166">
        <f>IF(OR(Dot_RI!K166&lt;Thresholds!$C$2,Dot_RI!K166&gt;Thresholds!$C$3),"",Dot_RI!K166)</f>
        <v>392</v>
      </c>
      <c r="L166">
        <f>IF(OR(Dot_RI!L166&lt;Thresholds!$C$2,Dot_RI!L166&gt;Thresholds!$C$3),"",Dot_RI!L166)</f>
        <v>484</v>
      </c>
      <c r="M166">
        <f>IF(OR(Dot_RI!M166&lt;Thresholds!$C$2,Dot_RI!M166&gt;Thresholds!$C$3),"",Dot_RI!M166)</f>
        <v>378</v>
      </c>
      <c r="N166">
        <f>IF(OR(Dot_RI!N166&lt;Thresholds!$C$2,Dot_RI!N166&gt;Thresholds!$C$3),"",Dot_RI!N166)</f>
        <v>393</v>
      </c>
      <c r="O166">
        <f>IF(OR(Dot_RI!O166&lt;Thresholds!$C$2,Dot_RI!O166&gt;Thresholds!$C$3),"",Dot_RI!O166)</f>
        <v>447</v>
      </c>
      <c r="P166">
        <f>IF(OR(Dot_RI!P166&lt;Thresholds!$C$2,Dot_RI!P166&gt;Thresholds!$C$3),"",Dot_RI!P166)</f>
        <v>417</v>
      </c>
      <c r="Q166">
        <f>IF(OR(Dot_RI!Q166&lt;Thresholds!$C$2,Dot_RI!Q166&gt;Thresholds!$C$3),"",Dot_RI!Q166)</f>
        <v>406</v>
      </c>
      <c r="R166">
        <f>IF(OR(Dot_RI!R166&lt;Thresholds!$C$2,Dot_RI!R166&gt;Thresholds!$C$3),"",Dot_RI!R166)</f>
        <v>458</v>
      </c>
      <c r="S166">
        <f>IF(OR(Dot_RI!S166&lt;Thresholds!$C$2,Dot_RI!S166&gt;Thresholds!$C$3),"",Dot_RI!S166)</f>
        <v>357</v>
      </c>
      <c r="T166">
        <f>IF(OR(Dot_RI!T166&lt;Thresholds!$C$2,Dot_RI!T166&gt;Thresholds!$C$3),"",Dot_RI!T166)</f>
        <v>479</v>
      </c>
      <c r="U166">
        <f>IF(OR(Dot_RI!U166&lt;Thresholds!$C$2,Dot_RI!U166&gt;Thresholds!$C$3),"",Dot_RI!U166)</f>
        <v>678</v>
      </c>
      <c r="V166">
        <f>IF(OR(Dot_RI!V166&lt;Thresholds!$C$2,Dot_RI!V166&gt;Thresholds!$C$3),"",Dot_RI!V166)</f>
        <v>379</v>
      </c>
      <c r="W166">
        <f>IF(OR(Dot_RI!W166&lt;Thresholds!$C$2,Dot_RI!W166&gt;Thresholds!$C$3),"",Dot_RI!W166)</f>
        <v>372</v>
      </c>
      <c r="X166">
        <f>IF(OR(Dot_RI!X166&lt;Thresholds!$C$2,Dot_RI!X166&gt;Thresholds!$C$3),"",Dot_RI!X166)</f>
        <v>509</v>
      </c>
      <c r="Y166">
        <f>IF(OR(Dot_RI!Y166&lt;Thresholds!$C$2,Dot_RI!Y166&gt;Thresholds!$C$3),"",Dot_RI!Y166)</f>
        <v>435</v>
      </c>
      <c r="Z166">
        <f>IF(OR(Dot_RI!Z166&lt;Thresholds!$C$2,Dot_RI!Z166&gt;Thresholds!$C$3),"",Dot_RI!Z166)</f>
        <v>371</v>
      </c>
      <c r="AA166">
        <f>IF(OR(Dot_RI!AA166&lt;Thresholds!$C$2,Dot_RI!AA166&gt;Thresholds!$C$3),"",Dot_RI!AA166)</f>
        <v>427</v>
      </c>
      <c r="AB166">
        <f>IF(OR(Dot_RI!AB166&lt;Thresholds!$C$2,Dot_RI!AB166&gt;Thresholds!$C$3),"",Dot_RI!AB166)</f>
        <v>462</v>
      </c>
      <c r="AC166">
        <f>IF(OR(Dot_RI!AC166&lt;Thresholds!$C$2,Dot_RI!AC166&gt;Thresholds!$C$3),"",Dot_RI!AC166)</f>
        <v>321</v>
      </c>
      <c r="AD166">
        <f>IF(OR(Dot_RI!AD166&lt;Thresholds!$C$2,Dot_RI!AD166&gt;Thresholds!$C$3),"",Dot_RI!AD166)</f>
        <v>423</v>
      </c>
      <c r="AE166">
        <f>IF(OR(Dot_RI!AE166&lt;Thresholds!$C$2,Dot_RI!AE166&gt;Thresholds!$C$3),"",Dot_RI!AE166)</f>
        <v>391</v>
      </c>
      <c r="AF166">
        <f>IF(OR(Dot_RI!AF166&lt;Thresholds!$C$2,Dot_RI!AF166&gt;Thresholds!$C$3),"",Dot_RI!AF166)</f>
        <v>442</v>
      </c>
      <c r="AG166">
        <f>IF(OR(Dot_RI!AG166&lt;Thresholds!$C$2,Dot_RI!AG166&gt;Thresholds!$C$3),"",Dot_RI!AG166)</f>
        <v>377</v>
      </c>
      <c r="AH166">
        <f>IF(OR(Dot_RI!AH166&lt;Thresholds!$C$2,Dot_RI!AH166&gt;Thresholds!$C$3),"",Dot_RI!AH166)</f>
        <v>398</v>
      </c>
      <c r="AI166">
        <f>IF(OR(Dot_RI!AI166&lt;Thresholds!$C$2,Dot_RI!AI166&gt;Thresholds!$C$3),"",Dot_RI!AI166)</f>
        <v>316</v>
      </c>
      <c r="AJ166">
        <f>IF(OR(Dot_RI!AJ166&lt;Thresholds!$C$2,Dot_RI!AJ166&gt;Thresholds!$C$3),"",Dot_RI!AJ166)</f>
        <v>429</v>
      </c>
      <c r="AK166">
        <f>IF(OR(Dot_RI!AK166&lt;Thresholds!$C$2,Dot_RI!AK166&gt;Thresholds!$C$3),"",Dot_RI!AK166)</f>
        <v>363</v>
      </c>
      <c r="AL166">
        <f>IF(OR(Dot_RI!AL166&lt;Thresholds!$C$2,Dot_RI!AL166&gt;Thresholds!$C$3),"",Dot_RI!AL166)</f>
        <v>390</v>
      </c>
      <c r="AM166">
        <f>IF(OR(Dot_RI!AM166&lt;Thresholds!$C$2,Dot_RI!AM166&gt;Thresholds!$C$3),"",Dot_RI!AM166)</f>
        <v>383</v>
      </c>
      <c r="AN166">
        <f>IF(OR(Dot_RI!AN166&lt;Thresholds!$C$2,Dot_RI!AN166&gt;Thresholds!$C$3),"",Dot_RI!AN166)</f>
        <v>396</v>
      </c>
      <c r="AO166">
        <f>IF(OR(Dot_RI!AO166&lt;Thresholds!$C$2,Dot_RI!AO166&gt;Thresholds!$C$3),"",Dot_RI!AO166)</f>
        <v>430</v>
      </c>
      <c r="AP166">
        <f>IF(OR(Dot_RI!AP166&lt;Thresholds!$C$2,Dot_RI!AP166&gt;Thresholds!$C$3),"",Dot_RI!AP166)</f>
        <v>510</v>
      </c>
      <c r="AQ166">
        <f>IF(OR(Dot_RI!AQ166&lt;Thresholds!$C$2,Dot_RI!AQ166&gt;Thresholds!$C$3),"",Dot_RI!AQ166)</f>
        <v>383</v>
      </c>
      <c r="AR166">
        <f>IF(OR(Dot_RI!AR166&lt;Thresholds!$C$2,Dot_RI!AR166&gt;Thresholds!$C$3),"",Dot_RI!AR166)</f>
        <v>413</v>
      </c>
      <c r="AS166">
        <f>IF(OR(Dot_RI!AS166&lt;Thresholds!$C$2,Dot_RI!AS166&gt;Thresholds!$C$3),"",Dot_RI!AS166)</f>
        <v>448</v>
      </c>
      <c r="AT166">
        <f>IF(OR(Dot_RI!AT166&lt;Thresholds!$C$2,Dot_RI!AT166&gt;Thresholds!$C$3),"",Dot_RI!AT166)</f>
        <v>464</v>
      </c>
      <c r="AU166">
        <f>IF(OR(Dot_RI!AU166&lt;Thresholds!$C$2,Dot_RI!AU166&gt;Thresholds!$C$3),"",Dot_RI!AU166)</f>
        <v>416</v>
      </c>
      <c r="AV166">
        <f>IF(OR(Dot_RI!AV166&lt;Thresholds!$C$2,Dot_RI!AV166&gt;Thresholds!$C$3),"",Dot_RI!AV166)</f>
        <v>406</v>
      </c>
      <c r="AW166">
        <f>IF(OR(Dot_RI!AW166&lt;Thresholds!$C$2,Dot_RI!AW166&gt;Thresholds!$C$3),"",Dot_RI!AW166)</f>
        <v>495</v>
      </c>
      <c r="AX166">
        <f>IF(OR(Dot_RI!AX166&lt;Thresholds!$C$2,Dot_RI!AX166&gt;Thresholds!$C$3),"",Dot_RI!AX166)</f>
        <v>626</v>
      </c>
      <c r="AY166">
        <f>IF(OR(Dot_RI!AY166&lt;Thresholds!$C$2,Dot_RI!AY166&gt;Thresholds!$C$3),"",Dot_RI!AY166)</f>
        <v>396</v>
      </c>
      <c r="AZ166">
        <f>IF(OR(Dot_RI!AZ166&lt;Thresholds!$C$2,Dot_RI!AZ166&gt;Thresholds!$C$3),"",Dot_RI!AZ166)</f>
        <v>399</v>
      </c>
      <c r="BA166">
        <f>IF(OR(Dot_RI!BA166&lt;Thresholds!$C$2,Dot_RI!BA166&gt;Thresholds!$C$3),"",Dot_RI!BA166)</f>
        <v>386</v>
      </c>
      <c r="BB166">
        <f>IF(OR(Dot_RI!BB166&lt;Thresholds!$C$2,Dot_RI!BB166&gt;Thresholds!$C$3),"",Dot_RI!BB166)</f>
        <v>362</v>
      </c>
      <c r="BC166">
        <f>IF(OR(Dot_RI!BC166&lt;Thresholds!$C$2,Dot_RI!BC166&gt;Thresholds!$C$3),"",Dot_RI!BC166)</f>
        <v>576</v>
      </c>
      <c r="BD166">
        <f>IF(OR(Dot_RI!BD166&lt;Thresholds!$C$2,Dot_RI!BD166&gt;Thresholds!$C$3),"",Dot_RI!BD166)</f>
        <v>365</v>
      </c>
      <c r="BE166">
        <f>IF(OR(Dot_RI!BE166&lt;Thresholds!$C$2,Dot_RI!BE166&gt;Thresholds!$C$3),"",Dot_RI!BE166)</f>
        <v>523</v>
      </c>
      <c r="BF166">
        <f>IF(OR(Dot_RI!BF166&lt;Thresholds!$C$2,Dot_RI!BF166&gt;Thresholds!$C$3),"",Dot_RI!BF166)</f>
        <v>481</v>
      </c>
      <c r="BG166">
        <f>IF(OR(Dot_RI!BG166&lt;Thresholds!$C$2,Dot_RI!BG166&gt;Thresholds!$C$3),"",Dot_RI!BG166)</f>
        <v>415</v>
      </c>
      <c r="BH166">
        <f>IF(OR(Dot_RI!BH166&lt;Thresholds!$C$2,Dot_RI!BH166&gt;Thresholds!$C$3),"",Dot_RI!BH166)</f>
        <v>399</v>
      </c>
      <c r="BI166">
        <f>IF(OR(Dot_RI!BI166&lt;Thresholds!$C$2,Dot_RI!BI166&gt;Thresholds!$C$3),"",Dot_RI!BI166)</f>
        <v>421</v>
      </c>
      <c r="BJ166">
        <f>IF(OR(Dot_RI!BJ166&lt;Thresholds!$C$2,Dot_RI!BJ166&gt;Thresholds!$C$3),"",Dot_RI!BJ166)</f>
        <v>376</v>
      </c>
      <c r="BK166">
        <f>IF(OR(Dot_RI!BK166&lt;Thresholds!$C$2,Dot_RI!BK166&gt;Thresholds!$C$3),"",Dot_RI!BK166)</f>
        <v>421</v>
      </c>
      <c r="BL166">
        <f>IF(OR(Dot_RI!BL166&lt;Thresholds!$C$2,Dot_RI!BL166&gt;Thresholds!$C$3),"",Dot_RI!BL166)</f>
        <v>460</v>
      </c>
      <c r="BM166">
        <f>IF(OR(Dot_RI!BM166&lt;Thresholds!$C$2,Dot_RI!BM166&gt;Thresholds!$C$3),"",Dot_RI!BM166)</f>
        <v>324</v>
      </c>
      <c r="BN166">
        <f>IF(OR(Dot_RI!BN166&lt;Thresholds!$C$2,Dot_RI!BN166&gt;Thresholds!$C$3),"",Dot_RI!BN166)</f>
        <v>322</v>
      </c>
      <c r="BO166">
        <f>IF(OR(Dot_RI!BO166&lt;Thresholds!$C$2,Dot_RI!BO166&gt;Thresholds!$C$3),"",Dot_RI!BO166)</f>
        <v>520</v>
      </c>
      <c r="BP166">
        <f>IF(OR(Dot_RI!BP166&lt;Thresholds!$C$2,Dot_RI!BP166&gt;Thresholds!$C$3),"",Dot_RI!BP166)</f>
        <v>405</v>
      </c>
      <c r="BQ166">
        <f>IF(OR(Dot_RI!BQ166&lt;Thresholds!$C$2,Dot_RI!BQ166&gt;Thresholds!$C$3),"",Dot_RI!BQ166)</f>
        <v>462</v>
      </c>
      <c r="BR166">
        <f>IF(OR(Dot_RI!BR166&lt;Thresholds!$C$2,Dot_RI!BR166&gt;Thresholds!$C$3),"",Dot_RI!BR166)</f>
        <v>475</v>
      </c>
      <c r="BS166">
        <f>IF(OR(Dot_RI!BS166&lt;Thresholds!$C$2,Dot_RI!BS166&gt;Thresholds!$C$3),"",Dot_RI!BS166)</f>
        <v>429</v>
      </c>
      <c r="BT166">
        <f>IF(OR(Dot_RI!BT166&lt;Thresholds!$C$2,Dot_RI!BT166&gt;Thresholds!$C$3),"",Dot_RI!BT166)</f>
        <v>451</v>
      </c>
      <c r="BU166">
        <f>IF(OR(Dot_RI!BU166&lt;Thresholds!$C$2,Dot_RI!BU166&gt;Thresholds!$C$3),"",Dot_RI!BU166)</f>
        <v>415</v>
      </c>
      <c r="BV166">
        <f>IF(OR(Dot_RI!BV166&lt;Thresholds!$C$2,Dot_RI!BV166&gt;Thresholds!$C$3),"",Dot_RI!BV166)</f>
        <v>402</v>
      </c>
      <c r="BW166">
        <f>IF(OR(Dot_RI!BW166&lt;Thresholds!$C$2,Dot_RI!BW166&gt;Thresholds!$C$3),"",Dot_RI!BW166)</f>
        <v>410</v>
      </c>
      <c r="BX166">
        <f>IF(OR(Dot_RI!BX166&lt;Thresholds!$C$2,Dot_RI!BX166&gt;Thresholds!$C$3),"",Dot_RI!BX166)</f>
        <v>574</v>
      </c>
      <c r="BY166">
        <f>IF(OR(Dot_RI!BY166&lt;Thresholds!$C$2,Dot_RI!BY166&gt;Thresholds!$C$3),"",Dot_RI!BY166)</f>
        <v>626</v>
      </c>
      <c r="BZ166">
        <f>IF(OR(Dot_RI!BZ166&lt;Thresholds!$C$2,Dot_RI!BZ166&gt;Thresholds!$C$3),"",Dot_RI!BZ166)</f>
        <v>388</v>
      </c>
      <c r="CA166">
        <f>IF(OR(Dot_RI!CA166&lt;Thresholds!$C$2,Dot_RI!CA166&gt;Thresholds!$C$3),"",Dot_RI!CA166)</f>
        <v>457</v>
      </c>
      <c r="CB166">
        <f>IF(OR(Dot_RI!CB166&lt;Thresholds!$C$2,Dot_RI!CB166&gt;Thresholds!$C$3),"",Dot_RI!CB166)</f>
        <v>328</v>
      </c>
      <c r="CC166">
        <f>IF(OR(Dot_RI!CC166&lt;Thresholds!$C$2,Dot_RI!CC166&gt;Thresholds!$C$3),"",Dot_RI!CC166)</f>
        <v>400</v>
      </c>
      <c r="CD166">
        <f>IF(OR(Dot_RI!CD166&lt;Thresholds!$C$2,Dot_RI!CD166&gt;Thresholds!$C$3),"",Dot_RI!CD166)</f>
        <v>492</v>
      </c>
      <c r="CE166">
        <f>IF(OR(Dot_RI!CE166&lt;Thresholds!$C$2,Dot_RI!CE166&gt;Thresholds!$C$3),"",Dot_RI!CE166)</f>
        <v>460</v>
      </c>
      <c r="CF166">
        <f>IF(OR(Dot_RI!CF166&lt;Thresholds!$C$2,Dot_RI!CF166&gt;Thresholds!$C$3),"",Dot_RI!CF166)</f>
        <v>440</v>
      </c>
      <c r="CG166">
        <f>IF(OR(Dot_RI!CG166&lt;Thresholds!$C$2,Dot_RI!CG166&gt;Thresholds!$C$3),"",Dot_RI!CG166)</f>
        <v>496</v>
      </c>
      <c r="CH166">
        <f>IF(OR(Dot_RI!CH166&lt;Thresholds!$C$2,Dot_RI!CH166&gt;Thresholds!$C$3),"",Dot_RI!CH166)</f>
        <v>441</v>
      </c>
      <c r="CI166">
        <f>IF(OR(Dot_RI!CI166&lt;Thresholds!$C$2,Dot_RI!CI166&gt;Thresholds!$C$3),"",Dot_RI!CI166)</f>
        <v>399</v>
      </c>
      <c r="CJ166">
        <f>IF(OR(Dot_RI!CJ166&lt;Thresholds!$C$2,Dot_RI!CJ166&gt;Thresholds!$C$3),"",Dot_RI!CJ166)</f>
        <v>403</v>
      </c>
      <c r="CK166">
        <f>IF(OR(Dot_RI!CK166&lt;Thresholds!$C$2,Dot_RI!CK166&gt;Thresholds!$C$3),"",Dot_RI!CK166)</f>
        <v>489</v>
      </c>
      <c r="CL166">
        <f>IF(OR(Dot_RI!CL166&lt;Thresholds!$C$2,Dot_RI!CL166&gt;Thresholds!$C$3),"",Dot_RI!CL166)</f>
        <v>480</v>
      </c>
      <c r="CM166">
        <f>IF(OR(Dot_RI!CM166&lt;Thresholds!$C$2,Dot_RI!CM166&gt;Thresholds!$C$3),"",Dot_RI!CM166)</f>
        <v>379</v>
      </c>
      <c r="CN166">
        <f>IF(OR(Dot_RI!CN166&lt;Thresholds!$C$2,Dot_RI!CN166&gt;Thresholds!$C$3),"",Dot_RI!CN166)</f>
        <v>487</v>
      </c>
      <c r="CO166">
        <f>IF(OR(Dot_RI!CO166&lt;Thresholds!$C$2,Dot_RI!CO166&gt;Thresholds!$C$3),"",Dot_RI!CO166)</f>
        <v>538</v>
      </c>
      <c r="CP166">
        <f>IF(OR(Dot_RI!CP166&lt;Thresholds!$C$2,Dot_RI!CP166&gt;Thresholds!$C$3),"",Dot_RI!CP166)</f>
        <v>451</v>
      </c>
      <c r="CQ166">
        <f>IF(OR(Dot_RI!CQ166&lt;Thresholds!$C$2,Dot_RI!CQ166&gt;Thresholds!$C$3),"",Dot_RI!CQ166)</f>
        <v>366</v>
      </c>
      <c r="CR166">
        <f>IF(OR(Dot_RI!CR166&lt;Thresholds!$C$2,Dot_RI!CR166&gt;Thresholds!$C$3),"",Dot_RI!CR166)</f>
        <v>435</v>
      </c>
      <c r="CS166">
        <f>IF(OR(Dot_RI!CS166&lt;Thresholds!$C$2,Dot_RI!CS166&gt;Thresholds!$C$3),"",Dot_RI!CS166)</f>
        <v>725</v>
      </c>
      <c r="CT166">
        <f>IF(OR(Dot_RI!CT166&lt;Thresholds!$C$2,Dot_RI!CT166&gt;Thresholds!$C$3),"",Dot_RI!CT166)</f>
        <v>632</v>
      </c>
      <c r="CU166">
        <f>IF(OR(Dot_RI!CU166&lt;Thresholds!$C$2,Dot_RI!CU166&gt;Thresholds!$C$3),"",Dot_RI!CU166)</f>
        <v>331</v>
      </c>
      <c r="CV166">
        <f>IF(OR(Dot_RI!CV166&lt;Thresholds!$C$2,Dot_RI!CV166&gt;Thresholds!$C$3),"",Dot_RI!CV166)</f>
        <v>367</v>
      </c>
      <c r="CW166">
        <f>IF(OR(Dot_RI!CW166&lt;Thresholds!$C$2,Dot_RI!CW166&gt;Thresholds!$C$3),"",Dot_RI!CW166)</f>
        <v>379</v>
      </c>
      <c r="CX166">
        <f>IF(OR(Dot_RI!CX166&lt;Thresholds!$C$2,Dot_RI!CX166&gt;Thresholds!$C$3),"",Dot_RI!CX166)</f>
        <v>371</v>
      </c>
      <c r="CY166">
        <f>IF(OR(Dot_RI!CY166&lt;Thresholds!$C$2,Dot_RI!CY166&gt;Thresholds!$C$3),"",Dot_RI!CY166)</f>
        <v>392</v>
      </c>
      <c r="CZ166">
        <f>IF(OR(Dot_RI!CZ166&lt;Thresholds!$C$2,Dot_RI!CZ166&gt;Thresholds!$C$3),"",Dot_RI!CZ166)</f>
        <v>374</v>
      </c>
      <c r="DA166">
        <f>IF(OR(Dot_RI!DA166&lt;Thresholds!$C$2,Dot_RI!DA166&gt;Thresholds!$C$3),"",Dot_RI!DA166)</f>
        <v>440</v>
      </c>
      <c r="DB166">
        <f>IF(OR(Dot_RI!DB166&lt;Thresholds!$C$2,Dot_RI!DB166&gt;Thresholds!$C$3),"",Dot_RI!DB166)</f>
        <v>439</v>
      </c>
      <c r="DC166">
        <f>IF(OR(Dot_RI!DC166&lt;Thresholds!$C$2,Dot_RI!DC166&gt;Thresholds!$C$3),"",Dot_RI!DC166)</f>
        <v>439</v>
      </c>
      <c r="DD166">
        <f>IF(OR(Dot_RI!DD166&lt;Thresholds!$C$2,Dot_RI!DD166&gt;Thresholds!$C$3),"",Dot_RI!DD166)</f>
        <v>444</v>
      </c>
      <c r="DE166">
        <f>IF(OR(Dot_RI!DE166&lt;Thresholds!$C$2,Dot_RI!DE166&gt;Thresholds!$C$3),"",Dot_RI!DE166)</f>
        <v>445</v>
      </c>
      <c r="DF166">
        <f>IF(OR(Dot_RI!DF166&lt;Thresholds!$C$2,Dot_RI!DF166&gt;Thresholds!$C$3),"",Dot_RI!DF166)</f>
        <v>484</v>
      </c>
      <c r="DG166">
        <f>IF(OR(Dot_RI!DG166&lt;Thresholds!$C$2,Dot_RI!DG166&gt;Thresholds!$C$3),"",Dot_RI!DG166)</f>
        <v>728</v>
      </c>
      <c r="DH166">
        <f>IF(OR(Dot_RI!DH166&lt;Thresholds!$C$2,Dot_RI!DH166&gt;Thresholds!$C$3),"",Dot_RI!DH166)</f>
        <v>669</v>
      </c>
      <c r="DI166">
        <f>IF(OR(Dot_RI!DI166&lt;Thresholds!$C$2,Dot_RI!DI166&gt;Thresholds!$C$3),"",Dot_RI!DI166)</f>
        <v>537</v>
      </c>
      <c r="DJ166">
        <f>IF(OR(Dot_RI!DJ166&lt;Thresholds!$C$2,Dot_RI!DJ166&gt;Thresholds!$C$3),"",Dot_RI!DJ166)</f>
        <v>452</v>
      </c>
      <c r="DK166">
        <f>IF(OR(Dot_RI!DK166&lt;Thresholds!$C$2,Dot_RI!DK166&gt;Thresholds!$C$3),"",Dot_RI!DK166)</f>
        <v>445</v>
      </c>
      <c r="DL166">
        <f>IF(OR(Dot_RI!DL166&lt;Thresholds!$C$2,Dot_RI!DL166&gt;Thresholds!$C$3),"",Dot_RI!DL166)</f>
        <v>369</v>
      </c>
    </row>
    <row r="167" spans="1:116" x14ac:dyDescent="0.3">
      <c r="A167">
        <v>2016</v>
      </c>
      <c r="B167">
        <v>145</v>
      </c>
      <c r="C167">
        <f>IF(OR(Dot_RI!C167&lt;Thresholds!$C$2,Dot_RI!C167&gt;Thresholds!$C$3),"",Dot_RI!C167)</f>
        <v>387</v>
      </c>
      <c r="D167">
        <f>IF(OR(Dot_RI!D167&lt;Thresholds!$C$2,Dot_RI!D167&gt;Thresholds!$C$3),"",Dot_RI!D167)</f>
        <v>360</v>
      </c>
      <c r="E167">
        <f>IF(OR(Dot_RI!E167&lt;Thresholds!$C$2,Dot_RI!E167&gt;Thresholds!$C$3),"",Dot_RI!E167)</f>
        <v>363</v>
      </c>
      <c r="F167">
        <f>IF(OR(Dot_RI!F167&lt;Thresholds!$C$2,Dot_RI!F167&gt;Thresholds!$C$3),"",Dot_RI!F167)</f>
        <v>381</v>
      </c>
      <c r="G167">
        <f>IF(OR(Dot_RI!G167&lt;Thresholds!$C$2,Dot_RI!G167&gt;Thresholds!$C$3),"",Dot_RI!G167)</f>
        <v>389</v>
      </c>
      <c r="H167">
        <f>IF(OR(Dot_RI!H167&lt;Thresholds!$C$2,Dot_RI!H167&gt;Thresholds!$C$3),"",Dot_RI!H167)</f>
        <v>386</v>
      </c>
      <c r="I167">
        <f>IF(OR(Dot_RI!I167&lt;Thresholds!$C$2,Dot_RI!I167&gt;Thresholds!$C$3),"",Dot_RI!I167)</f>
        <v>394</v>
      </c>
      <c r="J167">
        <f>IF(OR(Dot_RI!J167&lt;Thresholds!$C$2,Dot_RI!J167&gt;Thresholds!$C$3),"",Dot_RI!J167)</f>
        <v>393</v>
      </c>
      <c r="K167">
        <f>IF(OR(Dot_RI!K167&lt;Thresholds!$C$2,Dot_RI!K167&gt;Thresholds!$C$3),"",Dot_RI!K167)</f>
        <v>336</v>
      </c>
      <c r="L167">
        <f>IF(OR(Dot_RI!L167&lt;Thresholds!$C$2,Dot_RI!L167&gt;Thresholds!$C$3),"",Dot_RI!L167)</f>
        <v>504</v>
      </c>
      <c r="M167">
        <f>IF(OR(Dot_RI!M167&lt;Thresholds!$C$2,Dot_RI!M167&gt;Thresholds!$C$3),"",Dot_RI!M167)</f>
        <v>365</v>
      </c>
      <c r="N167">
        <f>IF(OR(Dot_RI!N167&lt;Thresholds!$C$2,Dot_RI!N167&gt;Thresholds!$C$3),"",Dot_RI!N167)</f>
        <v>332</v>
      </c>
      <c r="O167">
        <f>IF(OR(Dot_RI!O167&lt;Thresholds!$C$2,Dot_RI!O167&gt;Thresholds!$C$3),"",Dot_RI!O167)</f>
        <v>342</v>
      </c>
      <c r="P167">
        <f>IF(OR(Dot_RI!P167&lt;Thresholds!$C$2,Dot_RI!P167&gt;Thresholds!$C$3),"",Dot_RI!P167)</f>
        <v>313</v>
      </c>
      <c r="Q167">
        <f>IF(OR(Dot_RI!Q167&lt;Thresholds!$C$2,Dot_RI!Q167&gt;Thresholds!$C$3),"",Dot_RI!Q167)</f>
        <v>348</v>
      </c>
      <c r="R167">
        <f>IF(OR(Dot_RI!R167&lt;Thresholds!$C$2,Dot_RI!R167&gt;Thresholds!$C$3),"",Dot_RI!R167)</f>
        <v>374</v>
      </c>
      <c r="S167" t="str">
        <f>IF(OR(Dot_RI!S167&lt;Thresholds!$C$2,Dot_RI!S167&gt;Thresholds!$C$3),"",Dot_RI!S167)</f>
        <v/>
      </c>
      <c r="T167">
        <f>IF(OR(Dot_RI!T167&lt;Thresholds!$C$2,Dot_RI!T167&gt;Thresholds!$C$3),"",Dot_RI!T167)</f>
        <v>353</v>
      </c>
      <c r="U167">
        <f>IF(OR(Dot_RI!U167&lt;Thresholds!$C$2,Dot_RI!U167&gt;Thresholds!$C$3),"",Dot_RI!U167)</f>
        <v>380</v>
      </c>
      <c r="V167" t="str">
        <f>IF(OR(Dot_RI!V167&lt;Thresholds!$C$2,Dot_RI!V167&gt;Thresholds!$C$3),"",Dot_RI!V167)</f>
        <v/>
      </c>
      <c r="W167">
        <f>IF(OR(Dot_RI!W167&lt;Thresholds!$C$2,Dot_RI!W167&gt;Thresholds!$C$3),"",Dot_RI!W167)</f>
        <v>380</v>
      </c>
      <c r="X167" t="str">
        <f>IF(OR(Dot_RI!X167&lt;Thresholds!$C$2,Dot_RI!X167&gt;Thresholds!$C$3),"",Dot_RI!X167)</f>
        <v/>
      </c>
      <c r="Y167" t="str">
        <f>IF(OR(Dot_RI!Y167&lt;Thresholds!$C$2,Dot_RI!Y167&gt;Thresholds!$C$3),"",Dot_RI!Y167)</f>
        <v/>
      </c>
      <c r="Z167">
        <f>IF(OR(Dot_RI!Z167&lt;Thresholds!$C$2,Dot_RI!Z167&gt;Thresholds!$C$3),"",Dot_RI!Z167)</f>
        <v>324</v>
      </c>
      <c r="AA167">
        <f>IF(OR(Dot_RI!AA167&lt;Thresholds!$C$2,Dot_RI!AA167&gt;Thresholds!$C$3),"",Dot_RI!AA167)</f>
        <v>342</v>
      </c>
      <c r="AB167">
        <f>IF(OR(Dot_RI!AB167&lt;Thresholds!$C$2,Dot_RI!AB167&gt;Thresholds!$C$3),"",Dot_RI!AB167)</f>
        <v>328</v>
      </c>
      <c r="AC167">
        <f>IF(OR(Dot_RI!AC167&lt;Thresholds!$C$2,Dot_RI!AC167&gt;Thresholds!$C$3),"",Dot_RI!AC167)</f>
        <v>379</v>
      </c>
      <c r="AD167">
        <f>IF(OR(Dot_RI!AD167&lt;Thresholds!$C$2,Dot_RI!AD167&gt;Thresholds!$C$3),"",Dot_RI!AD167)</f>
        <v>358</v>
      </c>
      <c r="AE167">
        <f>IF(OR(Dot_RI!AE167&lt;Thresholds!$C$2,Dot_RI!AE167&gt;Thresholds!$C$3),"",Dot_RI!AE167)</f>
        <v>507</v>
      </c>
      <c r="AF167">
        <f>IF(OR(Dot_RI!AF167&lt;Thresholds!$C$2,Dot_RI!AF167&gt;Thresholds!$C$3),"",Dot_RI!AF167)</f>
        <v>309</v>
      </c>
      <c r="AG167">
        <f>IF(OR(Dot_RI!AG167&lt;Thresholds!$C$2,Dot_RI!AG167&gt;Thresholds!$C$3),"",Dot_RI!AG167)</f>
        <v>311</v>
      </c>
      <c r="AH167">
        <f>IF(OR(Dot_RI!AH167&lt;Thresholds!$C$2,Dot_RI!AH167&gt;Thresholds!$C$3),"",Dot_RI!AH167)</f>
        <v>359</v>
      </c>
      <c r="AI167">
        <f>IF(OR(Dot_RI!AI167&lt;Thresholds!$C$2,Dot_RI!AI167&gt;Thresholds!$C$3),"",Dot_RI!AI167)</f>
        <v>346</v>
      </c>
      <c r="AJ167">
        <f>IF(OR(Dot_RI!AJ167&lt;Thresholds!$C$2,Dot_RI!AJ167&gt;Thresholds!$C$3),"",Dot_RI!AJ167)</f>
        <v>362</v>
      </c>
      <c r="AK167">
        <f>IF(OR(Dot_RI!AK167&lt;Thresholds!$C$2,Dot_RI!AK167&gt;Thresholds!$C$3),"",Dot_RI!AK167)</f>
        <v>327</v>
      </c>
      <c r="AL167">
        <f>IF(OR(Dot_RI!AL167&lt;Thresholds!$C$2,Dot_RI!AL167&gt;Thresholds!$C$3),"",Dot_RI!AL167)</f>
        <v>439</v>
      </c>
      <c r="AM167">
        <f>IF(OR(Dot_RI!AM167&lt;Thresholds!$C$2,Dot_RI!AM167&gt;Thresholds!$C$3),"",Dot_RI!AM167)</f>
        <v>329</v>
      </c>
      <c r="AN167">
        <f>IF(OR(Dot_RI!AN167&lt;Thresholds!$C$2,Dot_RI!AN167&gt;Thresholds!$C$3),"",Dot_RI!AN167)</f>
        <v>309</v>
      </c>
      <c r="AO167">
        <f>IF(OR(Dot_RI!AO167&lt;Thresholds!$C$2,Dot_RI!AO167&gt;Thresholds!$C$3),"",Dot_RI!AO167)</f>
        <v>386</v>
      </c>
      <c r="AP167">
        <f>IF(OR(Dot_RI!AP167&lt;Thresholds!$C$2,Dot_RI!AP167&gt;Thresholds!$C$3),"",Dot_RI!AP167)</f>
        <v>376</v>
      </c>
      <c r="AQ167">
        <f>IF(OR(Dot_RI!AQ167&lt;Thresholds!$C$2,Dot_RI!AQ167&gt;Thresholds!$C$3),"",Dot_RI!AQ167)</f>
        <v>351</v>
      </c>
      <c r="AR167">
        <f>IF(OR(Dot_RI!AR167&lt;Thresholds!$C$2,Dot_RI!AR167&gt;Thresholds!$C$3),"",Dot_RI!AR167)</f>
        <v>349</v>
      </c>
      <c r="AS167">
        <f>IF(OR(Dot_RI!AS167&lt;Thresholds!$C$2,Dot_RI!AS167&gt;Thresholds!$C$3),"",Dot_RI!AS167)</f>
        <v>451</v>
      </c>
      <c r="AT167">
        <f>IF(OR(Dot_RI!AT167&lt;Thresholds!$C$2,Dot_RI!AT167&gt;Thresholds!$C$3),"",Dot_RI!AT167)</f>
        <v>386</v>
      </c>
      <c r="AU167">
        <f>IF(OR(Dot_RI!AU167&lt;Thresholds!$C$2,Dot_RI!AU167&gt;Thresholds!$C$3),"",Dot_RI!AU167)</f>
        <v>306</v>
      </c>
      <c r="AV167">
        <f>IF(OR(Dot_RI!AV167&lt;Thresholds!$C$2,Dot_RI!AV167&gt;Thresholds!$C$3),"",Dot_RI!AV167)</f>
        <v>368</v>
      </c>
      <c r="AW167">
        <f>IF(OR(Dot_RI!AW167&lt;Thresholds!$C$2,Dot_RI!AW167&gt;Thresholds!$C$3),"",Dot_RI!AW167)</f>
        <v>376</v>
      </c>
      <c r="AX167">
        <f>IF(OR(Dot_RI!AX167&lt;Thresholds!$C$2,Dot_RI!AX167&gt;Thresholds!$C$3),"",Dot_RI!AX167)</f>
        <v>435</v>
      </c>
      <c r="AY167">
        <f>IF(OR(Dot_RI!AY167&lt;Thresholds!$C$2,Dot_RI!AY167&gt;Thresholds!$C$3),"",Dot_RI!AY167)</f>
        <v>322</v>
      </c>
      <c r="AZ167">
        <f>IF(OR(Dot_RI!AZ167&lt;Thresholds!$C$2,Dot_RI!AZ167&gt;Thresholds!$C$3),"",Dot_RI!AZ167)</f>
        <v>334</v>
      </c>
      <c r="BA167">
        <f>IF(OR(Dot_RI!BA167&lt;Thresholds!$C$2,Dot_RI!BA167&gt;Thresholds!$C$3),"",Dot_RI!BA167)</f>
        <v>339</v>
      </c>
      <c r="BB167">
        <f>IF(OR(Dot_RI!BB167&lt;Thresholds!$C$2,Dot_RI!BB167&gt;Thresholds!$C$3),"",Dot_RI!BB167)</f>
        <v>382</v>
      </c>
      <c r="BC167">
        <f>IF(OR(Dot_RI!BC167&lt;Thresholds!$C$2,Dot_RI!BC167&gt;Thresholds!$C$3),"",Dot_RI!BC167)</f>
        <v>347</v>
      </c>
      <c r="BD167">
        <f>IF(OR(Dot_RI!BD167&lt;Thresholds!$C$2,Dot_RI!BD167&gt;Thresholds!$C$3),"",Dot_RI!BD167)</f>
        <v>349</v>
      </c>
      <c r="BE167">
        <f>IF(OR(Dot_RI!BE167&lt;Thresholds!$C$2,Dot_RI!BE167&gt;Thresholds!$C$3),"",Dot_RI!BE167)</f>
        <v>321</v>
      </c>
      <c r="BF167">
        <f>IF(OR(Dot_RI!BF167&lt;Thresholds!$C$2,Dot_RI!BF167&gt;Thresholds!$C$3),"",Dot_RI!BF167)</f>
        <v>346</v>
      </c>
      <c r="BG167">
        <f>IF(OR(Dot_RI!BG167&lt;Thresholds!$C$2,Dot_RI!BG167&gt;Thresholds!$C$3),"",Dot_RI!BG167)</f>
        <v>382</v>
      </c>
      <c r="BH167">
        <f>IF(OR(Dot_RI!BH167&lt;Thresholds!$C$2,Dot_RI!BH167&gt;Thresholds!$C$3),"",Dot_RI!BH167)</f>
        <v>484</v>
      </c>
      <c r="BI167">
        <f>IF(OR(Dot_RI!BI167&lt;Thresholds!$C$2,Dot_RI!BI167&gt;Thresholds!$C$3),"",Dot_RI!BI167)</f>
        <v>496</v>
      </c>
      <c r="BJ167">
        <f>IF(OR(Dot_RI!BJ167&lt;Thresholds!$C$2,Dot_RI!BJ167&gt;Thresholds!$C$3),"",Dot_RI!BJ167)</f>
        <v>369</v>
      </c>
      <c r="BK167">
        <f>IF(OR(Dot_RI!BK167&lt;Thresholds!$C$2,Dot_RI!BK167&gt;Thresholds!$C$3),"",Dot_RI!BK167)</f>
        <v>339</v>
      </c>
      <c r="BL167">
        <f>IF(OR(Dot_RI!BL167&lt;Thresholds!$C$2,Dot_RI!BL167&gt;Thresholds!$C$3),"",Dot_RI!BL167)</f>
        <v>375</v>
      </c>
      <c r="BM167">
        <f>IF(OR(Dot_RI!BM167&lt;Thresholds!$C$2,Dot_RI!BM167&gt;Thresholds!$C$3),"",Dot_RI!BM167)</f>
        <v>360</v>
      </c>
      <c r="BN167">
        <f>IF(OR(Dot_RI!BN167&lt;Thresholds!$C$2,Dot_RI!BN167&gt;Thresholds!$C$3),"",Dot_RI!BN167)</f>
        <v>335</v>
      </c>
      <c r="BO167">
        <f>IF(OR(Dot_RI!BO167&lt;Thresholds!$C$2,Dot_RI!BO167&gt;Thresholds!$C$3),"",Dot_RI!BO167)</f>
        <v>330</v>
      </c>
      <c r="BP167">
        <f>IF(OR(Dot_RI!BP167&lt;Thresholds!$C$2,Dot_RI!BP167&gt;Thresholds!$C$3),"",Dot_RI!BP167)</f>
        <v>351</v>
      </c>
      <c r="BQ167">
        <f>IF(OR(Dot_RI!BQ167&lt;Thresholds!$C$2,Dot_RI!BQ167&gt;Thresholds!$C$3),"",Dot_RI!BQ167)</f>
        <v>315</v>
      </c>
      <c r="BR167">
        <f>IF(OR(Dot_RI!BR167&lt;Thresholds!$C$2,Dot_RI!BR167&gt;Thresholds!$C$3),"",Dot_RI!BR167)</f>
        <v>357</v>
      </c>
      <c r="BS167">
        <f>IF(OR(Dot_RI!BS167&lt;Thresholds!$C$2,Dot_RI!BS167&gt;Thresholds!$C$3),"",Dot_RI!BS167)</f>
        <v>380</v>
      </c>
      <c r="BT167">
        <f>IF(OR(Dot_RI!BT167&lt;Thresholds!$C$2,Dot_RI!BT167&gt;Thresholds!$C$3),"",Dot_RI!BT167)</f>
        <v>357</v>
      </c>
      <c r="BU167">
        <f>IF(OR(Dot_RI!BU167&lt;Thresholds!$C$2,Dot_RI!BU167&gt;Thresholds!$C$3),"",Dot_RI!BU167)</f>
        <v>339</v>
      </c>
      <c r="BV167">
        <f>IF(OR(Dot_RI!BV167&lt;Thresholds!$C$2,Dot_RI!BV167&gt;Thresholds!$C$3),"",Dot_RI!BV167)</f>
        <v>361</v>
      </c>
      <c r="BW167">
        <f>IF(OR(Dot_RI!BW167&lt;Thresholds!$C$2,Dot_RI!BW167&gt;Thresholds!$C$3),"",Dot_RI!BW167)</f>
        <v>346</v>
      </c>
      <c r="BX167">
        <f>IF(OR(Dot_RI!BX167&lt;Thresholds!$C$2,Dot_RI!BX167&gt;Thresholds!$C$3),"",Dot_RI!BX167)</f>
        <v>364</v>
      </c>
      <c r="BY167">
        <f>IF(OR(Dot_RI!BY167&lt;Thresholds!$C$2,Dot_RI!BY167&gt;Thresholds!$C$3),"",Dot_RI!BY167)</f>
        <v>430</v>
      </c>
      <c r="BZ167">
        <f>IF(OR(Dot_RI!BZ167&lt;Thresholds!$C$2,Dot_RI!BZ167&gt;Thresholds!$C$3),"",Dot_RI!BZ167)</f>
        <v>419</v>
      </c>
      <c r="CA167">
        <f>IF(OR(Dot_RI!CA167&lt;Thresholds!$C$2,Dot_RI!CA167&gt;Thresholds!$C$3),"",Dot_RI!CA167)</f>
        <v>444</v>
      </c>
      <c r="CB167">
        <f>IF(OR(Dot_RI!CB167&lt;Thresholds!$C$2,Dot_RI!CB167&gt;Thresholds!$C$3),"",Dot_RI!CB167)</f>
        <v>359</v>
      </c>
      <c r="CC167">
        <f>IF(OR(Dot_RI!CC167&lt;Thresholds!$C$2,Dot_RI!CC167&gt;Thresholds!$C$3),"",Dot_RI!CC167)</f>
        <v>351</v>
      </c>
      <c r="CD167">
        <f>IF(OR(Dot_RI!CD167&lt;Thresholds!$C$2,Dot_RI!CD167&gt;Thresholds!$C$3),"",Dot_RI!CD167)</f>
        <v>376</v>
      </c>
      <c r="CE167">
        <f>IF(OR(Dot_RI!CE167&lt;Thresholds!$C$2,Dot_RI!CE167&gt;Thresholds!$C$3),"",Dot_RI!CE167)</f>
        <v>377</v>
      </c>
      <c r="CF167">
        <f>IF(OR(Dot_RI!CF167&lt;Thresholds!$C$2,Dot_RI!CF167&gt;Thresholds!$C$3),"",Dot_RI!CF167)</f>
        <v>339</v>
      </c>
      <c r="CG167">
        <f>IF(OR(Dot_RI!CG167&lt;Thresholds!$C$2,Dot_RI!CG167&gt;Thresholds!$C$3),"",Dot_RI!CG167)</f>
        <v>386</v>
      </c>
      <c r="CH167">
        <f>IF(OR(Dot_RI!CH167&lt;Thresholds!$C$2,Dot_RI!CH167&gt;Thresholds!$C$3),"",Dot_RI!CH167)</f>
        <v>357</v>
      </c>
      <c r="CI167">
        <f>IF(OR(Dot_RI!CI167&lt;Thresholds!$C$2,Dot_RI!CI167&gt;Thresholds!$C$3),"",Dot_RI!CI167)</f>
        <v>391</v>
      </c>
      <c r="CJ167">
        <f>IF(OR(Dot_RI!CJ167&lt;Thresholds!$C$2,Dot_RI!CJ167&gt;Thresholds!$C$3),"",Dot_RI!CJ167)</f>
        <v>347</v>
      </c>
      <c r="CK167">
        <f>IF(OR(Dot_RI!CK167&lt;Thresholds!$C$2,Dot_RI!CK167&gt;Thresholds!$C$3),"",Dot_RI!CK167)</f>
        <v>466</v>
      </c>
      <c r="CL167">
        <f>IF(OR(Dot_RI!CL167&lt;Thresholds!$C$2,Dot_RI!CL167&gt;Thresholds!$C$3),"",Dot_RI!CL167)</f>
        <v>371</v>
      </c>
      <c r="CM167">
        <f>IF(OR(Dot_RI!CM167&lt;Thresholds!$C$2,Dot_RI!CM167&gt;Thresholds!$C$3),"",Dot_RI!CM167)</f>
        <v>343</v>
      </c>
      <c r="CN167">
        <f>IF(OR(Dot_RI!CN167&lt;Thresholds!$C$2,Dot_RI!CN167&gt;Thresholds!$C$3),"",Dot_RI!CN167)</f>
        <v>347</v>
      </c>
      <c r="CO167" t="str">
        <f>IF(OR(Dot_RI!CO167&lt;Thresholds!$C$2,Dot_RI!CO167&gt;Thresholds!$C$3),"",Dot_RI!CO167)</f>
        <v/>
      </c>
      <c r="CP167">
        <f>IF(OR(Dot_RI!CP167&lt;Thresholds!$C$2,Dot_RI!CP167&gt;Thresholds!$C$3),"",Dot_RI!CP167)</f>
        <v>342</v>
      </c>
      <c r="CQ167">
        <f>IF(OR(Dot_RI!CQ167&lt;Thresholds!$C$2,Dot_RI!CQ167&gt;Thresholds!$C$3),"",Dot_RI!CQ167)</f>
        <v>345</v>
      </c>
      <c r="CR167">
        <f>IF(OR(Dot_RI!CR167&lt;Thresholds!$C$2,Dot_RI!CR167&gt;Thresholds!$C$3),"",Dot_RI!CR167)</f>
        <v>339</v>
      </c>
      <c r="CS167">
        <f>IF(OR(Dot_RI!CS167&lt;Thresholds!$C$2,Dot_RI!CS167&gt;Thresholds!$C$3),"",Dot_RI!CS167)</f>
        <v>382</v>
      </c>
      <c r="CT167">
        <f>IF(OR(Dot_RI!CT167&lt;Thresholds!$C$2,Dot_RI!CT167&gt;Thresholds!$C$3),"",Dot_RI!CT167)</f>
        <v>366</v>
      </c>
      <c r="CU167">
        <f>IF(OR(Dot_RI!CU167&lt;Thresholds!$C$2,Dot_RI!CU167&gt;Thresholds!$C$3),"",Dot_RI!CU167)</f>
        <v>372</v>
      </c>
      <c r="CV167" t="str">
        <f>IF(OR(Dot_RI!CV167&lt;Thresholds!$C$2,Dot_RI!CV167&gt;Thresholds!$C$3),"",Dot_RI!CV167)</f>
        <v/>
      </c>
      <c r="CW167">
        <f>IF(OR(Dot_RI!CW167&lt;Thresholds!$C$2,Dot_RI!CW167&gt;Thresholds!$C$3),"",Dot_RI!CW167)</f>
        <v>327</v>
      </c>
      <c r="CX167">
        <f>IF(OR(Dot_RI!CX167&lt;Thresholds!$C$2,Dot_RI!CX167&gt;Thresholds!$C$3),"",Dot_RI!CX167)</f>
        <v>352</v>
      </c>
      <c r="CY167">
        <f>IF(OR(Dot_RI!CY167&lt;Thresholds!$C$2,Dot_RI!CY167&gt;Thresholds!$C$3),"",Dot_RI!CY167)</f>
        <v>359</v>
      </c>
      <c r="CZ167">
        <f>IF(OR(Dot_RI!CZ167&lt;Thresholds!$C$2,Dot_RI!CZ167&gt;Thresholds!$C$3),"",Dot_RI!CZ167)</f>
        <v>389</v>
      </c>
      <c r="DA167">
        <f>IF(OR(Dot_RI!DA167&lt;Thresholds!$C$2,Dot_RI!DA167&gt;Thresholds!$C$3),"",Dot_RI!DA167)</f>
        <v>314</v>
      </c>
      <c r="DB167">
        <f>IF(OR(Dot_RI!DB167&lt;Thresholds!$C$2,Dot_RI!DB167&gt;Thresholds!$C$3),"",Dot_RI!DB167)</f>
        <v>463</v>
      </c>
      <c r="DC167">
        <f>IF(OR(Dot_RI!DC167&lt;Thresholds!$C$2,Dot_RI!DC167&gt;Thresholds!$C$3),"",Dot_RI!DC167)</f>
        <v>339</v>
      </c>
      <c r="DD167">
        <f>IF(OR(Dot_RI!DD167&lt;Thresholds!$C$2,Dot_RI!DD167&gt;Thresholds!$C$3),"",Dot_RI!DD167)</f>
        <v>427</v>
      </c>
      <c r="DE167">
        <f>IF(OR(Dot_RI!DE167&lt;Thresholds!$C$2,Dot_RI!DE167&gt;Thresholds!$C$3),"",Dot_RI!DE167)</f>
        <v>371</v>
      </c>
      <c r="DF167">
        <f>IF(OR(Dot_RI!DF167&lt;Thresholds!$C$2,Dot_RI!DF167&gt;Thresholds!$C$3),"",Dot_RI!DF167)</f>
        <v>345</v>
      </c>
      <c r="DG167">
        <f>IF(OR(Dot_RI!DG167&lt;Thresholds!$C$2,Dot_RI!DG167&gt;Thresholds!$C$3),"",Dot_RI!DG167)</f>
        <v>320</v>
      </c>
      <c r="DH167">
        <f>IF(OR(Dot_RI!DH167&lt;Thresholds!$C$2,Dot_RI!DH167&gt;Thresholds!$C$3),"",Dot_RI!DH167)</f>
        <v>326</v>
      </c>
      <c r="DI167">
        <f>IF(OR(Dot_RI!DI167&lt;Thresholds!$C$2,Dot_RI!DI167&gt;Thresholds!$C$3),"",Dot_RI!DI167)</f>
        <v>346</v>
      </c>
      <c r="DJ167">
        <f>IF(OR(Dot_RI!DJ167&lt;Thresholds!$C$2,Dot_RI!DJ167&gt;Thresholds!$C$3),"",Dot_RI!DJ167)</f>
        <v>360</v>
      </c>
      <c r="DK167">
        <f>IF(OR(Dot_RI!DK167&lt;Thresholds!$C$2,Dot_RI!DK167&gt;Thresholds!$C$3),"",Dot_RI!DK167)</f>
        <v>358</v>
      </c>
      <c r="DL167">
        <f>IF(OR(Dot_RI!DL167&lt;Thresholds!$C$2,Dot_RI!DL167&gt;Thresholds!$C$3),"",Dot_RI!DL167)</f>
        <v>334</v>
      </c>
    </row>
    <row r="168" spans="1:116" x14ac:dyDescent="0.3">
      <c r="A168">
        <v>2016</v>
      </c>
      <c r="B168">
        <v>146</v>
      </c>
      <c r="C168">
        <f>IF(OR(Dot_RI!C168&lt;Thresholds!$C$2,Dot_RI!C168&gt;Thresholds!$C$3),"",Dot_RI!C168)</f>
        <v>424</v>
      </c>
      <c r="D168">
        <f>IF(OR(Dot_RI!D168&lt;Thresholds!$C$2,Dot_RI!D168&gt;Thresholds!$C$3),"",Dot_RI!D168)</f>
        <v>398</v>
      </c>
      <c r="E168">
        <f>IF(OR(Dot_RI!E168&lt;Thresholds!$C$2,Dot_RI!E168&gt;Thresholds!$C$3),"",Dot_RI!E168)</f>
        <v>511</v>
      </c>
      <c r="F168">
        <f>IF(OR(Dot_RI!F168&lt;Thresholds!$C$2,Dot_RI!F168&gt;Thresholds!$C$3),"",Dot_RI!F168)</f>
        <v>346</v>
      </c>
      <c r="G168">
        <f>IF(OR(Dot_RI!G168&lt;Thresholds!$C$2,Dot_RI!G168&gt;Thresholds!$C$3),"",Dot_RI!G168)</f>
        <v>358</v>
      </c>
      <c r="H168">
        <f>IF(OR(Dot_RI!H168&lt;Thresholds!$C$2,Dot_RI!H168&gt;Thresholds!$C$3),"",Dot_RI!H168)</f>
        <v>362</v>
      </c>
      <c r="I168">
        <f>IF(OR(Dot_RI!I168&lt;Thresholds!$C$2,Dot_RI!I168&gt;Thresholds!$C$3),"",Dot_RI!I168)</f>
        <v>377</v>
      </c>
      <c r="J168">
        <f>IF(OR(Dot_RI!J168&lt;Thresholds!$C$2,Dot_RI!J168&gt;Thresholds!$C$3),"",Dot_RI!J168)</f>
        <v>339</v>
      </c>
      <c r="K168">
        <f>IF(OR(Dot_RI!K168&lt;Thresholds!$C$2,Dot_RI!K168&gt;Thresholds!$C$3),"",Dot_RI!K168)</f>
        <v>400</v>
      </c>
      <c r="L168">
        <f>IF(OR(Dot_RI!L168&lt;Thresholds!$C$2,Dot_RI!L168&gt;Thresholds!$C$3),"",Dot_RI!L168)</f>
        <v>324</v>
      </c>
      <c r="M168">
        <f>IF(OR(Dot_RI!M168&lt;Thresholds!$C$2,Dot_RI!M168&gt;Thresholds!$C$3),"",Dot_RI!M168)</f>
        <v>336</v>
      </c>
      <c r="N168">
        <f>IF(OR(Dot_RI!N168&lt;Thresholds!$C$2,Dot_RI!N168&gt;Thresholds!$C$3),"",Dot_RI!N168)</f>
        <v>338</v>
      </c>
      <c r="O168">
        <f>IF(OR(Dot_RI!O168&lt;Thresholds!$C$2,Dot_RI!O168&gt;Thresholds!$C$3),"",Dot_RI!O168)</f>
        <v>493</v>
      </c>
      <c r="P168">
        <f>IF(OR(Dot_RI!P168&lt;Thresholds!$C$2,Dot_RI!P168&gt;Thresholds!$C$3),"",Dot_RI!P168)</f>
        <v>334</v>
      </c>
      <c r="Q168" t="str">
        <f>IF(OR(Dot_RI!Q168&lt;Thresholds!$C$2,Dot_RI!Q168&gt;Thresholds!$C$3),"",Dot_RI!Q168)</f>
        <v/>
      </c>
      <c r="R168">
        <f>IF(OR(Dot_RI!R168&lt;Thresholds!$C$2,Dot_RI!R168&gt;Thresholds!$C$3),"",Dot_RI!R168)</f>
        <v>406</v>
      </c>
      <c r="S168">
        <f>IF(OR(Dot_RI!S168&lt;Thresholds!$C$2,Dot_RI!S168&gt;Thresholds!$C$3),"",Dot_RI!S168)</f>
        <v>411</v>
      </c>
      <c r="T168">
        <f>IF(OR(Dot_RI!T168&lt;Thresholds!$C$2,Dot_RI!T168&gt;Thresholds!$C$3),"",Dot_RI!T168)</f>
        <v>353</v>
      </c>
      <c r="U168">
        <f>IF(OR(Dot_RI!U168&lt;Thresholds!$C$2,Dot_RI!U168&gt;Thresholds!$C$3),"",Dot_RI!U168)</f>
        <v>380</v>
      </c>
      <c r="V168">
        <f>IF(OR(Dot_RI!V168&lt;Thresholds!$C$2,Dot_RI!V168&gt;Thresholds!$C$3),"",Dot_RI!V168)</f>
        <v>409</v>
      </c>
      <c r="W168">
        <f>IF(OR(Dot_RI!W168&lt;Thresholds!$C$2,Dot_RI!W168&gt;Thresholds!$C$3),"",Dot_RI!W168)</f>
        <v>366</v>
      </c>
      <c r="X168">
        <f>IF(OR(Dot_RI!X168&lt;Thresholds!$C$2,Dot_RI!X168&gt;Thresholds!$C$3),"",Dot_RI!X168)</f>
        <v>350</v>
      </c>
      <c r="Y168" t="str">
        <f>IF(OR(Dot_RI!Y168&lt;Thresholds!$C$2,Dot_RI!Y168&gt;Thresholds!$C$3),"",Dot_RI!Y168)</f>
        <v/>
      </c>
      <c r="Z168">
        <f>IF(OR(Dot_RI!Z168&lt;Thresholds!$C$2,Dot_RI!Z168&gt;Thresholds!$C$3),"",Dot_RI!Z168)</f>
        <v>455</v>
      </c>
      <c r="AA168">
        <f>IF(OR(Dot_RI!AA168&lt;Thresholds!$C$2,Dot_RI!AA168&gt;Thresholds!$C$3),"",Dot_RI!AA168)</f>
        <v>353</v>
      </c>
      <c r="AB168">
        <f>IF(OR(Dot_RI!AB168&lt;Thresholds!$C$2,Dot_RI!AB168&gt;Thresholds!$C$3),"",Dot_RI!AB168)</f>
        <v>329</v>
      </c>
      <c r="AC168">
        <f>IF(OR(Dot_RI!AC168&lt;Thresholds!$C$2,Dot_RI!AC168&gt;Thresholds!$C$3),"",Dot_RI!AC168)</f>
        <v>353</v>
      </c>
      <c r="AD168">
        <f>IF(OR(Dot_RI!AD168&lt;Thresholds!$C$2,Dot_RI!AD168&gt;Thresholds!$C$3),"",Dot_RI!AD168)</f>
        <v>314</v>
      </c>
      <c r="AE168">
        <f>IF(OR(Dot_RI!AE168&lt;Thresholds!$C$2,Dot_RI!AE168&gt;Thresholds!$C$3),"",Dot_RI!AE168)</f>
        <v>352</v>
      </c>
      <c r="AF168">
        <f>IF(OR(Dot_RI!AF168&lt;Thresholds!$C$2,Dot_RI!AF168&gt;Thresholds!$C$3),"",Dot_RI!AF168)</f>
        <v>461</v>
      </c>
      <c r="AG168">
        <f>IF(OR(Dot_RI!AG168&lt;Thresholds!$C$2,Dot_RI!AG168&gt;Thresholds!$C$3),"",Dot_RI!AG168)</f>
        <v>585</v>
      </c>
      <c r="AH168">
        <f>IF(OR(Dot_RI!AH168&lt;Thresholds!$C$2,Dot_RI!AH168&gt;Thresholds!$C$3),"",Dot_RI!AH168)</f>
        <v>358</v>
      </c>
      <c r="AI168">
        <f>IF(OR(Dot_RI!AI168&lt;Thresholds!$C$2,Dot_RI!AI168&gt;Thresholds!$C$3),"",Dot_RI!AI168)</f>
        <v>378</v>
      </c>
      <c r="AJ168">
        <f>IF(OR(Dot_RI!AJ168&lt;Thresholds!$C$2,Dot_RI!AJ168&gt;Thresholds!$C$3),"",Dot_RI!AJ168)</f>
        <v>367</v>
      </c>
      <c r="AK168">
        <f>IF(OR(Dot_RI!AK168&lt;Thresholds!$C$2,Dot_RI!AK168&gt;Thresholds!$C$3),"",Dot_RI!AK168)</f>
        <v>318</v>
      </c>
      <c r="AL168">
        <f>IF(OR(Dot_RI!AL168&lt;Thresholds!$C$2,Dot_RI!AL168&gt;Thresholds!$C$3),"",Dot_RI!AL168)</f>
        <v>353</v>
      </c>
      <c r="AM168">
        <f>IF(OR(Dot_RI!AM168&lt;Thresholds!$C$2,Dot_RI!AM168&gt;Thresholds!$C$3),"",Dot_RI!AM168)</f>
        <v>358</v>
      </c>
      <c r="AN168">
        <f>IF(OR(Dot_RI!AN168&lt;Thresholds!$C$2,Dot_RI!AN168&gt;Thresholds!$C$3),"",Dot_RI!AN168)</f>
        <v>475</v>
      </c>
      <c r="AO168">
        <f>IF(OR(Dot_RI!AO168&lt;Thresholds!$C$2,Dot_RI!AO168&gt;Thresholds!$C$3),"",Dot_RI!AO168)</f>
        <v>406</v>
      </c>
      <c r="AP168">
        <f>IF(OR(Dot_RI!AP168&lt;Thresholds!$C$2,Dot_RI!AP168&gt;Thresholds!$C$3),"",Dot_RI!AP168)</f>
        <v>400</v>
      </c>
      <c r="AQ168">
        <f>IF(OR(Dot_RI!AQ168&lt;Thresholds!$C$2,Dot_RI!AQ168&gt;Thresholds!$C$3),"",Dot_RI!AQ168)</f>
        <v>417</v>
      </c>
      <c r="AR168">
        <f>IF(OR(Dot_RI!AR168&lt;Thresholds!$C$2,Dot_RI!AR168&gt;Thresholds!$C$3),"",Dot_RI!AR168)</f>
        <v>330</v>
      </c>
      <c r="AS168">
        <f>IF(OR(Dot_RI!AS168&lt;Thresholds!$C$2,Dot_RI!AS168&gt;Thresholds!$C$3),"",Dot_RI!AS168)</f>
        <v>1015</v>
      </c>
      <c r="AT168">
        <f>IF(OR(Dot_RI!AT168&lt;Thresholds!$C$2,Dot_RI!AT168&gt;Thresholds!$C$3),"",Dot_RI!AT168)</f>
        <v>365</v>
      </c>
      <c r="AU168">
        <f>IF(OR(Dot_RI!AU168&lt;Thresholds!$C$2,Dot_RI!AU168&gt;Thresholds!$C$3),"",Dot_RI!AU168)</f>
        <v>318</v>
      </c>
      <c r="AV168">
        <f>IF(OR(Dot_RI!AV168&lt;Thresholds!$C$2,Dot_RI!AV168&gt;Thresholds!$C$3),"",Dot_RI!AV168)</f>
        <v>303</v>
      </c>
      <c r="AW168">
        <f>IF(OR(Dot_RI!AW168&lt;Thresholds!$C$2,Dot_RI!AW168&gt;Thresholds!$C$3),"",Dot_RI!AW168)</f>
        <v>329</v>
      </c>
      <c r="AX168" t="str">
        <f>IF(OR(Dot_RI!AX168&lt;Thresholds!$C$2,Dot_RI!AX168&gt;Thresholds!$C$3),"",Dot_RI!AX168)</f>
        <v/>
      </c>
      <c r="AY168">
        <f>IF(OR(Dot_RI!AY168&lt;Thresholds!$C$2,Dot_RI!AY168&gt;Thresholds!$C$3),"",Dot_RI!AY168)</f>
        <v>413</v>
      </c>
      <c r="AZ168">
        <f>IF(OR(Dot_RI!AZ168&lt;Thresholds!$C$2,Dot_RI!AZ168&gt;Thresholds!$C$3),"",Dot_RI!AZ168)</f>
        <v>409</v>
      </c>
      <c r="BA168">
        <f>IF(OR(Dot_RI!BA168&lt;Thresholds!$C$2,Dot_RI!BA168&gt;Thresholds!$C$3),"",Dot_RI!BA168)</f>
        <v>321</v>
      </c>
      <c r="BB168">
        <f>IF(OR(Dot_RI!BB168&lt;Thresholds!$C$2,Dot_RI!BB168&gt;Thresholds!$C$3),"",Dot_RI!BB168)</f>
        <v>438</v>
      </c>
      <c r="BC168">
        <f>IF(OR(Dot_RI!BC168&lt;Thresholds!$C$2,Dot_RI!BC168&gt;Thresholds!$C$3),"",Dot_RI!BC168)</f>
        <v>373</v>
      </c>
      <c r="BD168">
        <f>IF(OR(Dot_RI!BD168&lt;Thresholds!$C$2,Dot_RI!BD168&gt;Thresholds!$C$3),"",Dot_RI!BD168)</f>
        <v>431</v>
      </c>
      <c r="BE168">
        <f>IF(OR(Dot_RI!BE168&lt;Thresholds!$C$2,Dot_RI!BE168&gt;Thresholds!$C$3),"",Dot_RI!BE168)</f>
        <v>429</v>
      </c>
      <c r="BF168">
        <f>IF(OR(Dot_RI!BF168&lt;Thresholds!$C$2,Dot_RI!BF168&gt;Thresholds!$C$3),"",Dot_RI!BF168)</f>
        <v>431</v>
      </c>
      <c r="BG168" t="str">
        <f>IF(OR(Dot_RI!BG168&lt;Thresholds!$C$2,Dot_RI!BG168&gt;Thresholds!$C$3),"",Dot_RI!BG168)</f>
        <v/>
      </c>
      <c r="BH168">
        <f>IF(OR(Dot_RI!BH168&lt;Thresholds!$C$2,Dot_RI!BH168&gt;Thresholds!$C$3),"",Dot_RI!BH168)</f>
        <v>440</v>
      </c>
      <c r="BI168">
        <f>IF(OR(Dot_RI!BI168&lt;Thresholds!$C$2,Dot_RI!BI168&gt;Thresholds!$C$3),"",Dot_RI!BI168)</f>
        <v>477</v>
      </c>
      <c r="BJ168">
        <f>IF(OR(Dot_RI!BJ168&lt;Thresholds!$C$2,Dot_RI!BJ168&gt;Thresholds!$C$3),"",Dot_RI!BJ168)</f>
        <v>411</v>
      </c>
      <c r="BK168">
        <f>IF(OR(Dot_RI!BK168&lt;Thresholds!$C$2,Dot_RI!BK168&gt;Thresholds!$C$3),"",Dot_RI!BK168)</f>
        <v>623</v>
      </c>
      <c r="BL168">
        <f>IF(OR(Dot_RI!BL168&lt;Thresholds!$C$2,Dot_RI!BL168&gt;Thresholds!$C$3),"",Dot_RI!BL168)</f>
        <v>434</v>
      </c>
      <c r="BM168">
        <f>IF(OR(Dot_RI!BM168&lt;Thresholds!$C$2,Dot_RI!BM168&gt;Thresholds!$C$3),"",Dot_RI!BM168)</f>
        <v>365</v>
      </c>
      <c r="BN168">
        <f>IF(OR(Dot_RI!BN168&lt;Thresholds!$C$2,Dot_RI!BN168&gt;Thresholds!$C$3),"",Dot_RI!BN168)</f>
        <v>467</v>
      </c>
      <c r="BO168">
        <f>IF(OR(Dot_RI!BO168&lt;Thresholds!$C$2,Dot_RI!BO168&gt;Thresholds!$C$3),"",Dot_RI!BO168)</f>
        <v>452</v>
      </c>
      <c r="BP168">
        <f>IF(OR(Dot_RI!BP168&lt;Thresholds!$C$2,Dot_RI!BP168&gt;Thresholds!$C$3),"",Dot_RI!BP168)</f>
        <v>468</v>
      </c>
      <c r="BQ168">
        <f>IF(OR(Dot_RI!BQ168&lt;Thresholds!$C$2,Dot_RI!BQ168&gt;Thresholds!$C$3),"",Dot_RI!BQ168)</f>
        <v>467</v>
      </c>
      <c r="BR168">
        <f>IF(OR(Dot_RI!BR168&lt;Thresholds!$C$2,Dot_RI!BR168&gt;Thresholds!$C$3),"",Dot_RI!BR168)</f>
        <v>421</v>
      </c>
      <c r="BS168">
        <f>IF(OR(Dot_RI!BS168&lt;Thresholds!$C$2,Dot_RI!BS168&gt;Thresholds!$C$3),"",Dot_RI!BS168)</f>
        <v>350</v>
      </c>
      <c r="BT168">
        <f>IF(OR(Dot_RI!BT168&lt;Thresholds!$C$2,Dot_RI!BT168&gt;Thresholds!$C$3),"",Dot_RI!BT168)</f>
        <v>398</v>
      </c>
      <c r="BU168">
        <f>IF(OR(Dot_RI!BU168&lt;Thresholds!$C$2,Dot_RI!BU168&gt;Thresholds!$C$3),"",Dot_RI!BU168)</f>
        <v>360</v>
      </c>
      <c r="BV168">
        <f>IF(OR(Dot_RI!BV168&lt;Thresholds!$C$2,Dot_RI!BV168&gt;Thresholds!$C$3),"",Dot_RI!BV168)</f>
        <v>537</v>
      </c>
      <c r="BW168">
        <f>IF(OR(Dot_RI!BW168&lt;Thresholds!$C$2,Dot_RI!BW168&gt;Thresholds!$C$3),"",Dot_RI!BW168)</f>
        <v>331</v>
      </c>
      <c r="BX168">
        <f>IF(OR(Dot_RI!BX168&lt;Thresholds!$C$2,Dot_RI!BX168&gt;Thresholds!$C$3),"",Dot_RI!BX168)</f>
        <v>321</v>
      </c>
      <c r="BY168">
        <f>IF(OR(Dot_RI!BY168&lt;Thresholds!$C$2,Dot_RI!BY168&gt;Thresholds!$C$3),"",Dot_RI!BY168)</f>
        <v>540</v>
      </c>
      <c r="BZ168">
        <f>IF(OR(Dot_RI!BZ168&lt;Thresholds!$C$2,Dot_RI!BZ168&gt;Thresholds!$C$3),"",Dot_RI!BZ168)</f>
        <v>460</v>
      </c>
      <c r="CA168">
        <f>IF(OR(Dot_RI!CA168&lt;Thresholds!$C$2,Dot_RI!CA168&gt;Thresholds!$C$3),"",Dot_RI!CA168)</f>
        <v>456</v>
      </c>
      <c r="CB168">
        <f>IF(OR(Dot_RI!CB168&lt;Thresholds!$C$2,Dot_RI!CB168&gt;Thresholds!$C$3),"",Dot_RI!CB168)</f>
        <v>366</v>
      </c>
      <c r="CC168">
        <f>IF(OR(Dot_RI!CC168&lt;Thresholds!$C$2,Dot_RI!CC168&gt;Thresholds!$C$3),"",Dot_RI!CC168)</f>
        <v>309</v>
      </c>
      <c r="CD168">
        <f>IF(OR(Dot_RI!CD168&lt;Thresholds!$C$2,Dot_RI!CD168&gt;Thresholds!$C$3),"",Dot_RI!CD168)</f>
        <v>521</v>
      </c>
      <c r="CE168">
        <f>IF(OR(Dot_RI!CE168&lt;Thresholds!$C$2,Dot_RI!CE168&gt;Thresholds!$C$3),"",Dot_RI!CE168)</f>
        <v>419</v>
      </c>
      <c r="CF168">
        <f>IF(OR(Dot_RI!CF168&lt;Thresholds!$C$2,Dot_RI!CF168&gt;Thresholds!$C$3),"",Dot_RI!CF168)</f>
        <v>399</v>
      </c>
      <c r="CG168">
        <f>IF(OR(Dot_RI!CG168&lt;Thresholds!$C$2,Dot_RI!CG168&gt;Thresholds!$C$3),"",Dot_RI!CG168)</f>
        <v>417</v>
      </c>
      <c r="CH168">
        <f>IF(OR(Dot_RI!CH168&lt;Thresholds!$C$2,Dot_RI!CH168&gt;Thresholds!$C$3),"",Dot_RI!CH168)</f>
        <v>491</v>
      </c>
      <c r="CI168">
        <f>IF(OR(Dot_RI!CI168&lt;Thresholds!$C$2,Dot_RI!CI168&gt;Thresholds!$C$3),"",Dot_RI!CI168)</f>
        <v>480</v>
      </c>
      <c r="CJ168">
        <f>IF(OR(Dot_RI!CJ168&lt;Thresholds!$C$2,Dot_RI!CJ168&gt;Thresholds!$C$3),"",Dot_RI!CJ168)</f>
        <v>406</v>
      </c>
      <c r="CK168">
        <f>IF(OR(Dot_RI!CK168&lt;Thresholds!$C$2,Dot_RI!CK168&gt;Thresholds!$C$3),"",Dot_RI!CK168)</f>
        <v>437</v>
      </c>
      <c r="CL168">
        <f>IF(OR(Dot_RI!CL168&lt;Thresholds!$C$2,Dot_RI!CL168&gt;Thresholds!$C$3),"",Dot_RI!CL168)</f>
        <v>389</v>
      </c>
      <c r="CM168">
        <f>IF(OR(Dot_RI!CM168&lt;Thresholds!$C$2,Dot_RI!CM168&gt;Thresholds!$C$3),"",Dot_RI!CM168)</f>
        <v>394</v>
      </c>
      <c r="CN168">
        <f>IF(OR(Dot_RI!CN168&lt;Thresholds!$C$2,Dot_RI!CN168&gt;Thresholds!$C$3),"",Dot_RI!CN168)</f>
        <v>577</v>
      </c>
      <c r="CO168">
        <f>IF(OR(Dot_RI!CO168&lt;Thresholds!$C$2,Dot_RI!CO168&gt;Thresholds!$C$3),"",Dot_RI!CO168)</f>
        <v>440</v>
      </c>
      <c r="CP168">
        <f>IF(OR(Dot_RI!CP168&lt;Thresholds!$C$2,Dot_RI!CP168&gt;Thresholds!$C$3),"",Dot_RI!CP168)</f>
        <v>454</v>
      </c>
      <c r="CQ168">
        <f>IF(OR(Dot_RI!CQ168&lt;Thresholds!$C$2,Dot_RI!CQ168&gt;Thresholds!$C$3),"",Dot_RI!CQ168)</f>
        <v>462</v>
      </c>
      <c r="CR168">
        <f>IF(OR(Dot_RI!CR168&lt;Thresholds!$C$2,Dot_RI!CR168&gt;Thresholds!$C$3),"",Dot_RI!CR168)</f>
        <v>518</v>
      </c>
      <c r="CS168">
        <f>IF(OR(Dot_RI!CS168&lt;Thresholds!$C$2,Dot_RI!CS168&gt;Thresholds!$C$3),"",Dot_RI!CS168)</f>
        <v>437</v>
      </c>
      <c r="CT168">
        <f>IF(OR(Dot_RI!CT168&lt;Thresholds!$C$2,Dot_RI!CT168&gt;Thresholds!$C$3),"",Dot_RI!CT168)</f>
        <v>440</v>
      </c>
      <c r="CU168">
        <f>IF(OR(Dot_RI!CU168&lt;Thresholds!$C$2,Dot_RI!CU168&gt;Thresholds!$C$3),"",Dot_RI!CU168)</f>
        <v>500</v>
      </c>
      <c r="CV168">
        <f>IF(OR(Dot_RI!CV168&lt;Thresholds!$C$2,Dot_RI!CV168&gt;Thresholds!$C$3),"",Dot_RI!CV168)</f>
        <v>462</v>
      </c>
      <c r="CW168">
        <f>IF(OR(Dot_RI!CW168&lt;Thresholds!$C$2,Dot_RI!CW168&gt;Thresholds!$C$3),"",Dot_RI!CW168)</f>
        <v>650</v>
      </c>
      <c r="CX168">
        <f>IF(OR(Dot_RI!CX168&lt;Thresholds!$C$2,Dot_RI!CX168&gt;Thresholds!$C$3),"",Dot_RI!CX168)</f>
        <v>434</v>
      </c>
      <c r="CY168">
        <f>IF(OR(Dot_RI!CY168&lt;Thresholds!$C$2,Dot_RI!CY168&gt;Thresholds!$C$3),"",Dot_RI!CY168)</f>
        <v>341</v>
      </c>
      <c r="CZ168">
        <f>IF(OR(Dot_RI!CZ168&lt;Thresholds!$C$2,Dot_RI!CZ168&gt;Thresholds!$C$3),"",Dot_RI!CZ168)</f>
        <v>384</v>
      </c>
      <c r="DA168">
        <f>IF(OR(Dot_RI!DA168&lt;Thresholds!$C$2,Dot_RI!DA168&gt;Thresholds!$C$3),"",Dot_RI!DA168)</f>
        <v>361</v>
      </c>
      <c r="DB168">
        <f>IF(OR(Dot_RI!DB168&lt;Thresholds!$C$2,Dot_RI!DB168&gt;Thresholds!$C$3),"",Dot_RI!DB168)</f>
        <v>454</v>
      </c>
      <c r="DC168">
        <f>IF(OR(Dot_RI!DC168&lt;Thresholds!$C$2,Dot_RI!DC168&gt;Thresholds!$C$3),"",Dot_RI!DC168)</f>
        <v>336</v>
      </c>
      <c r="DD168">
        <f>IF(OR(Dot_RI!DD168&lt;Thresholds!$C$2,Dot_RI!DD168&gt;Thresholds!$C$3),"",Dot_RI!DD168)</f>
        <v>318</v>
      </c>
      <c r="DE168">
        <f>IF(OR(Dot_RI!DE168&lt;Thresholds!$C$2,Dot_RI!DE168&gt;Thresholds!$C$3),"",Dot_RI!DE168)</f>
        <v>654</v>
      </c>
      <c r="DF168">
        <f>IF(OR(Dot_RI!DF168&lt;Thresholds!$C$2,Dot_RI!DF168&gt;Thresholds!$C$3),"",Dot_RI!DF168)</f>
        <v>385</v>
      </c>
      <c r="DG168">
        <f>IF(OR(Dot_RI!DG168&lt;Thresholds!$C$2,Dot_RI!DG168&gt;Thresholds!$C$3),"",Dot_RI!DG168)</f>
        <v>337</v>
      </c>
      <c r="DH168">
        <f>IF(OR(Dot_RI!DH168&lt;Thresholds!$C$2,Dot_RI!DH168&gt;Thresholds!$C$3),"",Dot_RI!DH168)</f>
        <v>338</v>
      </c>
      <c r="DI168">
        <f>IF(OR(Dot_RI!DI168&lt;Thresholds!$C$2,Dot_RI!DI168&gt;Thresholds!$C$3),"",Dot_RI!DI168)</f>
        <v>349</v>
      </c>
      <c r="DJ168">
        <f>IF(OR(Dot_RI!DJ168&lt;Thresholds!$C$2,Dot_RI!DJ168&gt;Thresholds!$C$3),"",Dot_RI!DJ168)</f>
        <v>444</v>
      </c>
      <c r="DK168">
        <f>IF(OR(Dot_RI!DK168&lt;Thresholds!$C$2,Dot_RI!DK168&gt;Thresholds!$C$3),"",Dot_RI!DK168)</f>
        <v>332</v>
      </c>
      <c r="DL168">
        <f>IF(OR(Dot_RI!DL168&lt;Thresholds!$C$2,Dot_RI!DL168&gt;Thresholds!$C$3),"",Dot_RI!DL168)</f>
        <v>552</v>
      </c>
    </row>
    <row r="169" spans="1:116" x14ac:dyDescent="0.3">
      <c r="A169">
        <v>2016</v>
      </c>
      <c r="B169">
        <v>147</v>
      </c>
      <c r="C169">
        <f>IF(OR(Dot_RI!C169&lt;Thresholds!$C$2,Dot_RI!C169&gt;Thresholds!$C$3),"",Dot_RI!C169)</f>
        <v>470</v>
      </c>
      <c r="D169">
        <f>IF(OR(Dot_RI!D169&lt;Thresholds!$C$2,Dot_RI!D169&gt;Thresholds!$C$3),"",Dot_RI!D169)</f>
        <v>424</v>
      </c>
      <c r="E169">
        <f>IF(OR(Dot_RI!E169&lt;Thresholds!$C$2,Dot_RI!E169&gt;Thresholds!$C$3),"",Dot_RI!E169)</f>
        <v>504</v>
      </c>
      <c r="F169">
        <f>IF(OR(Dot_RI!F169&lt;Thresholds!$C$2,Dot_RI!F169&gt;Thresholds!$C$3),"",Dot_RI!F169)</f>
        <v>464</v>
      </c>
      <c r="G169">
        <f>IF(OR(Dot_RI!G169&lt;Thresholds!$C$2,Dot_RI!G169&gt;Thresholds!$C$3),"",Dot_RI!G169)</f>
        <v>591</v>
      </c>
      <c r="H169">
        <f>IF(OR(Dot_RI!H169&lt;Thresholds!$C$2,Dot_RI!H169&gt;Thresholds!$C$3),"",Dot_RI!H169)</f>
        <v>740</v>
      </c>
      <c r="I169">
        <f>IF(OR(Dot_RI!I169&lt;Thresholds!$C$2,Dot_RI!I169&gt;Thresholds!$C$3),"",Dot_RI!I169)</f>
        <v>373</v>
      </c>
      <c r="J169">
        <f>IF(OR(Dot_RI!J169&lt;Thresholds!$C$2,Dot_RI!J169&gt;Thresholds!$C$3),"",Dot_RI!J169)</f>
        <v>517</v>
      </c>
      <c r="K169">
        <f>IF(OR(Dot_RI!K169&lt;Thresholds!$C$2,Dot_RI!K169&gt;Thresholds!$C$3),"",Dot_RI!K169)</f>
        <v>362</v>
      </c>
      <c r="L169">
        <f>IF(OR(Dot_RI!L169&lt;Thresholds!$C$2,Dot_RI!L169&gt;Thresholds!$C$3),"",Dot_RI!L169)</f>
        <v>540</v>
      </c>
      <c r="M169">
        <f>IF(OR(Dot_RI!M169&lt;Thresholds!$C$2,Dot_RI!M169&gt;Thresholds!$C$3),"",Dot_RI!M169)</f>
        <v>460</v>
      </c>
      <c r="N169">
        <f>IF(OR(Dot_RI!N169&lt;Thresholds!$C$2,Dot_RI!N169&gt;Thresholds!$C$3),"",Dot_RI!N169)</f>
        <v>625</v>
      </c>
      <c r="O169">
        <f>IF(OR(Dot_RI!O169&lt;Thresholds!$C$2,Dot_RI!O169&gt;Thresholds!$C$3),"",Dot_RI!O169)</f>
        <v>471</v>
      </c>
      <c r="P169">
        <f>IF(OR(Dot_RI!P169&lt;Thresholds!$C$2,Dot_RI!P169&gt;Thresholds!$C$3),"",Dot_RI!P169)</f>
        <v>686</v>
      </c>
      <c r="Q169">
        <f>IF(OR(Dot_RI!Q169&lt;Thresholds!$C$2,Dot_RI!Q169&gt;Thresholds!$C$3),"",Dot_RI!Q169)</f>
        <v>341</v>
      </c>
      <c r="R169">
        <f>IF(OR(Dot_RI!R169&lt;Thresholds!$C$2,Dot_RI!R169&gt;Thresholds!$C$3),"",Dot_RI!R169)</f>
        <v>419</v>
      </c>
      <c r="S169">
        <f>IF(OR(Dot_RI!S169&lt;Thresholds!$C$2,Dot_RI!S169&gt;Thresholds!$C$3),"",Dot_RI!S169)</f>
        <v>428</v>
      </c>
      <c r="T169">
        <f>IF(OR(Dot_RI!T169&lt;Thresholds!$C$2,Dot_RI!T169&gt;Thresholds!$C$3),"",Dot_RI!T169)</f>
        <v>375</v>
      </c>
      <c r="U169">
        <f>IF(OR(Dot_RI!U169&lt;Thresholds!$C$2,Dot_RI!U169&gt;Thresholds!$C$3),"",Dot_RI!U169)</f>
        <v>300</v>
      </c>
      <c r="V169">
        <f>IF(OR(Dot_RI!V169&lt;Thresholds!$C$2,Dot_RI!V169&gt;Thresholds!$C$3),"",Dot_RI!V169)</f>
        <v>1057</v>
      </c>
      <c r="W169">
        <f>IF(OR(Dot_RI!W169&lt;Thresholds!$C$2,Dot_RI!W169&gt;Thresholds!$C$3),"",Dot_RI!W169)</f>
        <v>327</v>
      </c>
      <c r="X169" t="str">
        <f>IF(OR(Dot_RI!X169&lt;Thresholds!$C$2,Dot_RI!X169&gt;Thresholds!$C$3),"",Dot_RI!X169)</f>
        <v/>
      </c>
      <c r="Y169">
        <f>IF(OR(Dot_RI!Y169&lt;Thresholds!$C$2,Dot_RI!Y169&gt;Thresholds!$C$3),"",Dot_RI!Y169)</f>
        <v>405</v>
      </c>
      <c r="Z169">
        <f>IF(OR(Dot_RI!Z169&lt;Thresholds!$C$2,Dot_RI!Z169&gt;Thresholds!$C$3),"",Dot_RI!Z169)</f>
        <v>322</v>
      </c>
      <c r="AA169">
        <f>IF(OR(Dot_RI!AA169&lt;Thresholds!$C$2,Dot_RI!AA169&gt;Thresholds!$C$3),"",Dot_RI!AA169)</f>
        <v>382</v>
      </c>
      <c r="AB169">
        <f>IF(OR(Dot_RI!AB169&lt;Thresholds!$C$2,Dot_RI!AB169&gt;Thresholds!$C$3),"",Dot_RI!AB169)</f>
        <v>375</v>
      </c>
      <c r="AC169">
        <f>IF(OR(Dot_RI!AC169&lt;Thresholds!$C$2,Dot_RI!AC169&gt;Thresholds!$C$3),"",Dot_RI!AC169)</f>
        <v>440</v>
      </c>
      <c r="AD169">
        <f>IF(OR(Dot_RI!AD169&lt;Thresholds!$C$2,Dot_RI!AD169&gt;Thresholds!$C$3),"",Dot_RI!AD169)</f>
        <v>575</v>
      </c>
      <c r="AE169">
        <f>IF(OR(Dot_RI!AE169&lt;Thresholds!$C$2,Dot_RI!AE169&gt;Thresholds!$C$3),"",Dot_RI!AE169)</f>
        <v>393</v>
      </c>
      <c r="AF169">
        <f>IF(OR(Dot_RI!AF169&lt;Thresholds!$C$2,Dot_RI!AF169&gt;Thresholds!$C$3),"",Dot_RI!AF169)</f>
        <v>464</v>
      </c>
      <c r="AG169">
        <f>IF(OR(Dot_RI!AG169&lt;Thresholds!$C$2,Dot_RI!AG169&gt;Thresholds!$C$3),"",Dot_RI!AG169)</f>
        <v>430</v>
      </c>
      <c r="AH169">
        <f>IF(OR(Dot_RI!AH169&lt;Thresholds!$C$2,Dot_RI!AH169&gt;Thresholds!$C$3),"",Dot_RI!AH169)</f>
        <v>343</v>
      </c>
      <c r="AI169">
        <f>IF(OR(Dot_RI!AI169&lt;Thresholds!$C$2,Dot_RI!AI169&gt;Thresholds!$C$3),"",Dot_RI!AI169)</f>
        <v>346</v>
      </c>
      <c r="AJ169">
        <f>IF(OR(Dot_RI!AJ169&lt;Thresholds!$C$2,Dot_RI!AJ169&gt;Thresholds!$C$3),"",Dot_RI!AJ169)</f>
        <v>325</v>
      </c>
      <c r="AK169">
        <f>IF(OR(Dot_RI!AK169&lt;Thresholds!$C$2,Dot_RI!AK169&gt;Thresholds!$C$3),"",Dot_RI!AK169)</f>
        <v>366</v>
      </c>
      <c r="AL169">
        <f>IF(OR(Dot_RI!AL169&lt;Thresholds!$C$2,Dot_RI!AL169&gt;Thresholds!$C$3),"",Dot_RI!AL169)</f>
        <v>319</v>
      </c>
      <c r="AM169">
        <f>IF(OR(Dot_RI!AM169&lt;Thresholds!$C$2,Dot_RI!AM169&gt;Thresholds!$C$3),"",Dot_RI!AM169)</f>
        <v>345</v>
      </c>
      <c r="AN169">
        <f>IF(OR(Dot_RI!AN169&lt;Thresholds!$C$2,Dot_RI!AN169&gt;Thresholds!$C$3),"",Dot_RI!AN169)</f>
        <v>451</v>
      </c>
      <c r="AO169">
        <f>IF(OR(Dot_RI!AO169&lt;Thresholds!$C$2,Dot_RI!AO169&gt;Thresholds!$C$3),"",Dot_RI!AO169)</f>
        <v>330</v>
      </c>
      <c r="AP169">
        <f>IF(OR(Dot_RI!AP169&lt;Thresholds!$C$2,Dot_RI!AP169&gt;Thresholds!$C$3),"",Dot_RI!AP169)</f>
        <v>417</v>
      </c>
      <c r="AQ169">
        <f>IF(OR(Dot_RI!AQ169&lt;Thresholds!$C$2,Dot_RI!AQ169&gt;Thresholds!$C$3),"",Dot_RI!AQ169)</f>
        <v>392</v>
      </c>
      <c r="AR169">
        <f>IF(OR(Dot_RI!AR169&lt;Thresholds!$C$2,Dot_RI!AR169&gt;Thresholds!$C$3),"",Dot_RI!AR169)</f>
        <v>482</v>
      </c>
      <c r="AS169">
        <f>IF(OR(Dot_RI!AS169&lt;Thresholds!$C$2,Dot_RI!AS169&gt;Thresholds!$C$3),"",Dot_RI!AS169)</f>
        <v>346</v>
      </c>
      <c r="AT169">
        <f>IF(OR(Dot_RI!AT169&lt;Thresholds!$C$2,Dot_RI!AT169&gt;Thresholds!$C$3),"",Dot_RI!AT169)</f>
        <v>375</v>
      </c>
      <c r="AU169">
        <f>IF(OR(Dot_RI!AU169&lt;Thresholds!$C$2,Dot_RI!AU169&gt;Thresholds!$C$3),"",Dot_RI!AU169)</f>
        <v>377</v>
      </c>
      <c r="AV169" t="str">
        <f>IF(OR(Dot_RI!AV169&lt;Thresholds!$C$2,Dot_RI!AV169&gt;Thresholds!$C$3),"",Dot_RI!AV169)</f>
        <v/>
      </c>
      <c r="AW169">
        <f>IF(OR(Dot_RI!AW169&lt;Thresholds!$C$2,Dot_RI!AW169&gt;Thresholds!$C$3),"",Dot_RI!AW169)</f>
        <v>401</v>
      </c>
      <c r="AX169">
        <f>IF(OR(Dot_RI!AX169&lt;Thresholds!$C$2,Dot_RI!AX169&gt;Thresholds!$C$3),"",Dot_RI!AX169)</f>
        <v>306</v>
      </c>
      <c r="AY169">
        <f>IF(OR(Dot_RI!AY169&lt;Thresholds!$C$2,Dot_RI!AY169&gt;Thresholds!$C$3),"",Dot_RI!AY169)</f>
        <v>412</v>
      </c>
      <c r="AZ169">
        <f>IF(OR(Dot_RI!AZ169&lt;Thresholds!$C$2,Dot_RI!AZ169&gt;Thresholds!$C$3),"",Dot_RI!AZ169)</f>
        <v>325</v>
      </c>
      <c r="BA169">
        <f>IF(OR(Dot_RI!BA169&lt;Thresholds!$C$2,Dot_RI!BA169&gt;Thresholds!$C$3),"",Dot_RI!BA169)</f>
        <v>330</v>
      </c>
      <c r="BB169" t="str">
        <f>IF(OR(Dot_RI!BB169&lt;Thresholds!$C$2,Dot_RI!BB169&gt;Thresholds!$C$3),"",Dot_RI!BB169)</f>
        <v/>
      </c>
      <c r="BC169">
        <f>IF(OR(Dot_RI!BC169&lt;Thresholds!$C$2,Dot_RI!BC169&gt;Thresholds!$C$3),"",Dot_RI!BC169)</f>
        <v>418</v>
      </c>
      <c r="BD169">
        <f>IF(OR(Dot_RI!BD169&lt;Thresholds!$C$2,Dot_RI!BD169&gt;Thresholds!$C$3),"",Dot_RI!BD169)</f>
        <v>349</v>
      </c>
      <c r="BE169">
        <f>IF(OR(Dot_RI!BE169&lt;Thresholds!$C$2,Dot_RI!BE169&gt;Thresholds!$C$3),"",Dot_RI!BE169)</f>
        <v>349</v>
      </c>
      <c r="BF169" t="str">
        <f>IF(OR(Dot_RI!BF169&lt;Thresholds!$C$2,Dot_RI!BF169&gt;Thresholds!$C$3),"",Dot_RI!BF169)</f>
        <v/>
      </c>
      <c r="BG169">
        <f>IF(OR(Dot_RI!BG169&lt;Thresholds!$C$2,Dot_RI!BG169&gt;Thresholds!$C$3),"",Dot_RI!BG169)</f>
        <v>564</v>
      </c>
      <c r="BH169">
        <f>IF(OR(Dot_RI!BH169&lt;Thresholds!$C$2,Dot_RI!BH169&gt;Thresholds!$C$3),"",Dot_RI!BH169)</f>
        <v>627</v>
      </c>
      <c r="BI169">
        <f>IF(OR(Dot_RI!BI169&lt;Thresholds!$C$2,Dot_RI!BI169&gt;Thresholds!$C$3),"",Dot_RI!BI169)</f>
        <v>394</v>
      </c>
      <c r="BJ169">
        <f>IF(OR(Dot_RI!BJ169&lt;Thresholds!$C$2,Dot_RI!BJ169&gt;Thresholds!$C$3),"",Dot_RI!BJ169)</f>
        <v>357</v>
      </c>
      <c r="BK169">
        <f>IF(OR(Dot_RI!BK169&lt;Thresholds!$C$2,Dot_RI!BK169&gt;Thresholds!$C$3),"",Dot_RI!BK169)</f>
        <v>337</v>
      </c>
      <c r="BL169">
        <f>IF(OR(Dot_RI!BL169&lt;Thresholds!$C$2,Dot_RI!BL169&gt;Thresholds!$C$3),"",Dot_RI!BL169)</f>
        <v>339</v>
      </c>
      <c r="BM169">
        <f>IF(OR(Dot_RI!BM169&lt;Thresholds!$C$2,Dot_RI!BM169&gt;Thresholds!$C$3),"",Dot_RI!BM169)</f>
        <v>407</v>
      </c>
      <c r="BN169" t="str">
        <f>IF(OR(Dot_RI!BN169&lt;Thresholds!$C$2,Dot_RI!BN169&gt;Thresholds!$C$3),"",Dot_RI!BN169)</f>
        <v/>
      </c>
      <c r="BO169">
        <f>IF(OR(Dot_RI!BO169&lt;Thresholds!$C$2,Dot_RI!BO169&gt;Thresholds!$C$3),"",Dot_RI!BO169)</f>
        <v>302</v>
      </c>
      <c r="BP169">
        <f>IF(OR(Dot_RI!BP169&lt;Thresholds!$C$2,Dot_RI!BP169&gt;Thresholds!$C$3),"",Dot_RI!BP169)</f>
        <v>336</v>
      </c>
      <c r="BQ169" t="str">
        <f>IF(OR(Dot_RI!BQ169&lt;Thresholds!$C$2,Dot_RI!BQ169&gt;Thresholds!$C$3),"",Dot_RI!BQ169)</f>
        <v/>
      </c>
      <c r="BR169">
        <f>IF(OR(Dot_RI!BR169&lt;Thresholds!$C$2,Dot_RI!BR169&gt;Thresholds!$C$3),"",Dot_RI!BR169)</f>
        <v>342</v>
      </c>
      <c r="BS169">
        <f>IF(OR(Dot_RI!BS169&lt;Thresholds!$C$2,Dot_RI!BS169&gt;Thresholds!$C$3),"",Dot_RI!BS169)</f>
        <v>339</v>
      </c>
      <c r="BT169">
        <f>IF(OR(Dot_RI!BT169&lt;Thresholds!$C$2,Dot_RI!BT169&gt;Thresholds!$C$3),"",Dot_RI!BT169)</f>
        <v>630</v>
      </c>
      <c r="BU169">
        <f>IF(OR(Dot_RI!BU169&lt;Thresholds!$C$2,Dot_RI!BU169&gt;Thresholds!$C$3),"",Dot_RI!BU169)</f>
        <v>342</v>
      </c>
      <c r="BV169">
        <f>IF(OR(Dot_RI!BV169&lt;Thresholds!$C$2,Dot_RI!BV169&gt;Thresholds!$C$3),"",Dot_RI!BV169)</f>
        <v>303</v>
      </c>
      <c r="BW169">
        <f>IF(OR(Dot_RI!BW169&lt;Thresholds!$C$2,Dot_RI!BW169&gt;Thresholds!$C$3),"",Dot_RI!BW169)</f>
        <v>579</v>
      </c>
      <c r="BX169">
        <f>IF(OR(Dot_RI!BX169&lt;Thresholds!$C$2,Dot_RI!BX169&gt;Thresholds!$C$3),"",Dot_RI!BX169)</f>
        <v>354</v>
      </c>
      <c r="BY169">
        <f>IF(OR(Dot_RI!BY169&lt;Thresholds!$C$2,Dot_RI!BY169&gt;Thresholds!$C$3),"",Dot_RI!BY169)</f>
        <v>454</v>
      </c>
      <c r="BZ169" t="str">
        <f>IF(OR(Dot_RI!BZ169&lt;Thresholds!$C$2,Dot_RI!BZ169&gt;Thresholds!$C$3),"",Dot_RI!BZ169)</f>
        <v/>
      </c>
      <c r="CA169" t="str">
        <f>IF(OR(Dot_RI!CA169&lt;Thresholds!$C$2,Dot_RI!CA169&gt;Thresholds!$C$3),"",Dot_RI!CA169)</f>
        <v/>
      </c>
      <c r="CB169">
        <f>IF(OR(Dot_RI!CB169&lt;Thresholds!$C$2,Dot_RI!CB169&gt;Thresholds!$C$3),"",Dot_RI!CB169)</f>
        <v>345</v>
      </c>
      <c r="CC169">
        <f>IF(OR(Dot_RI!CC169&lt;Thresholds!$C$2,Dot_RI!CC169&gt;Thresholds!$C$3),"",Dot_RI!CC169)</f>
        <v>411</v>
      </c>
      <c r="CD169">
        <f>IF(OR(Dot_RI!CD169&lt;Thresholds!$C$2,Dot_RI!CD169&gt;Thresholds!$C$3),"",Dot_RI!CD169)</f>
        <v>420</v>
      </c>
      <c r="CE169">
        <f>IF(OR(Dot_RI!CE169&lt;Thresholds!$C$2,Dot_RI!CE169&gt;Thresholds!$C$3),"",Dot_RI!CE169)</f>
        <v>398</v>
      </c>
      <c r="CF169">
        <f>IF(OR(Dot_RI!CF169&lt;Thresholds!$C$2,Dot_RI!CF169&gt;Thresholds!$C$3),"",Dot_RI!CF169)</f>
        <v>339</v>
      </c>
      <c r="CG169">
        <f>IF(OR(Dot_RI!CG169&lt;Thresholds!$C$2,Dot_RI!CG169&gt;Thresholds!$C$3),"",Dot_RI!CG169)</f>
        <v>477</v>
      </c>
      <c r="CH169">
        <f>IF(OR(Dot_RI!CH169&lt;Thresholds!$C$2,Dot_RI!CH169&gt;Thresholds!$C$3),"",Dot_RI!CH169)</f>
        <v>435</v>
      </c>
      <c r="CI169">
        <f>IF(OR(Dot_RI!CI169&lt;Thresholds!$C$2,Dot_RI!CI169&gt;Thresholds!$C$3),"",Dot_RI!CI169)</f>
        <v>516</v>
      </c>
      <c r="CJ169">
        <f>IF(OR(Dot_RI!CJ169&lt;Thresholds!$C$2,Dot_RI!CJ169&gt;Thresholds!$C$3),"",Dot_RI!CJ169)</f>
        <v>373</v>
      </c>
      <c r="CK169">
        <f>IF(OR(Dot_RI!CK169&lt;Thresholds!$C$2,Dot_RI!CK169&gt;Thresholds!$C$3),"",Dot_RI!CK169)</f>
        <v>426</v>
      </c>
      <c r="CL169">
        <f>IF(OR(Dot_RI!CL169&lt;Thresholds!$C$2,Dot_RI!CL169&gt;Thresholds!$C$3),"",Dot_RI!CL169)</f>
        <v>324</v>
      </c>
      <c r="CM169">
        <f>IF(OR(Dot_RI!CM169&lt;Thresholds!$C$2,Dot_RI!CM169&gt;Thresholds!$C$3),"",Dot_RI!CM169)</f>
        <v>342</v>
      </c>
      <c r="CN169">
        <f>IF(OR(Dot_RI!CN169&lt;Thresholds!$C$2,Dot_RI!CN169&gt;Thresholds!$C$3),"",Dot_RI!CN169)</f>
        <v>593</v>
      </c>
      <c r="CO169">
        <f>IF(OR(Dot_RI!CO169&lt;Thresholds!$C$2,Dot_RI!CO169&gt;Thresholds!$C$3),"",Dot_RI!CO169)</f>
        <v>342</v>
      </c>
      <c r="CP169">
        <f>IF(OR(Dot_RI!CP169&lt;Thresholds!$C$2,Dot_RI!CP169&gt;Thresholds!$C$3),"",Dot_RI!CP169)</f>
        <v>430</v>
      </c>
      <c r="CQ169">
        <f>IF(OR(Dot_RI!CQ169&lt;Thresholds!$C$2,Dot_RI!CQ169&gt;Thresholds!$C$3),"",Dot_RI!CQ169)</f>
        <v>338</v>
      </c>
      <c r="CR169">
        <f>IF(OR(Dot_RI!CR169&lt;Thresholds!$C$2,Dot_RI!CR169&gt;Thresholds!$C$3),"",Dot_RI!CR169)</f>
        <v>427</v>
      </c>
      <c r="CS169">
        <f>IF(OR(Dot_RI!CS169&lt;Thresholds!$C$2,Dot_RI!CS169&gt;Thresholds!$C$3),"",Dot_RI!CS169)</f>
        <v>475</v>
      </c>
      <c r="CT169">
        <f>IF(OR(Dot_RI!CT169&lt;Thresholds!$C$2,Dot_RI!CT169&gt;Thresholds!$C$3),"",Dot_RI!CT169)</f>
        <v>488</v>
      </c>
      <c r="CU169">
        <f>IF(OR(Dot_RI!CU169&lt;Thresholds!$C$2,Dot_RI!CU169&gt;Thresholds!$C$3),"",Dot_RI!CU169)</f>
        <v>404</v>
      </c>
      <c r="CV169">
        <f>IF(OR(Dot_RI!CV169&lt;Thresholds!$C$2,Dot_RI!CV169&gt;Thresholds!$C$3),"",Dot_RI!CV169)</f>
        <v>412</v>
      </c>
      <c r="CW169">
        <f>IF(OR(Dot_RI!CW169&lt;Thresholds!$C$2,Dot_RI!CW169&gt;Thresholds!$C$3),"",Dot_RI!CW169)</f>
        <v>301</v>
      </c>
      <c r="CX169">
        <f>IF(OR(Dot_RI!CX169&lt;Thresholds!$C$2,Dot_RI!CX169&gt;Thresholds!$C$3),"",Dot_RI!CX169)</f>
        <v>357</v>
      </c>
      <c r="CY169">
        <f>IF(OR(Dot_RI!CY169&lt;Thresholds!$C$2,Dot_RI!CY169&gt;Thresholds!$C$3),"",Dot_RI!CY169)</f>
        <v>380</v>
      </c>
      <c r="CZ169">
        <f>IF(OR(Dot_RI!CZ169&lt;Thresholds!$C$2,Dot_RI!CZ169&gt;Thresholds!$C$3),"",Dot_RI!CZ169)</f>
        <v>342</v>
      </c>
      <c r="DA169">
        <f>IF(OR(Dot_RI!DA169&lt;Thresholds!$C$2,Dot_RI!DA169&gt;Thresholds!$C$3),"",Dot_RI!DA169)</f>
        <v>304</v>
      </c>
      <c r="DB169">
        <f>IF(OR(Dot_RI!DB169&lt;Thresholds!$C$2,Dot_RI!DB169&gt;Thresholds!$C$3),"",Dot_RI!DB169)</f>
        <v>429</v>
      </c>
      <c r="DC169">
        <f>IF(OR(Dot_RI!DC169&lt;Thresholds!$C$2,Dot_RI!DC169&gt;Thresholds!$C$3),"",Dot_RI!DC169)</f>
        <v>323</v>
      </c>
      <c r="DD169" t="str">
        <f>IF(OR(Dot_RI!DD169&lt;Thresholds!$C$2,Dot_RI!DD169&gt;Thresholds!$C$3),"",Dot_RI!DD169)</f>
        <v/>
      </c>
      <c r="DE169">
        <f>IF(OR(Dot_RI!DE169&lt;Thresholds!$C$2,Dot_RI!DE169&gt;Thresholds!$C$3),"",Dot_RI!DE169)</f>
        <v>477</v>
      </c>
      <c r="DF169">
        <f>IF(OR(Dot_RI!DF169&lt;Thresholds!$C$2,Dot_RI!DF169&gt;Thresholds!$C$3),"",Dot_RI!DF169)</f>
        <v>1044</v>
      </c>
      <c r="DG169">
        <f>IF(OR(Dot_RI!DG169&lt;Thresholds!$C$2,Dot_RI!DG169&gt;Thresholds!$C$3),"",Dot_RI!DG169)</f>
        <v>306</v>
      </c>
      <c r="DH169">
        <f>IF(OR(Dot_RI!DH169&lt;Thresholds!$C$2,Dot_RI!DH169&gt;Thresholds!$C$3),"",Dot_RI!DH169)</f>
        <v>413</v>
      </c>
      <c r="DI169">
        <f>IF(OR(Dot_RI!DI169&lt;Thresholds!$C$2,Dot_RI!DI169&gt;Thresholds!$C$3),"",Dot_RI!DI169)</f>
        <v>337</v>
      </c>
      <c r="DJ169">
        <f>IF(OR(Dot_RI!DJ169&lt;Thresholds!$C$2,Dot_RI!DJ169&gt;Thresholds!$C$3),"",Dot_RI!DJ169)</f>
        <v>446</v>
      </c>
      <c r="DK169">
        <f>IF(OR(Dot_RI!DK169&lt;Thresholds!$C$2,Dot_RI!DK169&gt;Thresholds!$C$3),"",Dot_RI!DK169)</f>
        <v>581</v>
      </c>
      <c r="DL169">
        <f>IF(OR(Dot_RI!DL169&lt;Thresholds!$C$2,Dot_RI!DL169&gt;Thresholds!$C$3),"",Dot_RI!DL169)</f>
        <v>360</v>
      </c>
    </row>
    <row r="170" spans="1:116" x14ac:dyDescent="0.3">
      <c r="A170">
        <v>2016</v>
      </c>
      <c r="B170">
        <v>500</v>
      </c>
      <c r="C170">
        <f>IF(OR(Dot_RI!C170&lt;Thresholds!$C$2,Dot_RI!C170&gt;Thresholds!$C$3),"",Dot_RI!C170)</f>
        <v>329</v>
      </c>
      <c r="D170">
        <f>IF(OR(Dot_RI!D170&lt;Thresholds!$C$2,Dot_RI!D170&gt;Thresholds!$C$3),"",Dot_RI!D170)</f>
        <v>336</v>
      </c>
      <c r="E170">
        <f>IF(OR(Dot_RI!E170&lt;Thresholds!$C$2,Dot_RI!E170&gt;Thresholds!$C$3),"",Dot_RI!E170)</f>
        <v>307</v>
      </c>
      <c r="F170">
        <f>IF(OR(Dot_RI!F170&lt;Thresholds!$C$2,Dot_RI!F170&gt;Thresholds!$C$3),"",Dot_RI!F170)</f>
        <v>347</v>
      </c>
      <c r="G170">
        <f>IF(OR(Dot_RI!G170&lt;Thresholds!$C$2,Dot_RI!G170&gt;Thresholds!$C$3),"",Dot_RI!G170)</f>
        <v>334</v>
      </c>
      <c r="H170" t="str">
        <f>IF(OR(Dot_RI!H170&lt;Thresholds!$C$2,Dot_RI!H170&gt;Thresholds!$C$3),"",Dot_RI!H170)</f>
        <v/>
      </c>
      <c r="I170">
        <f>IF(OR(Dot_RI!I170&lt;Thresholds!$C$2,Dot_RI!I170&gt;Thresholds!$C$3),"",Dot_RI!I170)</f>
        <v>353</v>
      </c>
      <c r="J170">
        <f>IF(OR(Dot_RI!J170&lt;Thresholds!$C$2,Dot_RI!J170&gt;Thresholds!$C$3),"",Dot_RI!J170)</f>
        <v>373</v>
      </c>
      <c r="K170" t="str">
        <f>IF(OR(Dot_RI!K170&lt;Thresholds!$C$2,Dot_RI!K170&gt;Thresholds!$C$3),"",Dot_RI!K170)</f>
        <v/>
      </c>
      <c r="L170">
        <f>IF(OR(Dot_RI!L170&lt;Thresholds!$C$2,Dot_RI!L170&gt;Thresholds!$C$3),"",Dot_RI!L170)</f>
        <v>329</v>
      </c>
      <c r="M170">
        <f>IF(OR(Dot_RI!M170&lt;Thresholds!$C$2,Dot_RI!M170&gt;Thresholds!$C$3),"",Dot_RI!M170)</f>
        <v>341</v>
      </c>
      <c r="N170" t="str">
        <f>IF(OR(Dot_RI!N170&lt;Thresholds!$C$2,Dot_RI!N170&gt;Thresholds!$C$3),"",Dot_RI!N170)</f>
        <v/>
      </c>
      <c r="O170">
        <f>IF(OR(Dot_RI!O170&lt;Thresholds!$C$2,Dot_RI!O170&gt;Thresholds!$C$3),"",Dot_RI!O170)</f>
        <v>344</v>
      </c>
      <c r="P170">
        <f>IF(OR(Dot_RI!P170&lt;Thresholds!$C$2,Dot_RI!P170&gt;Thresholds!$C$3),"",Dot_RI!P170)</f>
        <v>380</v>
      </c>
      <c r="Q170">
        <f>IF(OR(Dot_RI!Q170&lt;Thresholds!$C$2,Dot_RI!Q170&gt;Thresholds!$C$3),"",Dot_RI!Q170)</f>
        <v>342</v>
      </c>
      <c r="R170">
        <f>IF(OR(Dot_RI!R170&lt;Thresholds!$C$2,Dot_RI!R170&gt;Thresholds!$C$3),"",Dot_RI!R170)</f>
        <v>315</v>
      </c>
      <c r="S170">
        <f>IF(OR(Dot_RI!S170&lt;Thresholds!$C$2,Dot_RI!S170&gt;Thresholds!$C$3),"",Dot_RI!S170)</f>
        <v>327</v>
      </c>
      <c r="T170">
        <f>IF(OR(Dot_RI!T170&lt;Thresholds!$C$2,Dot_RI!T170&gt;Thresholds!$C$3),"",Dot_RI!T170)</f>
        <v>345</v>
      </c>
      <c r="U170">
        <f>IF(OR(Dot_RI!U170&lt;Thresholds!$C$2,Dot_RI!U170&gt;Thresholds!$C$3),"",Dot_RI!U170)</f>
        <v>325</v>
      </c>
      <c r="V170" t="str">
        <f>IF(OR(Dot_RI!V170&lt;Thresholds!$C$2,Dot_RI!V170&gt;Thresholds!$C$3),"",Dot_RI!V170)</f>
        <v/>
      </c>
      <c r="W170">
        <f>IF(OR(Dot_RI!W170&lt;Thresholds!$C$2,Dot_RI!W170&gt;Thresholds!$C$3),"",Dot_RI!W170)</f>
        <v>423</v>
      </c>
      <c r="X170">
        <f>IF(OR(Dot_RI!X170&lt;Thresholds!$C$2,Dot_RI!X170&gt;Thresholds!$C$3),"",Dot_RI!X170)</f>
        <v>322</v>
      </c>
      <c r="Y170" t="str">
        <f>IF(OR(Dot_RI!Y170&lt;Thresholds!$C$2,Dot_RI!Y170&gt;Thresholds!$C$3),"",Dot_RI!Y170)</f>
        <v/>
      </c>
      <c r="Z170" t="str">
        <f>IF(OR(Dot_RI!Z170&lt;Thresholds!$C$2,Dot_RI!Z170&gt;Thresholds!$C$3),"",Dot_RI!Z170)</f>
        <v/>
      </c>
      <c r="AA170">
        <f>IF(OR(Dot_RI!AA170&lt;Thresholds!$C$2,Dot_RI!AA170&gt;Thresholds!$C$3),"",Dot_RI!AA170)</f>
        <v>336</v>
      </c>
      <c r="AB170">
        <f>IF(OR(Dot_RI!AB170&lt;Thresholds!$C$2,Dot_RI!AB170&gt;Thresholds!$C$3),"",Dot_RI!AB170)</f>
        <v>305</v>
      </c>
      <c r="AC170">
        <f>IF(OR(Dot_RI!AC170&lt;Thresholds!$C$2,Dot_RI!AC170&gt;Thresholds!$C$3),"",Dot_RI!AC170)</f>
        <v>311</v>
      </c>
      <c r="AD170">
        <f>IF(OR(Dot_RI!AD170&lt;Thresholds!$C$2,Dot_RI!AD170&gt;Thresholds!$C$3),"",Dot_RI!AD170)</f>
        <v>401</v>
      </c>
      <c r="AE170" t="str">
        <f>IF(OR(Dot_RI!AE170&lt;Thresholds!$C$2,Dot_RI!AE170&gt;Thresholds!$C$3),"",Dot_RI!AE170)</f>
        <v/>
      </c>
      <c r="AF170">
        <f>IF(OR(Dot_RI!AF170&lt;Thresholds!$C$2,Dot_RI!AF170&gt;Thresholds!$C$3),"",Dot_RI!AF170)</f>
        <v>360</v>
      </c>
      <c r="AG170" t="str">
        <f>IF(OR(Dot_RI!AG170&lt;Thresholds!$C$2,Dot_RI!AG170&gt;Thresholds!$C$3),"",Dot_RI!AG170)</f>
        <v/>
      </c>
      <c r="AH170">
        <f>IF(OR(Dot_RI!AH170&lt;Thresholds!$C$2,Dot_RI!AH170&gt;Thresholds!$C$3),"",Dot_RI!AH170)</f>
        <v>311</v>
      </c>
      <c r="AI170">
        <f>IF(OR(Dot_RI!AI170&lt;Thresholds!$C$2,Dot_RI!AI170&gt;Thresholds!$C$3),"",Dot_RI!AI170)</f>
        <v>325</v>
      </c>
      <c r="AJ170">
        <f>IF(OR(Dot_RI!AJ170&lt;Thresholds!$C$2,Dot_RI!AJ170&gt;Thresholds!$C$3),"",Dot_RI!AJ170)</f>
        <v>330</v>
      </c>
      <c r="AK170">
        <f>IF(OR(Dot_RI!AK170&lt;Thresholds!$C$2,Dot_RI!AK170&gt;Thresholds!$C$3),"",Dot_RI!AK170)</f>
        <v>348</v>
      </c>
      <c r="AL170">
        <f>IF(OR(Dot_RI!AL170&lt;Thresholds!$C$2,Dot_RI!AL170&gt;Thresholds!$C$3),"",Dot_RI!AL170)</f>
        <v>384</v>
      </c>
      <c r="AM170" t="str">
        <f>IF(OR(Dot_RI!AM170&lt;Thresholds!$C$2,Dot_RI!AM170&gt;Thresholds!$C$3),"",Dot_RI!AM170)</f>
        <v/>
      </c>
      <c r="AN170">
        <f>IF(OR(Dot_RI!AN170&lt;Thresholds!$C$2,Dot_RI!AN170&gt;Thresholds!$C$3),"",Dot_RI!AN170)</f>
        <v>383</v>
      </c>
      <c r="AO170">
        <f>IF(OR(Dot_RI!AO170&lt;Thresholds!$C$2,Dot_RI!AO170&gt;Thresholds!$C$3),"",Dot_RI!AO170)</f>
        <v>380</v>
      </c>
      <c r="AP170" t="str">
        <f>IF(OR(Dot_RI!AP170&lt;Thresholds!$C$2,Dot_RI!AP170&gt;Thresholds!$C$3),"",Dot_RI!AP170)</f>
        <v/>
      </c>
      <c r="AQ170">
        <f>IF(OR(Dot_RI!AQ170&lt;Thresholds!$C$2,Dot_RI!AQ170&gt;Thresholds!$C$3),"",Dot_RI!AQ170)</f>
        <v>330</v>
      </c>
      <c r="AR170">
        <f>IF(OR(Dot_RI!AR170&lt;Thresholds!$C$2,Dot_RI!AR170&gt;Thresholds!$C$3),"",Dot_RI!AR170)</f>
        <v>337</v>
      </c>
      <c r="AS170">
        <f>IF(OR(Dot_RI!AS170&lt;Thresholds!$C$2,Dot_RI!AS170&gt;Thresholds!$C$3),"",Dot_RI!AS170)</f>
        <v>348</v>
      </c>
      <c r="AT170" t="str">
        <f>IF(OR(Dot_RI!AT170&lt;Thresholds!$C$2,Dot_RI!AT170&gt;Thresholds!$C$3),"",Dot_RI!AT170)</f>
        <v/>
      </c>
      <c r="AU170">
        <f>IF(OR(Dot_RI!AU170&lt;Thresholds!$C$2,Dot_RI!AU170&gt;Thresholds!$C$3),"",Dot_RI!AU170)</f>
        <v>324</v>
      </c>
      <c r="AV170">
        <f>IF(OR(Dot_RI!AV170&lt;Thresholds!$C$2,Dot_RI!AV170&gt;Thresholds!$C$3),"",Dot_RI!AV170)</f>
        <v>319</v>
      </c>
      <c r="AW170">
        <f>IF(OR(Dot_RI!AW170&lt;Thresholds!$C$2,Dot_RI!AW170&gt;Thresholds!$C$3),"",Dot_RI!AW170)</f>
        <v>351</v>
      </c>
      <c r="AX170" t="str">
        <f>IF(OR(Dot_RI!AX170&lt;Thresholds!$C$2,Dot_RI!AX170&gt;Thresholds!$C$3),"",Dot_RI!AX170)</f>
        <v/>
      </c>
      <c r="AY170">
        <f>IF(OR(Dot_RI!AY170&lt;Thresholds!$C$2,Dot_RI!AY170&gt;Thresholds!$C$3),"",Dot_RI!AY170)</f>
        <v>378</v>
      </c>
      <c r="AZ170">
        <f>IF(OR(Dot_RI!AZ170&lt;Thresholds!$C$2,Dot_RI!AZ170&gt;Thresholds!$C$3),"",Dot_RI!AZ170)</f>
        <v>324</v>
      </c>
      <c r="BA170">
        <f>IF(OR(Dot_RI!BA170&lt;Thresholds!$C$2,Dot_RI!BA170&gt;Thresholds!$C$3),"",Dot_RI!BA170)</f>
        <v>311</v>
      </c>
      <c r="BB170">
        <f>IF(OR(Dot_RI!BB170&lt;Thresholds!$C$2,Dot_RI!BB170&gt;Thresholds!$C$3),"",Dot_RI!BB170)</f>
        <v>319</v>
      </c>
      <c r="BC170">
        <f>IF(OR(Dot_RI!BC170&lt;Thresholds!$C$2,Dot_RI!BC170&gt;Thresholds!$C$3),"",Dot_RI!BC170)</f>
        <v>323</v>
      </c>
      <c r="BD170" t="str">
        <f>IF(OR(Dot_RI!BD170&lt;Thresholds!$C$2,Dot_RI!BD170&gt;Thresholds!$C$3),"",Dot_RI!BD170)</f>
        <v/>
      </c>
      <c r="BE170">
        <f>IF(OR(Dot_RI!BE170&lt;Thresholds!$C$2,Dot_RI!BE170&gt;Thresholds!$C$3),"",Dot_RI!BE170)</f>
        <v>411</v>
      </c>
      <c r="BF170" t="str">
        <f>IF(OR(Dot_RI!BF170&lt;Thresholds!$C$2,Dot_RI!BF170&gt;Thresholds!$C$3),"",Dot_RI!BF170)</f>
        <v/>
      </c>
      <c r="BG170">
        <f>IF(OR(Dot_RI!BG170&lt;Thresholds!$C$2,Dot_RI!BG170&gt;Thresholds!$C$3),"",Dot_RI!BG170)</f>
        <v>353</v>
      </c>
      <c r="BH170">
        <f>IF(OR(Dot_RI!BH170&lt;Thresholds!$C$2,Dot_RI!BH170&gt;Thresholds!$C$3),"",Dot_RI!BH170)</f>
        <v>323</v>
      </c>
      <c r="BI170">
        <f>IF(OR(Dot_RI!BI170&lt;Thresholds!$C$2,Dot_RI!BI170&gt;Thresholds!$C$3),"",Dot_RI!BI170)</f>
        <v>320</v>
      </c>
      <c r="BJ170">
        <f>IF(OR(Dot_RI!BJ170&lt;Thresholds!$C$2,Dot_RI!BJ170&gt;Thresholds!$C$3),"",Dot_RI!BJ170)</f>
        <v>622</v>
      </c>
      <c r="BK170">
        <f>IF(OR(Dot_RI!BK170&lt;Thresholds!$C$2,Dot_RI!BK170&gt;Thresholds!$C$3),"",Dot_RI!BK170)</f>
        <v>326</v>
      </c>
      <c r="BL170">
        <f>IF(OR(Dot_RI!BL170&lt;Thresholds!$C$2,Dot_RI!BL170&gt;Thresholds!$C$3),"",Dot_RI!BL170)</f>
        <v>303</v>
      </c>
      <c r="BM170">
        <f>IF(OR(Dot_RI!BM170&lt;Thresholds!$C$2,Dot_RI!BM170&gt;Thresholds!$C$3),"",Dot_RI!BM170)</f>
        <v>328</v>
      </c>
      <c r="BN170">
        <f>IF(OR(Dot_RI!BN170&lt;Thresholds!$C$2,Dot_RI!BN170&gt;Thresholds!$C$3),"",Dot_RI!BN170)</f>
        <v>305</v>
      </c>
      <c r="BO170">
        <f>IF(OR(Dot_RI!BO170&lt;Thresholds!$C$2,Dot_RI!BO170&gt;Thresholds!$C$3),"",Dot_RI!BO170)</f>
        <v>345</v>
      </c>
      <c r="BP170">
        <f>IF(OR(Dot_RI!BP170&lt;Thresholds!$C$2,Dot_RI!BP170&gt;Thresholds!$C$3),"",Dot_RI!BP170)</f>
        <v>314</v>
      </c>
      <c r="BQ170">
        <f>IF(OR(Dot_RI!BQ170&lt;Thresholds!$C$2,Dot_RI!BQ170&gt;Thresholds!$C$3),"",Dot_RI!BQ170)</f>
        <v>310</v>
      </c>
      <c r="BR170">
        <f>IF(OR(Dot_RI!BR170&lt;Thresholds!$C$2,Dot_RI!BR170&gt;Thresholds!$C$3),"",Dot_RI!BR170)</f>
        <v>370</v>
      </c>
      <c r="BS170" t="str">
        <f>IF(OR(Dot_RI!BS170&lt;Thresholds!$C$2,Dot_RI!BS170&gt;Thresholds!$C$3),"",Dot_RI!BS170)</f>
        <v/>
      </c>
      <c r="BT170">
        <f>IF(OR(Dot_RI!BT170&lt;Thresholds!$C$2,Dot_RI!BT170&gt;Thresholds!$C$3),"",Dot_RI!BT170)</f>
        <v>365</v>
      </c>
      <c r="BU170" t="str">
        <f>IF(OR(Dot_RI!BU170&lt;Thresholds!$C$2,Dot_RI!BU170&gt;Thresholds!$C$3),"",Dot_RI!BU170)</f>
        <v/>
      </c>
      <c r="BV170">
        <f>IF(OR(Dot_RI!BV170&lt;Thresholds!$C$2,Dot_RI!BV170&gt;Thresholds!$C$3),"",Dot_RI!BV170)</f>
        <v>315</v>
      </c>
      <c r="BW170" t="str">
        <f>IF(OR(Dot_RI!BW170&lt;Thresholds!$C$2,Dot_RI!BW170&gt;Thresholds!$C$3),"",Dot_RI!BW170)</f>
        <v/>
      </c>
      <c r="BX170" t="str">
        <f>IF(OR(Dot_RI!BX170&lt;Thresholds!$C$2,Dot_RI!BX170&gt;Thresholds!$C$3),"",Dot_RI!BX170)</f>
        <v/>
      </c>
      <c r="BY170">
        <f>IF(OR(Dot_RI!BY170&lt;Thresholds!$C$2,Dot_RI!BY170&gt;Thresholds!$C$3),"",Dot_RI!BY170)</f>
        <v>344</v>
      </c>
      <c r="BZ170">
        <f>IF(OR(Dot_RI!BZ170&lt;Thresholds!$C$2,Dot_RI!BZ170&gt;Thresholds!$C$3),"",Dot_RI!BZ170)</f>
        <v>400</v>
      </c>
      <c r="CA170">
        <f>IF(OR(Dot_RI!CA170&lt;Thresholds!$C$2,Dot_RI!CA170&gt;Thresholds!$C$3),"",Dot_RI!CA170)</f>
        <v>306</v>
      </c>
      <c r="CB170">
        <f>IF(OR(Dot_RI!CB170&lt;Thresholds!$C$2,Dot_RI!CB170&gt;Thresholds!$C$3),"",Dot_RI!CB170)</f>
        <v>321</v>
      </c>
      <c r="CC170" t="str">
        <f>IF(OR(Dot_RI!CC170&lt;Thresholds!$C$2,Dot_RI!CC170&gt;Thresholds!$C$3),"",Dot_RI!CC170)</f>
        <v/>
      </c>
      <c r="CD170" t="str">
        <f>IF(OR(Dot_RI!CD170&lt;Thresholds!$C$2,Dot_RI!CD170&gt;Thresholds!$C$3),"",Dot_RI!CD170)</f>
        <v/>
      </c>
      <c r="CE170">
        <f>IF(OR(Dot_RI!CE170&lt;Thresholds!$C$2,Dot_RI!CE170&gt;Thresholds!$C$3),"",Dot_RI!CE170)</f>
        <v>461</v>
      </c>
      <c r="CF170">
        <f>IF(OR(Dot_RI!CF170&lt;Thresholds!$C$2,Dot_RI!CF170&gt;Thresholds!$C$3),"",Dot_RI!CF170)</f>
        <v>619</v>
      </c>
      <c r="CG170">
        <f>IF(OR(Dot_RI!CG170&lt;Thresholds!$C$2,Dot_RI!CG170&gt;Thresholds!$C$3),"",Dot_RI!CG170)</f>
        <v>348</v>
      </c>
      <c r="CH170">
        <f>IF(OR(Dot_RI!CH170&lt;Thresholds!$C$2,Dot_RI!CH170&gt;Thresholds!$C$3),"",Dot_RI!CH170)</f>
        <v>392</v>
      </c>
      <c r="CI170">
        <f>IF(OR(Dot_RI!CI170&lt;Thresholds!$C$2,Dot_RI!CI170&gt;Thresholds!$C$3),"",Dot_RI!CI170)</f>
        <v>314</v>
      </c>
      <c r="CJ170">
        <f>IF(OR(Dot_RI!CJ170&lt;Thresholds!$C$2,Dot_RI!CJ170&gt;Thresholds!$C$3),"",Dot_RI!CJ170)</f>
        <v>312</v>
      </c>
      <c r="CK170" t="str">
        <f>IF(OR(Dot_RI!CK170&lt;Thresholds!$C$2,Dot_RI!CK170&gt;Thresholds!$C$3),"",Dot_RI!CK170)</f>
        <v/>
      </c>
      <c r="CL170" t="str">
        <f>IF(OR(Dot_RI!CL170&lt;Thresholds!$C$2,Dot_RI!CL170&gt;Thresholds!$C$3),"",Dot_RI!CL170)</f>
        <v/>
      </c>
      <c r="CM170">
        <f>IF(OR(Dot_RI!CM170&lt;Thresholds!$C$2,Dot_RI!CM170&gt;Thresholds!$C$3),"",Dot_RI!CM170)</f>
        <v>353</v>
      </c>
      <c r="CN170">
        <f>IF(OR(Dot_RI!CN170&lt;Thresholds!$C$2,Dot_RI!CN170&gt;Thresholds!$C$3),"",Dot_RI!CN170)</f>
        <v>348</v>
      </c>
      <c r="CO170">
        <f>IF(OR(Dot_RI!CO170&lt;Thresholds!$C$2,Dot_RI!CO170&gt;Thresholds!$C$3),"",Dot_RI!CO170)</f>
        <v>407</v>
      </c>
      <c r="CP170">
        <f>IF(OR(Dot_RI!CP170&lt;Thresholds!$C$2,Dot_RI!CP170&gt;Thresholds!$C$3),"",Dot_RI!CP170)</f>
        <v>327</v>
      </c>
      <c r="CQ170">
        <f>IF(OR(Dot_RI!CQ170&lt;Thresholds!$C$2,Dot_RI!CQ170&gt;Thresholds!$C$3),"",Dot_RI!CQ170)</f>
        <v>460</v>
      </c>
      <c r="CR170">
        <f>IF(OR(Dot_RI!CR170&lt;Thresholds!$C$2,Dot_RI!CR170&gt;Thresholds!$C$3),"",Dot_RI!CR170)</f>
        <v>358</v>
      </c>
      <c r="CS170" t="str">
        <f>IF(OR(Dot_RI!CS170&lt;Thresholds!$C$2,Dot_RI!CS170&gt;Thresholds!$C$3),"",Dot_RI!CS170)</f>
        <v/>
      </c>
      <c r="CT170">
        <f>IF(OR(Dot_RI!CT170&lt;Thresholds!$C$2,Dot_RI!CT170&gt;Thresholds!$C$3),"",Dot_RI!CT170)</f>
        <v>322</v>
      </c>
      <c r="CU170">
        <f>IF(OR(Dot_RI!CU170&lt;Thresholds!$C$2,Dot_RI!CU170&gt;Thresholds!$C$3),"",Dot_RI!CU170)</f>
        <v>385</v>
      </c>
      <c r="CV170">
        <f>IF(OR(Dot_RI!CV170&lt;Thresholds!$C$2,Dot_RI!CV170&gt;Thresholds!$C$3),"",Dot_RI!CV170)</f>
        <v>339</v>
      </c>
      <c r="CW170" t="str">
        <f>IF(OR(Dot_RI!CW170&lt;Thresholds!$C$2,Dot_RI!CW170&gt;Thresholds!$C$3),"",Dot_RI!CW170)</f>
        <v/>
      </c>
      <c r="CX170">
        <f>IF(OR(Dot_RI!CX170&lt;Thresholds!$C$2,Dot_RI!CX170&gt;Thresholds!$C$3),"",Dot_RI!CX170)</f>
        <v>327</v>
      </c>
      <c r="CY170">
        <f>IF(OR(Dot_RI!CY170&lt;Thresholds!$C$2,Dot_RI!CY170&gt;Thresholds!$C$3),"",Dot_RI!CY170)</f>
        <v>330</v>
      </c>
      <c r="CZ170">
        <f>IF(OR(Dot_RI!CZ170&lt;Thresholds!$C$2,Dot_RI!CZ170&gt;Thresholds!$C$3),"",Dot_RI!CZ170)</f>
        <v>302</v>
      </c>
      <c r="DA170">
        <f>IF(OR(Dot_RI!DA170&lt;Thresholds!$C$2,Dot_RI!DA170&gt;Thresholds!$C$3),"",Dot_RI!DA170)</f>
        <v>341</v>
      </c>
      <c r="DB170">
        <f>IF(OR(Dot_RI!DB170&lt;Thresholds!$C$2,Dot_RI!DB170&gt;Thresholds!$C$3),"",Dot_RI!DB170)</f>
        <v>322</v>
      </c>
      <c r="DC170">
        <f>IF(OR(Dot_RI!DC170&lt;Thresholds!$C$2,Dot_RI!DC170&gt;Thresholds!$C$3),"",Dot_RI!DC170)</f>
        <v>354</v>
      </c>
      <c r="DD170">
        <f>IF(OR(Dot_RI!DD170&lt;Thresholds!$C$2,Dot_RI!DD170&gt;Thresholds!$C$3),"",Dot_RI!DD170)</f>
        <v>349</v>
      </c>
      <c r="DE170">
        <f>IF(OR(Dot_RI!DE170&lt;Thresholds!$C$2,Dot_RI!DE170&gt;Thresholds!$C$3),"",Dot_RI!DE170)</f>
        <v>384</v>
      </c>
      <c r="DF170">
        <f>IF(OR(Dot_RI!DF170&lt;Thresholds!$C$2,Dot_RI!DF170&gt;Thresholds!$C$3),"",Dot_RI!DF170)</f>
        <v>423</v>
      </c>
      <c r="DG170">
        <f>IF(OR(Dot_RI!DG170&lt;Thresholds!$C$2,Dot_RI!DG170&gt;Thresholds!$C$3),"",Dot_RI!DG170)</f>
        <v>392</v>
      </c>
      <c r="DH170">
        <f>IF(OR(Dot_RI!DH170&lt;Thresholds!$C$2,Dot_RI!DH170&gt;Thresholds!$C$3),"",Dot_RI!DH170)</f>
        <v>358</v>
      </c>
      <c r="DI170">
        <f>IF(OR(Dot_RI!DI170&lt;Thresholds!$C$2,Dot_RI!DI170&gt;Thresholds!$C$3),"",Dot_RI!DI170)</f>
        <v>403</v>
      </c>
      <c r="DJ170">
        <f>IF(OR(Dot_RI!DJ170&lt;Thresholds!$C$2,Dot_RI!DJ170&gt;Thresholds!$C$3),"",Dot_RI!DJ170)</f>
        <v>489</v>
      </c>
      <c r="DK170">
        <f>IF(OR(Dot_RI!DK170&lt;Thresholds!$C$2,Dot_RI!DK170&gt;Thresholds!$C$3),"",Dot_RI!DK170)</f>
        <v>345</v>
      </c>
      <c r="DL170">
        <f>IF(OR(Dot_RI!DL170&lt;Thresholds!$C$2,Dot_RI!DL170&gt;Thresholds!$C$3),"",Dot_RI!DL170)</f>
        <v>331</v>
      </c>
    </row>
    <row r="171" spans="1:116" x14ac:dyDescent="0.3">
      <c r="A171">
        <v>2016</v>
      </c>
      <c r="B171">
        <v>501</v>
      </c>
      <c r="C171">
        <f>IF(OR(Dot_RI!C171&lt;Thresholds!$C$2,Dot_RI!C171&gt;Thresholds!$C$3),"",Dot_RI!C171)</f>
        <v>356</v>
      </c>
      <c r="D171">
        <f>IF(OR(Dot_RI!D171&lt;Thresholds!$C$2,Dot_RI!D171&gt;Thresholds!$C$3),"",Dot_RI!D171)</f>
        <v>356</v>
      </c>
      <c r="E171">
        <f>IF(OR(Dot_RI!E171&lt;Thresholds!$C$2,Dot_RI!E171&gt;Thresholds!$C$3),"",Dot_RI!E171)</f>
        <v>416</v>
      </c>
      <c r="F171">
        <f>IF(OR(Dot_RI!F171&lt;Thresholds!$C$2,Dot_RI!F171&gt;Thresholds!$C$3),"",Dot_RI!F171)</f>
        <v>354</v>
      </c>
      <c r="G171">
        <f>IF(OR(Dot_RI!G171&lt;Thresholds!$C$2,Dot_RI!G171&gt;Thresholds!$C$3),"",Dot_RI!G171)</f>
        <v>529</v>
      </c>
      <c r="H171">
        <f>IF(OR(Dot_RI!H171&lt;Thresholds!$C$2,Dot_RI!H171&gt;Thresholds!$C$3),"",Dot_RI!H171)</f>
        <v>417</v>
      </c>
      <c r="I171">
        <f>IF(OR(Dot_RI!I171&lt;Thresholds!$C$2,Dot_RI!I171&gt;Thresholds!$C$3),"",Dot_RI!I171)</f>
        <v>316</v>
      </c>
      <c r="J171">
        <f>IF(OR(Dot_RI!J171&lt;Thresholds!$C$2,Dot_RI!J171&gt;Thresholds!$C$3),"",Dot_RI!J171)</f>
        <v>359</v>
      </c>
      <c r="K171">
        <f>IF(OR(Dot_RI!K171&lt;Thresholds!$C$2,Dot_RI!K171&gt;Thresholds!$C$3),"",Dot_RI!K171)</f>
        <v>334</v>
      </c>
      <c r="L171">
        <f>IF(OR(Dot_RI!L171&lt;Thresholds!$C$2,Dot_RI!L171&gt;Thresholds!$C$3),"",Dot_RI!L171)</f>
        <v>350</v>
      </c>
      <c r="M171">
        <f>IF(OR(Dot_RI!M171&lt;Thresholds!$C$2,Dot_RI!M171&gt;Thresholds!$C$3),"",Dot_RI!M171)</f>
        <v>336</v>
      </c>
      <c r="N171">
        <f>IF(OR(Dot_RI!N171&lt;Thresholds!$C$2,Dot_RI!N171&gt;Thresholds!$C$3),"",Dot_RI!N171)</f>
        <v>321</v>
      </c>
      <c r="O171">
        <f>IF(OR(Dot_RI!O171&lt;Thresholds!$C$2,Dot_RI!O171&gt;Thresholds!$C$3),"",Dot_RI!O171)</f>
        <v>420</v>
      </c>
      <c r="P171">
        <f>IF(OR(Dot_RI!P171&lt;Thresholds!$C$2,Dot_RI!P171&gt;Thresholds!$C$3),"",Dot_RI!P171)</f>
        <v>338</v>
      </c>
      <c r="Q171">
        <f>IF(OR(Dot_RI!Q171&lt;Thresholds!$C$2,Dot_RI!Q171&gt;Thresholds!$C$3),"",Dot_RI!Q171)</f>
        <v>360</v>
      </c>
      <c r="R171">
        <f>IF(OR(Dot_RI!R171&lt;Thresholds!$C$2,Dot_RI!R171&gt;Thresholds!$C$3),"",Dot_RI!R171)</f>
        <v>345</v>
      </c>
      <c r="S171">
        <f>IF(OR(Dot_RI!S171&lt;Thresholds!$C$2,Dot_RI!S171&gt;Thresholds!$C$3),"",Dot_RI!S171)</f>
        <v>402</v>
      </c>
      <c r="T171">
        <f>IF(OR(Dot_RI!T171&lt;Thresholds!$C$2,Dot_RI!T171&gt;Thresholds!$C$3),"",Dot_RI!T171)</f>
        <v>402</v>
      </c>
      <c r="U171" t="str">
        <f>IF(OR(Dot_RI!U171&lt;Thresholds!$C$2,Dot_RI!U171&gt;Thresholds!$C$3),"",Dot_RI!U171)</f>
        <v/>
      </c>
      <c r="V171" t="str">
        <f>IF(OR(Dot_RI!V171&lt;Thresholds!$C$2,Dot_RI!V171&gt;Thresholds!$C$3),"",Dot_RI!V171)</f>
        <v/>
      </c>
      <c r="W171">
        <f>IF(OR(Dot_RI!W171&lt;Thresholds!$C$2,Dot_RI!W171&gt;Thresholds!$C$3),"",Dot_RI!W171)</f>
        <v>314</v>
      </c>
      <c r="X171">
        <f>IF(OR(Dot_RI!X171&lt;Thresholds!$C$2,Dot_RI!X171&gt;Thresholds!$C$3),"",Dot_RI!X171)</f>
        <v>302</v>
      </c>
      <c r="Y171" t="str">
        <f>IF(OR(Dot_RI!Y171&lt;Thresholds!$C$2,Dot_RI!Y171&gt;Thresholds!$C$3),"",Dot_RI!Y171)</f>
        <v/>
      </c>
      <c r="Z171">
        <f>IF(OR(Dot_RI!Z171&lt;Thresholds!$C$2,Dot_RI!Z171&gt;Thresholds!$C$3),"",Dot_RI!Z171)</f>
        <v>358</v>
      </c>
      <c r="AA171" t="str">
        <f>IF(OR(Dot_RI!AA171&lt;Thresholds!$C$2,Dot_RI!AA171&gt;Thresholds!$C$3),"",Dot_RI!AA171)</f>
        <v/>
      </c>
      <c r="AB171">
        <f>IF(OR(Dot_RI!AB171&lt;Thresholds!$C$2,Dot_RI!AB171&gt;Thresholds!$C$3),"",Dot_RI!AB171)</f>
        <v>593</v>
      </c>
      <c r="AC171">
        <f>IF(OR(Dot_RI!AC171&lt;Thresholds!$C$2,Dot_RI!AC171&gt;Thresholds!$C$3),"",Dot_RI!AC171)</f>
        <v>365</v>
      </c>
      <c r="AD171">
        <f>IF(OR(Dot_RI!AD171&lt;Thresholds!$C$2,Dot_RI!AD171&gt;Thresholds!$C$3),"",Dot_RI!AD171)</f>
        <v>368</v>
      </c>
      <c r="AE171">
        <f>IF(OR(Dot_RI!AE171&lt;Thresholds!$C$2,Dot_RI!AE171&gt;Thresholds!$C$3),"",Dot_RI!AE171)</f>
        <v>508</v>
      </c>
      <c r="AF171">
        <f>IF(OR(Dot_RI!AF171&lt;Thresholds!$C$2,Dot_RI!AF171&gt;Thresholds!$C$3),"",Dot_RI!AF171)</f>
        <v>367</v>
      </c>
      <c r="AG171">
        <f>IF(OR(Dot_RI!AG171&lt;Thresholds!$C$2,Dot_RI!AG171&gt;Thresholds!$C$3),"",Dot_RI!AG171)</f>
        <v>301</v>
      </c>
      <c r="AH171">
        <f>IF(OR(Dot_RI!AH171&lt;Thresholds!$C$2,Dot_RI!AH171&gt;Thresholds!$C$3),"",Dot_RI!AH171)</f>
        <v>345</v>
      </c>
      <c r="AI171">
        <f>IF(OR(Dot_RI!AI171&lt;Thresholds!$C$2,Dot_RI!AI171&gt;Thresholds!$C$3),"",Dot_RI!AI171)</f>
        <v>336</v>
      </c>
      <c r="AJ171">
        <f>IF(OR(Dot_RI!AJ171&lt;Thresholds!$C$2,Dot_RI!AJ171&gt;Thresholds!$C$3),"",Dot_RI!AJ171)</f>
        <v>442</v>
      </c>
      <c r="AK171">
        <f>IF(OR(Dot_RI!AK171&lt;Thresholds!$C$2,Dot_RI!AK171&gt;Thresholds!$C$3),"",Dot_RI!AK171)</f>
        <v>363</v>
      </c>
      <c r="AL171">
        <f>IF(OR(Dot_RI!AL171&lt;Thresholds!$C$2,Dot_RI!AL171&gt;Thresholds!$C$3),"",Dot_RI!AL171)</f>
        <v>388</v>
      </c>
      <c r="AM171">
        <f>IF(OR(Dot_RI!AM171&lt;Thresholds!$C$2,Dot_RI!AM171&gt;Thresholds!$C$3),"",Dot_RI!AM171)</f>
        <v>345</v>
      </c>
      <c r="AN171">
        <f>IF(OR(Dot_RI!AN171&lt;Thresholds!$C$2,Dot_RI!AN171&gt;Thresholds!$C$3),"",Dot_RI!AN171)</f>
        <v>345</v>
      </c>
      <c r="AO171">
        <f>IF(OR(Dot_RI!AO171&lt;Thresholds!$C$2,Dot_RI!AO171&gt;Thresholds!$C$3),"",Dot_RI!AO171)</f>
        <v>372</v>
      </c>
      <c r="AP171">
        <f>IF(OR(Dot_RI!AP171&lt;Thresholds!$C$2,Dot_RI!AP171&gt;Thresholds!$C$3),"",Dot_RI!AP171)</f>
        <v>354</v>
      </c>
      <c r="AQ171">
        <f>IF(OR(Dot_RI!AQ171&lt;Thresholds!$C$2,Dot_RI!AQ171&gt;Thresholds!$C$3),"",Dot_RI!AQ171)</f>
        <v>388</v>
      </c>
      <c r="AR171">
        <f>IF(OR(Dot_RI!AR171&lt;Thresholds!$C$2,Dot_RI!AR171&gt;Thresholds!$C$3),"",Dot_RI!AR171)</f>
        <v>350</v>
      </c>
      <c r="AS171">
        <f>IF(OR(Dot_RI!AS171&lt;Thresholds!$C$2,Dot_RI!AS171&gt;Thresholds!$C$3),"",Dot_RI!AS171)</f>
        <v>345</v>
      </c>
      <c r="AT171">
        <f>IF(OR(Dot_RI!AT171&lt;Thresholds!$C$2,Dot_RI!AT171&gt;Thresholds!$C$3),"",Dot_RI!AT171)</f>
        <v>341</v>
      </c>
      <c r="AU171">
        <f>IF(OR(Dot_RI!AU171&lt;Thresholds!$C$2,Dot_RI!AU171&gt;Thresholds!$C$3),"",Dot_RI!AU171)</f>
        <v>323</v>
      </c>
      <c r="AV171">
        <f>IF(OR(Dot_RI!AV171&lt;Thresholds!$C$2,Dot_RI!AV171&gt;Thresholds!$C$3),"",Dot_RI!AV171)</f>
        <v>358</v>
      </c>
      <c r="AW171">
        <f>IF(OR(Dot_RI!AW171&lt;Thresholds!$C$2,Dot_RI!AW171&gt;Thresholds!$C$3),"",Dot_RI!AW171)</f>
        <v>413</v>
      </c>
      <c r="AX171">
        <f>IF(OR(Dot_RI!AX171&lt;Thresholds!$C$2,Dot_RI!AX171&gt;Thresholds!$C$3),"",Dot_RI!AX171)</f>
        <v>477</v>
      </c>
      <c r="AY171">
        <f>IF(OR(Dot_RI!AY171&lt;Thresholds!$C$2,Dot_RI!AY171&gt;Thresholds!$C$3),"",Dot_RI!AY171)</f>
        <v>324</v>
      </c>
      <c r="AZ171">
        <f>IF(OR(Dot_RI!AZ171&lt;Thresholds!$C$2,Dot_RI!AZ171&gt;Thresholds!$C$3),"",Dot_RI!AZ171)</f>
        <v>391</v>
      </c>
      <c r="BA171">
        <f>IF(OR(Dot_RI!BA171&lt;Thresholds!$C$2,Dot_RI!BA171&gt;Thresholds!$C$3),"",Dot_RI!BA171)</f>
        <v>344</v>
      </c>
      <c r="BB171">
        <f>IF(OR(Dot_RI!BB171&lt;Thresholds!$C$2,Dot_RI!BB171&gt;Thresholds!$C$3),"",Dot_RI!BB171)</f>
        <v>498</v>
      </c>
      <c r="BC171">
        <f>IF(OR(Dot_RI!BC171&lt;Thresholds!$C$2,Dot_RI!BC171&gt;Thresholds!$C$3),"",Dot_RI!BC171)</f>
        <v>379</v>
      </c>
      <c r="BD171">
        <f>IF(OR(Dot_RI!BD171&lt;Thresholds!$C$2,Dot_RI!BD171&gt;Thresholds!$C$3),"",Dot_RI!BD171)</f>
        <v>341</v>
      </c>
      <c r="BE171">
        <f>IF(OR(Dot_RI!BE171&lt;Thresholds!$C$2,Dot_RI!BE171&gt;Thresholds!$C$3),"",Dot_RI!BE171)</f>
        <v>303</v>
      </c>
      <c r="BF171" t="str">
        <f>IF(OR(Dot_RI!BF171&lt;Thresholds!$C$2,Dot_RI!BF171&gt;Thresholds!$C$3),"",Dot_RI!BF171)</f>
        <v/>
      </c>
      <c r="BG171">
        <f>IF(OR(Dot_RI!BG171&lt;Thresholds!$C$2,Dot_RI!BG171&gt;Thresholds!$C$3),"",Dot_RI!BG171)</f>
        <v>371</v>
      </c>
      <c r="BH171">
        <f>IF(OR(Dot_RI!BH171&lt;Thresholds!$C$2,Dot_RI!BH171&gt;Thresholds!$C$3),"",Dot_RI!BH171)</f>
        <v>333</v>
      </c>
      <c r="BI171">
        <f>IF(OR(Dot_RI!BI171&lt;Thresholds!$C$2,Dot_RI!BI171&gt;Thresholds!$C$3),"",Dot_RI!BI171)</f>
        <v>335</v>
      </c>
      <c r="BJ171">
        <f>IF(OR(Dot_RI!BJ171&lt;Thresholds!$C$2,Dot_RI!BJ171&gt;Thresholds!$C$3),"",Dot_RI!BJ171)</f>
        <v>412</v>
      </c>
      <c r="BK171">
        <f>IF(OR(Dot_RI!BK171&lt;Thresholds!$C$2,Dot_RI!BK171&gt;Thresholds!$C$3),"",Dot_RI!BK171)</f>
        <v>356</v>
      </c>
      <c r="BL171">
        <f>IF(OR(Dot_RI!BL171&lt;Thresholds!$C$2,Dot_RI!BL171&gt;Thresholds!$C$3),"",Dot_RI!BL171)</f>
        <v>329</v>
      </c>
      <c r="BM171">
        <f>IF(OR(Dot_RI!BM171&lt;Thresholds!$C$2,Dot_RI!BM171&gt;Thresholds!$C$3),"",Dot_RI!BM171)</f>
        <v>352</v>
      </c>
      <c r="BN171">
        <f>IF(OR(Dot_RI!BN171&lt;Thresholds!$C$2,Dot_RI!BN171&gt;Thresholds!$C$3),"",Dot_RI!BN171)</f>
        <v>316</v>
      </c>
      <c r="BO171">
        <f>IF(OR(Dot_RI!BO171&lt;Thresholds!$C$2,Dot_RI!BO171&gt;Thresholds!$C$3),"",Dot_RI!BO171)</f>
        <v>334</v>
      </c>
      <c r="BP171">
        <f>IF(OR(Dot_RI!BP171&lt;Thresholds!$C$2,Dot_RI!BP171&gt;Thresholds!$C$3),"",Dot_RI!BP171)</f>
        <v>442</v>
      </c>
      <c r="BQ171">
        <f>IF(OR(Dot_RI!BQ171&lt;Thresholds!$C$2,Dot_RI!BQ171&gt;Thresholds!$C$3),"",Dot_RI!BQ171)</f>
        <v>317</v>
      </c>
      <c r="BR171">
        <f>IF(OR(Dot_RI!BR171&lt;Thresholds!$C$2,Dot_RI!BR171&gt;Thresholds!$C$3),"",Dot_RI!BR171)</f>
        <v>330</v>
      </c>
      <c r="BS171" t="str">
        <f>IF(OR(Dot_RI!BS171&lt;Thresholds!$C$2,Dot_RI!BS171&gt;Thresholds!$C$3),"",Dot_RI!BS171)</f>
        <v/>
      </c>
      <c r="BT171">
        <f>IF(OR(Dot_RI!BT171&lt;Thresholds!$C$2,Dot_RI!BT171&gt;Thresholds!$C$3),"",Dot_RI!BT171)</f>
        <v>363</v>
      </c>
      <c r="BU171" t="str">
        <f>IF(OR(Dot_RI!BU171&lt;Thresholds!$C$2,Dot_RI!BU171&gt;Thresholds!$C$3),"",Dot_RI!BU171)</f>
        <v/>
      </c>
      <c r="BV171">
        <f>IF(OR(Dot_RI!BV171&lt;Thresholds!$C$2,Dot_RI!BV171&gt;Thresholds!$C$3),"",Dot_RI!BV171)</f>
        <v>357</v>
      </c>
      <c r="BW171">
        <f>IF(OR(Dot_RI!BW171&lt;Thresholds!$C$2,Dot_RI!BW171&gt;Thresholds!$C$3),"",Dot_RI!BW171)</f>
        <v>317</v>
      </c>
      <c r="BX171">
        <f>IF(OR(Dot_RI!BX171&lt;Thresholds!$C$2,Dot_RI!BX171&gt;Thresholds!$C$3),"",Dot_RI!BX171)</f>
        <v>491</v>
      </c>
      <c r="BY171">
        <f>IF(OR(Dot_RI!BY171&lt;Thresholds!$C$2,Dot_RI!BY171&gt;Thresholds!$C$3),"",Dot_RI!BY171)</f>
        <v>319</v>
      </c>
      <c r="BZ171">
        <f>IF(OR(Dot_RI!BZ171&lt;Thresholds!$C$2,Dot_RI!BZ171&gt;Thresholds!$C$3),"",Dot_RI!BZ171)</f>
        <v>442</v>
      </c>
      <c r="CA171">
        <f>IF(OR(Dot_RI!CA171&lt;Thresholds!$C$2,Dot_RI!CA171&gt;Thresholds!$C$3),"",Dot_RI!CA171)</f>
        <v>417</v>
      </c>
      <c r="CB171">
        <f>IF(OR(Dot_RI!CB171&lt;Thresholds!$C$2,Dot_RI!CB171&gt;Thresholds!$C$3),"",Dot_RI!CB171)</f>
        <v>337</v>
      </c>
      <c r="CC171">
        <f>IF(OR(Dot_RI!CC171&lt;Thresholds!$C$2,Dot_RI!CC171&gt;Thresholds!$C$3),"",Dot_RI!CC171)</f>
        <v>539</v>
      </c>
      <c r="CD171">
        <f>IF(OR(Dot_RI!CD171&lt;Thresholds!$C$2,Dot_RI!CD171&gt;Thresholds!$C$3),"",Dot_RI!CD171)</f>
        <v>354</v>
      </c>
      <c r="CE171">
        <f>IF(OR(Dot_RI!CE171&lt;Thresholds!$C$2,Dot_RI!CE171&gt;Thresholds!$C$3),"",Dot_RI!CE171)</f>
        <v>337</v>
      </c>
      <c r="CF171">
        <f>IF(OR(Dot_RI!CF171&lt;Thresholds!$C$2,Dot_RI!CF171&gt;Thresholds!$C$3),"",Dot_RI!CF171)</f>
        <v>341</v>
      </c>
      <c r="CG171">
        <f>IF(OR(Dot_RI!CG171&lt;Thresholds!$C$2,Dot_RI!CG171&gt;Thresholds!$C$3),"",Dot_RI!CG171)</f>
        <v>310</v>
      </c>
      <c r="CH171">
        <f>IF(OR(Dot_RI!CH171&lt;Thresholds!$C$2,Dot_RI!CH171&gt;Thresholds!$C$3),"",Dot_RI!CH171)</f>
        <v>316</v>
      </c>
      <c r="CI171">
        <f>IF(OR(Dot_RI!CI171&lt;Thresholds!$C$2,Dot_RI!CI171&gt;Thresholds!$C$3),"",Dot_RI!CI171)</f>
        <v>307</v>
      </c>
      <c r="CJ171">
        <f>IF(OR(Dot_RI!CJ171&lt;Thresholds!$C$2,Dot_RI!CJ171&gt;Thresholds!$C$3),"",Dot_RI!CJ171)</f>
        <v>349</v>
      </c>
      <c r="CK171">
        <f>IF(OR(Dot_RI!CK171&lt;Thresholds!$C$2,Dot_RI!CK171&gt;Thresholds!$C$3),"",Dot_RI!CK171)</f>
        <v>301</v>
      </c>
      <c r="CL171">
        <f>IF(OR(Dot_RI!CL171&lt;Thresholds!$C$2,Dot_RI!CL171&gt;Thresholds!$C$3),"",Dot_RI!CL171)</f>
        <v>351</v>
      </c>
      <c r="CM171">
        <f>IF(OR(Dot_RI!CM171&lt;Thresholds!$C$2,Dot_RI!CM171&gt;Thresholds!$C$3),"",Dot_RI!CM171)</f>
        <v>336</v>
      </c>
      <c r="CN171">
        <f>IF(OR(Dot_RI!CN171&lt;Thresholds!$C$2,Dot_RI!CN171&gt;Thresholds!$C$3),"",Dot_RI!CN171)</f>
        <v>387</v>
      </c>
      <c r="CO171">
        <f>IF(OR(Dot_RI!CO171&lt;Thresholds!$C$2,Dot_RI!CO171&gt;Thresholds!$C$3),"",Dot_RI!CO171)</f>
        <v>316</v>
      </c>
      <c r="CP171">
        <f>IF(OR(Dot_RI!CP171&lt;Thresholds!$C$2,Dot_RI!CP171&gt;Thresholds!$C$3),"",Dot_RI!CP171)</f>
        <v>351</v>
      </c>
      <c r="CQ171">
        <f>IF(OR(Dot_RI!CQ171&lt;Thresholds!$C$2,Dot_RI!CQ171&gt;Thresholds!$C$3),"",Dot_RI!CQ171)</f>
        <v>339</v>
      </c>
      <c r="CR171" t="str">
        <f>IF(OR(Dot_RI!CR171&lt;Thresholds!$C$2,Dot_RI!CR171&gt;Thresholds!$C$3),"",Dot_RI!CR171)</f>
        <v/>
      </c>
      <c r="CS171">
        <f>IF(OR(Dot_RI!CS171&lt;Thresholds!$C$2,Dot_RI!CS171&gt;Thresholds!$C$3),"",Dot_RI!CS171)</f>
        <v>635</v>
      </c>
      <c r="CT171">
        <f>IF(OR(Dot_RI!CT171&lt;Thresholds!$C$2,Dot_RI!CT171&gt;Thresholds!$C$3),"",Dot_RI!CT171)</f>
        <v>493</v>
      </c>
      <c r="CU171">
        <f>IF(OR(Dot_RI!CU171&lt;Thresholds!$C$2,Dot_RI!CU171&gt;Thresholds!$C$3),"",Dot_RI!CU171)</f>
        <v>369</v>
      </c>
      <c r="CV171">
        <f>IF(OR(Dot_RI!CV171&lt;Thresholds!$C$2,Dot_RI!CV171&gt;Thresholds!$C$3),"",Dot_RI!CV171)</f>
        <v>407</v>
      </c>
      <c r="CW171">
        <f>IF(OR(Dot_RI!CW171&lt;Thresholds!$C$2,Dot_RI!CW171&gt;Thresholds!$C$3),"",Dot_RI!CW171)</f>
        <v>355</v>
      </c>
      <c r="CX171">
        <f>IF(OR(Dot_RI!CX171&lt;Thresholds!$C$2,Dot_RI!CX171&gt;Thresholds!$C$3),"",Dot_RI!CX171)</f>
        <v>378</v>
      </c>
      <c r="CY171">
        <f>IF(OR(Dot_RI!CY171&lt;Thresholds!$C$2,Dot_RI!CY171&gt;Thresholds!$C$3),"",Dot_RI!CY171)</f>
        <v>566</v>
      </c>
      <c r="CZ171">
        <f>IF(OR(Dot_RI!CZ171&lt;Thresholds!$C$2,Dot_RI!CZ171&gt;Thresholds!$C$3),"",Dot_RI!CZ171)</f>
        <v>557</v>
      </c>
      <c r="DA171">
        <f>IF(OR(Dot_RI!DA171&lt;Thresholds!$C$2,Dot_RI!DA171&gt;Thresholds!$C$3),"",Dot_RI!DA171)</f>
        <v>324</v>
      </c>
      <c r="DB171">
        <f>IF(OR(Dot_RI!DB171&lt;Thresholds!$C$2,Dot_RI!DB171&gt;Thresholds!$C$3),"",Dot_RI!DB171)</f>
        <v>353</v>
      </c>
      <c r="DC171">
        <f>IF(OR(Dot_RI!DC171&lt;Thresholds!$C$2,Dot_RI!DC171&gt;Thresholds!$C$3),"",Dot_RI!DC171)</f>
        <v>337</v>
      </c>
      <c r="DD171">
        <f>IF(OR(Dot_RI!DD171&lt;Thresholds!$C$2,Dot_RI!DD171&gt;Thresholds!$C$3),"",Dot_RI!DD171)</f>
        <v>436</v>
      </c>
      <c r="DE171">
        <f>IF(OR(Dot_RI!DE171&lt;Thresholds!$C$2,Dot_RI!DE171&gt;Thresholds!$C$3),"",Dot_RI!DE171)</f>
        <v>571</v>
      </c>
      <c r="DF171">
        <f>IF(OR(Dot_RI!DF171&lt;Thresholds!$C$2,Dot_RI!DF171&gt;Thresholds!$C$3),"",Dot_RI!DF171)</f>
        <v>533</v>
      </c>
      <c r="DG171">
        <f>IF(OR(Dot_RI!DG171&lt;Thresholds!$C$2,Dot_RI!DG171&gt;Thresholds!$C$3),"",Dot_RI!DG171)</f>
        <v>422</v>
      </c>
      <c r="DH171">
        <f>IF(OR(Dot_RI!DH171&lt;Thresholds!$C$2,Dot_RI!DH171&gt;Thresholds!$C$3),"",Dot_RI!DH171)</f>
        <v>407</v>
      </c>
      <c r="DI171">
        <f>IF(OR(Dot_RI!DI171&lt;Thresholds!$C$2,Dot_RI!DI171&gt;Thresholds!$C$3),"",Dot_RI!DI171)</f>
        <v>487</v>
      </c>
      <c r="DJ171">
        <f>IF(OR(Dot_RI!DJ171&lt;Thresholds!$C$2,Dot_RI!DJ171&gt;Thresholds!$C$3),"",Dot_RI!DJ171)</f>
        <v>440</v>
      </c>
      <c r="DK171">
        <f>IF(OR(Dot_RI!DK171&lt;Thresholds!$C$2,Dot_RI!DK171&gt;Thresholds!$C$3),"",Dot_RI!DK171)</f>
        <v>346</v>
      </c>
      <c r="DL171">
        <f>IF(OR(Dot_RI!DL171&lt;Thresholds!$C$2,Dot_RI!DL171&gt;Thresholds!$C$3),"",Dot_RI!DL171)</f>
        <v>448</v>
      </c>
    </row>
    <row r="172" spans="1:116" x14ac:dyDescent="0.3">
      <c r="A172">
        <v>2016</v>
      </c>
      <c r="B172">
        <v>502</v>
      </c>
      <c r="C172">
        <f>IF(OR(Dot_RI!C172&lt;Thresholds!$C$2,Dot_RI!C172&gt;Thresholds!$C$3),"",Dot_RI!C172)</f>
        <v>492</v>
      </c>
      <c r="D172">
        <f>IF(OR(Dot_RI!D172&lt;Thresholds!$C$2,Dot_RI!D172&gt;Thresholds!$C$3),"",Dot_RI!D172)</f>
        <v>414</v>
      </c>
      <c r="E172">
        <f>IF(OR(Dot_RI!E172&lt;Thresholds!$C$2,Dot_RI!E172&gt;Thresholds!$C$3),"",Dot_RI!E172)</f>
        <v>433</v>
      </c>
      <c r="F172">
        <f>IF(OR(Dot_RI!F172&lt;Thresholds!$C$2,Dot_RI!F172&gt;Thresholds!$C$3),"",Dot_RI!F172)</f>
        <v>450</v>
      </c>
      <c r="G172">
        <f>IF(OR(Dot_RI!G172&lt;Thresholds!$C$2,Dot_RI!G172&gt;Thresholds!$C$3),"",Dot_RI!G172)</f>
        <v>420</v>
      </c>
      <c r="H172">
        <f>IF(OR(Dot_RI!H172&lt;Thresholds!$C$2,Dot_RI!H172&gt;Thresholds!$C$3),"",Dot_RI!H172)</f>
        <v>423</v>
      </c>
      <c r="I172">
        <f>IF(OR(Dot_RI!I172&lt;Thresholds!$C$2,Dot_RI!I172&gt;Thresholds!$C$3),"",Dot_RI!I172)</f>
        <v>447</v>
      </c>
      <c r="J172">
        <f>IF(OR(Dot_RI!J172&lt;Thresholds!$C$2,Dot_RI!J172&gt;Thresholds!$C$3),"",Dot_RI!J172)</f>
        <v>692</v>
      </c>
      <c r="K172">
        <f>IF(OR(Dot_RI!K172&lt;Thresholds!$C$2,Dot_RI!K172&gt;Thresholds!$C$3),"",Dot_RI!K172)</f>
        <v>430</v>
      </c>
      <c r="L172">
        <f>IF(OR(Dot_RI!L172&lt;Thresholds!$C$2,Dot_RI!L172&gt;Thresholds!$C$3),"",Dot_RI!L172)</f>
        <v>430</v>
      </c>
      <c r="M172">
        <f>IF(OR(Dot_RI!M172&lt;Thresholds!$C$2,Dot_RI!M172&gt;Thresholds!$C$3),"",Dot_RI!M172)</f>
        <v>452</v>
      </c>
      <c r="N172">
        <f>IF(OR(Dot_RI!N172&lt;Thresholds!$C$2,Dot_RI!N172&gt;Thresholds!$C$3),"",Dot_RI!N172)</f>
        <v>442</v>
      </c>
      <c r="O172">
        <f>IF(OR(Dot_RI!O172&lt;Thresholds!$C$2,Dot_RI!O172&gt;Thresholds!$C$3),"",Dot_RI!O172)</f>
        <v>394</v>
      </c>
      <c r="P172">
        <f>IF(OR(Dot_RI!P172&lt;Thresholds!$C$2,Dot_RI!P172&gt;Thresholds!$C$3),"",Dot_RI!P172)</f>
        <v>520</v>
      </c>
      <c r="Q172">
        <f>IF(OR(Dot_RI!Q172&lt;Thresholds!$C$2,Dot_RI!Q172&gt;Thresholds!$C$3),"",Dot_RI!Q172)</f>
        <v>419</v>
      </c>
      <c r="R172" t="str">
        <f>IF(OR(Dot_RI!R172&lt;Thresholds!$C$2,Dot_RI!R172&gt;Thresholds!$C$3),"",Dot_RI!R172)</f>
        <v/>
      </c>
      <c r="S172">
        <f>IF(OR(Dot_RI!S172&lt;Thresholds!$C$2,Dot_RI!S172&gt;Thresholds!$C$3),"",Dot_RI!S172)</f>
        <v>353</v>
      </c>
      <c r="T172">
        <f>IF(OR(Dot_RI!T172&lt;Thresholds!$C$2,Dot_RI!T172&gt;Thresholds!$C$3),"",Dot_RI!T172)</f>
        <v>388</v>
      </c>
      <c r="U172">
        <f>IF(OR(Dot_RI!U172&lt;Thresholds!$C$2,Dot_RI!U172&gt;Thresholds!$C$3),"",Dot_RI!U172)</f>
        <v>385</v>
      </c>
      <c r="V172">
        <f>IF(OR(Dot_RI!V172&lt;Thresholds!$C$2,Dot_RI!V172&gt;Thresholds!$C$3),"",Dot_RI!V172)</f>
        <v>339</v>
      </c>
      <c r="W172">
        <f>IF(OR(Dot_RI!W172&lt;Thresholds!$C$2,Dot_RI!W172&gt;Thresholds!$C$3),"",Dot_RI!W172)</f>
        <v>376</v>
      </c>
      <c r="X172">
        <f>IF(OR(Dot_RI!X172&lt;Thresholds!$C$2,Dot_RI!X172&gt;Thresholds!$C$3),"",Dot_RI!X172)</f>
        <v>434</v>
      </c>
      <c r="Y172">
        <f>IF(OR(Dot_RI!Y172&lt;Thresholds!$C$2,Dot_RI!Y172&gt;Thresholds!$C$3),"",Dot_RI!Y172)</f>
        <v>401</v>
      </c>
      <c r="Z172">
        <f>IF(OR(Dot_RI!Z172&lt;Thresholds!$C$2,Dot_RI!Z172&gt;Thresholds!$C$3),"",Dot_RI!Z172)</f>
        <v>366</v>
      </c>
      <c r="AA172" t="str">
        <f>IF(OR(Dot_RI!AA172&lt;Thresholds!$C$2,Dot_RI!AA172&gt;Thresholds!$C$3),"",Dot_RI!AA172)</f>
        <v/>
      </c>
      <c r="AB172">
        <f>IF(OR(Dot_RI!AB172&lt;Thresholds!$C$2,Dot_RI!AB172&gt;Thresholds!$C$3),"",Dot_RI!AB172)</f>
        <v>490</v>
      </c>
      <c r="AC172">
        <f>IF(OR(Dot_RI!AC172&lt;Thresholds!$C$2,Dot_RI!AC172&gt;Thresholds!$C$3),"",Dot_RI!AC172)</f>
        <v>471</v>
      </c>
      <c r="AD172">
        <f>IF(OR(Dot_RI!AD172&lt;Thresholds!$C$2,Dot_RI!AD172&gt;Thresholds!$C$3),"",Dot_RI!AD172)</f>
        <v>425</v>
      </c>
      <c r="AE172">
        <f>IF(OR(Dot_RI!AE172&lt;Thresholds!$C$2,Dot_RI!AE172&gt;Thresholds!$C$3),"",Dot_RI!AE172)</f>
        <v>418</v>
      </c>
      <c r="AF172">
        <f>IF(OR(Dot_RI!AF172&lt;Thresholds!$C$2,Dot_RI!AF172&gt;Thresholds!$C$3),"",Dot_RI!AF172)</f>
        <v>506</v>
      </c>
      <c r="AG172">
        <f>IF(OR(Dot_RI!AG172&lt;Thresholds!$C$2,Dot_RI!AG172&gt;Thresholds!$C$3),"",Dot_RI!AG172)</f>
        <v>384</v>
      </c>
      <c r="AH172">
        <f>IF(OR(Dot_RI!AH172&lt;Thresholds!$C$2,Dot_RI!AH172&gt;Thresholds!$C$3),"",Dot_RI!AH172)</f>
        <v>408</v>
      </c>
      <c r="AI172">
        <f>IF(OR(Dot_RI!AI172&lt;Thresholds!$C$2,Dot_RI!AI172&gt;Thresholds!$C$3),"",Dot_RI!AI172)</f>
        <v>393</v>
      </c>
      <c r="AJ172">
        <f>IF(OR(Dot_RI!AJ172&lt;Thresholds!$C$2,Dot_RI!AJ172&gt;Thresholds!$C$3),"",Dot_RI!AJ172)</f>
        <v>430</v>
      </c>
      <c r="AK172">
        <f>IF(OR(Dot_RI!AK172&lt;Thresholds!$C$2,Dot_RI!AK172&gt;Thresholds!$C$3),"",Dot_RI!AK172)</f>
        <v>377</v>
      </c>
      <c r="AL172">
        <f>IF(OR(Dot_RI!AL172&lt;Thresholds!$C$2,Dot_RI!AL172&gt;Thresholds!$C$3),"",Dot_RI!AL172)</f>
        <v>409</v>
      </c>
      <c r="AM172">
        <f>IF(OR(Dot_RI!AM172&lt;Thresholds!$C$2,Dot_RI!AM172&gt;Thresholds!$C$3),"",Dot_RI!AM172)</f>
        <v>405</v>
      </c>
      <c r="AN172">
        <f>IF(OR(Dot_RI!AN172&lt;Thresholds!$C$2,Dot_RI!AN172&gt;Thresholds!$C$3),"",Dot_RI!AN172)</f>
        <v>414</v>
      </c>
      <c r="AO172">
        <f>IF(OR(Dot_RI!AO172&lt;Thresholds!$C$2,Dot_RI!AO172&gt;Thresholds!$C$3),"",Dot_RI!AO172)</f>
        <v>373</v>
      </c>
      <c r="AP172">
        <f>IF(OR(Dot_RI!AP172&lt;Thresholds!$C$2,Dot_RI!AP172&gt;Thresholds!$C$3),"",Dot_RI!AP172)</f>
        <v>417</v>
      </c>
      <c r="AQ172">
        <f>IF(OR(Dot_RI!AQ172&lt;Thresholds!$C$2,Dot_RI!AQ172&gt;Thresholds!$C$3),"",Dot_RI!AQ172)</f>
        <v>401</v>
      </c>
      <c r="AR172">
        <f>IF(OR(Dot_RI!AR172&lt;Thresholds!$C$2,Dot_RI!AR172&gt;Thresholds!$C$3),"",Dot_RI!AR172)</f>
        <v>421</v>
      </c>
      <c r="AS172">
        <f>IF(OR(Dot_RI!AS172&lt;Thresholds!$C$2,Dot_RI!AS172&gt;Thresholds!$C$3),"",Dot_RI!AS172)</f>
        <v>414</v>
      </c>
      <c r="AT172">
        <f>IF(OR(Dot_RI!AT172&lt;Thresholds!$C$2,Dot_RI!AT172&gt;Thresholds!$C$3),"",Dot_RI!AT172)</f>
        <v>373</v>
      </c>
      <c r="AU172">
        <f>IF(OR(Dot_RI!AU172&lt;Thresholds!$C$2,Dot_RI!AU172&gt;Thresholds!$C$3),"",Dot_RI!AU172)</f>
        <v>386</v>
      </c>
      <c r="AV172">
        <f>IF(OR(Dot_RI!AV172&lt;Thresholds!$C$2,Dot_RI!AV172&gt;Thresholds!$C$3),"",Dot_RI!AV172)</f>
        <v>357</v>
      </c>
      <c r="AW172">
        <f>IF(OR(Dot_RI!AW172&lt;Thresholds!$C$2,Dot_RI!AW172&gt;Thresholds!$C$3),"",Dot_RI!AW172)</f>
        <v>377</v>
      </c>
      <c r="AX172">
        <f>IF(OR(Dot_RI!AX172&lt;Thresholds!$C$2,Dot_RI!AX172&gt;Thresholds!$C$3),"",Dot_RI!AX172)</f>
        <v>404</v>
      </c>
      <c r="AY172">
        <f>IF(OR(Dot_RI!AY172&lt;Thresholds!$C$2,Dot_RI!AY172&gt;Thresholds!$C$3),"",Dot_RI!AY172)</f>
        <v>429</v>
      </c>
      <c r="AZ172">
        <f>IF(OR(Dot_RI!AZ172&lt;Thresholds!$C$2,Dot_RI!AZ172&gt;Thresholds!$C$3),"",Dot_RI!AZ172)</f>
        <v>506</v>
      </c>
      <c r="BA172">
        <f>IF(OR(Dot_RI!BA172&lt;Thresholds!$C$2,Dot_RI!BA172&gt;Thresholds!$C$3),"",Dot_RI!BA172)</f>
        <v>412</v>
      </c>
      <c r="BB172">
        <f>IF(OR(Dot_RI!BB172&lt;Thresholds!$C$2,Dot_RI!BB172&gt;Thresholds!$C$3),"",Dot_RI!BB172)</f>
        <v>386</v>
      </c>
      <c r="BC172">
        <f>IF(OR(Dot_RI!BC172&lt;Thresholds!$C$2,Dot_RI!BC172&gt;Thresholds!$C$3),"",Dot_RI!BC172)</f>
        <v>378</v>
      </c>
      <c r="BD172">
        <f>IF(OR(Dot_RI!BD172&lt;Thresholds!$C$2,Dot_RI!BD172&gt;Thresholds!$C$3),"",Dot_RI!BD172)</f>
        <v>349</v>
      </c>
      <c r="BE172">
        <f>IF(OR(Dot_RI!BE172&lt;Thresholds!$C$2,Dot_RI!BE172&gt;Thresholds!$C$3),"",Dot_RI!BE172)</f>
        <v>479</v>
      </c>
      <c r="BF172">
        <f>IF(OR(Dot_RI!BF172&lt;Thresholds!$C$2,Dot_RI!BF172&gt;Thresholds!$C$3),"",Dot_RI!BF172)</f>
        <v>416</v>
      </c>
      <c r="BG172">
        <f>IF(OR(Dot_RI!BG172&lt;Thresholds!$C$2,Dot_RI!BG172&gt;Thresholds!$C$3),"",Dot_RI!BG172)</f>
        <v>415</v>
      </c>
      <c r="BH172">
        <f>IF(OR(Dot_RI!BH172&lt;Thresholds!$C$2,Dot_RI!BH172&gt;Thresholds!$C$3),"",Dot_RI!BH172)</f>
        <v>363</v>
      </c>
      <c r="BI172">
        <f>IF(OR(Dot_RI!BI172&lt;Thresholds!$C$2,Dot_RI!BI172&gt;Thresholds!$C$3),"",Dot_RI!BI172)</f>
        <v>406</v>
      </c>
      <c r="BJ172">
        <f>IF(OR(Dot_RI!BJ172&lt;Thresholds!$C$2,Dot_RI!BJ172&gt;Thresholds!$C$3),"",Dot_RI!BJ172)</f>
        <v>421</v>
      </c>
      <c r="BK172">
        <f>IF(OR(Dot_RI!BK172&lt;Thresholds!$C$2,Dot_RI!BK172&gt;Thresholds!$C$3),"",Dot_RI!BK172)</f>
        <v>523</v>
      </c>
      <c r="BL172">
        <f>IF(OR(Dot_RI!BL172&lt;Thresholds!$C$2,Dot_RI!BL172&gt;Thresholds!$C$3),"",Dot_RI!BL172)</f>
        <v>386</v>
      </c>
      <c r="BM172">
        <f>IF(OR(Dot_RI!BM172&lt;Thresholds!$C$2,Dot_RI!BM172&gt;Thresholds!$C$3),"",Dot_RI!BM172)</f>
        <v>368</v>
      </c>
      <c r="BN172">
        <f>IF(OR(Dot_RI!BN172&lt;Thresholds!$C$2,Dot_RI!BN172&gt;Thresholds!$C$3),"",Dot_RI!BN172)</f>
        <v>422</v>
      </c>
      <c r="BO172">
        <f>IF(OR(Dot_RI!BO172&lt;Thresholds!$C$2,Dot_RI!BO172&gt;Thresholds!$C$3),"",Dot_RI!BO172)</f>
        <v>405</v>
      </c>
      <c r="BP172">
        <f>IF(OR(Dot_RI!BP172&lt;Thresholds!$C$2,Dot_RI!BP172&gt;Thresholds!$C$3),"",Dot_RI!BP172)</f>
        <v>440</v>
      </c>
      <c r="BQ172">
        <f>IF(OR(Dot_RI!BQ172&lt;Thresholds!$C$2,Dot_RI!BQ172&gt;Thresholds!$C$3),"",Dot_RI!BQ172)</f>
        <v>418</v>
      </c>
      <c r="BR172">
        <f>IF(OR(Dot_RI!BR172&lt;Thresholds!$C$2,Dot_RI!BR172&gt;Thresholds!$C$3),"",Dot_RI!BR172)</f>
        <v>370</v>
      </c>
      <c r="BS172">
        <f>IF(OR(Dot_RI!BS172&lt;Thresholds!$C$2,Dot_RI!BS172&gt;Thresholds!$C$3),"",Dot_RI!BS172)</f>
        <v>458</v>
      </c>
      <c r="BT172">
        <f>IF(OR(Dot_RI!BT172&lt;Thresholds!$C$2,Dot_RI!BT172&gt;Thresholds!$C$3),"",Dot_RI!BT172)</f>
        <v>373</v>
      </c>
      <c r="BU172">
        <f>IF(OR(Dot_RI!BU172&lt;Thresholds!$C$2,Dot_RI!BU172&gt;Thresholds!$C$3),"",Dot_RI!BU172)</f>
        <v>371</v>
      </c>
      <c r="BV172">
        <f>IF(OR(Dot_RI!BV172&lt;Thresholds!$C$2,Dot_RI!BV172&gt;Thresholds!$C$3),"",Dot_RI!BV172)</f>
        <v>419</v>
      </c>
      <c r="BW172">
        <f>IF(OR(Dot_RI!BW172&lt;Thresholds!$C$2,Dot_RI!BW172&gt;Thresholds!$C$3),"",Dot_RI!BW172)</f>
        <v>453</v>
      </c>
      <c r="BX172">
        <f>IF(OR(Dot_RI!BX172&lt;Thresholds!$C$2,Dot_RI!BX172&gt;Thresholds!$C$3),"",Dot_RI!BX172)</f>
        <v>467</v>
      </c>
      <c r="BY172">
        <f>IF(OR(Dot_RI!BY172&lt;Thresholds!$C$2,Dot_RI!BY172&gt;Thresholds!$C$3),"",Dot_RI!BY172)</f>
        <v>487</v>
      </c>
      <c r="BZ172">
        <f>IF(OR(Dot_RI!BZ172&lt;Thresholds!$C$2,Dot_RI!BZ172&gt;Thresholds!$C$3),"",Dot_RI!BZ172)</f>
        <v>504</v>
      </c>
      <c r="CA172">
        <f>IF(OR(Dot_RI!CA172&lt;Thresholds!$C$2,Dot_RI!CA172&gt;Thresholds!$C$3),"",Dot_RI!CA172)</f>
        <v>474</v>
      </c>
      <c r="CB172">
        <f>IF(OR(Dot_RI!CB172&lt;Thresholds!$C$2,Dot_RI!CB172&gt;Thresholds!$C$3),"",Dot_RI!CB172)</f>
        <v>482</v>
      </c>
      <c r="CC172">
        <f>IF(OR(Dot_RI!CC172&lt;Thresholds!$C$2,Dot_RI!CC172&gt;Thresholds!$C$3),"",Dot_RI!CC172)</f>
        <v>429</v>
      </c>
      <c r="CD172">
        <f>IF(OR(Dot_RI!CD172&lt;Thresholds!$C$2,Dot_RI!CD172&gt;Thresholds!$C$3),"",Dot_RI!CD172)</f>
        <v>405</v>
      </c>
      <c r="CE172">
        <f>IF(OR(Dot_RI!CE172&lt;Thresholds!$C$2,Dot_RI!CE172&gt;Thresholds!$C$3),"",Dot_RI!CE172)</f>
        <v>424</v>
      </c>
      <c r="CF172">
        <f>IF(OR(Dot_RI!CF172&lt;Thresholds!$C$2,Dot_RI!CF172&gt;Thresholds!$C$3),"",Dot_RI!CF172)</f>
        <v>446</v>
      </c>
      <c r="CG172">
        <f>IF(OR(Dot_RI!CG172&lt;Thresholds!$C$2,Dot_RI!CG172&gt;Thresholds!$C$3),"",Dot_RI!CG172)</f>
        <v>501</v>
      </c>
      <c r="CH172">
        <f>IF(OR(Dot_RI!CH172&lt;Thresholds!$C$2,Dot_RI!CH172&gt;Thresholds!$C$3),"",Dot_RI!CH172)</f>
        <v>437</v>
      </c>
      <c r="CI172">
        <f>IF(OR(Dot_RI!CI172&lt;Thresholds!$C$2,Dot_RI!CI172&gt;Thresholds!$C$3),"",Dot_RI!CI172)</f>
        <v>409</v>
      </c>
      <c r="CJ172">
        <f>IF(OR(Dot_RI!CJ172&lt;Thresholds!$C$2,Dot_RI!CJ172&gt;Thresholds!$C$3),"",Dot_RI!CJ172)</f>
        <v>394</v>
      </c>
      <c r="CK172">
        <f>IF(OR(Dot_RI!CK172&lt;Thresholds!$C$2,Dot_RI!CK172&gt;Thresholds!$C$3),"",Dot_RI!CK172)</f>
        <v>348</v>
      </c>
      <c r="CL172">
        <f>IF(OR(Dot_RI!CL172&lt;Thresholds!$C$2,Dot_RI!CL172&gt;Thresholds!$C$3),"",Dot_RI!CL172)</f>
        <v>443</v>
      </c>
      <c r="CM172">
        <f>IF(OR(Dot_RI!CM172&lt;Thresholds!$C$2,Dot_RI!CM172&gt;Thresholds!$C$3),"",Dot_RI!CM172)</f>
        <v>480</v>
      </c>
      <c r="CN172">
        <f>IF(OR(Dot_RI!CN172&lt;Thresholds!$C$2,Dot_RI!CN172&gt;Thresholds!$C$3),"",Dot_RI!CN172)</f>
        <v>357</v>
      </c>
      <c r="CO172">
        <f>IF(OR(Dot_RI!CO172&lt;Thresholds!$C$2,Dot_RI!CO172&gt;Thresholds!$C$3),"",Dot_RI!CO172)</f>
        <v>387</v>
      </c>
      <c r="CP172">
        <f>IF(OR(Dot_RI!CP172&lt;Thresholds!$C$2,Dot_RI!CP172&gt;Thresholds!$C$3),"",Dot_RI!CP172)</f>
        <v>368</v>
      </c>
      <c r="CQ172">
        <f>IF(OR(Dot_RI!CQ172&lt;Thresholds!$C$2,Dot_RI!CQ172&gt;Thresholds!$C$3),"",Dot_RI!CQ172)</f>
        <v>347</v>
      </c>
      <c r="CR172">
        <f>IF(OR(Dot_RI!CR172&lt;Thresholds!$C$2,Dot_RI!CR172&gt;Thresholds!$C$3),"",Dot_RI!CR172)</f>
        <v>427</v>
      </c>
      <c r="CS172">
        <f>IF(OR(Dot_RI!CS172&lt;Thresholds!$C$2,Dot_RI!CS172&gt;Thresholds!$C$3),"",Dot_RI!CS172)</f>
        <v>415</v>
      </c>
      <c r="CT172">
        <f>IF(OR(Dot_RI!CT172&lt;Thresholds!$C$2,Dot_RI!CT172&gt;Thresholds!$C$3),"",Dot_RI!CT172)</f>
        <v>384</v>
      </c>
      <c r="CU172">
        <f>IF(OR(Dot_RI!CU172&lt;Thresholds!$C$2,Dot_RI!CU172&gt;Thresholds!$C$3),"",Dot_RI!CU172)</f>
        <v>341</v>
      </c>
      <c r="CV172">
        <f>IF(OR(Dot_RI!CV172&lt;Thresholds!$C$2,Dot_RI!CV172&gt;Thresholds!$C$3),"",Dot_RI!CV172)</f>
        <v>447</v>
      </c>
      <c r="CW172">
        <f>IF(OR(Dot_RI!CW172&lt;Thresholds!$C$2,Dot_RI!CW172&gt;Thresholds!$C$3),"",Dot_RI!CW172)</f>
        <v>408</v>
      </c>
      <c r="CX172">
        <f>IF(OR(Dot_RI!CX172&lt;Thresholds!$C$2,Dot_RI!CX172&gt;Thresholds!$C$3),"",Dot_RI!CX172)</f>
        <v>438</v>
      </c>
      <c r="CY172">
        <f>IF(OR(Dot_RI!CY172&lt;Thresholds!$C$2,Dot_RI!CY172&gt;Thresholds!$C$3),"",Dot_RI!CY172)</f>
        <v>466</v>
      </c>
      <c r="CZ172">
        <f>IF(OR(Dot_RI!CZ172&lt;Thresholds!$C$2,Dot_RI!CZ172&gt;Thresholds!$C$3),"",Dot_RI!CZ172)</f>
        <v>399</v>
      </c>
      <c r="DA172">
        <f>IF(OR(Dot_RI!DA172&lt;Thresholds!$C$2,Dot_RI!DA172&gt;Thresholds!$C$3),"",Dot_RI!DA172)</f>
        <v>399</v>
      </c>
      <c r="DB172">
        <f>IF(OR(Dot_RI!DB172&lt;Thresholds!$C$2,Dot_RI!DB172&gt;Thresholds!$C$3),"",Dot_RI!DB172)</f>
        <v>484</v>
      </c>
      <c r="DC172">
        <f>IF(OR(Dot_RI!DC172&lt;Thresholds!$C$2,Dot_RI!DC172&gt;Thresholds!$C$3),"",Dot_RI!DC172)</f>
        <v>416</v>
      </c>
      <c r="DD172">
        <f>IF(OR(Dot_RI!DD172&lt;Thresholds!$C$2,Dot_RI!DD172&gt;Thresholds!$C$3),"",Dot_RI!DD172)</f>
        <v>379</v>
      </c>
      <c r="DE172">
        <f>IF(OR(Dot_RI!DE172&lt;Thresholds!$C$2,Dot_RI!DE172&gt;Thresholds!$C$3),"",Dot_RI!DE172)</f>
        <v>501</v>
      </c>
      <c r="DF172">
        <f>IF(OR(Dot_RI!DF172&lt;Thresholds!$C$2,Dot_RI!DF172&gt;Thresholds!$C$3),"",Dot_RI!DF172)</f>
        <v>498</v>
      </c>
      <c r="DG172">
        <f>IF(OR(Dot_RI!DG172&lt;Thresholds!$C$2,Dot_RI!DG172&gt;Thresholds!$C$3),"",Dot_RI!DG172)</f>
        <v>479</v>
      </c>
      <c r="DH172">
        <f>IF(OR(Dot_RI!DH172&lt;Thresholds!$C$2,Dot_RI!DH172&gt;Thresholds!$C$3),"",Dot_RI!DH172)</f>
        <v>536</v>
      </c>
      <c r="DI172">
        <f>IF(OR(Dot_RI!DI172&lt;Thresholds!$C$2,Dot_RI!DI172&gt;Thresholds!$C$3),"",Dot_RI!DI172)</f>
        <v>509</v>
      </c>
      <c r="DJ172">
        <f>IF(OR(Dot_RI!DJ172&lt;Thresholds!$C$2,Dot_RI!DJ172&gt;Thresholds!$C$3),"",Dot_RI!DJ172)</f>
        <v>574</v>
      </c>
      <c r="DK172">
        <f>IF(OR(Dot_RI!DK172&lt;Thresholds!$C$2,Dot_RI!DK172&gt;Thresholds!$C$3),"",Dot_RI!DK172)</f>
        <v>423</v>
      </c>
      <c r="DL172">
        <f>IF(OR(Dot_RI!DL172&lt;Thresholds!$C$2,Dot_RI!DL172&gt;Thresholds!$C$3),"",Dot_RI!DL172)</f>
        <v>412</v>
      </c>
    </row>
    <row r="173" spans="1:116" x14ac:dyDescent="0.3">
      <c r="A173">
        <v>2016</v>
      </c>
      <c r="B173">
        <v>503</v>
      </c>
      <c r="C173">
        <f>IF(OR(Dot_RI!C173&lt;Thresholds!$C$2,Dot_RI!C173&gt;Thresholds!$C$3),"",Dot_RI!C173)</f>
        <v>364</v>
      </c>
      <c r="D173">
        <f>IF(OR(Dot_RI!D173&lt;Thresholds!$C$2,Dot_RI!D173&gt;Thresholds!$C$3),"",Dot_RI!D173)</f>
        <v>408</v>
      </c>
      <c r="E173">
        <f>IF(OR(Dot_RI!E173&lt;Thresholds!$C$2,Dot_RI!E173&gt;Thresholds!$C$3),"",Dot_RI!E173)</f>
        <v>398</v>
      </c>
      <c r="F173">
        <f>IF(OR(Dot_RI!F173&lt;Thresholds!$C$2,Dot_RI!F173&gt;Thresholds!$C$3),"",Dot_RI!F173)</f>
        <v>432</v>
      </c>
      <c r="G173">
        <f>IF(OR(Dot_RI!G173&lt;Thresholds!$C$2,Dot_RI!G173&gt;Thresholds!$C$3),"",Dot_RI!G173)</f>
        <v>354</v>
      </c>
      <c r="H173">
        <f>IF(OR(Dot_RI!H173&lt;Thresholds!$C$2,Dot_RI!H173&gt;Thresholds!$C$3),"",Dot_RI!H173)</f>
        <v>314</v>
      </c>
      <c r="I173">
        <f>IF(OR(Dot_RI!I173&lt;Thresholds!$C$2,Dot_RI!I173&gt;Thresholds!$C$3),"",Dot_RI!I173)</f>
        <v>337</v>
      </c>
      <c r="J173">
        <f>IF(OR(Dot_RI!J173&lt;Thresholds!$C$2,Dot_RI!J173&gt;Thresholds!$C$3),"",Dot_RI!J173)</f>
        <v>364</v>
      </c>
      <c r="K173">
        <f>IF(OR(Dot_RI!K173&lt;Thresholds!$C$2,Dot_RI!K173&gt;Thresholds!$C$3),"",Dot_RI!K173)</f>
        <v>347</v>
      </c>
      <c r="L173">
        <f>IF(OR(Dot_RI!L173&lt;Thresholds!$C$2,Dot_RI!L173&gt;Thresholds!$C$3),"",Dot_RI!L173)</f>
        <v>327</v>
      </c>
      <c r="M173">
        <f>IF(OR(Dot_RI!M173&lt;Thresholds!$C$2,Dot_RI!M173&gt;Thresholds!$C$3),"",Dot_RI!M173)</f>
        <v>312</v>
      </c>
      <c r="N173">
        <f>IF(OR(Dot_RI!N173&lt;Thresholds!$C$2,Dot_RI!N173&gt;Thresholds!$C$3),"",Dot_RI!N173)</f>
        <v>387</v>
      </c>
      <c r="O173">
        <f>IF(OR(Dot_RI!O173&lt;Thresholds!$C$2,Dot_RI!O173&gt;Thresholds!$C$3),"",Dot_RI!O173)</f>
        <v>345</v>
      </c>
      <c r="P173">
        <f>IF(OR(Dot_RI!P173&lt;Thresholds!$C$2,Dot_RI!P173&gt;Thresholds!$C$3),"",Dot_RI!P173)</f>
        <v>362</v>
      </c>
      <c r="Q173">
        <f>IF(OR(Dot_RI!Q173&lt;Thresholds!$C$2,Dot_RI!Q173&gt;Thresholds!$C$3),"",Dot_RI!Q173)</f>
        <v>322</v>
      </c>
      <c r="R173" t="str">
        <f>IF(OR(Dot_RI!R173&lt;Thresholds!$C$2,Dot_RI!R173&gt;Thresholds!$C$3),"",Dot_RI!R173)</f>
        <v/>
      </c>
      <c r="S173" t="str">
        <f>IF(OR(Dot_RI!S173&lt;Thresholds!$C$2,Dot_RI!S173&gt;Thresholds!$C$3),"",Dot_RI!S173)</f>
        <v/>
      </c>
      <c r="T173">
        <f>IF(OR(Dot_RI!T173&lt;Thresholds!$C$2,Dot_RI!T173&gt;Thresholds!$C$3),"",Dot_RI!T173)</f>
        <v>364</v>
      </c>
      <c r="U173">
        <f>IF(OR(Dot_RI!U173&lt;Thresholds!$C$2,Dot_RI!U173&gt;Thresholds!$C$3),"",Dot_RI!U173)</f>
        <v>307</v>
      </c>
      <c r="V173">
        <f>IF(OR(Dot_RI!V173&lt;Thresholds!$C$2,Dot_RI!V173&gt;Thresholds!$C$3),"",Dot_RI!V173)</f>
        <v>1012</v>
      </c>
      <c r="W173">
        <f>IF(OR(Dot_RI!W173&lt;Thresholds!$C$2,Dot_RI!W173&gt;Thresholds!$C$3),"",Dot_RI!W173)</f>
        <v>366</v>
      </c>
      <c r="X173" t="str">
        <f>IF(OR(Dot_RI!X173&lt;Thresholds!$C$2,Dot_RI!X173&gt;Thresholds!$C$3),"",Dot_RI!X173)</f>
        <v/>
      </c>
      <c r="Y173" t="str">
        <f>IF(OR(Dot_RI!Y173&lt;Thresholds!$C$2,Dot_RI!Y173&gt;Thresholds!$C$3),"",Dot_RI!Y173)</f>
        <v/>
      </c>
      <c r="Z173">
        <f>IF(OR(Dot_RI!Z173&lt;Thresholds!$C$2,Dot_RI!Z173&gt;Thresholds!$C$3),"",Dot_RI!Z173)</f>
        <v>330</v>
      </c>
      <c r="AA173">
        <f>IF(OR(Dot_RI!AA173&lt;Thresholds!$C$2,Dot_RI!AA173&gt;Thresholds!$C$3),"",Dot_RI!AA173)</f>
        <v>367</v>
      </c>
      <c r="AB173" t="str">
        <f>IF(OR(Dot_RI!AB173&lt;Thresholds!$C$2,Dot_RI!AB173&gt;Thresholds!$C$3),"",Dot_RI!AB173)</f>
        <v/>
      </c>
      <c r="AC173">
        <f>IF(OR(Dot_RI!AC173&lt;Thresholds!$C$2,Dot_RI!AC173&gt;Thresholds!$C$3),"",Dot_RI!AC173)</f>
        <v>366</v>
      </c>
      <c r="AD173">
        <f>IF(OR(Dot_RI!AD173&lt;Thresholds!$C$2,Dot_RI!AD173&gt;Thresholds!$C$3),"",Dot_RI!AD173)</f>
        <v>359</v>
      </c>
      <c r="AE173">
        <f>IF(OR(Dot_RI!AE173&lt;Thresholds!$C$2,Dot_RI!AE173&gt;Thresholds!$C$3),"",Dot_RI!AE173)</f>
        <v>334</v>
      </c>
      <c r="AF173">
        <f>IF(OR(Dot_RI!AF173&lt;Thresholds!$C$2,Dot_RI!AF173&gt;Thresholds!$C$3),"",Dot_RI!AF173)</f>
        <v>346</v>
      </c>
      <c r="AG173" t="str">
        <f>IF(OR(Dot_RI!AG173&lt;Thresholds!$C$2,Dot_RI!AG173&gt;Thresholds!$C$3),"",Dot_RI!AG173)</f>
        <v/>
      </c>
      <c r="AH173">
        <f>IF(OR(Dot_RI!AH173&lt;Thresholds!$C$2,Dot_RI!AH173&gt;Thresholds!$C$3),"",Dot_RI!AH173)</f>
        <v>342</v>
      </c>
      <c r="AI173">
        <f>IF(OR(Dot_RI!AI173&lt;Thresholds!$C$2,Dot_RI!AI173&gt;Thresholds!$C$3),"",Dot_RI!AI173)</f>
        <v>334</v>
      </c>
      <c r="AJ173">
        <f>IF(OR(Dot_RI!AJ173&lt;Thresholds!$C$2,Dot_RI!AJ173&gt;Thresholds!$C$3),"",Dot_RI!AJ173)</f>
        <v>320</v>
      </c>
      <c r="AK173">
        <f>IF(OR(Dot_RI!AK173&lt;Thresholds!$C$2,Dot_RI!AK173&gt;Thresholds!$C$3),"",Dot_RI!AK173)</f>
        <v>358</v>
      </c>
      <c r="AL173">
        <f>IF(OR(Dot_RI!AL173&lt;Thresholds!$C$2,Dot_RI!AL173&gt;Thresholds!$C$3),"",Dot_RI!AL173)</f>
        <v>317</v>
      </c>
      <c r="AM173" t="str">
        <f>IF(OR(Dot_RI!AM173&lt;Thresholds!$C$2,Dot_RI!AM173&gt;Thresholds!$C$3),"",Dot_RI!AM173)</f>
        <v/>
      </c>
      <c r="AN173">
        <f>IF(OR(Dot_RI!AN173&lt;Thresholds!$C$2,Dot_RI!AN173&gt;Thresholds!$C$3),"",Dot_RI!AN173)</f>
        <v>332</v>
      </c>
      <c r="AO173">
        <f>IF(OR(Dot_RI!AO173&lt;Thresholds!$C$2,Dot_RI!AO173&gt;Thresholds!$C$3),"",Dot_RI!AO173)</f>
        <v>344</v>
      </c>
      <c r="AP173">
        <f>IF(OR(Dot_RI!AP173&lt;Thresholds!$C$2,Dot_RI!AP173&gt;Thresholds!$C$3),"",Dot_RI!AP173)</f>
        <v>349</v>
      </c>
      <c r="AQ173">
        <f>IF(OR(Dot_RI!AQ173&lt;Thresholds!$C$2,Dot_RI!AQ173&gt;Thresholds!$C$3),"",Dot_RI!AQ173)</f>
        <v>359</v>
      </c>
      <c r="AR173">
        <f>IF(OR(Dot_RI!AR173&lt;Thresholds!$C$2,Dot_RI!AR173&gt;Thresholds!$C$3),"",Dot_RI!AR173)</f>
        <v>320</v>
      </c>
      <c r="AS173" t="str">
        <f>IF(OR(Dot_RI!AS173&lt;Thresholds!$C$2,Dot_RI!AS173&gt;Thresholds!$C$3),"",Dot_RI!AS173)</f>
        <v/>
      </c>
      <c r="AT173">
        <f>IF(OR(Dot_RI!AT173&lt;Thresholds!$C$2,Dot_RI!AT173&gt;Thresholds!$C$3),"",Dot_RI!AT173)</f>
        <v>342</v>
      </c>
      <c r="AU173">
        <f>IF(OR(Dot_RI!AU173&lt;Thresholds!$C$2,Dot_RI!AU173&gt;Thresholds!$C$3),"",Dot_RI!AU173)</f>
        <v>324</v>
      </c>
      <c r="AV173">
        <f>IF(OR(Dot_RI!AV173&lt;Thresholds!$C$2,Dot_RI!AV173&gt;Thresholds!$C$3),"",Dot_RI!AV173)</f>
        <v>352</v>
      </c>
      <c r="AW173" t="str">
        <f>IF(OR(Dot_RI!AW173&lt;Thresholds!$C$2,Dot_RI!AW173&gt;Thresholds!$C$3),"",Dot_RI!AW173)</f>
        <v/>
      </c>
      <c r="AX173">
        <f>IF(OR(Dot_RI!AX173&lt;Thresholds!$C$2,Dot_RI!AX173&gt;Thresholds!$C$3),"",Dot_RI!AX173)</f>
        <v>314</v>
      </c>
      <c r="AY173">
        <f>IF(OR(Dot_RI!AY173&lt;Thresholds!$C$2,Dot_RI!AY173&gt;Thresholds!$C$3),"",Dot_RI!AY173)</f>
        <v>348</v>
      </c>
      <c r="AZ173">
        <f>IF(OR(Dot_RI!AZ173&lt;Thresholds!$C$2,Dot_RI!AZ173&gt;Thresholds!$C$3),"",Dot_RI!AZ173)</f>
        <v>338</v>
      </c>
      <c r="BA173">
        <f>IF(OR(Dot_RI!BA173&lt;Thresholds!$C$2,Dot_RI!BA173&gt;Thresholds!$C$3),"",Dot_RI!BA173)</f>
        <v>339</v>
      </c>
      <c r="BB173">
        <f>IF(OR(Dot_RI!BB173&lt;Thresholds!$C$2,Dot_RI!BB173&gt;Thresholds!$C$3),"",Dot_RI!BB173)</f>
        <v>353</v>
      </c>
      <c r="BC173">
        <f>IF(OR(Dot_RI!BC173&lt;Thresholds!$C$2,Dot_RI!BC173&gt;Thresholds!$C$3),"",Dot_RI!BC173)</f>
        <v>423</v>
      </c>
      <c r="BD173">
        <f>IF(OR(Dot_RI!BD173&lt;Thresholds!$C$2,Dot_RI!BD173&gt;Thresholds!$C$3),"",Dot_RI!BD173)</f>
        <v>336</v>
      </c>
      <c r="BE173">
        <f>IF(OR(Dot_RI!BE173&lt;Thresholds!$C$2,Dot_RI!BE173&gt;Thresholds!$C$3),"",Dot_RI!BE173)</f>
        <v>343</v>
      </c>
      <c r="BF173">
        <f>IF(OR(Dot_RI!BF173&lt;Thresholds!$C$2,Dot_RI!BF173&gt;Thresholds!$C$3),"",Dot_RI!BF173)</f>
        <v>407</v>
      </c>
      <c r="BG173">
        <f>IF(OR(Dot_RI!BG173&lt;Thresholds!$C$2,Dot_RI!BG173&gt;Thresholds!$C$3),"",Dot_RI!BG173)</f>
        <v>397</v>
      </c>
      <c r="BH173">
        <f>IF(OR(Dot_RI!BH173&lt;Thresholds!$C$2,Dot_RI!BH173&gt;Thresholds!$C$3),"",Dot_RI!BH173)</f>
        <v>493</v>
      </c>
      <c r="BI173">
        <f>IF(OR(Dot_RI!BI173&lt;Thresholds!$C$2,Dot_RI!BI173&gt;Thresholds!$C$3),"",Dot_RI!BI173)</f>
        <v>383</v>
      </c>
      <c r="BJ173">
        <f>IF(OR(Dot_RI!BJ173&lt;Thresholds!$C$2,Dot_RI!BJ173&gt;Thresholds!$C$3),"",Dot_RI!BJ173)</f>
        <v>360</v>
      </c>
      <c r="BK173">
        <f>IF(OR(Dot_RI!BK173&lt;Thresholds!$C$2,Dot_RI!BK173&gt;Thresholds!$C$3),"",Dot_RI!BK173)</f>
        <v>350</v>
      </c>
      <c r="BL173">
        <f>IF(OR(Dot_RI!BL173&lt;Thresholds!$C$2,Dot_RI!BL173&gt;Thresholds!$C$3),"",Dot_RI!BL173)</f>
        <v>336</v>
      </c>
      <c r="BM173">
        <f>IF(OR(Dot_RI!BM173&lt;Thresholds!$C$2,Dot_RI!BM173&gt;Thresholds!$C$3),"",Dot_RI!BM173)</f>
        <v>317</v>
      </c>
      <c r="BN173">
        <f>IF(OR(Dot_RI!BN173&lt;Thresholds!$C$2,Dot_RI!BN173&gt;Thresholds!$C$3),"",Dot_RI!BN173)</f>
        <v>346</v>
      </c>
      <c r="BO173">
        <f>IF(OR(Dot_RI!BO173&lt;Thresholds!$C$2,Dot_RI!BO173&gt;Thresholds!$C$3),"",Dot_RI!BO173)</f>
        <v>391</v>
      </c>
      <c r="BP173">
        <f>IF(OR(Dot_RI!BP173&lt;Thresholds!$C$2,Dot_RI!BP173&gt;Thresholds!$C$3),"",Dot_RI!BP173)</f>
        <v>316</v>
      </c>
      <c r="BQ173">
        <f>IF(OR(Dot_RI!BQ173&lt;Thresholds!$C$2,Dot_RI!BQ173&gt;Thresholds!$C$3),"",Dot_RI!BQ173)</f>
        <v>310</v>
      </c>
      <c r="BR173">
        <f>IF(OR(Dot_RI!BR173&lt;Thresholds!$C$2,Dot_RI!BR173&gt;Thresholds!$C$3),"",Dot_RI!BR173)</f>
        <v>395</v>
      </c>
      <c r="BS173">
        <f>IF(OR(Dot_RI!BS173&lt;Thresholds!$C$2,Dot_RI!BS173&gt;Thresholds!$C$3),"",Dot_RI!BS173)</f>
        <v>1132</v>
      </c>
      <c r="BT173">
        <f>IF(OR(Dot_RI!BT173&lt;Thresholds!$C$2,Dot_RI!BT173&gt;Thresholds!$C$3),"",Dot_RI!BT173)</f>
        <v>315</v>
      </c>
      <c r="BU173">
        <f>IF(OR(Dot_RI!BU173&lt;Thresholds!$C$2,Dot_RI!BU173&gt;Thresholds!$C$3),"",Dot_RI!BU173)</f>
        <v>358</v>
      </c>
      <c r="BV173">
        <f>IF(OR(Dot_RI!BV173&lt;Thresholds!$C$2,Dot_RI!BV173&gt;Thresholds!$C$3),"",Dot_RI!BV173)</f>
        <v>368</v>
      </c>
      <c r="BW173">
        <f>IF(OR(Dot_RI!BW173&lt;Thresholds!$C$2,Dot_RI!BW173&gt;Thresholds!$C$3),"",Dot_RI!BW173)</f>
        <v>396</v>
      </c>
      <c r="BX173">
        <f>IF(OR(Dot_RI!BX173&lt;Thresholds!$C$2,Dot_RI!BX173&gt;Thresholds!$C$3),"",Dot_RI!BX173)</f>
        <v>420</v>
      </c>
      <c r="BY173">
        <f>IF(OR(Dot_RI!BY173&lt;Thresholds!$C$2,Dot_RI!BY173&gt;Thresholds!$C$3),"",Dot_RI!BY173)</f>
        <v>333</v>
      </c>
      <c r="BZ173">
        <f>IF(OR(Dot_RI!BZ173&lt;Thresholds!$C$2,Dot_RI!BZ173&gt;Thresholds!$C$3),"",Dot_RI!BZ173)</f>
        <v>320</v>
      </c>
      <c r="CA173">
        <f>IF(OR(Dot_RI!CA173&lt;Thresholds!$C$2,Dot_RI!CA173&gt;Thresholds!$C$3),"",Dot_RI!CA173)</f>
        <v>328</v>
      </c>
      <c r="CB173">
        <f>IF(OR(Dot_RI!CB173&lt;Thresholds!$C$2,Dot_RI!CB173&gt;Thresholds!$C$3),"",Dot_RI!CB173)</f>
        <v>305</v>
      </c>
      <c r="CC173" t="str">
        <f>IF(OR(Dot_RI!CC173&lt;Thresholds!$C$2,Dot_RI!CC173&gt;Thresholds!$C$3),"",Dot_RI!CC173)</f>
        <v/>
      </c>
      <c r="CD173">
        <f>IF(OR(Dot_RI!CD173&lt;Thresholds!$C$2,Dot_RI!CD173&gt;Thresholds!$C$3),"",Dot_RI!CD173)</f>
        <v>355</v>
      </c>
      <c r="CE173" t="str">
        <f>IF(OR(Dot_RI!CE173&lt;Thresholds!$C$2,Dot_RI!CE173&gt;Thresholds!$C$3),"",Dot_RI!CE173)</f>
        <v/>
      </c>
      <c r="CF173">
        <f>IF(OR(Dot_RI!CF173&lt;Thresholds!$C$2,Dot_RI!CF173&gt;Thresholds!$C$3),"",Dot_RI!CF173)</f>
        <v>369</v>
      </c>
      <c r="CG173" t="str">
        <f>IF(OR(Dot_RI!CG173&lt;Thresholds!$C$2,Dot_RI!CG173&gt;Thresholds!$C$3),"",Dot_RI!CG173)</f>
        <v/>
      </c>
      <c r="CH173">
        <f>IF(OR(Dot_RI!CH173&lt;Thresholds!$C$2,Dot_RI!CH173&gt;Thresholds!$C$3),"",Dot_RI!CH173)</f>
        <v>382</v>
      </c>
      <c r="CI173">
        <f>IF(OR(Dot_RI!CI173&lt;Thresholds!$C$2,Dot_RI!CI173&gt;Thresholds!$C$3),"",Dot_RI!CI173)</f>
        <v>368</v>
      </c>
      <c r="CJ173">
        <f>IF(OR(Dot_RI!CJ173&lt;Thresholds!$C$2,Dot_RI!CJ173&gt;Thresholds!$C$3),"",Dot_RI!CJ173)</f>
        <v>333</v>
      </c>
      <c r="CK173">
        <f>IF(OR(Dot_RI!CK173&lt;Thresholds!$C$2,Dot_RI!CK173&gt;Thresholds!$C$3),"",Dot_RI!CK173)</f>
        <v>338</v>
      </c>
      <c r="CL173">
        <f>IF(OR(Dot_RI!CL173&lt;Thresholds!$C$2,Dot_RI!CL173&gt;Thresholds!$C$3),"",Dot_RI!CL173)</f>
        <v>360</v>
      </c>
      <c r="CM173">
        <f>IF(OR(Dot_RI!CM173&lt;Thresholds!$C$2,Dot_RI!CM173&gt;Thresholds!$C$3),"",Dot_RI!CM173)</f>
        <v>380</v>
      </c>
      <c r="CN173">
        <f>IF(OR(Dot_RI!CN173&lt;Thresholds!$C$2,Dot_RI!CN173&gt;Thresholds!$C$3),"",Dot_RI!CN173)</f>
        <v>317</v>
      </c>
      <c r="CO173">
        <f>IF(OR(Dot_RI!CO173&lt;Thresholds!$C$2,Dot_RI!CO173&gt;Thresholds!$C$3),"",Dot_RI!CO173)</f>
        <v>330</v>
      </c>
      <c r="CP173">
        <f>IF(OR(Dot_RI!CP173&lt;Thresholds!$C$2,Dot_RI!CP173&gt;Thresholds!$C$3),"",Dot_RI!CP173)</f>
        <v>397</v>
      </c>
      <c r="CQ173">
        <f>IF(OR(Dot_RI!CQ173&lt;Thresholds!$C$2,Dot_RI!CQ173&gt;Thresholds!$C$3),"",Dot_RI!CQ173)</f>
        <v>342</v>
      </c>
      <c r="CR173">
        <f>IF(OR(Dot_RI!CR173&lt;Thresholds!$C$2,Dot_RI!CR173&gt;Thresholds!$C$3),"",Dot_RI!CR173)</f>
        <v>359</v>
      </c>
      <c r="CS173">
        <f>IF(OR(Dot_RI!CS173&lt;Thresholds!$C$2,Dot_RI!CS173&gt;Thresholds!$C$3),"",Dot_RI!CS173)</f>
        <v>359</v>
      </c>
      <c r="CT173">
        <f>IF(OR(Dot_RI!CT173&lt;Thresholds!$C$2,Dot_RI!CT173&gt;Thresholds!$C$3),"",Dot_RI!CT173)</f>
        <v>354</v>
      </c>
      <c r="CU173">
        <f>IF(OR(Dot_RI!CU173&lt;Thresholds!$C$2,Dot_RI!CU173&gt;Thresholds!$C$3),"",Dot_RI!CU173)</f>
        <v>338</v>
      </c>
      <c r="CV173">
        <f>IF(OR(Dot_RI!CV173&lt;Thresholds!$C$2,Dot_RI!CV173&gt;Thresholds!$C$3),"",Dot_RI!CV173)</f>
        <v>309</v>
      </c>
      <c r="CW173">
        <f>IF(OR(Dot_RI!CW173&lt;Thresholds!$C$2,Dot_RI!CW173&gt;Thresholds!$C$3),"",Dot_RI!CW173)</f>
        <v>309</v>
      </c>
      <c r="CX173">
        <f>IF(OR(Dot_RI!CX173&lt;Thresholds!$C$2,Dot_RI!CX173&gt;Thresholds!$C$3),"",Dot_RI!CX173)</f>
        <v>374</v>
      </c>
      <c r="CY173">
        <f>IF(OR(Dot_RI!CY173&lt;Thresholds!$C$2,Dot_RI!CY173&gt;Thresholds!$C$3),"",Dot_RI!CY173)</f>
        <v>353</v>
      </c>
      <c r="CZ173">
        <f>IF(OR(Dot_RI!CZ173&lt;Thresholds!$C$2,Dot_RI!CZ173&gt;Thresholds!$C$3),"",Dot_RI!CZ173)</f>
        <v>423</v>
      </c>
      <c r="DA173">
        <f>IF(OR(Dot_RI!DA173&lt;Thresholds!$C$2,Dot_RI!DA173&gt;Thresholds!$C$3),"",Dot_RI!DA173)</f>
        <v>1047</v>
      </c>
      <c r="DB173">
        <f>IF(OR(Dot_RI!DB173&lt;Thresholds!$C$2,Dot_RI!DB173&gt;Thresholds!$C$3),"",Dot_RI!DB173)</f>
        <v>389</v>
      </c>
      <c r="DC173">
        <f>IF(OR(Dot_RI!DC173&lt;Thresholds!$C$2,Dot_RI!DC173&gt;Thresholds!$C$3),"",Dot_RI!DC173)</f>
        <v>356</v>
      </c>
      <c r="DD173">
        <f>IF(OR(Dot_RI!DD173&lt;Thresholds!$C$2,Dot_RI!DD173&gt;Thresholds!$C$3),"",Dot_RI!DD173)</f>
        <v>328</v>
      </c>
      <c r="DE173">
        <f>IF(OR(Dot_RI!DE173&lt;Thresholds!$C$2,Dot_RI!DE173&gt;Thresholds!$C$3),"",Dot_RI!DE173)</f>
        <v>346</v>
      </c>
      <c r="DF173">
        <f>IF(OR(Dot_RI!DF173&lt;Thresholds!$C$2,Dot_RI!DF173&gt;Thresholds!$C$3),"",Dot_RI!DF173)</f>
        <v>355</v>
      </c>
      <c r="DG173">
        <f>IF(OR(Dot_RI!DG173&lt;Thresholds!$C$2,Dot_RI!DG173&gt;Thresholds!$C$3),"",Dot_RI!DG173)</f>
        <v>390</v>
      </c>
      <c r="DH173">
        <f>IF(OR(Dot_RI!DH173&lt;Thresholds!$C$2,Dot_RI!DH173&gt;Thresholds!$C$3),"",Dot_RI!DH173)</f>
        <v>317</v>
      </c>
      <c r="DI173">
        <f>IF(OR(Dot_RI!DI173&lt;Thresholds!$C$2,Dot_RI!DI173&gt;Thresholds!$C$3),"",Dot_RI!DI173)</f>
        <v>355</v>
      </c>
      <c r="DJ173">
        <f>IF(OR(Dot_RI!DJ173&lt;Thresholds!$C$2,Dot_RI!DJ173&gt;Thresholds!$C$3),"",Dot_RI!DJ173)</f>
        <v>330</v>
      </c>
      <c r="DK173">
        <f>IF(OR(Dot_RI!DK173&lt;Thresholds!$C$2,Dot_RI!DK173&gt;Thresholds!$C$3),"",Dot_RI!DK173)</f>
        <v>342</v>
      </c>
      <c r="DL173">
        <f>IF(OR(Dot_RI!DL173&lt;Thresholds!$C$2,Dot_RI!DL173&gt;Thresholds!$C$3),"",Dot_RI!DL173)</f>
        <v>300</v>
      </c>
    </row>
    <row r="174" spans="1:116" x14ac:dyDescent="0.3">
      <c r="A174">
        <v>2016</v>
      </c>
      <c r="B174">
        <v>504</v>
      </c>
      <c r="C174">
        <f>IF(OR(Dot_RI!C174&lt;Thresholds!$C$2,Dot_RI!C174&gt;Thresholds!$C$3),"",Dot_RI!C174)</f>
        <v>411</v>
      </c>
      <c r="D174">
        <f>IF(OR(Dot_RI!D174&lt;Thresholds!$C$2,Dot_RI!D174&gt;Thresholds!$C$3),"",Dot_RI!D174)</f>
        <v>342</v>
      </c>
      <c r="E174" t="str">
        <f>IF(OR(Dot_RI!E174&lt;Thresholds!$C$2,Dot_RI!E174&gt;Thresholds!$C$3),"",Dot_RI!E174)</f>
        <v/>
      </c>
      <c r="F174">
        <f>IF(OR(Dot_RI!F174&lt;Thresholds!$C$2,Dot_RI!F174&gt;Thresholds!$C$3),"",Dot_RI!F174)</f>
        <v>361</v>
      </c>
      <c r="G174">
        <f>IF(OR(Dot_RI!G174&lt;Thresholds!$C$2,Dot_RI!G174&gt;Thresholds!$C$3),"",Dot_RI!G174)</f>
        <v>376</v>
      </c>
      <c r="H174">
        <f>IF(OR(Dot_RI!H174&lt;Thresholds!$C$2,Dot_RI!H174&gt;Thresholds!$C$3),"",Dot_RI!H174)</f>
        <v>330</v>
      </c>
      <c r="I174">
        <f>IF(OR(Dot_RI!I174&lt;Thresholds!$C$2,Dot_RI!I174&gt;Thresholds!$C$3),"",Dot_RI!I174)</f>
        <v>341</v>
      </c>
      <c r="J174" t="str">
        <f>IF(OR(Dot_RI!J174&lt;Thresholds!$C$2,Dot_RI!J174&gt;Thresholds!$C$3),"",Dot_RI!J174)</f>
        <v/>
      </c>
      <c r="K174">
        <f>IF(OR(Dot_RI!K174&lt;Thresholds!$C$2,Dot_RI!K174&gt;Thresholds!$C$3),"",Dot_RI!K174)</f>
        <v>392</v>
      </c>
      <c r="L174">
        <f>IF(OR(Dot_RI!L174&lt;Thresholds!$C$2,Dot_RI!L174&gt;Thresholds!$C$3),"",Dot_RI!L174)</f>
        <v>379</v>
      </c>
      <c r="M174">
        <f>IF(OR(Dot_RI!M174&lt;Thresholds!$C$2,Dot_RI!M174&gt;Thresholds!$C$3),"",Dot_RI!M174)</f>
        <v>331</v>
      </c>
      <c r="N174">
        <f>IF(OR(Dot_RI!N174&lt;Thresholds!$C$2,Dot_RI!N174&gt;Thresholds!$C$3),"",Dot_RI!N174)</f>
        <v>327</v>
      </c>
      <c r="O174">
        <f>IF(OR(Dot_RI!O174&lt;Thresholds!$C$2,Dot_RI!O174&gt;Thresholds!$C$3),"",Dot_RI!O174)</f>
        <v>371</v>
      </c>
      <c r="P174">
        <f>IF(OR(Dot_RI!P174&lt;Thresholds!$C$2,Dot_RI!P174&gt;Thresholds!$C$3),"",Dot_RI!P174)</f>
        <v>315</v>
      </c>
      <c r="Q174">
        <f>IF(OR(Dot_RI!Q174&lt;Thresholds!$C$2,Dot_RI!Q174&gt;Thresholds!$C$3),"",Dot_RI!Q174)</f>
        <v>338</v>
      </c>
      <c r="R174">
        <f>IF(OR(Dot_RI!R174&lt;Thresholds!$C$2,Dot_RI!R174&gt;Thresholds!$C$3),"",Dot_RI!R174)</f>
        <v>345</v>
      </c>
      <c r="S174" t="str">
        <f>IF(OR(Dot_RI!S174&lt;Thresholds!$C$2,Dot_RI!S174&gt;Thresholds!$C$3),"",Dot_RI!S174)</f>
        <v/>
      </c>
      <c r="T174">
        <f>IF(OR(Dot_RI!T174&lt;Thresholds!$C$2,Dot_RI!T174&gt;Thresholds!$C$3),"",Dot_RI!T174)</f>
        <v>348</v>
      </c>
      <c r="U174">
        <f>IF(OR(Dot_RI!U174&lt;Thresholds!$C$2,Dot_RI!U174&gt;Thresholds!$C$3),"",Dot_RI!U174)</f>
        <v>347</v>
      </c>
      <c r="V174" t="str">
        <f>IF(OR(Dot_RI!V174&lt;Thresholds!$C$2,Dot_RI!V174&gt;Thresholds!$C$3),"",Dot_RI!V174)</f>
        <v/>
      </c>
      <c r="W174">
        <f>IF(OR(Dot_RI!W174&lt;Thresholds!$C$2,Dot_RI!W174&gt;Thresholds!$C$3),"",Dot_RI!W174)</f>
        <v>314</v>
      </c>
      <c r="X174">
        <f>IF(OR(Dot_RI!X174&lt;Thresholds!$C$2,Dot_RI!X174&gt;Thresholds!$C$3),"",Dot_RI!X174)</f>
        <v>337</v>
      </c>
      <c r="Y174">
        <f>IF(OR(Dot_RI!Y174&lt;Thresholds!$C$2,Dot_RI!Y174&gt;Thresholds!$C$3),"",Dot_RI!Y174)</f>
        <v>316</v>
      </c>
      <c r="Z174">
        <f>IF(OR(Dot_RI!Z174&lt;Thresholds!$C$2,Dot_RI!Z174&gt;Thresholds!$C$3),"",Dot_RI!Z174)</f>
        <v>323</v>
      </c>
      <c r="AA174">
        <f>IF(OR(Dot_RI!AA174&lt;Thresholds!$C$2,Dot_RI!AA174&gt;Thresholds!$C$3),"",Dot_RI!AA174)</f>
        <v>346</v>
      </c>
      <c r="AB174">
        <f>IF(OR(Dot_RI!AB174&lt;Thresholds!$C$2,Dot_RI!AB174&gt;Thresholds!$C$3),"",Dot_RI!AB174)</f>
        <v>316</v>
      </c>
      <c r="AC174">
        <f>IF(OR(Dot_RI!AC174&lt;Thresholds!$C$2,Dot_RI!AC174&gt;Thresholds!$C$3),"",Dot_RI!AC174)</f>
        <v>404</v>
      </c>
      <c r="AD174">
        <f>IF(OR(Dot_RI!AD174&lt;Thresholds!$C$2,Dot_RI!AD174&gt;Thresholds!$C$3),"",Dot_RI!AD174)</f>
        <v>320</v>
      </c>
      <c r="AE174">
        <f>IF(OR(Dot_RI!AE174&lt;Thresholds!$C$2,Dot_RI!AE174&gt;Thresholds!$C$3),"",Dot_RI!AE174)</f>
        <v>312</v>
      </c>
      <c r="AF174">
        <f>IF(OR(Dot_RI!AF174&lt;Thresholds!$C$2,Dot_RI!AF174&gt;Thresholds!$C$3),"",Dot_RI!AF174)</f>
        <v>321</v>
      </c>
      <c r="AG174">
        <f>IF(OR(Dot_RI!AG174&lt;Thresholds!$C$2,Dot_RI!AG174&gt;Thresholds!$C$3),"",Dot_RI!AG174)</f>
        <v>348</v>
      </c>
      <c r="AH174" t="str">
        <f>IF(OR(Dot_RI!AH174&lt;Thresholds!$C$2,Dot_RI!AH174&gt;Thresholds!$C$3),"",Dot_RI!AH174)</f>
        <v/>
      </c>
      <c r="AI174">
        <f>IF(OR(Dot_RI!AI174&lt;Thresholds!$C$2,Dot_RI!AI174&gt;Thresholds!$C$3),"",Dot_RI!AI174)</f>
        <v>315</v>
      </c>
      <c r="AJ174" t="str">
        <f>IF(OR(Dot_RI!AJ174&lt;Thresholds!$C$2,Dot_RI!AJ174&gt;Thresholds!$C$3),"",Dot_RI!AJ174)</f>
        <v/>
      </c>
      <c r="AK174">
        <f>IF(OR(Dot_RI!AK174&lt;Thresholds!$C$2,Dot_RI!AK174&gt;Thresholds!$C$3),"",Dot_RI!AK174)</f>
        <v>374</v>
      </c>
      <c r="AL174">
        <f>IF(OR(Dot_RI!AL174&lt;Thresholds!$C$2,Dot_RI!AL174&gt;Thresholds!$C$3),"",Dot_RI!AL174)</f>
        <v>338</v>
      </c>
      <c r="AM174" t="str">
        <f>IF(OR(Dot_RI!AM174&lt;Thresholds!$C$2,Dot_RI!AM174&gt;Thresholds!$C$3),"",Dot_RI!AM174)</f>
        <v/>
      </c>
      <c r="AN174">
        <f>IF(OR(Dot_RI!AN174&lt;Thresholds!$C$2,Dot_RI!AN174&gt;Thresholds!$C$3),"",Dot_RI!AN174)</f>
        <v>334</v>
      </c>
      <c r="AO174">
        <f>IF(OR(Dot_RI!AO174&lt;Thresholds!$C$2,Dot_RI!AO174&gt;Thresholds!$C$3),"",Dot_RI!AO174)</f>
        <v>391</v>
      </c>
      <c r="AP174">
        <f>IF(OR(Dot_RI!AP174&lt;Thresholds!$C$2,Dot_RI!AP174&gt;Thresholds!$C$3),"",Dot_RI!AP174)</f>
        <v>378</v>
      </c>
      <c r="AQ174">
        <f>IF(OR(Dot_RI!AQ174&lt;Thresholds!$C$2,Dot_RI!AQ174&gt;Thresholds!$C$3),"",Dot_RI!AQ174)</f>
        <v>304</v>
      </c>
      <c r="AR174">
        <f>IF(OR(Dot_RI!AR174&lt;Thresholds!$C$2,Dot_RI!AR174&gt;Thresholds!$C$3),"",Dot_RI!AR174)</f>
        <v>308</v>
      </c>
      <c r="AS174">
        <f>IF(OR(Dot_RI!AS174&lt;Thresholds!$C$2,Dot_RI!AS174&gt;Thresholds!$C$3),"",Dot_RI!AS174)</f>
        <v>338</v>
      </c>
      <c r="AT174">
        <f>IF(OR(Dot_RI!AT174&lt;Thresholds!$C$2,Dot_RI!AT174&gt;Thresholds!$C$3),"",Dot_RI!AT174)</f>
        <v>330</v>
      </c>
      <c r="AU174">
        <f>IF(OR(Dot_RI!AU174&lt;Thresholds!$C$2,Dot_RI!AU174&gt;Thresholds!$C$3),"",Dot_RI!AU174)</f>
        <v>357</v>
      </c>
      <c r="AV174">
        <f>IF(OR(Dot_RI!AV174&lt;Thresholds!$C$2,Dot_RI!AV174&gt;Thresholds!$C$3),"",Dot_RI!AV174)</f>
        <v>326</v>
      </c>
      <c r="AW174">
        <f>IF(OR(Dot_RI!AW174&lt;Thresholds!$C$2,Dot_RI!AW174&gt;Thresholds!$C$3),"",Dot_RI!AW174)</f>
        <v>339</v>
      </c>
      <c r="AX174">
        <f>IF(OR(Dot_RI!AX174&lt;Thresholds!$C$2,Dot_RI!AX174&gt;Thresholds!$C$3),"",Dot_RI!AX174)</f>
        <v>471</v>
      </c>
      <c r="AY174">
        <f>IF(OR(Dot_RI!AY174&lt;Thresholds!$C$2,Dot_RI!AY174&gt;Thresholds!$C$3),"",Dot_RI!AY174)</f>
        <v>349</v>
      </c>
      <c r="AZ174">
        <f>IF(OR(Dot_RI!AZ174&lt;Thresholds!$C$2,Dot_RI!AZ174&gt;Thresholds!$C$3),"",Dot_RI!AZ174)</f>
        <v>334</v>
      </c>
      <c r="BA174">
        <f>IF(OR(Dot_RI!BA174&lt;Thresholds!$C$2,Dot_RI!BA174&gt;Thresholds!$C$3),"",Dot_RI!BA174)</f>
        <v>316</v>
      </c>
      <c r="BB174">
        <f>IF(OR(Dot_RI!BB174&lt;Thresholds!$C$2,Dot_RI!BB174&gt;Thresholds!$C$3),"",Dot_RI!BB174)</f>
        <v>348</v>
      </c>
      <c r="BC174" t="str">
        <f>IF(OR(Dot_RI!BC174&lt;Thresholds!$C$2,Dot_RI!BC174&gt;Thresholds!$C$3),"",Dot_RI!BC174)</f>
        <v/>
      </c>
      <c r="BD174" t="str">
        <f>IF(OR(Dot_RI!BD174&lt;Thresholds!$C$2,Dot_RI!BD174&gt;Thresholds!$C$3),"",Dot_RI!BD174)</f>
        <v/>
      </c>
      <c r="BE174">
        <f>IF(OR(Dot_RI!BE174&lt;Thresholds!$C$2,Dot_RI!BE174&gt;Thresholds!$C$3),"",Dot_RI!BE174)</f>
        <v>428</v>
      </c>
      <c r="BF174">
        <f>IF(OR(Dot_RI!BF174&lt;Thresholds!$C$2,Dot_RI!BF174&gt;Thresholds!$C$3),"",Dot_RI!BF174)</f>
        <v>333</v>
      </c>
      <c r="BG174">
        <f>IF(OR(Dot_RI!BG174&lt;Thresholds!$C$2,Dot_RI!BG174&gt;Thresholds!$C$3),"",Dot_RI!BG174)</f>
        <v>359</v>
      </c>
      <c r="BH174">
        <f>IF(OR(Dot_RI!BH174&lt;Thresholds!$C$2,Dot_RI!BH174&gt;Thresholds!$C$3),"",Dot_RI!BH174)</f>
        <v>374</v>
      </c>
      <c r="BI174">
        <f>IF(OR(Dot_RI!BI174&lt;Thresholds!$C$2,Dot_RI!BI174&gt;Thresholds!$C$3),"",Dot_RI!BI174)</f>
        <v>348</v>
      </c>
      <c r="BJ174">
        <f>IF(OR(Dot_RI!BJ174&lt;Thresholds!$C$2,Dot_RI!BJ174&gt;Thresholds!$C$3),"",Dot_RI!BJ174)</f>
        <v>322</v>
      </c>
      <c r="BK174">
        <f>IF(OR(Dot_RI!BK174&lt;Thresholds!$C$2,Dot_RI!BK174&gt;Thresholds!$C$3),"",Dot_RI!BK174)</f>
        <v>300</v>
      </c>
      <c r="BL174">
        <f>IF(OR(Dot_RI!BL174&lt;Thresholds!$C$2,Dot_RI!BL174&gt;Thresholds!$C$3),"",Dot_RI!BL174)</f>
        <v>335</v>
      </c>
      <c r="BM174">
        <f>IF(OR(Dot_RI!BM174&lt;Thresholds!$C$2,Dot_RI!BM174&gt;Thresholds!$C$3),"",Dot_RI!BM174)</f>
        <v>337</v>
      </c>
      <c r="BN174">
        <f>IF(OR(Dot_RI!BN174&lt;Thresholds!$C$2,Dot_RI!BN174&gt;Thresholds!$C$3),"",Dot_RI!BN174)</f>
        <v>317</v>
      </c>
      <c r="BO174">
        <f>IF(OR(Dot_RI!BO174&lt;Thresholds!$C$2,Dot_RI!BO174&gt;Thresholds!$C$3),"",Dot_RI!BO174)</f>
        <v>380</v>
      </c>
      <c r="BP174">
        <f>IF(OR(Dot_RI!BP174&lt;Thresholds!$C$2,Dot_RI!BP174&gt;Thresholds!$C$3),"",Dot_RI!BP174)</f>
        <v>301</v>
      </c>
      <c r="BQ174">
        <f>IF(OR(Dot_RI!BQ174&lt;Thresholds!$C$2,Dot_RI!BQ174&gt;Thresholds!$C$3),"",Dot_RI!BQ174)</f>
        <v>356</v>
      </c>
      <c r="BR174">
        <f>IF(OR(Dot_RI!BR174&lt;Thresholds!$C$2,Dot_RI!BR174&gt;Thresholds!$C$3),"",Dot_RI!BR174)</f>
        <v>325</v>
      </c>
      <c r="BS174">
        <f>IF(OR(Dot_RI!BS174&lt;Thresholds!$C$2,Dot_RI!BS174&gt;Thresholds!$C$3),"",Dot_RI!BS174)</f>
        <v>319</v>
      </c>
      <c r="BT174">
        <f>IF(OR(Dot_RI!BT174&lt;Thresholds!$C$2,Dot_RI!BT174&gt;Thresholds!$C$3),"",Dot_RI!BT174)</f>
        <v>468</v>
      </c>
      <c r="BU174">
        <f>IF(OR(Dot_RI!BU174&lt;Thresholds!$C$2,Dot_RI!BU174&gt;Thresholds!$C$3),"",Dot_RI!BU174)</f>
        <v>321</v>
      </c>
      <c r="BV174">
        <f>IF(OR(Dot_RI!BV174&lt;Thresholds!$C$2,Dot_RI!BV174&gt;Thresholds!$C$3),"",Dot_RI!BV174)</f>
        <v>500</v>
      </c>
      <c r="BW174">
        <f>IF(OR(Dot_RI!BW174&lt;Thresholds!$C$2,Dot_RI!BW174&gt;Thresholds!$C$3),"",Dot_RI!BW174)</f>
        <v>310</v>
      </c>
      <c r="BX174">
        <f>IF(OR(Dot_RI!BX174&lt;Thresholds!$C$2,Dot_RI!BX174&gt;Thresholds!$C$3),"",Dot_RI!BX174)</f>
        <v>304</v>
      </c>
      <c r="BY174">
        <f>IF(OR(Dot_RI!BY174&lt;Thresholds!$C$2,Dot_RI!BY174&gt;Thresholds!$C$3),"",Dot_RI!BY174)</f>
        <v>306</v>
      </c>
      <c r="BZ174">
        <f>IF(OR(Dot_RI!BZ174&lt;Thresholds!$C$2,Dot_RI!BZ174&gt;Thresholds!$C$3),"",Dot_RI!BZ174)</f>
        <v>476</v>
      </c>
      <c r="CA174">
        <f>IF(OR(Dot_RI!CA174&lt;Thresholds!$C$2,Dot_RI!CA174&gt;Thresholds!$C$3),"",Dot_RI!CA174)</f>
        <v>307</v>
      </c>
      <c r="CB174">
        <f>IF(OR(Dot_RI!CB174&lt;Thresholds!$C$2,Dot_RI!CB174&gt;Thresholds!$C$3),"",Dot_RI!CB174)</f>
        <v>318</v>
      </c>
      <c r="CC174">
        <f>IF(OR(Dot_RI!CC174&lt;Thresholds!$C$2,Dot_RI!CC174&gt;Thresholds!$C$3),"",Dot_RI!CC174)</f>
        <v>347</v>
      </c>
      <c r="CD174" t="str">
        <f>IF(OR(Dot_RI!CD174&lt;Thresholds!$C$2,Dot_RI!CD174&gt;Thresholds!$C$3),"",Dot_RI!CD174)</f>
        <v/>
      </c>
      <c r="CE174">
        <f>IF(OR(Dot_RI!CE174&lt;Thresholds!$C$2,Dot_RI!CE174&gt;Thresholds!$C$3),"",Dot_RI!CE174)</f>
        <v>303</v>
      </c>
      <c r="CF174" t="str">
        <f>IF(OR(Dot_RI!CF174&lt;Thresholds!$C$2,Dot_RI!CF174&gt;Thresholds!$C$3),"",Dot_RI!CF174)</f>
        <v/>
      </c>
      <c r="CG174">
        <f>IF(OR(Dot_RI!CG174&lt;Thresholds!$C$2,Dot_RI!CG174&gt;Thresholds!$C$3),"",Dot_RI!CG174)</f>
        <v>370</v>
      </c>
      <c r="CH174">
        <f>IF(OR(Dot_RI!CH174&lt;Thresholds!$C$2,Dot_RI!CH174&gt;Thresholds!$C$3),"",Dot_RI!CH174)</f>
        <v>373</v>
      </c>
      <c r="CI174">
        <f>IF(OR(Dot_RI!CI174&lt;Thresholds!$C$2,Dot_RI!CI174&gt;Thresholds!$C$3),"",Dot_RI!CI174)</f>
        <v>410</v>
      </c>
      <c r="CJ174">
        <f>IF(OR(Dot_RI!CJ174&lt;Thresholds!$C$2,Dot_RI!CJ174&gt;Thresholds!$C$3),"",Dot_RI!CJ174)</f>
        <v>312</v>
      </c>
      <c r="CK174">
        <f>IF(OR(Dot_RI!CK174&lt;Thresholds!$C$2,Dot_RI!CK174&gt;Thresholds!$C$3),"",Dot_RI!CK174)</f>
        <v>305</v>
      </c>
      <c r="CL174">
        <f>IF(OR(Dot_RI!CL174&lt;Thresholds!$C$2,Dot_RI!CL174&gt;Thresholds!$C$3),"",Dot_RI!CL174)</f>
        <v>325</v>
      </c>
      <c r="CM174">
        <f>IF(OR(Dot_RI!CM174&lt;Thresholds!$C$2,Dot_RI!CM174&gt;Thresholds!$C$3),"",Dot_RI!CM174)</f>
        <v>343</v>
      </c>
      <c r="CN174">
        <f>IF(OR(Dot_RI!CN174&lt;Thresholds!$C$2,Dot_RI!CN174&gt;Thresholds!$C$3),"",Dot_RI!CN174)</f>
        <v>350</v>
      </c>
      <c r="CO174" t="str">
        <f>IF(OR(Dot_RI!CO174&lt;Thresholds!$C$2,Dot_RI!CO174&gt;Thresholds!$C$3),"",Dot_RI!CO174)</f>
        <v/>
      </c>
      <c r="CP174">
        <f>IF(OR(Dot_RI!CP174&lt;Thresholds!$C$2,Dot_RI!CP174&gt;Thresholds!$C$3),"",Dot_RI!CP174)</f>
        <v>325</v>
      </c>
      <c r="CQ174" t="str">
        <f>IF(OR(Dot_RI!CQ174&lt;Thresholds!$C$2,Dot_RI!CQ174&gt;Thresholds!$C$3),"",Dot_RI!CQ174)</f>
        <v/>
      </c>
      <c r="CR174">
        <f>IF(OR(Dot_RI!CR174&lt;Thresholds!$C$2,Dot_RI!CR174&gt;Thresholds!$C$3),"",Dot_RI!CR174)</f>
        <v>320</v>
      </c>
      <c r="CS174">
        <f>IF(OR(Dot_RI!CS174&lt;Thresholds!$C$2,Dot_RI!CS174&gt;Thresholds!$C$3),"",Dot_RI!CS174)</f>
        <v>438</v>
      </c>
      <c r="CT174">
        <f>IF(OR(Dot_RI!CT174&lt;Thresholds!$C$2,Dot_RI!CT174&gt;Thresholds!$C$3),"",Dot_RI!CT174)</f>
        <v>403</v>
      </c>
      <c r="CU174">
        <f>IF(OR(Dot_RI!CU174&lt;Thresholds!$C$2,Dot_RI!CU174&gt;Thresholds!$C$3),"",Dot_RI!CU174)</f>
        <v>388</v>
      </c>
      <c r="CV174">
        <f>IF(OR(Dot_RI!CV174&lt;Thresholds!$C$2,Dot_RI!CV174&gt;Thresholds!$C$3),"",Dot_RI!CV174)</f>
        <v>335</v>
      </c>
      <c r="CW174">
        <f>IF(OR(Dot_RI!CW174&lt;Thresholds!$C$2,Dot_RI!CW174&gt;Thresholds!$C$3),"",Dot_RI!CW174)</f>
        <v>357</v>
      </c>
      <c r="CX174">
        <f>IF(OR(Dot_RI!CX174&lt;Thresholds!$C$2,Dot_RI!CX174&gt;Thresholds!$C$3),"",Dot_RI!CX174)</f>
        <v>372</v>
      </c>
      <c r="CY174" t="str">
        <f>IF(OR(Dot_RI!CY174&lt;Thresholds!$C$2,Dot_RI!CY174&gt;Thresholds!$C$3),"",Dot_RI!CY174)</f>
        <v/>
      </c>
      <c r="CZ174" t="str">
        <f>IF(OR(Dot_RI!CZ174&lt;Thresholds!$C$2,Dot_RI!CZ174&gt;Thresholds!$C$3),"",Dot_RI!CZ174)</f>
        <v/>
      </c>
      <c r="DA174">
        <f>IF(OR(Dot_RI!DA174&lt;Thresholds!$C$2,Dot_RI!DA174&gt;Thresholds!$C$3),"",Dot_RI!DA174)</f>
        <v>327</v>
      </c>
      <c r="DB174">
        <f>IF(OR(Dot_RI!DB174&lt;Thresholds!$C$2,Dot_RI!DB174&gt;Thresholds!$C$3),"",Dot_RI!DB174)</f>
        <v>354</v>
      </c>
      <c r="DC174">
        <f>IF(OR(Dot_RI!DC174&lt;Thresholds!$C$2,Dot_RI!DC174&gt;Thresholds!$C$3),"",Dot_RI!DC174)</f>
        <v>404</v>
      </c>
      <c r="DD174">
        <f>IF(OR(Dot_RI!DD174&lt;Thresholds!$C$2,Dot_RI!DD174&gt;Thresholds!$C$3),"",Dot_RI!DD174)</f>
        <v>325</v>
      </c>
      <c r="DE174">
        <f>IF(OR(Dot_RI!DE174&lt;Thresholds!$C$2,Dot_RI!DE174&gt;Thresholds!$C$3),"",Dot_RI!DE174)</f>
        <v>392</v>
      </c>
      <c r="DF174">
        <f>IF(OR(Dot_RI!DF174&lt;Thresholds!$C$2,Dot_RI!DF174&gt;Thresholds!$C$3),"",Dot_RI!DF174)</f>
        <v>324</v>
      </c>
      <c r="DG174">
        <f>IF(OR(Dot_RI!DG174&lt;Thresholds!$C$2,Dot_RI!DG174&gt;Thresholds!$C$3),"",Dot_RI!DG174)</f>
        <v>311</v>
      </c>
      <c r="DH174">
        <f>IF(OR(Dot_RI!DH174&lt;Thresholds!$C$2,Dot_RI!DH174&gt;Thresholds!$C$3),"",Dot_RI!DH174)</f>
        <v>317</v>
      </c>
      <c r="DI174">
        <f>IF(OR(Dot_RI!DI174&lt;Thresholds!$C$2,Dot_RI!DI174&gt;Thresholds!$C$3),"",Dot_RI!DI174)</f>
        <v>321</v>
      </c>
      <c r="DJ174">
        <f>IF(OR(Dot_RI!DJ174&lt;Thresholds!$C$2,Dot_RI!DJ174&gt;Thresholds!$C$3),"",Dot_RI!DJ174)</f>
        <v>334</v>
      </c>
      <c r="DK174">
        <f>IF(OR(Dot_RI!DK174&lt;Thresholds!$C$2,Dot_RI!DK174&gt;Thresholds!$C$3),"",Dot_RI!DK174)</f>
        <v>461</v>
      </c>
      <c r="DL174">
        <f>IF(OR(Dot_RI!DL174&lt;Thresholds!$C$2,Dot_RI!DL174&gt;Thresholds!$C$3),"",Dot_RI!DL174)</f>
        <v>405</v>
      </c>
    </row>
    <row r="175" spans="1:116" x14ac:dyDescent="0.3">
      <c r="A175">
        <v>2016</v>
      </c>
      <c r="B175">
        <v>505</v>
      </c>
      <c r="C175">
        <f>IF(OR(Dot_RI!C175&lt;Thresholds!$C$2,Dot_RI!C175&gt;Thresholds!$C$3),"",Dot_RI!C175)</f>
        <v>352</v>
      </c>
      <c r="D175">
        <f>IF(OR(Dot_RI!D175&lt;Thresholds!$C$2,Dot_RI!D175&gt;Thresholds!$C$3),"",Dot_RI!D175)</f>
        <v>347</v>
      </c>
      <c r="E175">
        <f>IF(OR(Dot_RI!E175&lt;Thresholds!$C$2,Dot_RI!E175&gt;Thresholds!$C$3),"",Dot_RI!E175)</f>
        <v>322</v>
      </c>
      <c r="F175">
        <f>IF(OR(Dot_RI!F175&lt;Thresholds!$C$2,Dot_RI!F175&gt;Thresholds!$C$3),"",Dot_RI!F175)</f>
        <v>335</v>
      </c>
      <c r="G175">
        <f>IF(OR(Dot_RI!G175&lt;Thresholds!$C$2,Dot_RI!G175&gt;Thresholds!$C$3),"",Dot_RI!G175)</f>
        <v>397</v>
      </c>
      <c r="H175">
        <f>IF(OR(Dot_RI!H175&lt;Thresholds!$C$2,Dot_RI!H175&gt;Thresholds!$C$3),"",Dot_RI!H175)</f>
        <v>383</v>
      </c>
      <c r="I175">
        <f>IF(OR(Dot_RI!I175&lt;Thresholds!$C$2,Dot_RI!I175&gt;Thresholds!$C$3),"",Dot_RI!I175)</f>
        <v>390</v>
      </c>
      <c r="J175">
        <f>IF(OR(Dot_RI!J175&lt;Thresholds!$C$2,Dot_RI!J175&gt;Thresholds!$C$3),"",Dot_RI!J175)</f>
        <v>377</v>
      </c>
      <c r="K175">
        <f>IF(OR(Dot_RI!K175&lt;Thresholds!$C$2,Dot_RI!K175&gt;Thresholds!$C$3),"",Dot_RI!K175)</f>
        <v>340</v>
      </c>
      <c r="L175">
        <f>IF(OR(Dot_RI!L175&lt;Thresholds!$C$2,Dot_RI!L175&gt;Thresholds!$C$3),"",Dot_RI!L175)</f>
        <v>372</v>
      </c>
      <c r="M175">
        <f>IF(OR(Dot_RI!M175&lt;Thresholds!$C$2,Dot_RI!M175&gt;Thresholds!$C$3),"",Dot_RI!M175)</f>
        <v>350</v>
      </c>
      <c r="N175">
        <f>IF(OR(Dot_RI!N175&lt;Thresholds!$C$2,Dot_RI!N175&gt;Thresholds!$C$3),"",Dot_RI!N175)</f>
        <v>324</v>
      </c>
      <c r="O175">
        <f>IF(OR(Dot_RI!O175&lt;Thresholds!$C$2,Dot_RI!O175&gt;Thresholds!$C$3),"",Dot_RI!O175)</f>
        <v>847</v>
      </c>
      <c r="P175">
        <f>IF(OR(Dot_RI!P175&lt;Thresholds!$C$2,Dot_RI!P175&gt;Thresholds!$C$3),"",Dot_RI!P175)</f>
        <v>379</v>
      </c>
      <c r="Q175">
        <f>IF(OR(Dot_RI!Q175&lt;Thresholds!$C$2,Dot_RI!Q175&gt;Thresholds!$C$3),"",Dot_RI!Q175)</f>
        <v>340</v>
      </c>
      <c r="R175">
        <f>IF(OR(Dot_RI!R175&lt;Thresholds!$C$2,Dot_RI!R175&gt;Thresholds!$C$3),"",Dot_RI!R175)</f>
        <v>359</v>
      </c>
      <c r="S175">
        <f>IF(OR(Dot_RI!S175&lt;Thresholds!$C$2,Dot_RI!S175&gt;Thresholds!$C$3),"",Dot_RI!S175)</f>
        <v>324</v>
      </c>
      <c r="T175">
        <f>IF(OR(Dot_RI!T175&lt;Thresholds!$C$2,Dot_RI!T175&gt;Thresholds!$C$3),"",Dot_RI!T175)</f>
        <v>412</v>
      </c>
      <c r="U175">
        <f>IF(OR(Dot_RI!U175&lt;Thresholds!$C$2,Dot_RI!U175&gt;Thresholds!$C$3),"",Dot_RI!U175)</f>
        <v>341</v>
      </c>
      <c r="V175">
        <f>IF(OR(Dot_RI!V175&lt;Thresholds!$C$2,Dot_RI!V175&gt;Thresholds!$C$3),"",Dot_RI!V175)</f>
        <v>333</v>
      </c>
      <c r="W175" t="str">
        <f>IF(OR(Dot_RI!W175&lt;Thresholds!$C$2,Dot_RI!W175&gt;Thresholds!$C$3),"",Dot_RI!W175)</f>
        <v/>
      </c>
      <c r="X175">
        <f>IF(OR(Dot_RI!X175&lt;Thresholds!$C$2,Dot_RI!X175&gt;Thresholds!$C$3),"",Dot_RI!X175)</f>
        <v>350</v>
      </c>
      <c r="Y175">
        <f>IF(OR(Dot_RI!Y175&lt;Thresholds!$C$2,Dot_RI!Y175&gt;Thresholds!$C$3),"",Dot_RI!Y175)</f>
        <v>330</v>
      </c>
      <c r="Z175">
        <f>IF(OR(Dot_RI!Z175&lt;Thresholds!$C$2,Dot_RI!Z175&gt;Thresholds!$C$3),"",Dot_RI!Z175)</f>
        <v>371</v>
      </c>
      <c r="AA175">
        <f>IF(OR(Dot_RI!AA175&lt;Thresholds!$C$2,Dot_RI!AA175&gt;Thresholds!$C$3),"",Dot_RI!AA175)</f>
        <v>393</v>
      </c>
      <c r="AB175">
        <f>IF(OR(Dot_RI!AB175&lt;Thresholds!$C$2,Dot_RI!AB175&gt;Thresholds!$C$3),"",Dot_RI!AB175)</f>
        <v>326</v>
      </c>
      <c r="AC175">
        <f>IF(OR(Dot_RI!AC175&lt;Thresholds!$C$2,Dot_RI!AC175&gt;Thresholds!$C$3),"",Dot_RI!AC175)</f>
        <v>359</v>
      </c>
      <c r="AD175">
        <f>IF(OR(Dot_RI!AD175&lt;Thresholds!$C$2,Dot_RI!AD175&gt;Thresholds!$C$3),"",Dot_RI!AD175)</f>
        <v>444</v>
      </c>
      <c r="AE175">
        <f>IF(OR(Dot_RI!AE175&lt;Thresholds!$C$2,Dot_RI!AE175&gt;Thresholds!$C$3),"",Dot_RI!AE175)</f>
        <v>470</v>
      </c>
      <c r="AF175">
        <f>IF(OR(Dot_RI!AF175&lt;Thresholds!$C$2,Dot_RI!AF175&gt;Thresholds!$C$3),"",Dot_RI!AF175)</f>
        <v>369</v>
      </c>
      <c r="AG175">
        <f>IF(OR(Dot_RI!AG175&lt;Thresholds!$C$2,Dot_RI!AG175&gt;Thresholds!$C$3),"",Dot_RI!AG175)</f>
        <v>373</v>
      </c>
      <c r="AH175">
        <f>IF(OR(Dot_RI!AH175&lt;Thresholds!$C$2,Dot_RI!AH175&gt;Thresholds!$C$3),"",Dot_RI!AH175)</f>
        <v>326</v>
      </c>
      <c r="AI175">
        <f>IF(OR(Dot_RI!AI175&lt;Thresholds!$C$2,Dot_RI!AI175&gt;Thresholds!$C$3),"",Dot_RI!AI175)</f>
        <v>434</v>
      </c>
      <c r="AJ175">
        <f>IF(OR(Dot_RI!AJ175&lt;Thresholds!$C$2,Dot_RI!AJ175&gt;Thresholds!$C$3),"",Dot_RI!AJ175)</f>
        <v>447</v>
      </c>
      <c r="AK175">
        <f>IF(OR(Dot_RI!AK175&lt;Thresholds!$C$2,Dot_RI!AK175&gt;Thresholds!$C$3),"",Dot_RI!AK175)</f>
        <v>347</v>
      </c>
      <c r="AL175">
        <f>IF(OR(Dot_RI!AL175&lt;Thresholds!$C$2,Dot_RI!AL175&gt;Thresholds!$C$3),"",Dot_RI!AL175)</f>
        <v>362</v>
      </c>
      <c r="AM175">
        <f>IF(OR(Dot_RI!AM175&lt;Thresholds!$C$2,Dot_RI!AM175&gt;Thresholds!$C$3),"",Dot_RI!AM175)</f>
        <v>361</v>
      </c>
      <c r="AN175">
        <f>IF(OR(Dot_RI!AN175&lt;Thresholds!$C$2,Dot_RI!AN175&gt;Thresholds!$C$3),"",Dot_RI!AN175)</f>
        <v>384</v>
      </c>
      <c r="AO175">
        <f>IF(OR(Dot_RI!AO175&lt;Thresholds!$C$2,Dot_RI!AO175&gt;Thresholds!$C$3),"",Dot_RI!AO175)</f>
        <v>510</v>
      </c>
      <c r="AP175">
        <f>IF(OR(Dot_RI!AP175&lt;Thresholds!$C$2,Dot_RI!AP175&gt;Thresholds!$C$3),"",Dot_RI!AP175)</f>
        <v>520</v>
      </c>
      <c r="AQ175">
        <f>IF(OR(Dot_RI!AQ175&lt;Thresholds!$C$2,Dot_RI!AQ175&gt;Thresholds!$C$3),"",Dot_RI!AQ175)</f>
        <v>343</v>
      </c>
      <c r="AR175">
        <f>IF(OR(Dot_RI!AR175&lt;Thresholds!$C$2,Dot_RI!AR175&gt;Thresholds!$C$3),"",Dot_RI!AR175)</f>
        <v>328</v>
      </c>
      <c r="AS175">
        <f>IF(OR(Dot_RI!AS175&lt;Thresholds!$C$2,Dot_RI!AS175&gt;Thresholds!$C$3),"",Dot_RI!AS175)</f>
        <v>324</v>
      </c>
      <c r="AT175">
        <f>IF(OR(Dot_RI!AT175&lt;Thresholds!$C$2,Dot_RI!AT175&gt;Thresholds!$C$3),"",Dot_RI!AT175)</f>
        <v>333</v>
      </c>
      <c r="AU175">
        <f>IF(OR(Dot_RI!AU175&lt;Thresholds!$C$2,Dot_RI!AU175&gt;Thresholds!$C$3),"",Dot_RI!AU175)</f>
        <v>363</v>
      </c>
      <c r="AV175">
        <f>IF(OR(Dot_RI!AV175&lt;Thresholds!$C$2,Dot_RI!AV175&gt;Thresholds!$C$3),"",Dot_RI!AV175)</f>
        <v>343</v>
      </c>
      <c r="AW175">
        <f>IF(OR(Dot_RI!AW175&lt;Thresholds!$C$2,Dot_RI!AW175&gt;Thresholds!$C$3),"",Dot_RI!AW175)</f>
        <v>368</v>
      </c>
      <c r="AX175">
        <f>IF(OR(Dot_RI!AX175&lt;Thresholds!$C$2,Dot_RI!AX175&gt;Thresholds!$C$3),"",Dot_RI!AX175)</f>
        <v>342</v>
      </c>
      <c r="AY175">
        <f>IF(OR(Dot_RI!AY175&lt;Thresholds!$C$2,Dot_RI!AY175&gt;Thresholds!$C$3),"",Dot_RI!AY175)</f>
        <v>322</v>
      </c>
      <c r="AZ175">
        <f>IF(OR(Dot_RI!AZ175&lt;Thresholds!$C$2,Dot_RI!AZ175&gt;Thresholds!$C$3),"",Dot_RI!AZ175)</f>
        <v>335</v>
      </c>
      <c r="BA175">
        <f>IF(OR(Dot_RI!BA175&lt;Thresholds!$C$2,Dot_RI!BA175&gt;Thresholds!$C$3),"",Dot_RI!BA175)</f>
        <v>382</v>
      </c>
      <c r="BB175">
        <f>IF(OR(Dot_RI!BB175&lt;Thresholds!$C$2,Dot_RI!BB175&gt;Thresholds!$C$3),"",Dot_RI!BB175)</f>
        <v>428</v>
      </c>
      <c r="BC175">
        <f>IF(OR(Dot_RI!BC175&lt;Thresholds!$C$2,Dot_RI!BC175&gt;Thresholds!$C$3),"",Dot_RI!BC175)</f>
        <v>435</v>
      </c>
      <c r="BD175">
        <f>IF(OR(Dot_RI!BD175&lt;Thresholds!$C$2,Dot_RI!BD175&gt;Thresholds!$C$3),"",Dot_RI!BD175)</f>
        <v>352</v>
      </c>
      <c r="BE175">
        <f>IF(OR(Dot_RI!BE175&lt;Thresholds!$C$2,Dot_RI!BE175&gt;Thresholds!$C$3),"",Dot_RI!BE175)</f>
        <v>376</v>
      </c>
      <c r="BF175">
        <f>IF(OR(Dot_RI!BF175&lt;Thresholds!$C$2,Dot_RI!BF175&gt;Thresholds!$C$3),"",Dot_RI!BF175)</f>
        <v>343</v>
      </c>
      <c r="BG175">
        <f>IF(OR(Dot_RI!BG175&lt;Thresholds!$C$2,Dot_RI!BG175&gt;Thresholds!$C$3),"",Dot_RI!BG175)</f>
        <v>365</v>
      </c>
      <c r="BH175">
        <f>IF(OR(Dot_RI!BH175&lt;Thresholds!$C$2,Dot_RI!BH175&gt;Thresholds!$C$3),"",Dot_RI!BH175)</f>
        <v>349</v>
      </c>
      <c r="BI175">
        <f>IF(OR(Dot_RI!BI175&lt;Thresholds!$C$2,Dot_RI!BI175&gt;Thresholds!$C$3),"",Dot_RI!BI175)</f>
        <v>314</v>
      </c>
      <c r="BJ175">
        <f>IF(OR(Dot_RI!BJ175&lt;Thresholds!$C$2,Dot_RI!BJ175&gt;Thresholds!$C$3),"",Dot_RI!BJ175)</f>
        <v>353</v>
      </c>
      <c r="BK175">
        <f>IF(OR(Dot_RI!BK175&lt;Thresholds!$C$2,Dot_RI!BK175&gt;Thresholds!$C$3),"",Dot_RI!BK175)</f>
        <v>358</v>
      </c>
      <c r="BL175">
        <f>IF(OR(Dot_RI!BL175&lt;Thresholds!$C$2,Dot_RI!BL175&gt;Thresholds!$C$3),"",Dot_RI!BL175)</f>
        <v>338</v>
      </c>
      <c r="BM175">
        <f>IF(OR(Dot_RI!BM175&lt;Thresholds!$C$2,Dot_RI!BM175&gt;Thresholds!$C$3),"",Dot_RI!BM175)</f>
        <v>448</v>
      </c>
      <c r="BN175">
        <f>IF(OR(Dot_RI!BN175&lt;Thresholds!$C$2,Dot_RI!BN175&gt;Thresholds!$C$3),"",Dot_RI!BN175)</f>
        <v>359</v>
      </c>
      <c r="BO175">
        <f>IF(OR(Dot_RI!BO175&lt;Thresholds!$C$2,Dot_RI!BO175&gt;Thresholds!$C$3),"",Dot_RI!BO175)</f>
        <v>384</v>
      </c>
      <c r="BP175">
        <f>IF(OR(Dot_RI!BP175&lt;Thresholds!$C$2,Dot_RI!BP175&gt;Thresholds!$C$3),"",Dot_RI!BP175)</f>
        <v>380</v>
      </c>
      <c r="BQ175">
        <f>IF(OR(Dot_RI!BQ175&lt;Thresholds!$C$2,Dot_RI!BQ175&gt;Thresholds!$C$3),"",Dot_RI!BQ175)</f>
        <v>357</v>
      </c>
      <c r="BR175">
        <f>IF(OR(Dot_RI!BR175&lt;Thresholds!$C$2,Dot_RI!BR175&gt;Thresholds!$C$3),"",Dot_RI!BR175)</f>
        <v>387</v>
      </c>
      <c r="BS175">
        <f>IF(OR(Dot_RI!BS175&lt;Thresholds!$C$2,Dot_RI!BS175&gt;Thresholds!$C$3),"",Dot_RI!BS175)</f>
        <v>368</v>
      </c>
      <c r="BT175">
        <f>IF(OR(Dot_RI!BT175&lt;Thresholds!$C$2,Dot_RI!BT175&gt;Thresholds!$C$3),"",Dot_RI!BT175)</f>
        <v>437</v>
      </c>
      <c r="BU175">
        <f>IF(OR(Dot_RI!BU175&lt;Thresholds!$C$2,Dot_RI!BU175&gt;Thresholds!$C$3),"",Dot_RI!BU175)</f>
        <v>328</v>
      </c>
      <c r="BV175">
        <f>IF(OR(Dot_RI!BV175&lt;Thresholds!$C$2,Dot_RI!BV175&gt;Thresholds!$C$3),"",Dot_RI!BV175)</f>
        <v>335</v>
      </c>
      <c r="BW175">
        <f>IF(OR(Dot_RI!BW175&lt;Thresholds!$C$2,Dot_RI!BW175&gt;Thresholds!$C$3),"",Dot_RI!BW175)</f>
        <v>358</v>
      </c>
      <c r="BX175">
        <f>IF(OR(Dot_RI!BX175&lt;Thresholds!$C$2,Dot_RI!BX175&gt;Thresholds!$C$3),"",Dot_RI!BX175)</f>
        <v>352</v>
      </c>
      <c r="BY175">
        <f>IF(OR(Dot_RI!BY175&lt;Thresholds!$C$2,Dot_RI!BY175&gt;Thresholds!$C$3),"",Dot_RI!BY175)</f>
        <v>352</v>
      </c>
      <c r="BZ175">
        <f>IF(OR(Dot_RI!BZ175&lt;Thresholds!$C$2,Dot_RI!BZ175&gt;Thresholds!$C$3),"",Dot_RI!BZ175)</f>
        <v>372</v>
      </c>
      <c r="CA175">
        <f>IF(OR(Dot_RI!CA175&lt;Thresholds!$C$2,Dot_RI!CA175&gt;Thresholds!$C$3),"",Dot_RI!CA175)</f>
        <v>350</v>
      </c>
      <c r="CB175">
        <f>IF(OR(Dot_RI!CB175&lt;Thresholds!$C$2,Dot_RI!CB175&gt;Thresholds!$C$3),"",Dot_RI!CB175)</f>
        <v>352</v>
      </c>
      <c r="CC175">
        <f>IF(OR(Dot_RI!CC175&lt;Thresholds!$C$2,Dot_RI!CC175&gt;Thresholds!$C$3),"",Dot_RI!CC175)</f>
        <v>322</v>
      </c>
      <c r="CD175">
        <f>IF(OR(Dot_RI!CD175&lt;Thresholds!$C$2,Dot_RI!CD175&gt;Thresholds!$C$3),"",Dot_RI!CD175)</f>
        <v>350</v>
      </c>
      <c r="CE175">
        <f>IF(OR(Dot_RI!CE175&lt;Thresholds!$C$2,Dot_RI!CE175&gt;Thresholds!$C$3),"",Dot_RI!CE175)</f>
        <v>365</v>
      </c>
      <c r="CF175">
        <f>IF(OR(Dot_RI!CF175&lt;Thresholds!$C$2,Dot_RI!CF175&gt;Thresholds!$C$3),"",Dot_RI!CF175)</f>
        <v>379</v>
      </c>
      <c r="CG175">
        <f>IF(OR(Dot_RI!CG175&lt;Thresholds!$C$2,Dot_RI!CG175&gt;Thresholds!$C$3),"",Dot_RI!CG175)</f>
        <v>380</v>
      </c>
      <c r="CH175">
        <f>IF(OR(Dot_RI!CH175&lt;Thresholds!$C$2,Dot_RI!CH175&gt;Thresholds!$C$3),"",Dot_RI!CH175)</f>
        <v>366</v>
      </c>
      <c r="CI175">
        <f>IF(OR(Dot_RI!CI175&lt;Thresholds!$C$2,Dot_RI!CI175&gt;Thresholds!$C$3),"",Dot_RI!CI175)</f>
        <v>305</v>
      </c>
      <c r="CJ175">
        <f>IF(OR(Dot_RI!CJ175&lt;Thresholds!$C$2,Dot_RI!CJ175&gt;Thresholds!$C$3),"",Dot_RI!CJ175)</f>
        <v>350</v>
      </c>
      <c r="CK175">
        <f>IF(OR(Dot_RI!CK175&lt;Thresholds!$C$2,Dot_RI!CK175&gt;Thresholds!$C$3),"",Dot_RI!CK175)</f>
        <v>325</v>
      </c>
      <c r="CL175">
        <f>IF(OR(Dot_RI!CL175&lt;Thresholds!$C$2,Dot_RI!CL175&gt;Thresholds!$C$3),"",Dot_RI!CL175)</f>
        <v>338</v>
      </c>
      <c r="CM175">
        <f>IF(OR(Dot_RI!CM175&lt;Thresholds!$C$2,Dot_RI!CM175&gt;Thresholds!$C$3),"",Dot_RI!CM175)</f>
        <v>364</v>
      </c>
      <c r="CN175">
        <f>IF(OR(Dot_RI!CN175&lt;Thresholds!$C$2,Dot_RI!CN175&gt;Thresholds!$C$3),"",Dot_RI!CN175)</f>
        <v>355</v>
      </c>
      <c r="CO175">
        <f>IF(OR(Dot_RI!CO175&lt;Thresholds!$C$2,Dot_RI!CO175&gt;Thresholds!$C$3),"",Dot_RI!CO175)</f>
        <v>301</v>
      </c>
      <c r="CP175">
        <f>IF(OR(Dot_RI!CP175&lt;Thresholds!$C$2,Dot_RI!CP175&gt;Thresholds!$C$3),"",Dot_RI!CP175)</f>
        <v>315</v>
      </c>
      <c r="CQ175">
        <f>IF(OR(Dot_RI!CQ175&lt;Thresholds!$C$2,Dot_RI!CQ175&gt;Thresholds!$C$3),"",Dot_RI!CQ175)</f>
        <v>334</v>
      </c>
      <c r="CR175">
        <f>IF(OR(Dot_RI!CR175&lt;Thresholds!$C$2,Dot_RI!CR175&gt;Thresholds!$C$3),"",Dot_RI!CR175)</f>
        <v>389</v>
      </c>
      <c r="CS175">
        <f>IF(OR(Dot_RI!CS175&lt;Thresholds!$C$2,Dot_RI!CS175&gt;Thresholds!$C$3),"",Dot_RI!CS175)</f>
        <v>387</v>
      </c>
      <c r="CT175">
        <f>IF(OR(Dot_RI!CT175&lt;Thresholds!$C$2,Dot_RI!CT175&gt;Thresholds!$C$3),"",Dot_RI!CT175)</f>
        <v>544</v>
      </c>
      <c r="CU175">
        <f>IF(OR(Dot_RI!CU175&lt;Thresholds!$C$2,Dot_RI!CU175&gt;Thresholds!$C$3),"",Dot_RI!CU175)</f>
        <v>341</v>
      </c>
      <c r="CV175">
        <f>IF(OR(Dot_RI!CV175&lt;Thresholds!$C$2,Dot_RI!CV175&gt;Thresholds!$C$3),"",Dot_RI!CV175)</f>
        <v>349</v>
      </c>
      <c r="CW175" t="str">
        <f>IF(OR(Dot_RI!CW175&lt;Thresholds!$C$2,Dot_RI!CW175&gt;Thresholds!$C$3),"",Dot_RI!CW175)</f>
        <v/>
      </c>
      <c r="CX175">
        <f>IF(OR(Dot_RI!CX175&lt;Thresholds!$C$2,Dot_RI!CX175&gt;Thresholds!$C$3),"",Dot_RI!CX175)</f>
        <v>380</v>
      </c>
      <c r="CY175">
        <f>IF(OR(Dot_RI!CY175&lt;Thresholds!$C$2,Dot_RI!CY175&gt;Thresholds!$C$3),"",Dot_RI!CY175)</f>
        <v>376</v>
      </c>
      <c r="CZ175" t="str">
        <f>IF(OR(Dot_RI!CZ175&lt;Thresholds!$C$2,Dot_RI!CZ175&gt;Thresholds!$C$3),"",Dot_RI!CZ175)</f>
        <v/>
      </c>
      <c r="DA175">
        <f>IF(OR(Dot_RI!DA175&lt;Thresholds!$C$2,Dot_RI!DA175&gt;Thresholds!$C$3),"",Dot_RI!DA175)</f>
        <v>321</v>
      </c>
      <c r="DB175">
        <f>IF(OR(Dot_RI!DB175&lt;Thresholds!$C$2,Dot_RI!DB175&gt;Thresholds!$C$3),"",Dot_RI!DB175)</f>
        <v>319</v>
      </c>
      <c r="DC175">
        <f>IF(OR(Dot_RI!DC175&lt;Thresholds!$C$2,Dot_RI!DC175&gt;Thresholds!$C$3),"",Dot_RI!DC175)</f>
        <v>343</v>
      </c>
      <c r="DD175">
        <f>IF(OR(Dot_RI!DD175&lt;Thresholds!$C$2,Dot_RI!DD175&gt;Thresholds!$C$3),"",Dot_RI!DD175)</f>
        <v>409</v>
      </c>
      <c r="DE175">
        <f>IF(OR(Dot_RI!DE175&lt;Thresholds!$C$2,Dot_RI!DE175&gt;Thresholds!$C$3),"",Dot_RI!DE175)</f>
        <v>348</v>
      </c>
      <c r="DF175">
        <f>IF(OR(Dot_RI!DF175&lt;Thresholds!$C$2,Dot_RI!DF175&gt;Thresholds!$C$3),"",Dot_RI!DF175)</f>
        <v>383</v>
      </c>
      <c r="DG175">
        <f>IF(OR(Dot_RI!DG175&lt;Thresholds!$C$2,Dot_RI!DG175&gt;Thresholds!$C$3),"",Dot_RI!DG175)</f>
        <v>403</v>
      </c>
      <c r="DH175">
        <f>IF(OR(Dot_RI!DH175&lt;Thresholds!$C$2,Dot_RI!DH175&gt;Thresholds!$C$3),"",Dot_RI!DH175)</f>
        <v>473</v>
      </c>
      <c r="DI175">
        <f>IF(OR(Dot_RI!DI175&lt;Thresholds!$C$2,Dot_RI!DI175&gt;Thresholds!$C$3),"",Dot_RI!DI175)</f>
        <v>442</v>
      </c>
      <c r="DJ175">
        <f>IF(OR(Dot_RI!DJ175&lt;Thresholds!$C$2,Dot_RI!DJ175&gt;Thresholds!$C$3),"",Dot_RI!DJ175)</f>
        <v>434</v>
      </c>
      <c r="DK175">
        <f>IF(OR(Dot_RI!DK175&lt;Thresholds!$C$2,Dot_RI!DK175&gt;Thresholds!$C$3),"",Dot_RI!DK175)</f>
        <v>401</v>
      </c>
      <c r="DL175">
        <f>IF(OR(Dot_RI!DL175&lt;Thresholds!$C$2,Dot_RI!DL175&gt;Thresholds!$C$3),"",Dot_RI!DL175)</f>
        <v>475</v>
      </c>
    </row>
    <row r="176" spans="1:116" x14ac:dyDescent="0.3">
      <c r="A176">
        <v>2016</v>
      </c>
      <c r="B176">
        <v>506</v>
      </c>
      <c r="C176">
        <f>IF(OR(Dot_RI!C176&lt;Thresholds!$C$2,Dot_RI!C176&gt;Thresholds!$C$3),"",Dot_RI!C176)</f>
        <v>363</v>
      </c>
      <c r="D176">
        <f>IF(OR(Dot_RI!D176&lt;Thresholds!$C$2,Dot_RI!D176&gt;Thresholds!$C$3),"",Dot_RI!D176)</f>
        <v>339</v>
      </c>
      <c r="E176">
        <f>IF(OR(Dot_RI!E176&lt;Thresholds!$C$2,Dot_RI!E176&gt;Thresholds!$C$3),"",Dot_RI!E176)</f>
        <v>407</v>
      </c>
      <c r="F176">
        <f>IF(OR(Dot_RI!F176&lt;Thresholds!$C$2,Dot_RI!F176&gt;Thresholds!$C$3),"",Dot_RI!F176)</f>
        <v>494</v>
      </c>
      <c r="G176">
        <f>IF(OR(Dot_RI!G176&lt;Thresholds!$C$2,Dot_RI!G176&gt;Thresholds!$C$3),"",Dot_RI!G176)</f>
        <v>301</v>
      </c>
      <c r="H176">
        <f>IF(OR(Dot_RI!H176&lt;Thresholds!$C$2,Dot_RI!H176&gt;Thresholds!$C$3),"",Dot_RI!H176)</f>
        <v>336</v>
      </c>
      <c r="I176">
        <f>IF(OR(Dot_RI!I176&lt;Thresholds!$C$2,Dot_RI!I176&gt;Thresholds!$C$3),"",Dot_RI!I176)</f>
        <v>408</v>
      </c>
      <c r="J176" t="str">
        <f>IF(OR(Dot_RI!J176&lt;Thresholds!$C$2,Dot_RI!J176&gt;Thresholds!$C$3),"",Dot_RI!J176)</f>
        <v/>
      </c>
      <c r="K176">
        <f>IF(OR(Dot_RI!K176&lt;Thresholds!$C$2,Dot_RI!K176&gt;Thresholds!$C$3),"",Dot_RI!K176)</f>
        <v>323</v>
      </c>
      <c r="L176">
        <f>IF(OR(Dot_RI!L176&lt;Thresholds!$C$2,Dot_RI!L176&gt;Thresholds!$C$3),"",Dot_RI!L176)</f>
        <v>338</v>
      </c>
      <c r="M176">
        <f>IF(OR(Dot_RI!M176&lt;Thresholds!$C$2,Dot_RI!M176&gt;Thresholds!$C$3),"",Dot_RI!M176)</f>
        <v>325</v>
      </c>
      <c r="N176">
        <f>IF(OR(Dot_RI!N176&lt;Thresholds!$C$2,Dot_RI!N176&gt;Thresholds!$C$3),"",Dot_RI!N176)</f>
        <v>379</v>
      </c>
      <c r="O176">
        <f>IF(OR(Dot_RI!O176&lt;Thresholds!$C$2,Dot_RI!O176&gt;Thresholds!$C$3),"",Dot_RI!O176)</f>
        <v>317</v>
      </c>
      <c r="P176">
        <f>IF(OR(Dot_RI!P176&lt;Thresholds!$C$2,Dot_RI!P176&gt;Thresholds!$C$3),"",Dot_RI!P176)</f>
        <v>320</v>
      </c>
      <c r="Q176">
        <f>IF(OR(Dot_RI!Q176&lt;Thresholds!$C$2,Dot_RI!Q176&gt;Thresholds!$C$3),"",Dot_RI!Q176)</f>
        <v>339</v>
      </c>
      <c r="R176">
        <f>IF(OR(Dot_RI!R176&lt;Thresholds!$C$2,Dot_RI!R176&gt;Thresholds!$C$3),"",Dot_RI!R176)</f>
        <v>315</v>
      </c>
      <c r="S176">
        <f>IF(OR(Dot_RI!S176&lt;Thresholds!$C$2,Dot_RI!S176&gt;Thresholds!$C$3),"",Dot_RI!S176)</f>
        <v>405</v>
      </c>
      <c r="T176" t="str">
        <f>IF(OR(Dot_RI!T176&lt;Thresholds!$C$2,Dot_RI!T176&gt;Thresholds!$C$3),"",Dot_RI!T176)</f>
        <v/>
      </c>
      <c r="U176">
        <f>IF(OR(Dot_RI!U176&lt;Thresholds!$C$2,Dot_RI!U176&gt;Thresholds!$C$3),"",Dot_RI!U176)</f>
        <v>309</v>
      </c>
      <c r="V176">
        <f>IF(OR(Dot_RI!V176&lt;Thresholds!$C$2,Dot_RI!V176&gt;Thresholds!$C$3),"",Dot_RI!V176)</f>
        <v>385</v>
      </c>
      <c r="W176">
        <f>IF(OR(Dot_RI!W176&lt;Thresholds!$C$2,Dot_RI!W176&gt;Thresholds!$C$3),"",Dot_RI!W176)</f>
        <v>357</v>
      </c>
      <c r="X176">
        <f>IF(OR(Dot_RI!X176&lt;Thresholds!$C$2,Dot_RI!X176&gt;Thresholds!$C$3),"",Dot_RI!X176)</f>
        <v>332</v>
      </c>
      <c r="Y176">
        <f>IF(OR(Dot_RI!Y176&lt;Thresholds!$C$2,Dot_RI!Y176&gt;Thresholds!$C$3),"",Dot_RI!Y176)</f>
        <v>327</v>
      </c>
      <c r="Z176">
        <f>IF(OR(Dot_RI!Z176&lt;Thresholds!$C$2,Dot_RI!Z176&gt;Thresholds!$C$3),"",Dot_RI!Z176)</f>
        <v>341</v>
      </c>
      <c r="AA176">
        <f>IF(OR(Dot_RI!AA176&lt;Thresholds!$C$2,Dot_RI!AA176&gt;Thresholds!$C$3),"",Dot_RI!AA176)</f>
        <v>397</v>
      </c>
      <c r="AB176">
        <f>IF(OR(Dot_RI!AB176&lt;Thresholds!$C$2,Dot_RI!AB176&gt;Thresholds!$C$3),"",Dot_RI!AB176)</f>
        <v>317</v>
      </c>
      <c r="AC176">
        <f>IF(OR(Dot_RI!AC176&lt;Thresholds!$C$2,Dot_RI!AC176&gt;Thresholds!$C$3),"",Dot_RI!AC176)</f>
        <v>417</v>
      </c>
      <c r="AD176">
        <f>IF(OR(Dot_RI!AD176&lt;Thresholds!$C$2,Dot_RI!AD176&gt;Thresholds!$C$3),"",Dot_RI!AD176)</f>
        <v>390</v>
      </c>
      <c r="AE176">
        <f>IF(OR(Dot_RI!AE176&lt;Thresholds!$C$2,Dot_RI!AE176&gt;Thresholds!$C$3),"",Dot_RI!AE176)</f>
        <v>352</v>
      </c>
      <c r="AF176">
        <f>IF(OR(Dot_RI!AF176&lt;Thresholds!$C$2,Dot_RI!AF176&gt;Thresholds!$C$3),"",Dot_RI!AF176)</f>
        <v>524</v>
      </c>
      <c r="AG176">
        <f>IF(OR(Dot_RI!AG176&lt;Thresholds!$C$2,Dot_RI!AG176&gt;Thresholds!$C$3),"",Dot_RI!AG176)</f>
        <v>323</v>
      </c>
      <c r="AH176">
        <f>IF(OR(Dot_RI!AH176&lt;Thresholds!$C$2,Dot_RI!AH176&gt;Thresholds!$C$3),"",Dot_RI!AH176)</f>
        <v>410</v>
      </c>
      <c r="AI176">
        <f>IF(OR(Dot_RI!AI176&lt;Thresholds!$C$2,Dot_RI!AI176&gt;Thresholds!$C$3),"",Dot_RI!AI176)</f>
        <v>370</v>
      </c>
      <c r="AJ176">
        <f>IF(OR(Dot_RI!AJ176&lt;Thresholds!$C$2,Dot_RI!AJ176&gt;Thresholds!$C$3),"",Dot_RI!AJ176)</f>
        <v>353</v>
      </c>
      <c r="AK176">
        <f>IF(OR(Dot_RI!AK176&lt;Thresholds!$C$2,Dot_RI!AK176&gt;Thresholds!$C$3),"",Dot_RI!AK176)</f>
        <v>418</v>
      </c>
      <c r="AL176">
        <f>IF(OR(Dot_RI!AL176&lt;Thresholds!$C$2,Dot_RI!AL176&gt;Thresholds!$C$3),"",Dot_RI!AL176)</f>
        <v>401</v>
      </c>
      <c r="AM176">
        <f>IF(OR(Dot_RI!AM176&lt;Thresholds!$C$2,Dot_RI!AM176&gt;Thresholds!$C$3),"",Dot_RI!AM176)</f>
        <v>395</v>
      </c>
      <c r="AN176">
        <f>IF(OR(Dot_RI!AN176&lt;Thresholds!$C$2,Dot_RI!AN176&gt;Thresholds!$C$3),"",Dot_RI!AN176)</f>
        <v>385</v>
      </c>
      <c r="AO176">
        <f>IF(OR(Dot_RI!AO176&lt;Thresholds!$C$2,Dot_RI!AO176&gt;Thresholds!$C$3),"",Dot_RI!AO176)</f>
        <v>322</v>
      </c>
      <c r="AP176">
        <f>IF(OR(Dot_RI!AP176&lt;Thresholds!$C$2,Dot_RI!AP176&gt;Thresholds!$C$3),"",Dot_RI!AP176)</f>
        <v>395</v>
      </c>
      <c r="AQ176">
        <f>IF(OR(Dot_RI!AQ176&lt;Thresholds!$C$2,Dot_RI!AQ176&gt;Thresholds!$C$3),"",Dot_RI!AQ176)</f>
        <v>392</v>
      </c>
      <c r="AR176">
        <f>IF(OR(Dot_RI!AR176&lt;Thresholds!$C$2,Dot_RI!AR176&gt;Thresholds!$C$3),"",Dot_RI!AR176)</f>
        <v>390</v>
      </c>
      <c r="AS176">
        <f>IF(OR(Dot_RI!AS176&lt;Thresholds!$C$2,Dot_RI!AS176&gt;Thresholds!$C$3),"",Dot_RI!AS176)</f>
        <v>375</v>
      </c>
      <c r="AT176">
        <f>IF(OR(Dot_RI!AT176&lt;Thresholds!$C$2,Dot_RI!AT176&gt;Thresholds!$C$3),"",Dot_RI!AT176)</f>
        <v>344</v>
      </c>
      <c r="AU176">
        <f>IF(OR(Dot_RI!AU176&lt;Thresholds!$C$2,Dot_RI!AU176&gt;Thresholds!$C$3),"",Dot_RI!AU176)</f>
        <v>329</v>
      </c>
      <c r="AV176">
        <f>IF(OR(Dot_RI!AV176&lt;Thresholds!$C$2,Dot_RI!AV176&gt;Thresholds!$C$3),"",Dot_RI!AV176)</f>
        <v>405</v>
      </c>
      <c r="AW176">
        <f>IF(OR(Dot_RI!AW176&lt;Thresholds!$C$2,Dot_RI!AW176&gt;Thresholds!$C$3),"",Dot_RI!AW176)</f>
        <v>475</v>
      </c>
      <c r="AX176">
        <f>IF(OR(Dot_RI!AX176&lt;Thresholds!$C$2,Dot_RI!AX176&gt;Thresholds!$C$3),"",Dot_RI!AX176)</f>
        <v>409</v>
      </c>
      <c r="AY176">
        <f>IF(OR(Dot_RI!AY176&lt;Thresholds!$C$2,Dot_RI!AY176&gt;Thresholds!$C$3),"",Dot_RI!AY176)</f>
        <v>343</v>
      </c>
      <c r="AZ176">
        <f>IF(OR(Dot_RI!AZ176&lt;Thresholds!$C$2,Dot_RI!AZ176&gt;Thresholds!$C$3),"",Dot_RI!AZ176)</f>
        <v>323</v>
      </c>
      <c r="BA176">
        <f>IF(OR(Dot_RI!BA176&lt;Thresholds!$C$2,Dot_RI!BA176&gt;Thresholds!$C$3),"",Dot_RI!BA176)</f>
        <v>416</v>
      </c>
      <c r="BB176">
        <f>IF(OR(Dot_RI!BB176&lt;Thresholds!$C$2,Dot_RI!BB176&gt;Thresholds!$C$3),"",Dot_RI!BB176)</f>
        <v>370</v>
      </c>
      <c r="BC176">
        <f>IF(OR(Dot_RI!BC176&lt;Thresholds!$C$2,Dot_RI!BC176&gt;Thresholds!$C$3),"",Dot_RI!BC176)</f>
        <v>411</v>
      </c>
      <c r="BD176">
        <f>IF(OR(Dot_RI!BD176&lt;Thresholds!$C$2,Dot_RI!BD176&gt;Thresholds!$C$3),"",Dot_RI!BD176)</f>
        <v>362</v>
      </c>
      <c r="BE176">
        <f>IF(OR(Dot_RI!BE176&lt;Thresholds!$C$2,Dot_RI!BE176&gt;Thresholds!$C$3),"",Dot_RI!BE176)</f>
        <v>440</v>
      </c>
      <c r="BF176">
        <f>IF(OR(Dot_RI!BF176&lt;Thresholds!$C$2,Dot_RI!BF176&gt;Thresholds!$C$3),"",Dot_RI!BF176)</f>
        <v>357</v>
      </c>
      <c r="BG176">
        <f>IF(OR(Dot_RI!BG176&lt;Thresholds!$C$2,Dot_RI!BG176&gt;Thresholds!$C$3),"",Dot_RI!BG176)</f>
        <v>387</v>
      </c>
      <c r="BH176">
        <f>IF(OR(Dot_RI!BH176&lt;Thresholds!$C$2,Dot_RI!BH176&gt;Thresholds!$C$3),"",Dot_RI!BH176)</f>
        <v>444</v>
      </c>
      <c r="BI176">
        <f>IF(OR(Dot_RI!BI176&lt;Thresholds!$C$2,Dot_RI!BI176&gt;Thresholds!$C$3),"",Dot_RI!BI176)</f>
        <v>366</v>
      </c>
      <c r="BJ176">
        <f>IF(OR(Dot_RI!BJ176&lt;Thresholds!$C$2,Dot_RI!BJ176&gt;Thresholds!$C$3),"",Dot_RI!BJ176)</f>
        <v>374</v>
      </c>
      <c r="BK176">
        <f>IF(OR(Dot_RI!BK176&lt;Thresholds!$C$2,Dot_RI!BK176&gt;Thresholds!$C$3),"",Dot_RI!BK176)</f>
        <v>414</v>
      </c>
      <c r="BL176">
        <f>IF(OR(Dot_RI!BL176&lt;Thresholds!$C$2,Dot_RI!BL176&gt;Thresholds!$C$3),"",Dot_RI!BL176)</f>
        <v>427</v>
      </c>
      <c r="BM176">
        <f>IF(OR(Dot_RI!BM176&lt;Thresholds!$C$2,Dot_RI!BM176&gt;Thresholds!$C$3),"",Dot_RI!BM176)</f>
        <v>432</v>
      </c>
      <c r="BN176">
        <f>IF(OR(Dot_RI!BN176&lt;Thresholds!$C$2,Dot_RI!BN176&gt;Thresholds!$C$3),"",Dot_RI!BN176)</f>
        <v>394</v>
      </c>
      <c r="BO176">
        <f>IF(OR(Dot_RI!BO176&lt;Thresholds!$C$2,Dot_RI!BO176&gt;Thresholds!$C$3),"",Dot_RI!BO176)</f>
        <v>349</v>
      </c>
      <c r="BP176">
        <f>IF(OR(Dot_RI!BP176&lt;Thresholds!$C$2,Dot_RI!BP176&gt;Thresholds!$C$3),"",Dot_RI!BP176)</f>
        <v>369</v>
      </c>
      <c r="BQ176">
        <f>IF(OR(Dot_RI!BQ176&lt;Thresholds!$C$2,Dot_RI!BQ176&gt;Thresholds!$C$3),"",Dot_RI!BQ176)</f>
        <v>337</v>
      </c>
      <c r="BR176">
        <f>IF(OR(Dot_RI!BR176&lt;Thresholds!$C$2,Dot_RI!BR176&gt;Thresholds!$C$3),"",Dot_RI!BR176)</f>
        <v>425</v>
      </c>
      <c r="BS176">
        <f>IF(OR(Dot_RI!BS176&lt;Thresholds!$C$2,Dot_RI!BS176&gt;Thresholds!$C$3),"",Dot_RI!BS176)</f>
        <v>345</v>
      </c>
      <c r="BT176">
        <f>IF(OR(Dot_RI!BT176&lt;Thresholds!$C$2,Dot_RI!BT176&gt;Thresholds!$C$3),"",Dot_RI!BT176)</f>
        <v>317</v>
      </c>
      <c r="BU176">
        <f>IF(OR(Dot_RI!BU176&lt;Thresholds!$C$2,Dot_RI!BU176&gt;Thresholds!$C$3),"",Dot_RI!BU176)</f>
        <v>346</v>
      </c>
      <c r="BV176">
        <f>IF(OR(Dot_RI!BV176&lt;Thresholds!$C$2,Dot_RI!BV176&gt;Thresholds!$C$3),"",Dot_RI!BV176)</f>
        <v>449</v>
      </c>
      <c r="BW176">
        <f>IF(OR(Dot_RI!BW176&lt;Thresholds!$C$2,Dot_RI!BW176&gt;Thresholds!$C$3),"",Dot_RI!BW176)</f>
        <v>355</v>
      </c>
      <c r="BX176">
        <f>IF(OR(Dot_RI!BX176&lt;Thresholds!$C$2,Dot_RI!BX176&gt;Thresholds!$C$3),"",Dot_RI!BX176)</f>
        <v>355</v>
      </c>
      <c r="BY176">
        <f>IF(OR(Dot_RI!BY176&lt;Thresholds!$C$2,Dot_RI!BY176&gt;Thresholds!$C$3),"",Dot_RI!BY176)</f>
        <v>441</v>
      </c>
      <c r="BZ176">
        <f>IF(OR(Dot_RI!BZ176&lt;Thresholds!$C$2,Dot_RI!BZ176&gt;Thresholds!$C$3),"",Dot_RI!BZ176)</f>
        <v>422</v>
      </c>
      <c r="CA176">
        <f>IF(OR(Dot_RI!CA176&lt;Thresholds!$C$2,Dot_RI!CA176&gt;Thresholds!$C$3),"",Dot_RI!CA176)</f>
        <v>376</v>
      </c>
      <c r="CB176">
        <f>IF(OR(Dot_RI!CB176&lt;Thresholds!$C$2,Dot_RI!CB176&gt;Thresholds!$C$3),"",Dot_RI!CB176)</f>
        <v>499</v>
      </c>
      <c r="CC176">
        <f>IF(OR(Dot_RI!CC176&lt;Thresholds!$C$2,Dot_RI!CC176&gt;Thresholds!$C$3),"",Dot_RI!CC176)</f>
        <v>344</v>
      </c>
      <c r="CD176">
        <f>IF(OR(Dot_RI!CD176&lt;Thresholds!$C$2,Dot_RI!CD176&gt;Thresholds!$C$3),"",Dot_RI!CD176)</f>
        <v>421</v>
      </c>
      <c r="CE176">
        <f>IF(OR(Dot_RI!CE176&lt;Thresholds!$C$2,Dot_RI!CE176&gt;Thresholds!$C$3),"",Dot_RI!CE176)</f>
        <v>405</v>
      </c>
      <c r="CF176">
        <f>IF(OR(Dot_RI!CF176&lt;Thresholds!$C$2,Dot_RI!CF176&gt;Thresholds!$C$3),"",Dot_RI!CF176)</f>
        <v>326</v>
      </c>
      <c r="CG176">
        <f>IF(OR(Dot_RI!CG176&lt;Thresholds!$C$2,Dot_RI!CG176&gt;Thresholds!$C$3),"",Dot_RI!CG176)</f>
        <v>364</v>
      </c>
      <c r="CH176">
        <f>IF(OR(Dot_RI!CH176&lt;Thresholds!$C$2,Dot_RI!CH176&gt;Thresholds!$C$3),"",Dot_RI!CH176)</f>
        <v>437</v>
      </c>
      <c r="CI176">
        <f>IF(OR(Dot_RI!CI176&lt;Thresholds!$C$2,Dot_RI!CI176&gt;Thresholds!$C$3),"",Dot_RI!CI176)</f>
        <v>319</v>
      </c>
      <c r="CJ176">
        <f>IF(OR(Dot_RI!CJ176&lt;Thresholds!$C$2,Dot_RI!CJ176&gt;Thresholds!$C$3),"",Dot_RI!CJ176)</f>
        <v>340</v>
      </c>
      <c r="CK176">
        <f>IF(OR(Dot_RI!CK176&lt;Thresholds!$C$2,Dot_RI!CK176&gt;Thresholds!$C$3),"",Dot_RI!CK176)</f>
        <v>395</v>
      </c>
      <c r="CL176">
        <f>IF(OR(Dot_RI!CL176&lt;Thresholds!$C$2,Dot_RI!CL176&gt;Thresholds!$C$3),"",Dot_RI!CL176)</f>
        <v>431</v>
      </c>
      <c r="CM176">
        <f>IF(OR(Dot_RI!CM176&lt;Thresholds!$C$2,Dot_RI!CM176&gt;Thresholds!$C$3),"",Dot_RI!CM176)</f>
        <v>367</v>
      </c>
      <c r="CN176">
        <f>IF(OR(Dot_RI!CN176&lt;Thresholds!$C$2,Dot_RI!CN176&gt;Thresholds!$C$3),"",Dot_RI!CN176)</f>
        <v>341</v>
      </c>
      <c r="CO176">
        <f>IF(OR(Dot_RI!CO176&lt;Thresholds!$C$2,Dot_RI!CO176&gt;Thresholds!$C$3),"",Dot_RI!CO176)</f>
        <v>338</v>
      </c>
      <c r="CP176">
        <f>IF(OR(Dot_RI!CP176&lt;Thresholds!$C$2,Dot_RI!CP176&gt;Thresholds!$C$3),"",Dot_RI!CP176)</f>
        <v>387</v>
      </c>
      <c r="CQ176">
        <f>IF(OR(Dot_RI!CQ176&lt;Thresholds!$C$2,Dot_RI!CQ176&gt;Thresholds!$C$3),"",Dot_RI!CQ176)</f>
        <v>330</v>
      </c>
      <c r="CR176">
        <f>IF(OR(Dot_RI!CR176&lt;Thresholds!$C$2,Dot_RI!CR176&gt;Thresholds!$C$3),"",Dot_RI!CR176)</f>
        <v>413</v>
      </c>
      <c r="CS176">
        <f>IF(OR(Dot_RI!CS176&lt;Thresholds!$C$2,Dot_RI!CS176&gt;Thresholds!$C$3),"",Dot_RI!CS176)</f>
        <v>361</v>
      </c>
      <c r="CT176">
        <f>IF(OR(Dot_RI!CT176&lt;Thresholds!$C$2,Dot_RI!CT176&gt;Thresholds!$C$3),"",Dot_RI!CT176)</f>
        <v>390</v>
      </c>
      <c r="CU176">
        <f>IF(OR(Dot_RI!CU176&lt;Thresholds!$C$2,Dot_RI!CU176&gt;Thresholds!$C$3),"",Dot_RI!CU176)</f>
        <v>346</v>
      </c>
      <c r="CV176">
        <f>IF(OR(Dot_RI!CV176&lt;Thresholds!$C$2,Dot_RI!CV176&gt;Thresholds!$C$3),"",Dot_RI!CV176)</f>
        <v>321</v>
      </c>
      <c r="CW176">
        <f>IF(OR(Dot_RI!CW176&lt;Thresholds!$C$2,Dot_RI!CW176&gt;Thresholds!$C$3),"",Dot_RI!CW176)</f>
        <v>325</v>
      </c>
      <c r="CX176">
        <f>IF(OR(Dot_RI!CX176&lt;Thresholds!$C$2,Dot_RI!CX176&gt;Thresholds!$C$3),"",Dot_RI!CX176)</f>
        <v>429</v>
      </c>
      <c r="CY176">
        <f>IF(OR(Dot_RI!CY176&lt;Thresholds!$C$2,Dot_RI!CY176&gt;Thresholds!$C$3),"",Dot_RI!CY176)</f>
        <v>362</v>
      </c>
      <c r="CZ176">
        <f>IF(OR(Dot_RI!CZ176&lt;Thresholds!$C$2,Dot_RI!CZ176&gt;Thresholds!$C$3),"",Dot_RI!CZ176)</f>
        <v>398</v>
      </c>
      <c r="DA176">
        <f>IF(OR(Dot_RI!DA176&lt;Thresholds!$C$2,Dot_RI!DA176&gt;Thresholds!$C$3),"",Dot_RI!DA176)</f>
        <v>438</v>
      </c>
      <c r="DB176">
        <f>IF(OR(Dot_RI!DB176&lt;Thresholds!$C$2,Dot_RI!DB176&gt;Thresholds!$C$3),"",Dot_RI!DB176)</f>
        <v>313</v>
      </c>
      <c r="DC176">
        <f>IF(OR(Dot_RI!DC176&lt;Thresholds!$C$2,Dot_RI!DC176&gt;Thresholds!$C$3),"",Dot_RI!DC176)</f>
        <v>350</v>
      </c>
      <c r="DD176">
        <f>IF(OR(Dot_RI!DD176&lt;Thresholds!$C$2,Dot_RI!DD176&gt;Thresholds!$C$3),"",Dot_RI!DD176)</f>
        <v>342</v>
      </c>
      <c r="DE176">
        <f>IF(OR(Dot_RI!DE176&lt;Thresholds!$C$2,Dot_RI!DE176&gt;Thresholds!$C$3),"",Dot_RI!DE176)</f>
        <v>424</v>
      </c>
      <c r="DF176">
        <f>IF(OR(Dot_RI!DF176&lt;Thresholds!$C$2,Dot_RI!DF176&gt;Thresholds!$C$3),"",Dot_RI!DF176)</f>
        <v>463</v>
      </c>
      <c r="DG176">
        <f>IF(OR(Dot_RI!DG176&lt;Thresholds!$C$2,Dot_RI!DG176&gt;Thresholds!$C$3),"",Dot_RI!DG176)</f>
        <v>331</v>
      </c>
      <c r="DH176">
        <f>IF(OR(Dot_RI!DH176&lt;Thresholds!$C$2,Dot_RI!DH176&gt;Thresholds!$C$3),"",Dot_RI!DH176)</f>
        <v>353</v>
      </c>
      <c r="DI176">
        <f>IF(OR(Dot_RI!DI176&lt;Thresholds!$C$2,Dot_RI!DI176&gt;Thresholds!$C$3),"",Dot_RI!DI176)</f>
        <v>330</v>
      </c>
      <c r="DJ176">
        <f>IF(OR(Dot_RI!DJ176&lt;Thresholds!$C$2,Dot_RI!DJ176&gt;Thresholds!$C$3),"",Dot_RI!DJ176)</f>
        <v>347</v>
      </c>
      <c r="DK176">
        <f>IF(OR(Dot_RI!DK176&lt;Thresholds!$C$2,Dot_RI!DK176&gt;Thresholds!$C$3),"",Dot_RI!DK176)</f>
        <v>425</v>
      </c>
      <c r="DL176">
        <f>IF(OR(Dot_RI!DL176&lt;Thresholds!$C$2,Dot_RI!DL176&gt;Thresholds!$C$3),"",Dot_RI!DL176)</f>
        <v>326</v>
      </c>
    </row>
    <row r="177" spans="1:116" x14ac:dyDescent="0.3">
      <c r="A177">
        <v>2016</v>
      </c>
      <c r="B177">
        <v>507</v>
      </c>
      <c r="C177">
        <f>IF(OR(Dot_RI!C177&lt;Thresholds!$C$2,Dot_RI!C177&gt;Thresholds!$C$3),"",Dot_RI!C177)</f>
        <v>440</v>
      </c>
      <c r="D177">
        <f>IF(OR(Dot_RI!D177&lt;Thresholds!$C$2,Dot_RI!D177&gt;Thresholds!$C$3),"",Dot_RI!D177)</f>
        <v>351</v>
      </c>
      <c r="E177">
        <f>IF(OR(Dot_RI!E177&lt;Thresholds!$C$2,Dot_RI!E177&gt;Thresholds!$C$3),"",Dot_RI!E177)</f>
        <v>416</v>
      </c>
      <c r="F177">
        <f>IF(OR(Dot_RI!F177&lt;Thresholds!$C$2,Dot_RI!F177&gt;Thresholds!$C$3),"",Dot_RI!F177)</f>
        <v>386</v>
      </c>
      <c r="G177">
        <f>IF(OR(Dot_RI!G177&lt;Thresholds!$C$2,Dot_RI!G177&gt;Thresholds!$C$3),"",Dot_RI!G177)</f>
        <v>373</v>
      </c>
      <c r="H177">
        <f>IF(OR(Dot_RI!H177&lt;Thresholds!$C$2,Dot_RI!H177&gt;Thresholds!$C$3),"",Dot_RI!H177)</f>
        <v>886</v>
      </c>
      <c r="I177">
        <f>IF(OR(Dot_RI!I177&lt;Thresholds!$C$2,Dot_RI!I177&gt;Thresholds!$C$3),"",Dot_RI!I177)</f>
        <v>344</v>
      </c>
      <c r="J177">
        <f>IF(OR(Dot_RI!J177&lt;Thresholds!$C$2,Dot_RI!J177&gt;Thresholds!$C$3),"",Dot_RI!J177)</f>
        <v>391</v>
      </c>
      <c r="K177">
        <f>IF(OR(Dot_RI!K177&lt;Thresholds!$C$2,Dot_RI!K177&gt;Thresholds!$C$3),"",Dot_RI!K177)</f>
        <v>1114</v>
      </c>
      <c r="L177">
        <f>IF(OR(Dot_RI!L177&lt;Thresholds!$C$2,Dot_RI!L177&gt;Thresholds!$C$3),"",Dot_RI!L177)</f>
        <v>483</v>
      </c>
      <c r="M177">
        <f>IF(OR(Dot_RI!M177&lt;Thresholds!$C$2,Dot_RI!M177&gt;Thresholds!$C$3),"",Dot_RI!M177)</f>
        <v>376</v>
      </c>
      <c r="N177">
        <f>IF(OR(Dot_RI!N177&lt;Thresholds!$C$2,Dot_RI!N177&gt;Thresholds!$C$3),"",Dot_RI!N177)</f>
        <v>363</v>
      </c>
      <c r="O177">
        <f>IF(OR(Dot_RI!O177&lt;Thresholds!$C$2,Dot_RI!O177&gt;Thresholds!$C$3),"",Dot_RI!O177)</f>
        <v>402</v>
      </c>
      <c r="P177">
        <f>IF(OR(Dot_RI!P177&lt;Thresholds!$C$2,Dot_RI!P177&gt;Thresholds!$C$3),"",Dot_RI!P177)</f>
        <v>449</v>
      </c>
      <c r="Q177">
        <f>IF(OR(Dot_RI!Q177&lt;Thresholds!$C$2,Dot_RI!Q177&gt;Thresholds!$C$3),"",Dot_RI!Q177)</f>
        <v>384</v>
      </c>
      <c r="R177">
        <f>IF(OR(Dot_RI!R177&lt;Thresholds!$C$2,Dot_RI!R177&gt;Thresholds!$C$3),"",Dot_RI!R177)</f>
        <v>366</v>
      </c>
      <c r="S177">
        <f>IF(OR(Dot_RI!S177&lt;Thresholds!$C$2,Dot_RI!S177&gt;Thresholds!$C$3),"",Dot_RI!S177)</f>
        <v>319</v>
      </c>
      <c r="T177">
        <f>IF(OR(Dot_RI!T177&lt;Thresholds!$C$2,Dot_RI!T177&gt;Thresholds!$C$3),"",Dot_RI!T177)</f>
        <v>368</v>
      </c>
      <c r="U177">
        <f>IF(OR(Dot_RI!U177&lt;Thresholds!$C$2,Dot_RI!U177&gt;Thresholds!$C$3),"",Dot_RI!U177)</f>
        <v>305</v>
      </c>
      <c r="V177">
        <f>IF(OR(Dot_RI!V177&lt;Thresholds!$C$2,Dot_RI!V177&gt;Thresholds!$C$3),"",Dot_RI!V177)</f>
        <v>330</v>
      </c>
      <c r="W177">
        <f>IF(OR(Dot_RI!W177&lt;Thresholds!$C$2,Dot_RI!W177&gt;Thresholds!$C$3),"",Dot_RI!W177)</f>
        <v>357</v>
      </c>
      <c r="X177">
        <f>IF(OR(Dot_RI!X177&lt;Thresholds!$C$2,Dot_RI!X177&gt;Thresholds!$C$3),"",Dot_RI!X177)</f>
        <v>322</v>
      </c>
      <c r="Y177">
        <f>IF(OR(Dot_RI!Y177&lt;Thresholds!$C$2,Dot_RI!Y177&gt;Thresholds!$C$3),"",Dot_RI!Y177)</f>
        <v>310</v>
      </c>
      <c r="Z177">
        <f>IF(OR(Dot_RI!Z177&lt;Thresholds!$C$2,Dot_RI!Z177&gt;Thresholds!$C$3),"",Dot_RI!Z177)</f>
        <v>457</v>
      </c>
      <c r="AA177">
        <f>IF(OR(Dot_RI!AA177&lt;Thresholds!$C$2,Dot_RI!AA177&gt;Thresholds!$C$3),"",Dot_RI!AA177)</f>
        <v>432</v>
      </c>
      <c r="AB177">
        <f>IF(OR(Dot_RI!AB177&lt;Thresholds!$C$2,Dot_RI!AB177&gt;Thresholds!$C$3),"",Dot_RI!AB177)</f>
        <v>404</v>
      </c>
      <c r="AC177">
        <f>IF(OR(Dot_RI!AC177&lt;Thresholds!$C$2,Dot_RI!AC177&gt;Thresholds!$C$3),"",Dot_RI!AC177)</f>
        <v>364</v>
      </c>
      <c r="AD177">
        <f>IF(OR(Dot_RI!AD177&lt;Thresholds!$C$2,Dot_RI!AD177&gt;Thresholds!$C$3),"",Dot_RI!AD177)</f>
        <v>387</v>
      </c>
      <c r="AE177">
        <f>IF(OR(Dot_RI!AE177&lt;Thresholds!$C$2,Dot_RI!AE177&gt;Thresholds!$C$3),"",Dot_RI!AE177)</f>
        <v>364</v>
      </c>
      <c r="AF177">
        <f>IF(OR(Dot_RI!AF177&lt;Thresholds!$C$2,Dot_RI!AF177&gt;Thresholds!$C$3),"",Dot_RI!AF177)</f>
        <v>473</v>
      </c>
      <c r="AG177">
        <f>IF(OR(Dot_RI!AG177&lt;Thresholds!$C$2,Dot_RI!AG177&gt;Thresholds!$C$3),"",Dot_RI!AG177)</f>
        <v>330</v>
      </c>
      <c r="AH177">
        <f>IF(OR(Dot_RI!AH177&lt;Thresholds!$C$2,Dot_RI!AH177&gt;Thresholds!$C$3),"",Dot_RI!AH177)</f>
        <v>343</v>
      </c>
      <c r="AI177">
        <f>IF(OR(Dot_RI!AI177&lt;Thresholds!$C$2,Dot_RI!AI177&gt;Thresholds!$C$3),"",Dot_RI!AI177)</f>
        <v>379</v>
      </c>
      <c r="AJ177">
        <f>IF(OR(Dot_RI!AJ177&lt;Thresholds!$C$2,Dot_RI!AJ177&gt;Thresholds!$C$3),"",Dot_RI!AJ177)</f>
        <v>452</v>
      </c>
      <c r="AK177">
        <f>IF(OR(Dot_RI!AK177&lt;Thresholds!$C$2,Dot_RI!AK177&gt;Thresholds!$C$3),"",Dot_RI!AK177)</f>
        <v>403</v>
      </c>
      <c r="AL177">
        <f>IF(OR(Dot_RI!AL177&lt;Thresholds!$C$2,Dot_RI!AL177&gt;Thresholds!$C$3),"",Dot_RI!AL177)</f>
        <v>353</v>
      </c>
      <c r="AM177">
        <f>IF(OR(Dot_RI!AM177&lt;Thresholds!$C$2,Dot_RI!AM177&gt;Thresholds!$C$3),"",Dot_RI!AM177)</f>
        <v>408</v>
      </c>
      <c r="AN177">
        <f>IF(OR(Dot_RI!AN177&lt;Thresholds!$C$2,Dot_RI!AN177&gt;Thresholds!$C$3),"",Dot_RI!AN177)</f>
        <v>378</v>
      </c>
      <c r="AO177">
        <f>IF(OR(Dot_RI!AO177&lt;Thresholds!$C$2,Dot_RI!AO177&gt;Thresholds!$C$3),"",Dot_RI!AO177)</f>
        <v>341</v>
      </c>
      <c r="AP177">
        <f>IF(OR(Dot_RI!AP177&lt;Thresholds!$C$2,Dot_RI!AP177&gt;Thresholds!$C$3),"",Dot_RI!AP177)</f>
        <v>322</v>
      </c>
      <c r="AQ177">
        <f>IF(OR(Dot_RI!AQ177&lt;Thresholds!$C$2,Dot_RI!AQ177&gt;Thresholds!$C$3),"",Dot_RI!AQ177)</f>
        <v>455</v>
      </c>
      <c r="AR177">
        <f>IF(OR(Dot_RI!AR177&lt;Thresholds!$C$2,Dot_RI!AR177&gt;Thresholds!$C$3),"",Dot_RI!AR177)</f>
        <v>376</v>
      </c>
      <c r="AS177">
        <f>IF(OR(Dot_RI!AS177&lt;Thresholds!$C$2,Dot_RI!AS177&gt;Thresholds!$C$3),"",Dot_RI!AS177)</f>
        <v>434</v>
      </c>
      <c r="AT177">
        <f>IF(OR(Dot_RI!AT177&lt;Thresholds!$C$2,Dot_RI!AT177&gt;Thresholds!$C$3),"",Dot_RI!AT177)</f>
        <v>391</v>
      </c>
      <c r="AU177">
        <f>IF(OR(Dot_RI!AU177&lt;Thresholds!$C$2,Dot_RI!AU177&gt;Thresholds!$C$3),"",Dot_RI!AU177)</f>
        <v>404</v>
      </c>
      <c r="AV177">
        <f>IF(OR(Dot_RI!AV177&lt;Thresholds!$C$2,Dot_RI!AV177&gt;Thresholds!$C$3),"",Dot_RI!AV177)</f>
        <v>359</v>
      </c>
      <c r="AW177">
        <f>IF(OR(Dot_RI!AW177&lt;Thresholds!$C$2,Dot_RI!AW177&gt;Thresholds!$C$3),"",Dot_RI!AW177)</f>
        <v>379</v>
      </c>
      <c r="AX177">
        <f>IF(OR(Dot_RI!AX177&lt;Thresholds!$C$2,Dot_RI!AX177&gt;Thresholds!$C$3),"",Dot_RI!AX177)</f>
        <v>416</v>
      </c>
      <c r="AY177">
        <f>IF(OR(Dot_RI!AY177&lt;Thresholds!$C$2,Dot_RI!AY177&gt;Thresholds!$C$3),"",Dot_RI!AY177)</f>
        <v>429</v>
      </c>
      <c r="AZ177">
        <f>IF(OR(Dot_RI!AZ177&lt;Thresholds!$C$2,Dot_RI!AZ177&gt;Thresholds!$C$3),"",Dot_RI!AZ177)</f>
        <v>361</v>
      </c>
      <c r="BA177">
        <f>IF(OR(Dot_RI!BA177&lt;Thresholds!$C$2,Dot_RI!BA177&gt;Thresholds!$C$3),"",Dot_RI!BA177)</f>
        <v>356</v>
      </c>
      <c r="BB177">
        <f>IF(OR(Dot_RI!BB177&lt;Thresholds!$C$2,Dot_RI!BB177&gt;Thresholds!$C$3),"",Dot_RI!BB177)</f>
        <v>406</v>
      </c>
      <c r="BC177">
        <f>IF(OR(Dot_RI!BC177&lt;Thresholds!$C$2,Dot_RI!BC177&gt;Thresholds!$C$3),"",Dot_RI!BC177)</f>
        <v>410</v>
      </c>
      <c r="BD177">
        <f>IF(OR(Dot_RI!BD177&lt;Thresholds!$C$2,Dot_RI!BD177&gt;Thresholds!$C$3),"",Dot_RI!BD177)</f>
        <v>375</v>
      </c>
      <c r="BE177">
        <f>IF(OR(Dot_RI!BE177&lt;Thresholds!$C$2,Dot_RI!BE177&gt;Thresholds!$C$3),"",Dot_RI!BE177)</f>
        <v>476</v>
      </c>
      <c r="BF177">
        <f>IF(OR(Dot_RI!BF177&lt;Thresholds!$C$2,Dot_RI!BF177&gt;Thresholds!$C$3),"",Dot_RI!BF177)</f>
        <v>349</v>
      </c>
      <c r="BG177">
        <f>IF(OR(Dot_RI!BG177&lt;Thresholds!$C$2,Dot_RI!BG177&gt;Thresholds!$C$3),"",Dot_RI!BG177)</f>
        <v>409</v>
      </c>
      <c r="BH177">
        <f>IF(OR(Dot_RI!BH177&lt;Thresholds!$C$2,Dot_RI!BH177&gt;Thresholds!$C$3),"",Dot_RI!BH177)</f>
        <v>385</v>
      </c>
      <c r="BI177">
        <f>IF(OR(Dot_RI!BI177&lt;Thresholds!$C$2,Dot_RI!BI177&gt;Thresholds!$C$3),"",Dot_RI!BI177)</f>
        <v>381</v>
      </c>
      <c r="BJ177">
        <f>IF(OR(Dot_RI!BJ177&lt;Thresholds!$C$2,Dot_RI!BJ177&gt;Thresholds!$C$3),"",Dot_RI!BJ177)</f>
        <v>458</v>
      </c>
      <c r="BK177">
        <f>IF(OR(Dot_RI!BK177&lt;Thresholds!$C$2,Dot_RI!BK177&gt;Thresholds!$C$3),"",Dot_RI!BK177)</f>
        <v>309</v>
      </c>
      <c r="BL177">
        <f>IF(OR(Dot_RI!BL177&lt;Thresholds!$C$2,Dot_RI!BL177&gt;Thresholds!$C$3),"",Dot_RI!BL177)</f>
        <v>389</v>
      </c>
      <c r="BM177">
        <f>IF(OR(Dot_RI!BM177&lt;Thresholds!$C$2,Dot_RI!BM177&gt;Thresholds!$C$3),"",Dot_RI!BM177)</f>
        <v>331</v>
      </c>
      <c r="BN177">
        <f>IF(OR(Dot_RI!BN177&lt;Thresholds!$C$2,Dot_RI!BN177&gt;Thresholds!$C$3),"",Dot_RI!BN177)</f>
        <v>318</v>
      </c>
      <c r="BO177">
        <f>IF(OR(Dot_RI!BO177&lt;Thresholds!$C$2,Dot_RI!BO177&gt;Thresholds!$C$3),"",Dot_RI!BO177)</f>
        <v>387</v>
      </c>
      <c r="BP177">
        <f>IF(OR(Dot_RI!BP177&lt;Thresholds!$C$2,Dot_RI!BP177&gt;Thresholds!$C$3),"",Dot_RI!BP177)</f>
        <v>388</v>
      </c>
      <c r="BQ177">
        <f>IF(OR(Dot_RI!BQ177&lt;Thresholds!$C$2,Dot_RI!BQ177&gt;Thresholds!$C$3),"",Dot_RI!BQ177)</f>
        <v>441</v>
      </c>
      <c r="BR177">
        <f>IF(OR(Dot_RI!BR177&lt;Thresholds!$C$2,Dot_RI!BR177&gt;Thresholds!$C$3),"",Dot_RI!BR177)</f>
        <v>386</v>
      </c>
      <c r="BS177">
        <f>IF(OR(Dot_RI!BS177&lt;Thresholds!$C$2,Dot_RI!BS177&gt;Thresholds!$C$3),"",Dot_RI!BS177)</f>
        <v>391</v>
      </c>
      <c r="BT177">
        <f>IF(OR(Dot_RI!BT177&lt;Thresholds!$C$2,Dot_RI!BT177&gt;Thresholds!$C$3),"",Dot_RI!BT177)</f>
        <v>448</v>
      </c>
      <c r="BU177">
        <f>IF(OR(Dot_RI!BU177&lt;Thresholds!$C$2,Dot_RI!BU177&gt;Thresholds!$C$3),"",Dot_RI!BU177)</f>
        <v>358</v>
      </c>
      <c r="BV177">
        <f>IF(OR(Dot_RI!BV177&lt;Thresholds!$C$2,Dot_RI!BV177&gt;Thresholds!$C$3),"",Dot_RI!BV177)</f>
        <v>363</v>
      </c>
      <c r="BW177">
        <f>IF(OR(Dot_RI!BW177&lt;Thresholds!$C$2,Dot_RI!BW177&gt;Thresholds!$C$3),"",Dot_RI!BW177)</f>
        <v>382</v>
      </c>
      <c r="BX177">
        <f>IF(OR(Dot_RI!BX177&lt;Thresholds!$C$2,Dot_RI!BX177&gt;Thresholds!$C$3),"",Dot_RI!BX177)</f>
        <v>324</v>
      </c>
      <c r="BY177">
        <f>IF(OR(Dot_RI!BY177&lt;Thresholds!$C$2,Dot_RI!BY177&gt;Thresholds!$C$3),"",Dot_RI!BY177)</f>
        <v>420</v>
      </c>
      <c r="BZ177">
        <f>IF(OR(Dot_RI!BZ177&lt;Thresholds!$C$2,Dot_RI!BZ177&gt;Thresholds!$C$3),"",Dot_RI!BZ177)</f>
        <v>373</v>
      </c>
      <c r="CA177">
        <f>IF(OR(Dot_RI!CA177&lt;Thresholds!$C$2,Dot_RI!CA177&gt;Thresholds!$C$3),"",Dot_RI!CA177)</f>
        <v>332</v>
      </c>
      <c r="CB177">
        <f>IF(OR(Dot_RI!CB177&lt;Thresholds!$C$2,Dot_RI!CB177&gt;Thresholds!$C$3),"",Dot_RI!CB177)</f>
        <v>317</v>
      </c>
      <c r="CC177" t="str">
        <f>IF(OR(Dot_RI!CC177&lt;Thresholds!$C$2,Dot_RI!CC177&gt;Thresholds!$C$3),"",Dot_RI!CC177)</f>
        <v/>
      </c>
      <c r="CD177">
        <f>IF(OR(Dot_RI!CD177&lt;Thresholds!$C$2,Dot_RI!CD177&gt;Thresholds!$C$3),"",Dot_RI!CD177)</f>
        <v>422</v>
      </c>
      <c r="CE177">
        <f>IF(OR(Dot_RI!CE177&lt;Thresholds!$C$2,Dot_RI!CE177&gt;Thresholds!$C$3),"",Dot_RI!CE177)</f>
        <v>431</v>
      </c>
      <c r="CF177">
        <f>IF(OR(Dot_RI!CF177&lt;Thresholds!$C$2,Dot_RI!CF177&gt;Thresholds!$C$3),"",Dot_RI!CF177)</f>
        <v>370</v>
      </c>
      <c r="CG177">
        <f>IF(OR(Dot_RI!CG177&lt;Thresholds!$C$2,Dot_RI!CG177&gt;Thresholds!$C$3),"",Dot_RI!CG177)</f>
        <v>358</v>
      </c>
      <c r="CH177">
        <f>IF(OR(Dot_RI!CH177&lt;Thresholds!$C$2,Dot_RI!CH177&gt;Thresholds!$C$3),"",Dot_RI!CH177)</f>
        <v>388</v>
      </c>
      <c r="CI177">
        <f>IF(OR(Dot_RI!CI177&lt;Thresholds!$C$2,Dot_RI!CI177&gt;Thresholds!$C$3),"",Dot_RI!CI177)</f>
        <v>425</v>
      </c>
      <c r="CJ177">
        <f>IF(OR(Dot_RI!CJ177&lt;Thresholds!$C$2,Dot_RI!CJ177&gt;Thresholds!$C$3),"",Dot_RI!CJ177)</f>
        <v>360</v>
      </c>
      <c r="CK177">
        <f>IF(OR(Dot_RI!CK177&lt;Thresholds!$C$2,Dot_RI!CK177&gt;Thresholds!$C$3),"",Dot_RI!CK177)</f>
        <v>310</v>
      </c>
      <c r="CL177">
        <f>IF(OR(Dot_RI!CL177&lt;Thresholds!$C$2,Dot_RI!CL177&gt;Thresholds!$C$3),"",Dot_RI!CL177)</f>
        <v>364</v>
      </c>
      <c r="CM177">
        <f>IF(OR(Dot_RI!CM177&lt;Thresholds!$C$2,Dot_RI!CM177&gt;Thresholds!$C$3),"",Dot_RI!CM177)</f>
        <v>454</v>
      </c>
      <c r="CN177">
        <f>IF(OR(Dot_RI!CN177&lt;Thresholds!$C$2,Dot_RI!CN177&gt;Thresholds!$C$3),"",Dot_RI!CN177)</f>
        <v>393</v>
      </c>
      <c r="CO177">
        <f>IF(OR(Dot_RI!CO177&lt;Thresholds!$C$2,Dot_RI!CO177&gt;Thresholds!$C$3),"",Dot_RI!CO177)</f>
        <v>430</v>
      </c>
      <c r="CP177">
        <f>IF(OR(Dot_RI!CP177&lt;Thresholds!$C$2,Dot_RI!CP177&gt;Thresholds!$C$3),"",Dot_RI!CP177)</f>
        <v>342</v>
      </c>
      <c r="CQ177">
        <f>IF(OR(Dot_RI!CQ177&lt;Thresholds!$C$2,Dot_RI!CQ177&gt;Thresholds!$C$3),"",Dot_RI!CQ177)</f>
        <v>343</v>
      </c>
      <c r="CR177">
        <f>IF(OR(Dot_RI!CR177&lt;Thresholds!$C$2,Dot_RI!CR177&gt;Thresholds!$C$3),"",Dot_RI!CR177)</f>
        <v>335</v>
      </c>
      <c r="CS177">
        <f>IF(OR(Dot_RI!CS177&lt;Thresholds!$C$2,Dot_RI!CS177&gt;Thresholds!$C$3),"",Dot_RI!CS177)</f>
        <v>334</v>
      </c>
      <c r="CT177">
        <f>IF(OR(Dot_RI!CT177&lt;Thresholds!$C$2,Dot_RI!CT177&gt;Thresholds!$C$3),"",Dot_RI!CT177)</f>
        <v>438</v>
      </c>
      <c r="CU177">
        <f>IF(OR(Dot_RI!CU177&lt;Thresholds!$C$2,Dot_RI!CU177&gt;Thresholds!$C$3),"",Dot_RI!CU177)</f>
        <v>354</v>
      </c>
      <c r="CV177">
        <f>IF(OR(Dot_RI!CV177&lt;Thresholds!$C$2,Dot_RI!CV177&gt;Thresholds!$C$3),"",Dot_RI!CV177)</f>
        <v>305</v>
      </c>
      <c r="CW177">
        <f>IF(OR(Dot_RI!CW177&lt;Thresholds!$C$2,Dot_RI!CW177&gt;Thresholds!$C$3),"",Dot_RI!CW177)</f>
        <v>328</v>
      </c>
      <c r="CX177">
        <f>IF(OR(Dot_RI!CX177&lt;Thresholds!$C$2,Dot_RI!CX177&gt;Thresholds!$C$3),"",Dot_RI!CX177)</f>
        <v>386</v>
      </c>
      <c r="CY177">
        <f>IF(OR(Dot_RI!CY177&lt;Thresholds!$C$2,Dot_RI!CY177&gt;Thresholds!$C$3),"",Dot_RI!CY177)</f>
        <v>388</v>
      </c>
      <c r="CZ177">
        <f>IF(OR(Dot_RI!CZ177&lt;Thresholds!$C$2,Dot_RI!CZ177&gt;Thresholds!$C$3),"",Dot_RI!CZ177)</f>
        <v>360</v>
      </c>
      <c r="DA177">
        <f>IF(OR(Dot_RI!DA177&lt;Thresholds!$C$2,Dot_RI!DA177&gt;Thresholds!$C$3),"",Dot_RI!DA177)</f>
        <v>338</v>
      </c>
      <c r="DB177">
        <f>IF(OR(Dot_RI!DB177&lt;Thresholds!$C$2,Dot_RI!DB177&gt;Thresholds!$C$3),"",Dot_RI!DB177)</f>
        <v>374</v>
      </c>
      <c r="DC177">
        <f>IF(OR(Dot_RI!DC177&lt;Thresholds!$C$2,Dot_RI!DC177&gt;Thresholds!$C$3),"",Dot_RI!DC177)</f>
        <v>407</v>
      </c>
      <c r="DD177">
        <f>IF(OR(Dot_RI!DD177&lt;Thresholds!$C$2,Dot_RI!DD177&gt;Thresholds!$C$3),"",Dot_RI!DD177)</f>
        <v>374</v>
      </c>
      <c r="DE177">
        <f>IF(OR(Dot_RI!DE177&lt;Thresholds!$C$2,Dot_RI!DE177&gt;Thresholds!$C$3),"",Dot_RI!DE177)</f>
        <v>458</v>
      </c>
      <c r="DF177">
        <f>IF(OR(Dot_RI!DF177&lt;Thresholds!$C$2,Dot_RI!DF177&gt;Thresholds!$C$3),"",Dot_RI!DF177)</f>
        <v>408</v>
      </c>
      <c r="DG177">
        <f>IF(OR(Dot_RI!DG177&lt;Thresholds!$C$2,Dot_RI!DG177&gt;Thresholds!$C$3),"",Dot_RI!DG177)</f>
        <v>433</v>
      </c>
      <c r="DH177">
        <f>IF(OR(Dot_RI!DH177&lt;Thresholds!$C$2,Dot_RI!DH177&gt;Thresholds!$C$3),"",Dot_RI!DH177)</f>
        <v>370</v>
      </c>
      <c r="DI177">
        <f>IF(OR(Dot_RI!DI177&lt;Thresholds!$C$2,Dot_RI!DI177&gt;Thresholds!$C$3),"",Dot_RI!DI177)</f>
        <v>383</v>
      </c>
      <c r="DJ177">
        <f>IF(OR(Dot_RI!DJ177&lt;Thresholds!$C$2,Dot_RI!DJ177&gt;Thresholds!$C$3),"",Dot_RI!DJ177)</f>
        <v>390</v>
      </c>
      <c r="DK177">
        <f>IF(OR(Dot_RI!DK177&lt;Thresholds!$C$2,Dot_RI!DK177&gt;Thresholds!$C$3),"",Dot_RI!DK177)</f>
        <v>322</v>
      </c>
      <c r="DL177">
        <f>IF(OR(Dot_RI!DL177&lt;Thresholds!$C$2,Dot_RI!DL177&gt;Thresholds!$C$3),"",Dot_RI!DL177)</f>
        <v>375</v>
      </c>
    </row>
    <row r="178" spans="1:116" x14ac:dyDescent="0.3">
      <c r="A178">
        <v>2016</v>
      </c>
      <c r="B178">
        <v>508</v>
      </c>
      <c r="C178">
        <f>IF(OR(Dot_RI!C178&lt;Thresholds!$C$2,Dot_RI!C178&gt;Thresholds!$C$3),"",Dot_RI!C178)</f>
        <v>339</v>
      </c>
      <c r="D178">
        <f>IF(OR(Dot_RI!D178&lt;Thresholds!$C$2,Dot_RI!D178&gt;Thresholds!$C$3),"",Dot_RI!D178)</f>
        <v>336</v>
      </c>
      <c r="E178">
        <f>IF(OR(Dot_RI!E178&lt;Thresholds!$C$2,Dot_RI!E178&gt;Thresholds!$C$3),"",Dot_RI!E178)</f>
        <v>347</v>
      </c>
      <c r="F178">
        <f>IF(OR(Dot_RI!F178&lt;Thresholds!$C$2,Dot_RI!F178&gt;Thresholds!$C$3),"",Dot_RI!F178)</f>
        <v>363</v>
      </c>
      <c r="G178">
        <f>IF(OR(Dot_RI!G178&lt;Thresholds!$C$2,Dot_RI!G178&gt;Thresholds!$C$3),"",Dot_RI!G178)</f>
        <v>391</v>
      </c>
      <c r="H178">
        <f>IF(OR(Dot_RI!H178&lt;Thresholds!$C$2,Dot_RI!H178&gt;Thresholds!$C$3),"",Dot_RI!H178)</f>
        <v>397</v>
      </c>
      <c r="I178">
        <f>IF(OR(Dot_RI!I178&lt;Thresholds!$C$2,Dot_RI!I178&gt;Thresholds!$C$3),"",Dot_RI!I178)</f>
        <v>342</v>
      </c>
      <c r="J178">
        <f>IF(OR(Dot_RI!J178&lt;Thresholds!$C$2,Dot_RI!J178&gt;Thresholds!$C$3),"",Dot_RI!J178)</f>
        <v>359</v>
      </c>
      <c r="K178">
        <f>IF(OR(Dot_RI!K178&lt;Thresholds!$C$2,Dot_RI!K178&gt;Thresholds!$C$3),"",Dot_RI!K178)</f>
        <v>319</v>
      </c>
      <c r="L178">
        <f>IF(OR(Dot_RI!L178&lt;Thresholds!$C$2,Dot_RI!L178&gt;Thresholds!$C$3),"",Dot_RI!L178)</f>
        <v>337</v>
      </c>
      <c r="M178">
        <f>IF(OR(Dot_RI!M178&lt;Thresholds!$C$2,Dot_RI!M178&gt;Thresholds!$C$3),"",Dot_RI!M178)</f>
        <v>330</v>
      </c>
      <c r="N178">
        <f>IF(OR(Dot_RI!N178&lt;Thresholds!$C$2,Dot_RI!N178&gt;Thresholds!$C$3),"",Dot_RI!N178)</f>
        <v>347</v>
      </c>
      <c r="O178">
        <f>IF(OR(Dot_RI!O178&lt;Thresholds!$C$2,Dot_RI!O178&gt;Thresholds!$C$3),"",Dot_RI!O178)</f>
        <v>351</v>
      </c>
      <c r="P178">
        <f>IF(OR(Dot_RI!P178&lt;Thresholds!$C$2,Dot_RI!P178&gt;Thresholds!$C$3),"",Dot_RI!P178)</f>
        <v>346</v>
      </c>
      <c r="Q178" t="str">
        <f>IF(OR(Dot_RI!Q178&lt;Thresholds!$C$2,Dot_RI!Q178&gt;Thresholds!$C$3),"",Dot_RI!Q178)</f>
        <v/>
      </c>
      <c r="R178">
        <f>IF(OR(Dot_RI!R178&lt;Thresholds!$C$2,Dot_RI!R178&gt;Thresholds!$C$3),"",Dot_RI!R178)</f>
        <v>358</v>
      </c>
      <c r="S178" t="str">
        <f>IF(OR(Dot_RI!S178&lt;Thresholds!$C$2,Dot_RI!S178&gt;Thresholds!$C$3),"",Dot_RI!S178)</f>
        <v/>
      </c>
      <c r="T178">
        <f>IF(OR(Dot_RI!T178&lt;Thresholds!$C$2,Dot_RI!T178&gt;Thresholds!$C$3),"",Dot_RI!T178)</f>
        <v>367</v>
      </c>
      <c r="U178">
        <f>IF(OR(Dot_RI!U178&lt;Thresholds!$C$2,Dot_RI!U178&gt;Thresholds!$C$3),"",Dot_RI!U178)</f>
        <v>330</v>
      </c>
      <c r="V178">
        <f>IF(OR(Dot_RI!V178&lt;Thresholds!$C$2,Dot_RI!V178&gt;Thresholds!$C$3),"",Dot_RI!V178)</f>
        <v>357</v>
      </c>
      <c r="W178">
        <f>IF(OR(Dot_RI!W178&lt;Thresholds!$C$2,Dot_RI!W178&gt;Thresholds!$C$3),"",Dot_RI!W178)</f>
        <v>327</v>
      </c>
      <c r="X178">
        <f>IF(OR(Dot_RI!X178&lt;Thresholds!$C$2,Dot_RI!X178&gt;Thresholds!$C$3),"",Dot_RI!X178)</f>
        <v>358</v>
      </c>
      <c r="Y178">
        <f>IF(OR(Dot_RI!Y178&lt;Thresholds!$C$2,Dot_RI!Y178&gt;Thresholds!$C$3),"",Dot_RI!Y178)</f>
        <v>462</v>
      </c>
      <c r="Z178">
        <f>IF(OR(Dot_RI!Z178&lt;Thresholds!$C$2,Dot_RI!Z178&gt;Thresholds!$C$3),"",Dot_RI!Z178)</f>
        <v>736</v>
      </c>
      <c r="AA178">
        <f>IF(OR(Dot_RI!AA178&lt;Thresholds!$C$2,Dot_RI!AA178&gt;Thresholds!$C$3),"",Dot_RI!AA178)</f>
        <v>313</v>
      </c>
      <c r="AB178" t="str">
        <f>IF(OR(Dot_RI!AB178&lt;Thresholds!$C$2,Dot_RI!AB178&gt;Thresholds!$C$3),"",Dot_RI!AB178)</f>
        <v/>
      </c>
      <c r="AC178">
        <f>IF(OR(Dot_RI!AC178&lt;Thresholds!$C$2,Dot_RI!AC178&gt;Thresholds!$C$3),"",Dot_RI!AC178)</f>
        <v>352</v>
      </c>
      <c r="AD178">
        <f>IF(OR(Dot_RI!AD178&lt;Thresholds!$C$2,Dot_RI!AD178&gt;Thresholds!$C$3),"",Dot_RI!AD178)</f>
        <v>347</v>
      </c>
      <c r="AE178">
        <f>IF(OR(Dot_RI!AE178&lt;Thresholds!$C$2,Dot_RI!AE178&gt;Thresholds!$C$3),"",Dot_RI!AE178)</f>
        <v>377</v>
      </c>
      <c r="AF178">
        <f>IF(OR(Dot_RI!AF178&lt;Thresholds!$C$2,Dot_RI!AF178&gt;Thresholds!$C$3),"",Dot_RI!AF178)</f>
        <v>328</v>
      </c>
      <c r="AG178">
        <f>IF(OR(Dot_RI!AG178&lt;Thresholds!$C$2,Dot_RI!AG178&gt;Thresholds!$C$3),"",Dot_RI!AG178)</f>
        <v>346</v>
      </c>
      <c r="AH178">
        <f>IF(OR(Dot_RI!AH178&lt;Thresholds!$C$2,Dot_RI!AH178&gt;Thresholds!$C$3),"",Dot_RI!AH178)</f>
        <v>348</v>
      </c>
      <c r="AI178">
        <f>IF(OR(Dot_RI!AI178&lt;Thresholds!$C$2,Dot_RI!AI178&gt;Thresholds!$C$3),"",Dot_RI!AI178)</f>
        <v>373</v>
      </c>
      <c r="AJ178">
        <f>IF(OR(Dot_RI!AJ178&lt;Thresholds!$C$2,Dot_RI!AJ178&gt;Thresholds!$C$3),"",Dot_RI!AJ178)</f>
        <v>386</v>
      </c>
      <c r="AK178">
        <f>IF(OR(Dot_RI!AK178&lt;Thresholds!$C$2,Dot_RI!AK178&gt;Thresholds!$C$3),"",Dot_RI!AK178)</f>
        <v>513</v>
      </c>
      <c r="AL178">
        <f>IF(OR(Dot_RI!AL178&lt;Thresholds!$C$2,Dot_RI!AL178&gt;Thresholds!$C$3),"",Dot_RI!AL178)</f>
        <v>317</v>
      </c>
      <c r="AM178">
        <f>IF(OR(Dot_RI!AM178&lt;Thresholds!$C$2,Dot_RI!AM178&gt;Thresholds!$C$3),"",Dot_RI!AM178)</f>
        <v>309</v>
      </c>
      <c r="AN178">
        <f>IF(OR(Dot_RI!AN178&lt;Thresholds!$C$2,Dot_RI!AN178&gt;Thresholds!$C$3),"",Dot_RI!AN178)</f>
        <v>324</v>
      </c>
      <c r="AO178">
        <f>IF(OR(Dot_RI!AO178&lt;Thresholds!$C$2,Dot_RI!AO178&gt;Thresholds!$C$3),"",Dot_RI!AO178)</f>
        <v>347</v>
      </c>
      <c r="AP178">
        <f>IF(OR(Dot_RI!AP178&lt;Thresholds!$C$2,Dot_RI!AP178&gt;Thresholds!$C$3),"",Dot_RI!AP178)</f>
        <v>332</v>
      </c>
      <c r="AQ178">
        <f>IF(OR(Dot_RI!AQ178&lt;Thresholds!$C$2,Dot_RI!AQ178&gt;Thresholds!$C$3),"",Dot_RI!AQ178)</f>
        <v>334</v>
      </c>
      <c r="AR178">
        <f>IF(OR(Dot_RI!AR178&lt;Thresholds!$C$2,Dot_RI!AR178&gt;Thresholds!$C$3),"",Dot_RI!AR178)</f>
        <v>302</v>
      </c>
      <c r="AS178">
        <f>IF(OR(Dot_RI!AS178&lt;Thresholds!$C$2,Dot_RI!AS178&gt;Thresholds!$C$3),"",Dot_RI!AS178)</f>
        <v>366</v>
      </c>
      <c r="AT178" t="str">
        <f>IF(OR(Dot_RI!AT178&lt;Thresholds!$C$2,Dot_RI!AT178&gt;Thresholds!$C$3),"",Dot_RI!AT178)</f>
        <v/>
      </c>
      <c r="AU178">
        <f>IF(OR(Dot_RI!AU178&lt;Thresholds!$C$2,Dot_RI!AU178&gt;Thresholds!$C$3),"",Dot_RI!AU178)</f>
        <v>401</v>
      </c>
      <c r="AV178">
        <f>IF(OR(Dot_RI!AV178&lt;Thresholds!$C$2,Dot_RI!AV178&gt;Thresholds!$C$3),"",Dot_RI!AV178)</f>
        <v>341</v>
      </c>
      <c r="AW178">
        <f>IF(OR(Dot_RI!AW178&lt;Thresholds!$C$2,Dot_RI!AW178&gt;Thresholds!$C$3),"",Dot_RI!AW178)</f>
        <v>362</v>
      </c>
      <c r="AX178">
        <f>IF(OR(Dot_RI!AX178&lt;Thresholds!$C$2,Dot_RI!AX178&gt;Thresholds!$C$3),"",Dot_RI!AX178)</f>
        <v>405</v>
      </c>
      <c r="AY178">
        <f>IF(OR(Dot_RI!AY178&lt;Thresholds!$C$2,Dot_RI!AY178&gt;Thresholds!$C$3),"",Dot_RI!AY178)</f>
        <v>340</v>
      </c>
      <c r="AZ178">
        <f>IF(OR(Dot_RI!AZ178&lt;Thresholds!$C$2,Dot_RI!AZ178&gt;Thresholds!$C$3),"",Dot_RI!AZ178)</f>
        <v>387</v>
      </c>
      <c r="BA178">
        <f>IF(OR(Dot_RI!BA178&lt;Thresholds!$C$2,Dot_RI!BA178&gt;Thresholds!$C$3),"",Dot_RI!BA178)</f>
        <v>443</v>
      </c>
      <c r="BB178">
        <f>IF(OR(Dot_RI!BB178&lt;Thresholds!$C$2,Dot_RI!BB178&gt;Thresholds!$C$3),"",Dot_RI!BB178)</f>
        <v>399</v>
      </c>
      <c r="BC178">
        <f>IF(OR(Dot_RI!BC178&lt;Thresholds!$C$2,Dot_RI!BC178&gt;Thresholds!$C$3),"",Dot_RI!BC178)</f>
        <v>790</v>
      </c>
      <c r="BD178">
        <f>IF(OR(Dot_RI!BD178&lt;Thresholds!$C$2,Dot_RI!BD178&gt;Thresholds!$C$3),"",Dot_RI!BD178)</f>
        <v>373</v>
      </c>
      <c r="BE178">
        <f>IF(OR(Dot_RI!BE178&lt;Thresholds!$C$2,Dot_RI!BE178&gt;Thresholds!$C$3),"",Dot_RI!BE178)</f>
        <v>1487</v>
      </c>
      <c r="BF178">
        <f>IF(OR(Dot_RI!BF178&lt;Thresholds!$C$2,Dot_RI!BF178&gt;Thresholds!$C$3),"",Dot_RI!BF178)</f>
        <v>391</v>
      </c>
      <c r="BG178">
        <f>IF(OR(Dot_RI!BG178&lt;Thresholds!$C$2,Dot_RI!BG178&gt;Thresholds!$C$3),"",Dot_RI!BG178)</f>
        <v>358</v>
      </c>
      <c r="BH178">
        <f>IF(OR(Dot_RI!BH178&lt;Thresholds!$C$2,Dot_RI!BH178&gt;Thresholds!$C$3),"",Dot_RI!BH178)</f>
        <v>393</v>
      </c>
      <c r="BI178">
        <f>IF(OR(Dot_RI!BI178&lt;Thresholds!$C$2,Dot_RI!BI178&gt;Thresholds!$C$3),"",Dot_RI!BI178)</f>
        <v>380</v>
      </c>
      <c r="BJ178">
        <f>IF(OR(Dot_RI!BJ178&lt;Thresholds!$C$2,Dot_RI!BJ178&gt;Thresholds!$C$3),"",Dot_RI!BJ178)</f>
        <v>391</v>
      </c>
      <c r="BK178">
        <f>IF(OR(Dot_RI!BK178&lt;Thresholds!$C$2,Dot_RI!BK178&gt;Thresholds!$C$3),"",Dot_RI!BK178)</f>
        <v>363</v>
      </c>
      <c r="BL178">
        <f>IF(OR(Dot_RI!BL178&lt;Thresholds!$C$2,Dot_RI!BL178&gt;Thresholds!$C$3),"",Dot_RI!BL178)</f>
        <v>388</v>
      </c>
      <c r="BM178">
        <f>IF(OR(Dot_RI!BM178&lt;Thresholds!$C$2,Dot_RI!BM178&gt;Thresholds!$C$3),"",Dot_RI!BM178)</f>
        <v>355</v>
      </c>
      <c r="BN178">
        <f>IF(OR(Dot_RI!BN178&lt;Thresholds!$C$2,Dot_RI!BN178&gt;Thresholds!$C$3),"",Dot_RI!BN178)</f>
        <v>319</v>
      </c>
      <c r="BO178">
        <f>IF(OR(Dot_RI!BO178&lt;Thresholds!$C$2,Dot_RI!BO178&gt;Thresholds!$C$3),"",Dot_RI!BO178)</f>
        <v>342</v>
      </c>
      <c r="BP178">
        <f>IF(OR(Dot_RI!BP178&lt;Thresholds!$C$2,Dot_RI!BP178&gt;Thresholds!$C$3),"",Dot_RI!BP178)</f>
        <v>314</v>
      </c>
      <c r="BQ178">
        <f>IF(OR(Dot_RI!BQ178&lt;Thresholds!$C$2,Dot_RI!BQ178&gt;Thresholds!$C$3),"",Dot_RI!BQ178)</f>
        <v>377</v>
      </c>
      <c r="BR178">
        <f>IF(OR(Dot_RI!BR178&lt;Thresholds!$C$2,Dot_RI!BR178&gt;Thresholds!$C$3),"",Dot_RI!BR178)</f>
        <v>364</v>
      </c>
      <c r="BS178">
        <f>IF(OR(Dot_RI!BS178&lt;Thresholds!$C$2,Dot_RI!BS178&gt;Thresholds!$C$3),"",Dot_RI!BS178)</f>
        <v>407</v>
      </c>
      <c r="BT178">
        <f>IF(OR(Dot_RI!BT178&lt;Thresholds!$C$2,Dot_RI!BT178&gt;Thresholds!$C$3),"",Dot_RI!BT178)</f>
        <v>407</v>
      </c>
      <c r="BU178">
        <f>IF(OR(Dot_RI!BU178&lt;Thresholds!$C$2,Dot_RI!BU178&gt;Thresholds!$C$3),"",Dot_RI!BU178)</f>
        <v>427</v>
      </c>
      <c r="BV178">
        <f>IF(OR(Dot_RI!BV178&lt;Thresholds!$C$2,Dot_RI!BV178&gt;Thresholds!$C$3),"",Dot_RI!BV178)</f>
        <v>334</v>
      </c>
      <c r="BW178">
        <f>IF(OR(Dot_RI!BW178&lt;Thresholds!$C$2,Dot_RI!BW178&gt;Thresholds!$C$3),"",Dot_RI!BW178)</f>
        <v>389</v>
      </c>
      <c r="BX178">
        <f>IF(OR(Dot_RI!BX178&lt;Thresholds!$C$2,Dot_RI!BX178&gt;Thresholds!$C$3),"",Dot_RI!BX178)</f>
        <v>861</v>
      </c>
      <c r="BY178">
        <f>IF(OR(Dot_RI!BY178&lt;Thresholds!$C$2,Dot_RI!BY178&gt;Thresholds!$C$3),"",Dot_RI!BY178)</f>
        <v>365</v>
      </c>
      <c r="BZ178">
        <f>IF(OR(Dot_RI!BZ178&lt;Thresholds!$C$2,Dot_RI!BZ178&gt;Thresholds!$C$3),"",Dot_RI!BZ178)</f>
        <v>339</v>
      </c>
      <c r="CA178">
        <f>IF(OR(Dot_RI!CA178&lt;Thresholds!$C$2,Dot_RI!CA178&gt;Thresholds!$C$3),"",Dot_RI!CA178)</f>
        <v>369</v>
      </c>
      <c r="CB178">
        <f>IF(OR(Dot_RI!CB178&lt;Thresholds!$C$2,Dot_RI!CB178&gt;Thresholds!$C$3),"",Dot_RI!CB178)</f>
        <v>333</v>
      </c>
      <c r="CC178">
        <f>IF(OR(Dot_RI!CC178&lt;Thresholds!$C$2,Dot_RI!CC178&gt;Thresholds!$C$3),"",Dot_RI!CC178)</f>
        <v>375</v>
      </c>
      <c r="CD178">
        <f>IF(OR(Dot_RI!CD178&lt;Thresholds!$C$2,Dot_RI!CD178&gt;Thresholds!$C$3),"",Dot_RI!CD178)</f>
        <v>373</v>
      </c>
      <c r="CE178">
        <f>IF(OR(Dot_RI!CE178&lt;Thresholds!$C$2,Dot_RI!CE178&gt;Thresholds!$C$3),"",Dot_RI!CE178)</f>
        <v>431</v>
      </c>
      <c r="CF178">
        <f>IF(OR(Dot_RI!CF178&lt;Thresholds!$C$2,Dot_RI!CF178&gt;Thresholds!$C$3),"",Dot_RI!CF178)</f>
        <v>353</v>
      </c>
      <c r="CG178">
        <f>IF(OR(Dot_RI!CG178&lt;Thresholds!$C$2,Dot_RI!CG178&gt;Thresholds!$C$3),"",Dot_RI!CG178)</f>
        <v>355</v>
      </c>
      <c r="CH178">
        <f>IF(OR(Dot_RI!CH178&lt;Thresholds!$C$2,Dot_RI!CH178&gt;Thresholds!$C$3),"",Dot_RI!CH178)</f>
        <v>425</v>
      </c>
      <c r="CI178">
        <f>IF(OR(Dot_RI!CI178&lt;Thresholds!$C$2,Dot_RI!CI178&gt;Thresholds!$C$3),"",Dot_RI!CI178)</f>
        <v>364</v>
      </c>
      <c r="CJ178">
        <f>IF(OR(Dot_RI!CJ178&lt;Thresholds!$C$2,Dot_RI!CJ178&gt;Thresholds!$C$3),"",Dot_RI!CJ178)</f>
        <v>346</v>
      </c>
      <c r="CK178">
        <f>IF(OR(Dot_RI!CK178&lt;Thresholds!$C$2,Dot_RI!CK178&gt;Thresholds!$C$3),"",Dot_RI!CK178)</f>
        <v>351</v>
      </c>
      <c r="CL178">
        <f>IF(OR(Dot_RI!CL178&lt;Thresholds!$C$2,Dot_RI!CL178&gt;Thresholds!$C$3),"",Dot_RI!CL178)</f>
        <v>411</v>
      </c>
      <c r="CM178">
        <f>IF(OR(Dot_RI!CM178&lt;Thresholds!$C$2,Dot_RI!CM178&gt;Thresholds!$C$3),"",Dot_RI!CM178)</f>
        <v>411</v>
      </c>
      <c r="CN178">
        <f>IF(OR(Dot_RI!CN178&lt;Thresholds!$C$2,Dot_RI!CN178&gt;Thresholds!$C$3),"",Dot_RI!CN178)</f>
        <v>431</v>
      </c>
      <c r="CO178">
        <f>IF(OR(Dot_RI!CO178&lt;Thresholds!$C$2,Dot_RI!CO178&gt;Thresholds!$C$3),"",Dot_RI!CO178)</f>
        <v>323</v>
      </c>
      <c r="CP178">
        <f>IF(OR(Dot_RI!CP178&lt;Thresholds!$C$2,Dot_RI!CP178&gt;Thresholds!$C$3),"",Dot_RI!CP178)</f>
        <v>405</v>
      </c>
      <c r="CQ178">
        <f>IF(OR(Dot_RI!CQ178&lt;Thresholds!$C$2,Dot_RI!CQ178&gt;Thresholds!$C$3),"",Dot_RI!CQ178)</f>
        <v>463</v>
      </c>
      <c r="CR178">
        <f>IF(OR(Dot_RI!CR178&lt;Thresholds!$C$2,Dot_RI!CR178&gt;Thresholds!$C$3),"",Dot_RI!CR178)</f>
        <v>467</v>
      </c>
      <c r="CS178">
        <f>IF(OR(Dot_RI!CS178&lt;Thresholds!$C$2,Dot_RI!CS178&gt;Thresholds!$C$3),"",Dot_RI!CS178)</f>
        <v>496</v>
      </c>
      <c r="CT178">
        <f>IF(OR(Dot_RI!CT178&lt;Thresholds!$C$2,Dot_RI!CT178&gt;Thresholds!$C$3),"",Dot_RI!CT178)</f>
        <v>351</v>
      </c>
      <c r="CU178">
        <f>IF(OR(Dot_RI!CU178&lt;Thresholds!$C$2,Dot_RI!CU178&gt;Thresholds!$C$3),"",Dot_RI!CU178)</f>
        <v>431</v>
      </c>
      <c r="CV178">
        <f>IF(OR(Dot_RI!CV178&lt;Thresholds!$C$2,Dot_RI!CV178&gt;Thresholds!$C$3),"",Dot_RI!CV178)</f>
        <v>468</v>
      </c>
      <c r="CW178">
        <f>IF(OR(Dot_RI!CW178&lt;Thresholds!$C$2,Dot_RI!CW178&gt;Thresholds!$C$3),"",Dot_RI!CW178)</f>
        <v>752</v>
      </c>
      <c r="CX178">
        <f>IF(OR(Dot_RI!CX178&lt;Thresholds!$C$2,Dot_RI!CX178&gt;Thresholds!$C$3),"",Dot_RI!CX178)</f>
        <v>392</v>
      </c>
      <c r="CY178">
        <f>IF(OR(Dot_RI!CY178&lt;Thresholds!$C$2,Dot_RI!CY178&gt;Thresholds!$C$3),"",Dot_RI!CY178)</f>
        <v>404</v>
      </c>
      <c r="CZ178">
        <f>IF(OR(Dot_RI!CZ178&lt;Thresholds!$C$2,Dot_RI!CZ178&gt;Thresholds!$C$3),"",Dot_RI!CZ178)</f>
        <v>384</v>
      </c>
      <c r="DA178">
        <f>IF(OR(Dot_RI!DA178&lt;Thresholds!$C$2,Dot_RI!DA178&gt;Thresholds!$C$3),"",Dot_RI!DA178)</f>
        <v>404</v>
      </c>
      <c r="DB178">
        <f>IF(OR(Dot_RI!DB178&lt;Thresholds!$C$2,Dot_RI!DB178&gt;Thresholds!$C$3),"",Dot_RI!DB178)</f>
        <v>374</v>
      </c>
      <c r="DC178">
        <f>IF(OR(Dot_RI!DC178&lt;Thresholds!$C$2,Dot_RI!DC178&gt;Thresholds!$C$3),"",Dot_RI!DC178)</f>
        <v>457</v>
      </c>
      <c r="DD178">
        <f>IF(OR(Dot_RI!DD178&lt;Thresholds!$C$2,Dot_RI!DD178&gt;Thresholds!$C$3),"",Dot_RI!DD178)</f>
        <v>397</v>
      </c>
      <c r="DE178">
        <f>IF(OR(Dot_RI!DE178&lt;Thresholds!$C$2,Dot_RI!DE178&gt;Thresholds!$C$3),"",Dot_RI!DE178)</f>
        <v>402</v>
      </c>
      <c r="DF178">
        <f>IF(OR(Dot_RI!DF178&lt;Thresholds!$C$2,Dot_RI!DF178&gt;Thresholds!$C$3),"",Dot_RI!DF178)</f>
        <v>432</v>
      </c>
      <c r="DG178">
        <f>IF(OR(Dot_RI!DG178&lt;Thresholds!$C$2,Dot_RI!DG178&gt;Thresholds!$C$3),"",Dot_RI!DG178)</f>
        <v>524</v>
      </c>
      <c r="DH178">
        <f>IF(OR(Dot_RI!DH178&lt;Thresholds!$C$2,Dot_RI!DH178&gt;Thresholds!$C$3),"",Dot_RI!DH178)</f>
        <v>428</v>
      </c>
      <c r="DI178">
        <f>IF(OR(Dot_RI!DI178&lt;Thresholds!$C$2,Dot_RI!DI178&gt;Thresholds!$C$3),"",Dot_RI!DI178)</f>
        <v>382</v>
      </c>
      <c r="DJ178">
        <f>IF(OR(Dot_RI!DJ178&lt;Thresholds!$C$2,Dot_RI!DJ178&gt;Thresholds!$C$3),"",Dot_RI!DJ178)</f>
        <v>398</v>
      </c>
      <c r="DK178">
        <f>IF(OR(Dot_RI!DK178&lt;Thresholds!$C$2,Dot_RI!DK178&gt;Thresholds!$C$3),"",Dot_RI!DK178)</f>
        <v>324</v>
      </c>
      <c r="DL178">
        <f>IF(OR(Dot_RI!DL178&lt;Thresholds!$C$2,Dot_RI!DL178&gt;Thresholds!$C$3),"",Dot_RI!DL178)</f>
        <v>347</v>
      </c>
    </row>
    <row r="179" spans="1:116" x14ac:dyDescent="0.3">
      <c r="A179">
        <v>2016</v>
      </c>
      <c r="B179">
        <v>509</v>
      </c>
      <c r="C179">
        <f>IF(OR(Dot_RI!C179&lt;Thresholds!$C$2,Dot_RI!C179&gt;Thresholds!$C$3),"",Dot_RI!C179)</f>
        <v>669</v>
      </c>
      <c r="D179">
        <f>IF(OR(Dot_RI!D179&lt;Thresholds!$C$2,Dot_RI!D179&gt;Thresholds!$C$3),"",Dot_RI!D179)</f>
        <v>464</v>
      </c>
      <c r="E179">
        <f>IF(OR(Dot_RI!E179&lt;Thresholds!$C$2,Dot_RI!E179&gt;Thresholds!$C$3),"",Dot_RI!E179)</f>
        <v>473</v>
      </c>
      <c r="F179">
        <f>IF(OR(Dot_RI!F179&lt;Thresholds!$C$2,Dot_RI!F179&gt;Thresholds!$C$3),"",Dot_RI!F179)</f>
        <v>682</v>
      </c>
      <c r="G179">
        <f>IF(OR(Dot_RI!G179&lt;Thresholds!$C$2,Dot_RI!G179&gt;Thresholds!$C$3),"",Dot_RI!G179)</f>
        <v>945</v>
      </c>
      <c r="H179">
        <f>IF(OR(Dot_RI!H179&lt;Thresholds!$C$2,Dot_RI!H179&gt;Thresholds!$C$3),"",Dot_RI!H179)</f>
        <v>582</v>
      </c>
      <c r="I179">
        <f>IF(OR(Dot_RI!I179&lt;Thresholds!$C$2,Dot_RI!I179&gt;Thresholds!$C$3),"",Dot_RI!I179)</f>
        <v>544</v>
      </c>
      <c r="J179">
        <f>IF(OR(Dot_RI!J179&lt;Thresholds!$C$2,Dot_RI!J179&gt;Thresholds!$C$3),"",Dot_RI!J179)</f>
        <v>472</v>
      </c>
      <c r="K179">
        <f>IF(OR(Dot_RI!K179&lt;Thresholds!$C$2,Dot_RI!K179&gt;Thresholds!$C$3),"",Dot_RI!K179)</f>
        <v>461</v>
      </c>
      <c r="L179">
        <f>IF(OR(Dot_RI!L179&lt;Thresholds!$C$2,Dot_RI!L179&gt;Thresholds!$C$3),"",Dot_RI!L179)</f>
        <v>436</v>
      </c>
      <c r="M179">
        <f>IF(OR(Dot_RI!M179&lt;Thresholds!$C$2,Dot_RI!M179&gt;Thresholds!$C$3),"",Dot_RI!M179)</f>
        <v>388</v>
      </c>
      <c r="N179">
        <f>IF(OR(Dot_RI!N179&lt;Thresholds!$C$2,Dot_RI!N179&gt;Thresholds!$C$3),"",Dot_RI!N179)</f>
        <v>359</v>
      </c>
      <c r="O179">
        <f>IF(OR(Dot_RI!O179&lt;Thresholds!$C$2,Dot_RI!O179&gt;Thresholds!$C$3),"",Dot_RI!O179)</f>
        <v>339</v>
      </c>
      <c r="P179">
        <f>IF(OR(Dot_RI!P179&lt;Thresholds!$C$2,Dot_RI!P179&gt;Thresholds!$C$3),"",Dot_RI!P179)</f>
        <v>350</v>
      </c>
      <c r="Q179">
        <f>IF(OR(Dot_RI!Q179&lt;Thresholds!$C$2,Dot_RI!Q179&gt;Thresholds!$C$3),"",Dot_RI!Q179)</f>
        <v>320</v>
      </c>
      <c r="R179">
        <f>IF(OR(Dot_RI!R179&lt;Thresholds!$C$2,Dot_RI!R179&gt;Thresholds!$C$3),"",Dot_RI!R179)</f>
        <v>354</v>
      </c>
      <c r="S179">
        <f>IF(OR(Dot_RI!S179&lt;Thresholds!$C$2,Dot_RI!S179&gt;Thresholds!$C$3),"",Dot_RI!S179)</f>
        <v>368</v>
      </c>
      <c r="T179">
        <f>IF(OR(Dot_RI!T179&lt;Thresholds!$C$2,Dot_RI!T179&gt;Thresholds!$C$3),"",Dot_RI!T179)</f>
        <v>308</v>
      </c>
      <c r="U179">
        <f>IF(OR(Dot_RI!U179&lt;Thresholds!$C$2,Dot_RI!U179&gt;Thresholds!$C$3),"",Dot_RI!U179)</f>
        <v>353</v>
      </c>
      <c r="V179">
        <f>IF(OR(Dot_RI!V179&lt;Thresholds!$C$2,Dot_RI!V179&gt;Thresholds!$C$3),"",Dot_RI!V179)</f>
        <v>363</v>
      </c>
      <c r="W179">
        <f>IF(OR(Dot_RI!W179&lt;Thresholds!$C$2,Dot_RI!W179&gt;Thresholds!$C$3),"",Dot_RI!W179)</f>
        <v>381</v>
      </c>
      <c r="X179">
        <f>IF(OR(Dot_RI!X179&lt;Thresholds!$C$2,Dot_RI!X179&gt;Thresholds!$C$3),"",Dot_RI!X179)</f>
        <v>362</v>
      </c>
      <c r="Y179">
        <f>IF(OR(Dot_RI!Y179&lt;Thresholds!$C$2,Dot_RI!Y179&gt;Thresholds!$C$3),"",Dot_RI!Y179)</f>
        <v>386</v>
      </c>
      <c r="Z179">
        <f>IF(OR(Dot_RI!Z179&lt;Thresholds!$C$2,Dot_RI!Z179&gt;Thresholds!$C$3),"",Dot_RI!Z179)</f>
        <v>367</v>
      </c>
      <c r="AA179">
        <f>IF(OR(Dot_RI!AA179&lt;Thresholds!$C$2,Dot_RI!AA179&gt;Thresholds!$C$3),"",Dot_RI!AA179)</f>
        <v>377</v>
      </c>
      <c r="AB179">
        <f>IF(OR(Dot_RI!AB179&lt;Thresholds!$C$2,Dot_RI!AB179&gt;Thresholds!$C$3),"",Dot_RI!AB179)</f>
        <v>349</v>
      </c>
      <c r="AC179">
        <f>IF(OR(Dot_RI!AC179&lt;Thresholds!$C$2,Dot_RI!AC179&gt;Thresholds!$C$3),"",Dot_RI!AC179)</f>
        <v>384</v>
      </c>
      <c r="AD179">
        <f>IF(OR(Dot_RI!AD179&lt;Thresholds!$C$2,Dot_RI!AD179&gt;Thresholds!$C$3),"",Dot_RI!AD179)</f>
        <v>359</v>
      </c>
      <c r="AE179">
        <f>IF(OR(Dot_RI!AE179&lt;Thresholds!$C$2,Dot_RI!AE179&gt;Thresholds!$C$3),"",Dot_RI!AE179)</f>
        <v>374</v>
      </c>
      <c r="AF179">
        <f>IF(OR(Dot_RI!AF179&lt;Thresholds!$C$2,Dot_RI!AF179&gt;Thresholds!$C$3),"",Dot_RI!AF179)</f>
        <v>417</v>
      </c>
      <c r="AG179">
        <f>IF(OR(Dot_RI!AG179&lt;Thresholds!$C$2,Dot_RI!AG179&gt;Thresholds!$C$3),"",Dot_RI!AG179)</f>
        <v>411</v>
      </c>
      <c r="AH179">
        <f>IF(OR(Dot_RI!AH179&lt;Thresholds!$C$2,Dot_RI!AH179&gt;Thresholds!$C$3),"",Dot_RI!AH179)</f>
        <v>500</v>
      </c>
      <c r="AI179">
        <f>IF(OR(Dot_RI!AI179&lt;Thresholds!$C$2,Dot_RI!AI179&gt;Thresholds!$C$3),"",Dot_RI!AI179)</f>
        <v>445</v>
      </c>
      <c r="AJ179">
        <f>IF(OR(Dot_RI!AJ179&lt;Thresholds!$C$2,Dot_RI!AJ179&gt;Thresholds!$C$3),"",Dot_RI!AJ179)</f>
        <v>446</v>
      </c>
      <c r="AK179">
        <f>IF(OR(Dot_RI!AK179&lt;Thresholds!$C$2,Dot_RI!AK179&gt;Thresholds!$C$3),"",Dot_RI!AK179)</f>
        <v>1147</v>
      </c>
      <c r="AL179">
        <f>IF(OR(Dot_RI!AL179&lt;Thresholds!$C$2,Dot_RI!AL179&gt;Thresholds!$C$3),"",Dot_RI!AL179)</f>
        <v>381</v>
      </c>
      <c r="AM179">
        <f>IF(OR(Dot_RI!AM179&lt;Thresholds!$C$2,Dot_RI!AM179&gt;Thresholds!$C$3),"",Dot_RI!AM179)</f>
        <v>348</v>
      </c>
      <c r="AN179" t="str">
        <f>IF(OR(Dot_RI!AN179&lt;Thresholds!$C$2,Dot_RI!AN179&gt;Thresholds!$C$3),"",Dot_RI!AN179)</f>
        <v/>
      </c>
      <c r="AO179">
        <f>IF(OR(Dot_RI!AO179&lt;Thresholds!$C$2,Dot_RI!AO179&gt;Thresholds!$C$3),"",Dot_RI!AO179)</f>
        <v>396</v>
      </c>
      <c r="AP179">
        <f>IF(OR(Dot_RI!AP179&lt;Thresholds!$C$2,Dot_RI!AP179&gt;Thresholds!$C$3),"",Dot_RI!AP179)</f>
        <v>496</v>
      </c>
      <c r="AQ179">
        <f>IF(OR(Dot_RI!AQ179&lt;Thresholds!$C$2,Dot_RI!AQ179&gt;Thresholds!$C$3),"",Dot_RI!AQ179)</f>
        <v>377</v>
      </c>
      <c r="AR179">
        <f>IF(OR(Dot_RI!AR179&lt;Thresholds!$C$2,Dot_RI!AR179&gt;Thresholds!$C$3),"",Dot_RI!AR179)</f>
        <v>420</v>
      </c>
      <c r="AS179">
        <f>IF(OR(Dot_RI!AS179&lt;Thresholds!$C$2,Dot_RI!AS179&gt;Thresholds!$C$3),"",Dot_RI!AS179)</f>
        <v>399</v>
      </c>
      <c r="AT179">
        <f>IF(OR(Dot_RI!AT179&lt;Thresholds!$C$2,Dot_RI!AT179&gt;Thresholds!$C$3),"",Dot_RI!AT179)</f>
        <v>384</v>
      </c>
      <c r="AU179">
        <f>IF(OR(Dot_RI!AU179&lt;Thresholds!$C$2,Dot_RI!AU179&gt;Thresholds!$C$3),"",Dot_RI!AU179)</f>
        <v>395</v>
      </c>
      <c r="AV179">
        <f>IF(OR(Dot_RI!AV179&lt;Thresholds!$C$2,Dot_RI!AV179&gt;Thresholds!$C$3),"",Dot_RI!AV179)</f>
        <v>561</v>
      </c>
      <c r="AW179">
        <f>IF(OR(Dot_RI!AW179&lt;Thresholds!$C$2,Dot_RI!AW179&gt;Thresholds!$C$3),"",Dot_RI!AW179)</f>
        <v>496</v>
      </c>
      <c r="AX179">
        <f>IF(OR(Dot_RI!AX179&lt;Thresholds!$C$2,Dot_RI!AX179&gt;Thresholds!$C$3),"",Dot_RI!AX179)</f>
        <v>387</v>
      </c>
      <c r="AY179">
        <f>IF(OR(Dot_RI!AY179&lt;Thresholds!$C$2,Dot_RI!AY179&gt;Thresholds!$C$3),"",Dot_RI!AY179)</f>
        <v>443</v>
      </c>
      <c r="AZ179">
        <f>IF(OR(Dot_RI!AZ179&lt;Thresholds!$C$2,Dot_RI!AZ179&gt;Thresholds!$C$3),"",Dot_RI!AZ179)</f>
        <v>466</v>
      </c>
      <c r="BA179">
        <f>IF(OR(Dot_RI!BA179&lt;Thresholds!$C$2,Dot_RI!BA179&gt;Thresholds!$C$3),"",Dot_RI!BA179)</f>
        <v>455</v>
      </c>
      <c r="BB179">
        <f>IF(OR(Dot_RI!BB179&lt;Thresholds!$C$2,Dot_RI!BB179&gt;Thresholds!$C$3),"",Dot_RI!BB179)</f>
        <v>389</v>
      </c>
      <c r="BC179">
        <f>IF(OR(Dot_RI!BC179&lt;Thresholds!$C$2,Dot_RI!BC179&gt;Thresholds!$C$3),"",Dot_RI!BC179)</f>
        <v>376</v>
      </c>
      <c r="BD179">
        <f>IF(OR(Dot_RI!BD179&lt;Thresholds!$C$2,Dot_RI!BD179&gt;Thresholds!$C$3),"",Dot_RI!BD179)</f>
        <v>324</v>
      </c>
      <c r="BE179">
        <f>IF(OR(Dot_RI!BE179&lt;Thresholds!$C$2,Dot_RI!BE179&gt;Thresholds!$C$3),"",Dot_RI!BE179)</f>
        <v>853</v>
      </c>
      <c r="BF179">
        <f>IF(OR(Dot_RI!BF179&lt;Thresholds!$C$2,Dot_RI!BF179&gt;Thresholds!$C$3),"",Dot_RI!BF179)</f>
        <v>414</v>
      </c>
      <c r="BG179">
        <f>IF(OR(Dot_RI!BG179&lt;Thresholds!$C$2,Dot_RI!BG179&gt;Thresholds!$C$3),"",Dot_RI!BG179)</f>
        <v>377</v>
      </c>
      <c r="BH179">
        <f>IF(OR(Dot_RI!BH179&lt;Thresholds!$C$2,Dot_RI!BH179&gt;Thresholds!$C$3),"",Dot_RI!BH179)</f>
        <v>368</v>
      </c>
      <c r="BI179">
        <f>IF(OR(Dot_RI!BI179&lt;Thresholds!$C$2,Dot_RI!BI179&gt;Thresholds!$C$3),"",Dot_RI!BI179)</f>
        <v>395</v>
      </c>
      <c r="BJ179">
        <f>IF(OR(Dot_RI!BJ179&lt;Thresholds!$C$2,Dot_RI!BJ179&gt;Thresholds!$C$3),"",Dot_RI!BJ179)</f>
        <v>370</v>
      </c>
      <c r="BK179">
        <f>IF(OR(Dot_RI!BK179&lt;Thresholds!$C$2,Dot_RI!BK179&gt;Thresholds!$C$3),"",Dot_RI!BK179)</f>
        <v>394</v>
      </c>
      <c r="BL179">
        <f>IF(OR(Dot_RI!BL179&lt;Thresholds!$C$2,Dot_RI!BL179&gt;Thresholds!$C$3),"",Dot_RI!BL179)</f>
        <v>741</v>
      </c>
      <c r="BM179">
        <f>IF(OR(Dot_RI!BM179&lt;Thresholds!$C$2,Dot_RI!BM179&gt;Thresholds!$C$3),"",Dot_RI!BM179)</f>
        <v>378</v>
      </c>
      <c r="BN179">
        <f>IF(OR(Dot_RI!BN179&lt;Thresholds!$C$2,Dot_RI!BN179&gt;Thresholds!$C$3),"",Dot_RI!BN179)</f>
        <v>355</v>
      </c>
      <c r="BO179">
        <f>IF(OR(Dot_RI!BO179&lt;Thresholds!$C$2,Dot_RI!BO179&gt;Thresholds!$C$3),"",Dot_RI!BO179)</f>
        <v>360</v>
      </c>
      <c r="BP179">
        <f>IF(OR(Dot_RI!BP179&lt;Thresholds!$C$2,Dot_RI!BP179&gt;Thresholds!$C$3),"",Dot_RI!BP179)</f>
        <v>370</v>
      </c>
      <c r="BQ179">
        <f>IF(OR(Dot_RI!BQ179&lt;Thresholds!$C$2,Dot_RI!BQ179&gt;Thresholds!$C$3),"",Dot_RI!BQ179)</f>
        <v>388</v>
      </c>
      <c r="BR179">
        <f>IF(OR(Dot_RI!BR179&lt;Thresholds!$C$2,Dot_RI!BR179&gt;Thresholds!$C$3),"",Dot_RI!BR179)</f>
        <v>401</v>
      </c>
      <c r="BS179">
        <f>IF(OR(Dot_RI!BS179&lt;Thresholds!$C$2,Dot_RI!BS179&gt;Thresholds!$C$3),"",Dot_RI!BS179)</f>
        <v>406</v>
      </c>
      <c r="BT179">
        <f>IF(OR(Dot_RI!BT179&lt;Thresholds!$C$2,Dot_RI!BT179&gt;Thresholds!$C$3),"",Dot_RI!BT179)</f>
        <v>347</v>
      </c>
      <c r="BU179">
        <f>IF(OR(Dot_RI!BU179&lt;Thresholds!$C$2,Dot_RI!BU179&gt;Thresholds!$C$3),"",Dot_RI!BU179)</f>
        <v>377</v>
      </c>
      <c r="BV179">
        <f>IF(OR(Dot_RI!BV179&lt;Thresholds!$C$2,Dot_RI!BV179&gt;Thresholds!$C$3),"",Dot_RI!BV179)</f>
        <v>371</v>
      </c>
      <c r="BW179">
        <f>IF(OR(Dot_RI!BW179&lt;Thresholds!$C$2,Dot_RI!BW179&gt;Thresholds!$C$3),"",Dot_RI!BW179)</f>
        <v>804</v>
      </c>
      <c r="BX179">
        <f>IF(OR(Dot_RI!BX179&lt;Thresholds!$C$2,Dot_RI!BX179&gt;Thresholds!$C$3),"",Dot_RI!BX179)</f>
        <v>420</v>
      </c>
      <c r="BY179">
        <f>IF(OR(Dot_RI!BY179&lt;Thresholds!$C$2,Dot_RI!BY179&gt;Thresholds!$C$3),"",Dot_RI!BY179)</f>
        <v>419</v>
      </c>
      <c r="BZ179">
        <f>IF(OR(Dot_RI!BZ179&lt;Thresholds!$C$2,Dot_RI!BZ179&gt;Thresholds!$C$3),"",Dot_RI!BZ179)</f>
        <v>362</v>
      </c>
      <c r="CA179">
        <f>IF(OR(Dot_RI!CA179&lt;Thresholds!$C$2,Dot_RI!CA179&gt;Thresholds!$C$3),"",Dot_RI!CA179)</f>
        <v>496</v>
      </c>
      <c r="CB179">
        <f>IF(OR(Dot_RI!CB179&lt;Thresholds!$C$2,Dot_RI!CB179&gt;Thresholds!$C$3),"",Dot_RI!CB179)</f>
        <v>385</v>
      </c>
      <c r="CC179" t="str">
        <f>IF(OR(Dot_RI!CC179&lt;Thresholds!$C$2,Dot_RI!CC179&gt;Thresholds!$C$3),"",Dot_RI!CC179)</f>
        <v/>
      </c>
      <c r="CD179">
        <f>IF(OR(Dot_RI!CD179&lt;Thresholds!$C$2,Dot_RI!CD179&gt;Thresholds!$C$3),"",Dot_RI!CD179)</f>
        <v>406</v>
      </c>
      <c r="CE179">
        <f>IF(OR(Dot_RI!CE179&lt;Thresholds!$C$2,Dot_RI!CE179&gt;Thresholds!$C$3),"",Dot_RI!CE179)</f>
        <v>406</v>
      </c>
      <c r="CF179">
        <f>IF(OR(Dot_RI!CF179&lt;Thresholds!$C$2,Dot_RI!CF179&gt;Thresholds!$C$3),"",Dot_RI!CF179)</f>
        <v>365</v>
      </c>
      <c r="CG179">
        <f>IF(OR(Dot_RI!CG179&lt;Thresholds!$C$2,Dot_RI!CG179&gt;Thresholds!$C$3),"",Dot_RI!CG179)</f>
        <v>380</v>
      </c>
      <c r="CH179">
        <f>IF(OR(Dot_RI!CH179&lt;Thresholds!$C$2,Dot_RI!CH179&gt;Thresholds!$C$3),"",Dot_RI!CH179)</f>
        <v>516</v>
      </c>
      <c r="CI179">
        <f>IF(OR(Dot_RI!CI179&lt;Thresholds!$C$2,Dot_RI!CI179&gt;Thresholds!$C$3),"",Dot_RI!CI179)</f>
        <v>364</v>
      </c>
      <c r="CJ179">
        <f>IF(OR(Dot_RI!CJ179&lt;Thresholds!$C$2,Dot_RI!CJ179&gt;Thresholds!$C$3),"",Dot_RI!CJ179)</f>
        <v>443</v>
      </c>
      <c r="CK179">
        <f>IF(OR(Dot_RI!CK179&lt;Thresholds!$C$2,Dot_RI!CK179&gt;Thresholds!$C$3),"",Dot_RI!CK179)</f>
        <v>344</v>
      </c>
      <c r="CL179">
        <f>IF(OR(Dot_RI!CL179&lt;Thresholds!$C$2,Dot_RI!CL179&gt;Thresholds!$C$3),"",Dot_RI!CL179)</f>
        <v>406</v>
      </c>
      <c r="CM179">
        <f>IF(OR(Dot_RI!CM179&lt;Thresholds!$C$2,Dot_RI!CM179&gt;Thresholds!$C$3),"",Dot_RI!CM179)</f>
        <v>397</v>
      </c>
      <c r="CN179">
        <f>IF(OR(Dot_RI!CN179&lt;Thresholds!$C$2,Dot_RI!CN179&gt;Thresholds!$C$3),"",Dot_RI!CN179)</f>
        <v>392</v>
      </c>
      <c r="CO179" t="str">
        <f>IF(OR(Dot_RI!CO179&lt;Thresholds!$C$2,Dot_RI!CO179&gt;Thresholds!$C$3),"",Dot_RI!CO179)</f>
        <v/>
      </c>
      <c r="CP179">
        <f>IF(OR(Dot_RI!CP179&lt;Thresholds!$C$2,Dot_RI!CP179&gt;Thresholds!$C$3),"",Dot_RI!CP179)</f>
        <v>394</v>
      </c>
      <c r="CQ179">
        <f>IF(OR(Dot_RI!CQ179&lt;Thresholds!$C$2,Dot_RI!CQ179&gt;Thresholds!$C$3),"",Dot_RI!CQ179)</f>
        <v>341</v>
      </c>
      <c r="CR179">
        <f>IF(OR(Dot_RI!CR179&lt;Thresholds!$C$2,Dot_RI!CR179&gt;Thresholds!$C$3),"",Dot_RI!CR179)</f>
        <v>331</v>
      </c>
      <c r="CS179">
        <f>IF(OR(Dot_RI!CS179&lt;Thresholds!$C$2,Dot_RI!CS179&gt;Thresholds!$C$3),"",Dot_RI!CS179)</f>
        <v>388</v>
      </c>
      <c r="CT179">
        <f>IF(OR(Dot_RI!CT179&lt;Thresholds!$C$2,Dot_RI!CT179&gt;Thresholds!$C$3),"",Dot_RI!CT179)</f>
        <v>420</v>
      </c>
      <c r="CU179">
        <f>IF(OR(Dot_RI!CU179&lt;Thresholds!$C$2,Dot_RI!CU179&gt;Thresholds!$C$3),"",Dot_RI!CU179)</f>
        <v>318</v>
      </c>
      <c r="CV179">
        <f>IF(OR(Dot_RI!CV179&lt;Thresholds!$C$2,Dot_RI!CV179&gt;Thresholds!$C$3),"",Dot_RI!CV179)</f>
        <v>322</v>
      </c>
      <c r="CW179" t="str">
        <f>IF(OR(Dot_RI!CW179&lt;Thresholds!$C$2,Dot_RI!CW179&gt;Thresholds!$C$3),"",Dot_RI!CW179)</f>
        <v/>
      </c>
      <c r="CX179" t="str">
        <f>IF(OR(Dot_RI!CX179&lt;Thresholds!$C$2,Dot_RI!CX179&gt;Thresholds!$C$3),"",Dot_RI!CX179)</f>
        <v/>
      </c>
      <c r="CY179">
        <f>IF(OR(Dot_RI!CY179&lt;Thresholds!$C$2,Dot_RI!CY179&gt;Thresholds!$C$3),"",Dot_RI!CY179)</f>
        <v>486</v>
      </c>
      <c r="CZ179">
        <f>IF(OR(Dot_RI!CZ179&lt;Thresholds!$C$2,Dot_RI!CZ179&gt;Thresholds!$C$3),"",Dot_RI!CZ179)</f>
        <v>353</v>
      </c>
      <c r="DA179">
        <f>IF(OR(Dot_RI!DA179&lt;Thresholds!$C$2,Dot_RI!DA179&gt;Thresholds!$C$3),"",Dot_RI!DA179)</f>
        <v>353</v>
      </c>
      <c r="DB179">
        <f>IF(OR(Dot_RI!DB179&lt;Thresholds!$C$2,Dot_RI!DB179&gt;Thresholds!$C$3),"",Dot_RI!DB179)</f>
        <v>343</v>
      </c>
      <c r="DC179">
        <f>IF(OR(Dot_RI!DC179&lt;Thresholds!$C$2,Dot_RI!DC179&gt;Thresholds!$C$3),"",Dot_RI!DC179)</f>
        <v>404</v>
      </c>
      <c r="DD179">
        <f>IF(OR(Dot_RI!DD179&lt;Thresholds!$C$2,Dot_RI!DD179&gt;Thresholds!$C$3),"",Dot_RI!DD179)</f>
        <v>359</v>
      </c>
      <c r="DE179">
        <f>IF(OR(Dot_RI!DE179&lt;Thresholds!$C$2,Dot_RI!DE179&gt;Thresholds!$C$3),"",Dot_RI!DE179)</f>
        <v>394</v>
      </c>
      <c r="DF179">
        <f>IF(OR(Dot_RI!DF179&lt;Thresholds!$C$2,Dot_RI!DF179&gt;Thresholds!$C$3),"",Dot_RI!DF179)</f>
        <v>761</v>
      </c>
      <c r="DG179">
        <f>IF(OR(Dot_RI!DG179&lt;Thresholds!$C$2,Dot_RI!DG179&gt;Thresholds!$C$3),"",Dot_RI!DG179)</f>
        <v>371</v>
      </c>
      <c r="DH179">
        <f>IF(OR(Dot_RI!DH179&lt;Thresholds!$C$2,Dot_RI!DH179&gt;Thresholds!$C$3),"",Dot_RI!DH179)</f>
        <v>334</v>
      </c>
      <c r="DI179">
        <f>IF(OR(Dot_RI!DI179&lt;Thresholds!$C$2,Dot_RI!DI179&gt;Thresholds!$C$3),"",Dot_RI!DI179)</f>
        <v>421</v>
      </c>
      <c r="DJ179">
        <f>IF(OR(Dot_RI!DJ179&lt;Thresholds!$C$2,Dot_RI!DJ179&gt;Thresholds!$C$3),"",Dot_RI!DJ179)</f>
        <v>480</v>
      </c>
      <c r="DK179">
        <f>IF(OR(Dot_RI!DK179&lt;Thresholds!$C$2,Dot_RI!DK179&gt;Thresholds!$C$3),"",Dot_RI!DK179)</f>
        <v>335</v>
      </c>
      <c r="DL179">
        <f>IF(OR(Dot_RI!DL179&lt;Thresholds!$C$2,Dot_RI!DL179&gt;Thresholds!$C$3),"",Dot_RI!DL179)</f>
        <v>422</v>
      </c>
    </row>
    <row r="180" spans="1:116" x14ac:dyDescent="0.3">
      <c r="A180">
        <v>2016</v>
      </c>
      <c r="B180">
        <v>510</v>
      </c>
      <c r="C180">
        <f>IF(OR(Dot_RI!C180&lt;Thresholds!$C$2,Dot_RI!C180&gt;Thresholds!$C$3),"",Dot_RI!C180)</f>
        <v>497</v>
      </c>
      <c r="D180">
        <f>IF(OR(Dot_RI!D180&lt;Thresholds!$C$2,Dot_RI!D180&gt;Thresholds!$C$3),"",Dot_RI!D180)</f>
        <v>528</v>
      </c>
      <c r="E180">
        <f>IF(OR(Dot_RI!E180&lt;Thresholds!$C$2,Dot_RI!E180&gt;Thresholds!$C$3),"",Dot_RI!E180)</f>
        <v>576</v>
      </c>
      <c r="F180">
        <f>IF(OR(Dot_RI!F180&lt;Thresholds!$C$2,Dot_RI!F180&gt;Thresholds!$C$3),"",Dot_RI!F180)</f>
        <v>469</v>
      </c>
      <c r="G180">
        <f>IF(OR(Dot_RI!G180&lt;Thresholds!$C$2,Dot_RI!G180&gt;Thresholds!$C$3),"",Dot_RI!G180)</f>
        <v>508</v>
      </c>
      <c r="H180">
        <f>IF(OR(Dot_RI!H180&lt;Thresholds!$C$2,Dot_RI!H180&gt;Thresholds!$C$3),"",Dot_RI!H180)</f>
        <v>473</v>
      </c>
      <c r="I180">
        <f>IF(OR(Dot_RI!I180&lt;Thresholds!$C$2,Dot_RI!I180&gt;Thresholds!$C$3),"",Dot_RI!I180)</f>
        <v>506</v>
      </c>
      <c r="J180">
        <f>IF(OR(Dot_RI!J180&lt;Thresholds!$C$2,Dot_RI!J180&gt;Thresholds!$C$3),"",Dot_RI!J180)</f>
        <v>433</v>
      </c>
      <c r="K180">
        <f>IF(OR(Dot_RI!K180&lt;Thresholds!$C$2,Dot_RI!K180&gt;Thresholds!$C$3),"",Dot_RI!K180)</f>
        <v>649</v>
      </c>
      <c r="L180">
        <f>IF(OR(Dot_RI!L180&lt;Thresholds!$C$2,Dot_RI!L180&gt;Thresholds!$C$3),"",Dot_RI!L180)</f>
        <v>410</v>
      </c>
      <c r="M180">
        <f>IF(OR(Dot_RI!M180&lt;Thresholds!$C$2,Dot_RI!M180&gt;Thresholds!$C$3),"",Dot_RI!M180)</f>
        <v>541</v>
      </c>
      <c r="N180">
        <f>IF(OR(Dot_RI!N180&lt;Thresholds!$C$2,Dot_RI!N180&gt;Thresholds!$C$3),"",Dot_RI!N180)</f>
        <v>513</v>
      </c>
      <c r="O180">
        <f>IF(OR(Dot_RI!O180&lt;Thresholds!$C$2,Dot_RI!O180&gt;Thresholds!$C$3),"",Dot_RI!O180)</f>
        <v>367</v>
      </c>
      <c r="P180">
        <f>IF(OR(Dot_RI!P180&lt;Thresholds!$C$2,Dot_RI!P180&gt;Thresholds!$C$3),"",Dot_RI!P180)</f>
        <v>531</v>
      </c>
      <c r="Q180">
        <f>IF(OR(Dot_RI!Q180&lt;Thresholds!$C$2,Dot_RI!Q180&gt;Thresholds!$C$3),"",Dot_RI!Q180)</f>
        <v>563</v>
      </c>
      <c r="R180">
        <f>IF(OR(Dot_RI!R180&lt;Thresholds!$C$2,Dot_RI!R180&gt;Thresholds!$C$3),"",Dot_RI!R180)</f>
        <v>1192</v>
      </c>
      <c r="S180">
        <f>IF(OR(Dot_RI!S180&lt;Thresholds!$C$2,Dot_RI!S180&gt;Thresholds!$C$3),"",Dot_RI!S180)</f>
        <v>506</v>
      </c>
      <c r="T180">
        <f>IF(OR(Dot_RI!T180&lt;Thresholds!$C$2,Dot_RI!T180&gt;Thresholds!$C$3),"",Dot_RI!T180)</f>
        <v>611</v>
      </c>
      <c r="U180">
        <f>IF(OR(Dot_RI!U180&lt;Thresholds!$C$2,Dot_RI!U180&gt;Thresholds!$C$3),"",Dot_RI!U180)</f>
        <v>696</v>
      </c>
      <c r="V180">
        <f>IF(OR(Dot_RI!V180&lt;Thresholds!$C$2,Dot_RI!V180&gt;Thresholds!$C$3),"",Dot_RI!V180)</f>
        <v>657</v>
      </c>
      <c r="W180">
        <f>IF(OR(Dot_RI!W180&lt;Thresholds!$C$2,Dot_RI!W180&gt;Thresholds!$C$3),"",Dot_RI!W180)</f>
        <v>473</v>
      </c>
      <c r="X180">
        <f>IF(OR(Dot_RI!X180&lt;Thresholds!$C$2,Dot_RI!X180&gt;Thresholds!$C$3),"",Dot_RI!X180)</f>
        <v>622</v>
      </c>
      <c r="Y180">
        <f>IF(OR(Dot_RI!Y180&lt;Thresholds!$C$2,Dot_RI!Y180&gt;Thresholds!$C$3),"",Dot_RI!Y180)</f>
        <v>626</v>
      </c>
      <c r="Z180">
        <f>IF(OR(Dot_RI!Z180&lt;Thresholds!$C$2,Dot_RI!Z180&gt;Thresholds!$C$3),"",Dot_RI!Z180)</f>
        <v>526</v>
      </c>
      <c r="AA180">
        <f>IF(OR(Dot_RI!AA180&lt;Thresholds!$C$2,Dot_RI!AA180&gt;Thresholds!$C$3),"",Dot_RI!AA180)</f>
        <v>738</v>
      </c>
      <c r="AB180">
        <f>IF(OR(Dot_RI!AB180&lt;Thresholds!$C$2,Dot_RI!AB180&gt;Thresholds!$C$3),"",Dot_RI!AB180)</f>
        <v>656</v>
      </c>
      <c r="AC180">
        <f>IF(OR(Dot_RI!AC180&lt;Thresholds!$C$2,Dot_RI!AC180&gt;Thresholds!$C$3),"",Dot_RI!AC180)</f>
        <v>457</v>
      </c>
      <c r="AD180">
        <f>IF(OR(Dot_RI!AD180&lt;Thresholds!$C$2,Dot_RI!AD180&gt;Thresholds!$C$3),"",Dot_RI!AD180)</f>
        <v>607</v>
      </c>
      <c r="AE180">
        <f>IF(OR(Dot_RI!AE180&lt;Thresholds!$C$2,Dot_RI!AE180&gt;Thresholds!$C$3),"",Dot_RI!AE180)</f>
        <v>462</v>
      </c>
      <c r="AF180">
        <f>IF(OR(Dot_RI!AF180&lt;Thresholds!$C$2,Dot_RI!AF180&gt;Thresholds!$C$3),"",Dot_RI!AF180)</f>
        <v>1119</v>
      </c>
      <c r="AG180">
        <f>IF(OR(Dot_RI!AG180&lt;Thresholds!$C$2,Dot_RI!AG180&gt;Thresholds!$C$3),"",Dot_RI!AG180)</f>
        <v>474</v>
      </c>
      <c r="AH180">
        <f>IF(OR(Dot_RI!AH180&lt;Thresholds!$C$2,Dot_RI!AH180&gt;Thresholds!$C$3),"",Dot_RI!AH180)</f>
        <v>638</v>
      </c>
      <c r="AI180">
        <f>IF(OR(Dot_RI!AI180&lt;Thresholds!$C$2,Dot_RI!AI180&gt;Thresholds!$C$3),"",Dot_RI!AI180)</f>
        <v>718</v>
      </c>
      <c r="AJ180">
        <f>IF(OR(Dot_RI!AJ180&lt;Thresholds!$C$2,Dot_RI!AJ180&gt;Thresholds!$C$3),"",Dot_RI!AJ180)</f>
        <v>728</v>
      </c>
      <c r="AK180">
        <f>IF(OR(Dot_RI!AK180&lt;Thresholds!$C$2,Dot_RI!AK180&gt;Thresholds!$C$3),"",Dot_RI!AK180)</f>
        <v>525</v>
      </c>
      <c r="AL180">
        <f>IF(OR(Dot_RI!AL180&lt;Thresholds!$C$2,Dot_RI!AL180&gt;Thresholds!$C$3),"",Dot_RI!AL180)</f>
        <v>522</v>
      </c>
      <c r="AM180">
        <f>IF(OR(Dot_RI!AM180&lt;Thresholds!$C$2,Dot_RI!AM180&gt;Thresholds!$C$3),"",Dot_RI!AM180)</f>
        <v>823</v>
      </c>
      <c r="AN180">
        <f>IF(OR(Dot_RI!AN180&lt;Thresholds!$C$2,Dot_RI!AN180&gt;Thresholds!$C$3),"",Dot_RI!AN180)</f>
        <v>437</v>
      </c>
      <c r="AO180">
        <f>IF(OR(Dot_RI!AO180&lt;Thresholds!$C$2,Dot_RI!AO180&gt;Thresholds!$C$3),"",Dot_RI!AO180)</f>
        <v>356</v>
      </c>
      <c r="AP180">
        <f>IF(OR(Dot_RI!AP180&lt;Thresholds!$C$2,Dot_RI!AP180&gt;Thresholds!$C$3),"",Dot_RI!AP180)</f>
        <v>351</v>
      </c>
      <c r="AQ180">
        <f>IF(OR(Dot_RI!AQ180&lt;Thresholds!$C$2,Dot_RI!AQ180&gt;Thresholds!$C$3),"",Dot_RI!AQ180)</f>
        <v>386</v>
      </c>
      <c r="AR180">
        <f>IF(OR(Dot_RI!AR180&lt;Thresholds!$C$2,Dot_RI!AR180&gt;Thresholds!$C$3),"",Dot_RI!AR180)</f>
        <v>379</v>
      </c>
      <c r="AS180">
        <f>IF(OR(Dot_RI!AS180&lt;Thresholds!$C$2,Dot_RI!AS180&gt;Thresholds!$C$3),"",Dot_RI!AS180)</f>
        <v>484</v>
      </c>
      <c r="AT180">
        <f>IF(OR(Dot_RI!AT180&lt;Thresholds!$C$2,Dot_RI!AT180&gt;Thresholds!$C$3),"",Dot_RI!AT180)</f>
        <v>576</v>
      </c>
      <c r="AU180">
        <f>IF(OR(Dot_RI!AU180&lt;Thresholds!$C$2,Dot_RI!AU180&gt;Thresholds!$C$3),"",Dot_RI!AU180)</f>
        <v>373</v>
      </c>
      <c r="AV180">
        <f>IF(OR(Dot_RI!AV180&lt;Thresholds!$C$2,Dot_RI!AV180&gt;Thresholds!$C$3),"",Dot_RI!AV180)</f>
        <v>362</v>
      </c>
      <c r="AW180">
        <f>IF(OR(Dot_RI!AW180&lt;Thresholds!$C$2,Dot_RI!AW180&gt;Thresholds!$C$3),"",Dot_RI!AW180)</f>
        <v>360</v>
      </c>
      <c r="AX180">
        <f>IF(OR(Dot_RI!AX180&lt;Thresholds!$C$2,Dot_RI!AX180&gt;Thresholds!$C$3),"",Dot_RI!AX180)</f>
        <v>428</v>
      </c>
      <c r="AY180">
        <f>IF(OR(Dot_RI!AY180&lt;Thresholds!$C$2,Dot_RI!AY180&gt;Thresholds!$C$3),"",Dot_RI!AY180)</f>
        <v>417</v>
      </c>
      <c r="AZ180">
        <f>IF(OR(Dot_RI!AZ180&lt;Thresholds!$C$2,Dot_RI!AZ180&gt;Thresholds!$C$3),"",Dot_RI!AZ180)</f>
        <v>541</v>
      </c>
      <c r="BA180">
        <f>IF(OR(Dot_RI!BA180&lt;Thresholds!$C$2,Dot_RI!BA180&gt;Thresholds!$C$3),"",Dot_RI!BA180)</f>
        <v>498</v>
      </c>
      <c r="BB180" t="str">
        <f>IF(OR(Dot_RI!BB180&lt;Thresholds!$C$2,Dot_RI!BB180&gt;Thresholds!$C$3),"",Dot_RI!BB180)</f>
        <v/>
      </c>
      <c r="BC180">
        <f>IF(OR(Dot_RI!BC180&lt;Thresholds!$C$2,Dot_RI!BC180&gt;Thresholds!$C$3),"",Dot_RI!BC180)</f>
        <v>481</v>
      </c>
      <c r="BD180">
        <f>IF(OR(Dot_RI!BD180&lt;Thresholds!$C$2,Dot_RI!BD180&gt;Thresholds!$C$3),"",Dot_RI!BD180)</f>
        <v>408</v>
      </c>
      <c r="BE180">
        <f>IF(OR(Dot_RI!BE180&lt;Thresholds!$C$2,Dot_RI!BE180&gt;Thresholds!$C$3),"",Dot_RI!BE180)</f>
        <v>603</v>
      </c>
      <c r="BF180">
        <f>IF(OR(Dot_RI!BF180&lt;Thresholds!$C$2,Dot_RI!BF180&gt;Thresholds!$C$3),"",Dot_RI!BF180)</f>
        <v>359</v>
      </c>
      <c r="BG180">
        <f>IF(OR(Dot_RI!BG180&lt;Thresholds!$C$2,Dot_RI!BG180&gt;Thresholds!$C$3),"",Dot_RI!BG180)</f>
        <v>519</v>
      </c>
      <c r="BH180">
        <f>IF(OR(Dot_RI!BH180&lt;Thresholds!$C$2,Dot_RI!BH180&gt;Thresholds!$C$3),"",Dot_RI!BH180)</f>
        <v>488</v>
      </c>
      <c r="BI180">
        <f>IF(OR(Dot_RI!BI180&lt;Thresholds!$C$2,Dot_RI!BI180&gt;Thresholds!$C$3),"",Dot_RI!BI180)</f>
        <v>401</v>
      </c>
      <c r="BJ180">
        <f>IF(OR(Dot_RI!BJ180&lt;Thresholds!$C$2,Dot_RI!BJ180&gt;Thresholds!$C$3),"",Dot_RI!BJ180)</f>
        <v>341</v>
      </c>
      <c r="BK180">
        <f>IF(OR(Dot_RI!BK180&lt;Thresholds!$C$2,Dot_RI!BK180&gt;Thresholds!$C$3),"",Dot_RI!BK180)</f>
        <v>453</v>
      </c>
      <c r="BL180">
        <f>IF(OR(Dot_RI!BL180&lt;Thresholds!$C$2,Dot_RI!BL180&gt;Thresholds!$C$3),"",Dot_RI!BL180)</f>
        <v>457</v>
      </c>
      <c r="BM180">
        <f>IF(OR(Dot_RI!BM180&lt;Thresholds!$C$2,Dot_RI!BM180&gt;Thresholds!$C$3),"",Dot_RI!BM180)</f>
        <v>342</v>
      </c>
      <c r="BN180">
        <f>IF(OR(Dot_RI!BN180&lt;Thresholds!$C$2,Dot_RI!BN180&gt;Thresholds!$C$3),"",Dot_RI!BN180)</f>
        <v>620</v>
      </c>
      <c r="BO180">
        <f>IF(OR(Dot_RI!BO180&lt;Thresholds!$C$2,Dot_RI!BO180&gt;Thresholds!$C$3),"",Dot_RI!BO180)</f>
        <v>514</v>
      </c>
      <c r="BP180">
        <f>IF(OR(Dot_RI!BP180&lt;Thresholds!$C$2,Dot_RI!BP180&gt;Thresholds!$C$3),"",Dot_RI!BP180)</f>
        <v>467</v>
      </c>
      <c r="BQ180">
        <f>IF(OR(Dot_RI!BQ180&lt;Thresholds!$C$2,Dot_RI!BQ180&gt;Thresholds!$C$3),"",Dot_RI!BQ180)</f>
        <v>310</v>
      </c>
      <c r="BR180" t="str">
        <f>IF(OR(Dot_RI!BR180&lt;Thresholds!$C$2,Dot_RI!BR180&gt;Thresholds!$C$3),"",Dot_RI!BR180)</f>
        <v/>
      </c>
      <c r="BS180">
        <f>IF(OR(Dot_RI!BS180&lt;Thresholds!$C$2,Dot_RI!BS180&gt;Thresholds!$C$3),"",Dot_RI!BS180)</f>
        <v>504</v>
      </c>
      <c r="BT180">
        <f>IF(OR(Dot_RI!BT180&lt;Thresholds!$C$2,Dot_RI!BT180&gt;Thresholds!$C$3),"",Dot_RI!BT180)</f>
        <v>504</v>
      </c>
      <c r="BU180">
        <f>IF(OR(Dot_RI!BU180&lt;Thresholds!$C$2,Dot_RI!BU180&gt;Thresholds!$C$3),"",Dot_RI!BU180)</f>
        <v>369</v>
      </c>
      <c r="BV180">
        <f>IF(OR(Dot_RI!BV180&lt;Thresholds!$C$2,Dot_RI!BV180&gt;Thresholds!$C$3),"",Dot_RI!BV180)</f>
        <v>467</v>
      </c>
      <c r="BW180">
        <f>IF(OR(Dot_RI!BW180&lt;Thresholds!$C$2,Dot_RI!BW180&gt;Thresholds!$C$3),"",Dot_RI!BW180)</f>
        <v>481</v>
      </c>
      <c r="BX180">
        <f>IF(OR(Dot_RI!BX180&lt;Thresholds!$C$2,Dot_RI!BX180&gt;Thresholds!$C$3),"",Dot_RI!BX180)</f>
        <v>383</v>
      </c>
      <c r="BY180">
        <f>IF(OR(Dot_RI!BY180&lt;Thresholds!$C$2,Dot_RI!BY180&gt;Thresholds!$C$3),"",Dot_RI!BY180)</f>
        <v>474</v>
      </c>
      <c r="BZ180">
        <f>IF(OR(Dot_RI!BZ180&lt;Thresholds!$C$2,Dot_RI!BZ180&gt;Thresholds!$C$3),"",Dot_RI!BZ180)</f>
        <v>623</v>
      </c>
      <c r="CA180">
        <f>IF(OR(Dot_RI!CA180&lt;Thresholds!$C$2,Dot_RI!CA180&gt;Thresholds!$C$3),"",Dot_RI!CA180)</f>
        <v>467</v>
      </c>
      <c r="CB180">
        <f>IF(OR(Dot_RI!CB180&lt;Thresholds!$C$2,Dot_RI!CB180&gt;Thresholds!$C$3),"",Dot_RI!CB180)</f>
        <v>432</v>
      </c>
      <c r="CC180">
        <f>IF(OR(Dot_RI!CC180&lt;Thresholds!$C$2,Dot_RI!CC180&gt;Thresholds!$C$3),"",Dot_RI!CC180)</f>
        <v>410</v>
      </c>
      <c r="CD180">
        <f>IF(OR(Dot_RI!CD180&lt;Thresholds!$C$2,Dot_RI!CD180&gt;Thresholds!$C$3),"",Dot_RI!CD180)</f>
        <v>495</v>
      </c>
      <c r="CE180">
        <f>IF(OR(Dot_RI!CE180&lt;Thresholds!$C$2,Dot_RI!CE180&gt;Thresholds!$C$3),"",Dot_RI!CE180)</f>
        <v>510</v>
      </c>
      <c r="CF180">
        <f>IF(OR(Dot_RI!CF180&lt;Thresholds!$C$2,Dot_RI!CF180&gt;Thresholds!$C$3),"",Dot_RI!CF180)</f>
        <v>436</v>
      </c>
      <c r="CG180">
        <f>IF(OR(Dot_RI!CG180&lt;Thresholds!$C$2,Dot_RI!CG180&gt;Thresholds!$C$3),"",Dot_RI!CG180)</f>
        <v>807</v>
      </c>
      <c r="CH180">
        <f>IF(OR(Dot_RI!CH180&lt;Thresholds!$C$2,Dot_RI!CH180&gt;Thresholds!$C$3),"",Dot_RI!CH180)</f>
        <v>479</v>
      </c>
      <c r="CI180">
        <f>IF(OR(Dot_RI!CI180&lt;Thresholds!$C$2,Dot_RI!CI180&gt;Thresholds!$C$3),"",Dot_RI!CI180)</f>
        <v>551</v>
      </c>
      <c r="CJ180">
        <f>IF(OR(Dot_RI!CJ180&lt;Thresholds!$C$2,Dot_RI!CJ180&gt;Thresholds!$C$3),"",Dot_RI!CJ180)</f>
        <v>441</v>
      </c>
      <c r="CK180">
        <f>IF(OR(Dot_RI!CK180&lt;Thresholds!$C$2,Dot_RI!CK180&gt;Thresholds!$C$3),"",Dot_RI!CK180)</f>
        <v>803</v>
      </c>
      <c r="CL180">
        <f>IF(OR(Dot_RI!CL180&lt;Thresholds!$C$2,Dot_RI!CL180&gt;Thresholds!$C$3),"",Dot_RI!CL180)</f>
        <v>509</v>
      </c>
      <c r="CM180">
        <f>IF(OR(Dot_RI!CM180&lt;Thresholds!$C$2,Dot_RI!CM180&gt;Thresholds!$C$3),"",Dot_RI!CM180)</f>
        <v>606</v>
      </c>
      <c r="CN180">
        <f>IF(OR(Dot_RI!CN180&lt;Thresholds!$C$2,Dot_RI!CN180&gt;Thresholds!$C$3),"",Dot_RI!CN180)</f>
        <v>391</v>
      </c>
      <c r="CO180">
        <f>IF(OR(Dot_RI!CO180&lt;Thresholds!$C$2,Dot_RI!CO180&gt;Thresholds!$C$3),"",Dot_RI!CO180)</f>
        <v>473</v>
      </c>
      <c r="CP180">
        <f>IF(OR(Dot_RI!CP180&lt;Thresholds!$C$2,Dot_RI!CP180&gt;Thresholds!$C$3),"",Dot_RI!CP180)</f>
        <v>522</v>
      </c>
      <c r="CQ180">
        <f>IF(OR(Dot_RI!CQ180&lt;Thresholds!$C$2,Dot_RI!CQ180&gt;Thresholds!$C$3),"",Dot_RI!CQ180)</f>
        <v>431</v>
      </c>
      <c r="CR180">
        <f>IF(OR(Dot_RI!CR180&lt;Thresholds!$C$2,Dot_RI!CR180&gt;Thresholds!$C$3),"",Dot_RI!CR180)</f>
        <v>457</v>
      </c>
      <c r="CS180">
        <f>IF(OR(Dot_RI!CS180&lt;Thresholds!$C$2,Dot_RI!CS180&gt;Thresholds!$C$3),"",Dot_RI!CS180)</f>
        <v>388</v>
      </c>
      <c r="CT180">
        <f>IF(OR(Dot_RI!CT180&lt;Thresholds!$C$2,Dot_RI!CT180&gt;Thresholds!$C$3),"",Dot_RI!CT180)</f>
        <v>319</v>
      </c>
      <c r="CU180">
        <f>IF(OR(Dot_RI!CU180&lt;Thresholds!$C$2,Dot_RI!CU180&gt;Thresholds!$C$3),"",Dot_RI!CU180)</f>
        <v>398</v>
      </c>
      <c r="CV180">
        <f>IF(OR(Dot_RI!CV180&lt;Thresholds!$C$2,Dot_RI!CV180&gt;Thresholds!$C$3),"",Dot_RI!CV180)</f>
        <v>353</v>
      </c>
      <c r="CW180">
        <f>IF(OR(Dot_RI!CW180&lt;Thresholds!$C$2,Dot_RI!CW180&gt;Thresholds!$C$3),"",Dot_RI!CW180)</f>
        <v>419</v>
      </c>
      <c r="CX180" t="str">
        <f>IF(OR(Dot_RI!CX180&lt;Thresholds!$C$2,Dot_RI!CX180&gt;Thresholds!$C$3),"",Dot_RI!CX180)</f>
        <v/>
      </c>
      <c r="CY180">
        <f>IF(OR(Dot_RI!CY180&lt;Thresholds!$C$2,Dot_RI!CY180&gt;Thresholds!$C$3),"",Dot_RI!CY180)</f>
        <v>766</v>
      </c>
      <c r="CZ180">
        <f>IF(OR(Dot_RI!CZ180&lt;Thresholds!$C$2,Dot_RI!CZ180&gt;Thresholds!$C$3),"",Dot_RI!CZ180)</f>
        <v>440</v>
      </c>
      <c r="DA180">
        <f>IF(OR(Dot_RI!DA180&lt;Thresholds!$C$2,Dot_RI!DA180&gt;Thresholds!$C$3),"",Dot_RI!DA180)</f>
        <v>397</v>
      </c>
      <c r="DB180">
        <f>IF(OR(Dot_RI!DB180&lt;Thresholds!$C$2,Dot_RI!DB180&gt;Thresholds!$C$3),"",Dot_RI!DB180)</f>
        <v>407</v>
      </c>
      <c r="DC180">
        <f>IF(OR(Dot_RI!DC180&lt;Thresholds!$C$2,Dot_RI!DC180&gt;Thresholds!$C$3),"",Dot_RI!DC180)</f>
        <v>467</v>
      </c>
      <c r="DD180">
        <f>IF(OR(Dot_RI!DD180&lt;Thresholds!$C$2,Dot_RI!DD180&gt;Thresholds!$C$3),"",Dot_RI!DD180)</f>
        <v>401</v>
      </c>
      <c r="DE180">
        <f>IF(OR(Dot_RI!DE180&lt;Thresholds!$C$2,Dot_RI!DE180&gt;Thresholds!$C$3),"",Dot_RI!DE180)</f>
        <v>586</v>
      </c>
      <c r="DF180">
        <f>IF(OR(Dot_RI!DF180&lt;Thresholds!$C$2,Dot_RI!DF180&gt;Thresholds!$C$3),"",Dot_RI!DF180)</f>
        <v>354</v>
      </c>
      <c r="DG180">
        <f>IF(OR(Dot_RI!DG180&lt;Thresholds!$C$2,Dot_RI!DG180&gt;Thresholds!$C$3),"",Dot_RI!DG180)</f>
        <v>630</v>
      </c>
      <c r="DH180">
        <f>IF(OR(Dot_RI!DH180&lt;Thresholds!$C$2,Dot_RI!DH180&gt;Thresholds!$C$3),"",Dot_RI!DH180)</f>
        <v>392</v>
      </c>
      <c r="DI180">
        <f>IF(OR(Dot_RI!DI180&lt;Thresholds!$C$2,Dot_RI!DI180&gt;Thresholds!$C$3),"",Dot_RI!DI180)</f>
        <v>484</v>
      </c>
      <c r="DJ180">
        <f>IF(OR(Dot_RI!DJ180&lt;Thresholds!$C$2,Dot_RI!DJ180&gt;Thresholds!$C$3),"",Dot_RI!DJ180)</f>
        <v>436</v>
      </c>
      <c r="DK180">
        <f>IF(OR(Dot_RI!DK180&lt;Thresholds!$C$2,Dot_RI!DK180&gt;Thresholds!$C$3),"",Dot_RI!DK180)</f>
        <v>443</v>
      </c>
      <c r="DL180">
        <f>IF(OR(Dot_RI!DL180&lt;Thresholds!$C$2,Dot_RI!DL180&gt;Thresholds!$C$3),"",Dot_RI!DL180)</f>
        <v>410</v>
      </c>
    </row>
    <row r="181" spans="1:116" x14ac:dyDescent="0.3">
      <c r="A181">
        <v>2016</v>
      </c>
      <c r="B181">
        <v>511</v>
      </c>
      <c r="C181">
        <f>IF(OR(Dot_RI!C181&lt;Thresholds!$C$2,Dot_RI!C181&gt;Thresholds!$C$3),"",Dot_RI!C181)</f>
        <v>329</v>
      </c>
      <c r="D181">
        <f>IF(OR(Dot_RI!D181&lt;Thresholds!$C$2,Dot_RI!D181&gt;Thresholds!$C$3),"",Dot_RI!D181)</f>
        <v>445</v>
      </c>
      <c r="E181">
        <f>IF(OR(Dot_RI!E181&lt;Thresholds!$C$2,Dot_RI!E181&gt;Thresholds!$C$3),"",Dot_RI!E181)</f>
        <v>356</v>
      </c>
      <c r="F181">
        <f>IF(OR(Dot_RI!F181&lt;Thresholds!$C$2,Dot_RI!F181&gt;Thresholds!$C$3),"",Dot_RI!F181)</f>
        <v>501</v>
      </c>
      <c r="G181">
        <f>IF(OR(Dot_RI!G181&lt;Thresholds!$C$2,Dot_RI!G181&gt;Thresholds!$C$3),"",Dot_RI!G181)</f>
        <v>361</v>
      </c>
      <c r="H181">
        <f>IF(OR(Dot_RI!H181&lt;Thresholds!$C$2,Dot_RI!H181&gt;Thresholds!$C$3),"",Dot_RI!H181)</f>
        <v>381</v>
      </c>
      <c r="I181">
        <f>IF(OR(Dot_RI!I181&lt;Thresholds!$C$2,Dot_RI!I181&gt;Thresholds!$C$3),"",Dot_RI!I181)</f>
        <v>363</v>
      </c>
      <c r="J181">
        <f>IF(OR(Dot_RI!J181&lt;Thresholds!$C$2,Dot_RI!J181&gt;Thresholds!$C$3),"",Dot_RI!J181)</f>
        <v>536</v>
      </c>
      <c r="K181">
        <f>IF(OR(Dot_RI!K181&lt;Thresholds!$C$2,Dot_RI!K181&gt;Thresholds!$C$3),"",Dot_RI!K181)</f>
        <v>583</v>
      </c>
      <c r="L181">
        <f>IF(OR(Dot_RI!L181&lt;Thresholds!$C$2,Dot_RI!L181&gt;Thresholds!$C$3),"",Dot_RI!L181)</f>
        <v>561</v>
      </c>
      <c r="M181">
        <f>IF(OR(Dot_RI!M181&lt;Thresholds!$C$2,Dot_RI!M181&gt;Thresholds!$C$3),"",Dot_RI!M181)</f>
        <v>498</v>
      </c>
      <c r="N181">
        <f>IF(OR(Dot_RI!N181&lt;Thresholds!$C$2,Dot_RI!N181&gt;Thresholds!$C$3),"",Dot_RI!N181)</f>
        <v>419</v>
      </c>
      <c r="O181">
        <f>IF(OR(Dot_RI!O181&lt;Thresholds!$C$2,Dot_RI!O181&gt;Thresholds!$C$3),"",Dot_RI!O181)</f>
        <v>401</v>
      </c>
      <c r="P181">
        <f>IF(OR(Dot_RI!P181&lt;Thresholds!$C$2,Dot_RI!P181&gt;Thresholds!$C$3),"",Dot_RI!P181)</f>
        <v>426</v>
      </c>
      <c r="Q181">
        <f>IF(OR(Dot_RI!Q181&lt;Thresholds!$C$2,Dot_RI!Q181&gt;Thresholds!$C$3),"",Dot_RI!Q181)</f>
        <v>420</v>
      </c>
      <c r="R181">
        <f>IF(OR(Dot_RI!R181&lt;Thresholds!$C$2,Dot_RI!R181&gt;Thresholds!$C$3),"",Dot_RI!R181)</f>
        <v>393</v>
      </c>
      <c r="S181">
        <f>IF(OR(Dot_RI!S181&lt;Thresholds!$C$2,Dot_RI!S181&gt;Thresholds!$C$3),"",Dot_RI!S181)</f>
        <v>470</v>
      </c>
      <c r="T181">
        <f>IF(OR(Dot_RI!T181&lt;Thresholds!$C$2,Dot_RI!T181&gt;Thresholds!$C$3),"",Dot_RI!T181)</f>
        <v>514</v>
      </c>
      <c r="U181">
        <f>IF(OR(Dot_RI!U181&lt;Thresholds!$C$2,Dot_RI!U181&gt;Thresholds!$C$3),"",Dot_RI!U181)</f>
        <v>458</v>
      </c>
      <c r="V181">
        <f>IF(OR(Dot_RI!V181&lt;Thresholds!$C$2,Dot_RI!V181&gt;Thresholds!$C$3),"",Dot_RI!V181)</f>
        <v>313</v>
      </c>
      <c r="W181">
        <f>IF(OR(Dot_RI!W181&lt;Thresholds!$C$2,Dot_RI!W181&gt;Thresholds!$C$3),"",Dot_RI!W181)</f>
        <v>521</v>
      </c>
      <c r="X181">
        <f>IF(OR(Dot_RI!X181&lt;Thresholds!$C$2,Dot_RI!X181&gt;Thresholds!$C$3),"",Dot_RI!X181)</f>
        <v>381</v>
      </c>
      <c r="Y181">
        <f>IF(OR(Dot_RI!Y181&lt;Thresholds!$C$2,Dot_RI!Y181&gt;Thresholds!$C$3),"",Dot_RI!Y181)</f>
        <v>622</v>
      </c>
      <c r="Z181">
        <f>IF(OR(Dot_RI!Z181&lt;Thresholds!$C$2,Dot_RI!Z181&gt;Thresholds!$C$3),"",Dot_RI!Z181)</f>
        <v>572</v>
      </c>
      <c r="AA181">
        <f>IF(OR(Dot_RI!AA181&lt;Thresholds!$C$2,Dot_RI!AA181&gt;Thresholds!$C$3),"",Dot_RI!AA181)</f>
        <v>601</v>
      </c>
      <c r="AB181">
        <f>IF(OR(Dot_RI!AB181&lt;Thresholds!$C$2,Dot_RI!AB181&gt;Thresholds!$C$3),"",Dot_RI!AB181)</f>
        <v>346</v>
      </c>
      <c r="AC181">
        <f>IF(OR(Dot_RI!AC181&lt;Thresholds!$C$2,Dot_RI!AC181&gt;Thresholds!$C$3),"",Dot_RI!AC181)</f>
        <v>406</v>
      </c>
      <c r="AD181">
        <f>IF(OR(Dot_RI!AD181&lt;Thresholds!$C$2,Dot_RI!AD181&gt;Thresholds!$C$3),"",Dot_RI!AD181)</f>
        <v>340</v>
      </c>
      <c r="AE181">
        <f>IF(OR(Dot_RI!AE181&lt;Thresholds!$C$2,Dot_RI!AE181&gt;Thresholds!$C$3),"",Dot_RI!AE181)</f>
        <v>342</v>
      </c>
      <c r="AF181">
        <f>IF(OR(Dot_RI!AF181&lt;Thresholds!$C$2,Dot_RI!AF181&gt;Thresholds!$C$3),"",Dot_RI!AF181)</f>
        <v>379</v>
      </c>
      <c r="AG181">
        <f>IF(OR(Dot_RI!AG181&lt;Thresholds!$C$2,Dot_RI!AG181&gt;Thresholds!$C$3),"",Dot_RI!AG181)</f>
        <v>342</v>
      </c>
      <c r="AH181">
        <f>IF(OR(Dot_RI!AH181&lt;Thresholds!$C$2,Dot_RI!AH181&gt;Thresholds!$C$3),"",Dot_RI!AH181)</f>
        <v>522</v>
      </c>
      <c r="AI181">
        <f>IF(OR(Dot_RI!AI181&lt;Thresholds!$C$2,Dot_RI!AI181&gt;Thresholds!$C$3),"",Dot_RI!AI181)</f>
        <v>511</v>
      </c>
      <c r="AJ181">
        <f>IF(OR(Dot_RI!AJ181&lt;Thresholds!$C$2,Dot_RI!AJ181&gt;Thresholds!$C$3),"",Dot_RI!AJ181)</f>
        <v>690</v>
      </c>
      <c r="AK181">
        <f>IF(OR(Dot_RI!AK181&lt;Thresholds!$C$2,Dot_RI!AK181&gt;Thresholds!$C$3),"",Dot_RI!AK181)</f>
        <v>357</v>
      </c>
      <c r="AL181">
        <f>IF(OR(Dot_RI!AL181&lt;Thresholds!$C$2,Dot_RI!AL181&gt;Thresholds!$C$3),"",Dot_RI!AL181)</f>
        <v>382</v>
      </c>
      <c r="AM181">
        <f>IF(OR(Dot_RI!AM181&lt;Thresholds!$C$2,Dot_RI!AM181&gt;Thresholds!$C$3),"",Dot_RI!AM181)</f>
        <v>414</v>
      </c>
      <c r="AN181">
        <f>IF(OR(Dot_RI!AN181&lt;Thresholds!$C$2,Dot_RI!AN181&gt;Thresholds!$C$3),"",Dot_RI!AN181)</f>
        <v>373</v>
      </c>
      <c r="AO181">
        <f>IF(OR(Dot_RI!AO181&lt;Thresholds!$C$2,Dot_RI!AO181&gt;Thresholds!$C$3),"",Dot_RI!AO181)</f>
        <v>320</v>
      </c>
      <c r="AP181">
        <f>IF(OR(Dot_RI!AP181&lt;Thresholds!$C$2,Dot_RI!AP181&gt;Thresholds!$C$3),"",Dot_RI!AP181)</f>
        <v>429</v>
      </c>
      <c r="AQ181">
        <f>IF(OR(Dot_RI!AQ181&lt;Thresholds!$C$2,Dot_RI!AQ181&gt;Thresholds!$C$3),"",Dot_RI!AQ181)</f>
        <v>412</v>
      </c>
      <c r="AR181">
        <f>IF(OR(Dot_RI!AR181&lt;Thresholds!$C$2,Dot_RI!AR181&gt;Thresholds!$C$3),"",Dot_RI!AR181)</f>
        <v>335</v>
      </c>
      <c r="AS181">
        <f>IF(OR(Dot_RI!AS181&lt;Thresholds!$C$2,Dot_RI!AS181&gt;Thresholds!$C$3),"",Dot_RI!AS181)</f>
        <v>460</v>
      </c>
      <c r="AT181">
        <f>IF(OR(Dot_RI!AT181&lt;Thresholds!$C$2,Dot_RI!AT181&gt;Thresholds!$C$3),"",Dot_RI!AT181)</f>
        <v>390</v>
      </c>
      <c r="AU181">
        <f>IF(OR(Dot_RI!AU181&lt;Thresholds!$C$2,Dot_RI!AU181&gt;Thresholds!$C$3),"",Dot_RI!AU181)</f>
        <v>381</v>
      </c>
      <c r="AV181">
        <f>IF(OR(Dot_RI!AV181&lt;Thresholds!$C$2,Dot_RI!AV181&gt;Thresholds!$C$3),"",Dot_RI!AV181)</f>
        <v>358</v>
      </c>
      <c r="AW181">
        <f>IF(OR(Dot_RI!AW181&lt;Thresholds!$C$2,Dot_RI!AW181&gt;Thresholds!$C$3),"",Dot_RI!AW181)</f>
        <v>328</v>
      </c>
      <c r="AX181">
        <f>IF(OR(Dot_RI!AX181&lt;Thresholds!$C$2,Dot_RI!AX181&gt;Thresholds!$C$3),"",Dot_RI!AX181)</f>
        <v>390</v>
      </c>
      <c r="AY181">
        <f>IF(OR(Dot_RI!AY181&lt;Thresholds!$C$2,Dot_RI!AY181&gt;Thresholds!$C$3),"",Dot_RI!AY181)</f>
        <v>337</v>
      </c>
      <c r="AZ181">
        <f>IF(OR(Dot_RI!AZ181&lt;Thresholds!$C$2,Dot_RI!AZ181&gt;Thresholds!$C$3),"",Dot_RI!AZ181)</f>
        <v>308</v>
      </c>
      <c r="BA181">
        <f>IF(OR(Dot_RI!BA181&lt;Thresholds!$C$2,Dot_RI!BA181&gt;Thresholds!$C$3),"",Dot_RI!BA181)</f>
        <v>317</v>
      </c>
      <c r="BB181">
        <f>IF(OR(Dot_RI!BB181&lt;Thresholds!$C$2,Dot_RI!BB181&gt;Thresholds!$C$3),"",Dot_RI!BB181)</f>
        <v>523</v>
      </c>
      <c r="BC181">
        <f>IF(OR(Dot_RI!BC181&lt;Thresholds!$C$2,Dot_RI!BC181&gt;Thresholds!$C$3),"",Dot_RI!BC181)</f>
        <v>407</v>
      </c>
      <c r="BD181">
        <f>IF(OR(Dot_RI!BD181&lt;Thresholds!$C$2,Dot_RI!BD181&gt;Thresholds!$C$3),"",Dot_RI!BD181)</f>
        <v>437</v>
      </c>
      <c r="BE181">
        <f>IF(OR(Dot_RI!BE181&lt;Thresholds!$C$2,Dot_RI!BE181&gt;Thresholds!$C$3),"",Dot_RI!BE181)</f>
        <v>364</v>
      </c>
      <c r="BF181">
        <f>IF(OR(Dot_RI!BF181&lt;Thresholds!$C$2,Dot_RI!BF181&gt;Thresholds!$C$3),"",Dot_RI!BF181)</f>
        <v>452</v>
      </c>
      <c r="BG181">
        <f>IF(OR(Dot_RI!BG181&lt;Thresholds!$C$2,Dot_RI!BG181&gt;Thresholds!$C$3),"",Dot_RI!BG181)</f>
        <v>387</v>
      </c>
      <c r="BH181">
        <f>IF(OR(Dot_RI!BH181&lt;Thresholds!$C$2,Dot_RI!BH181&gt;Thresholds!$C$3),"",Dot_RI!BH181)</f>
        <v>559</v>
      </c>
      <c r="BI181">
        <f>IF(OR(Dot_RI!BI181&lt;Thresholds!$C$2,Dot_RI!BI181&gt;Thresholds!$C$3),"",Dot_RI!BI181)</f>
        <v>427</v>
      </c>
      <c r="BJ181">
        <f>IF(OR(Dot_RI!BJ181&lt;Thresholds!$C$2,Dot_RI!BJ181&gt;Thresholds!$C$3),"",Dot_RI!BJ181)</f>
        <v>359</v>
      </c>
      <c r="BK181">
        <f>IF(OR(Dot_RI!BK181&lt;Thresholds!$C$2,Dot_RI!BK181&gt;Thresholds!$C$3),"",Dot_RI!BK181)</f>
        <v>423</v>
      </c>
      <c r="BL181">
        <f>IF(OR(Dot_RI!BL181&lt;Thresholds!$C$2,Dot_RI!BL181&gt;Thresholds!$C$3),"",Dot_RI!BL181)</f>
        <v>338</v>
      </c>
      <c r="BM181">
        <f>IF(OR(Dot_RI!BM181&lt;Thresholds!$C$2,Dot_RI!BM181&gt;Thresholds!$C$3),"",Dot_RI!BM181)</f>
        <v>360</v>
      </c>
      <c r="BN181">
        <f>IF(OR(Dot_RI!BN181&lt;Thresholds!$C$2,Dot_RI!BN181&gt;Thresholds!$C$3),"",Dot_RI!BN181)</f>
        <v>420</v>
      </c>
      <c r="BO181">
        <f>IF(OR(Dot_RI!BO181&lt;Thresholds!$C$2,Dot_RI!BO181&gt;Thresholds!$C$3),"",Dot_RI!BO181)</f>
        <v>484</v>
      </c>
      <c r="BP181">
        <f>IF(OR(Dot_RI!BP181&lt;Thresholds!$C$2,Dot_RI!BP181&gt;Thresholds!$C$3),"",Dot_RI!BP181)</f>
        <v>321</v>
      </c>
      <c r="BQ181">
        <f>IF(OR(Dot_RI!BQ181&lt;Thresholds!$C$2,Dot_RI!BQ181&gt;Thresholds!$C$3),"",Dot_RI!BQ181)</f>
        <v>394</v>
      </c>
      <c r="BR181">
        <f>IF(OR(Dot_RI!BR181&lt;Thresholds!$C$2,Dot_RI!BR181&gt;Thresholds!$C$3),"",Dot_RI!BR181)</f>
        <v>576</v>
      </c>
      <c r="BS181">
        <f>IF(OR(Dot_RI!BS181&lt;Thresholds!$C$2,Dot_RI!BS181&gt;Thresholds!$C$3),"",Dot_RI!BS181)</f>
        <v>359</v>
      </c>
      <c r="BT181">
        <f>IF(OR(Dot_RI!BT181&lt;Thresholds!$C$2,Dot_RI!BT181&gt;Thresholds!$C$3),"",Dot_RI!BT181)</f>
        <v>329</v>
      </c>
      <c r="BU181">
        <f>IF(OR(Dot_RI!BU181&lt;Thresholds!$C$2,Dot_RI!BU181&gt;Thresholds!$C$3),"",Dot_RI!BU181)</f>
        <v>350</v>
      </c>
      <c r="BV181">
        <f>IF(OR(Dot_RI!BV181&lt;Thresholds!$C$2,Dot_RI!BV181&gt;Thresholds!$C$3),"",Dot_RI!BV181)</f>
        <v>371</v>
      </c>
      <c r="BW181">
        <f>IF(OR(Dot_RI!BW181&lt;Thresholds!$C$2,Dot_RI!BW181&gt;Thresholds!$C$3),"",Dot_RI!BW181)</f>
        <v>389</v>
      </c>
      <c r="BX181">
        <f>IF(OR(Dot_RI!BX181&lt;Thresholds!$C$2,Dot_RI!BX181&gt;Thresholds!$C$3),"",Dot_RI!BX181)</f>
        <v>531</v>
      </c>
      <c r="BY181">
        <f>IF(OR(Dot_RI!BY181&lt;Thresholds!$C$2,Dot_RI!BY181&gt;Thresholds!$C$3),"",Dot_RI!BY181)</f>
        <v>874</v>
      </c>
      <c r="BZ181">
        <f>IF(OR(Dot_RI!BZ181&lt;Thresholds!$C$2,Dot_RI!BZ181&gt;Thresholds!$C$3),"",Dot_RI!BZ181)</f>
        <v>458</v>
      </c>
      <c r="CA181">
        <f>IF(OR(Dot_RI!CA181&lt;Thresholds!$C$2,Dot_RI!CA181&gt;Thresholds!$C$3),"",Dot_RI!CA181)</f>
        <v>488</v>
      </c>
      <c r="CB181">
        <f>IF(OR(Dot_RI!CB181&lt;Thresholds!$C$2,Dot_RI!CB181&gt;Thresholds!$C$3),"",Dot_RI!CB181)</f>
        <v>510</v>
      </c>
      <c r="CC181">
        <f>IF(OR(Dot_RI!CC181&lt;Thresholds!$C$2,Dot_RI!CC181&gt;Thresholds!$C$3),"",Dot_RI!CC181)</f>
        <v>471</v>
      </c>
      <c r="CD181">
        <f>IF(OR(Dot_RI!CD181&lt;Thresholds!$C$2,Dot_RI!CD181&gt;Thresholds!$C$3),"",Dot_RI!CD181)</f>
        <v>664</v>
      </c>
      <c r="CE181" t="str">
        <f>IF(OR(Dot_RI!CE181&lt;Thresholds!$C$2,Dot_RI!CE181&gt;Thresholds!$C$3),"",Dot_RI!CE181)</f>
        <v/>
      </c>
      <c r="CF181">
        <f>IF(OR(Dot_RI!CF181&lt;Thresholds!$C$2,Dot_RI!CF181&gt;Thresholds!$C$3),"",Dot_RI!CF181)</f>
        <v>457</v>
      </c>
      <c r="CG181">
        <f>IF(OR(Dot_RI!CG181&lt;Thresholds!$C$2,Dot_RI!CG181&gt;Thresholds!$C$3),"",Dot_RI!CG181)</f>
        <v>382</v>
      </c>
      <c r="CH181" t="str">
        <f>IF(OR(Dot_RI!CH181&lt;Thresholds!$C$2,Dot_RI!CH181&gt;Thresholds!$C$3),"",Dot_RI!CH181)</f>
        <v/>
      </c>
      <c r="CI181">
        <f>IF(OR(Dot_RI!CI181&lt;Thresholds!$C$2,Dot_RI!CI181&gt;Thresholds!$C$3),"",Dot_RI!CI181)</f>
        <v>407</v>
      </c>
      <c r="CJ181">
        <f>IF(OR(Dot_RI!CJ181&lt;Thresholds!$C$2,Dot_RI!CJ181&gt;Thresholds!$C$3),"",Dot_RI!CJ181)</f>
        <v>342</v>
      </c>
      <c r="CK181">
        <f>IF(OR(Dot_RI!CK181&lt;Thresholds!$C$2,Dot_RI!CK181&gt;Thresholds!$C$3),"",Dot_RI!CK181)</f>
        <v>323</v>
      </c>
      <c r="CL181">
        <f>IF(OR(Dot_RI!CL181&lt;Thresholds!$C$2,Dot_RI!CL181&gt;Thresholds!$C$3),"",Dot_RI!CL181)</f>
        <v>932</v>
      </c>
      <c r="CM181">
        <f>IF(OR(Dot_RI!CM181&lt;Thresholds!$C$2,Dot_RI!CM181&gt;Thresholds!$C$3),"",Dot_RI!CM181)</f>
        <v>565</v>
      </c>
      <c r="CN181">
        <f>IF(OR(Dot_RI!CN181&lt;Thresholds!$C$2,Dot_RI!CN181&gt;Thresholds!$C$3),"",Dot_RI!CN181)</f>
        <v>349</v>
      </c>
      <c r="CO181">
        <f>IF(OR(Dot_RI!CO181&lt;Thresholds!$C$2,Dot_RI!CO181&gt;Thresholds!$C$3),"",Dot_RI!CO181)</f>
        <v>364</v>
      </c>
      <c r="CP181">
        <f>IF(OR(Dot_RI!CP181&lt;Thresholds!$C$2,Dot_RI!CP181&gt;Thresholds!$C$3),"",Dot_RI!CP181)</f>
        <v>495</v>
      </c>
      <c r="CQ181">
        <f>IF(OR(Dot_RI!CQ181&lt;Thresholds!$C$2,Dot_RI!CQ181&gt;Thresholds!$C$3),"",Dot_RI!CQ181)</f>
        <v>527</v>
      </c>
      <c r="CR181">
        <f>IF(OR(Dot_RI!CR181&lt;Thresholds!$C$2,Dot_RI!CR181&gt;Thresholds!$C$3),"",Dot_RI!CR181)</f>
        <v>415</v>
      </c>
      <c r="CS181">
        <f>IF(OR(Dot_RI!CS181&lt;Thresholds!$C$2,Dot_RI!CS181&gt;Thresholds!$C$3),"",Dot_RI!CS181)</f>
        <v>454</v>
      </c>
      <c r="CT181">
        <f>IF(OR(Dot_RI!CT181&lt;Thresholds!$C$2,Dot_RI!CT181&gt;Thresholds!$C$3),"",Dot_RI!CT181)</f>
        <v>494</v>
      </c>
      <c r="CU181">
        <f>IF(OR(Dot_RI!CU181&lt;Thresholds!$C$2,Dot_RI!CU181&gt;Thresholds!$C$3),"",Dot_RI!CU181)</f>
        <v>315</v>
      </c>
      <c r="CV181">
        <f>IF(OR(Dot_RI!CV181&lt;Thresholds!$C$2,Dot_RI!CV181&gt;Thresholds!$C$3),"",Dot_RI!CV181)</f>
        <v>354</v>
      </c>
      <c r="CW181" t="str">
        <f>IF(OR(Dot_RI!CW181&lt;Thresholds!$C$2,Dot_RI!CW181&gt;Thresholds!$C$3),"",Dot_RI!CW181)</f>
        <v/>
      </c>
      <c r="CX181">
        <f>IF(OR(Dot_RI!CX181&lt;Thresholds!$C$2,Dot_RI!CX181&gt;Thresholds!$C$3),"",Dot_RI!CX181)</f>
        <v>397</v>
      </c>
      <c r="CY181">
        <f>IF(OR(Dot_RI!CY181&lt;Thresholds!$C$2,Dot_RI!CY181&gt;Thresholds!$C$3),"",Dot_RI!CY181)</f>
        <v>597</v>
      </c>
      <c r="CZ181">
        <f>IF(OR(Dot_RI!CZ181&lt;Thresholds!$C$2,Dot_RI!CZ181&gt;Thresholds!$C$3),"",Dot_RI!CZ181)</f>
        <v>443</v>
      </c>
      <c r="DA181">
        <f>IF(OR(Dot_RI!DA181&lt;Thresholds!$C$2,Dot_RI!DA181&gt;Thresholds!$C$3),"",Dot_RI!DA181)</f>
        <v>365</v>
      </c>
      <c r="DB181">
        <f>IF(OR(Dot_RI!DB181&lt;Thresholds!$C$2,Dot_RI!DB181&gt;Thresholds!$C$3),"",Dot_RI!DB181)</f>
        <v>378</v>
      </c>
      <c r="DC181">
        <f>IF(OR(Dot_RI!DC181&lt;Thresholds!$C$2,Dot_RI!DC181&gt;Thresholds!$C$3),"",Dot_RI!DC181)</f>
        <v>366</v>
      </c>
      <c r="DD181">
        <f>IF(OR(Dot_RI!DD181&lt;Thresholds!$C$2,Dot_RI!DD181&gt;Thresholds!$C$3),"",Dot_RI!DD181)</f>
        <v>415</v>
      </c>
      <c r="DE181">
        <f>IF(OR(Dot_RI!DE181&lt;Thresholds!$C$2,Dot_RI!DE181&gt;Thresholds!$C$3),"",Dot_RI!DE181)</f>
        <v>478</v>
      </c>
      <c r="DF181">
        <f>IF(OR(Dot_RI!DF181&lt;Thresholds!$C$2,Dot_RI!DF181&gt;Thresholds!$C$3),"",Dot_RI!DF181)</f>
        <v>515</v>
      </c>
      <c r="DG181">
        <f>IF(OR(Dot_RI!DG181&lt;Thresholds!$C$2,Dot_RI!DG181&gt;Thresholds!$C$3),"",Dot_RI!DG181)</f>
        <v>479</v>
      </c>
      <c r="DH181">
        <f>IF(OR(Dot_RI!DH181&lt;Thresholds!$C$2,Dot_RI!DH181&gt;Thresholds!$C$3),"",Dot_RI!DH181)</f>
        <v>351</v>
      </c>
      <c r="DI181" t="str">
        <f>IF(OR(Dot_RI!DI181&lt;Thresholds!$C$2,Dot_RI!DI181&gt;Thresholds!$C$3),"",Dot_RI!DI181)</f>
        <v/>
      </c>
      <c r="DJ181">
        <f>IF(OR(Dot_RI!DJ181&lt;Thresholds!$C$2,Dot_RI!DJ181&gt;Thresholds!$C$3),"",Dot_RI!DJ181)</f>
        <v>376</v>
      </c>
      <c r="DK181">
        <f>IF(OR(Dot_RI!DK181&lt;Thresholds!$C$2,Dot_RI!DK181&gt;Thresholds!$C$3),"",Dot_RI!DK181)</f>
        <v>403</v>
      </c>
      <c r="DL181">
        <f>IF(OR(Dot_RI!DL181&lt;Thresholds!$C$2,Dot_RI!DL181&gt;Thresholds!$C$3),"",Dot_RI!DL181)</f>
        <v>378</v>
      </c>
    </row>
    <row r="182" spans="1:116" x14ac:dyDescent="0.3">
      <c r="A182">
        <v>2016</v>
      </c>
      <c r="B182">
        <v>512</v>
      </c>
      <c r="C182">
        <f>IF(OR(Dot_RI!C182&lt;Thresholds!$C$2,Dot_RI!C182&gt;Thresholds!$C$3),"",Dot_RI!C182)</f>
        <v>447</v>
      </c>
      <c r="D182">
        <f>IF(OR(Dot_RI!D182&lt;Thresholds!$C$2,Dot_RI!D182&gt;Thresholds!$C$3),"",Dot_RI!D182)</f>
        <v>357</v>
      </c>
      <c r="E182">
        <f>IF(OR(Dot_RI!E182&lt;Thresholds!$C$2,Dot_RI!E182&gt;Thresholds!$C$3),"",Dot_RI!E182)</f>
        <v>337</v>
      </c>
      <c r="F182" t="str">
        <f>IF(OR(Dot_RI!F182&lt;Thresholds!$C$2,Dot_RI!F182&gt;Thresholds!$C$3),"",Dot_RI!F182)</f>
        <v/>
      </c>
      <c r="G182">
        <f>IF(OR(Dot_RI!G182&lt;Thresholds!$C$2,Dot_RI!G182&gt;Thresholds!$C$3),"",Dot_RI!G182)</f>
        <v>389</v>
      </c>
      <c r="H182">
        <f>IF(OR(Dot_RI!H182&lt;Thresholds!$C$2,Dot_RI!H182&gt;Thresholds!$C$3),"",Dot_RI!H182)</f>
        <v>406</v>
      </c>
      <c r="I182">
        <f>IF(OR(Dot_RI!I182&lt;Thresholds!$C$2,Dot_RI!I182&gt;Thresholds!$C$3),"",Dot_RI!I182)</f>
        <v>458</v>
      </c>
      <c r="J182">
        <f>IF(OR(Dot_RI!J182&lt;Thresholds!$C$2,Dot_RI!J182&gt;Thresholds!$C$3),"",Dot_RI!J182)</f>
        <v>433</v>
      </c>
      <c r="K182">
        <f>IF(OR(Dot_RI!K182&lt;Thresholds!$C$2,Dot_RI!K182&gt;Thresholds!$C$3),"",Dot_RI!K182)</f>
        <v>359</v>
      </c>
      <c r="L182">
        <f>IF(OR(Dot_RI!L182&lt;Thresholds!$C$2,Dot_RI!L182&gt;Thresholds!$C$3),"",Dot_RI!L182)</f>
        <v>438</v>
      </c>
      <c r="M182">
        <f>IF(OR(Dot_RI!M182&lt;Thresholds!$C$2,Dot_RI!M182&gt;Thresholds!$C$3),"",Dot_RI!M182)</f>
        <v>405</v>
      </c>
      <c r="N182">
        <f>IF(OR(Dot_RI!N182&lt;Thresholds!$C$2,Dot_RI!N182&gt;Thresholds!$C$3),"",Dot_RI!N182)</f>
        <v>415</v>
      </c>
      <c r="O182">
        <f>IF(OR(Dot_RI!O182&lt;Thresholds!$C$2,Dot_RI!O182&gt;Thresholds!$C$3),"",Dot_RI!O182)</f>
        <v>383</v>
      </c>
      <c r="P182">
        <f>IF(OR(Dot_RI!P182&lt;Thresholds!$C$2,Dot_RI!P182&gt;Thresholds!$C$3),"",Dot_RI!P182)</f>
        <v>390</v>
      </c>
      <c r="Q182">
        <f>IF(OR(Dot_RI!Q182&lt;Thresholds!$C$2,Dot_RI!Q182&gt;Thresholds!$C$3),"",Dot_RI!Q182)</f>
        <v>357</v>
      </c>
      <c r="R182">
        <f>IF(OR(Dot_RI!R182&lt;Thresholds!$C$2,Dot_RI!R182&gt;Thresholds!$C$3),"",Dot_RI!R182)</f>
        <v>332</v>
      </c>
      <c r="S182" t="str">
        <f>IF(OR(Dot_RI!S182&lt;Thresholds!$C$2,Dot_RI!S182&gt;Thresholds!$C$3),"",Dot_RI!S182)</f>
        <v/>
      </c>
      <c r="T182">
        <f>IF(OR(Dot_RI!T182&lt;Thresholds!$C$2,Dot_RI!T182&gt;Thresholds!$C$3),"",Dot_RI!T182)</f>
        <v>388</v>
      </c>
      <c r="U182">
        <f>IF(OR(Dot_RI!U182&lt;Thresholds!$C$2,Dot_RI!U182&gt;Thresholds!$C$3),"",Dot_RI!U182)</f>
        <v>405</v>
      </c>
      <c r="V182">
        <f>IF(OR(Dot_RI!V182&lt;Thresholds!$C$2,Dot_RI!V182&gt;Thresholds!$C$3),"",Dot_RI!V182)</f>
        <v>340</v>
      </c>
      <c r="W182">
        <f>IF(OR(Dot_RI!W182&lt;Thresholds!$C$2,Dot_RI!W182&gt;Thresholds!$C$3),"",Dot_RI!W182)</f>
        <v>428</v>
      </c>
      <c r="X182">
        <f>IF(OR(Dot_RI!X182&lt;Thresholds!$C$2,Dot_RI!X182&gt;Thresholds!$C$3),"",Dot_RI!X182)</f>
        <v>391</v>
      </c>
      <c r="Y182">
        <f>IF(OR(Dot_RI!Y182&lt;Thresholds!$C$2,Dot_RI!Y182&gt;Thresholds!$C$3),"",Dot_RI!Y182)</f>
        <v>353</v>
      </c>
      <c r="Z182" t="str">
        <f>IF(OR(Dot_RI!Z182&lt;Thresholds!$C$2,Dot_RI!Z182&gt;Thresholds!$C$3),"",Dot_RI!Z182)</f>
        <v/>
      </c>
      <c r="AA182">
        <f>IF(OR(Dot_RI!AA182&lt;Thresholds!$C$2,Dot_RI!AA182&gt;Thresholds!$C$3),"",Dot_RI!AA182)</f>
        <v>420</v>
      </c>
      <c r="AB182" t="str">
        <f>IF(OR(Dot_RI!AB182&lt;Thresholds!$C$2,Dot_RI!AB182&gt;Thresholds!$C$3),"",Dot_RI!AB182)</f>
        <v/>
      </c>
      <c r="AC182" t="str">
        <f>IF(OR(Dot_RI!AC182&lt;Thresholds!$C$2,Dot_RI!AC182&gt;Thresholds!$C$3),"",Dot_RI!AC182)</f>
        <v/>
      </c>
      <c r="AD182">
        <f>IF(OR(Dot_RI!AD182&lt;Thresholds!$C$2,Dot_RI!AD182&gt;Thresholds!$C$3),"",Dot_RI!AD182)</f>
        <v>388</v>
      </c>
      <c r="AE182">
        <f>IF(OR(Dot_RI!AE182&lt;Thresholds!$C$2,Dot_RI!AE182&gt;Thresholds!$C$3),"",Dot_RI!AE182)</f>
        <v>444</v>
      </c>
      <c r="AF182">
        <f>IF(OR(Dot_RI!AF182&lt;Thresholds!$C$2,Dot_RI!AF182&gt;Thresholds!$C$3),"",Dot_RI!AF182)</f>
        <v>415</v>
      </c>
      <c r="AG182">
        <f>IF(OR(Dot_RI!AG182&lt;Thresholds!$C$2,Dot_RI!AG182&gt;Thresholds!$C$3),"",Dot_RI!AG182)</f>
        <v>331</v>
      </c>
      <c r="AH182">
        <f>IF(OR(Dot_RI!AH182&lt;Thresholds!$C$2,Dot_RI!AH182&gt;Thresholds!$C$3),"",Dot_RI!AH182)</f>
        <v>513</v>
      </c>
      <c r="AI182">
        <f>IF(OR(Dot_RI!AI182&lt;Thresholds!$C$2,Dot_RI!AI182&gt;Thresholds!$C$3),"",Dot_RI!AI182)</f>
        <v>437</v>
      </c>
      <c r="AJ182">
        <f>IF(OR(Dot_RI!AJ182&lt;Thresholds!$C$2,Dot_RI!AJ182&gt;Thresholds!$C$3),"",Dot_RI!AJ182)</f>
        <v>443</v>
      </c>
      <c r="AK182">
        <f>IF(OR(Dot_RI!AK182&lt;Thresholds!$C$2,Dot_RI!AK182&gt;Thresholds!$C$3),"",Dot_RI!AK182)</f>
        <v>439</v>
      </c>
      <c r="AL182">
        <f>IF(OR(Dot_RI!AL182&lt;Thresholds!$C$2,Dot_RI!AL182&gt;Thresholds!$C$3),"",Dot_RI!AL182)</f>
        <v>331</v>
      </c>
      <c r="AM182">
        <f>IF(OR(Dot_RI!AM182&lt;Thresholds!$C$2,Dot_RI!AM182&gt;Thresholds!$C$3),"",Dot_RI!AM182)</f>
        <v>401</v>
      </c>
      <c r="AN182">
        <f>IF(OR(Dot_RI!AN182&lt;Thresholds!$C$2,Dot_RI!AN182&gt;Thresholds!$C$3),"",Dot_RI!AN182)</f>
        <v>426</v>
      </c>
      <c r="AO182">
        <f>IF(OR(Dot_RI!AO182&lt;Thresholds!$C$2,Dot_RI!AO182&gt;Thresholds!$C$3),"",Dot_RI!AO182)</f>
        <v>403</v>
      </c>
      <c r="AP182">
        <f>IF(OR(Dot_RI!AP182&lt;Thresholds!$C$2,Dot_RI!AP182&gt;Thresholds!$C$3),"",Dot_RI!AP182)</f>
        <v>423</v>
      </c>
      <c r="AQ182">
        <f>IF(OR(Dot_RI!AQ182&lt;Thresholds!$C$2,Dot_RI!AQ182&gt;Thresholds!$C$3),"",Dot_RI!AQ182)</f>
        <v>429</v>
      </c>
      <c r="AR182">
        <f>IF(OR(Dot_RI!AR182&lt;Thresholds!$C$2,Dot_RI!AR182&gt;Thresholds!$C$3),"",Dot_RI!AR182)</f>
        <v>416</v>
      </c>
      <c r="AS182">
        <f>IF(OR(Dot_RI!AS182&lt;Thresholds!$C$2,Dot_RI!AS182&gt;Thresholds!$C$3),"",Dot_RI!AS182)</f>
        <v>394</v>
      </c>
      <c r="AT182">
        <f>IF(OR(Dot_RI!AT182&lt;Thresholds!$C$2,Dot_RI!AT182&gt;Thresholds!$C$3),"",Dot_RI!AT182)</f>
        <v>415</v>
      </c>
      <c r="AU182">
        <f>IF(OR(Dot_RI!AU182&lt;Thresholds!$C$2,Dot_RI!AU182&gt;Thresholds!$C$3),"",Dot_RI!AU182)</f>
        <v>328</v>
      </c>
      <c r="AV182">
        <f>IF(OR(Dot_RI!AV182&lt;Thresholds!$C$2,Dot_RI!AV182&gt;Thresholds!$C$3),"",Dot_RI!AV182)</f>
        <v>445</v>
      </c>
      <c r="AW182">
        <f>IF(OR(Dot_RI!AW182&lt;Thresholds!$C$2,Dot_RI!AW182&gt;Thresholds!$C$3),"",Dot_RI!AW182)</f>
        <v>355</v>
      </c>
      <c r="AX182">
        <f>IF(OR(Dot_RI!AX182&lt;Thresholds!$C$2,Dot_RI!AX182&gt;Thresholds!$C$3),"",Dot_RI!AX182)</f>
        <v>442</v>
      </c>
      <c r="AY182">
        <f>IF(OR(Dot_RI!AY182&lt;Thresholds!$C$2,Dot_RI!AY182&gt;Thresholds!$C$3),"",Dot_RI!AY182)</f>
        <v>353</v>
      </c>
      <c r="AZ182">
        <f>IF(OR(Dot_RI!AZ182&lt;Thresholds!$C$2,Dot_RI!AZ182&gt;Thresholds!$C$3),"",Dot_RI!AZ182)</f>
        <v>428</v>
      </c>
      <c r="BA182">
        <f>IF(OR(Dot_RI!BA182&lt;Thresholds!$C$2,Dot_RI!BA182&gt;Thresholds!$C$3),"",Dot_RI!BA182)</f>
        <v>397</v>
      </c>
      <c r="BB182">
        <f>IF(OR(Dot_RI!BB182&lt;Thresholds!$C$2,Dot_RI!BB182&gt;Thresholds!$C$3),"",Dot_RI!BB182)</f>
        <v>405</v>
      </c>
      <c r="BC182">
        <f>IF(OR(Dot_RI!BC182&lt;Thresholds!$C$2,Dot_RI!BC182&gt;Thresholds!$C$3),"",Dot_RI!BC182)</f>
        <v>396</v>
      </c>
      <c r="BD182">
        <f>IF(OR(Dot_RI!BD182&lt;Thresholds!$C$2,Dot_RI!BD182&gt;Thresholds!$C$3),"",Dot_RI!BD182)</f>
        <v>316</v>
      </c>
      <c r="BE182">
        <f>IF(OR(Dot_RI!BE182&lt;Thresholds!$C$2,Dot_RI!BE182&gt;Thresholds!$C$3),"",Dot_RI!BE182)</f>
        <v>434</v>
      </c>
      <c r="BF182" t="str">
        <f>IF(OR(Dot_RI!BF182&lt;Thresholds!$C$2,Dot_RI!BF182&gt;Thresholds!$C$3),"",Dot_RI!BF182)</f>
        <v/>
      </c>
      <c r="BG182">
        <f>IF(OR(Dot_RI!BG182&lt;Thresholds!$C$2,Dot_RI!BG182&gt;Thresholds!$C$3),"",Dot_RI!BG182)</f>
        <v>391</v>
      </c>
      <c r="BH182">
        <f>IF(OR(Dot_RI!BH182&lt;Thresholds!$C$2,Dot_RI!BH182&gt;Thresholds!$C$3),"",Dot_RI!BH182)</f>
        <v>382</v>
      </c>
      <c r="BI182">
        <f>IF(OR(Dot_RI!BI182&lt;Thresholds!$C$2,Dot_RI!BI182&gt;Thresholds!$C$3),"",Dot_RI!BI182)</f>
        <v>369</v>
      </c>
      <c r="BJ182">
        <f>IF(OR(Dot_RI!BJ182&lt;Thresholds!$C$2,Dot_RI!BJ182&gt;Thresholds!$C$3),"",Dot_RI!BJ182)</f>
        <v>402</v>
      </c>
      <c r="BK182">
        <f>IF(OR(Dot_RI!BK182&lt;Thresholds!$C$2,Dot_RI!BK182&gt;Thresholds!$C$3),"",Dot_RI!BK182)</f>
        <v>413</v>
      </c>
      <c r="BL182">
        <f>IF(OR(Dot_RI!BL182&lt;Thresholds!$C$2,Dot_RI!BL182&gt;Thresholds!$C$3),"",Dot_RI!BL182)</f>
        <v>412</v>
      </c>
      <c r="BM182">
        <f>IF(OR(Dot_RI!BM182&lt;Thresholds!$C$2,Dot_RI!BM182&gt;Thresholds!$C$3),"",Dot_RI!BM182)</f>
        <v>370</v>
      </c>
      <c r="BN182">
        <f>IF(OR(Dot_RI!BN182&lt;Thresholds!$C$2,Dot_RI!BN182&gt;Thresholds!$C$3),"",Dot_RI!BN182)</f>
        <v>364</v>
      </c>
      <c r="BO182">
        <f>IF(OR(Dot_RI!BO182&lt;Thresholds!$C$2,Dot_RI!BO182&gt;Thresholds!$C$3),"",Dot_RI!BO182)</f>
        <v>462</v>
      </c>
      <c r="BP182">
        <f>IF(OR(Dot_RI!BP182&lt;Thresholds!$C$2,Dot_RI!BP182&gt;Thresholds!$C$3),"",Dot_RI!BP182)</f>
        <v>350</v>
      </c>
      <c r="BQ182">
        <f>IF(OR(Dot_RI!BQ182&lt;Thresholds!$C$2,Dot_RI!BQ182&gt;Thresholds!$C$3),"",Dot_RI!BQ182)</f>
        <v>415</v>
      </c>
      <c r="BR182">
        <f>IF(OR(Dot_RI!BR182&lt;Thresholds!$C$2,Dot_RI!BR182&gt;Thresholds!$C$3),"",Dot_RI!BR182)</f>
        <v>463</v>
      </c>
      <c r="BS182">
        <f>IF(OR(Dot_RI!BS182&lt;Thresholds!$C$2,Dot_RI!BS182&gt;Thresholds!$C$3),"",Dot_RI!BS182)</f>
        <v>427</v>
      </c>
      <c r="BT182">
        <f>IF(OR(Dot_RI!BT182&lt;Thresholds!$C$2,Dot_RI!BT182&gt;Thresholds!$C$3),"",Dot_RI!BT182)</f>
        <v>400</v>
      </c>
      <c r="BU182">
        <f>IF(OR(Dot_RI!BU182&lt;Thresholds!$C$2,Dot_RI!BU182&gt;Thresholds!$C$3),"",Dot_RI!BU182)</f>
        <v>426</v>
      </c>
      <c r="BV182">
        <f>IF(OR(Dot_RI!BV182&lt;Thresholds!$C$2,Dot_RI!BV182&gt;Thresholds!$C$3),"",Dot_RI!BV182)</f>
        <v>448</v>
      </c>
      <c r="BW182">
        <f>IF(OR(Dot_RI!BW182&lt;Thresholds!$C$2,Dot_RI!BW182&gt;Thresholds!$C$3),"",Dot_RI!BW182)</f>
        <v>424</v>
      </c>
      <c r="BX182">
        <f>IF(OR(Dot_RI!BX182&lt;Thresholds!$C$2,Dot_RI!BX182&gt;Thresholds!$C$3),"",Dot_RI!BX182)</f>
        <v>377</v>
      </c>
      <c r="BY182">
        <f>IF(OR(Dot_RI!BY182&lt;Thresholds!$C$2,Dot_RI!BY182&gt;Thresholds!$C$3),"",Dot_RI!BY182)</f>
        <v>401</v>
      </c>
      <c r="BZ182">
        <f>IF(OR(Dot_RI!BZ182&lt;Thresholds!$C$2,Dot_RI!BZ182&gt;Thresholds!$C$3),"",Dot_RI!BZ182)</f>
        <v>430</v>
      </c>
      <c r="CA182">
        <f>IF(OR(Dot_RI!CA182&lt;Thresholds!$C$2,Dot_RI!CA182&gt;Thresholds!$C$3),"",Dot_RI!CA182)</f>
        <v>387</v>
      </c>
      <c r="CB182">
        <f>IF(OR(Dot_RI!CB182&lt;Thresholds!$C$2,Dot_RI!CB182&gt;Thresholds!$C$3),"",Dot_RI!CB182)</f>
        <v>428</v>
      </c>
      <c r="CC182">
        <f>IF(OR(Dot_RI!CC182&lt;Thresholds!$C$2,Dot_RI!CC182&gt;Thresholds!$C$3),"",Dot_RI!CC182)</f>
        <v>350</v>
      </c>
      <c r="CD182">
        <f>IF(OR(Dot_RI!CD182&lt;Thresholds!$C$2,Dot_RI!CD182&gt;Thresholds!$C$3),"",Dot_RI!CD182)</f>
        <v>445</v>
      </c>
      <c r="CE182">
        <f>IF(OR(Dot_RI!CE182&lt;Thresholds!$C$2,Dot_RI!CE182&gt;Thresholds!$C$3),"",Dot_RI!CE182)</f>
        <v>407</v>
      </c>
      <c r="CF182">
        <f>IF(OR(Dot_RI!CF182&lt;Thresholds!$C$2,Dot_RI!CF182&gt;Thresholds!$C$3),"",Dot_RI!CF182)</f>
        <v>302</v>
      </c>
      <c r="CG182">
        <f>IF(OR(Dot_RI!CG182&lt;Thresholds!$C$2,Dot_RI!CG182&gt;Thresholds!$C$3),"",Dot_RI!CG182)</f>
        <v>322</v>
      </c>
      <c r="CH182">
        <f>IF(OR(Dot_RI!CH182&lt;Thresholds!$C$2,Dot_RI!CH182&gt;Thresholds!$C$3),"",Dot_RI!CH182)</f>
        <v>405</v>
      </c>
      <c r="CI182">
        <f>IF(OR(Dot_RI!CI182&lt;Thresholds!$C$2,Dot_RI!CI182&gt;Thresholds!$C$3),"",Dot_RI!CI182)</f>
        <v>330</v>
      </c>
      <c r="CJ182">
        <f>IF(OR(Dot_RI!CJ182&lt;Thresholds!$C$2,Dot_RI!CJ182&gt;Thresholds!$C$3),"",Dot_RI!CJ182)</f>
        <v>357</v>
      </c>
      <c r="CK182">
        <f>IF(OR(Dot_RI!CK182&lt;Thresholds!$C$2,Dot_RI!CK182&gt;Thresholds!$C$3),"",Dot_RI!CK182)</f>
        <v>542</v>
      </c>
      <c r="CL182">
        <f>IF(OR(Dot_RI!CL182&lt;Thresholds!$C$2,Dot_RI!CL182&gt;Thresholds!$C$3),"",Dot_RI!CL182)</f>
        <v>404</v>
      </c>
      <c r="CM182">
        <f>IF(OR(Dot_RI!CM182&lt;Thresholds!$C$2,Dot_RI!CM182&gt;Thresholds!$C$3),"",Dot_RI!CM182)</f>
        <v>398</v>
      </c>
      <c r="CN182" t="str">
        <f>IF(OR(Dot_RI!CN182&lt;Thresholds!$C$2,Dot_RI!CN182&gt;Thresholds!$C$3),"",Dot_RI!CN182)</f>
        <v/>
      </c>
      <c r="CO182">
        <f>IF(OR(Dot_RI!CO182&lt;Thresholds!$C$2,Dot_RI!CO182&gt;Thresholds!$C$3),"",Dot_RI!CO182)</f>
        <v>440</v>
      </c>
      <c r="CP182">
        <f>IF(OR(Dot_RI!CP182&lt;Thresholds!$C$2,Dot_RI!CP182&gt;Thresholds!$C$3),"",Dot_RI!CP182)</f>
        <v>436</v>
      </c>
      <c r="CQ182">
        <f>IF(OR(Dot_RI!CQ182&lt;Thresholds!$C$2,Dot_RI!CQ182&gt;Thresholds!$C$3),"",Dot_RI!CQ182)</f>
        <v>463</v>
      </c>
      <c r="CR182" t="str">
        <f>IF(OR(Dot_RI!CR182&lt;Thresholds!$C$2,Dot_RI!CR182&gt;Thresholds!$C$3),"",Dot_RI!CR182)</f>
        <v/>
      </c>
      <c r="CS182">
        <f>IF(OR(Dot_RI!CS182&lt;Thresholds!$C$2,Dot_RI!CS182&gt;Thresholds!$C$3),"",Dot_RI!CS182)</f>
        <v>382</v>
      </c>
      <c r="CT182">
        <f>IF(OR(Dot_RI!CT182&lt;Thresholds!$C$2,Dot_RI!CT182&gt;Thresholds!$C$3),"",Dot_RI!CT182)</f>
        <v>424</v>
      </c>
      <c r="CU182">
        <f>IF(OR(Dot_RI!CU182&lt;Thresholds!$C$2,Dot_RI!CU182&gt;Thresholds!$C$3),"",Dot_RI!CU182)</f>
        <v>377</v>
      </c>
      <c r="CV182">
        <f>IF(OR(Dot_RI!CV182&lt;Thresholds!$C$2,Dot_RI!CV182&gt;Thresholds!$C$3),"",Dot_RI!CV182)</f>
        <v>416</v>
      </c>
      <c r="CW182">
        <f>IF(OR(Dot_RI!CW182&lt;Thresholds!$C$2,Dot_RI!CW182&gt;Thresholds!$C$3),"",Dot_RI!CW182)</f>
        <v>413</v>
      </c>
      <c r="CX182">
        <f>IF(OR(Dot_RI!CX182&lt;Thresholds!$C$2,Dot_RI!CX182&gt;Thresholds!$C$3),"",Dot_RI!CX182)</f>
        <v>487</v>
      </c>
      <c r="CY182">
        <f>IF(OR(Dot_RI!CY182&lt;Thresholds!$C$2,Dot_RI!CY182&gt;Thresholds!$C$3),"",Dot_RI!CY182)</f>
        <v>354</v>
      </c>
      <c r="CZ182">
        <f>IF(OR(Dot_RI!CZ182&lt;Thresholds!$C$2,Dot_RI!CZ182&gt;Thresholds!$C$3),"",Dot_RI!CZ182)</f>
        <v>395</v>
      </c>
      <c r="DA182">
        <f>IF(OR(Dot_RI!DA182&lt;Thresholds!$C$2,Dot_RI!DA182&gt;Thresholds!$C$3),"",Dot_RI!DA182)</f>
        <v>397</v>
      </c>
      <c r="DB182">
        <f>IF(OR(Dot_RI!DB182&lt;Thresholds!$C$2,Dot_RI!DB182&gt;Thresholds!$C$3),"",Dot_RI!DB182)</f>
        <v>507</v>
      </c>
      <c r="DC182">
        <f>IF(OR(Dot_RI!DC182&lt;Thresholds!$C$2,Dot_RI!DC182&gt;Thresholds!$C$3),"",Dot_RI!DC182)</f>
        <v>407</v>
      </c>
      <c r="DD182">
        <f>IF(OR(Dot_RI!DD182&lt;Thresholds!$C$2,Dot_RI!DD182&gt;Thresholds!$C$3),"",Dot_RI!DD182)</f>
        <v>367</v>
      </c>
      <c r="DE182">
        <f>IF(OR(Dot_RI!DE182&lt;Thresholds!$C$2,Dot_RI!DE182&gt;Thresholds!$C$3),"",Dot_RI!DE182)</f>
        <v>390</v>
      </c>
      <c r="DF182">
        <f>IF(OR(Dot_RI!DF182&lt;Thresholds!$C$2,Dot_RI!DF182&gt;Thresholds!$C$3),"",Dot_RI!DF182)</f>
        <v>647</v>
      </c>
      <c r="DG182">
        <f>IF(OR(Dot_RI!DG182&lt;Thresholds!$C$2,Dot_RI!DG182&gt;Thresholds!$C$3),"",Dot_RI!DG182)</f>
        <v>383</v>
      </c>
      <c r="DH182">
        <f>IF(OR(Dot_RI!DH182&lt;Thresholds!$C$2,Dot_RI!DH182&gt;Thresholds!$C$3),"",Dot_RI!DH182)</f>
        <v>600</v>
      </c>
      <c r="DI182">
        <f>IF(OR(Dot_RI!DI182&lt;Thresholds!$C$2,Dot_RI!DI182&gt;Thresholds!$C$3),"",Dot_RI!DI182)</f>
        <v>451</v>
      </c>
      <c r="DJ182">
        <f>IF(OR(Dot_RI!DJ182&lt;Thresholds!$C$2,Dot_RI!DJ182&gt;Thresholds!$C$3),"",Dot_RI!DJ182)</f>
        <v>423</v>
      </c>
      <c r="DK182">
        <f>IF(OR(Dot_RI!DK182&lt;Thresholds!$C$2,Dot_RI!DK182&gt;Thresholds!$C$3),"",Dot_RI!DK182)</f>
        <v>376</v>
      </c>
      <c r="DL182">
        <f>IF(OR(Dot_RI!DL182&lt;Thresholds!$C$2,Dot_RI!DL182&gt;Thresholds!$C$3),"",Dot_RI!DL182)</f>
        <v>560</v>
      </c>
    </row>
    <row r="183" spans="1:116" x14ac:dyDescent="0.3">
      <c r="A183">
        <v>2016</v>
      </c>
      <c r="B183">
        <v>513</v>
      </c>
      <c r="C183">
        <f>IF(OR(Dot_RI!C183&lt;Thresholds!$C$2,Dot_RI!C183&gt;Thresholds!$C$3),"",Dot_RI!C183)</f>
        <v>413</v>
      </c>
      <c r="D183">
        <f>IF(OR(Dot_RI!D183&lt;Thresholds!$C$2,Dot_RI!D183&gt;Thresholds!$C$3),"",Dot_RI!D183)</f>
        <v>366</v>
      </c>
      <c r="E183">
        <f>IF(OR(Dot_RI!E183&lt;Thresholds!$C$2,Dot_RI!E183&gt;Thresholds!$C$3),"",Dot_RI!E183)</f>
        <v>369</v>
      </c>
      <c r="F183">
        <f>IF(OR(Dot_RI!F183&lt;Thresholds!$C$2,Dot_RI!F183&gt;Thresholds!$C$3),"",Dot_RI!F183)</f>
        <v>342</v>
      </c>
      <c r="G183">
        <f>IF(OR(Dot_RI!G183&lt;Thresholds!$C$2,Dot_RI!G183&gt;Thresholds!$C$3),"",Dot_RI!G183)</f>
        <v>369</v>
      </c>
      <c r="H183">
        <f>IF(OR(Dot_RI!H183&lt;Thresholds!$C$2,Dot_RI!H183&gt;Thresholds!$C$3),"",Dot_RI!H183)</f>
        <v>342</v>
      </c>
      <c r="I183">
        <f>IF(OR(Dot_RI!I183&lt;Thresholds!$C$2,Dot_RI!I183&gt;Thresholds!$C$3),"",Dot_RI!I183)</f>
        <v>409</v>
      </c>
      <c r="J183">
        <f>IF(OR(Dot_RI!J183&lt;Thresholds!$C$2,Dot_RI!J183&gt;Thresholds!$C$3),"",Dot_RI!J183)</f>
        <v>324</v>
      </c>
      <c r="K183">
        <f>IF(OR(Dot_RI!K183&lt;Thresholds!$C$2,Dot_RI!K183&gt;Thresholds!$C$3),"",Dot_RI!K183)</f>
        <v>338</v>
      </c>
      <c r="L183">
        <f>IF(OR(Dot_RI!L183&lt;Thresholds!$C$2,Dot_RI!L183&gt;Thresholds!$C$3),"",Dot_RI!L183)</f>
        <v>344</v>
      </c>
      <c r="M183">
        <f>IF(OR(Dot_RI!M183&lt;Thresholds!$C$2,Dot_RI!M183&gt;Thresholds!$C$3),"",Dot_RI!M183)</f>
        <v>318</v>
      </c>
      <c r="N183">
        <f>IF(OR(Dot_RI!N183&lt;Thresholds!$C$2,Dot_RI!N183&gt;Thresholds!$C$3),"",Dot_RI!N183)</f>
        <v>386</v>
      </c>
      <c r="O183">
        <f>IF(OR(Dot_RI!O183&lt;Thresholds!$C$2,Dot_RI!O183&gt;Thresholds!$C$3),"",Dot_RI!O183)</f>
        <v>312</v>
      </c>
      <c r="P183">
        <f>IF(OR(Dot_RI!P183&lt;Thresholds!$C$2,Dot_RI!P183&gt;Thresholds!$C$3),"",Dot_RI!P183)</f>
        <v>320</v>
      </c>
      <c r="Q183">
        <f>IF(OR(Dot_RI!Q183&lt;Thresholds!$C$2,Dot_RI!Q183&gt;Thresholds!$C$3),"",Dot_RI!Q183)</f>
        <v>373</v>
      </c>
      <c r="R183">
        <f>IF(OR(Dot_RI!R183&lt;Thresholds!$C$2,Dot_RI!R183&gt;Thresholds!$C$3),"",Dot_RI!R183)</f>
        <v>327</v>
      </c>
      <c r="S183">
        <f>IF(OR(Dot_RI!S183&lt;Thresholds!$C$2,Dot_RI!S183&gt;Thresholds!$C$3),"",Dot_RI!S183)</f>
        <v>319</v>
      </c>
      <c r="T183">
        <f>IF(OR(Dot_RI!T183&lt;Thresholds!$C$2,Dot_RI!T183&gt;Thresholds!$C$3),"",Dot_RI!T183)</f>
        <v>352</v>
      </c>
      <c r="U183">
        <f>IF(OR(Dot_RI!U183&lt;Thresholds!$C$2,Dot_RI!U183&gt;Thresholds!$C$3),"",Dot_RI!U183)</f>
        <v>327</v>
      </c>
      <c r="V183">
        <f>IF(OR(Dot_RI!V183&lt;Thresholds!$C$2,Dot_RI!V183&gt;Thresholds!$C$3),"",Dot_RI!V183)</f>
        <v>321</v>
      </c>
      <c r="W183">
        <f>IF(OR(Dot_RI!W183&lt;Thresholds!$C$2,Dot_RI!W183&gt;Thresholds!$C$3),"",Dot_RI!W183)</f>
        <v>366</v>
      </c>
      <c r="X183">
        <f>IF(OR(Dot_RI!X183&lt;Thresholds!$C$2,Dot_RI!X183&gt;Thresholds!$C$3),"",Dot_RI!X183)</f>
        <v>392</v>
      </c>
      <c r="Y183">
        <f>IF(OR(Dot_RI!Y183&lt;Thresholds!$C$2,Dot_RI!Y183&gt;Thresholds!$C$3),"",Dot_RI!Y183)</f>
        <v>360</v>
      </c>
      <c r="Z183">
        <f>IF(OR(Dot_RI!Z183&lt;Thresholds!$C$2,Dot_RI!Z183&gt;Thresholds!$C$3),"",Dot_RI!Z183)</f>
        <v>400</v>
      </c>
      <c r="AA183">
        <f>IF(OR(Dot_RI!AA183&lt;Thresholds!$C$2,Dot_RI!AA183&gt;Thresholds!$C$3),"",Dot_RI!AA183)</f>
        <v>396</v>
      </c>
      <c r="AB183">
        <f>IF(OR(Dot_RI!AB183&lt;Thresholds!$C$2,Dot_RI!AB183&gt;Thresholds!$C$3),"",Dot_RI!AB183)</f>
        <v>332</v>
      </c>
      <c r="AC183">
        <f>IF(OR(Dot_RI!AC183&lt;Thresholds!$C$2,Dot_RI!AC183&gt;Thresholds!$C$3),"",Dot_RI!AC183)</f>
        <v>333</v>
      </c>
      <c r="AD183">
        <f>IF(OR(Dot_RI!AD183&lt;Thresholds!$C$2,Dot_RI!AD183&gt;Thresholds!$C$3),"",Dot_RI!AD183)</f>
        <v>390</v>
      </c>
      <c r="AE183">
        <f>IF(OR(Dot_RI!AE183&lt;Thresholds!$C$2,Dot_RI!AE183&gt;Thresholds!$C$3),"",Dot_RI!AE183)</f>
        <v>371</v>
      </c>
      <c r="AF183">
        <f>IF(OR(Dot_RI!AF183&lt;Thresholds!$C$2,Dot_RI!AF183&gt;Thresholds!$C$3),"",Dot_RI!AF183)</f>
        <v>334</v>
      </c>
      <c r="AG183">
        <f>IF(OR(Dot_RI!AG183&lt;Thresholds!$C$2,Dot_RI!AG183&gt;Thresholds!$C$3),"",Dot_RI!AG183)</f>
        <v>326</v>
      </c>
      <c r="AH183">
        <f>IF(OR(Dot_RI!AH183&lt;Thresholds!$C$2,Dot_RI!AH183&gt;Thresholds!$C$3),"",Dot_RI!AH183)</f>
        <v>361</v>
      </c>
      <c r="AI183">
        <f>IF(OR(Dot_RI!AI183&lt;Thresholds!$C$2,Dot_RI!AI183&gt;Thresholds!$C$3),"",Dot_RI!AI183)</f>
        <v>386</v>
      </c>
      <c r="AJ183">
        <f>IF(OR(Dot_RI!AJ183&lt;Thresholds!$C$2,Dot_RI!AJ183&gt;Thresholds!$C$3),"",Dot_RI!AJ183)</f>
        <v>368</v>
      </c>
      <c r="AK183">
        <f>IF(OR(Dot_RI!AK183&lt;Thresholds!$C$2,Dot_RI!AK183&gt;Thresholds!$C$3),"",Dot_RI!AK183)</f>
        <v>396</v>
      </c>
      <c r="AL183">
        <f>IF(OR(Dot_RI!AL183&lt;Thresholds!$C$2,Dot_RI!AL183&gt;Thresholds!$C$3),"",Dot_RI!AL183)</f>
        <v>300</v>
      </c>
      <c r="AM183">
        <f>IF(OR(Dot_RI!AM183&lt;Thresholds!$C$2,Dot_RI!AM183&gt;Thresholds!$C$3),"",Dot_RI!AM183)</f>
        <v>325</v>
      </c>
      <c r="AN183">
        <f>IF(OR(Dot_RI!AN183&lt;Thresholds!$C$2,Dot_RI!AN183&gt;Thresholds!$C$3),"",Dot_RI!AN183)</f>
        <v>358</v>
      </c>
      <c r="AO183">
        <f>IF(OR(Dot_RI!AO183&lt;Thresholds!$C$2,Dot_RI!AO183&gt;Thresholds!$C$3),"",Dot_RI!AO183)</f>
        <v>368</v>
      </c>
      <c r="AP183">
        <f>IF(OR(Dot_RI!AP183&lt;Thresholds!$C$2,Dot_RI!AP183&gt;Thresholds!$C$3),"",Dot_RI!AP183)</f>
        <v>397</v>
      </c>
      <c r="AQ183">
        <f>IF(OR(Dot_RI!AQ183&lt;Thresholds!$C$2,Dot_RI!AQ183&gt;Thresholds!$C$3),"",Dot_RI!AQ183)</f>
        <v>301</v>
      </c>
      <c r="AR183">
        <f>IF(OR(Dot_RI!AR183&lt;Thresholds!$C$2,Dot_RI!AR183&gt;Thresholds!$C$3),"",Dot_RI!AR183)</f>
        <v>318</v>
      </c>
      <c r="AS183">
        <f>IF(OR(Dot_RI!AS183&lt;Thresholds!$C$2,Dot_RI!AS183&gt;Thresholds!$C$3),"",Dot_RI!AS183)</f>
        <v>391</v>
      </c>
      <c r="AT183">
        <f>IF(OR(Dot_RI!AT183&lt;Thresholds!$C$2,Dot_RI!AT183&gt;Thresholds!$C$3),"",Dot_RI!AT183)</f>
        <v>363</v>
      </c>
      <c r="AU183">
        <f>IF(OR(Dot_RI!AU183&lt;Thresholds!$C$2,Dot_RI!AU183&gt;Thresholds!$C$3),"",Dot_RI!AU183)</f>
        <v>341</v>
      </c>
      <c r="AV183">
        <f>IF(OR(Dot_RI!AV183&lt;Thresholds!$C$2,Dot_RI!AV183&gt;Thresholds!$C$3),"",Dot_RI!AV183)</f>
        <v>323</v>
      </c>
      <c r="AW183">
        <f>IF(OR(Dot_RI!AW183&lt;Thresholds!$C$2,Dot_RI!AW183&gt;Thresholds!$C$3),"",Dot_RI!AW183)</f>
        <v>406</v>
      </c>
      <c r="AX183">
        <f>IF(OR(Dot_RI!AX183&lt;Thresholds!$C$2,Dot_RI!AX183&gt;Thresholds!$C$3),"",Dot_RI!AX183)</f>
        <v>316</v>
      </c>
      <c r="AY183">
        <f>IF(OR(Dot_RI!AY183&lt;Thresholds!$C$2,Dot_RI!AY183&gt;Thresholds!$C$3),"",Dot_RI!AY183)</f>
        <v>409</v>
      </c>
      <c r="AZ183">
        <f>IF(OR(Dot_RI!AZ183&lt;Thresholds!$C$2,Dot_RI!AZ183&gt;Thresholds!$C$3),"",Dot_RI!AZ183)</f>
        <v>322</v>
      </c>
      <c r="BA183">
        <f>IF(OR(Dot_RI!BA183&lt;Thresholds!$C$2,Dot_RI!BA183&gt;Thresholds!$C$3),"",Dot_RI!BA183)</f>
        <v>306</v>
      </c>
      <c r="BB183">
        <f>IF(OR(Dot_RI!BB183&lt;Thresholds!$C$2,Dot_RI!BB183&gt;Thresholds!$C$3),"",Dot_RI!BB183)</f>
        <v>2062</v>
      </c>
      <c r="BC183">
        <f>IF(OR(Dot_RI!BC183&lt;Thresholds!$C$2,Dot_RI!BC183&gt;Thresholds!$C$3),"",Dot_RI!BC183)</f>
        <v>420</v>
      </c>
      <c r="BD183" t="str">
        <f>IF(OR(Dot_RI!BD183&lt;Thresholds!$C$2,Dot_RI!BD183&gt;Thresholds!$C$3),"",Dot_RI!BD183)</f>
        <v/>
      </c>
      <c r="BE183">
        <f>IF(OR(Dot_RI!BE183&lt;Thresholds!$C$2,Dot_RI!BE183&gt;Thresholds!$C$3),"",Dot_RI!BE183)</f>
        <v>327</v>
      </c>
      <c r="BF183">
        <f>IF(OR(Dot_RI!BF183&lt;Thresholds!$C$2,Dot_RI!BF183&gt;Thresholds!$C$3),"",Dot_RI!BF183)</f>
        <v>1165</v>
      </c>
      <c r="BG183">
        <f>IF(OR(Dot_RI!BG183&lt;Thresholds!$C$2,Dot_RI!BG183&gt;Thresholds!$C$3),"",Dot_RI!BG183)</f>
        <v>355</v>
      </c>
      <c r="BH183">
        <f>IF(OR(Dot_RI!BH183&lt;Thresholds!$C$2,Dot_RI!BH183&gt;Thresholds!$C$3),"",Dot_RI!BH183)</f>
        <v>385</v>
      </c>
      <c r="BI183">
        <f>IF(OR(Dot_RI!BI183&lt;Thresholds!$C$2,Dot_RI!BI183&gt;Thresholds!$C$3),"",Dot_RI!BI183)</f>
        <v>366</v>
      </c>
      <c r="BJ183">
        <f>IF(OR(Dot_RI!BJ183&lt;Thresholds!$C$2,Dot_RI!BJ183&gt;Thresholds!$C$3),"",Dot_RI!BJ183)</f>
        <v>325</v>
      </c>
      <c r="BK183">
        <f>IF(OR(Dot_RI!BK183&lt;Thresholds!$C$2,Dot_RI!BK183&gt;Thresholds!$C$3),"",Dot_RI!BK183)</f>
        <v>313</v>
      </c>
      <c r="BL183">
        <f>IF(OR(Dot_RI!BL183&lt;Thresholds!$C$2,Dot_RI!BL183&gt;Thresholds!$C$3),"",Dot_RI!BL183)</f>
        <v>321</v>
      </c>
      <c r="BM183">
        <f>IF(OR(Dot_RI!BM183&lt;Thresholds!$C$2,Dot_RI!BM183&gt;Thresholds!$C$3),"",Dot_RI!BM183)</f>
        <v>364</v>
      </c>
      <c r="BN183">
        <f>IF(OR(Dot_RI!BN183&lt;Thresholds!$C$2,Dot_RI!BN183&gt;Thresholds!$C$3),"",Dot_RI!BN183)</f>
        <v>448</v>
      </c>
      <c r="BO183">
        <f>IF(OR(Dot_RI!BO183&lt;Thresholds!$C$2,Dot_RI!BO183&gt;Thresholds!$C$3),"",Dot_RI!BO183)</f>
        <v>402</v>
      </c>
      <c r="BP183">
        <f>IF(OR(Dot_RI!BP183&lt;Thresholds!$C$2,Dot_RI!BP183&gt;Thresholds!$C$3),"",Dot_RI!BP183)</f>
        <v>327</v>
      </c>
      <c r="BQ183">
        <f>IF(OR(Dot_RI!BQ183&lt;Thresholds!$C$2,Dot_RI!BQ183&gt;Thresholds!$C$3),"",Dot_RI!BQ183)</f>
        <v>314</v>
      </c>
      <c r="BR183">
        <f>IF(OR(Dot_RI!BR183&lt;Thresholds!$C$2,Dot_RI!BR183&gt;Thresholds!$C$3),"",Dot_RI!BR183)</f>
        <v>392</v>
      </c>
      <c r="BS183">
        <f>IF(OR(Dot_RI!BS183&lt;Thresholds!$C$2,Dot_RI!BS183&gt;Thresholds!$C$3),"",Dot_RI!BS183)</f>
        <v>414</v>
      </c>
      <c r="BT183">
        <f>IF(OR(Dot_RI!BT183&lt;Thresholds!$C$2,Dot_RI!BT183&gt;Thresholds!$C$3),"",Dot_RI!BT183)</f>
        <v>353</v>
      </c>
      <c r="BU183">
        <f>IF(OR(Dot_RI!BU183&lt;Thresholds!$C$2,Dot_RI!BU183&gt;Thresholds!$C$3),"",Dot_RI!BU183)</f>
        <v>378</v>
      </c>
      <c r="BV183">
        <f>IF(OR(Dot_RI!BV183&lt;Thresholds!$C$2,Dot_RI!BV183&gt;Thresholds!$C$3),"",Dot_RI!BV183)</f>
        <v>333</v>
      </c>
      <c r="BW183">
        <f>IF(OR(Dot_RI!BW183&lt;Thresholds!$C$2,Dot_RI!BW183&gt;Thresholds!$C$3),"",Dot_RI!BW183)</f>
        <v>301</v>
      </c>
      <c r="BX183">
        <f>IF(OR(Dot_RI!BX183&lt;Thresholds!$C$2,Dot_RI!BX183&gt;Thresholds!$C$3),"",Dot_RI!BX183)</f>
        <v>330</v>
      </c>
      <c r="BY183" t="str">
        <f>IF(OR(Dot_RI!BY183&lt;Thresholds!$C$2,Dot_RI!BY183&gt;Thresholds!$C$3),"",Dot_RI!BY183)</f>
        <v/>
      </c>
      <c r="BZ183">
        <f>IF(OR(Dot_RI!BZ183&lt;Thresholds!$C$2,Dot_RI!BZ183&gt;Thresholds!$C$3),"",Dot_RI!BZ183)</f>
        <v>310</v>
      </c>
      <c r="CA183">
        <f>IF(OR(Dot_RI!CA183&lt;Thresholds!$C$2,Dot_RI!CA183&gt;Thresholds!$C$3),"",Dot_RI!CA183)</f>
        <v>317</v>
      </c>
      <c r="CB183" t="str">
        <f>IF(OR(Dot_RI!CB183&lt;Thresholds!$C$2,Dot_RI!CB183&gt;Thresholds!$C$3),"",Dot_RI!CB183)</f>
        <v/>
      </c>
      <c r="CC183" t="str">
        <f>IF(OR(Dot_RI!CC183&lt;Thresholds!$C$2,Dot_RI!CC183&gt;Thresholds!$C$3),"",Dot_RI!CC183)</f>
        <v/>
      </c>
      <c r="CD183">
        <f>IF(OR(Dot_RI!CD183&lt;Thresholds!$C$2,Dot_RI!CD183&gt;Thresholds!$C$3),"",Dot_RI!CD183)</f>
        <v>378</v>
      </c>
      <c r="CE183">
        <f>IF(OR(Dot_RI!CE183&lt;Thresholds!$C$2,Dot_RI!CE183&gt;Thresholds!$C$3),"",Dot_RI!CE183)</f>
        <v>300</v>
      </c>
      <c r="CF183">
        <f>IF(OR(Dot_RI!CF183&lt;Thresholds!$C$2,Dot_RI!CF183&gt;Thresholds!$C$3),"",Dot_RI!CF183)</f>
        <v>324</v>
      </c>
      <c r="CG183">
        <f>IF(OR(Dot_RI!CG183&lt;Thresholds!$C$2,Dot_RI!CG183&gt;Thresholds!$C$3),"",Dot_RI!CG183)</f>
        <v>328</v>
      </c>
      <c r="CH183">
        <f>IF(OR(Dot_RI!CH183&lt;Thresholds!$C$2,Dot_RI!CH183&gt;Thresholds!$C$3),"",Dot_RI!CH183)</f>
        <v>336</v>
      </c>
      <c r="CI183">
        <f>IF(OR(Dot_RI!CI183&lt;Thresholds!$C$2,Dot_RI!CI183&gt;Thresholds!$C$3),"",Dot_RI!CI183)</f>
        <v>301</v>
      </c>
      <c r="CJ183" t="str">
        <f>IF(OR(Dot_RI!CJ183&lt;Thresholds!$C$2,Dot_RI!CJ183&gt;Thresholds!$C$3),"",Dot_RI!CJ183)</f>
        <v/>
      </c>
      <c r="CK183">
        <f>IF(OR(Dot_RI!CK183&lt;Thresholds!$C$2,Dot_RI!CK183&gt;Thresholds!$C$3),"",Dot_RI!CK183)</f>
        <v>330</v>
      </c>
      <c r="CL183">
        <f>IF(OR(Dot_RI!CL183&lt;Thresholds!$C$2,Dot_RI!CL183&gt;Thresholds!$C$3),"",Dot_RI!CL183)</f>
        <v>320</v>
      </c>
      <c r="CM183">
        <f>IF(OR(Dot_RI!CM183&lt;Thresholds!$C$2,Dot_RI!CM183&gt;Thresholds!$C$3),"",Dot_RI!CM183)</f>
        <v>363</v>
      </c>
      <c r="CN183">
        <f>IF(OR(Dot_RI!CN183&lt;Thresholds!$C$2,Dot_RI!CN183&gt;Thresholds!$C$3),"",Dot_RI!CN183)</f>
        <v>352</v>
      </c>
      <c r="CO183" t="str">
        <f>IF(OR(Dot_RI!CO183&lt;Thresholds!$C$2,Dot_RI!CO183&gt;Thresholds!$C$3),"",Dot_RI!CO183)</f>
        <v/>
      </c>
      <c r="CP183">
        <f>IF(OR(Dot_RI!CP183&lt;Thresholds!$C$2,Dot_RI!CP183&gt;Thresholds!$C$3),"",Dot_RI!CP183)</f>
        <v>335</v>
      </c>
      <c r="CQ183">
        <f>IF(OR(Dot_RI!CQ183&lt;Thresholds!$C$2,Dot_RI!CQ183&gt;Thresholds!$C$3),"",Dot_RI!CQ183)</f>
        <v>425</v>
      </c>
      <c r="CR183">
        <f>IF(OR(Dot_RI!CR183&lt;Thresholds!$C$2,Dot_RI!CR183&gt;Thresholds!$C$3),"",Dot_RI!CR183)</f>
        <v>322</v>
      </c>
      <c r="CS183" t="str">
        <f>IF(OR(Dot_RI!CS183&lt;Thresholds!$C$2,Dot_RI!CS183&gt;Thresholds!$C$3),"",Dot_RI!CS183)</f>
        <v/>
      </c>
      <c r="CT183">
        <f>IF(OR(Dot_RI!CT183&lt;Thresholds!$C$2,Dot_RI!CT183&gt;Thresholds!$C$3),"",Dot_RI!CT183)</f>
        <v>354</v>
      </c>
      <c r="CU183">
        <f>IF(OR(Dot_RI!CU183&lt;Thresholds!$C$2,Dot_RI!CU183&gt;Thresholds!$C$3),"",Dot_RI!CU183)</f>
        <v>369</v>
      </c>
      <c r="CV183">
        <f>IF(OR(Dot_RI!CV183&lt;Thresholds!$C$2,Dot_RI!CV183&gt;Thresholds!$C$3),"",Dot_RI!CV183)</f>
        <v>341</v>
      </c>
      <c r="CW183">
        <f>IF(OR(Dot_RI!CW183&lt;Thresholds!$C$2,Dot_RI!CW183&gt;Thresholds!$C$3),"",Dot_RI!CW183)</f>
        <v>353</v>
      </c>
      <c r="CX183">
        <f>IF(OR(Dot_RI!CX183&lt;Thresholds!$C$2,Dot_RI!CX183&gt;Thresholds!$C$3),"",Dot_RI!CX183)</f>
        <v>413</v>
      </c>
      <c r="CY183">
        <f>IF(OR(Dot_RI!CY183&lt;Thresholds!$C$2,Dot_RI!CY183&gt;Thresholds!$C$3),"",Dot_RI!CY183)</f>
        <v>336</v>
      </c>
      <c r="CZ183">
        <f>IF(OR(Dot_RI!CZ183&lt;Thresholds!$C$2,Dot_RI!CZ183&gt;Thresholds!$C$3),"",Dot_RI!CZ183)</f>
        <v>353</v>
      </c>
      <c r="DA183">
        <f>IF(OR(Dot_RI!DA183&lt;Thresholds!$C$2,Dot_RI!DA183&gt;Thresholds!$C$3),"",Dot_RI!DA183)</f>
        <v>398</v>
      </c>
      <c r="DB183">
        <f>IF(OR(Dot_RI!DB183&lt;Thresholds!$C$2,Dot_RI!DB183&gt;Thresholds!$C$3),"",Dot_RI!DB183)</f>
        <v>359</v>
      </c>
      <c r="DC183">
        <f>IF(OR(Dot_RI!DC183&lt;Thresholds!$C$2,Dot_RI!DC183&gt;Thresholds!$C$3),"",Dot_RI!DC183)</f>
        <v>373</v>
      </c>
      <c r="DD183">
        <f>IF(OR(Dot_RI!DD183&lt;Thresholds!$C$2,Dot_RI!DD183&gt;Thresholds!$C$3),"",Dot_RI!DD183)</f>
        <v>306</v>
      </c>
      <c r="DE183">
        <f>IF(OR(Dot_RI!DE183&lt;Thresholds!$C$2,Dot_RI!DE183&gt;Thresholds!$C$3),"",Dot_RI!DE183)</f>
        <v>331</v>
      </c>
      <c r="DF183">
        <f>IF(OR(Dot_RI!DF183&lt;Thresholds!$C$2,Dot_RI!DF183&gt;Thresholds!$C$3),"",Dot_RI!DF183)</f>
        <v>382</v>
      </c>
      <c r="DG183">
        <f>IF(OR(Dot_RI!DG183&lt;Thresholds!$C$2,Dot_RI!DG183&gt;Thresholds!$C$3),"",Dot_RI!DG183)</f>
        <v>309</v>
      </c>
      <c r="DH183">
        <f>IF(OR(Dot_RI!DH183&lt;Thresholds!$C$2,Dot_RI!DH183&gt;Thresholds!$C$3),"",Dot_RI!DH183)</f>
        <v>359</v>
      </c>
      <c r="DI183">
        <f>IF(OR(Dot_RI!DI183&lt;Thresholds!$C$2,Dot_RI!DI183&gt;Thresholds!$C$3),"",Dot_RI!DI183)</f>
        <v>334</v>
      </c>
      <c r="DJ183">
        <f>IF(OR(Dot_RI!DJ183&lt;Thresholds!$C$2,Dot_RI!DJ183&gt;Thresholds!$C$3),"",Dot_RI!DJ183)</f>
        <v>325</v>
      </c>
      <c r="DK183">
        <f>IF(OR(Dot_RI!DK183&lt;Thresholds!$C$2,Dot_RI!DK183&gt;Thresholds!$C$3),"",Dot_RI!DK183)</f>
        <v>313</v>
      </c>
      <c r="DL183">
        <f>IF(OR(Dot_RI!DL183&lt;Thresholds!$C$2,Dot_RI!DL183&gt;Thresholds!$C$3),"",Dot_RI!DL183)</f>
        <v>342</v>
      </c>
    </row>
    <row r="184" spans="1:116" x14ac:dyDescent="0.3">
      <c r="A184">
        <v>2016</v>
      </c>
      <c r="B184">
        <v>514</v>
      </c>
      <c r="C184">
        <f>IF(OR(Dot_RI!C184&lt;Thresholds!$C$2,Dot_RI!C184&gt;Thresholds!$C$3),"",Dot_RI!C184)</f>
        <v>433</v>
      </c>
      <c r="D184">
        <f>IF(OR(Dot_RI!D184&lt;Thresholds!$C$2,Dot_RI!D184&gt;Thresholds!$C$3),"",Dot_RI!D184)</f>
        <v>415</v>
      </c>
      <c r="E184">
        <f>IF(OR(Dot_RI!E184&lt;Thresholds!$C$2,Dot_RI!E184&gt;Thresholds!$C$3),"",Dot_RI!E184)</f>
        <v>453</v>
      </c>
      <c r="F184">
        <f>IF(OR(Dot_RI!F184&lt;Thresholds!$C$2,Dot_RI!F184&gt;Thresholds!$C$3),"",Dot_RI!F184)</f>
        <v>418</v>
      </c>
      <c r="G184">
        <f>IF(OR(Dot_RI!G184&lt;Thresholds!$C$2,Dot_RI!G184&gt;Thresholds!$C$3),"",Dot_RI!G184)</f>
        <v>508</v>
      </c>
      <c r="H184">
        <f>IF(OR(Dot_RI!H184&lt;Thresholds!$C$2,Dot_RI!H184&gt;Thresholds!$C$3),"",Dot_RI!H184)</f>
        <v>519</v>
      </c>
      <c r="I184">
        <f>IF(OR(Dot_RI!I184&lt;Thresholds!$C$2,Dot_RI!I184&gt;Thresholds!$C$3),"",Dot_RI!I184)</f>
        <v>503</v>
      </c>
      <c r="J184">
        <f>IF(OR(Dot_RI!J184&lt;Thresholds!$C$2,Dot_RI!J184&gt;Thresholds!$C$3),"",Dot_RI!J184)</f>
        <v>379</v>
      </c>
      <c r="K184">
        <f>IF(OR(Dot_RI!K184&lt;Thresholds!$C$2,Dot_RI!K184&gt;Thresholds!$C$3),"",Dot_RI!K184)</f>
        <v>396</v>
      </c>
      <c r="L184">
        <f>IF(OR(Dot_RI!L184&lt;Thresholds!$C$2,Dot_RI!L184&gt;Thresholds!$C$3),"",Dot_RI!L184)</f>
        <v>356</v>
      </c>
      <c r="M184">
        <f>IF(OR(Dot_RI!M184&lt;Thresholds!$C$2,Dot_RI!M184&gt;Thresholds!$C$3),"",Dot_RI!M184)</f>
        <v>442</v>
      </c>
      <c r="N184">
        <f>IF(OR(Dot_RI!N184&lt;Thresholds!$C$2,Dot_RI!N184&gt;Thresholds!$C$3),"",Dot_RI!N184)</f>
        <v>403</v>
      </c>
      <c r="O184">
        <f>IF(OR(Dot_RI!O184&lt;Thresholds!$C$2,Dot_RI!O184&gt;Thresholds!$C$3),"",Dot_RI!O184)</f>
        <v>574</v>
      </c>
      <c r="P184">
        <f>IF(OR(Dot_RI!P184&lt;Thresholds!$C$2,Dot_RI!P184&gt;Thresholds!$C$3),"",Dot_RI!P184)</f>
        <v>537</v>
      </c>
      <c r="Q184">
        <f>IF(OR(Dot_RI!Q184&lt;Thresholds!$C$2,Dot_RI!Q184&gt;Thresholds!$C$3),"",Dot_RI!Q184)</f>
        <v>333</v>
      </c>
      <c r="R184">
        <f>IF(OR(Dot_RI!R184&lt;Thresholds!$C$2,Dot_RI!R184&gt;Thresholds!$C$3),"",Dot_RI!R184)</f>
        <v>394</v>
      </c>
      <c r="S184">
        <f>IF(OR(Dot_RI!S184&lt;Thresholds!$C$2,Dot_RI!S184&gt;Thresholds!$C$3),"",Dot_RI!S184)</f>
        <v>350</v>
      </c>
      <c r="T184">
        <f>IF(OR(Dot_RI!T184&lt;Thresholds!$C$2,Dot_RI!T184&gt;Thresholds!$C$3),"",Dot_RI!T184)</f>
        <v>380</v>
      </c>
      <c r="U184">
        <f>IF(OR(Dot_RI!U184&lt;Thresholds!$C$2,Dot_RI!U184&gt;Thresholds!$C$3),"",Dot_RI!U184)</f>
        <v>387</v>
      </c>
      <c r="V184">
        <f>IF(OR(Dot_RI!V184&lt;Thresholds!$C$2,Dot_RI!V184&gt;Thresholds!$C$3),"",Dot_RI!V184)</f>
        <v>379</v>
      </c>
      <c r="W184">
        <f>IF(OR(Dot_RI!W184&lt;Thresholds!$C$2,Dot_RI!W184&gt;Thresholds!$C$3),"",Dot_RI!W184)</f>
        <v>360</v>
      </c>
      <c r="X184">
        <f>IF(OR(Dot_RI!X184&lt;Thresholds!$C$2,Dot_RI!X184&gt;Thresholds!$C$3),"",Dot_RI!X184)</f>
        <v>540</v>
      </c>
      <c r="Y184">
        <f>IF(OR(Dot_RI!Y184&lt;Thresholds!$C$2,Dot_RI!Y184&gt;Thresholds!$C$3),"",Dot_RI!Y184)</f>
        <v>413</v>
      </c>
      <c r="Z184">
        <f>IF(OR(Dot_RI!Z184&lt;Thresholds!$C$2,Dot_RI!Z184&gt;Thresholds!$C$3),"",Dot_RI!Z184)</f>
        <v>346</v>
      </c>
      <c r="AA184">
        <f>IF(OR(Dot_RI!AA184&lt;Thresholds!$C$2,Dot_RI!AA184&gt;Thresholds!$C$3),"",Dot_RI!AA184)</f>
        <v>402</v>
      </c>
      <c r="AB184">
        <f>IF(OR(Dot_RI!AB184&lt;Thresholds!$C$2,Dot_RI!AB184&gt;Thresholds!$C$3),"",Dot_RI!AB184)</f>
        <v>387</v>
      </c>
      <c r="AC184">
        <f>IF(OR(Dot_RI!AC184&lt;Thresholds!$C$2,Dot_RI!AC184&gt;Thresholds!$C$3),"",Dot_RI!AC184)</f>
        <v>414</v>
      </c>
      <c r="AD184">
        <f>IF(OR(Dot_RI!AD184&lt;Thresholds!$C$2,Dot_RI!AD184&gt;Thresholds!$C$3),"",Dot_RI!AD184)</f>
        <v>418</v>
      </c>
      <c r="AE184">
        <f>IF(OR(Dot_RI!AE184&lt;Thresholds!$C$2,Dot_RI!AE184&gt;Thresholds!$C$3),"",Dot_RI!AE184)</f>
        <v>426</v>
      </c>
      <c r="AF184">
        <f>IF(OR(Dot_RI!AF184&lt;Thresholds!$C$2,Dot_RI!AF184&gt;Thresholds!$C$3),"",Dot_RI!AF184)</f>
        <v>358</v>
      </c>
      <c r="AG184">
        <f>IF(OR(Dot_RI!AG184&lt;Thresholds!$C$2,Dot_RI!AG184&gt;Thresholds!$C$3),"",Dot_RI!AG184)</f>
        <v>363</v>
      </c>
      <c r="AH184">
        <f>IF(OR(Dot_RI!AH184&lt;Thresholds!$C$2,Dot_RI!AH184&gt;Thresholds!$C$3),"",Dot_RI!AH184)</f>
        <v>381</v>
      </c>
      <c r="AI184">
        <f>IF(OR(Dot_RI!AI184&lt;Thresholds!$C$2,Dot_RI!AI184&gt;Thresholds!$C$3),"",Dot_RI!AI184)</f>
        <v>503</v>
      </c>
      <c r="AJ184">
        <f>IF(OR(Dot_RI!AJ184&lt;Thresholds!$C$2,Dot_RI!AJ184&gt;Thresholds!$C$3),"",Dot_RI!AJ184)</f>
        <v>449</v>
      </c>
      <c r="AK184">
        <f>IF(OR(Dot_RI!AK184&lt;Thresholds!$C$2,Dot_RI!AK184&gt;Thresholds!$C$3),"",Dot_RI!AK184)</f>
        <v>405</v>
      </c>
      <c r="AL184">
        <f>IF(OR(Dot_RI!AL184&lt;Thresholds!$C$2,Dot_RI!AL184&gt;Thresholds!$C$3),"",Dot_RI!AL184)</f>
        <v>355</v>
      </c>
      <c r="AM184">
        <f>IF(OR(Dot_RI!AM184&lt;Thresholds!$C$2,Dot_RI!AM184&gt;Thresholds!$C$3),"",Dot_RI!AM184)</f>
        <v>380</v>
      </c>
      <c r="AN184">
        <f>IF(OR(Dot_RI!AN184&lt;Thresholds!$C$2,Dot_RI!AN184&gt;Thresholds!$C$3),"",Dot_RI!AN184)</f>
        <v>327</v>
      </c>
      <c r="AO184">
        <f>IF(OR(Dot_RI!AO184&lt;Thresholds!$C$2,Dot_RI!AO184&gt;Thresholds!$C$3),"",Dot_RI!AO184)</f>
        <v>453</v>
      </c>
      <c r="AP184">
        <f>IF(OR(Dot_RI!AP184&lt;Thresholds!$C$2,Dot_RI!AP184&gt;Thresholds!$C$3),"",Dot_RI!AP184)</f>
        <v>384</v>
      </c>
      <c r="AQ184">
        <f>IF(OR(Dot_RI!AQ184&lt;Thresholds!$C$2,Dot_RI!AQ184&gt;Thresholds!$C$3),"",Dot_RI!AQ184)</f>
        <v>420</v>
      </c>
      <c r="AR184">
        <f>IF(OR(Dot_RI!AR184&lt;Thresholds!$C$2,Dot_RI!AR184&gt;Thresholds!$C$3),"",Dot_RI!AR184)</f>
        <v>339</v>
      </c>
      <c r="AS184">
        <f>IF(OR(Dot_RI!AS184&lt;Thresholds!$C$2,Dot_RI!AS184&gt;Thresholds!$C$3),"",Dot_RI!AS184)</f>
        <v>436</v>
      </c>
      <c r="AT184">
        <f>IF(OR(Dot_RI!AT184&lt;Thresholds!$C$2,Dot_RI!AT184&gt;Thresholds!$C$3),"",Dot_RI!AT184)</f>
        <v>438</v>
      </c>
      <c r="AU184">
        <f>IF(OR(Dot_RI!AU184&lt;Thresholds!$C$2,Dot_RI!AU184&gt;Thresholds!$C$3),"",Dot_RI!AU184)</f>
        <v>392</v>
      </c>
      <c r="AV184">
        <f>IF(OR(Dot_RI!AV184&lt;Thresholds!$C$2,Dot_RI!AV184&gt;Thresholds!$C$3),"",Dot_RI!AV184)</f>
        <v>508</v>
      </c>
      <c r="AW184">
        <f>IF(OR(Dot_RI!AW184&lt;Thresholds!$C$2,Dot_RI!AW184&gt;Thresholds!$C$3),"",Dot_RI!AW184)</f>
        <v>374</v>
      </c>
      <c r="AX184">
        <f>IF(OR(Dot_RI!AX184&lt;Thresholds!$C$2,Dot_RI!AX184&gt;Thresholds!$C$3),"",Dot_RI!AX184)</f>
        <v>382</v>
      </c>
      <c r="AY184">
        <f>IF(OR(Dot_RI!AY184&lt;Thresholds!$C$2,Dot_RI!AY184&gt;Thresholds!$C$3),"",Dot_RI!AY184)</f>
        <v>369</v>
      </c>
      <c r="AZ184">
        <f>IF(OR(Dot_RI!AZ184&lt;Thresholds!$C$2,Dot_RI!AZ184&gt;Thresholds!$C$3),"",Dot_RI!AZ184)</f>
        <v>382</v>
      </c>
      <c r="BA184">
        <f>IF(OR(Dot_RI!BA184&lt;Thresholds!$C$2,Dot_RI!BA184&gt;Thresholds!$C$3),"",Dot_RI!BA184)</f>
        <v>399</v>
      </c>
      <c r="BB184">
        <f>IF(OR(Dot_RI!BB184&lt;Thresholds!$C$2,Dot_RI!BB184&gt;Thresholds!$C$3),"",Dot_RI!BB184)</f>
        <v>454</v>
      </c>
      <c r="BC184">
        <f>IF(OR(Dot_RI!BC184&lt;Thresholds!$C$2,Dot_RI!BC184&gt;Thresholds!$C$3),"",Dot_RI!BC184)</f>
        <v>414</v>
      </c>
      <c r="BD184">
        <f>IF(OR(Dot_RI!BD184&lt;Thresholds!$C$2,Dot_RI!BD184&gt;Thresholds!$C$3),"",Dot_RI!BD184)</f>
        <v>308</v>
      </c>
      <c r="BE184">
        <f>IF(OR(Dot_RI!BE184&lt;Thresholds!$C$2,Dot_RI!BE184&gt;Thresholds!$C$3),"",Dot_RI!BE184)</f>
        <v>382</v>
      </c>
      <c r="BF184">
        <f>IF(OR(Dot_RI!BF184&lt;Thresholds!$C$2,Dot_RI!BF184&gt;Thresholds!$C$3),"",Dot_RI!BF184)</f>
        <v>371</v>
      </c>
      <c r="BG184">
        <f>IF(OR(Dot_RI!BG184&lt;Thresholds!$C$2,Dot_RI!BG184&gt;Thresholds!$C$3),"",Dot_RI!BG184)</f>
        <v>409</v>
      </c>
      <c r="BH184">
        <f>IF(OR(Dot_RI!BH184&lt;Thresholds!$C$2,Dot_RI!BH184&gt;Thresholds!$C$3),"",Dot_RI!BH184)</f>
        <v>399</v>
      </c>
      <c r="BI184">
        <f>IF(OR(Dot_RI!BI184&lt;Thresholds!$C$2,Dot_RI!BI184&gt;Thresholds!$C$3),"",Dot_RI!BI184)</f>
        <v>394</v>
      </c>
      <c r="BJ184">
        <f>IF(OR(Dot_RI!BJ184&lt;Thresholds!$C$2,Dot_RI!BJ184&gt;Thresholds!$C$3),"",Dot_RI!BJ184)</f>
        <v>456</v>
      </c>
      <c r="BK184">
        <f>IF(OR(Dot_RI!BK184&lt;Thresholds!$C$2,Dot_RI!BK184&gt;Thresholds!$C$3),"",Dot_RI!BK184)</f>
        <v>351</v>
      </c>
      <c r="BL184">
        <f>IF(OR(Dot_RI!BL184&lt;Thresholds!$C$2,Dot_RI!BL184&gt;Thresholds!$C$3),"",Dot_RI!BL184)</f>
        <v>381</v>
      </c>
      <c r="BM184">
        <f>IF(OR(Dot_RI!BM184&lt;Thresholds!$C$2,Dot_RI!BM184&gt;Thresholds!$C$3),"",Dot_RI!BM184)</f>
        <v>357</v>
      </c>
      <c r="BN184">
        <f>IF(OR(Dot_RI!BN184&lt;Thresholds!$C$2,Dot_RI!BN184&gt;Thresholds!$C$3),"",Dot_RI!BN184)</f>
        <v>336</v>
      </c>
      <c r="BO184">
        <f>IF(OR(Dot_RI!BO184&lt;Thresholds!$C$2,Dot_RI!BO184&gt;Thresholds!$C$3),"",Dot_RI!BO184)</f>
        <v>503</v>
      </c>
      <c r="BP184">
        <f>IF(OR(Dot_RI!BP184&lt;Thresholds!$C$2,Dot_RI!BP184&gt;Thresholds!$C$3),"",Dot_RI!BP184)</f>
        <v>415</v>
      </c>
      <c r="BQ184" t="str">
        <f>IF(OR(Dot_RI!BQ184&lt;Thresholds!$C$2,Dot_RI!BQ184&gt;Thresholds!$C$3),"",Dot_RI!BQ184)</f>
        <v/>
      </c>
      <c r="BR184">
        <f>IF(OR(Dot_RI!BR184&lt;Thresholds!$C$2,Dot_RI!BR184&gt;Thresholds!$C$3),"",Dot_RI!BR184)</f>
        <v>520</v>
      </c>
      <c r="BS184">
        <f>IF(OR(Dot_RI!BS184&lt;Thresholds!$C$2,Dot_RI!BS184&gt;Thresholds!$C$3),"",Dot_RI!BS184)</f>
        <v>358</v>
      </c>
      <c r="BT184">
        <f>IF(OR(Dot_RI!BT184&lt;Thresholds!$C$2,Dot_RI!BT184&gt;Thresholds!$C$3),"",Dot_RI!BT184)</f>
        <v>338</v>
      </c>
      <c r="BU184">
        <f>IF(OR(Dot_RI!BU184&lt;Thresholds!$C$2,Dot_RI!BU184&gt;Thresholds!$C$3),"",Dot_RI!BU184)</f>
        <v>315</v>
      </c>
      <c r="BV184">
        <f>IF(OR(Dot_RI!BV184&lt;Thresholds!$C$2,Dot_RI!BV184&gt;Thresholds!$C$3),"",Dot_RI!BV184)</f>
        <v>342</v>
      </c>
      <c r="BW184">
        <f>IF(OR(Dot_RI!BW184&lt;Thresholds!$C$2,Dot_RI!BW184&gt;Thresholds!$C$3),"",Dot_RI!BW184)</f>
        <v>362</v>
      </c>
      <c r="BX184">
        <f>IF(OR(Dot_RI!BX184&lt;Thresholds!$C$2,Dot_RI!BX184&gt;Thresholds!$C$3),"",Dot_RI!BX184)</f>
        <v>381</v>
      </c>
      <c r="BY184">
        <f>IF(OR(Dot_RI!BY184&lt;Thresholds!$C$2,Dot_RI!BY184&gt;Thresholds!$C$3),"",Dot_RI!BY184)</f>
        <v>343</v>
      </c>
      <c r="BZ184">
        <f>IF(OR(Dot_RI!BZ184&lt;Thresholds!$C$2,Dot_RI!BZ184&gt;Thresholds!$C$3),"",Dot_RI!BZ184)</f>
        <v>371</v>
      </c>
      <c r="CA184" t="str">
        <f>IF(OR(Dot_RI!CA184&lt;Thresholds!$C$2,Dot_RI!CA184&gt;Thresholds!$C$3),"",Dot_RI!CA184)</f>
        <v/>
      </c>
      <c r="CB184">
        <f>IF(OR(Dot_RI!CB184&lt;Thresholds!$C$2,Dot_RI!CB184&gt;Thresholds!$C$3),"",Dot_RI!CB184)</f>
        <v>319</v>
      </c>
      <c r="CC184">
        <f>IF(OR(Dot_RI!CC184&lt;Thresholds!$C$2,Dot_RI!CC184&gt;Thresholds!$C$3),"",Dot_RI!CC184)</f>
        <v>347</v>
      </c>
      <c r="CD184">
        <f>IF(OR(Dot_RI!CD184&lt;Thresholds!$C$2,Dot_RI!CD184&gt;Thresholds!$C$3),"",Dot_RI!CD184)</f>
        <v>357</v>
      </c>
      <c r="CE184" t="str">
        <f>IF(OR(Dot_RI!CE184&lt;Thresholds!$C$2,Dot_RI!CE184&gt;Thresholds!$C$3),"",Dot_RI!CE184)</f>
        <v/>
      </c>
      <c r="CF184">
        <f>IF(OR(Dot_RI!CF184&lt;Thresholds!$C$2,Dot_RI!CF184&gt;Thresholds!$C$3),"",Dot_RI!CF184)</f>
        <v>332</v>
      </c>
      <c r="CG184">
        <f>IF(OR(Dot_RI!CG184&lt;Thresholds!$C$2,Dot_RI!CG184&gt;Thresholds!$C$3),"",Dot_RI!CG184)</f>
        <v>369</v>
      </c>
      <c r="CH184">
        <f>IF(OR(Dot_RI!CH184&lt;Thresholds!$C$2,Dot_RI!CH184&gt;Thresholds!$C$3),"",Dot_RI!CH184)</f>
        <v>407</v>
      </c>
      <c r="CI184">
        <f>IF(OR(Dot_RI!CI184&lt;Thresholds!$C$2,Dot_RI!CI184&gt;Thresholds!$C$3),"",Dot_RI!CI184)</f>
        <v>338</v>
      </c>
      <c r="CJ184">
        <f>IF(OR(Dot_RI!CJ184&lt;Thresholds!$C$2,Dot_RI!CJ184&gt;Thresholds!$C$3),"",Dot_RI!CJ184)</f>
        <v>329</v>
      </c>
      <c r="CK184">
        <f>IF(OR(Dot_RI!CK184&lt;Thresholds!$C$2,Dot_RI!CK184&gt;Thresholds!$C$3),"",Dot_RI!CK184)</f>
        <v>469</v>
      </c>
      <c r="CL184">
        <f>IF(OR(Dot_RI!CL184&lt;Thresholds!$C$2,Dot_RI!CL184&gt;Thresholds!$C$3),"",Dot_RI!CL184)</f>
        <v>418</v>
      </c>
      <c r="CM184">
        <f>IF(OR(Dot_RI!CM184&lt;Thresholds!$C$2,Dot_RI!CM184&gt;Thresholds!$C$3),"",Dot_RI!CM184)</f>
        <v>351</v>
      </c>
      <c r="CN184">
        <f>IF(OR(Dot_RI!CN184&lt;Thresholds!$C$2,Dot_RI!CN184&gt;Thresholds!$C$3),"",Dot_RI!CN184)</f>
        <v>380</v>
      </c>
      <c r="CO184">
        <f>IF(OR(Dot_RI!CO184&lt;Thresholds!$C$2,Dot_RI!CO184&gt;Thresholds!$C$3),"",Dot_RI!CO184)</f>
        <v>317</v>
      </c>
      <c r="CP184">
        <f>IF(OR(Dot_RI!CP184&lt;Thresholds!$C$2,Dot_RI!CP184&gt;Thresholds!$C$3),"",Dot_RI!CP184)</f>
        <v>375</v>
      </c>
      <c r="CQ184">
        <f>IF(OR(Dot_RI!CQ184&lt;Thresholds!$C$2,Dot_RI!CQ184&gt;Thresholds!$C$3),"",Dot_RI!CQ184)</f>
        <v>324</v>
      </c>
      <c r="CR184">
        <f>IF(OR(Dot_RI!CR184&lt;Thresholds!$C$2,Dot_RI!CR184&gt;Thresholds!$C$3),"",Dot_RI!CR184)</f>
        <v>332</v>
      </c>
      <c r="CS184">
        <f>IF(OR(Dot_RI!CS184&lt;Thresholds!$C$2,Dot_RI!CS184&gt;Thresholds!$C$3),"",Dot_RI!CS184)</f>
        <v>413</v>
      </c>
      <c r="CT184">
        <f>IF(OR(Dot_RI!CT184&lt;Thresholds!$C$2,Dot_RI!CT184&gt;Thresholds!$C$3),"",Dot_RI!CT184)</f>
        <v>332</v>
      </c>
      <c r="CU184">
        <f>IF(OR(Dot_RI!CU184&lt;Thresholds!$C$2,Dot_RI!CU184&gt;Thresholds!$C$3),"",Dot_RI!CU184)</f>
        <v>392</v>
      </c>
      <c r="CV184">
        <f>IF(OR(Dot_RI!CV184&lt;Thresholds!$C$2,Dot_RI!CV184&gt;Thresholds!$C$3),"",Dot_RI!CV184)</f>
        <v>398</v>
      </c>
      <c r="CW184">
        <f>IF(OR(Dot_RI!CW184&lt;Thresholds!$C$2,Dot_RI!CW184&gt;Thresholds!$C$3),"",Dot_RI!CW184)</f>
        <v>369</v>
      </c>
      <c r="CX184">
        <f>IF(OR(Dot_RI!CX184&lt;Thresholds!$C$2,Dot_RI!CX184&gt;Thresholds!$C$3),"",Dot_RI!CX184)</f>
        <v>337</v>
      </c>
      <c r="CY184">
        <f>IF(OR(Dot_RI!CY184&lt;Thresholds!$C$2,Dot_RI!CY184&gt;Thresholds!$C$3),"",Dot_RI!CY184)</f>
        <v>359</v>
      </c>
      <c r="CZ184">
        <f>IF(OR(Dot_RI!CZ184&lt;Thresholds!$C$2,Dot_RI!CZ184&gt;Thresholds!$C$3),"",Dot_RI!CZ184)</f>
        <v>454</v>
      </c>
      <c r="DA184">
        <f>IF(OR(Dot_RI!DA184&lt;Thresholds!$C$2,Dot_RI!DA184&gt;Thresholds!$C$3),"",Dot_RI!DA184)</f>
        <v>458</v>
      </c>
      <c r="DB184">
        <f>IF(OR(Dot_RI!DB184&lt;Thresholds!$C$2,Dot_RI!DB184&gt;Thresholds!$C$3),"",Dot_RI!DB184)</f>
        <v>374</v>
      </c>
      <c r="DC184">
        <f>IF(OR(Dot_RI!DC184&lt;Thresholds!$C$2,Dot_RI!DC184&gt;Thresholds!$C$3),"",Dot_RI!DC184)</f>
        <v>317</v>
      </c>
      <c r="DD184">
        <f>IF(OR(Dot_RI!DD184&lt;Thresholds!$C$2,Dot_RI!DD184&gt;Thresholds!$C$3),"",Dot_RI!DD184)</f>
        <v>490</v>
      </c>
      <c r="DE184">
        <f>IF(OR(Dot_RI!DE184&lt;Thresholds!$C$2,Dot_RI!DE184&gt;Thresholds!$C$3),"",Dot_RI!DE184)</f>
        <v>358</v>
      </c>
      <c r="DF184">
        <f>IF(OR(Dot_RI!DF184&lt;Thresholds!$C$2,Dot_RI!DF184&gt;Thresholds!$C$3),"",Dot_RI!DF184)</f>
        <v>353</v>
      </c>
      <c r="DG184">
        <f>IF(OR(Dot_RI!DG184&lt;Thresholds!$C$2,Dot_RI!DG184&gt;Thresholds!$C$3),"",Dot_RI!DG184)</f>
        <v>303</v>
      </c>
      <c r="DH184">
        <f>IF(OR(Dot_RI!DH184&lt;Thresholds!$C$2,Dot_RI!DH184&gt;Thresholds!$C$3),"",Dot_RI!DH184)</f>
        <v>433</v>
      </c>
      <c r="DI184">
        <f>IF(OR(Dot_RI!DI184&lt;Thresholds!$C$2,Dot_RI!DI184&gt;Thresholds!$C$3),"",Dot_RI!DI184)</f>
        <v>360</v>
      </c>
      <c r="DJ184">
        <f>IF(OR(Dot_RI!DJ184&lt;Thresholds!$C$2,Dot_RI!DJ184&gt;Thresholds!$C$3),"",Dot_RI!DJ184)</f>
        <v>515</v>
      </c>
      <c r="DK184">
        <f>IF(OR(Dot_RI!DK184&lt;Thresholds!$C$2,Dot_RI!DK184&gt;Thresholds!$C$3),"",Dot_RI!DK184)</f>
        <v>354</v>
      </c>
      <c r="DL184">
        <f>IF(OR(Dot_RI!DL184&lt;Thresholds!$C$2,Dot_RI!DL184&gt;Thresholds!$C$3),"",Dot_RI!DL184)</f>
        <v>373</v>
      </c>
    </row>
    <row r="185" spans="1:116" x14ac:dyDescent="0.3">
      <c r="A185">
        <v>2016</v>
      </c>
      <c r="B185">
        <v>515</v>
      </c>
      <c r="C185">
        <f>IF(OR(Dot_RI!C185&lt;Thresholds!$C$2,Dot_RI!C185&gt;Thresholds!$C$3),"",Dot_RI!C185)</f>
        <v>360</v>
      </c>
      <c r="D185">
        <f>IF(OR(Dot_RI!D185&lt;Thresholds!$C$2,Dot_RI!D185&gt;Thresholds!$C$3),"",Dot_RI!D185)</f>
        <v>420</v>
      </c>
      <c r="E185">
        <f>IF(OR(Dot_RI!E185&lt;Thresholds!$C$2,Dot_RI!E185&gt;Thresholds!$C$3),"",Dot_RI!E185)</f>
        <v>478</v>
      </c>
      <c r="F185">
        <f>IF(OR(Dot_RI!F185&lt;Thresholds!$C$2,Dot_RI!F185&gt;Thresholds!$C$3),"",Dot_RI!F185)</f>
        <v>535</v>
      </c>
      <c r="G185">
        <f>IF(OR(Dot_RI!G185&lt;Thresholds!$C$2,Dot_RI!G185&gt;Thresholds!$C$3),"",Dot_RI!G185)</f>
        <v>523</v>
      </c>
      <c r="H185">
        <f>IF(OR(Dot_RI!H185&lt;Thresholds!$C$2,Dot_RI!H185&gt;Thresholds!$C$3),"",Dot_RI!H185)</f>
        <v>473</v>
      </c>
      <c r="I185">
        <f>IF(OR(Dot_RI!I185&lt;Thresholds!$C$2,Dot_RI!I185&gt;Thresholds!$C$3),"",Dot_RI!I185)</f>
        <v>477</v>
      </c>
      <c r="J185">
        <f>IF(OR(Dot_RI!J185&lt;Thresholds!$C$2,Dot_RI!J185&gt;Thresholds!$C$3),"",Dot_RI!J185)</f>
        <v>494</v>
      </c>
      <c r="K185">
        <f>IF(OR(Dot_RI!K185&lt;Thresholds!$C$2,Dot_RI!K185&gt;Thresholds!$C$3),"",Dot_RI!K185)</f>
        <v>575</v>
      </c>
      <c r="L185">
        <f>IF(OR(Dot_RI!L185&lt;Thresholds!$C$2,Dot_RI!L185&gt;Thresholds!$C$3),"",Dot_RI!L185)</f>
        <v>525</v>
      </c>
      <c r="M185">
        <f>IF(OR(Dot_RI!M185&lt;Thresholds!$C$2,Dot_RI!M185&gt;Thresholds!$C$3),"",Dot_RI!M185)</f>
        <v>449</v>
      </c>
      <c r="N185">
        <f>IF(OR(Dot_RI!N185&lt;Thresholds!$C$2,Dot_RI!N185&gt;Thresholds!$C$3),"",Dot_RI!N185)</f>
        <v>400</v>
      </c>
      <c r="O185">
        <f>IF(OR(Dot_RI!O185&lt;Thresholds!$C$2,Dot_RI!O185&gt;Thresholds!$C$3),"",Dot_RI!O185)</f>
        <v>494</v>
      </c>
      <c r="P185">
        <f>IF(OR(Dot_RI!P185&lt;Thresholds!$C$2,Dot_RI!P185&gt;Thresholds!$C$3),"",Dot_RI!P185)</f>
        <v>607</v>
      </c>
      <c r="Q185">
        <f>IF(OR(Dot_RI!Q185&lt;Thresholds!$C$2,Dot_RI!Q185&gt;Thresholds!$C$3),"",Dot_RI!Q185)</f>
        <v>420</v>
      </c>
      <c r="R185">
        <f>IF(OR(Dot_RI!R185&lt;Thresholds!$C$2,Dot_RI!R185&gt;Thresholds!$C$3),"",Dot_RI!R185)</f>
        <v>443</v>
      </c>
      <c r="S185">
        <f>IF(OR(Dot_RI!S185&lt;Thresholds!$C$2,Dot_RI!S185&gt;Thresholds!$C$3),"",Dot_RI!S185)</f>
        <v>435</v>
      </c>
      <c r="T185">
        <f>IF(OR(Dot_RI!T185&lt;Thresholds!$C$2,Dot_RI!T185&gt;Thresholds!$C$3),"",Dot_RI!T185)</f>
        <v>437</v>
      </c>
      <c r="U185">
        <f>IF(OR(Dot_RI!U185&lt;Thresholds!$C$2,Dot_RI!U185&gt;Thresholds!$C$3),"",Dot_RI!U185)</f>
        <v>409</v>
      </c>
      <c r="V185">
        <f>IF(OR(Dot_RI!V185&lt;Thresholds!$C$2,Dot_RI!V185&gt;Thresholds!$C$3),"",Dot_RI!V185)</f>
        <v>429</v>
      </c>
      <c r="W185">
        <f>IF(OR(Dot_RI!W185&lt;Thresholds!$C$2,Dot_RI!W185&gt;Thresholds!$C$3),"",Dot_RI!W185)</f>
        <v>411</v>
      </c>
      <c r="X185">
        <f>IF(OR(Dot_RI!X185&lt;Thresholds!$C$2,Dot_RI!X185&gt;Thresholds!$C$3),"",Dot_RI!X185)</f>
        <v>461</v>
      </c>
      <c r="Y185">
        <f>IF(OR(Dot_RI!Y185&lt;Thresholds!$C$2,Dot_RI!Y185&gt;Thresholds!$C$3),"",Dot_RI!Y185)</f>
        <v>381</v>
      </c>
      <c r="Z185">
        <f>IF(OR(Dot_RI!Z185&lt;Thresholds!$C$2,Dot_RI!Z185&gt;Thresholds!$C$3),"",Dot_RI!Z185)</f>
        <v>372</v>
      </c>
      <c r="AA185">
        <f>IF(OR(Dot_RI!AA185&lt;Thresholds!$C$2,Dot_RI!AA185&gt;Thresholds!$C$3),"",Dot_RI!AA185)</f>
        <v>453</v>
      </c>
      <c r="AB185">
        <f>IF(OR(Dot_RI!AB185&lt;Thresholds!$C$2,Dot_RI!AB185&gt;Thresholds!$C$3),"",Dot_RI!AB185)</f>
        <v>454</v>
      </c>
      <c r="AC185">
        <f>IF(OR(Dot_RI!AC185&lt;Thresholds!$C$2,Dot_RI!AC185&gt;Thresholds!$C$3),"",Dot_RI!AC185)</f>
        <v>474</v>
      </c>
      <c r="AD185">
        <f>IF(OR(Dot_RI!AD185&lt;Thresholds!$C$2,Dot_RI!AD185&gt;Thresholds!$C$3),"",Dot_RI!AD185)</f>
        <v>472</v>
      </c>
      <c r="AE185">
        <f>IF(OR(Dot_RI!AE185&lt;Thresholds!$C$2,Dot_RI!AE185&gt;Thresholds!$C$3),"",Dot_RI!AE185)</f>
        <v>451</v>
      </c>
      <c r="AF185">
        <f>IF(OR(Dot_RI!AF185&lt;Thresholds!$C$2,Dot_RI!AF185&gt;Thresholds!$C$3),"",Dot_RI!AF185)</f>
        <v>452</v>
      </c>
      <c r="AG185">
        <f>IF(OR(Dot_RI!AG185&lt;Thresholds!$C$2,Dot_RI!AG185&gt;Thresholds!$C$3),"",Dot_RI!AG185)</f>
        <v>384</v>
      </c>
      <c r="AH185">
        <f>IF(OR(Dot_RI!AH185&lt;Thresholds!$C$2,Dot_RI!AH185&gt;Thresholds!$C$3),"",Dot_RI!AH185)</f>
        <v>676</v>
      </c>
      <c r="AI185">
        <f>IF(OR(Dot_RI!AI185&lt;Thresholds!$C$2,Dot_RI!AI185&gt;Thresholds!$C$3),"",Dot_RI!AI185)</f>
        <v>365</v>
      </c>
      <c r="AJ185">
        <f>IF(OR(Dot_RI!AJ185&lt;Thresholds!$C$2,Dot_RI!AJ185&gt;Thresholds!$C$3),"",Dot_RI!AJ185)</f>
        <v>428</v>
      </c>
      <c r="AK185">
        <f>IF(OR(Dot_RI!AK185&lt;Thresholds!$C$2,Dot_RI!AK185&gt;Thresholds!$C$3),"",Dot_RI!AK185)</f>
        <v>408</v>
      </c>
      <c r="AL185">
        <f>IF(OR(Dot_RI!AL185&lt;Thresholds!$C$2,Dot_RI!AL185&gt;Thresholds!$C$3),"",Dot_RI!AL185)</f>
        <v>367</v>
      </c>
      <c r="AM185">
        <f>IF(OR(Dot_RI!AM185&lt;Thresholds!$C$2,Dot_RI!AM185&gt;Thresholds!$C$3),"",Dot_RI!AM185)</f>
        <v>396</v>
      </c>
      <c r="AN185">
        <f>IF(OR(Dot_RI!AN185&lt;Thresholds!$C$2,Dot_RI!AN185&gt;Thresholds!$C$3),"",Dot_RI!AN185)</f>
        <v>432</v>
      </c>
      <c r="AO185">
        <f>IF(OR(Dot_RI!AO185&lt;Thresholds!$C$2,Dot_RI!AO185&gt;Thresholds!$C$3),"",Dot_RI!AO185)</f>
        <v>363</v>
      </c>
      <c r="AP185">
        <f>IF(OR(Dot_RI!AP185&lt;Thresholds!$C$2,Dot_RI!AP185&gt;Thresholds!$C$3),"",Dot_RI!AP185)</f>
        <v>436</v>
      </c>
      <c r="AQ185">
        <f>IF(OR(Dot_RI!AQ185&lt;Thresholds!$C$2,Dot_RI!AQ185&gt;Thresholds!$C$3),"",Dot_RI!AQ185)</f>
        <v>499</v>
      </c>
      <c r="AR185">
        <f>IF(OR(Dot_RI!AR185&lt;Thresholds!$C$2,Dot_RI!AR185&gt;Thresholds!$C$3),"",Dot_RI!AR185)</f>
        <v>444</v>
      </c>
      <c r="AS185">
        <f>IF(OR(Dot_RI!AS185&lt;Thresholds!$C$2,Dot_RI!AS185&gt;Thresholds!$C$3),"",Dot_RI!AS185)</f>
        <v>464</v>
      </c>
      <c r="AT185">
        <f>IF(OR(Dot_RI!AT185&lt;Thresholds!$C$2,Dot_RI!AT185&gt;Thresholds!$C$3),"",Dot_RI!AT185)</f>
        <v>423</v>
      </c>
      <c r="AU185">
        <f>IF(OR(Dot_RI!AU185&lt;Thresholds!$C$2,Dot_RI!AU185&gt;Thresholds!$C$3),"",Dot_RI!AU185)</f>
        <v>466</v>
      </c>
      <c r="AV185">
        <f>IF(OR(Dot_RI!AV185&lt;Thresholds!$C$2,Dot_RI!AV185&gt;Thresholds!$C$3),"",Dot_RI!AV185)</f>
        <v>546</v>
      </c>
      <c r="AW185">
        <f>IF(OR(Dot_RI!AW185&lt;Thresholds!$C$2,Dot_RI!AW185&gt;Thresholds!$C$3),"",Dot_RI!AW185)</f>
        <v>431</v>
      </c>
      <c r="AX185">
        <f>IF(OR(Dot_RI!AX185&lt;Thresholds!$C$2,Dot_RI!AX185&gt;Thresholds!$C$3),"",Dot_RI!AX185)</f>
        <v>463</v>
      </c>
      <c r="AY185">
        <f>IF(OR(Dot_RI!AY185&lt;Thresholds!$C$2,Dot_RI!AY185&gt;Thresholds!$C$3),"",Dot_RI!AY185)</f>
        <v>497</v>
      </c>
      <c r="AZ185">
        <f>IF(OR(Dot_RI!AZ185&lt;Thresholds!$C$2,Dot_RI!AZ185&gt;Thresholds!$C$3),"",Dot_RI!AZ185)</f>
        <v>422</v>
      </c>
      <c r="BA185">
        <f>IF(OR(Dot_RI!BA185&lt;Thresholds!$C$2,Dot_RI!BA185&gt;Thresholds!$C$3),"",Dot_RI!BA185)</f>
        <v>381</v>
      </c>
      <c r="BB185">
        <f>IF(OR(Dot_RI!BB185&lt;Thresholds!$C$2,Dot_RI!BB185&gt;Thresholds!$C$3),"",Dot_RI!BB185)</f>
        <v>557</v>
      </c>
      <c r="BC185">
        <f>IF(OR(Dot_RI!BC185&lt;Thresholds!$C$2,Dot_RI!BC185&gt;Thresholds!$C$3),"",Dot_RI!BC185)</f>
        <v>473</v>
      </c>
      <c r="BD185">
        <f>IF(OR(Dot_RI!BD185&lt;Thresholds!$C$2,Dot_RI!BD185&gt;Thresholds!$C$3),"",Dot_RI!BD185)</f>
        <v>452</v>
      </c>
      <c r="BE185">
        <f>IF(OR(Dot_RI!BE185&lt;Thresholds!$C$2,Dot_RI!BE185&gt;Thresholds!$C$3),"",Dot_RI!BE185)</f>
        <v>472</v>
      </c>
      <c r="BF185">
        <f>IF(OR(Dot_RI!BF185&lt;Thresholds!$C$2,Dot_RI!BF185&gt;Thresholds!$C$3),"",Dot_RI!BF185)</f>
        <v>386</v>
      </c>
      <c r="BG185">
        <f>IF(OR(Dot_RI!BG185&lt;Thresholds!$C$2,Dot_RI!BG185&gt;Thresholds!$C$3),"",Dot_RI!BG185)</f>
        <v>428</v>
      </c>
      <c r="BH185">
        <f>IF(OR(Dot_RI!BH185&lt;Thresholds!$C$2,Dot_RI!BH185&gt;Thresholds!$C$3),"",Dot_RI!BH185)</f>
        <v>507</v>
      </c>
      <c r="BI185">
        <f>IF(OR(Dot_RI!BI185&lt;Thresholds!$C$2,Dot_RI!BI185&gt;Thresholds!$C$3),"",Dot_RI!BI185)</f>
        <v>471</v>
      </c>
      <c r="BJ185">
        <f>IF(OR(Dot_RI!BJ185&lt;Thresholds!$C$2,Dot_RI!BJ185&gt;Thresholds!$C$3),"",Dot_RI!BJ185)</f>
        <v>449</v>
      </c>
      <c r="BK185">
        <f>IF(OR(Dot_RI!BK185&lt;Thresholds!$C$2,Dot_RI!BK185&gt;Thresholds!$C$3),"",Dot_RI!BK185)</f>
        <v>394</v>
      </c>
      <c r="BL185">
        <f>IF(OR(Dot_RI!BL185&lt;Thresholds!$C$2,Dot_RI!BL185&gt;Thresholds!$C$3),"",Dot_RI!BL185)</f>
        <v>400</v>
      </c>
      <c r="BM185">
        <f>IF(OR(Dot_RI!BM185&lt;Thresholds!$C$2,Dot_RI!BM185&gt;Thresholds!$C$3),"",Dot_RI!BM185)</f>
        <v>545</v>
      </c>
      <c r="BN185">
        <f>IF(OR(Dot_RI!BN185&lt;Thresholds!$C$2,Dot_RI!BN185&gt;Thresholds!$C$3),"",Dot_RI!BN185)</f>
        <v>502</v>
      </c>
      <c r="BO185">
        <f>IF(OR(Dot_RI!BO185&lt;Thresholds!$C$2,Dot_RI!BO185&gt;Thresholds!$C$3),"",Dot_RI!BO185)</f>
        <v>400</v>
      </c>
      <c r="BP185">
        <f>IF(OR(Dot_RI!BP185&lt;Thresholds!$C$2,Dot_RI!BP185&gt;Thresholds!$C$3),"",Dot_RI!BP185)</f>
        <v>393</v>
      </c>
      <c r="BQ185">
        <f>IF(OR(Dot_RI!BQ185&lt;Thresholds!$C$2,Dot_RI!BQ185&gt;Thresholds!$C$3),"",Dot_RI!BQ185)</f>
        <v>1094</v>
      </c>
      <c r="BR185">
        <f>IF(OR(Dot_RI!BR185&lt;Thresholds!$C$2,Dot_RI!BR185&gt;Thresholds!$C$3),"",Dot_RI!BR185)</f>
        <v>386</v>
      </c>
      <c r="BS185">
        <f>IF(OR(Dot_RI!BS185&lt;Thresholds!$C$2,Dot_RI!BS185&gt;Thresholds!$C$3),"",Dot_RI!BS185)</f>
        <v>388</v>
      </c>
      <c r="BT185">
        <f>IF(OR(Dot_RI!BT185&lt;Thresholds!$C$2,Dot_RI!BT185&gt;Thresholds!$C$3),"",Dot_RI!BT185)</f>
        <v>389</v>
      </c>
      <c r="BU185">
        <f>IF(OR(Dot_RI!BU185&lt;Thresholds!$C$2,Dot_RI!BU185&gt;Thresholds!$C$3),"",Dot_RI!BU185)</f>
        <v>432</v>
      </c>
      <c r="BV185">
        <f>IF(OR(Dot_RI!BV185&lt;Thresholds!$C$2,Dot_RI!BV185&gt;Thresholds!$C$3),"",Dot_RI!BV185)</f>
        <v>449</v>
      </c>
      <c r="BW185">
        <f>IF(OR(Dot_RI!BW185&lt;Thresholds!$C$2,Dot_RI!BW185&gt;Thresholds!$C$3),"",Dot_RI!BW185)</f>
        <v>458</v>
      </c>
      <c r="BX185">
        <f>IF(OR(Dot_RI!BX185&lt;Thresholds!$C$2,Dot_RI!BX185&gt;Thresholds!$C$3),"",Dot_RI!BX185)</f>
        <v>368</v>
      </c>
      <c r="BY185">
        <f>IF(OR(Dot_RI!BY185&lt;Thresholds!$C$2,Dot_RI!BY185&gt;Thresholds!$C$3),"",Dot_RI!BY185)</f>
        <v>432</v>
      </c>
      <c r="BZ185">
        <f>IF(OR(Dot_RI!BZ185&lt;Thresholds!$C$2,Dot_RI!BZ185&gt;Thresholds!$C$3),"",Dot_RI!BZ185)</f>
        <v>510</v>
      </c>
      <c r="CA185">
        <f>IF(OR(Dot_RI!CA185&lt;Thresholds!$C$2,Dot_RI!CA185&gt;Thresholds!$C$3),"",Dot_RI!CA185)</f>
        <v>359</v>
      </c>
      <c r="CB185">
        <f>IF(OR(Dot_RI!CB185&lt;Thresholds!$C$2,Dot_RI!CB185&gt;Thresholds!$C$3),"",Dot_RI!CB185)</f>
        <v>347</v>
      </c>
      <c r="CC185">
        <f>IF(OR(Dot_RI!CC185&lt;Thresholds!$C$2,Dot_RI!CC185&gt;Thresholds!$C$3),"",Dot_RI!CC185)</f>
        <v>394</v>
      </c>
      <c r="CD185">
        <f>IF(OR(Dot_RI!CD185&lt;Thresholds!$C$2,Dot_RI!CD185&gt;Thresholds!$C$3),"",Dot_RI!CD185)</f>
        <v>594</v>
      </c>
      <c r="CE185">
        <f>IF(OR(Dot_RI!CE185&lt;Thresholds!$C$2,Dot_RI!CE185&gt;Thresholds!$C$3),"",Dot_RI!CE185)</f>
        <v>374</v>
      </c>
      <c r="CF185">
        <f>IF(OR(Dot_RI!CF185&lt;Thresholds!$C$2,Dot_RI!CF185&gt;Thresholds!$C$3),"",Dot_RI!CF185)</f>
        <v>338</v>
      </c>
      <c r="CG185">
        <f>IF(OR(Dot_RI!CG185&lt;Thresholds!$C$2,Dot_RI!CG185&gt;Thresholds!$C$3),"",Dot_RI!CG185)</f>
        <v>393</v>
      </c>
      <c r="CH185">
        <f>IF(OR(Dot_RI!CH185&lt;Thresholds!$C$2,Dot_RI!CH185&gt;Thresholds!$C$3),"",Dot_RI!CH185)</f>
        <v>484</v>
      </c>
      <c r="CI185">
        <f>IF(OR(Dot_RI!CI185&lt;Thresholds!$C$2,Dot_RI!CI185&gt;Thresholds!$C$3),"",Dot_RI!CI185)</f>
        <v>406</v>
      </c>
      <c r="CJ185">
        <f>IF(OR(Dot_RI!CJ185&lt;Thresholds!$C$2,Dot_RI!CJ185&gt;Thresholds!$C$3),"",Dot_RI!CJ185)</f>
        <v>569</v>
      </c>
      <c r="CK185">
        <f>IF(OR(Dot_RI!CK185&lt;Thresholds!$C$2,Dot_RI!CK185&gt;Thresholds!$C$3),"",Dot_RI!CK185)</f>
        <v>323</v>
      </c>
      <c r="CL185">
        <f>IF(OR(Dot_RI!CL185&lt;Thresholds!$C$2,Dot_RI!CL185&gt;Thresholds!$C$3),"",Dot_RI!CL185)</f>
        <v>991</v>
      </c>
      <c r="CM185">
        <f>IF(OR(Dot_RI!CM185&lt;Thresholds!$C$2,Dot_RI!CM185&gt;Thresholds!$C$3),"",Dot_RI!CM185)</f>
        <v>403</v>
      </c>
      <c r="CN185">
        <f>IF(OR(Dot_RI!CN185&lt;Thresholds!$C$2,Dot_RI!CN185&gt;Thresholds!$C$3),"",Dot_RI!CN185)</f>
        <v>588</v>
      </c>
      <c r="CO185">
        <f>IF(OR(Dot_RI!CO185&lt;Thresholds!$C$2,Dot_RI!CO185&gt;Thresholds!$C$3),"",Dot_RI!CO185)</f>
        <v>360</v>
      </c>
      <c r="CP185">
        <f>IF(OR(Dot_RI!CP185&lt;Thresholds!$C$2,Dot_RI!CP185&gt;Thresholds!$C$3),"",Dot_RI!CP185)</f>
        <v>418</v>
      </c>
      <c r="CQ185">
        <f>IF(OR(Dot_RI!CQ185&lt;Thresholds!$C$2,Dot_RI!CQ185&gt;Thresholds!$C$3),"",Dot_RI!CQ185)</f>
        <v>432</v>
      </c>
      <c r="CR185">
        <f>IF(OR(Dot_RI!CR185&lt;Thresholds!$C$2,Dot_RI!CR185&gt;Thresholds!$C$3),"",Dot_RI!CR185)</f>
        <v>439</v>
      </c>
      <c r="CS185">
        <f>IF(OR(Dot_RI!CS185&lt;Thresholds!$C$2,Dot_RI!CS185&gt;Thresholds!$C$3),"",Dot_RI!CS185)</f>
        <v>526</v>
      </c>
      <c r="CT185">
        <f>IF(OR(Dot_RI!CT185&lt;Thresholds!$C$2,Dot_RI!CT185&gt;Thresholds!$C$3),"",Dot_RI!CT185)</f>
        <v>543</v>
      </c>
      <c r="CU185">
        <f>IF(OR(Dot_RI!CU185&lt;Thresholds!$C$2,Dot_RI!CU185&gt;Thresholds!$C$3),"",Dot_RI!CU185)</f>
        <v>408</v>
      </c>
      <c r="CV185">
        <f>IF(OR(Dot_RI!CV185&lt;Thresholds!$C$2,Dot_RI!CV185&gt;Thresholds!$C$3),"",Dot_RI!CV185)</f>
        <v>434</v>
      </c>
      <c r="CW185">
        <f>IF(OR(Dot_RI!CW185&lt;Thresholds!$C$2,Dot_RI!CW185&gt;Thresholds!$C$3),"",Dot_RI!CW185)</f>
        <v>340</v>
      </c>
      <c r="CX185">
        <f>IF(OR(Dot_RI!CX185&lt;Thresholds!$C$2,Dot_RI!CX185&gt;Thresholds!$C$3),"",Dot_RI!CX185)</f>
        <v>447</v>
      </c>
      <c r="CY185">
        <f>IF(OR(Dot_RI!CY185&lt;Thresholds!$C$2,Dot_RI!CY185&gt;Thresholds!$C$3),"",Dot_RI!CY185)</f>
        <v>440</v>
      </c>
      <c r="CZ185">
        <f>IF(OR(Dot_RI!CZ185&lt;Thresholds!$C$2,Dot_RI!CZ185&gt;Thresholds!$C$3),"",Dot_RI!CZ185)</f>
        <v>399</v>
      </c>
      <c r="DA185">
        <f>IF(OR(Dot_RI!DA185&lt;Thresholds!$C$2,Dot_RI!DA185&gt;Thresholds!$C$3),"",Dot_RI!DA185)</f>
        <v>484</v>
      </c>
      <c r="DB185">
        <f>IF(OR(Dot_RI!DB185&lt;Thresholds!$C$2,Dot_RI!DB185&gt;Thresholds!$C$3),"",Dot_RI!DB185)</f>
        <v>386</v>
      </c>
      <c r="DC185">
        <f>IF(OR(Dot_RI!DC185&lt;Thresholds!$C$2,Dot_RI!DC185&gt;Thresholds!$C$3),"",Dot_RI!DC185)</f>
        <v>468</v>
      </c>
      <c r="DD185">
        <f>IF(OR(Dot_RI!DD185&lt;Thresholds!$C$2,Dot_RI!DD185&gt;Thresholds!$C$3),"",Dot_RI!DD185)</f>
        <v>388</v>
      </c>
      <c r="DE185">
        <f>IF(OR(Dot_RI!DE185&lt;Thresholds!$C$2,Dot_RI!DE185&gt;Thresholds!$C$3),"",Dot_RI!DE185)</f>
        <v>390</v>
      </c>
      <c r="DF185">
        <f>IF(OR(Dot_RI!DF185&lt;Thresholds!$C$2,Dot_RI!DF185&gt;Thresholds!$C$3),"",Dot_RI!DF185)</f>
        <v>350</v>
      </c>
      <c r="DG185">
        <f>IF(OR(Dot_RI!DG185&lt;Thresholds!$C$2,Dot_RI!DG185&gt;Thresholds!$C$3),"",Dot_RI!DG185)</f>
        <v>376</v>
      </c>
      <c r="DH185">
        <f>IF(OR(Dot_RI!DH185&lt;Thresholds!$C$2,Dot_RI!DH185&gt;Thresholds!$C$3),"",Dot_RI!DH185)</f>
        <v>373</v>
      </c>
      <c r="DI185">
        <f>IF(OR(Dot_RI!DI185&lt;Thresholds!$C$2,Dot_RI!DI185&gt;Thresholds!$C$3),"",Dot_RI!DI185)</f>
        <v>367</v>
      </c>
      <c r="DJ185">
        <f>IF(OR(Dot_RI!DJ185&lt;Thresholds!$C$2,Dot_RI!DJ185&gt;Thresholds!$C$3),"",Dot_RI!DJ185)</f>
        <v>349</v>
      </c>
      <c r="DK185">
        <f>IF(OR(Dot_RI!DK185&lt;Thresholds!$C$2,Dot_RI!DK185&gt;Thresholds!$C$3),"",Dot_RI!DK185)</f>
        <v>444</v>
      </c>
      <c r="DL185">
        <f>IF(OR(Dot_RI!DL185&lt;Thresholds!$C$2,Dot_RI!DL185&gt;Thresholds!$C$3),"",Dot_RI!DL185)</f>
        <v>369</v>
      </c>
    </row>
    <row r="186" spans="1:116" x14ac:dyDescent="0.3">
      <c r="A186" s="5">
        <v>2016</v>
      </c>
      <c r="B186" s="5">
        <v>516</v>
      </c>
      <c r="C186">
        <f>IF(OR(Dot_RI!C186&lt;Thresholds!$C$2,Dot_RI!C186&gt;Thresholds!$C$3),"",Dot_RI!C186)</f>
        <v>354</v>
      </c>
      <c r="D186">
        <f>IF(OR(Dot_RI!D186&lt;Thresholds!$C$2,Dot_RI!D186&gt;Thresholds!$C$3),"",Dot_RI!D186)</f>
        <v>374</v>
      </c>
      <c r="E186">
        <f>IF(OR(Dot_RI!E186&lt;Thresholds!$C$2,Dot_RI!E186&gt;Thresholds!$C$3),"",Dot_RI!E186)</f>
        <v>397</v>
      </c>
      <c r="F186">
        <f>IF(OR(Dot_RI!F186&lt;Thresholds!$C$2,Dot_RI!F186&gt;Thresholds!$C$3),"",Dot_RI!F186)</f>
        <v>362</v>
      </c>
      <c r="G186">
        <f>IF(OR(Dot_RI!G186&lt;Thresholds!$C$2,Dot_RI!G186&gt;Thresholds!$C$3),"",Dot_RI!G186)</f>
        <v>356</v>
      </c>
      <c r="H186">
        <f>IF(OR(Dot_RI!H186&lt;Thresholds!$C$2,Dot_RI!H186&gt;Thresholds!$C$3),"",Dot_RI!H186)</f>
        <v>501</v>
      </c>
      <c r="I186">
        <f>IF(OR(Dot_RI!I186&lt;Thresholds!$C$2,Dot_RI!I186&gt;Thresholds!$C$3),"",Dot_RI!I186)</f>
        <v>371</v>
      </c>
      <c r="J186">
        <f>IF(OR(Dot_RI!J186&lt;Thresholds!$C$2,Dot_RI!J186&gt;Thresholds!$C$3),"",Dot_RI!J186)</f>
        <v>400</v>
      </c>
      <c r="K186">
        <f>IF(OR(Dot_RI!K186&lt;Thresholds!$C$2,Dot_RI!K186&gt;Thresholds!$C$3),"",Dot_RI!K186)</f>
        <v>374</v>
      </c>
      <c r="L186">
        <f>IF(OR(Dot_RI!L186&lt;Thresholds!$C$2,Dot_RI!L186&gt;Thresholds!$C$3),"",Dot_RI!L186)</f>
        <v>423</v>
      </c>
      <c r="M186" t="str">
        <f>IF(OR(Dot_RI!M186&lt;Thresholds!$C$2,Dot_RI!M186&gt;Thresholds!$C$3),"",Dot_RI!M186)</f>
        <v/>
      </c>
      <c r="N186" t="str">
        <f>IF(OR(Dot_RI!N186&lt;Thresholds!$C$2,Dot_RI!N186&gt;Thresholds!$C$3),"",Dot_RI!N186)</f>
        <v/>
      </c>
      <c r="O186">
        <f>IF(OR(Dot_RI!O186&lt;Thresholds!$C$2,Dot_RI!O186&gt;Thresholds!$C$3),"",Dot_RI!O186)</f>
        <v>442</v>
      </c>
      <c r="P186">
        <f>IF(OR(Dot_RI!P186&lt;Thresholds!$C$2,Dot_RI!P186&gt;Thresholds!$C$3),"",Dot_RI!P186)</f>
        <v>1194</v>
      </c>
      <c r="Q186">
        <f>IF(OR(Dot_RI!Q186&lt;Thresholds!$C$2,Dot_RI!Q186&gt;Thresholds!$C$3),"",Dot_RI!Q186)</f>
        <v>347</v>
      </c>
      <c r="R186">
        <f>IF(OR(Dot_RI!R186&lt;Thresholds!$C$2,Dot_RI!R186&gt;Thresholds!$C$3),"",Dot_RI!R186)</f>
        <v>371</v>
      </c>
      <c r="S186" t="str">
        <f>IF(OR(Dot_RI!S186&lt;Thresholds!$C$2,Dot_RI!S186&gt;Thresholds!$C$3),"",Dot_RI!S186)</f>
        <v/>
      </c>
      <c r="T186">
        <f>IF(OR(Dot_RI!T186&lt;Thresholds!$C$2,Dot_RI!T186&gt;Thresholds!$C$3),"",Dot_RI!T186)</f>
        <v>356</v>
      </c>
      <c r="U186">
        <f>IF(OR(Dot_RI!U186&lt;Thresholds!$C$2,Dot_RI!U186&gt;Thresholds!$C$3),"",Dot_RI!U186)</f>
        <v>331</v>
      </c>
      <c r="V186" t="str">
        <f>IF(OR(Dot_RI!V186&lt;Thresholds!$C$2,Dot_RI!V186&gt;Thresholds!$C$3),"",Dot_RI!V186)</f>
        <v/>
      </c>
      <c r="W186">
        <f>IF(OR(Dot_RI!W186&lt;Thresholds!$C$2,Dot_RI!W186&gt;Thresholds!$C$3),"",Dot_RI!W186)</f>
        <v>362</v>
      </c>
      <c r="X186">
        <f>IF(OR(Dot_RI!X186&lt;Thresholds!$C$2,Dot_RI!X186&gt;Thresholds!$C$3),"",Dot_RI!X186)</f>
        <v>385</v>
      </c>
      <c r="Y186">
        <f>IF(OR(Dot_RI!Y186&lt;Thresholds!$C$2,Dot_RI!Y186&gt;Thresholds!$C$3),"",Dot_RI!Y186)</f>
        <v>313</v>
      </c>
      <c r="Z186">
        <f>IF(OR(Dot_RI!Z186&lt;Thresholds!$C$2,Dot_RI!Z186&gt;Thresholds!$C$3),"",Dot_RI!Z186)</f>
        <v>357</v>
      </c>
      <c r="AA186">
        <f>IF(OR(Dot_RI!AA186&lt;Thresholds!$C$2,Dot_RI!AA186&gt;Thresholds!$C$3),"",Dot_RI!AA186)</f>
        <v>342</v>
      </c>
      <c r="AB186">
        <f>IF(OR(Dot_RI!AB186&lt;Thresholds!$C$2,Dot_RI!AB186&gt;Thresholds!$C$3),"",Dot_RI!AB186)</f>
        <v>307</v>
      </c>
      <c r="AC186">
        <f>IF(OR(Dot_RI!AC186&lt;Thresholds!$C$2,Dot_RI!AC186&gt;Thresholds!$C$3),"",Dot_RI!AC186)</f>
        <v>357</v>
      </c>
      <c r="AD186">
        <f>IF(OR(Dot_RI!AD186&lt;Thresholds!$C$2,Dot_RI!AD186&gt;Thresholds!$C$3),"",Dot_RI!AD186)</f>
        <v>357</v>
      </c>
      <c r="AE186">
        <f>IF(OR(Dot_RI!AE186&lt;Thresholds!$C$2,Dot_RI!AE186&gt;Thresholds!$C$3),"",Dot_RI!AE186)</f>
        <v>382</v>
      </c>
      <c r="AF186">
        <f>IF(OR(Dot_RI!AF186&lt;Thresholds!$C$2,Dot_RI!AF186&gt;Thresholds!$C$3),"",Dot_RI!AF186)</f>
        <v>1275</v>
      </c>
      <c r="AG186">
        <f>IF(OR(Dot_RI!AG186&lt;Thresholds!$C$2,Dot_RI!AG186&gt;Thresholds!$C$3),"",Dot_RI!AG186)</f>
        <v>320</v>
      </c>
      <c r="AH186">
        <f>IF(OR(Dot_RI!AH186&lt;Thresholds!$C$2,Dot_RI!AH186&gt;Thresholds!$C$3),"",Dot_RI!AH186)</f>
        <v>378</v>
      </c>
      <c r="AI186">
        <f>IF(OR(Dot_RI!AI186&lt;Thresholds!$C$2,Dot_RI!AI186&gt;Thresholds!$C$3),"",Dot_RI!AI186)</f>
        <v>343</v>
      </c>
      <c r="AJ186">
        <f>IF(OR(Dot_RI!AJ186&lt;Thresholds!$C$2,Dot_RI!AJ186&gt;Thresholds!$C$3),"",Dot_RI!AJ186)</f>
        <v>374</v>
      </c>
      <c r="AK186">
        <f>IF(OR(Dot_RI!AK186&lt;Thresholds!$C$2,Dot_RI!AK186&gt;Thresholds!$C$3),"",Dot_RI!AK186)</f>
        <v>347</v>
      </c>
      <c r="AL186">
        <f>IF(OR(Dot_RI!AL186&lt;Thresholds!$C$2,Dot_RI!AL186&gt;Thresholds!$C$3),"",Dot_RI!AL186)</f>
        <v>327</v>
      </c>
      <c r="AM186">
        <f>IF(OR(Dot_RI!AM186&lt;Thresholds!$C$2,Dot_RI!AM186&gt;Thresholds!$C$3),"",Dot_RI!AM186)</f>
        <v>341</v>
      </c>
      <c r="AN186">
        <f>IF(OR(Dot_RI!AN186&lt;Thresholds!$C$2,Dot_RI!AN186&gt;Thresholds!$C$3),"",Dot_RI!AN186)</f>
        <v>352</v>
      </c>
      <c r="AO186">
        <f>IF(OR(Dot_RI!AO186&lt;Thresholds!$C$2,Dot_RI!AO186&gt;Thresholds!$C$3),"",Dot_RI!AO186)</f>
        <v>342</v>
      </c>
      <c r="AP186">
        <f>IF(OR(Dot_RI!AP186&lt;Thresholds!$C$2,Dot_RI!AP186&gt;Thresholds!$C$3),"",Dot_RI!AP186)</f>
        <v>358</v>
      </c>
      <c r="AQ186">
        <f>IF(OR(Dot_RI!AQ186&lt;Thresholds!$C$2,Dot_RI!AQ186&gt;Thresholds!$C$3),"",Dot_RI!AQ186)</f>
        <v>378</v>
      </c>
      <c r="AR186">
        <f>IF(OR(Dot_RI!AR186&lt;Thresholds!$C$2,Dot_RI!AR186&gt;Thresholds!$C$3),"",Dot_RI!AR186)</f>
        <v>476</v>
      </c>
      <c r="AS186">
        <f>IF(OR(Dot_RI!AS186&lt;Thresholds!$C$2,Dot_RI!AS186&gt;Thresholds!$C$3),"",Dot_RI!AS186)</f>
        <v>385</v>
      </c>
      <c r="AT186">
        <f>IF(OR(Dot_RI!AT186&lt;Thresholds!$C$2,Dot_RI!AT186&gt;Thresholds!$C$3),"",Dot_RI!AT186)</f>
        <v>995</v>
      </c>
      <c r="AU186">
        <f>IF(OR(Dot_RI!AU186&lt;Thresholds!$C$2,Dot_RI!AU186&gt;Thresholds!$C$3),"",Dot_RI!AU186)</f>
        <v>340</v>
      </c>
      <c r="AV186">
        <f>IF(OR(Dot_RI!AV186&lt;Thresholds!$C$2,Dot_RI!AV186&gt;Thresholds!$C$3),"",Dot_RI!AV186)</f>
        <v>392</v>
      </c>
      <c r="AW186">
        <f>IF(OR(Dot_RI!AW186&lt;Thresholds!$C$2,Dot_RI!AW186&gt;Thresholds!$C$3),"",Dot_RI!AW186)</f>
        <v>359</v>
      </c>
      <c r="AX186">
        <f>IF(OR(Dot_RI!AX186&lt;Thresholds!$C$2,Dot_RI!AX186&gt;Thresholds!$C$3),"",Dot_RI!AX186)</f>
        <v>374</v>
      </c>
      <c r="AY186">
        <f>IF(OR(Dot_RI!AY186&lt;Thresholds!$C$2,Dot_RI!AY186&gt;Thresholds!$C$3),"",Dot_RI!AY186)</f>
        <v>347</v>
      </c>
      <c r="AZ186">
        <f>IF(OR(Dot_RI!AZ186&lt;Thresholds!$C$2,Dot_RI!AZ186&gt;Thresholds!$C$3),"",Dot_RI!AZ186)</f>
        <v>347</v>
      </c>
      <c r="BA186" t="str">
        <f>IF(OR(Dot_RI!BA186&lt;Thresholds!$C$2,Dot_RI!BA186&gt;Thresholds!$C$3),"",Dot_RI!BA186)</f>
        <v/>
      </c>
      <c r="BB186">
        <f>IF(OR(Dot_RI!BB186&lt;Thresholds!$C$2,Dot_RI!BB186&gt;Thresholds!$C$3),"",Dot_RI!BB186)</f>
        <v>416</v>
      </c>
      <c r="BC186">
        <f>IF(OR(Dot_RI!BC186&lt;Thresholds!$C$2,Dot_RI!BC186&gt;Thresholds!$C$3),"",Dot_RI!BC186)</f>
        <v>380</v>
      </c>
      <c r="BD186">
        <f>IF(OR(Dot_RI!BD186&lt;Thresholds!$C$2,Dot_RI!BD186&gt;Thresholds!$C$3),"",Dot_RI!BD186)</f>
        <v>400</v>
      </c>
      <c r="BE186">
        <f>IF(OR(Dot_RI!BE186&lt;Thresholds!$C$2,Dot_RI!BE186&gt;Thresholds!$C$3),"",Dot_RI!BE186)</f>
        <v>380</v>
      </c>
      <c r="BF186">
        <f>IF(OR(Dot_RI!BF186&lt;Thresholds!$C$2,Dot_RI!BF186&gt;Thresholds!$C$3),"",Dot_RI!BF186)</f>
        <v>346</v>
      </c>
      <c r="BG186">
        <f>IF(OR(Dot_RI!BG186&lt;Thresholds!$C$2,Dot_RI!BG186&gt;Thresholds!$C$3),"",Dot_RI!BG186)</f>
        <v>335</v>
      </c>
      <c r="BH186">
        <f>IF(OR(Dot_RI!BH186&lt;Thresholds!$C$2,Dot_RI!BH186&gt;Thresholds!$C$3),"",Dot_RI!BH186)</f>
        <v>332</v>
      </c>
      <c r="BI186">
        <f>IF(OR(Dot_RI!BI186&lt;Thresholds!$C$2,Dot_RI!BI186&gt;Thresholds!$C$3),"",Dot_RI!BI186)</f>
        <v>339</v>
      </c>
      <c r="BJ186">
        <f>IF(OR(Dot_RI!BJ186&lt;Thresholds!$C$2,Dot_RI!BJ186&gt;Thresholds!$C$3),"",Dot_RI!BJ186)</f>
        <v>415</v>
      </c>
      <c r="BK186">
        <f>IF(OR(Dot_RI!BK186&lt;Thresholds!$C$2,Dot_RI!BK186&gt;Thresholds!$C$3),"",Dot_RI!BK186)</f>
        <v>424</v>
      </c>
      <c r="BL186">
        <f>IF(OR(Dot_RI!BL186&lt;Thresholds!$C$2,Dot_RI!BL186&gt;Thresholds!$C$3),"",Dot_RI!BL186)</f>
        <v>342</v>
      </c>
      <c r="BM186">
        <f>IF(OR(Dot_RI!BM186&lt;Thresholds!$C$2,Dot_RI!BM186&gt;Thresholds!$C$3),"",Dot_RI!BM186)</f>
        <v>404</v>
      </c>
      <c r="BN186">
        <f>IF(OR(Dot_RI!BN186&lt;Thresholds!$C$2,Dot_RI!BN186&gt;Thresholds!$C$3),"",Dot_RI!BN186)</f>
        <v>466</v>
      </c>
      <c r="BO186">
        <f>IF(OR(Dot_RI!BO186&lt;Thresholds!$C$2,Dot_RI!BO186&gt;Thresholds!$C$3),"",Dot_RI!BO186)</f>
        <v>500</v>
      </c>
      <c r="BP186">
        <f>IF(OR(Dot_RI!BP186&lt;Thresholds!$C$2,Dot_RI!BP186&gt;Thresholds!$C$3),"",Dot_RI!BP186)</f>
        <v>344</v>
      </c>
      <c r="BQ186">
        <f>IF(OR(Dot_RI!BQ186&lt;Thresholds!$C$2,Dot_RI!BQ186&gt;Thresholds!$C$3),"",Dot_RI!BQ186)</f>
        <v>361</v>
      </c>
      <c r="BR186">
        <f>IF(OR(Dot_RI!BR186&lt;Thresholds!$C$2,Dot_RI!BR186&gt;Thresholds!$C$3),"",Dot_RI!BR186)</f>
        <v>408</v>
      </c>
      <c r="BS186">
        <f>IF(OR(Dot_RI!BS186&lt;Thresholds!$C$2,Dot_RI!BS186&gt;Thresholds!$C$3),"",Dot_RI!BS186)</f>
        <v>348</v>
      </c>
      <c r="BT186">
        <f>IF(OR(Dot_RI!BT186&lt;Thresholds!$C$2,Dot_RI!BT186&gt;Thresholds!$C$3),"",Dot_RI!BT186)</f>
        <v>333</v>
      </c>
      <c r="BU186">
        <f>IF(OR(Dot_RI!BU186&lt;Thresholds!$C$2,Dot_RI!BU186&gt;Thresholds!$C$3),"",Dot_RI!BU186)</f>
        <v>320</v>
      </c>
      <c r="BV186">
        <f>IF(OR(Dot_RI!BV186&lt;Thresholds!$C$2,Dot_RI!BV186&gt;Thresholds!$C$3),"",Dot_RI!BV186)</f>
        <v>403</v>
      </c>
      <c r="BW186">
        <f>IF(OR(Dot_RI!BW186&lt;Thresholds!$C$2,Dot_RI!BW186&gt;Thresholds!$C$3),"",Dot_RI!BW186)</f>
        <v>367</v>
      </c>
      <c r="BX186">
        <f>IF(OR(Dot_RI!BX186&lt;Thresholds!$C$2,Dot_RI!BX186&gt;Thresholds!$C$3),"",Dot_RI!BX186)</f>
        <v>314</v>
      </c>
      <c r="BY186">
        <f>IF(OR(Dot_RI!BY186&lt;Thresholds!$C$2,Dot_RI!BY186&gt;Thresholds!$C$3),"",Dot_RI!BY186)</f>
        <v>348</v>
      </c>
      <c r="BZ186">
        <f>IF(OR(Dot_RI!BZ186&lt;Thresholds!$C$2,Dot_RI!BZ186&gt;Thresholds!$C$3),"",Dot_RI!BZ186)</f>
        <v>358</v>
      </c>
      <c r="CA186">
        <f>IF(OR(Dot_RI!CA186&lt;Thresholds!$C$2,Dot_RI!CA186&gt;Thresholds!$C$3),"",Dot_RI!CA186)</f>
        <v>306</v>
      </c>
      <c r="CB186">
        <f>IF(OR(Dot_RI!CB186&lt;Thresholds!$C$2,Dot_RI!CB186&gt;Thresholds!$C$3),"",Dot_RI!CB186)</f>
        <v>426</v>
      </c>
      <c r="CC186">
        <f>IF(OR(Dot_RI!CC186&lt;Thresholds!$C$2,Dot_RI!CC186&gt;Thresholds!$C$3),"",Dot_RI!CC186)</f>
        <v>384</v>
      </c>
      <c r="CD186">
        <f>IF(OR(Dot_RI!CD186&lt;Thresholds!$C$2,Dot_RI!CD186&gt;Thresholds!$C$3),"",Dot_RI!CD186)</f>
        <v>446</v>
      </c>
      <c r="CE186">
        <f>IF(OR(Dot_RI!CE186&lt;Thresholds!$C$2,Dot_RI!CE186&gt;Thresholds!$C$3),"",Dot_RI!CE186)</f>
        <v>341</v>
      </c>
      <c r="CF186">
        <f>IF(OR(Dot_RI!CF186&lt;Thresholds!$C$2,Dot_RI!CF186&gt;Thresholds!$C$3),"",Dot_RI!CF186)</f>
        <v>392</v>
      </c>
      <c r="CG186">
        <f>IF(OR(Dot_RI!CG186&lt;Thresholds!$C$2,Dot_RI!CG186&gt;Thresholds!$C$3),"",Dot_RI!CG186)</f>
        <v>557</v>
      </c>
      <c r="CH186">
        <f>IF(OR(Dot_RI!CH186&lt;Thresholds!$C$2,Dot_RI!CH186&gt;Thresholds!$C$3),"",Dot_RI!CH186)</f>
        <v>458</v>
      </c>
      <c r="CI186">
        <f>IF(OR(Dot_RI!CI186&lt;Thresholds!$C$2,Dot_RI!CI186&gt;Thresholds!$C$3),"",Dot_RI!CI186)</f>
        <v>418</v>
      </c>
      <c r="CJ186">
        <f>IF(OR(Dot_RI!CJ186&lt;Thresholds!$C$2,Dot_RI!CJ186&gt;Thresholds!$C$3),"",Dot_RI!CJ186)</f>
        <v>2639</v>
      </c>
      <c r="CK186">
        <f>IF(OR(Dot_RI!CK186&lt;Thresholds!$C$2,Dot_RI!CK186&gt;Thresholds!$C$3),"",Dot_RI!CK186)</f>
        <v>537</v>
      </c>
      <c r="CL186">
        <f>IF(OR(Dot_RI!CL186&lt;Thresholds!$C$2,Dot_RI!CL186&gt;Thresholds!$C$3),"",Dot_RI!CL186)</f>
        <v>381</v>
      </c>
      <c r="CM186">
        <f>IF(OR(Dot_RI!CM186&lt;Thresholds!$C$2,Dot_RI!CM186&gt;Thresholds!$C$3),"",Dot_RI!CM186)</f>
        <v>493</v>
      </c>
      <c r="CN186">
        <f>IF(OR(Dot_RI!CN186&lt;Thresholds!$C$2,Dot_RI!CN186&gt;Thresholds!$C$3),"",Dot_RI!CN186)</f>
        <v>409</v>
      </c>
      <c r="CO186">
        <f>IF(OR(Dot_RI!CO186&lt;Thresholds!$C$2,Dot_RI!CO186&gt;Thresholds!$C$3),"",Dot_RI!CO186)</f>
        <v>394</v>
      </c>
      <c r="CP186">
        <f>IF(OR(Dot_RI!CP186&lt;Thresholds!$C$2,Dot_RI!CP186&gt;Thresholds!$C$3),"",Dot_RI!CP186)</f>
        <v>359</v>
      </c>
      <c r="CQ186">
        <f>IF(OR(Dot_RI!CQ186&lt;Thresholds!$C$2,Dot_RI!CQ186&gt;Thresholds!$C$3),"",Dot_RI!CQ186)</f>
        <v>384</v>
      </c>
      <c r="CR186">
        <f>IF(OR(Dot_RI!CR186&lt;Thresholds!$C$2,Dot_RI!CR186&gt;Thresholds!$C$3),"",Dot_RI!CR186)</f>
        <v>362</v>
      </c>
      <c r="CS186">
        <f>IF(OR(Dot_RI!CS186&lt;Thresholds!$C$2,Dot_RI!CS186&gt;Thresholds!$C$3),"",Dot_RI!CS186)</f>
        <v>375</v>
      </c>
      <c r="CT186">
        <f>IF(OR(Dot_RI!CT186&lt;Thresholds!$C$2,Dot_RI!CT186&gt;Thresholds!$C$3),"",Dot_RI!CT186)</f>
        <v>443</v>
      </c>
      <c r="CU186">
        <f>IF(OR(Dot_RI!CU186&lt;Thresholds!$C$2,Dot_RI!CU186&gt;Thresholds!$C$3),"",Dot_RI!CU186)</f>
        <v>394</v>
      </c>
      <c r="CV186">
        <f>IF(OR(Dot_RI!CV186&lt;Thresholds!$C$2,Dot_RI!CV186&gt;Thresholds!$C$3),"",Dot_RI!CV186)</f>
        <v>319</v>
      </c>
      <c r="CW186">
        <f>IF(OR(Dot_RI!CW186&lt;Thresholds!$C$2,Dot_RI!CW186&gt;Thresholds!$C$3),"",Dot_RI!CW186)</f>
        <v>367</v>
      </c>
      <c r="CX186">
        <f>IF(OR(Dot_RI!CX186&lt;Thresholds!$C$2,Dot_RI!CX186&gt;Thresholds!$C$3),"",Dot_RI!CX186)</f>
        <v>380</v>
      </c>
      <c r="CY186">
        <f>IF(OR(Dot_RI!CY186&lt;Thresholds!$C$2,Dot_RI!CY186&gt;Thresholds!$C$3),"",Dot_RI!CY186)</f>
        <v>436</v>
      </c>
      <c r="CZ186">
        <f>IF(OR(Dot_RI!CZ186&lt;Thresholds!$C$2,Dot_RI!CZ186&gt;Thresholds!$C$3),"",Dot_RI!CZ186)</f>
        <v>328</v>
      </c>
      <c r="DA186">
        <f>IF(OR(Dot_RI!DA186&lt;Thresholds!$C$2,Dot_RI!DA186&gt;Thresholds!$C$3),"",Dot_RI!DA186)</f>
        <v>365</v>
      </c>
      <c r="DB186">
        <f>IF(OR(Dot_RI!DB186&lt;Thresholds!$C$2,Dot_RI!DB186&gt;Thresholds!$C$3),"",Dot_RI!DB186)</f>
        <v>430</v>
      </c>
      <c r="DC186">
        <f>IF(OR(Dot_RI!DC186&lt;Thresholds!$C$2,Dot_RI!DC186&gt;Thresholds!$C$3),"",Dot_RI!DC186)</f>
        <v>317</v>
      </c>
      <c r="DD186">
        <f>IF(OR(Dot_RI!DD186&lt;Thresholds!$C$2,Dot_RI!DD186&gt;Thresholds!$C$3),"",Dot_RI!DD186)</f>
        <v>369</v>
      </c>
      <c r="DE186">
        <f>IF(OR(Dot_RI!DE186&lt;Thresholds!$C$2,Dot_RI!DE186&gt;Thresholds!$C$3),"",Dot_RI!DE186)</f>
        <v>409</v>
      </c>
      <c r="DF186">
        <f>IF(OR(Dot_RI!DF186&lt;Thresholds!$C$2,Dot_RI!DF186&gt;Thresholds!$C$3),"",Dot_RI!DF186)</f>
        <v>348</v>
      </c>
      <c r="DG186">
        <f>IF(OR(Dot_RI!DG186&lt;Thresholds!$C$2,Dot_RI!DG186&gt;Thresholds!$C$3),"",Dot_RI!DG186)</f>
        <v>378</v>
      </c>
      <c r="DH186">
        <f>IF(OR(Dot_RI!DH186&lt;Thresholds!$C$2,Dot_RI!DH186&gt;Thresholds!$C$3),"",Dot_RI!DH186)</f>
        <v>320</v>
      </c>
      <c r="DI186">
        <f>IF(OR(Dot_RI!DI186&lt;Thresholds!$C$2,Dot_RI!DI186&gt;Thresholds!$C$3),"",Dot_RI!DI186)</f>
        <v>358</v>
      </c>
      <c r="DJ186">
        <f>IF(OR(Dot_RI!DJ186&lt;Thresholds!$C$2,Dot_RI!DJ186&gt;Thresholds!$C$3),"",Dot_RI!DJ186)</f>
        <v>348</v>
      </c>
      <c r="DK186">
        <f>IF(OR(Dot_RI!DK186&lt;Thresholds!$C$2,Dot_RI!DK186&gt;Thresholds!$C$3),"",Dot_RI!DK186)</f>
        <v>418</v>
      </c>
      <c r="DL186">
        <f>IF(OR(Dot_RI!DL186&lt;Thresholds!$C$2,Dot_RI!DL186&gt;Thresholds!$C$3),"",Dot_RI!DL186)</f>
        <v>526</v>
      </c>
    </row>
    <row r="187" spans="1:116" x14ac:dyDescent="0.3">
      <c r="A187">
        <v>2016</v>
      </c>
      <c r="B187">
        <v>517</v>
      </c>
      <c r="C187">
        <f>IF(OR(Dot_RI!C187&lt;Thresholds!$C$2,Dot_RI!C187&gt;Thresholds!$C$3),"",Dot_RI!C187)</f>
        <v>465</v>
      </c>
      <c r="D187">
        <f>IF(OR(Dot_RI!D187&lt;Thresholds!$C$2,Dot_RI!D187&gt;Thresholds!$C$3),"",Dot_RI!D187)</f>
        <v>433</v>
      </c>
      <c r="E187">
        <f>IF(OR(Dot_RI!E187&lt;Thresholds!$C$2,Dot_RI!E187&gt;Thresholds!$C$3),"",Dot_RI!E187)</f>
        <v>365</v>
      </c>
      <c r="F187">
        <f>IF(OR(Dot_RI!F187&lt;Thresholds!$C$2,Dot_RI!F187&gt;Thresholds!$C$3),"",Dot_RI!F187)</f>
        <v>369</v>
      </c>
      <c r="G187">
        <f>IF(OR(Dot_RI!G187&lt;Thresholds!$C$2,Dot_RI!G187&gt;Thresholds!$C$3),"",Dot_RI!G187)</f>
        <v>367</v>
      </c>
      <c r="H187">
        <f>IF(OR(Dot_RI!H187&lt;Thresholds!$C$2,Dot_RI!H187&gt;Thresholds!$C$3),"",Dot_RI!H187)</f>
        <v>367</v>
      </c>
      <c r="I187">
        <f>IF(OR(Dot_RI!I187&lt;Thresholds!$C$2,Dot_RI!I187&gt;Thresholds!$C$3),"",Dot_RI!I187)</f>
        <v>386</v>
      </c>
      <c r="J187">
        <f>IF(OR(Dot_RI!J187&lt;Thresholds!$C$2,Dot_RI!J187&gt;Thresholds!$C$3),"",Dot_RI!J187)</f>
        <v>347</v>
      </c>
      <c r="K187">
        <f>IF(OR(Dot_RI!K187&lt;Thresholds!$C$2,Dot_RI!K187&gt;Thresholds!$C$3),"",Dot_RI!K187)</f>
        <v>372</v>
      </c>
      <c r="L187">
        <f>IF(OR(Dot_RI!L187&lt;Thresholds!$C$2,Dot_RI!L187&gt;Thresholds!$C$3),"",Dot_RI!L187)</f>
        <v>380</v>
      </c>
      <c r="M187">
        <f>IF(OR(Dot_RI!M187&lt;Thresholds!$C$2,Dot_RI!M187&gt;Thresholds!$C$3),"",Dot_RI!M187)</f>
        <v>322</v>
      </c>
      <c r="N187">
        <f>IF(OR(Dot_RI!N187&lt;Thresholds!$C$2,Dot_RI!N187&gt;Thresholds!$C$3),"",Dot_RI!N187)</f>
        <v>370</v>
      </c>
      <c r="O187">
        <f>IF(OR(Dot_RI!O187&lt;Thresholds!$C$2,Dot_RI!O187&gt;Thresholds!$C$3),"",Dot_RI!O187)</f>
        <v>412</v>
      </c>
      <c r="P187">
        <f>IF(OR(Dot_RI!P187&lt;Thresholds!$C$2,Dot_RI!P187&gt;Thresholds!$C$3),"",Dot_RI!P187)</f>
        <v>329</v>
      </c>
      <c r="Q187">
        <f>IF(OR(Dot_RI!Q187&lt;Thresholds!$C$2,Dot_RI!Q187&gt;Thresholds!$C$3),"",Dot_RI!Q187)</f>
        <v>306</v>
      </c>
      <c r="R187">
        <f>IF(OR(Dot_RI!R187&lt;Thresholds!$C$2,Dot_RI!R187&gt;Thresholds!$C$3),"",Dot_RI!R187)</f>
        <v>334</v>
      </c>
      <c r="S187">
        <f>IF(OR(Dot_RI!S187&lt;Thresholds!$C$2,Dot_RI!S187&gt;Thresholds!$C$3),"",Dot_RI!S187)</f>
        <v>310</v>
      </c>
      <c r="T187">
        <f>IF(OR(Dot_RI!T187&lt;Thresholds!$C$2,Dot_RI!T187&gt;Thresholds!$C$3),"",Dot_RI!T187)</f>
        <v>320</v>
      </c>
      <c r="U187">
        <f>IF(OR(Dot_RI!U187&lt;Thresholds!$C$2,Dot_RI!U187&gt;Thresholds!$C$3),"",Dot_RI!U187)</f>
        <v>343</v>
      </c>
      <c r="V187">
        <f>IF(OR(Dot_RI!V187&lt;Thresholds!$C$2,Dot_RI!V187&gt;Thresholds!$C$3),"",Dot_RI!V187)</f>
        <v>305</v>
      </c>
      <c r="W187">
        <f>IF(OR(Dot_RI!W187&lt;Thresholds!$C$2,Dot_RI!W187&gt;Thresholds!$C$3),"",Dot_RI!W187)</f>
        <v>774</v>
      </c>
      <c r="X187">
        <f>IF(OR(Dot_RI!X187&lt;Thresholds!$C$2,Dot_RI!X187&gt;Thresholds!$C$3),"",Dot_RI!X187)</f>
        <v>364</v>
      </c>
      <c r="Y187">
        <f>IF(OR(Dot_RI!Y187&lt;Thresholds!$C$2,Dot_RI!Y187&gt;Thresholds!$C$3),"",Dot_RI!Y187)</f>
        <v>672</v>
      </c>
      <c r="Z187">
        <f>IF(OR(Dot_RI!Z187&lt;Thresholds!$C$2,Dot_RI!Z187&gt;Thresholds!$C$3),"",Dot_RI!Z187)</f>
        <v>331</v>
      </c>
      <c r="AA187">
        <f>IF(OR(Dot_RI!AA187&lt;Thresholds!$C$2,Dot_RI!AA187&gt;Thresholds!$C$3),"",Dot_RI!AA187)</f>
        <v>328</v>
      </c>
      <c r="AB187">
        <f>IF(OR(Dot_RI!AB187&lt;Thresholds!$C$2,Dot_RI!AB187&gt;Thresholds!$C$3),"",Dot_RI!AB187)</f>
        <v>338</v>
      </c>
      <c r="AC187">
        <f>IF(OR(Dot_RI!AC187&lt;Thresholds!$C$2,Dot_RI!AC187&gt;Thresholds!$C$3),"",Dot_RI!AC187)</f>
        <v>331</v>
      </c>
      <c r="AD187" t="str">
        <f>IF(OR(Dot_RI!AD187&lt;Thresholds!$C$2,Dot_RI!AD187&gt;Thresholds!$C$3),"",Dot_RI!AD187)</f>
        <v/>
      </c>
      <c r="AE187">
        <f>IF(OR(Dot_RI!AE187&lt;Thresholds!$C$2,Dot_RI!AE187&gt;Thresholds!$C$3),"",Dot_RI!AE187)</f>
        <v>348</v>
      </c>
      <c r="AF187">
        <f>IF(OR(Dot_RI!AF187&lt;Thresholds!$C$2,Dot_RI!AF187&gt;Thresholds!$C$3),"",Dot_RI!AF187)</f>
        <v>348</v>
      </c>
      <c r="AG187">
        <f>IF(OR(Dot_RI!AG187&lt;Thresholds!$C$2,Dot_RI!AG187&gt;Thresholds!$C$3),"",Dot_RI!AG187)</f>
        <v>313</v>
      </c>
      <c r="AH187">
        <f>IF(OR(Dot_RI!AH187&lt;Thresholds!$C$2,Dot_RI!AH187&gt;Thresholds!$C$3),"",Dot_RI!AH187)</f>
        <v>376</v>
      </c>
      <c r="AI187">
        <f>IF(OR(Dot_RI!AI187&lt;Thresholds!$C$2,Dot_RI!AI187&gt;Thresholds!$C$3),"",Dot_RI!AI187)</f>
        <v>370</v>
      </c>
      <c r="AJ187">
        <f>IF(OR(Dot_RI!AJ187&lt;Thresholds!$C$2,Dot_RI!AJ187&gt;Thresholds!$C$3),"",Dot_RI!AJ187)</f>
        <v>357</v>
      </c>
      <c r="AK187">
        <f>IF(OR(Dot_RI!AK187&lt;Thresholds!$C$2,Dot_RI!AK187&gt;Thresholds!$C$3),"",Dot_RI!AK187)</f>
        <v>327</v>
      </c>
      <c r="AL187">
        <f>IF(OR(Dot_RI!AL187&lt;Thresholds!$C$2,Dot_RI!AL187&gt;Thresholds!$C$3),"",Dot_RI!AL187)</f>
        <v>646</v>
      </c>
      <c r="AM187">
        <f>IF(OR(Dot_RI!AM187&lt;Thresholds!$C$2,Dot_RI!AM187&gt;Thresholds!$C$3),"",Dot_RI!AM187)</f>
        <v>324</v>
      </c>
      <c r="AN187">
        <f>IF(OR(Dot_RI!AN187&lt;Thresholds!$C$2,Dot_RI!AN187&gt;Thresholds!$C$3),"",Dot_RI!AN187)</f>
        <v>368</v>
      </c>
      <c r="AO187">
        <f>IF(OR(Dot_RI!AO187&lt;Thresholds!$C$2,Dot_RI!AO187&gt;Thresholds!$C$3),"",Dot_RI!AO187)</f>
        <v>301</v>
      </c>
      <c r="AP187">
        <f>IF(OR(Dot_RI!AP187&lt;Thresholds!$C$2,Dot_RI!AP187&gt;Thresholds!$C$3),"",Dot_RI!AP187)</f>
        <v>336</v>
      </c>
      <c r="AQ187">
        <f>IF(OR(Dot_RI!AQ187&lt;Thresholds!$C$2,Dot_RI!AQ187&gt;Thresholds!$C$3),"",Dot_RI!AQ187)</f>
        <v>332</v>
      </c>
      <c r="AR187">
        <f>IF(OR(Dot_RI!AR187&lt;Thresholds!$C$2,Dot_RI!AR187&gt;Thresholds!$C$3),"",Dot_RI!AR187)</f>
        <v>303</v>
      </c>
      <c r="AS187">
        <f>IF(OR(Dot_RI!AS187&lt;Thresholds!$C$2,Dot_RI!AS187&gt;Thresholds!$C$3),"",Dot_RI!AS187)</f>
        <v>318</v>
      </c>
      <c r="AT187">
        <f>IF(OR(Dot_RI!AT187&lt;Thresholds!$C$2,Dot_RI!AT187&gt;Thresholds!$C$3),"",Dot_RI!AT187)</f>
        <v>381</v>
      </c>
      <c r="AU187" t="str">
        <f>IF(OR(Dot_RI!AU187&lt;Thresholds!$C$2,Dot_RI!AU187&gt;Thresholds!$C$3),"",Dot_RI!AU187)</f>
        <v/>
      </c>
      <c r="AV187">
        <f>IF(OR(Dot_RI!AV187&lt;Thresholds!$C$2,Dot_RI!AV187&gt;Thresholds!$C$3),"",Dot_RI!AV187)</f>
        <v>320</v>
      </c>
      <c r="AW187" t="str">
        <f>IF(OR(Dot_RI!AW187&lt;Thresholds!$C$2,Dot_RI!AW187&gt;Thresholds!$C$3),"",Dot_RI!AW187)</f>
        <v/>
      </c>
      <c r="AX187" t="str">
        <f>IF(OR(Dot_RI!AX187&lt;Thresholds!$C$2,Dot_RI!AX187&gt;Thresholds!$C$3),"",Dot_RI!AX187)</f>
        <v/>
      </c>
      <c r="AY187" t="str">
        <f>IF(OR(Dot_RI!AY187&lt;Thresholds!$C$2,Dot_RI!AY187&gt;Thresholds!$C$3),"",Dot_RI!AY187)</f>
        <v/>
      </c>
      <c r="AZ187" t="str">
        <f>IF(OR(Dot_RI!AZ187&lt;Thresholds!$C$2,Dot_RI!AZ187&gt;Thresholds!$C$3),"",Dot_RI!AZ187)</f>
        <v/>
      </c>
      <c r="BA187">
        <f>IF(OR(Dot_RI!BA187&lt;Thresholds!$C$2,Dot_RI!BA187&gt;Thresholds!$C$3),"",Dot_RI!BA187)</f>
        <v>316</v>
      </c>
      <c r="BB187">
        <f>IF(OR(Dot_RI!BB187&lt;Thresholds!$C$2,Dot_RI!BB187&gt;Thresholds!$C$3),"",Dot_RI!BB187)</f>
        <v>434</v>
      </c>
      <c r="BC187">
        <f>IF(OR(Dot_RI!BC187&lt;Thresholds!$C$2,Dot_RI!BC187&gt;Thresholds!$C$3),"",Dot_RI!BC187)</f>
        <v>401</v>
      </c>
      <c r="BD187">
        <f>IF(OR(Dot_RI!BD187&lt;Thresholds!$C$2,Dot_RI!BD187&gt;Thresholds!$C$3),"",Dot_RI!BD187)</f>
        <v>355</v>
      </c>
      <c r="BE187">
        <f>IF(OR(Dot_RI!BE187&lt;Thresholds!$C$2,Dot_RI!BE187&gt;Thresholds!$C$3),"",Dot_RI!BE187)</f>
        <v>310</v>
      </c>
      <c r="BF187">
        <f>IF(OR(Dot_RI!BF187&lt;Thresholds!$C$2,Dot_RI!BF187&gt;Thresholds!$C$3),"",Dot_RI!BF187)</f>
        <v>368</v>
      </c>
      <c r="BG187">
        <f>IF(OR(Dot_RI!BG187&lt;Thresholds!$C$2,Dot_RI!BG187&gt;Thresholds!$C$3),"",Dot_RI!BG187)</f>
        <v>367</v>
      </c>
      <c r="BH187">
        <f>IF(OR(Dot_RI!BH187&lt;Thresholds!$C$2,Dot_RI!BH187&gt;Thresholds!$C$3),"",Dot_RI!BH187)</f>
        <v>390</v>
      </c>
      <c r="BI187">
        <f>IF(OR(Dot_RI!BI187&lt;Thresholds!$C$2,Dot_RI!BI187&gt;Thresholds!$C$3),"",Dot_RI!BI187)</f>
        <v>332</v>
      </c>
      <c r="BJ187">
        <f>IF(OR(Dot_RI!BJ187&lt;Thresholds!$C$2,Dot_RI!BJ187&gt;Thresholds!$C$3),"",Dot_RI!BJ187)</f>
        <v>368</v>
      </c>
      <c r="BK187">
        <f>IF(OR(Dot_RI!BK187&lt;Thresholds!$C$2,Dot_RI!BK187&gt;Thresholds!$C$3),"",Dot_RI!BK187)</f>
        <v>777</v>
      </c>
      <c r="BL187">
        <f>IF(OR(Dot_RI!BL187&lt;Thresholds!$C$2,Dot_RI!BL187&gt;Thresholds!$C$3),"",Dot_RI!BL187)</f>
        <v>345</v>
      </c>
      <c r="BM187">
        <f>IF(OR(Dot_RI!BM187&lt;Thresholds!$C$2,Dot_RI!BM187&gt;Thresholds!$C$3),"",Dot_RI!BM187)</f>
        <v>345</v>
      </c>
      <c r="BN187">
        <f>IF(OR(Dot_RI!BN187&lt;Thresholds!$C$2,Dot_RI!BN187&gt;Thresholds!$C$3),"",Dot_RI!BN187)</f>
        <v>310</v>
      </c>
      <c r="BO187">
        <f>IF(OR(Dot_RI!BO187&lt;Thresholds!$C$2,Dot_RI!BO187&gt;Thresholds!$C$3),"",Dot_RI!BO187)</f>
        <v>405</v>
      </c>
      <c r="BP187">
        <f>IF(OR(Dot_RI!BP187&lt;Thresholds!$C$2,Dot_RI!BP187&gt;Thresholds!$C$3),"",Dot_RI!BP187)</f>
        <v>381</v>
      </c>
      <c r="BQ187">
        <f>IF(OR(Dot_RI!BQ187&lt;Thresholds!$C$2,Dot_RI!BQ187&gt;Thresholds!$C$3),"",Dot_RI!BQ187)</f>
        <v>332</v>
      </c>
      <c r="BR187">
        <f>IF(OR(Dot_RI!BR187&lt;Thresholds!$C$2,Dot_RI!BR187&gt;Thresholds!$C$3),"",Dot_RI!BR187)</f>
        <v>422</v>
      </c>
      <c r="BS187">
        <f>IF(OR(Dot_RI!BS187&lt;Thresholds!$C$2,Dot_RI!BS187&gt;Thresholds!$C$3),"",Dot_RI!BS187)</f>
        <v>411</v>
      </c>
      <c r="BT187">
        <f>IF(OR(Dot_RI!BT187&lt;Thresholds!$C$2,Dot_RI!BT187&gt;Thresholds!$C$3),"",Dot_RI!BT187)</f>
        <v>358</v>
      </c>
      <c r="BU187">
        <f>IF(OR(Dot_RI!BU187&lt;Thresholds!$C$2,Dot_RI!BU187&gt;Thresholds!$C$3),"",Dot_RI!BU187)</f>
        <v>428</v>
      </c>
      <c r="BV187">
        <f>IF(OR(Dot_RI!BV187&lt;Thresholds!$C$2,Dot_RI!BV187&gt;Thresholds!$C$3),"",Dot_RI!BV187)</f>
        <v>530</v>
      </c>
      <c r="BW187">
        <f>IF(OR(Dot_RI!BW187&lt;Thresholds!$C$2,Dot_RI!BW187&gt;Thresholds!$C$3),"",Dot_RI!BW187)</f>
        <v>322</v>
      </c>
      <c r="BX187">
        <f>IF(OR(Dot_RI!BX187&lt;Thresholds!$C$2,Dot_RI!BX187&gt;Thresholds!$C$3),"",Dot_RI!BX187)</f>
        <v>350</v>
      </c>
      <c r="BY187">
        <f>IF(OR(Dot_RI!BY187&lt;Thresholds!$C$2,Dot_RI!BY187&gt;Thresholds!$C$3),"",Dot_RI!BY187)</f>
        <v>405</v>
      </c>
      <c r="BZ187">
        <f>IF(OR(Dot_RI!BZ187&lt;Thresholds!$C$2,Dot_RI!BZ187&gt;Thresholds!$C$3),"",Dot_RI!BZ187)</f>
        <v>376</v>
      </c>
      <c r="CA187">
        <f>IF(OR(Dot_RI!CA187&lt;Thresholds!$C$2,Dot_RI!CA187&gt;Thresholds!$C$3),"",Dot_RI!CA187)</f>
        <v>369</v>
      </c>
      <c r="CB187">
        <f>IF(OR(Dot_RI!CB187&lt;Thresholds!$C$2,Dot_RI!CB187&gt;Thresholds!$C$3),"",Dot_RI!CB187)</f>
        <v>338</v>
      </c>
      <c r="CC187">
        <f>IF(OR(Dot_RI!CC187&lt;Thresholds!$C$2,Dot_RI!CC187&gt;Thresholds!$C$3),"",Dot_RI!CC187)</f>
        <v>379</v>
      </c>
      <c r="CD187">
        <f>IF(OR(Dot_RI!CD187&lt;Thresholds!$C$2,Dot_RI!CD187&gt;Thresholds!$C$3),"",Dot_RI!CD187)</f>
        <v>341</v>
      </c>
      <c r="CE187">
        <f>IF(OR(Dot_RI!CE187&lt;Thresholds!$C$2,Dot_RI!CE187&gt;Thresholds!$C$3),"",Dot_RI!CE187)</f>
        <v>352</v>
      </c>
      <c r="CF187">
        <f>IF(OR(Dot_RI!CF187&lt;Thresholds!$C$2,Dot_RI!CF187&gt;Thresholds!$C$3),"",Dot_RI!CF187)</f>
        <v>407</v>
      </c>
      <c r="CG187">
        <f>IF(OR(Dot_RI!CG187&lt;Thresholds!$C$2,Dot_RI!CG187&gt;Thresholds!$C$3),"",Dot_RI!CG187)</f>
        <v>323</v>
      </c>
      <c r="CH187">
        <f>IF(OR(Dot_RI!CH187&lt;Thresholds!$C$2,Dot_RI!CH187&gt;Thresholds!$C$3),"",Dot_RI!CH187)</f>
        <v>381</v>
      </c>
      <c r="CI187">
        <f>IF(OR(Dot_RI!CI187&lt;Thresholds!$C$2,Dot_RI!CI187&gt;Thresholds!$C$3),"",Dot_RI!CI187)</f>
        <v>358</v>
      </c>
      <c r="CJ187">
        <f>IF(OR(Dot_RI!CJ187&lt;Thresholds!$C$2,Dot_RI!CJ187&gt;Thresholds!$C$3),"",Dot_RI!CJ187)</f>
        <v>347</v>
      </c>
      <c r="CK187">
        <f>IF(OR(Dot_RI!CK187&lt;Thresholds!$C$2,Dot_RI!CK187&gt;Thresholds!$C$3),"",Dot_RI!CK187)</f>
        <v>367</v>
      </c>
      <c r="CL187">
        <f>IF(OR(Dot_RI!CL187&lt;Thresholds!$C$2,Dot_RI!CL187&gt;Thresholds!$C$3),"",Dot_RI!CL187)</f>
        <v>381</v>
      </c>
      <c r="CM187">
        <f>IF(OR(Dot_RI!CM187&lt;Thresholds!$C$2,Dot_RI!CM187&gt;Thresholds!$C$3),"",Dot_RI!CM187)</f>
        <v>412</v>
      </c>
      <c r="CN187">
        <f>IF(OR(Dot_RI!CN187&lt;Thresholds!$C$2,Dot_RI!CN187&gt;Thresholds!$C$3),"",Dot_RI!CN187)</f>
        <v>365</v>
      </c>
      <c r="CO187">
        <f>IF(OR(Dot_RI!CO187&lt;Thresholds!$C$2,Dot_RI!CO187&gt;Thresholds!$C$3),"",Dot_RI!CO187)</f>
        <v>384</v>
      </c>
      <c r="CP187">
        <f>IF(OR(Dot_RI!CP187&lt;Thresholds!$C$2,Dot_RI!CP187&gt;Thresholds!$C$3),"",Dot_RI!CP187)</f>
        <v>346</v>
      </c>
      <c r="CQ187">
        <f>IF(OR(Dot_RI!CQ187&lt;Thresholds!$C$2,Dot_RI!CQ187&gt;Thresholds!$C$3),"",Dot_RI!CQ187)</f>
        <v>376</v>
      </c>
      <c r="CR187">
        <f>IF(OR(Dot_RI!CR187&lt;Thresholds!$C$2,Dot_RI!CR187&gt;Thresholds!$C$3),"",Dot_RI!CR187)</f>
        <v>344</v>
      </c>
      <c r="CS187">
        <f>IF(OR(Dot_RI!CS187&lt;Thresholds!$C$2,Dot_RI!CS187&gt;Thresholds!$C$3),"",Dot_RI!CS187)</f>
        <v>424</v>
      </c>
      <c r="CT187">
        <f>IF(OR(Dot_RI!CT187&lt;Thresholds!$C$2,Dot_RI!CT187&gt;Thresholds!$C$3),"",Dot_RI!CT187)</f>
        <v>418</v>
      </c>
      <c r="CU187">
        <f>IF(OR(Dot_RI!CU187&lt;Thresholds!$C$2,Dot_RI!CU187&gt;Thresholds!$C$3),"",Dot_RI!CU187)</f>
        <v>375</v>
      </c>
      <c r="CV187">
        <f>IF(OR(Dot_RI!CV187&lt;Thresholds!$C$2,Dot_RI!CV187&gt;Thresholds!$C$3),"",Dot_RI!CV187)</f>
        <v>324</v>
      </c>
      <c r="CW187">
        <f>IF(OR(Dot_RI!CW187&lt;Thresholds!$C$2,Dot_RI!CW187&gt;Thresholds!$C$3),"",Dot_RI!CW187)</f>
        <v>755</v>
      </c>
      <c r="CX187">
        <f>IF(OR(Dot_RI!CX187&lt;Thresholds!$C$2,Dot_RI!CX187&gt;Thresholds!$C$3),"",Dot_RI!CX187)</f>
        <v>326</v>
      </c>
      <c r="CY187">
        <f>IF(OR(Dot_RI!CY187&lt;Thresholds!$C$2,Dot_RI!CY187&gt;Thresholds!$C$3),"",Dot_RI!CY187)</f>
        <v>699</v>
      </c>
      <c r="CZ187">
        <f>IF(OR(Dot_RI!CZ187&lt;Thresholds!$C$2,Dot_RI!CZ187&gt;Thresholds!$C$3),"",Dot_RI!CZ187)</f>
        <v>345</v>
      </c>
      <c r="DA187">
        <f>IF(OR(Dot_RI!DA187&lt;Thresholds!$C$2,Dot_RI!DA187&gt;Thresholds!$C$3),"",Dot_RI!DA187)</f>
        <v>310</v>
      </c>
      <c r="DB187">
        <f>IF(OR(Dot_RI!DB187&lt;Thresholds!$C$2,Dot_RI!DB187&gt;Thresholds!$C$3),"",Dot_RI!DB187)</f>
        <v>360</v>
      </c>
      <c r="DC187">
        <f>IF(OR(Dot_RI!DC187&lt;Thresholds!$C$2,Dot_RI!DC187&gt;Thresholds!$C$3),"",Dot_RI!DC187)</f>
        <v>335</v>
      </c>
      <c r="DD187">
        <f>IF(OR(Dot_RI!DD187&lt;Thresholds!$C$2,Dot_RI!DD187&gt;Thresholds!$C$3),"",Dot_RI!DD187)</f>
        <v>307</v>
      </c>
      <c r="DE187">
        <f>IF(OR(Dot_RI!DE187&lt;Thresholds!$C$2,Dot_RI!DE187&gt;Thresholds!$C$3),"",Dot_RI!DE187)</f>
        <v>336</v>
      </c>
      <c r="DF187">
        <f>IF(OR(Dot_RI!DF187&lt;Thresholds!$C$2,Dot_RI!DF187&gt;Thresholds!$C$3),"",Dot_RI!DF187)</f>
        <v>552</v>
      </c>
      <c r="DG187">
        <f>IF(OR(Dot_RI!DG187&lt;Thresholds!$C$2,Dot_RI!DG187&gt;Thresholds!$C$3),"",Dot_RI!DG187)</f>
        <v>350</v>
      </c>
      <c r="DH187">
        <f>IF(OR(Dot_RI!DH187&lt;Thresholds!$C$2,Dot_RI!DH187&gt;Thresholds!$C$3),"",Dot_RI!DH187)</f>
        <v>385</v>
      </c>
      <c r="DI187">
        <f>IF(OR(Dot_RI!DI187&lt;Thresholds!$C$2,Dot_RI!DI187&gt;Thresholds!$C$3),"",Dot_RI!DI187)</f>
        <v>361</v>
      </c>
      <c r="DJ187">
        <f>IF(OR(Dot_RI!DJ187&lt;Thresholds!$C$2,Dot_RI!DJ187&gt;Thresholds!$C$3),"",Dot_RI!DJ187)</f>
        <v>335</v>
      </c>
      <c r="DK187">
        <f>IF(OR(Dot_RI!DK187&lt;Thresholds!$C$2,Dot_RI!DK187&gt;Thresholds!$C$3),"",Dot_RI!DK187)</f>
        <v>307</v>
      </c>
      <c r="DL187">
        <f>IF(OR(Dot_RI!DL187&lt;Thresholds!$C$2,Dot_RI!DL187&gt;Thresholds!$C$3),"",Dot_RI!DL187)</f>
        <v>316</v>
      </c>
    </row>
    <row r="188" spans="1:116" x14ac:dyDescent="0.3">
      <c r="A188">
        <v>2016</v>
      </c>
      <c r="B188">
        <v>518</v>
      </c>
      <c r="C188">
        <f>IF(OR(Dot_RI!C188&lt;Thresholds!$C$2,Dot_RI!C188&gt;Thresholds!$C$3),"",Dot_RI!C188)</f>
        <v>559</v>
      </c>
      <c r="D188">
        <f>IF(OR(Dot_RI!D188&lt;Thresholds!$C$2,Dot_RI!D188&gt;Thresholds!$C$3),"",Dot_RI!D188)</f>
        <v>675</v>
      </c>
      <c r="E188">
        <f>IF(OR(Dot_RI!E188&lt;Thresholds!$C$2,Dot_RI!E188&gt;Thresholds!$C$3),"",Dot_RI!E188)</f>
        <v>539</v>
      </c>
      <c r="F188">
        <f>IF(OR(Dot_RI!F188&lt;Thresholds!$C$2,Dot_RI!F188&gt;Thresholds!$C$3),"",Dot_RI!F188)</f>
        <v>676</v>
      </c>
      <c r="G188">
        <f>IF(OR(Dot_RI!G188&lt;Thresholds!$C$2,Dot_RI!G188&gt;Thresholds!$C$3),"",Dot_RI!G188)</f>
        <v>600</v>
      </c>
      <c r="H188">
        <f>IF(OR(Dot_RI!H188&lt;Thresholds!$C$2,Dot_RI!H188&gt;Thresholds!$C$3),"",Dot_RI!H188)</f>
        <v>477</v>
      </c>
      <c r="I188">
        <f>IF(OR(Dot_RI!I188&lt;Thresholds!$C$2,Dot_RI!I188&gt;Thresholds!$C$3),"",Dot_RI!I188)</f>
        <v>511</v>
      </c>
      <c r="J188">
        <f>IF(OR(Dot_RI!J188&lt;Thresholds!$C$2,Dot_RI!J188&gt;Thresholds!$C$3),"",Dot_RI!J188)</f>
        <v>521</v>
      </c>
      <c r="K188">
        <f>IF(OR(Dot_RI!K188&lt;Thresholds!$C$2,Dot_RI!K188&gt;Thresholds!$C$3),"",Dot_RI!K188)</f>
        <v>682</v>
      </c>
      <c r="L188">
        <f>IF(OR(Dot_RI!L188&lt;Thresholds!$C$2,Dot_RI!L188&gt;Thresholds!$C$3),"",Dot_RI!L188)</f>
        <v>549</v>
      </c>
      <c r="M188">
        <f>IF(OR(Dot_RI!M188&lt;Thresholds!$C$2,Dot_RI!M188&gt;Thresholds!$C$3),"",Dot_RI!M188)</f>
        <v>950</v>
      </c>
      <c r="N188">
        <f>IF(OR(Dot_RI!N188&lt;Thresholds!$C$2,Dot_RI!N188&gt;Thresholds!$C$3),"",Dot_RI!N188)</f>
        <v>626</v>
      </c>
      <c r="O188">
        <f>IF(OR(Dot_RI!O188&lt;Thresholds!$C$2,Dot_RI!O188&gt;Thresholds!$C$3),"",Dot_RI!O188)</f>
        <v>565</v>
      </c>
      <c r="P188">
        <f>IF(OR(Dot_RI!P188&lt;Thresholds!$C$2,Dot_RI!P188&gt;Thresholds!$C$3),"",Dot_RI!P188)</f>
        <v>745</v>
      </c>
      <c r="Q188">
        <f>IF(OR(Dot_RI!Q188&lt;Thresholds!$C$2,Dot_RI!Q188&gt;Thresholds!$C$3),"",Dot_RI!Q188)</f>
        <v>556</v>
      </c>
      <c r="R188">
        <f>IF(OR(Dot_RI!R188&lt;Thresholds!$C$2,Dot_RI!R188&gt;Thresholds!$C$3),"",Dot_RI!R188)</f>
        <v>447</v>
      </c>
      <c r="S188">
        <f>IF(OR(Dot_RI!S188&lt;Thresholds!$C$2,Dot_RI!S188&gt;Thresholds!$C$3),"",Dot_RI!S188)</f>
        <v>401</v>
      </c>
      <c r="T188">
        <f>IF(OR(Dot_RI!T188&lt;Thresholds!$C$2,Dot_RI!T188&gt;Thresholds!$C$3),"",Dot_RI!T188)</f>
        <v>521</v>
      </c>
      <c r="U188">
        <f>IF(OR(Dot_RI!U188&lt;Thresholds!$C$2,Dot_RI!U188&gt;Thresholds!$C$3),"",Dot_RI!U188)</f>
        <v>597</v>
      </c>
      <c r="V188">
        <f>IF(OR(Dot_RI!V188&lt;Thresholds!$C$2,Dot_RI!V188&gt;Thresholds!$C$3),"",Dot_RI!V188)</f>
        <v>397</v>
      </c>
      <c r="W188">
        <f>IF(OR(Dot_RI!W188&lt;Thresholds!$C$2,Dot_RI!W188&gt;Thresholds!$C$3),"",Dot_RI!W188)</f>
        <v>417</v>
      </c>
      <c r="X188">
        <f>IF(OR(Dot_RI!X188&lt;Thresholds!$C$2,Dot_RI!X188&gt;Thresholds!$C$3),"",Dot_RI!X188)</f>
        <v>470</v>
      </c>
      <c r="Y188">
        <f>IF(OR(Dot_RI!Y188&lt;Thresholds!$C$2,Dot_RI!Y188&gt;Thresholds!$C$3),"",Dot_RI!Y188)</f>
        <v>390</v>
      </c>
      <c r="Z188">
        <f>IF(OR(Dot_RI!Z188&lt;Thresholds!$C$2,Dot_RI!Z188&gt;Thresholds!$C$3),"",Dot_RI!Z188)</f>
        <v>387</v>
      </c>
      <c r="AA188">
        <f>IF(OR(Dot_RI!AA188&lt;Thresholds!$C$2,Dot_RI!AA188&gt;Thresholds!$C$3),"",Dot_RI!AA188)</f>
        <v>474</v>
      </c>
      <c r="AB188">
        <f>IF(OR(Dot_RI!AB188&lt;Thresholds!$C$2,Dot_RI!AB188&gt;Thresholds!$C$3),"",Dot_RI!AB188)</f>
        <v>503</v>
      </c>
      <c r="AC188">
        <f>IF(OR(Dot_RI!AC188&lt;Thresholds!$C$2,Dot_RI!AC188&gt;Thresholds!$C$3),"",Dot_RI!AC188)</f>
        <v>518</v>
      </c>
      <c r="AD188">
        <f>IF(OR(Dot_RI!AD188&lt;Thresholds!$C$2,Dot_RI!AD188&gt;Thresholds!$C$3),"",Dot_RI!AD188)</f>
        <v>732</v>
      </c>
      <c r="AE188">
        <f>IF(OR(Dot_RI!AE188&lt;Thresholds!$C$2,Dot_RI!AE188&gt;Thresholds!$C$3),"",Dot_RI!AE188)</f>
        <v>517</v>
      </c>
      <c r="AF188">
        <f>IF(OR(Dot_RI!AF188&lt;Thresholds!$C$2,Dot_RI!AF188&gt;Thresholds!$C$3),"",Dot_RI!AF188)</f>
        <v>636</v>
      </c>
      <c r="AG188">
        <f>IF(OR(Dot_RI!AG188&lt;Thresholds!$C$2,Dot_RI!AG188&gt;Thresholds!$C$3),"",Dot_RI!AG188)</f>
        <v>484</v>
      </c>
      <c r="AH188">
        <f>IF(OR(Dot_RI!AH188&lt;Thresholds!$C$2,Dot_RI!AH188&gt;Thresholds!$C$3),"",Dot_RI!AH188)</f>
        <v>467</v>
      </c>
      <c r="AI188">
        <f>IF(OR(Dot_RI!AI188&lt;Thresholds!$C$2,Dot_RI!AI188&gt;Thresholds!$C$3),"",Dot_RI!AI188)</f>
        <v>524</v>
      </c>
      <c r="AJ188">
        <f>IF(OR(Dot_RI!AJ188&lt;Thresholds!$C$2,Dot_RI!AJ188&gt;Thresholds!$C$3),"",Dot_RI!AJ188)</f>
        <v>374</v>
      </c>
      <c r="AK188">
        <f>IF(OR(Dot_RI!AK188&lt;Thresholds!$C$2,Dot_RI!AK188&gt;Thresholds!$C$3),"",Dot_RI!AK188)</f>
        <v>401</v>
      </c>
      <c r="AL188">
        <f>IF(OR(Dot_RI!AL188&lt;Thresholds!$C$2,Dot_RI!AL188&gt;Thresholds!$C$3),"",Dot_RI!AL188)</f>
        <v>572</v>
      </c>
      <c r="AM188">
        <f>IF(OR(Dot_RI!AM188&lt;Thresholds!$C$2,Dot_RI!AM188&gt;Thresholds!$C$3),"",Dot_RI!AM188)</f>
        <v>531</v>
      </c>
      <c r="AN188">
        <f>IF(OR(Dot_RI!AN188&lt;Thresholds!$C$2,Dot_RI!AN188&gt;Thresholds!$C$3),"",Dot_RI!AN188)</f>
        <v>620</v>
      </c>
      <c r="AO188">
        <f>IF(OR(Dot_RI!AO188&lt;Thresholds!$C$2,Dot_RI!AO188&gt;Thresholds!$C$3),"",Dot_RI!AO188)</f>
        <v>514</v>
      </c>
      <c r="AP188">
        <f>IF(OR(Dot_RI!AP188&lt;Thresholds!$C$2,Dot_RI!AP188&gt;Thresholds!$C$3),"",Dot_RI!AP188)</f>
        <v>728</v>
      </c>
      <c r="AQ188">
        <f>IF(OR(Dot_RI!AQ188&lt;Thresholds!$C$2,Dot_RI!AQ188&gt;Thresholds!$C$3),"",Dot_RI!AQ188)</f>
        <v>640</v>
      </c>
      <c r="AR188">
        <f>IF(OR(Dot_RI!AR188&lt;Thresholds!$C$2,Dot_RI!AR188&gt;Thresholds!$C$3),"",Dot_RI!AR188)</f>
        <v>553</v>
      </c>
      <c r="AS188">
        <f>IF(OR(Dot_RI!AS188&lt;Thresholds!$C$2,Dot_RI!AS188&gt;Thresholds!$C$3),"",Dot_RI!AS188)</f>
        <v>449</v>
      </c>
      <c r="AT188">
        <f>IF(OR(Dot_RI!AT188&lt;Thresholds!$C$2,Dot_RI!AT188&gt;Thresholds!$C$3),"",Dot_RI!AT188)</f>
        <v>524</v>
      </c>
      <c r="AU188">
        <f>IF(OR(Dot_RI!AU188&lt;Thresholds!$C$2,Dot_RI!AU188&gt;Thresholds!$C$3),"",Dot_RI!AU188)</f>
        <v>478</v>
      </c>
      <c r="AV188">
        <f>IF(OR(Dot_RI!AV188&lt;Thresholds!$C$2,Dot_RI!AV188&gt;Thresholds!$C$3),"",Dot_RI!AV188)</f>
        <v>517</v>
      </c>
      <c r="AW188">
        <f>IF(OR(Dot_RI!AW188&lt;Thresholds!$C$2,Dot_RI!AW188&gt;Thresholds!$C$3),"",Dot_RI!AW188)</f>
        <v>460</v>
      </c>
      <c r="AX188">
        <f>IF(OR(Dot_RI!AX188&lt;Thresholds!$C$2,Dot_RI!AX188&gt;Thresholds!$C$3),"",Dot_RI!AX188)</f>
        <v>438</v>
      </c>
      <c r="AY188">
        <f>IF(OR(Dot_RI!AY188&lt;Thresholds!$C$2,Dot_RI!AY188&gt;Thresholds!$C$3),"",Dot_RI!AY188)</f>
        <v>514</v>
      </c>
      <c r="AZ188">
        <f>IF(OR(Dot_RI!AZ188&lt;Thresholds!$C$2,Dot_RI!AZ188&gt;Thresholds!$C$3),"",Dot_RI!AZ188)</f>
        <v>403</v>
      </c>
      <c r="BA188">
        <f>IF(OR(Dot_RI!BA188&lt;Thresholds!$C$2,Dot_RI!BA188&gt;Thresholds!$C$3),"",Dot_RI!BA188)</f>
        <v>403</v>
      </c>
      <c r="BB188">
        <f>IF(OR(Dot_RI!BB188&lt;Thresholds!$C$2,Dot_RI!BB188&gt;Thresholds!$C$3),"",Dot_RI!BB188)</f>
        <v>469</v>
      </c>
      <c r="BC188">
        <f>IF(OR(Dot_RI!BC188&lt;Thresholds!$C$2,Dot_RI!BC188&gt;Thresholds!$C$3),"",Dot_RI!BC188)</f>
        <v>602</v>
      </c>
      <c r="BD188">
        <f>IF(OR(Dot_RI!BD188&lt;Thresholds!$C$2,Dot_RI!BD188&gt;Thresholds!$C$3),"",Dot_RI!BD188)</f>
        <v>468</v>
      </c>
      <c r="BE188">
        <f>IF(OR(Dot_RI!BE188&lt;Thresholds!$C$2,Dot_RI!BE188&gt;Thresholds!$C$3),"",Dot_RI!BE188)</f>
        <v>531</v>
      </c>
      <c r="BF188">
        <f>IF(OR(Dot_RI!BF188&lt;Thresholds!$C$2,Dot_RI!BF188&gt;Thresholds!$C$3),"",Dot_RI!BF188)</f>
        <v>489</v>
      </c>
      <c r="BG188">
        <f>IF(OR(Dot_RI!BG188&lt;Thresholds!$C$2,Dot_RI!BG188&gt;Thresholds!$C$3),"",Dot_RI!BG188)</f>
        <v>1122</v>
      </c>
      <c r="BH188">
        <f>IF(OR(Dot_RI!BH188&lt;Thresholds!$C$2,Dot_RI!BH188&gt;Thresholds!$C$3),"",Dot_RI!BH188)</f>
        <v>404</v>
      </c>
      <c r="BI188">
        <f>IF(OR(Dot_RI!BI188&lt;Thresholds!$C$2,Dot_RI!BI188&gt;Thresholds!$C$3),"",Dot_RI!BI188)</f>
        <v>484</v>
      </c>
      <c r="BJ188">
        <f>IF(OR(Dot_RI!BJ188&lt;Thresholds!$C$2,Dot_RI!BJ188&gt;Thresholds!$C$3),"",Dot_RI!BJ188)</f>
        <v>411</v>
      </c>
      <c r="BK188">
        <f>IF(OR(Dot_RI!BK188&lt;Thresholds!$C$2,Dot_RI!BK188&gt;Thresholds!$C$3),"",Dot_RI!BK188)</f>
        <v>520</v>
      </c>
      <c r="BL188">
        <f>IF(OR(Dot_RI!BL188&lt;Thresholds!$C$2,Dot_RI!BL188&gt;Thresholds!$C$3),"",Dot_RI!BL188)</f>
        <v>413</v>
      </c>
      <c r="BM188">
        <f>IF(OR(Dot_RI!BM188&lt;Thresholds!$C$2,Dot_RI!BM188&gt;Thresholds!$C$3),"",Dot_RI!BM188)</f>
        <v>437</v>
      </c>
      <c r="BN188">
        <f>IF(OR(Dot_RI!BN188&lt;Thresholds!$C$2,Dot_RI!BN188&gt;Thresholds!$C$3),"",Dot_RI!BN188)</f>
        <v>439</v>
      </c>
      <c r="BO188">
        <f>IF(OR(Dot_RI!BO188&lt;Thresholds!$C$2,Dot_RI!BO188&gt;Thresholds!$C$3),"",Dot_RI!BO188)</f>
        <v>446</v>
      </c>
      <c r="BP188">
        <f>IF(OR(Dot_RI!BP188&lt;Thresholds!$C$2,Dot_RI!BP188&gt;Thresholds!$C$3),"",Dot_RI!BP188)</f>
        <v>476</v>
      </c>
      <c r="BQ188">
        <f>IF(OR(Dot_RI!BQ188&lt;Thresholds!$C$2,Dot_RI!BQ188&gt;Thresholds!$C$3),"",Dot_RI!BQ188)</f>
        <v>404</v>
      </c>
      <c r="BR188">
        <f>IF(OR(Dot_RI!BR188&lt;Thresholds!$C$2,Dot_RI!BR188&gt;Thresholds!$C$3),"",Dot_RI!BR188)</f>
        <v>356</v>
      </c>
      <c r="BS188">
        <f>IF(OR(Dot_RI!BS188&lt;Thresholds!$C$2,Dot_RI!BS188&gt;Thresholds!$C$3),"",Dot_RI!BS188)</f>
        <v>381</v>
      </c>
      <c r="BT188">
        <f>IF(OR(Dot_RI!BT188&lt;Thresholds!$C$2,Dot_RI!BT188&gt;Thresholds!$C$3),"",Dot_RI!BT188)</f>
        <v>397</v>
      </c>
      <c r="BU188">
        <f>IF(OR(Dot_RI!BU188&lt;Thresholds!$C$2,Dot_RI!BU188&gt;Thresholds!$C$3),"",Dot_RI!BU188)</f>
        <v>333</v>
      </c>
      <c r="BV188">
        <f>IF(OR(Dot_RI!BV188&lt;Thresholds!$C$2,Dot_RI!BV188&gt;Thresholds!$C$3),"",Dot_RI!BV188)</f>
        <v>504</v>
      </c>
      <c r="BW188">
        <f>IF(OR(Dot_RI!BW188&lt;Thresholds!$C$2,Dot_RI!BW188&gt;Thresholds!$C$3),"",Dot_RI!BW188)</f>
        <v>440</v>
      </c>
      <c r="BX188">
        <f>IF(OR(Dot_RI!BX188&lt;Thresholds!$C$2,Dot_RI!BX188&gt;Thresholds!$C$3),"",Dot_RI!BX188)</f>
        <v>386</v>
      </c>
      <c r="BY188">
        <f>IF(OR(Dot_RI!BY188&lt;Thresholds!$C$2,Dot_RI!BY188&gt;Thresholds!$C$3),"",Dot_RI!BY188)</f>
        <v>432</v>
      </c>
      <c r="BZ188">
        <f>IF(OR(Dot_RI!BZ188&lt;Thresholds!$C$2,Dot_RI!BZ188&gt;Thresholds!$C$3),"",Dot_RI!BZ188)</f>
        <v>629</v>
      </c>
      <c r="CA188">
        <f>IF(OR(Dot_RI!CA188&lt;Thresholds!$C$2,Dot_RI!CA188&gt;Thresholds!$C$3),"",Dot_RI!CA188)</f>
        <v>447</v>
      </c>
      <c r="CB188">
        <f>IF(OR(Dot_RI!CB188&lt;Thresholds!$C$2,Dot_RI!CB188&gt;Thresholds!$C$3),"",Dot_RI!CB188)</f>
        <v>593</v>
      </c>
      <c r="CC188">
        <f>IF(OR(Dot_RI!CC188&lt;Thresholds!$C$2,Dot_RI!CC188&gt;Thresholds!$C$3),"",Dot_RI!CC188)</f>
        <v>450</v>
      </c>
      <c r="CD188">
        <f>IF(OR(Dot_RI!CD188&lt;Thresholds!$C$2,Dot_RI!CD188&gt;Thresholds!$C$3),"",Dot_RI!CD188)</f>
        <v>365</v>
      </c>
      <c r="CE188">
        <f>IF(OR(Dot_RI!CE188&lt;Thresholds!$C$2,Dot_RI!CE188&gt;Thresholds!$C$3),"",Dot_RI!CE188)</f>
        <v>544</v>
      </c>
      <c r="CF188">
        <f>IF(OR(Dot_RI!CF188&lt;Thresholds!$C$2,Dot_RI!CF188&gt;Thresholds!$C$3),"",Dot_RI!CF188)</f>
        <v>501</v>
      </c>
      <c r="CG188">
        <f>IF(OR(Dot_RI!CG188&lt;Thresholds!$C$2,Dot_RI!CG188&gt;Thresholds!$C$3),"",Dot_RI!CG188)</f>
        <v>556</v>
      </c>
      <c r="CH188">
        <f>IF(OR(Dot_RI!CH188&lt;Thresholds!$C$2,Dot_RI!CH188&gt;Thresholds!$C$3),"",Dot_RI!CH188)</f>
        <v>727</v>
      </c>
      <c r="CI188">
        <f>IF(OR(Dot_RI!CI188&lt;Thresholds!$C$2,Dot_RI!CI188&gt;Thresholds!$C$3),"",Dot_RI!CI188)</f>
        <v>386</v>
      </c>
      <c r="CJ188">
        <f>IF(OR(Dot_RI!CJ188&lt;Thresholds!$C$2,Dot_RI!CJ188&gt;Thresholds!$C$3),"",Dot_RI!CJ188)</f>
        <v>733</v>
      </c>
      <c r="CK188">
        <f>IF(OR(Dot_RI!CK188&lt;Thresholds!$C$2,Dot_RI!CK188&gt;Thresholds!$C$3),"",Dot_RI!CK188)</f>
        <v>440</v>
      </c>
      <c r="CL188">
        <f>IF(OR(Dot_RI!CL188&lt;Thresholds!$C$2,Dot_RI!CL188&gt;Thresholds!$C$3),"",Dot_RI!CL188)</f>
        <v>438</v>
      </c>
      <c r="CM188">
        <f>IF(OR(Dot_RI!CM188&lt;Thresholds!$C$2,Dot_RI!CM188&gt;Thresholds!$C$3),"",Dot_RI!CM188)</f>
        <v>590</v>
      </c>
      <c r="CN188">
        <f>IF(OR(Dot_RI!CN188&lt;Thresholds!$C$2,Dot_RI!CN188&gt;Thresholds!$C$3),"",Dot_RI!CN188)</f>
        <v>748</v>
      </c>
      <c r="CO188">
        <f>IF(OR(Dot_RI!CO188&lt;Thresholds!$C$2,Dot_RI!CO188&gt;Thresholds!$C$3),"",Dot_RI!CO188)</f>
        <v>489</v>
      </c>
      <c r="CP188">
        <f>IF(OR(Dot_RI!CP188&lt;Thresholds!$C$2,Dot_RI!CP188&gt;Thresholds!$C$3),"",Dot_RI!CP188)</f>
        <v>416</v>
      </c>
      <c r="CQ188">
        <f>IF(OR(Dot_RI!CQ188&lt;Thresholds!$C$2,Dot_RI!CQ188&gt;Thresholds!$C$3),"",Dot_RI!CQ188)</f>
        <v>364</v>
      </c>
      <c r="CR188">
        <f>IF(OR(Dot_RI!CR188&lt;Thresholds!$C$2,Dot_RI!CR188&gt;Thresholds!$C$3),"",Dot_RI!CR188)</f>
        <v>462</v>
      </c>
      <c r="CS188">
        <f>IF(OR(Dot_RI!CS188&lt;Thresholds!$C$2,Dot_RI!CS188&gt;Thresholds!$C$3),"",Dot_RI!CS188)</f>
        <v>456</v>
      </c>
      <c r="CT188">
        <f>IF(OR(Dot_RI!CT188&lt;Thresholds!$C$2,Dot_RI!CT188&gt;Thresholds!$C$3),"",Dot_RI!CT188)</f>
        <v>526</v>
      </c>
      <c r="CU188">
        <f>IF(OR(Dot_RI!CU188&lt;Thresholds!$C$2,Dot_RI!CU188&gt;Thresholds!$C$3),"",Dot_RI!CU188)</f>
        <v>364</v>
      </c>
      <c r="CV188">
        <f>IF(OR(Dot_RI!CV188&lt;Thresholds!$C$2,Dot_RI!CV188&gt;Thresholds!$C$3),"",Dot_RI!CV188)</f>
        <v>508</v>
      </c>
      <c r="CW188">
        <f>IF(OR(Dot_RI!CW188&lt;Thresholds!$C$2,Dot_RI!CW188&gt;Thresholds!$C$3),"",Dot_RI!CW188)</f>
        <v>498</v>
      </c>
      <c r="CX188">
        <f>IF(OR(Dot_RI!CX188&lt;Thresholds!$C$2,Dot_RI!CX188&gt;Thresholds!$C$3),"",Dot_RI!CX188)</f>
        <v>394</v>
      </c>
      <c r="CY188">
        <f>IF(OR(Dot_RI!CY188&lt;Thresholds!$C$2,Dot_RI!CY188&gt;Thresholds!$C$3),"",Dot_RI!CY188)</f>
        <v>569</v>
      </c>
      <c r="CZ188">
        <f>IF(OR(Dot_RI!CZ188&lt;Thresholds!$C$2,Dot_RI!CZ188&gt;Thresholds!$C$3),"",Dot_RI!CZ188)</f>
        <v>488</v>
      </c>
      <c r="DA188">
        <f>IF(OR(Dot_RI!DA188&lt;Thresholds!$C$2,Dot_RI!DA188&gt;Thresholds!$C$3),"",Dot_RI!DA188)</f>
        <v>344</v>
      </c>
      <c r="DB188">
        <f>IF(OR(Dot_RI!DB188&lt;Thresholds!$C$2,Dot_RI!DB188&gt;Thresholds!$C$3),"",Dot_RI!DB188)</f>
        <v>474</v>
      </c>
      <c r="DC188">
        <f>IF(OR(Dot_RI!DC188&lt;Thresholds!$C$2,Dot_RI!DC188&gt;Thresholds!$C$3),"",Dot_RI!DC188)</f>
        <v>433</v>
      </c>
      <c r="DD188">
        <f>IF(OR(Dot_RI!DD188&lt;Thresholds!$C$2,Dot_RI!DD188&gt;Thresholds!$C$3),"",Dot_RI!DD188)</f>
        <v>444</v>
      </c>
      <c r="DE188">
        <f>IF(OR(Dot_RI!DE188&lt;Thresholds!$C$2,Dot_RI!DE188&gt;Thresholds!$C$3),"",Dot_RI!DE188)</f>
        <v>745</v>
      </c>
      <c r="DF188">
        <f>IF(OR(Dot_RI!DF188&lt;Thresholds!$C$2,Dot_RI!DF188&gt;Thresholds!$C$3),"",Dot_RI!DF188)</f>
        <v>393</v>
      </c>
      <c r="DG188">
        <f>IF(OR(Dot_RI!DG188&lt;Thresholds!$C$2,Dot_RI!DG188&gt;Thresholds!$C$3),"",Dot_RI!DG188)</f>
        <v>473</v>
      </c>
      <c r="DH188">
        <f>IF(OR(Dot_RI!DH188&lt;Thresholds!$C$2,Dot_RI!DH188&gt;Thresholds!$C$3),"",Dot_RI!DH188)</f>
        <v>427</v>
      </c>
      <c r="DI188">
        <f>IF(OR(Dot_RI!DI188&lt;Thresholds!$C$2,Dot_RI!DI188&gt;Thresholds!$C$3),"",Dot_RI!DI188)</f>
        <v>495</v>
      </c>
      <c r="DJ188">
        <f>IF(OR(Dot_RI!DJ188&lt;Thresholds!$C$2,Dot_RI!DJ188&gt;Thresholds!$C$3),"",Dot_RI!DJ188)</f>
        <v>474</v>
      </c>
      <c r="DK188">
        <f>IF(OR(Dot_RI!DK188&lt;Thresholds!$C$2,Dot_RI!DK188&gt;Thresholds!$C$3),"",Dot_RI!DK188)</f>
        <v>493</v>
      </c>
      <c r="DL188">
        <f>IF(OR(Dot_RI!DL188&lt;Thresholds!$C$2,Dot_RI!DL188&gt;Thresholds!$C$3),"",Dot_RI!DL188)</f>
        <v>453</v>
      </c>
    </row>
    <row r="189" spans="1:116" x14ac:dyDescent="0.3">
      <c r="A189">
        <v>2016</v>
      </c>
      <c r="B189">
        <v>519</v>
      </c>
      <c r="C189">
        <f>IF(OR(Dot_RI!C189&lt;Thresholds!$C$2,Dot_RI!C189&gt;Thresholds!$C$3),"",Dot_RI!C189)</f>
        <v>308</v>
      </c>
      <c r="D189">
        <f>IF(OR(Dot_RI!D189&lt;Thresholds!$C$2,Dot_RI!D189&gt;Thresholds!$C$3),"",Dot_RI!D189)</f>
        <v>345</v>
      </c>
      <c r="E189">
        <f>IF(OR(Dot_RI!E189&lt;Thresholds!$C$2,Dot_RI!E189&gt;Thresholds!$C$3),"",Dot_RI!E189)</f>
        <v>375</v>
      </c>
      <c r="F189">
        <f>IF(OR(Dot_RI!F189&lt;Thresholds!$C$2,Dot_RI!F189&gt;Thresholds!$C$3),"",Dot_RI!F189)</f>
        <v>344</v>
      </c>
      <c r="G189">
        <f>IF(OR(Dot_RI!G189&lt;Thresholds!$C$2,Dot_RI!G189&gt;Thresholds!$C$3),"",Dot_RI!G189)</f>
        <v>354</v>
      </c>
      <c r="H189">
        <f>IF(OR(Dot_RI!H189&lt;Thresholds!$C$2,Dot_RI!H189&gt;Thresholds!$C$3),"",Dot_RI!H189)</f>
        <v>374</v>
      </c>
      <c r="I189">
        <f>IF(OR(Dot_RI!I189&lt;Thresholds!$C$2,Dot_RI!I189&gt;Thresholds!$C$3),"",Dot_RI!I189)</f>
        <v>400</v>
      </c>
      <c r="J189">
        <f>IF(OR(Dot_RI!J189&lt;Thresholds!$C$2,Dot_RI!J189&gt;Thresholds!$C$3),"",Dot_RI!J189)</f>
        <v>360</v>
      </c>
      <c r="K189">
        <f>IF(OR(Dot_RI!K189&lt;Thresholds!$C$2,Dot_RI!K189&gt;Thresholds!$C$3),"",Dot_RI!K189)</f>
        <v>373</v>
      </c>
      <c r="L189">
        <f>IF(OR(Dot_RI!L189&lt;Thresholds!$C$2,Dot_RI!L189&gt;Thresholds!$C$3),"",Dot_RI!L189)</f>
        <v>383</v>
      </c>
      <c r="M189">
        <f>IF(OR(Dot_RI!M189&lt;Thresholds!$C$2,Dot_RI!M189&gt;Thresholds!$C$3),"",Dot_RI!M189)</f>
        <v>400</v>
      </c>
      <c r="N189">
        <f>IF(OR(Dot_RI!N189&lt;Thresholds!$C$2,Dot_RI!N189&gt;Thresholds!$C$3),"",Dot_RI!N189)</f>
        <v>364</v>
      </c>
      <c r="O189">
        <f>IF(OR(Dot_RI!O189&lt;Thresholds!$C$2,Dot_RI!O189&gt;Thresholds!$C$3),"",Dot_RI!O189)</f>
        <v>381</v>
      </c>
      <c r="P189">
        <f>IF(OR(Dot_RI!P189&lt;Thresholds!$C$2,Dot_RI!P189&gt;Thresholds!$C$3),"",Dot_RI!P189)</f>
        <v>421</v>
      </c>
      <c r="Q189">
        <f>IF(OR(Dot_RI!Q189&lt;Thresholds!$C$2,Dot_RI!Q189&gt;Thresholds!$C$3),"",Dot_RI!Q189)</f>
        <v>375</v>
      </c>
      <c r="R189">
        <f>IF(OR(Dot_RI!R189&lt;Thresholds!$C$2,Dot_RI!R189&gt;Thresholds!$C$3),"",Dot_RI!R189)</f>
        <v>409</v>
      </c>
      <c r="S189">
        <f>IF(OR(Dot_RI!S189&lt;Thresholds!$C$2,Dot_RI!S189&gt;Thresholds!$C$3),"",Dot_RI!S189)</f>
        <v>371</v>
      </c>
      <c r="T189">
        <f>IF(OR(Dot_RI!T189&lt;Thresholds!$C$2,Dot_RI!T189&gt;Thresholds!$C$3),"",Dot_RI!T189)</f>
        <v>355</v>
      </c>
      <c r="U189">
        <f>IF(OR(Dot_RI!U189&lt;Thresholds!$C$2,Dot_RI!U189&gt;Thresholds!$C$3),"",Dot_RI!U189)</f>
        <v>398</v>
      </c>
      <c r="V189">
        <f>IF(OR(Dot_RI!V189&lt;Thresholds!$C$2,Dot_RI!V189&gt;Thresholds!$C$3),"",Dot_RI!V189)</f>
        <v>322</v>
      </c>
      <c r="W189">
        <f>IF(OR(Dot_RI!W189&lt;Thresholds!$C$2,Dot_RI!W189&gt;Thresholds!$C$3),"",Dot_RI!W189)</f>
        <v>359</v>
      </c>
      <c r="X189">
        <f>IF(OR(Dot_RI!X189&lt;Thresholds!$C$2,Dot_RI!X189&gt;Thresholds!$C$3),"",Dot_RI!X189)</f>
        <v>427</v>
      </c>
      <c r="Y189">
        <f>IF(OR(Dot_RI!Y189&lt;Thresholds!$C$2,Dot_RI!Y189&gt;Thresholds!$C$3),"",Dot_RI!Y189)</f>
        <v>341</v>
      </c>
      <c r="Z189">
        <f>IF(OR(Dot_RI!Z189&lt;Thresholds!$C$2,Dot_RI!Z189&gt;Thresholds!$C$3),"",Dot_RI!Z189)</f>
        <v>378</v>
      </c>
      <c r="AA189">
        <f>IF(OR(Dot_RI!AA189&lt;Thresholds!$C$2,Dot_RI!AA189&gt;Thresholds!$C$3),"",Dot_RI!AA189)</f>
        <v>421</v>
      </c>
      <c r="AB189">
        <f>IF(OR(Dot_RI!AB189&lt;Thresholds!$C$2,Dot_RI!AB189&gt;Thresholds!$C$3),"",Dot_RI!AB189)</f>
        <v>320</v>
      </c>
      <c r="AC189">
        <f>IF(OR(Dot_RI!AC189&lt;Thresholds!$C$2,Dot_RI!AC189&gt;Thresholds!$C$3),"",Dot_RI!AC189)</f>
        <v>360</v>
      </c>
      <c r="AD189">
        <f>IF(OR(Dot_RI!AD189&lt;Thresholds!$C$2,Dot_RI!AD189&gt;Thresholds!$C$3),"",Dot_RI!AD189)</f>
        <v>380</v>
      </c>
      <c r="AE189">
        <f>IF(OR(Dot_RI!AE189&lt;Thresholds!$C$2,Dot_RI!AE189&gt;Thresholds!$C$3),"",Dot_RI!AE189)</f>
        <v>367</v>
      </c>
      <c r="AF189">
        <f>IF(OR(Dot_RI!AF189&lt;Thresholds!$C$2,Dot_RI!AF189&gt;Thresholds!$C$3),"",Dot_RI!AF189)</f>
        <v>410</v>
      </c>
      <c r="AG189">
        <f>IF(OR(Dot_RI!AG189&lt;Thresholds!$C$2,Dot_RI!AG189&gt;Thresholds!$C$3),"",Dot_RI!AG189)</f>
        <v>360</v>
      </c>
      <c r="AH189">
        <f>IF(OR(Dot_RI!AH189&lt;Thresholds!$C$2,Dot_RI!AH189&gt;Thresholds!$C$3),"",Dot_RI!AH189)</f>
        <v>420</v>
      </c>
      <c r="AI189">
        <f>IF(OR(Dot_RI!AI189&lt;Thresholds!$C$2,Dot_RI!AI189&gt;Thresholds!$C$3),"",Dot_RI!AI189)</f>
        <v>383</v>
      </c>
      <c r="AJ189">
        <f>IF(OR(Dot_RI!AJ189&lt;Thresholds!$C$2,Dot_RI!AJ189&gt;Thresholds!$C$3),"",Dot_RI!AJ189)</f>
        <v>405</v>
      </c>
      <c r="AK189">
        <f>IF(OR(Dot_RI!AK189&lt;Thresholds!$C$2,Dot_RI!AK189&gt;Thresholds!$C$3),"",Dot_RI!AK189)</f>
        <v>387</v>
      </c>
      <c r="AL189">
        <f>IF(OR(Dot_RI!AL189&lt;Thresholds!$C$2,Dot_RI!AL189&gt;Thresholds!$C$3),"",Dot_RI!AL189)</f>
        <v>350</v>
      </c>
      <c r="AM189">
        <f>IF(OR(Dot_RI!AM189&lt;Thresholds!$C$2,Dot_RI!AM189&gt;Thresholds!$C$3),"",Dot_RI!AM189)</f>
        <v>372</v>
      </c>
      <c r="AN189">
        <f>IF(OR(Dot_RI!AN189&lt;Thresholds!$C$2,Dot_RI!AN189&gt;Thresholds!$C$3),"",Dot_RI!AN189)</f>
        <v>330</v>
      </c>
      <c r="AO189">
        <f>IF(OR(Dot_RI!AO189&lt;Thresholds!$C$2,Dot_RI!AO189&gt;Thresholds!$C$3),"",Dot_RI!AO189)</f>
        <v>402</v>
      </c>
      <c r="AP189">
        <f>IF(OR(Dot_RI!AP189&lt;Thresholds!$C$2,Dot_RI!AP189&gt;Thresholds!$C$3),"",Dot_RI!AP189)</f>
        <v>896</v>
      </c>
      <c r="AQ189">
        <f>IF(OR(Dot_RI!AQ189&lt;Thresholds!$C$2,Dot_RI!AQ189&gt;Thresholds!$C$3),"",Dot_RI!AQ189)</f>
        <v>357</v>
      </c>
      <c r="AR189">
        <f>IF(OR(Dot_RI!AR189&lt;Thresholds!$C$2,Dot_RI!AR189&gt;Thresholds!$C$3),"",Dot_RI!AR189)</f>
        <v>352</v>
      </c>
      <c r="AS189">
        <f>IF(OR(Dot_RI!AS189&lt;Thresholds!$C$2,Dot_RI!AS189&gt;Thresholds!$C$3),"",Dot_RI!AS189)</f>
        <v>401</v>
      </c>
      <c r="AT189">
        <f>IF(OR(Dot_RI!AT189&lt;Thresholds!$C$2,Dot_RI!AT189&gt;Thresholds!$C$3),"",Dot_RI!AT189)</f>
        <v>421</v>
      </c>
      <c r="AU189">
        <f>IF(OR(Dot_RI!AU189&lt;Thresholds!$C$2,Dot_RI!AU189&gt;Thresholds!$C$3),"",Dot_RI!AU189)</f>
        <v>337</v>
      </c>
      <c r="AV189">
        <f>IF(OR(Dot_RI!AV189&lt;Thresholds!$C$2,Dot_RI!AV189&gt;Thresholds!$C$3),"",Dot_RI!AV189)</f>
        <v>328</v>
      </c>
      <c r="AW189">
        <f>IF(OR(Dot_RI!AW189&lt;Thresholds!$C$2,Dot_RI!AW189&gt;Thresholds!$C$3),"",Dot_RI!AW189)</f>
        <v>324</v>
      </c>
      <c r="AX189">
        <f>IF(OR(Dot_RI!AX189&lt;Thresholds!$C$2,Dot_RI!AX189&gt;Thresholds!$C$3),"",Dot_RI!AX189)</f>
        <v>372</v>
      </c>
      <c r="AY189">
        <f>IF(OR(Dot_RI!AY189&lt;Thresholds!$C$2,Dot_RI!AY189&gt;Thresholds!$C$3),"",Dot_RI!AY189)</f>
        <v>361</v>
      </c>
      <c r="AZ189">
        <f>IF(OR(Dot_RI!AZ189&lt;Thresholds!$C$2,Dot_RI!AZ189&gt;Thresholds!$C$3),"",Dot_RI!AZ189)</f>
        <v>379</v>
      </c>
      <c r="BA189">
        <f>IF(OR(Dot_RI!BA189&lt;Thresholds!$C$2,Dot_RI!BA189&gt;Thresholds!$C$3),"",Dot_RI!BA189)</f>
        <v>343</v>
      </c>
      <c r="BB189">
        <f>IF(OR(Dot_RI!BB189&lt;Thresholds!$C$2,Dot_RI!BB189&gt;Thresholds!$C$3),"",Dot_RI!BB189)</f>
        <v>395</v>
      </c>
      <c r="BC189">
        <f>IF(OR(Dot_RI!BC189&lt;Thresholds!$C$2,Dot_RI!BC189&gt;Thresholds!$C$3),"",Dot_RI!BC189)</f>
        <v>519</v>
      </c>
      <c r="BD189">
        <f>IF(OR(Dot_RI!BD189&lt;Thresholds!$C$2,Dot_RI!BD189&gt;Thresholds!$C$3),"",Dot_RI!BD189)</f>
        <v>333</v>
      </c>
      <c r="BE189">
        <f>IF(OR(Dot_RI!BE189&lt;Thresholds!$C$2,Dot_RI!BE189&gt;Thresholds!$C$3),"",Dot_RI!BE189)</f>
        <v>409</v>
      </c>
      <c r="BF189">
        <f>IF(OR(Dot_RI!BF189&lt;Thresholds!$C$2,Dot_RI!BF189&gt;Thresholds!$C$3),"",Dot_RI!BF189)</f>
        <v>344</v>
      </c>
      <c r="BG189">
        <f>IF(OR(Dot_RI!BG189&lt;Thresholds!$C$2,Dot_RI!BG189&gt;Thresholds!$C$3),"",Dot_RI!BG189)</f>
        <v>500</v>
      </c>
      <c r="BH189">
        <f>IF(OR(Dot_RI!BH189&lt;Thresholds!$C$2,Dot_RI!BH189&gt;Thresholds!$C$3),"",Dot_RI!BH189)</f>
        <v>384</v>
      </c>
      <c r="BI189">
        <f>IF(OR(Dot_RI!BI189&lt;Thresholds!$C$2,Dot_RI!BI189&gt;Thresholds!$C$3),"",Dot_RI!BI189)</f>
        <v>326</v>
      </c>
      <c r="BJ189">
        <f>IF(OR(Dot_RI!BJ189&lt;Thresholds!$C$2,Dot_RI!BJ189&gt;Thresholds!$C$3),"",Dot_RI!BJ189)</f>
        <v>375</v>
      </c>
      <c r="BK189">
        <f>IF(OR(Dot_RI!BK189&lt;Thresholds!$C$2,Dot_RI!BK189&gt;Thresholds!$C$3),"",Dot_RI!BK189)</f>
        <v>333</v>
      </c>
      <c r="BL189">
        <f>IF(OR(Dot_RI!BL189&lt;Thresholds!$C$2,Dot_RI!BL189&gt;Thresholds!$C$3),"",Dot_RI!BL189)</f>
        <v>365</v>
      </c>
      <c r="BM189">
        <f>IF(OR(Dot_RI!BM189&lt;Thresholds!$C$2,Dot_RI!BM189&gt;Thresholds!$C$3),"",Dot_RI!BM189)</f>
        <v>368</v>
      </c>
      <c r="BN189">
        <f>IF(OR(Dot_RI!BN189&lt;Thresholds!$C$2,Dot_RI!BN189&gt;Thresholds!$C$3),"",Dot_RI!BN189)</f>
        <v>412</v>
      </c>
      <c r="BO189">
        <f>IF(OR(Dot_RI!BO189&lt;Thresholds!$C$2,Dot_RI!BO189&gt;Thresholds!$C$3),"",Dot_RI!BO189)</f>
        <v>405</v>
      </c>
      <c r="BP189">
        <f>IF(OR(Dot_RI!BP189&lt;Thresholds!$C$2,Dot_RI!BP189&gt;Thresholds!$C$3),"",Dot_RI!BP189)</f>
        <v>394</v>
      </c>
      <c r="BQ189">
        <f>IF(OR(Dot_RI!BQ189&lt;Thresholds!$C$2,Dot_RI!BQ189&gt;Thresholds!$C$3),"",Dot_RI!BQ189)</f>
        <v>350</v>
      </c>
      <c r="BR189">
        <f>IF(OR(Dot_RI!BR189&lt;Thresholds!$C$2,Dot_RI!BR189&gt;Thresholds!$C$3),"",Dot_RI!BR189)</f>
        <v>380</v>
      </c>
      <c r="BS189">
        <f>IF(OR(Dot_RI!BS189&lt;Thresholds!$C$2,Dot_RI!BS189&gt;Thresholds!$C$3),"",Dot_RI!BS189)</f>
        <v>432</v>
      </c>
      <c r="BT189">
        <f>IF(OR(Dot_RI!BT189&lt;Thresholds!$C$2,Dot_RI!BT189&gt;Thresholds!$C$3),"",Dot_RI!BT189)</f>
        <v>364</v>
      </c>
      <c r="BU189">
        <f>IF(OR(Dot_RI!BU189&lt;Thresholds!$C$2,Dot_RI!BU189&gt;Thresholds!$C$3),"",Dot_RI!BU189)</f>
        <v>361</v>
      </c>
      <c r="BV189">
        <f>IF(OR(Dot_RI!BV189&lt;Thresholds!$C$2,Dot_RI!BV189&gt;Thresholds!$C$3),"",Dot_RI!BV189)</f>
        <v>365</v>
      </c>
      <c r="BW189">
        <f>IF(OR(Dot_RI!BW189&lt;Thresholds!$C$2,Dot_RI!BW189&gt;Thresholds!$C$3),"",Dot_RI!BW189)</f>
        <v>348</v>
      </c>
      <c r="BX189">
        <f>IF(OR(Dot_RI!BX189&lt;Thresholds!$C$2,Dot_RI!BX189&gt;Thresholds!$C$3),"",Dot_RI!BX189)</f>
        <v>418</v>
      </c>
      <c r="BY189">
        <f>IF(OR(Dot_RI!BY189&lt;Thresholds!$C$2,Dot_RI!BY189&gt;Thresholds!$C$3),"",Dot_RI!BY189)</f>
        <v>417</v>
      </c>
      <c r="BZ189">
        <f>IF(OR(Dot_RI!BZ189&lt;Thresholds!$C$2,Dot_RI!BZ189&gt;Thresholds!$C$3),"",Dot_RI!BZ189)</f>
        <v>399</v>
      </c>
      <c r="CA189">
        <f>IF(OR(Dot_RI!CA189&lt;Thresholds!$C$2,Dot_RI!CA189&gt;Thresholds!$C$3),"",Dot_RI!CA189)</f>
        <v>388</v>
      </c>
      <c r="CB189">
        <f>IF(OR(Dot_RI!CB189&lt;Thresholds!$C$2,Dot_RI!CB189&gt;Thresholds!$C$3),"",Dot_RI!CB189)</f>
        <v>409</v>
      </c>
      <c r="CC189">
        <f>IF(OR(Dot_RI!CC189&lt;Thresholds!$C$2,Dot_RI!CC189&gt;Thresholds!$C$3),"",Dot_RI!CC189)</f>
        <v>335</v>
      </c>
      <c r="CD189">
        <f>IF(OR(Dot_RI!CD189&lt;Thresholds!$C$2,Dot_RI!CD189&gt;Thresholds!$C$3),"",Dot_RI!CD189)</f>
        <v>327</v>
      </c>
      <c r="CE189">
        <f>IF(OR(Dot_RI!CE189&lt;Thresholds!$C$2,Dot_RI!CE189&gt;Thresholds!$C$3),"",Dot_RI!CE189)</f>
        <v>360</v>
      </c>
      <c r="CF189">
        <f>IF(OR(Dot_RI!CF189&lt;Thresholds!$C$2,Dot_RI!CF189&gt;Thresholds!$C$3),"",Dot_RI!CF189)</f>
        <v>345</v>
      </c>
      <c r="CG189">
        <f>IF(OR(Dot_RI!CG189&lt;Thresholds!$C$2,Dot_RI!CG189&gt;Thresholds!$C$3),"",Dot_RI!CG189)</f>
        <v>344</v>
      </c>
      <c r="CH189">
        <f>IF(OR(Dot_RI!CH189&lt;Thresholds!$C$2,Dot_RI!CH189&gt;Thresholds!$C$3),"",Dot_RI!CH189)</f>
        <v>309</v>
      </c>
      <c r="CI189">
        <f>IF(OR(Dot_RI!CI189&lt;Thresholds!$C$2,Dot_RI!CI189&gt;Thresholds!$C$3),"",Dot_RI!CI189)</f>
        <v>359</v>
      </c>
      <c r="CJ189">
        <f>IF(OR(Dot_RI!CJ189&lt;Thresholds!$C$2,Dot_RI!CJ189&gt;Thresholds!$C$3),"",Dot_RI!CJ189)</f>
        <v>324</v>
      </c>
      <c r="CK189">
        <f>IF(OR(Dot_RI!CK189&lt;Thresholds!$C$2,Dot_RI!CK189&gt;Thresholds!$C$3),"",Dot_RI!CK189)</f>
        <v>357</v>
      </c>
      <c r="CL189">
        <f>IF(OR(Dot_RI!CL189&lt;Thresholds!$C$2,Dot_RI!CL189&gt;Thresholds!$C$3),"",Dot_RI!CL189)</f>
        <v>416</v>
      </c>
      <c r="CM189">
        <f>IF(OR(Dot_RI!CM189&lt;Thresholds!$C$2,Dot_RI!CM189&gt;Thresholds!$C$3),"",Dot_RI!CM189)</f>
        <v>399</v>
      </c>
      <c r="CN189">
        <f>IF(OR(Dot_RI!CN189&lt;Thresholds!$C$2,Dot_RI!CN189&gt;Thresholds!$C$3),"",Dot_RI!CN189)</f>
        <v>394</v>
      </c>
      <c r="CO189">
        <f>IF(OR(Dot_RI!CO189&lt;Thresholds!$C$2,Dot_RI!CO189&gt;Thresholds!$C$3),"",Dot_RI!CO189)</f>
        <v>420</v>
      </c>
      <c r="CP189">
        <f>IF(OR(Dot_RI!CP189&lt;Thresholds!$C$2,Dot_RI!CP189&gt;Thresholds!$C$3),"",Dot_RI!CP189)</f>
        <v>392</v>
      </c>
      <c r="CQ189">
        <f>IF(OR(Dot_RI!CQ189&lt;Thresholds!$C$2,Dot_RI!CQ189&gt;Thresholds!$C$3),"",Dot_RI!CQ189)</f>
        <v>354</v>
      </c>
      <c r="CR189">
        <f>IF(OR(Dot_RI!CR189&lt;Thresholds!$C$2,Dot_RI!CR189&gt;Thresholds!$C$3),"",Dot_RI!CR189)</f>
        <v>379</v>
      </c>
      <c r="CS189">
        <f>IF(OR(Dot_RI!CS189&lt;Thresholds!$C$2,Dot_RI!CS189&gt;Thresholds!$C$3),"",Dot_RI!CS189)</f>
        <v>366</v>
      </c>
      <c r="CT189">
        <f>IF(OR(Dot_RI!CT189&lt;Thresholds!$C$2,Dot_RI!CT189&gt;Thresholds!$C$3),"",Dot_RI!CT189)</f>
        <v>344</v>
      </c>
      <c r="CU189">
        <f>IF(OR(Dot_RI!CU189&lt;Thresholds!$C$2,Dot_RI!CU189&gt;Thresholds!$C$3),"",Dot_RI!CU189)</f>
        <v>346</v>
      </c>
      <c r="CV189">
        <f>IF(OR(Dot_RI!CV189&lt;Thresholds!$C$2,Dot_RI!CV189&gt;Thresholds!$C$3),"",Dot_RI!CV189)</f>
        <v>312</v>
      </c>
      <c r="CW189">
        <f>IF(OR(Dot_RI!CW189&lt;Thresholds!$C$2,Dot_RI!CW189&gt;Thresholds!$C$3),"",Dot_RI!CW189)</f>
        <v>341</v>
      </c>
      <c r="CX189">
        <f>IF(OR(Dot_RI!CX189&lt;Thresholds!$C$2,Dot_RI!CX189&gt;Thresholds!$C$3),"",Dot_RI!CX189)</f>
        <v>357</v>
      </c>
      <c r="CY189">
        <f>IF(OR(Dot_RI!CY189&lt;Thresholds!$C$2,Dot_RI!CY189&gt;Thresholds!$C$3),"",Dot_RI!CY189)</f>
        <v>367</v>
      </c>
      <c r="CZ189">
        <f>IF(OR(Dot_RI!CZ189&lt;Thresholds!$C$2,Dot_RI!CZ189&gt;Thresholds!$C$3),"",Dot_RI!CZ189)</f>
        <v>336</v>
      </c>
      <c r="DA189">
        <f>IF(OR(Dot_RI!DA189&lt;Thresholds!$C$2,Dot_RI!DA189&gt;Thresholds!$C$3),"",Dot_RI!DA189)</f>
        <v>317</v>
      </c>
      <c r="DB189" t="str">
        <f>IF(OR(Dot_RI!DB189&lt;Thresholds!$C$2,Dot_RI!DB189&gt;Thresholds!$C$3),"",Dot_RI!DB189)</f>
        <v/>
      </c>
      <c r="DC189">
        <f>IF(OR(Dot_RI!DC189&lt;Thresholds!$C$2,Dot_RI!DC189&gt;Thresholds!$C$3),"",Dot_RI!DC189)</f>
        <v>356</v>
      </c>
      <c r="DD189">
        <f>IF(OR(Dot_RI!DD189&lt;Thresholds!$C$2,Dot_RI!DD189&gt;Thresholds!$C$3),"",Dot_RI!DD189)</f>
        <v>396</v>
      </c>
      <c r="DE189">
        <f>IF(OR(Dot_RI!DE189&lt;Thresholds!$C$2,Dot_RI!DE189&gt;Thresholds!$C$3),"",Dot_RI!DE189)</f>
        <v>356</v>
      </c>
      <c r="DF189">
        <f>IF(OR(Dot_RI!DF189&lt;Thresholds!$C$2,Dot_RI!DF189&gt;Thresholds!$C$3),"",Dot_RI!DF189)</f>
        <v>362</v>
      </c>
      <c r="DG189">
        <f>IF(OR(Dot_RI!DG189&lt;Thresholds!$C$2,Dot_RI!DG189&gt;Thresholds!$C$3),"",Dot_RI!DG189)</f>
        <v>320</v>
      </c>
      <c r="DH189">
        <f>IF(OR(Dot_RI!DH189&lt;Thresholds!$C$2,Dot_RI!DH189&gt;Thresholds!$C$3),"",Dot_RI!DH189)</f>
        <v>329</v>
      </c>
      <c r="DI189">
        <f>IF(OR(Dot_RI!DI189&lt;Thresholds!$C$2,Dot_RI!DI189&gt;Thresholds!$C$3),"",Dot_RI!DI189)</f>
        <v>375</v>
      </c>
      <c r="DJ189">
        <f>IF(OR(Dot_RI!DJ189&lt;Thresholds!$C$2,Dot_RI!DJ189&gt;Thresholds!$C$3),"",Dot_RI!DJ189)</f>
        <v>328</v>
      </c>
      <c r="DK189">
        <f>IF(OR(Dot_RI!DK189&lt;Thresholds!$C$2,Dot_RI!DK189&gt;Thresholds!$C$3),"",Dot_RI!DK189)</f>
        <v>319</v>
      </c>
      <c r="DL189">
        <f>IF(OR(Dot_RI!DL189&lt;Thresholds!$C$2,Dot_RI!DL189&gt;Thresholds!$C$3),"",Dot_RI!DL189)</f>
        <v>368</v>
      </c>
    </row>
    <row r="190" spans="1:116" x14ac:dyDescent="0.3">
      <c r="A190">
        <v>2016</v>
      </c>
      <c r="B190">
        <v>520</v>
      </c>
      <c r="C190">
        <f>IF(OR(Dot_RI!C190&lt;Thresholds!$C$2,Dot_RI!C190&gt;Thresholds!$C$3),"",Dot_RI!C190)</f>
        <v>454</v>
      </c>
      <c r="D190">
        <f>IF(OR(Dot_RI!D190&lt;Thresholds!$C$2,Dot_RI!D190&gt;Thresholds!$C$3),"",Dot_RI!D190)</f>
        <v>425</v>
      </c>
      <c r="E190">
        <f>IF(OR(Dot_RI!E190&lt;Thresholds!$C$2,Dot_RI!E190&gt;Thresholds!$C$3),"",Dot_RI!E190)</f>
        <v>433</v>
      </c>
      <c r="F190">
        <f>IF(OR(Dot_RI!F190&lt;Thresholds!$C$2,Dot_RI!F190&gt;Thresholds!$C$3),"",Dot_RI!F190)</f>
        <v>500</v>
      </c>
      <c r="G190">
        <f>IF(OR(Dot_RI!G190&lt;Thresholds!$C$2,Dot_RI!G190&gt;Thresholds!$C$3),"",Dot_RI!G190)</f>
        <v>421</v>
      </c>
      <c r="H190">
        <f>IF(OR(Dot_RI!H190&lt;Thresholds!$C$2,Dot_RI!H190&gt;Thresholds!$C$3),"",Dot_RI!H190)</f>
        <v>448</v>
      </c>
      <c r="I190">
        <f>IF(OR(Dot_RI!I190&lt;Thresholds!$C$2,Dot_RI!I190&gt;Thresholds!$C$3),"",Dot_RI!I190)</f>
        <v>403</v>
      </c>
      <c r="J190">
        <f>IF(OR(Dot_RI!J190&lt;Thresholds!$C$2,Dot_RI!J190&gt;Thresholds!$C$3),"",Dot_RI!J190)</f>
        <v>389</v>
      </c>
      <c r="K190">
        <f>IF(OR(Dot_RI!K190&lt;Thresholds!$C$2,Dot_RI!K190&gt;Thresholds!$C$3),"",Dot_RI!K190)</f>
        <v>380</v>
      </c>
      <c r="L190">
        <f>IF(OR(Dot_RI!L190&lt;Thresholds!$C$2,Dot_RI!L190&gt;Thresholds!$C$3),"",Dot_RI!L190)</f>
        <v>502</v>
      </c>
      <c r="M190">
        <f>IF(OR(Dot_RI!M190&lt;Thresholds!$C$2,Dot_RI!M190&gt;Thresholds!$C$3),"",Dot_RI!M190)</f>
        <v>352</v>
      </c>
      <c r="N190">
        <f>IF(OR(Dot_RI!N190&lt;Thresholds!$C$2,Dot_RI!N190&gt;Thresholds!$C$3),"",Dot_RI!N190)</f>
        <v>448</v>
      </c>
      <c r="O190">
        <f>IF(OR(Dot_RI!O190&lt;Thresholds!$C$2,Dot_RI!O190&gt;Thresholds!$C$3),"",Dot_RI!O190)</f>
        <v>421</v>
      </c>
      <c r="P190">
        <f>IF(OR(Dot_RI!P190&lt;Thresholds!$C$2,Dot_RI!P190&gt;Thresholds!$C$3),"",Dot_RI!P190)</f>
        <v>429</v>
      </c>
      <c r="Q190">
        <f>IF(OR(Dot_RI!Q190&lt;Thresholds!$C$2,Dot_RI!Q190&gt;Thresholds!$C$3),"",Dot_RI!Q190)</f>
        <v>431</v>
      </c>
      <c r="R190">
        <f>IF(OR(Dot_RI!R190&lt;Thresholds!$C$2,Dot_RI!R190&gt;Thresholds!$C$3),"",Dot_RI!R190)</f>
        <v>347</v>
      </c>
      <c r="S190">
        <f>IF(OR(Dot_RI!S190&lt;Thresholds!$C$2,Dot_RI!S190&gt;Thresholds!$C$3),"",Dot_RI!S190)</f>
        <v>347</v>
      </c>
      <c r="T190">
        <f>IF(OR(Dot_RI!T190&lt;Thresholds!$C$2,Dot_RI!T190&gt;Thresholds!$C$3),"",Dot_RI!T190)</f>
        <v>568</v>
      </c>
      <c r="U190">
        <f>IF(OR(Dot_RI!U190&lt;Thresholds!$C$2,Dot_RI!U190&gt;Thresholds!$C$3),"",Dot_RI!U190)</f>
        <v>471</v>
      </c>
      <c r="V190">
        <f>IF(OR(Dot_RI!V190&lt;Thresholds!$C$2,Dot_RI!V190&gt;Thresholds!$C$3),"",Dot_RI!V190)</f>
        <v>361</v>
      </c>
      <c r="W190">
        <f>IF(OR(Dot_RI!W190&lt;Thresholds!$C$2,Dot_RI!W190&gt;Thresholds!$C$3),"",Dot_RI!W190)</f>
        <v>466</v>
      </c>
      <c r="X190">
        <f>IF(OR(Dot_RI!X190&lt;Thresholds!$C$2,Dot_RI!X190&gt;Thresholds!$C$3),"",Dot_RI!X190)</f>
        <v>460</v>
      </c>
      <c r="Y190">
        <f>IF(OR(Dot_RI!Y190&lt;Thresholds!$C$2,Dot_RI!Y190&gt;Thresholds!$C$3),"",Dot_RI!Y190)</f>
        <v>324</v>
      </c>
      <c r="Z190">
        <f>IF(OR(Dot_RI!Z190&lt;Thresholds!$C$2,Dot_RI!Z190&gt;Thresholds!$C$3),"",Dot_RI!Z190)</f>
        <v>397</v>
      </c>
      <c r="AA190">
        <f>IF(OR(Dot_RI!AA190&lt;Thresholds!$C$2,Dot_RI!AA190&gt;Thresholds!$C$3),"",Dot_RI!AA190)</f>
        <v>453</v>
      </c>
      <c r="AB190">
        <f>IF(OR(Dot_RI!AB190&lt;Thresholds!$C$2,Dot_RI!AB190&gt;Thresholds!$C$3),"",Dot_RI!AB190)</f>
        <v>564</v>
      </c>
      <c r="AC190">
        <f>IF(OR(Dot_RI!AC190&lt;Thresholds!$C$2,Dot_RI!AC190&gt;Thresholds!$C$3),"",Dot_RI!AC190)</f>
        <v>377</v>
      </c>
      <c r="AD190" t="str">
        <f>IF(OR(Dot_RI!AD190&lt;Thresholds!$C$2,Dot_RI!AD190&gt;Thresholds!$C$3),"",Dot_RI!AD190)</f>
        <v/>
      </c>
      <c r="AE190">
        <f>IF(OR(Dot_RI!AE190&lt;Thresholds!$C$2,Dot_RI!AE190&gt;Thresholds!$C$3),"",Dot_RI!AE190)</f>
        <v>302</v>
      </c>
      <c r="AF190" t="str">
        <f>IF(OR(Dot_RI!AF190&lt;Thresholds!$C$2,Dot_RI!AF190&gt;Thresholds!$C$3),"",Dot_RI!AF190)</f>
        <v/>
      </c>
      <c r="AG190">
        <f>IF(OR(Dot_RI!AG190&lt;Thresholds!$C$2,Dot_RI!AG190&gt;Thresholds!$C$3),"",Dot_RI!AG190)</f>
        <v>597</v>
      </c>
      <c r="AH190">
        <f>IF(OR(Dot_RI!AH190&lt;Thresholds!$C$2,Dot_RI!AH190&gt;Thresholds!$C$3),"",Dot_RI!AH190)</f>
        <v>2070</v>
      </c>
      <c r="AI190">
        <f>IF(OR(Dot_RI!AI190&lt;Thresholds!$C$2,Dot_RI!AI190&gt;Thresholds!$C$3),"",Dot_RI!AI190)</f>
        <v>562</v>
      </c>
      <c r="AJ190">
        <f>IF(OR(Dot_RI!AJ190&lt;Thresholds!$C$2,Dot_RI!AJ190&gt;Thresholds!$C$3),"",Dot_RI!AJ190)</f>
        <v>456</v>
      </c>
      <c r="AK190">
        <f>IF(OR(Dot_RI!AK190&lt;Thresholds!$C$2,Dot_RI!AK190&gt;Thresholds!$C$3),"",Dot_RI!AK190)</f>
        <v>542</v>
      </c>
      <c r="AL190">
        <f>IF(OR(Dot_RI!AL190&lt;Thresholds!$C$2,Dot_RI!AL190&gt;Thresholds!$C$3),"",Dot_RI!AL190)</f>
        <v>619</v>
      </c>
      <c r="AM190">
        <f>IF(OR(Dot_RI!AM190&lt;Thresholds!$C$2,Dot_RI!AM190&gt;Thresholds!$C$3),"",Dot_RI!AM190)</f>
        <v>378</v>
      </c>
      <c r="AN190">
        <f>IF(OR(Dot_RI!AN190&lt;Thresholds!$C$2,Dot_RI!AN190&gt;Thresholds!$C$3),"",Dot_RI!AN190)</f>
        <v>506</v>
      </c>
      <c r="AO190">
        <f>IF(OR(Dot_RI!AO190&lt;Thresholds!$C$2,Dot_RI!AO190&gt;Thresholds!$C$3),"",Dot_RI!AO190)</f>
        <v>436</v>
      </c>
      <c r="AP190">
        <f>IF(OR(Dot_RI!AP190&lt;Thresholds!$C$2,Dot_RI!AP190&gt;Thresholds!$C$3),"",Dot_RI!AP190)</f>
        <v>435</v>
      </c>
      <c r="AQ190">
        <f>IF(OR(Dot_RI!AQ190&lt;Thresholds!$C$2,Dot_RI!AQ190&gt;Thresholds!$C$3),"",Dot_RI!AQ190)</f>
        <v>466</v>
      </c>
      <c r="AR190">
        <f>IF(OR(Dot_RI!AR190&lt;Thresholds!$C$2,Dot_RI!AR190&gt;Thresholds!$C$3),"",Dot_RI!AR190)</f>
        <v>450</v>
      </c>
      <c r="AS190">
        <f>IF(OR(Dot_RI!AS190&lt;Thresholds!$C$2,Dot_RI!AS190&gt;Thresholds!$C$3),"",Dot_RI!AS190)</f>
        <v>495</v>
      </c>
      <c r="AT190">
        <f>IF(OR(Dot_RI!AT190&lt;Thresholds!$C$2,Dot_RI!AT190&gt;Thresholds!$C$3),"",Dot_RI!AT190)</f>
        <v>501</v>
      </c>
      <c r="AU190">
        <f>IF(OR(Dot_RI!AU190&lt;Thresholds!$C$2,Dot_RI!AU190&gt;Thresholds!$C$3),"",Dot_RI!AU190)</f>
        <v>536</v>
      </c>
      <c r="AV190">
        <f>IF(OR(Dot_RI!AV190&lt;Thresholds!$C$2,Dot_RI!AV190&gt;Thresholds!$C$3),"",Dot_RI!AV190)</f>
        <v>438</v>
      </c>
      <c r="AW190">
        <f>IF(OR(Dot_RI!AW190&lt;Thresholds!$C$2,Dot_RI!AW190&gt;Thresholds!$C$3),"",Dot_RI!AW190)</f>
        <v>415</v>
      </c>
      <c r="AX190">
        <f>IF(OR(Dot_RI!AX190&lt;Thresholds!$C$2,Dot_RI!AX190&gt;Thresholds!$C$3),"",Dot_RI!AX190)</f>
        <v>1260</v>
      </c>
      <c r="AY190">
        <f>IF(OR(Dot_RI!AY190&lt;Thresholds!$C$2,Dot_RI!AY190&gt;Thresholds!$C$3),"",Dot_RI!AY190)</f>
        <v>412</v>
      </c>
      <c r="AZ190">
        <f>IF(OR(Dot_RI!AZ190&lt;Thresholds!$C$2,Dot_RI!AZ190&gt;Thresholds!$C$3),"",Dot_RI!AZ190)</f>
        <v>512</v>
      </c>
      <c r="BA190">
        <f>IF(OR(Dot_RI!BA190&lt;Thresholds!$C$2,Dot_RI!BA190&gt;Thresholds!$C$3),"",Dot_RI!BA190)</f>
        <v>416</v>
      </c>
      <c r="BB190">
        <f>IF(OR(Dot_RI!BB190&lt;Thresholds!$C$2,Dot_RI!BB190&gt;Thresholds!$C$3),"",Dot_RI!BB190)</f>
        <v>459</v>
      </c>
      <c r="BC190">
        <f>IF(OR(Dot_RI!BC190&lt;Thresholds!$C$2,Dot_RI!BC190&gt;Thresholds!$C$3),"",Dot_RI!BC190)</f>
        <v>549</v>
      </c>
      <c r="BD190">
        <f>IF(OR(Dot_RI!BD190&lt;Thresholds!$C$2,Dot_RI!BD190&gt;Thresholds!$C$3),"",Dot_RI!BD190)</f>
        <v>465</v>
      </c>
      <c r="BE190">
        <f>IF(OR(Dot_RI!BE190&lt;Thresholds!$C$2,Dot_RI!BE190&gt;Thresholds!$C$3),"",Dot_RI!BE190)</f>
        <v>639</v>
      </c>
      <c r="BF190">
        <f>IF(OR(Dot_RI!BF190&lt;Thresholds!$C$2,Dot_RI!BF190&gt;Thresholds!$C$3),"",Dot_RI!BF190)</f>
        <v>761</v>
      </c>
      <c r="BG190">
        <f>IF(OR(Dot_RI!BG190&lt;Thresholds!$C$2,Dot_RI!BG190&gt;Thresholds!$C$3),"",Dot_RI!BG190)</f>
        <v>460</v>
      </c>
      <c r="BH190">
        <f>IF(OR(Dot_RI!BH190&lt;Thresholds!$C$2,Dot_RI!BH190&gt;Thresholds!$C$3),"",Dot_RI!BH190)</f>
        <v>474</v>
      </c>
      <c r="BI190">
        <f>IF(OR(Dot_RI!BI190&lt;Thresholds!$C$2,Dot_RI!BI190&gt;Thresholds!$C$3),"",Dot_RI!BI190)</f>
        <v>578</v>
      </c>
      <c r="BJ190">
        <f>IF(OR(Dot_RI!BJ190&lt;Thresholds!$C$2,Dot_RI!BJ190&gt;Thresholds!$C$3),"",Dot_RI!BJ190)</f>
        <v>442</v>
      </c>
      <c r="BK190">
        <f>IF(OR(Dot_RI!BK190&lt;Thresholds!$C$2,Dot_RI!BK190&gt;Thresholds!$C$3),"",Dot_RI!BK190)</f>
        <v>555</v>
      </c>
      <c r="BL190">
        <f>IF(OR(Dot_RI!BL190&lt;Thresholds!$C$2,Dot_RI!BL190&gt;Thresholds!$C$3),"",Dot_RI!BL190)</f>
        <v>449</v>
      </c>
      <c r="BM190">
        <f>IF(OR(Dot_RI!BM190&lt;Thresholds!$C$2,Dot_RI!BM190&gt;Thresholds!$C$3),"",Dot_RI!BM190)</f>
        <v>636</v>
      </c>
      <c r="BN190">
        <f>IF(OR(Dot_RI!BN190&lt;Thresholds!$C$2,Dot_RI!BN190&gt;Thresholds!$C$3),"",Dot_RI!BN190)</f>
        <v>558</v>
      </c>
      <c r="BO190">
        <f>IF(OR(Dot_RI!BO190&lt;Thresholds!$C$2,Dot_RI!BO190&gt;Thresholds!$C$3),"",Dot_RI!BO190)</f>
        <v>808</v>
      </c>
      <c r="BP190">
        <f>IF(OR(Dot_RI!BP190&lt;Thresholds!$C$2,Dot_RI!BP190&gt;Thresholds!$C$3),"",Dot_RI!BP190)</f>
        <v>930</v>
      </c>
      <c r="BQ190">
        <f>IF(OR(Dot_RI!BQ190&lt;Thresholds!$C$2,Dot_RI!BQ190&gt;Thresholds!$C$3),"",Dot_RI!BQ190)</f>
        <v>1524</v>
      </c>
      <c r="BR190">
        <f>IF(OR(Dot_RI!BR190&lt;Thresholds!$C$2,Dot_RI!BR190&gt;Thresholds!$C$3),"",Dot_RI!BR190)</f>
        <v>725</v>
      </c>
      <c r="BS190">
        <f>IF(OR(Dot_RI!BS190&lt;Thresholds!$C$2,Dot_RI!BS190&gt;Thresholds!$C$3),"",Dot_RI!BS190)</f>
        <v>647</v>
      </c>
      <c r="BT190">
        <f>IF(OR(Dot_RI!BT190&lt;Thresholds!$C$2,Dot_RI!BT190&gt;Thresholds!$C$3),"",Dot_RI!BT190)</f>
        <v>563</v>
      </c>
      <c r="BU190">
        <f>IF(OR(Dot_RI!BU190&lt;Thresholds!$C$2,Dot_RI!BU190&gt;Thresholds!$C$3),"",Dot_RI!BU190)</f>
        <v>452</v>
      </c>
      <c r="BV190">
        <f>IF(OR(Dot_RI!BV190&lt;Thresholds!$C$2,Dot_RI!BV190&gt;Thresholds!$C$3),"",Dot_RI!BV190)</f>
        <v>572</v>
      </c>
      <c r="BW190">
        <f>IF(OR(Dot_RI!BW190&lt;Thresholds!$C$2,Dot_RI!BW190&gt;Thresholds!$C$3),"",Dot_RI!BW190)</f>
        <v>484</v>
      </c>
      <c r="BX190">
        <f>IF(OR(Dot_RI!BX190&lt;Thresholds!$C$2,Dot_RI!BX190&gt;Thresholds!$C$3),"",Dot_RI!BX190)</f>
        <v>446</v>
      </c>
      <c r="BY190">
        <f>IF(OR(Dot_RI!BY190&lt;Thresholds!$C$2,Dot_RI!BY190&gt;Thresholds!$C$3),"",Dot_RI!BY190)</f>
        <v>522</v>
      </c>
      <c r="BZ190">
        <f>IF(OR(Dot_RI!BZ190&lt;Thresholds!$C$2,Dot_RI!BZ190&gt;Thresholds!$C$3),"",Dot_RI!BZ190)</f>
        <v>545</v>
      </c>
      <c r="CA190">
        <f>IF(OR(Dot_RI!CA190&lt;Thresholds!$C$2,Dot_RI!CA190&gt;Thresholds!$C$3),"",Dot_RI!CA190)</f>
        <v>561</v>
      </c>
      <c r="CB190">
        <f>IF(OR(Dot_RI!CB190&lt;Thresholds!$C$2,Dot_RI!CB190&gt;Thresholds!$C$3),"",Dot_RI!CB190)</f>
        <v>435</v>
      </c>
      <c r="CC190">
        <f>IF(OR(Dot_RI!CC190&lt;Thresholds!$C$2,Dot_RI!CC190&gt;Thresholds!$C$3),"",Dot_RI!CC190)</f>
        <v>489</v>
      </c>
      <c r="CD190">
        <f>IF(OR(Dot_RI!CD190&lt;Thresholds!$C$2,Dot_RI!CD190&gt;Thresholds!$C$3),"",Dot_RI!CD190)</f>
        <v>706</v>
      </c>
      <c r="CE190">
        <f>IF(OR(Dot_RI!CE190&lt;Thresholds!$C$2,Dot_RI!CE190&gt;Thresholds!$C$3),"",Dot_RI!CE190)</f>
        <v>507</v>
      </c>
      <c r="CF190">
        <f>IF(OR(Dot_RI!CF190&lt;Thresholds!$C$2,Dot_RI!CF190&gt;Thresholds!$C$3),"",Dot_RI!CF190)</f>
        <v>417</v>
      </c>
      <c r="CG190">
        <f>IF(OR(Dot_RI!CG190&lt;Thresholds!$C$2,Dot_RI!CG190&gt;Thresholds!$C$3),"",Dot_RI!CG190)</f>
        <v>410</v>
      </c>
      <c r="CH190">
        <f>IF(OR(Dot_RI!CH190&lt;Thresholds!$C$2,Dot_RI!CH190&gt;Thresholds!$C$3),"",Dot_RI!CH190)</f>
        <v>601</v>
      </c>
      <c r="CI190">
        <f>IF(OR(Dot_RI!CI190&lt;Thresholds!$C$2,Dot_RI!CI190&gt;Thresholds!$C$3),"",Dot_RI!CI190)</f>
        <v>536</v>
      </c>
      <c r="CJ190">
        <f>IF(OR(Dot_RI!CJ190&lt;Thresholds!$C$2,Dot_RI!CJ190&gt;Thresholds!$C$3),"",Dot_RI!CJ190)</f>
        <v>468</v>
      </c>
      <c r="CK190">
        <f>IF(OR(Dot_RI!CK190&lt;Thresholds!$C$2,Dot_RI!CK190&gt;Thresholds!$C$3),"",Dot_RI!CK190)</f>
        <v>1333</v>
      </c>
      <c r="CL190">
        <f>IF(OR(Dot_RI!CL190&lt;Thresholds!$C$2,Dot_RI!CL190&gt;Thresholds!$C$3),"",Dot_RI!CL190)</f>
        <v>625</v>
      </c>
      <c r="CM190">
        <f>IF(OR(Dot_RI!CM190&lt;Thresholds!$C$2,Dot_RI!CM190&gt;Thresholds!$C$3),"",Dot_RI!CM190)</f>
        <v>574</v>
      </c>
      <c r="CN190">
        <f>IF(OR(Dot_RI!CN190&lt;Thresholds!$C$2,Dot_RI!CN190&gt;Thresholds!$C$3),"",Dot_RI!CN190)</f>
        <v>618</v>
      </c>
      <c r="CO190">
        <f>IF(OR(Dot_RI!CO190&lt;Thresholds!$C$2,Dot_RI!CO190&gt;Thresholds!$C$3),"",Dot_RI!CO190)</f>
        <v>627</v>
      </c>
      <c r="CP190">
        <f>IF(OR(Dot_RI!CP190&lt;Thresholds!$C$2,Dot_RI!CP190&gt;Thresholds!$C$3),"",Dot_RI!CP190)</f>
        <v>720</v>
      </c>
      <c r="CQ190">
        <f>IF(OR(Dot_RI!CQ190&lt;Thresholds!$C$2,Dot_RI!CQ190&gt;Thresholds!$C$3),"",Dot_RI!CQ190)</f>
        <v>479</v>
      </c>
      <c r="CR190">
        <f>IF(OR(Dot_RI!CR190&lt;Thresholds!$C$2,Dot_RI!CR190&gt;Thresholds!$C$3),"",Dot_RI!CR190)</f>
        <v>672</v>
      </c>
      <c r="CS190">
        <f>IF(OR(Dot_RI!CS190&lt;Thresholds!$C$2,Dot_RI!CS190&gt;Thresholds!$C$3),"",Dot_RI!CS190)</f>
        <v>526</v>
      </c>
      <c r="CT190">
        <f>IF(OR(Dot_RI!CT190&lt;Thresholds!$C$2,Dot_RI!CT190&gt;Thresholds!$C$3),"",Dot_RI!CT190)</f>
        <v>595</v>
      </c>
      <c r="CU190">
        <f>IF(OR(Dot_RI!CU190&lt;Thresholds!$C$2,Dot_RI!CU190&gt;Thresholds!$C$3),"",Dot_RI!CU190)</f>
        <v>565</v>
      </c>
      <c r="CV190">
        <f>IF(OR(Dot_RI!CV190&lt;Thresholds!$C$2,Dot_RI!CV190&gt;Thresholds!$C$3),"",Dot_RI!CV190)</f>
        <v>601</v>
      </c>
      <c r="CW190">
        <f>IF(OR(Dot_RI!CW190&lt;Thresholds!$C$2,Dot_RI!CW190&gt;Thresholds!$C$3),"",Dot_RI!CW190)</f>
        <v>497</v>
      </c>
      <c r="CX190">
        <f>IF(OR(Dot_RI!CX190&lt;Thresholds!$C$2,Dot_RI!CX190&gt;Thresholds!$C$3),"",Dot_RI!CX190)</f>
        <v>587</v>
      </c>
      <c r="CY190">
        <f>IF(OR(Dot_RI!CY190&lt;Thresholds!$C$2,Dot_RI!CY190&gt;Thresholds!$C$3),"",Dot_RI!CY190)</f>
        <v>414</v>
      </c>
      <c r="CZ190">
        <f>IF(OR(Dot_RI!CZ190&lt;Thresholds!$C$2,Dot_RI!CZ190&gt;Thresholds!$C$3),"",Dot_RI!CZ190)</f>
        <v>482</v>
      </c>
      <c r="DA190">
        <f>IF(OR(Dot_RI!DA190&lt;Thresholds!$C$2,Dot_RI!DA190&gt;Thresholds!$C$3),"",Dot_RI!DA190)</f>
        <v>531</v>
      </c>
      <c r="DB190">
        <f>IF(OR(Dot_RI!DB190&lt;Thresholds!$C$2,Dot_RI!DB190&gt;Thresholds!$C$3),"",Dot_RI!DB190)</f>
        <v>386</v>
      </c>
      <c r="DC190">
        <f>IF(OR(Dot_RI!DC190&lt;Thresholds!$C$2,Dot_RI!DC190&gt;Thresholds!$C$3),"",Dot_RI!DC190)</f>
        <v>530</v>
      </c>
      <c r="DD190">
        <f>IF(OR(Dot_RI!DD190&lt;Thresholds!$C$2,Dot_RI!DD190&gt;Thresholds!$C$3),"",Dot_RI!DD190)</f>
        <v>532</v>
      </c>
      <c r="DE190">
        <f>IF(OR(Dot_RI!DE190&lt;Thresholds!$C$2,Dot_RI!DE190&gt;Thresholds!$C$3),"",Dot_RI!DE190)</f>
        <v>497</v>
      </c>
      <c r="DF190">
        <f>IF(OR(Dot_RI!DF190&lt;Thresholds!$C$2,Dot_RI!DF190&gt;Thresholds!$C$3),"",Dot_RI!DF190)</f>
        <v>452</v>
      </c>
      <c r="DG190">
        <f>IF(OR(Dot_RI!DG190&lt;Thresholds!$C$2,Dot_RI!DG190&gt;Thresholds!$C$3),"",Dot_RI!DG190)</f>
        <v>803</v>
      </c>
      <c r="DH190">
        <f>IF(OR(Dot_RI!DH190&lt;Thresholds!$C$2,Dot_RI!DH190&gt;Thresholds!$C$3),"",Dot_RI!DH190)</f>
        <v>459</v>
      </c>
      <c r="DI190">
        <f>IF(OR(Dot_RI!DI190&lt;Thresholds!$C$2,Dot_RI!DI190&gt;Thresholds!$C$3),"",Dot_RI!DI190)</f>
        <v>449</v>
      </c>
      <c r="DJ190">
        <f>IF(OR(Dot_RI!DJ190&lt;Thresholds!$C$2,Dot_RI!DJ190&gt;Thresholds!$C$3),"",Dot_RI!DJ190)</f>
        <v>519</v>
      </c>
      <c r="DK190">
        <f>IF(OR(Dot_RI!DK190&lt;Thresholds!$C$2,Dot_RI!DK190&gt;Thresholds!$C$3),"",Dot_RI!DK190)</f>
        <v>384</v>
      </c>
      <c r="DL190">
        <f>IF(OR(Dot_RI!DL190&lt;Thresholds!$C$2,Dot_RI!DL190&gt;Thresholds!$C$3),"",Dot_RI!DL190)</f>
        <v>405</v>
      </c>
    </row>
    <row r="191" spans="1:116" x14ac:dyDescent="0.3">
      <c r="A191">
        <v>2016</v>
      </c>
      <c r="B191">
        <v>521</v>
      </c>
      <c r="C191">
        <f>IF(OR(Dot_RI!C191&lt;Thresholds!$C$2,Dot_RI!C191&gt;Thresholds!$C$3),"",Dot_RI!C191)</f>
        <v>334</v>
      </c>
      <c r="D191">
        <f>IF(OR(Dot_RI!D191&lt;Thresholds!$C$2,Dot_RI!D191&gt;Thresholds!$C$3),"",Dot_RI!D191)</f>
        <v>386</v>
      </c>
      <c r="E191">
        <f>IF(OR(Dot_RI!E191&lt;Thresholds!$C$2,Dot_RI!E191&gt;Thresholds!$C$3),"",Dot_RI!E191)</f>
        <v>408</v>
      </c>
      <c r="F191">
        <f>IF(OR(Dot_RI!F191&lt;Thresholds!$C$2,Dot_RI!F191&gt;Thresholds!$C$3),"",Dot_RI!F191)</f>
        <v>345</v>
      </c>
      <c r="G191">
        <f>IF(OR(Dot_RI!G191&lt;Thresholds!$C$2,Dot_RI!G191&gt;Thresholds!$C$3),"",Dot_RI!G191)</f>
        <v>402</v>
      </c>
      <c r="H191">
        <f>IF(OR(Dot_RI!H191&lt;Thresholds!$C$2,Dot_RI!H191&gt;Thresholds!$C$3),"",Dot_RI!H191)</f>
        <v>472</v>
      </c>
      <c r="I191">
        <f>IF(OR(Dot_RI!I191&lt;Thresholds!$C$2,Dot_RI!I191&gt;Thresholds!$C$3),"",Dot_RI!I191)</f>
        <v>369</v>
      </c>
      <c r="J191">
        <f>IF(OR(Dot_RI!J191&lt;Thresholds!$C$2,Dot_RI!J191&gt;Thresholds!$C$3),"",Dot_RI!J191)</f>
        <v>348</v>
      </c>
      <c r="K191">
        <f>IF(OR(Dot_RI!K191&lt;Thresholds!$C$2,Dot_RI!K191&gt;Thresholds!$C$3),"",Dot_RI!K191)</f>
        <v>368</v>
      </c>
      <c r="L191">
        <f>IF(OR(Dot_RI!L191&lt;Thresholds!$C$2,Dot_RI!L191&gt;Thresholds!$C$3),"",Dot_RI!L191)</f>
        <v>341</v>
      </c>
      <c r="M191">
        <f>IF(OR(Dot_RI!M191&lt;Thresholds!$C$2,Dot_RI!M191&gt;Thresholds!$C$3),"",Dot_RI!M191)</f>
        <v>353</v>
      </c>
      <c r="N191">
        <f>IF(OR(Dot_RI!N191&lt;Thresholds!$C$2,Dot_RI!N191&gt;Thresholds!$C$3),"",Dot_RI!N191)</f>
        <v>373</v>
      </c>
      <c r="O191">
        <f>IF(OR(Dot_RI!O191&lt;Thresholds!$C$2,Dot_RI!O191&gt;Thresholds!$C$3),"",Dot_RI!O191)</f>
        <v>341</v>
      </c>
      <c r="P191">
        <f>IF(OR(Dot_RI!P191&lt;Thresholds!$C$2,Dot_RI!P191&gt;Thresholds!$C$3),"",Dot_RI!P191)</f>
        <v>334</v>
      </c>
      <c r="Q191">
        <f>IF(OR(Dot_RI!Q191&lt;Thresholds!$C$2,Dot_RI!Q191&gt;Thresholds!$C$3),"",Dot_RI!Q191)</f>
        <v>360</v>
      </c>
      <c r="R191">
        <f>IF(OR(Dot_RI!R191&lt;Thresholds!$C$2,Dot_RI!R191&gt;Thresholds!$C$3),"",Dot_RI!R191)</f>
        <v>305</v>
      </c>
      <c r="S191">
        <f>IF(OR(Dot_RI!S191&lt;Thresholds!$C$2,Dot_RI!S191&gt;Thresholds!$C$3),"",Dot_RI!S191)</f>
        <v>370</v>
      </c>
      <c r="T191" t="str">
        <f>IF(OR(Dot_RI!T191&lt;Thresholds!$C$2,Dot_RI!T191&gt;Thresholds!$C$3),"",Dot_RI!T191)</f>
        <v/>
      </c>
      <c r="U191">
        <f>IF(OR(Dot_RI!U191&lt;Thresholds!$C$2,Dot_RI!U191&gt;Thresholds!$C$3),"",Dot_RI!U191)</f>
        <v>478</v>
      </c>
      <c r="V191">
        <f>IF(OR(Dot_RI!V191&lt;Thresholds!$C$2,Dot_RI!V191&gt;Thresholds!$C$3),"",Dot_RI!V191)</f>
        <v>415</v>
      </c>
      <c r="W191">
        <f>IF(OR(Dot_RI!W191&lt;Thresholds!$C$2,Dot_RI!W191&gt;Thresholds!$C$3),"",Dot_RI!W191)</f>
        <v>403</v>
      </c>
      <c r="X191">
        <f>IF(OR(Dot_RI!X191&lt;Thresholds!$C$2,Dot_RI!X191&gt;Thresholds!$C$3),"",Dot_RI!X191)</f>
        <v>393</v>
      </c>
      <c r="Y191">
        <f>IF(OR(Dot_RI!Y191&lt;Thresholds!$C$2,Dot_RI!Y191&gt;Thresholds!$C$3),"",Dot_RI!Y191)</f>
        <v>359</v>
      </c>
      <c r="Z191">
        <f>IF(OR(Dot_RI!Z191&lt;Thresholds!$C$2,Dot_RI!Z191&gt;Thresholds!$C$3),"",Dot_RI!Z191)</f>
        <v>424</v>
      </c>
      <c r="AA191">
        <f>IF(OR(Dot_RI!AA191&lt;Thresholds!$C$2,Dot_RI!AA191&gt;Thresholds!$C$3),"",Dot_RI!AA191)</f>
        <v>409</v>
      </c>
      <c r="AB191">
        <f>IF(OR(Dot_RI!AB191&lt;Thresholds!$C$2,Dot_RI!AB191&gt;Thresholds!$C$3),"",Dot_RI!AB191)</f>
        <v>424</v>
      </c>
      <c r="AC191">
        <f>IF(OR(Dot_RI!AC191&lt;Thresholds!$C$2,Dot_RI!AC191&gt;Thresholds!$C$3),"",Dot_RI!AC191)</f>
        <v>423</v>
      </c>
      <c r="AD191">
        <f>IF(OR(Dot_RI!AD191&lt;Thresholds!$C$2,Dot_RI!AD191&gt;Thresholds!$C$3),"",Dot_RI!AD191)</f>
        <v>441</v>
      </c>
      <c r="AE191">
        <f>IF(OR(Dot_RI!AE191&lt;Thresholds!$C$2,Dot_RI!AE191&gt;Thresholds!$C$3),"",Dot_RI!AE191)</f>
        <v>378</v>
      </c>
      <c r="AF191">
        <f>IF(OR(Dot_RI!AF191&lt;Thresholds!$C$2,Dot_RI!AF191&gt;Thresholds!$C$3),"",Dot_RI!AF191)</f>
        <v>441</v>
      </c>
      <c r="AG191">
        <f>IF(OR(Dot_RI!AG191&lt;Thresholds!$C$2,Dot_RI!AG191&gt;Thresholds!$C$3),"",Dot_RI!AG191)</f>
        <v>397</v>
      </c>
      <c r="AH191">
        <f>IF(OR(Dot_RI!AH191&lt;Thresholds!$C$2,Dot_RI!AH191&gt;Thresholds!$C$3),"",Dot_RI!AH191)</f>
        <v>407</v>
      </c>
      <c r="AI191">
        <f>IF(OR(Dot_RI!AI191&lt;Thresholds!$C$2,Dot_RI!AI191&gt;Thresholds!$C$3),"",Dot_RI!AI191)</f>
        <v>433</v>
      </c>
      <c r="AJ191">
        <f>IF(OR(Dot_RI!AJ191&lt;Thresholds!$C$2,Dot_RI!AJ191&gt;Thresholds!$C$3),"",Dot_RI!AJ191)</f>
        <v>1075</v>
      </c>
      <c r="AK191">
        <f>IF(OR(Dot_RI!AK191&lt;Thresholds!$C$2,Dot_RI!AK191&gt;Thresholds!$C$3),"",Dot_RI!AK191)</f>
        <v>529</v>
      </c>
      <c r="AL191">
        <f>IF(OR(Dot_RI!AL191&lt;Thresholds!$C$2,Dot_RI!AL191&gt;Thresholds!$C$3),"",Dot_RI!AL191)</f>
        <v>481</v>
      </c>
      <c r="AM191">
        <f>IF(OR(Dot_RI!AM191&lt;Thresholds!$C$2,Dot_RI!AM191&gt;Thresholds!$C$3),"",Dot_RI!AM191)</f>
        <v>393</v>
      </c>
      <c r="AN191">
        <f>IF(OR(Dot_RI!AN191&lt;Thresholds!$C$2,Dot_RI!AN191&gt;Thresholds!$C$3),"",Dot_RI!AN191)</f>
        <v>434</v>
      </c>
      <c r="AO191">
        <f>IF(OR(Dot_RI!AO191&lt;Thresholds!$C$2,Dot_RI!AO191&gt;Thresholds!$C$3),"",Dot_RI!AO191)</f>
        <v>396</v>
      </c>
      <c r="AP191">
        <f>IF(OR(Dot_RI!AP191&lt;Thresholds!$C$2,Dot_RI!AP191&gt;Thresholds!$C$3),"",Dot_RI!AP191)</f>
        <v>536</v>
      </c>
      <c r="AQ191">
        <f>IF(OR(Dot_RI!AQ191&lt;Thresholds!$C$2,Dot_RI!AQ191&gt;Thresholds!$C$3),"",Dot_RI!AQ191)</f>
        <v>504</v>
      </c>
      <c r="AR191">
        <f>IF(OR(Dot_RI!AR191&lt;Thresholds!$C$2,Dot_RI!AR191&gt;Thresholds!$C$3),"",Dot_RI!AR191)</f>
        <v>474</v>
      </c>
      <c r="AS191">
        <f>IF(OR(Dot_RI!AS191&lt;Thresholds!$C$2,Dot_RI!AS191&gt;Thresholds!$C$3),"",Dot_RI!AS191)</f>
        <v>493</v>
      </c>
      <c r="AT191">
        <f>IF(OR(Dot_RI!AT191&lt;Thresholds!$C$2,Dot_RI!AT191&gt;Thresholds!$C$3),"",Dot_RI!AT191)</f>
        <v>505</v>
      </c>
      <c r="AU191">
        <f>IF(OR(Dot_RI!AU191&lt;Thresholds!$C$2,Dot_RI!AU191&gt;Thresholds!$C$3),"",Dot_RI!AU191)</f>
        <v>571</v>
      </c>
      <c r="AV191">
        <f>IF(OR(Dot_RI!AV191&lt;Thresholds!$C$2,Dot_RI!AV191&gt;Thresholds!$C$3),"",Dot_RI!AV191)</f>
        <v>625</v>
      </c>
      <c r="AW191">
        <f>IF(OR(Dot_RI!AW191&lt;Thresholds!$C$2,Dot_RI!AW191&gt;Thresholds!$C$3),"",Dot_RI!AW191)</f>
        <v>399</v>
      </c>
      <c r="AX191">
        <f>IF(OR(Dot_RI!AX191&lt;Thresholds!$C$2,Dot_RI!AX191&gt;Thresholds!$C$3),"",Dot_RI!AX191)</f>
        <v>344</v>
      </c>
      <c r="AY191">
        <f>IF(OR(Dot_RI!AY191&lt;Thresholds!$C$2,Dot_RI!AY191&gt;Thresholds!$C$3),"",Dot_RI!AY191)</f>
        <v>444</v>
      </c>
      <c r="AZ191">
        <f>IF(OR(Dot_RI!AZ191&lt;Thresholds!$C$2,Dot_RI!AZ191&gt;Thresholds!$C$3),"",Dot_RI!AZ191)</f>
        <v>419</v>
      </c>
      <c r="BA191">
        <f>IF(OR(Dot_RI!BA191&lt;Thresholds!$C$2,Dot_RI!BA191&gt;Thresholds!$C$3),"",Dot_RI!BA191)</f>
        <v>468</v>
      </c>
      <c r="BB191">
        <f>IF(OR(Dot_RI!BB191&lt;Thresholds!$C$2,Dot_RI!BB191&gt;Thresholds!$C$3),"",Dot_RI!BB191)</f>
        <v>407</v>
      </c>
      <c r="BC191">
        <f>IF(OR(Dot_RI!BC191&lt;Thresholds!$C$2,Dot_RI!BC191&gt;Thresholds!$C$3),"",Dot_RI!BC191)</f>
        <v>407</v>
      </c>
      <c r="BD191">
        <f>IF(OR(Dot_RI!BD191&lt;Thresholds!$C$2,Dot_RI!BD191&gt;Thresholds!$C$3),"",Dot_RI!BD191)</f>
        <v>407</v>
      </c>
      <c r="BE191">
        <f>IF(OR(Dot_RI!BE191&lt;Thresholds!$C$2,Dot_RI!BE191&gt;Thresholds!$C$3),"",Dot_RI!BE191)</f>
        <v>383</v>
      </c>
      <c r="BF191">
        <f>IF(OR(Dot_RI!BF191&lt;Thresholds!$C$2,Dot_RI!BF191&gt;Thresholds!$C$3),"",Dot_RI!BF191)</f>
        <v>385</v>
      </c>
      <c r="BG191">
        <f>IF(OR(Dot_RI!BG191&lt;Thresholds!$C$2,Dot_RI!BG191&gt;Thresholds!$C$3),"",Dot_RI!BG191)</f>
        <v>417</v>
      </c>
      <c r="BH191">
        <f>IF(OR(Dot_RI!BH191&lt;Thresholds!$C$2,Dot_RI!BH191&gt;Thresholds!$C$3),"",Dot_RI!BH191)</f>
        <v>470</v>
      </c>
      <c r="BI191">
        <f>IF(OR(Dot_RI!BI191&lt;Thresholds!$C$2,Dot_RI!BI191&gt;Thresholds!$C$3),"",Dot_RI!BI191)</f>
        <v>384</v>
      </c>
      <c r="BJ191">
        <f>IF(OR(Dot_RI!BJ191&lt;Thresholds!$C$2,Dot_RI!BJ191&gt;Thresholds!$C$3),"",Dot_RI!BJ191)</f>
        <v>380</v>
      </c>
      <c r="BK191">
        <f>IF(OR(Dot_RI!BK191&lt;Thresholds!$C$2,Dot_RI!BK191&gt;Thresholds!$C$3),"",Dot_RI!BK191)</f>
        <v>462</v>
      </c>
      <c r="BL191">
        <f>IF(OR(Dot_RI!BL191&lt;Thresholds!$C$2,Dot_RI!BL191&gt;Thresholds!$C$3),"",Dot_RI!BL191)</f>
        <v>421</v>
      </c>
      <c r="BM191">
        <f>IF(OR(Dot_RI!BM191&lt;Thresholds!$C$2,Dot_RI!BM191&gt;Thresholds!$C$3),"",Dot_RI!BM191)</f>
        <v>449</v>
      </c>
      <c r="BN191">
        <f>IF(OR(Dot_RI!BN191&lt;Thresholds!$C$2,Dot_RI!BN191&gt;Thresholds!$C$3),"",Dot_RI!BN191)</f>
        <v>368</v>
      </c>
      <c r="BO191">
        <f>IF(OR(Dot_RI!BO191&lt;Thresholds!$C$2,Dot_RI!BO191&gt;Thresholds!$C$3),"",Dot_RI!BO191)</f>
        <v>408</v>
      </c>
      <c r="BP191">
        <f>IF(OR(Dot_RI!BP191&lt;Thresholds!$C$2,Dot_RI!BP191&gt;Thresholds!$C$3),"",Dot_RI!BP191)</f>
        <v>388</v>
      </c>
      <c r="BQ191">
        <f>IF(OR(Dot_RI!BQ191&lt;Thresholds!$C$2,Dot_RI!BQ191&gt;Thresholds!$C$3),"",Dot_RI!BQ191)</f>
        <v>380</v>
      </c>
      <c r="BR191">
        <f>IF(OR(Dot_RI!BR191&lt;Thresholds!$C$2,Dot_RI!BR191&gt;Thresholds!$C$3),"",Dot_RI!BR191)</f>
        <v>387</v>
      </c>
      <c r="BS191">
        <f>IF(OR(Dot_RI!BS191&lt;Thresholds!$C$2,Dot_RI!BS191&gt;Thresholds!$C$3),"",Dot_RI!BS191)</f>
        <v>480</v>
      </c>
      <c r="BT191">
        <f>IF(OR(Dot_RI!BT191&lt;Thresholds!$C$2,Dot_RI!BT191&gt;Thresholds!$C$3),"",Dot_RI!BT191)</f>
        <v>456</v>
      </c>
      <c r="BU191">
        <f>IF(OR(Dot_RI!BU191&lt;Thresholds!$C$2,Dot_RI!BU191&gt;Thresholds!$C$3),"",Dot_RI!BU191)</f>
        <v>366</v>
      </c>
      <c r="BV191">
        <f>IF(OR(Dot_RI!BV191&lt;Thresholds!$C$2,Dot_RI!BV191&gt;Thresholds!$C$3),"",Dot_RI!BV191)</f>
        <v>358</v>
      </c>
      <c r="BW191">
        <f>IF(OR(Dot_RI!BW191&lt;Thresholds!$C$2,Dot_RI!BW191&gt;Thresholds!$C$3),"",Dot_RI!BW191)</f>
        <v>312</v>
      </c>
      <c r="BX191">
        <f>IF(OR(Dot_RI!BX191&lt;Thresholds!$C$2,Dot_RI!BX191&gt;Thresholds!$C$3),"",Dot_RI!BX191)</f>
        <v>350</v>
      </c>
      <c r="BY191">
        <f>IF(OR(Dot_RI!BY191&lt;Thresholds!$C$2,Dot_RI!BY191&gt;Thresholds!$C$3),"",Dot_RI!BY191)</f>
        <v>431</v>
      </c>
      <c r="BZ191">
        <f>IF(OR(Dot_RI!BZ191&lt;Thresholds!$C$2,Dot_RI!BZ191&gt;Thresholds!$C$3),"",Dot_RI!BZ191)</f>
        <v>489</v>
      </c>
      <c r="CA191">
        <f>IF(OR(Dot_RI!CA191&lt;Thresholds!$C$2,Dot_RI!CA191&gt;Thresholds!$C$3),"",Dot_RI!CA191)</f>
        <v>375</v>
      </c>
      <c r="CB191">
        <f>IF(OR(Dot_RI!CB191&lt;Thresholds!$C$2,Dot_RI!CB191&gt;Thresholds!$C$3),"",Dot_RI!CB191)</f>
        <v>408</v>
      </c>
      <c r="CC191">
        <f>IF(OR(Dot_RI!CC191&lt;Thresholds!$C$2,Dot_RI!CC191&gt;Thresholds!$C$3),"",Dot_RI!CC191)</f>
        <v>408</v>
      </c>
      <c r="CD191">
        <f>IF(OR(Dot_RI!CD191&lt;Thresholds!$C$2,Dot_RI!CD191&gt;Thresholds!$C$3),"",Dot_RI!CD191)</f>
        <v>373</v>
      </c>
      <c r="CE191">
        <f>IF(OR(Dot_RI!CE191&lt;Thresholds!$C$2,Dot_RI!CE191&gt;Thresholds!$C$3),"",Dot_RI!CE191)</f>
        <v>372</v>
      </c>
      <c r="CF191">
        <f>IF(OR(Dot_RI!CF191&lt;Thresholds!$C$2,Dot_RI!CF191&gt;Thresholds!$C$3),"",Dot_RI!CF191)</f>
        <v>375</v>
      </c>
      <c r="CG191">
        <f>IF(OR(Dot_RI!CG191&lt;Thresholds!$C$2,Dot_RI!CG191&gt;Thresholds!$C$3),"",Dot_RI!CG191)</f>
        <v>368</v>
      </c>
      <c r="CH191">
        <f>IF(OR(Dot_RI!CH191&lt;Thresholds!$C$2,Dot_RI!CH191&gt;Thresholds!$C$3),"",Dot_RI!CH191)</f>
        <v>397</v>
      </c>
      <c r="CI191">
        <f>IF(OR(Dot_RI!CI191&lt;Thresholds!$C$2,Dot_RI!CI191&gt;Thresholds!$C$3),"",Dot_RI!CI191)</f>
        <v>383</v>
      </c>
      <c r="CJ191">
        <f>IF(OR(Dot_RI!CJ191&lt;Thresholds!$C$2,Dot_RI!CJ191&gt;Thresholds!$C$3),"",Dot_RI!CJ191)</f>
        <v>375</v>
      </c>
      <c r="CK191">
        <f>IF(OR(Dot_RI!CK191&lt;Thresholds!$C$2,Dot_RI!CK191&gt;Thresholds!$C$3),"",Dot_RI!CK191)</f>
        <v>354</v>
      </c>
      <c r="CL191">
        <f>IF(OR(Dot_RI!CL191&lt;Thresholds!$C$2,Dot_RI!CL191&gt;Thresholds!$C$3),"",Dot_RI!CL191)</f>
        <v>419</v>
      </c>
      <c r="CM191">
        <f>IF(OR(Dot_RI!CM191&lt;Thresholds!$C$2,Dot_RI!CM191&gt;Thresholds!$C$3),"",Dot_RI!CM191)</f>
        <v>732</v>
      </c>
      <c r="CN191">
        <f>IF(OR(Dot_RI!CN191&lt;Thresholds!$C$2,Dot_RI!CN191&gt;Thresholds!$C$3),"",Dot_RI!CN191)</f>
        <v>335</v>
      </c>
      <c r="CO191">
        <f>IF(OR(Dot_RI!CO191&lt;Thresholds!$C$2,Dot_RI!CO191&gt;Thresholds!$C$3),"",Dot_RI!CO191)</f>
        <v>350</v>
      </c>
      <c r="CP191">
        <f>IF(OR(Dot_RI!CP191&lt;Thresholds!$C$2,Dot_RI!CP191&gt;Thresholds!$C$3),"",Dot_RI!CP191)</f>
        <v>400</v>
      </c>
      <c r="CQ191">
        <f>IF(OR(Dot_RI!CQ191&lt;Thresholds!$C$2,Dot_RI!CQ191&gt;Thresholds!$C$3),"",Dot_RI!CQ191)</f>
        <v>341</v>
      </c>
      <c r="CR191">
        <f>IF(OR(Dot_RI!CR191&lt;Thresholds!$C$2,Dot_RI!CR191&gt;Thresholds!$C$3),"",Dot_RI!CR191)</f>
        <v>357</v>
      </c>
      <c r="CS191">
        <f>IF(OR(Dot_RI!CS191&lt;Thresholds!$C$2,Dot_RI!CS191&gt;Thresholds!$C$3),"",Dot_RI!CS191)</f>
        <v>340</v>
      </c>
      <c r="CT191">
        <f>IF(OR(Dot_RI!CT191&lt;Thresholds!$C$2,Dot_RI!CT191&gt;Thresholds!$C$3),"",Dot_RI!CT191)</f>
        <v>377</v>
      </c>
      <c r="CU191">
        <f>IF(OR(Dot_RI!CU191&lt;Thresholds!$C$2,Dot_RI!CU191&gt;Thresholds!$C$3),"",Dot_RI!CU191)</f>
        <v>390</v>
      </c>
      <c r="CV191">
        <f>IF(OR(Dot_RI!CV191&lt;Thresholds!$C$2,Dot_RI!CV191&gt;Thresholds!$C$3),"",Dot_RI!CV191)</f>
        <v>382</v>
      </c>
      <c r="CW191">
        <f>IF(OR(Dot_RI!CW191&lt;Thresholds!$C$2,Dot_RI!CW191&gt;Thresholds!$C$3),"",Dot_RI!CW191)</f>
        <v>343</v>
      </c>
      <c r="CX191">
        <f>IF(OR(Dot_RI!CX191&lt;Thresholds!$C$2,Dot_RI!CX191&gt;Thresholds!$C$3),"",Dot_RI!CX191)</f>
        <v>415</v>
      </c>
      <c r="CY191">
        <f>IF(OR(Dot_RI!CY191&lt;Thresholds!$C$2,Dot_RI!CY191&gt;Thresholds!$C$3),"",Dot_RI!CY191)</f>
        <v>323</v>
      </c>
      <c r="CZ191">
        <f>IF(OR(Dot_RI!CZ191&lt;Thresholds!$C$2,Dot_RI!CZ191&gt;Thresholds!$C$3),"",Dot_RI!CZ191)</f>
        <v>376</v>
      </c>
      <c r="DA191">
        <f>IF(OR(Dot_RI!DA191&lt;Thresholds!$C$2,Dot_RI!DA191&gt;Thresholds!$C$3),"",Dot_RI!DA191)</f>
        <v>400</v>
      </c>
      <c r="DB191">
        <f>IF(OR(Dot_RI!DB191&lt;Thresholds!$C$2,Dot_RI!DB191&gt;Thresholds!$C$3),"",Dot_RI!DB191)</f>
        <v>405</v>
      </c>
      <c r="DC191">
        <f>IF(OR(Dot_RI!DC191&lt;Thresholds!$C$2,Dot_RI!DC191&gt;Thresholds!$C$3),"",Dot_RI!DC191)</f>
        <v>359</v>
      </c>
      <c r="DD191">
        <f>IF(OR(Dot_RI!DD191&lt;Thresholds!$C$2,Dot_RI!DD191&gt;Thresholds!$C$3),"",Dot_RI!DD191)</f>
        <v>391</v>
      </c>
      <c r="DE191">
        <f>IF(OR(Dot_RI!DE191&lt;Thresholds!$C$2,Dot_RI!DE191&gt;Thresholds!$C$3),"",Dot_RI!DE191)</f>
        <v>393</v>
      </c>
      <c r="DF191">
        <f>IF(OR(Dot_RI!DF191&lt;Thresholds!$C$2,Dot_RI!DF191&gt;Thresholds!$C$3),"",Dot_RI!DF191)</f>
        <v>405</v>
      </c>
      <c r="DG191">
        <f>IF(OR(Dot_RI!DG191&lt;Thresholds!$C$2,Dot_RI!DG191&gt;Thresholds!$C$3),"",Dot_RI!DG191)</f>
        <v>635</v>
      </c>
      <c r="DH191">
        <f>IF(OR(Dot_RI!DH191&lt;Thresholds!$C$2,Dot_RI!DH191&gt;Thresholds!$C$3),"",Dot_RI!DH191)</f>
        <v>381</v>
      </c>
      <c r="DI191">
        <f>IF(OR(Dot_RI!DI191&lt;Thresholds!$C$2,Dot_RI!DI191&gt;Thresholds!$C$3),"",Dot_RI!DI191)</f>
        <v>384</v>
      </c>
      <c r="DJ191">
        <f>IF(OR(Dot_RI!DJ191&lt;Thresholds!$C$2,Dot_RI!DJ191&gt;Thresholds!$C$3),"",Dot_RI!DJ191)</f>
        <v>431</v>
      </c>
      <c r="DK191">
        <f>IF(OR(Dot_RI!DK191&lt;Thresholds!$C$2,Dot_RI!DK191&gt;Thresholds!$C$3),"",Dot_RI!DK191)</f>
        <v>372</v>
      </c>
      <c r="DL191">
        <f>IF(OR(Dot_RI!DL191&lt;Thresholds!$C$2,Dot_RI!DL191&gt;Thresholds!$C$3),"",Dot_RI!DL191)</f>
        <v>370</v>
      </c>
    </row>
    <row r="192" spans="1:116" x14ac:dyDescent="0.3">
      <c r="A192">
        <v>2016</v>
      </c>
      <c r="B192">
        <v>522</v>
      </c>
      <c r="C192">
        <f>IF(OR(Dot_RI!C192&lt;Thresholds!$C$2,Dot_RI!C192&gt;Thresholds!$C$3),"",Dot_RI!C192)</f>
        <v>747</v>
      </c>
      <c r="D192">
        <f>IF(OR(Dot_RI!D192&lt;Thresholds!$C$2,Dot_RI!D192&gt;Thresholds!$C$3),"",Dot_RI!D192)</f>
        <v>603</v>
      </c>
      <c r="E192">
        <f>IF(OR(Dot_RI!E192&lt;Thresholds!$C$2,Dot_RI!E192&gt;Thresholds!$C$3),"",Dot_RI!E192)</f>
        <v>599</v>
      </c>
      <c r="F192">
        <f>IF(OR(Dot_RI!F192&lt;Thresholds!$C$2,Dot_RI!F192&gt;Thresholds!$C$3),"",Dot_RI!F192)</f>
        <v>560</v>
      </c>
      <c r="G192">
        <f>IF(OR(Dot_RI!G192&lt;Thresholds!$C$2,Dot_RI!G192&gt;Thresholds!$C$3),"",Dot_RI!G192)</f>
        <v>462</v>
      </c>
      <c r="H192">
        <f>IF(OR(Dot_RI!H192&lt;Thresholds!$C$2,Dot_RI!H192&gt;Thresholds!$C$3),"",Dot_RI!H192)</f>
        <v>656</v>
      </c>
      <c r="I192">
        <f>IF(OR(Dot_RI!I192&lt;Thresholds!$C$2,Dot_RI!I192&gt;Thresholds!$C$3),"",Dot_RI!I192)</f>
        <v>385</v>
      </c>
      <c r="J192">
        <f>IF(OR(Dot_RI!J192&lt;Thresholds!$C$2,Dot_RI!J192&gt;Thresholds!$C$3),"",Dot_RI!J192)</f>
        <v>547</v>
      </c>
      <c r="K192">
        <f>IF(OR(Dot_RI!K192&lt;Thresholds!$C$2,Dot_RI!K192&gt;Thresholds!$C$3),"",Dot_RI!K192)</f>
        <v>497</v>
      </c>
      <c r="L192">
        <f>IF(OR(Dot_RI!L192&lt;Thresholds!$C$2,Dot_RI!L192&gt;Thresholds!$C$3),"",Dot_RI!L192)</f>
        <v>583</v>
      </c>
      <c r="M192">
        <f>IF(OR(Dot_RI!M192&lt;Thresholds!$C$2,Dot_RI!M192&gt;Thresholds!$C$3),"",Dot_RI!M192)</f>
        <v>630</v>
      </c>
      <c r="N192">
        <f>IF(OR(Dot_RI!N192&lt;Thresholds!$C$2,Dot_RI!N192&gt;Thresholds!$C$3),"",Dot_RI!N192)</f>
        <v>742</v>
      </c>
      <c r="O192">
        <f>IF(OR(Dot_RI!O192&lt;Thresholds!$C$2,Dot_RI!O192&gt;Thresholds!$C$3),"",Dot_RI!O192)</f>
        <v>400</v>
      </c>
      <c r="P192">
        <f>IF(OR(Dot_RI!P192&lt;Thresholds!$C$2,Dot_RI!P192&gt;Thresholds!$C$3),"",Dot_RI!P192)</f>
        <v>466</v>
      </c>
      <c r="Q192">
        <f>IF(OR(Dot_RI!Q192&lt;Thresholds!$C$2,Dot_RI!Q192&gt;Thresholds!$C$3),"",Dot_RI!Q192)</f>
        <v>307</v>
      </c>
      <c r="R192">
        <f>IF(OR(Dot_RI!R192&lt;Thresholds!$C$2,Dot_RI!R192&gt;Thresholds!$C$3),"",Dot_RI!R192)</f>
        <v>567</v>
      </c>
      <c r="S192">
        <f>IF(OR(Dot_RI!S192&lt;Thresholds!$C$2,Dot_RI!S192&gt;Thresholds!$C$3),"",Dot_RI!S192)</f>
        <v>415</v>
      </c>
      <c r="T192">
        <f>IF(OR(Dot_RI!T192&lt;Thresholds!$C$2,Dot_RI!T192&gt;Thresholds!$C$3),"",Dot_RI!T192)</f>
        <v>328</v>
      </c>
      <c r="U192">
        <f>IF(OR(Dot_RI!U192&lt;Thresholds!$C$2,Dot_RI!U192&gt;Thresholds!$C$3),"",Dot_RI!U192)</f>
        <v>421</v>
      </c>
      <c r="V192">
        <f>IF(OR(Dot_RI!V192&lt;Thresholds!$C$2,Dot_RI!V192&gt;Thresholds!$C$3),"",Dot_RI!V192)</f>
        <v>398</v>
      </c>
      <c r="W192">
        <f>IF(OR(Dot_RI!W192&lt;Thresholds!$C$2,Dot_RI!W192&gt;Thresholds!$C$3),"",Dot_RI!W192)</f>
        <v>428</v>
      </c>
      <c r="X192">
        <f>IF(OR(Dot_RI!X192&lt;Thresholds!$C$2,Dot_RI!X192&gt;Thresholds!$C$3),"",Dot_RI!X192)</f>
        <v>434</v>
      </c>
      <c r="Y192">
        <f>IF(OR(Dot_RI!Y192&lt;Thresholds!$C$2,Dot_RI!Y192&gt;Thresholds!$C$3),"",Dot_RI!Y192)</f>
        <v>400</v>
      </c>
      <c r="Z192">
        <f>IF(OR(Dot_RI!Z192&lt;Thresholds!$C$2,Dot_RI!Z192&gt;Thresholds!$C$3),"",Dot_RI!Z192)</f>
        <v>391</v>
      </c>
      <c r="AA192">
        <f>IF(OR(Dot_RI!AA192&lt;Thresholds!$C$2,Dot_RI!AA192&gt;Thresholds!$C$3),"",Dot_RI!AA192)</f>
        <v>461</v>
      </c>
      <c r="AB192">
        <f>IF(OR(Dot_RI!AB192&lt;Thresholds!$C$2,Dot_RI!AB192&gt;Thresholds!$C$3),"",Dot_RI!AB192)</f>
        <v>471</v>
      </c>
      <c r="AC192">
        <f>IF(OR(Dot_RI!AC192&lt;Thresholds!$C$2,Dot_RI!AC192&gt;Thresholds!$C$3),"",Dot_RI!AC192)</f>
        <v>535</v>
      </c>
      <c r="AD192">
        <f>IF(OR(Dot_RI!AD192&lt;Thresholds!$C$2,Dot_RI!AD192&gt;Thresholds!$C$3),"",Dot_RI!AD192)</f>
        <v>487</v>
      </c>
      <c r="AE192">
        <f>IF(OR(Dot_RI!AE192&lt;Thresholds!$C$2,Dot_RI!AE192&gt;Thresholds!$C$3),"",Dot_RI!AE192)</f>
        <v>464</v>
      </c>
      <c r="AF192">
        <f>IF(OR(Dot_RI!AF192&lt;Thresholds!$C$2,Dot_RI!AF192&gt;Thresholds!$C$3),"",Dot_RI!AF192)</f>
        <v>537</v>
      </c>
      <c r="AG192">
        <f>IF(OR(Dot_RI!AG192&lt;Thresholds!$C$2,Dot_RI!AG192&gt;Thresholds!$C$3),"",Dot_RI!AG192)</f>
        <v>861</v>
      </c>
      <c r="AH192">
        <f>IF(OR(Dot_RI!AH192&lt;Thresholds!$C$2,Dot_RI!AH192&gt;Thresholds!$C$3),"",Dot_RI!AH192)</f>
        <v>390</v>
      </c>
      <c r="AI192">
        <f>IF(OR(Dot_RI!AI192&lt;Thresholds!$C$2,Dot_RI!AI192&gt;Thresholds!$C$3),"",Dot_RI!AI192)</f>
        <v>492</v>
      </c>
      <c r="AJ192">
        <f>IF(OR(Dot_RI!AJ192&lt;Thresholds!$C$2,Dot_RI!AJ192&gt;Thresholds!$C$3),"",Dot_RI!AJ192)</f>
        <v>389</v>
      </c>
      <c r="AK192">
        <f>IF(OR(Dot_RI!AK192&lt;Thresholds!$C$2,Dot_RI!AK192&gt;Thresholds!$C$3),"",Dot_RI!AK192)</f>
        <v>628</v>
      </c>
      <c r="AL192">
        <f>IF(OR(Dot_RI!AL192&lt;Thresholds!$C$2,Dot_RI!AL192&gt;Thresholds!$C$3),"",Dot_RI!AL192)</f>
        <v>680</v>
      </c>
      <c r="AM192">
        <f>IF(OR(Dot_RI!AM192&lt;Thresholds!$C$2,Dot_RI!AM192&gt;Thresholds!$C$3),"",Dot_RI!AM192)</f>
        <v>428</v>
      </c>
      <c r="AN192">
        <f>IF(OR(Dot_RI!AN192&lt;Thresholds!$C$2,Dot_RI!AN192&gt;Thresholds!$C$3),"",Dot_RI!AN192)</f>
        <v>1452</v>
      </c>
      <c r="AO192">
        <f>IF(OR(Dot_RI!AO192&lt;Thresholds!$C$2,Dot_RI!AO192&gt;Thresholds!$C$3),"",Dot_RI!AO192)</f>
        <v>455</v>
      </c>
      <c r="AP192">
        <f>IF(OR(Dot_RI!AP192&lt;Thresholds!$C$2,Dot_RI!AP192&gt;Thresholds!$C$3),"",Dot_RI!AP192)</f>
        <v>545</v>
      </c>
      <c r="AQ192">
        <f>IF(OR(Dot_RI!AQ192&lt;Thresholds!$C$2,Dot_RI!AQ192&gt;Thresholds!$C$3),"",Dot_RI!AQ192)</f>
        <v>406</v>
      </c>
      <c r="AR192">
        <f>IF(OR(Dot_RI!AR192&lt;Thresholds!$C$2,Dot_RI!AR192&gt;Thresholds!$C$3),"",Dot_RI!AR192)</f>
        <v>446</v>
      </c>
      <c r="AS192">
        <f>IF(OR(Dot_RI!AS192&lt;Thresholds!$C$2,Dot_RI!AS192&gt;Thresholds!$C$3),"",Dot_RI!AS192)</f>
        <v>415</v>
      </c>
      <c r="AT192">
        <f>IF(OR(Dot_RI!AT192&lt;Thresholds!$C$2,Dot_RI!AT192&gt;Thresholds!$C$3),"",Dot_RI!AT192)</f>
        <v>475</v>
      </c>
      <c r="AU192">
        <f>IF(OR(Dot_RI!AU192&lt;Thresholds!$C$2,Dot_RI!AU192&gt;Thresholds!$C$3),"",Dot_RI!AU192)</f>
        <v>338</v>
      </c>
      <c r="AV192">
        <f>IF(OR(Dot_RI!AV192&lt;Thresholds!$C$2,Dot_RI!AV192&gt;Thresholds!$C$3),"",Dot_RI!AV192)</f>
        <v>1086</v>
      </c>
      <c r="AW192">
        <f>IF(OR(Dot_RI!AW192&lt;Thresholds!$C$2,Dot_RI!AW192&gt;Thresholds!$C$3),"",Dot_RI!AW192)</f>
        <v>648</v>
      </c>
      <c r="AX192">
        <f>IF(OR(Dot_RI!AX192&lt;Thresholds!$C$2,Dot_RI!AX192&gt;Thresholds!$C$3),"",Dot_RI!AX192)</f>
        <v>2657</v>
      </c>
      <c r="AY192">
        <f>IF(OR(Dot_RI!AY192&lt;Thresholds!$C$2,Dot_RI!AY192&gt;Thresholds!$C$3),"",Dot_RI!AY192)</f>
        <v>506</v>
      </c>
      <c r="AZ192" t="str">
        <f>IF(OR(Dot_RI!AZ192&lt;Thresholds!$C$2,Dot_RI!AZ192&gt;Thresholds!$C$3),"",Dot_RI!AZ192)</f>
        <v/>
      </c>
      <c r="BA192">
        <f>IF(OR(Dot_RI!BA192&lt;Thresholds!$C$2,Dot_RI!BA192&gt;Thresholds!$C$3),"",Dot_RI!BA192)</f>
        <v>416</v>
      </c>
      <c r="BB192">
        <f>IF(OR(Dot_RI!BB192&lt;Thresholds!$C$2,Dot_RI!BB192&gt;Thresholds!$C$3),"",Dot_RI!BB192)</f>
        <v>434</v>
      </c>
      <c r="BC192">
        <f>IF(OR(Dot_RI!BC192&lt;Thresholds!$C$2,Dot_RI!BC192&gt;Thresholds!$C$3),"",Dot_RI!BC192)</f>
        <v>787</v>
      </c>
      <c r="BD192">
        <f>IF(OR(Dot_RI!BD192&lt;Thresholds!$C$2,Dot_RI!BD192&gt;Thresholds!$C$3),"",Dot_RI!BD192)</f>
        <v>463</v>
      </c>
      <c r="BE192">
        <f>IF(OR(Dot_RI!BE192&lt;Thresholds!$C$2,Dot_RI!BE192&gt;Thresholds!$C$3),"",Dot_RI!BE192)</f>
        <v>445</v>
      </c>
      <c r="BF192">
        <f>IF(OR(Dot_RI!BF192&lt;Thresholds!$C$2,Dot_RI!BF192&gt;Thresholds!$C$3),"",Dot_RI!BF192)</f>
        <v>422</v>
      </c>
      <c r="BG192">
        <f>IF(OR(Dot_RI!BG192&lt;Thresholds!$C$2,Dot_RI!BG192&gt;Thresholds!$C$3),"",Dot_RI!BG192)</f>
        <v>434</v>
      </c>
      <c r="BH192">
        <f>IF(OR(Dot_RI!BH192&lt;Thresholds!$C$2,Dot_RI!BH192&gt;Thresholds!$C$3),"",Dot_RI!BH192)</f>
        <v>431</v>
      </c>
      <c r="BI192">
        <f>IF(OR(Dot_RI!BI192&lt;Thresholds!$C$2,Dot_RI!BI192&gt;Thresholds!$C$3),"",Dot_RI!BI192)</f>
        <v>328</v>
      </c>
      <c r="BJ192">
        <f>IF(OR(Dot_RI!BJ192&lt;Thresholds!$C$2,Dot_RI!BJ192&gt;Thresholds!$C$3),"",Dot_RI!BJ192)</f>
        <v>324</v>
      </c>
      <c r="BK192">
        <f>IF(OR(Dot_RI!BK192&lt;Thresholds!$C$2,Dot_RI!BK192&gt;Thresholds!$C$3),"",Dot_RI!BK192)</f>
        <v>423</v>
      </c>
      <c r="BL192">
        <f>IF(OR(Dot_RI!BL192&lt;Thresholds!$C$2,Dot_RI!BL192&gt;Thresholds!$C$3),"",Dot_RI!BL192)</f>
        <v>326</v>
      </c>
      <c r="BM192">
        <f>IF(OR(Dot_RI!BM192&lt;Thresholds!$C$2,Dot_RI!BM192&gt;Thresholds!$C$3),"",Dot_RI!BM192)</f>
        <v>395</v>
      </c>
      <c r="BN192">
        <f>IF(OR(Dot_RI!BN192&lt;Thresholds!$C$2,Dot_RI!BN192&gt;Thresholds!$C$3),"",Dot_RI!BN192)</f>
        <v>451</v>
      </c>
      <c r="BO192">
        <f>IF(OR(Dot_RI!BO192&lt;Thresholds!$C$2,Dot_RI!BO192&gt;Thresholds!$C$3),"",Dot_RI!BO192)</f>
        <v>377</v>
      </c>
      <c r="BP192">
        <f>IF(OR(Dot_RI!BP192&lt;Thresholds!$C$2,Dot_RI!BP192&gt;Thresholds!$C$3),"",Dot_RI!BP192)</f>
        <v>380</v>
      </c>
      <c r="BQ192" t="str">
        <f>IF(OR(Dot_RI!BQ192&lt;Thresholds!$C$2,Dot_RI!BQ192&gt;Thresholds!$C$3),"",Dot_RI!BQ192)</f>
        <v/>
      </c>
      <c r="BR192">
        <f>IF(OR(Dot_RI!BR192&lt;Thresholds!$C$2,Dot_RI!BR192&gt;Thresholds!$C$3),"",Dot_RI!BR192)</f>
        <v>648</v>
      </c>
      <c r="BS192">
        <f>IF(OR(Dot_RI!BS192&lt;Thresholds!$C$2,Dot_RI!BS192&gt;Thresholds!$C$3),"",Dot_RI!BS192)</f>
        <v>444</v>
      </c>
      <c r="BT192">
        <f>IF(OR(Dot_RI!BT192&lt;Thresholds!$C$2,Dot_RI!BT192&gt;Thresholds!$C$3),"",Dot_RI!BT192)</f>
        <v>466</v>
      </c>
      <c r="BU192">
        <f>IF(OR(Dot_RI!BU192&lt;Thresholds!$C$2,Dot_RI!BU192&gt;Thresholds!$C$3),"",Dot_RI!BU192)</f>
        <v>420</v>
      </c>
      <c r="BV192">
        <f>IF(OR(Dot_RI!BV192&lt;Thresholds!$C$2,Dot_RI!BV192&gt;Thresholds!$C$3),"",Dot_RI!BV192)</f>
        <v>423</v>
      </c>
      <c r="BW192">
        <f>IF(OR(Dot_RI!BW192&lt;Thresholds!$C$2,Dot_RI!BW192&gt;Thresholds!$C$3),"",Dot_RI!BW192)</f>
        <v>361</v>
      </c>
      <c r="BX192">
        <f>IF(OR(Dot_RI!BX192&lt;Thresholds!$C$2,Dot_RI!BX192&gt;Thresholds!$C$3),"",Dot_RI!BX192)</f>
        <v>398</v>
      </c>
      <c r="BY192">
        <f>IF(OR(Dot_RI!BY192&lt;Thresholds!$C$2,Dot_RI!BY192&gt;Thresholds!$C$3),"",Dot_RI!BY192)</f>
        <v>2025</v>
      </c>
      <c r="BZ192">
        <f>IF(OR(Dot_RI!BZ192&lt;Thresholds!$C$2,Dot_RI!BZ192&gt;Thresholds!$C$3),"",Dot_RI!BZ192)</f>
        <v>471</v>
      </c>
      <c r="CA192">
        <f>IF(OR(Dot_RI!CA192&lt;Thresholds!$C$2,Dot_RI!CA192&gt;Thresholds!$C$3),"",Dot_RI!CA192)</f>
        <v>424</v>
      </c>
      <c r="CB192">
        <f>IF(OR(Dot_RI!CB192&lt;Thresholds!$C$2,Dot_RI!CB192&gt;Thresholds!$C$3),"",Dot_RI!CB192)</f>
        <v>352</v>
      </c>
      <c r="CC192">
        <f>IF(OR(Dot_RI!CC192&lt;Thresholds!$C$2,Dot_RI!CC192&gt;Thresholds!$C$3),"",Dot_RI!CC192)</f>
        <v>342</v>
      </c>
      <c r="CD192">
        <f>IF(OR(Dot_RI!CD192&lt;Thresholds!$C$2,Dot_RI!CD192&gt;Thresholds!$C$3),"",Dot_RI!CD192)</f>
        <v>438</v>
      </c>
      <c r="CE192">
        <f>IF(OR(Dot_RI!CE192&lt;Thresholds!$C$2,Dot_RI!CE192&gt;Thresholds!$C$3),"",Dot_RI!CE192)</f>
        <v>410</v>
      </c>
      <c r="CF192">
        <f>IF(OR(Dot_RI!CF192&lt;Thresholds!$C$2,Dot_RI!CF192&gt;Thresholds!$C$3),"",Dot_RI!CF192)</f>
        <v>506</v>
      </c>
      <c r="CG192">
        <f>IF(OR(Dot_RI!CG192&lt;Thresholds!$C$2,Dot_RI!CG192&gt;Thresholds!$C$3),"",Dot_RI!CG192)</f>
        <v>402</v>
      </c>
      <c r="CH192">
        <f>IF(OR(Dot_RI!CH192&lt;Thresholds!$C$2,Dot_RI!CH192&gt;Thresholds!$C$3),"",Dot_RI!CH192)</f>
        <v>432</v>
      </c>
      <c r="CI192">
        <f>IF(OR(Dot_RI!CI192&lt;Thresholds!$C$2,Dot_RI!CI192&gt;Thresholds!$C$3),"",Dot_RI!CI192)</f>
        <v>379</v>
      </c>
      <c r="CJ192">
        <f>IF(OR(Dot_RI!CJ192&lt;Thresholds!$C$2,Dot_RI!CJ192&gt;Thresholds!$C$3),"",Dot_RI!CJ192)</f>
        <v>390</v>
      </c>
      <c r="CK192">
        <f>IF(OR(Dot_RI!CK192&lt;Thresholds!$C$2,Dot_RI!CK192&gt;Thresholds!$C$3),"",Dot_RI!CK192)</f>
        <v>306</v>
      </c>
      <c r="CL192">
        <f>IF(OR(Dot_RI!CL192&lt;Thresholds!$C$2,Dot_RI!CL192&gt;Thresholds!$C$3),"",Dot_RI!CL192)</f>
        <v>441</v>
      </c>
      <c r="CM192">
        <f>IF(OR(Dot_RI!CM192&lt;Thresholds!$C$2,Dot_RI!CM192&gt;Thresholds!$C$3),"",Dot_RI!CM192)</f>
        <v>413</v>
      </c>
      <c r="CN192">
        <f>IF(OR(Dot_RI!CN192&lt;Thresholds!$C$2,Dot_RI!CN192&gt;Thresholds!$C$3),"",Dot_RI!CN192)</f>
        <v>392</v>
      </c>
      <c r="CO192">
        <f>IF(OR(Dot_RI!CO192&lt;Thresholds!$C$2,Dot_RI!CO192&gt;Thresholds!$C$3),"",Dot_RI!CO192)</f>
        <v>344</v>
      </c>
      <c r="CP192">
        <f>IF(OR(Dot_RI!CP192&lt;Thresholds!$C$2,Dot_RI!CP192&gt;Thresholds!$C$3),"",Dot_RI!CP192)</f>
        <v>404</v>
      </c>
      <c r="CQ192">
        <f>IF(OR(Dot_RI!CQ192&lt;Thresholds!$C$2,Dot_RI!CQ192&gt;Thresholds!$C$3),"",Dot_RI!CQ192)</f>
        <v>403</v>
      </c>
      <c r="CR192">
        <f>IF(OR(Dot_RI!CR192&lt;Thresholds!$C$2,Dot_RI!CR192&gt;Thresholds!$C$3),"",Dot_RI!CR192)</f>
        <v>840</v>
      </c>
      <c r="CS192">
        <f>IF(OR(Dot_RI!CS192&lt;Thresholds!$C$2,Dot_RI!CS192&gt;Thresholds!$C$3),"",Dot_RI!CS192)</f>
        <v>498</v>
      </c>
      <c r="CT192">
        <f>IF(OR(Dot_RI!CT192&lt;Thresholds!$C$2,Dot_RI!CT192&gt;Thresholds!$C$3),"",Dot_RI!CT192)</f>
        <v>384</v>
      </c>
      <c r="CU192">
        <f>IF(OR(Dot_RI!CU192&lt;Thresholds!$C$2,Dot_RI!CU192&gt;Thresholds!$C$3),"",Dot_RI!CU192)</f>
        <v>481</v>
      </c>
      <c r="CV192">
        <f>IF(OR(Dot_RI!CV192&lt;Thresholds!$C$2,Dot_RI!CV192&gt;Thresholds!$C$3),"",Dot_RI!CV192)</f>
        <v>398</v>
      </c>
      <c r="CW192">
        <f>IF(OR(Dot_RI!CW192&lt;Thresholds!$C$2,Dot_RI!CW192&gt;Thresholds!$C$3),"",Dot_RI!CW192)</f>
        <v>387</v>
      </c>
      <c r="CX192">
        <f>IF(OR(Dot_RI!CX192&lt;Thresholds!$C$2,Dot_RI!CX192&gt;Thresholds!$C$3),"",Dot_RI!CX192)</f>
        <v>440</v>
      </c>
      <c r="CY192">
        <f>IF(OR(Dot_RI!CY192&lt;Thresholds!$C$2,Dot_RI!CY192&gt;Thresholds!$C$3),"",Dot_RI!CY192)</f>
        <v>386</v>
      </c>
      <c r="CZ192">
        <f>IF(OR(Dot_RI!CZ192&lt;Thresholds!$C$2,Dot_RI!CZ192&gt;Thresholds!$C$3),"",Dot_RI!CZ192)</f>
        <v>418</v>
      </c>
      <c r="DA192">
        <f>IF(OR(Dot_RI!DA192&lt;Thresholds!$C$2,Dot_RI!DA192&gt;Thresholds!$C$3),"",Dot_RI!DA192)</f>
        <v>449</v>
      </c>
      <c r="DB192">
        <f>IF(OR(Dot_RI!DB192&lt;Thresholds!$C$2,Dot_RI!DB192&gt;Thresholds!$C$3),"",Dot_RI!DB192)</f>
        <v>459</v>
      </c>
      <c r="DC192">
        <f>IF(OR(Dot_RI!DC192&lt;Thresholds!$C$2,Dot_RI!DC192&gt;Thresholds!$C$3),"",Dot_RI!DC192)</f>
        <v>370</v>
      </c>
      <c r="DD192">
        <f>IF(OR(Dot_RI!DD192&lt;Thresholds!$C$2,Dot_RI!DD192&gt;Thresholds!$C$3),"",Dot_RI!DD192)</f>
        <v>473</v>
      </c>
      <c r="DE192">
        <f>IF(OR(Dot_RI!DE192&lt;Thresholds!$C$2,Dot_RI!DE192&gt;Thresholds!$C$3),"",Dot_RI!DE192)</f>
        <v>642</v>
      </c>
      <c r="DF192">
        <f>IF(OR(Dot_RI!DF192&lt;Thresholds!$C$2,Dot_RI!DF192&gt;Thresholds!$C$3),"",Dot_RI!DF192)</f>
        <v>419</v>
      </c>
      <c r="DG192">
        <f>IF(OR(Dot_RI!DG192&lt;Thresholds!$C$2,Dot_RI!DG192&gt;Thresholds!$C$3),"",Dot_RI!DG192)</f>
        <v>578</v>
      </c>
      <c r="DH192">
        <f>IF(OR(Dot_RI!DH192&lt;Thresholds!$C$2,Dot_RI!DH192&gt;Thresholds!$C$3),"",Dot_RI!DH192)</f>
        <v>526</v>
      </c>
      <c r="DI192">
        <f>IF(OR(Dot_RI!DI192&lt;Thresholds!$C$2,Dot_RI!DI192&gt;Thresholds!$C$3),"",Dot_RI!DI192)</f>
        <v>545</v>
      </c>
      <c r="DJ192">
        <f>IF(OR(Dot_RI!DJ192&lt;Thresholds!$C$2,Dot_RI!DJ192&gt;Thresholds!$C$3),"",Dot_RI!DJ192)</f>
        <v>466</v>
      </c>
      <c r="DK192">
        <f>IF(OR(Dot_RI!DK192&lt;Thresholds!$C$2,Dot_RI!DK192&gt;Thresholds!$C$3),"",Dot_RI!DK192)</f>
        <v>374</v>
      </c>
      <c r="DL192">
        <f>IF(OR(Dot_RI!DL192&lt;Thresholds!$C$2,Dot_RI!DL192&gt;Thresholds!$C$3),"",Dot_RI!DL192)</f>
        <v>454</v>
      </c>
    </row>
    <row r="193" spans="1:116" x14ac:dyDescent="0.3">
      <c r="A193">
        <v>2016</v>
      </c>
      <c r="B193">
        <v>523</v>
      </c>
      <c r="C193">
        <f>IF(OR(Dot_RI!C193&lt;Thresholds!$C$2,Dot_RI!C193&gt;Thresholds!$C$3),"",Dot_RI!C193)</f>
        <v>333</v>
      </c>
      <c r="D193">
        <f>IF(OR(Dot_RI!D193&lt;Thresholds!$C$2,Dot_RI!D193&gt;Thresholds!$C$3),"",Dot_RI!D193)</f>
        <v>403</v>
      </c>
      <c r="E193">
        <f>IF(OR(Dot_RI!E193&lt;Thresholds!$C$2,Dot_RI!E193&gt;Thresholds!$C$3),"",Dot_RI!E193)</f>
        <v>382</v>
      </c>
      <c r="F193">
        <f>IF(OR(Dot_RI!F193&lt;Thresholds!$C$2,Dot_RI!F193&gt;Thresholds!$C$3),"",Dot_RI!F193)</f>
        <v>405</v>
      </c>
      <c r="G193">
        <f>IF(OR(Dot_RI!G193&lt;Thresholds!$C$2,Dot_RI!G193&gt;Thresholds!$C$3),"",Dot_RI!G193)</f>
        <v>369</v>
      </c>
      <c r="H193">
        <f>IF(OR(Dot_RI!H193&lt;Thresholds!$C$2,Dot_RI!H193&gt;Thresholds!$C$3),"",Dot_RI!H193)</f>
        <v>413</v>
      </c>
      <c r="I193">
        <f>IF(OR(Dot_RI!I193&lt;Thresholds!$C$2,Dot_RI!I193&gt;Thresholds!$C$3),"",Dot_RI!I193)</f>
        <v>319</v>
      </c>
      <c r="J193">
        <f>IF(OR(Dot_RI!J193&lt;Thresholds!$C$2,Dot_RI!J193&gt;Thresholds!$C$3),"",Dot_RI!J193)</f>
        <v>368</v>
      </c>
      <c r="K193">
        <f>IF(OR(Dot_RI!K193&lt;Thresholds!$C$2,Dot_RI!K193&gt;Thresholds!$C$3),"",Dot_RI!K193)</f>
        <v>371</v>
      </c>
      <c r="L193">
        <f>IF(OR(Dot_RI!L193&lt;Thresholds!$C$2,Dot_RI!L193&gt;Thresholds!$C$3),"",Dot_RI!L193)</f>
        <v>365</v>
      </c>
      <c r="M193">
        <f>IF(OR(Dot_RI!M193&lt;Thresholds!$C$2,Dot_RI!M193&gt;Thresholds!$C$3),"",Dot_RI!M193)</f>
        <v>322</v>
      </c>
      <c r="N193">
        <f>IF(OR(Dot_RI!N193&lt;Thresholds!$C$2,Dot_RI!N193&gt;Thresholds!$C$3),"",Dot_RI!N193)</f>
        <v>351</v>
      </c>
      <c r="O193">
        <f>IF(OR(Dot_RI!O193&lt;Thresholds!$C$2,Dot_RI!O193&gt;Thresholds!$C$3),"",Dot_RI!O193)</f>
        <v>356</v>
      </c>
      <c r="P193">
        <f>IF(OR(Dot_RI!P193&lt;Thresholds!$C$2,Dot_RI!P193&gt;Thresholds!$C$3),"",Dot_RI!P193)</f>
        <v>366</v>
      </c>
      <c r="Q193">
        <f>IF(OR(Dot_RI!Q193&lt;Thresholds!$C$2,Dot_RI!Q193&gt;Thresholds!$C$3),"",Dot_RI!Q193)</f>
        <v>310</v>
      </c>
      <c r="R193" t="str">
        <f>IF(OR(Dot_RI!R193&lt;Thresholds!$C$2,Dot_RI!R193&gt;Thresholds!$C$3),"",Dot_RI!R193)</f>
        <v/>
      </c>
      <c r="S193">
        <f>IF(OR(Dot_RI!S193&lt;Thresholds!$C$2,Dot_RI!S193&gt;Thresholds!$C$3),"",Dot_RI!S193)</f>
        <v>335</v>
      </c>
      <c r="T193">
        <f>IF(OR(Dot_RI!T193&lt;Thresholds!$C$2,Dot_RI!T193&gt;Thresholds!$C$3),"",Dot_RI!T193)</f>
        <v>332</v>
      </c>
      <c r="U193">
        <f>IF(OR(Dot_RI!U193&lt;Thresholds!$C$2,Dot_RI!U193&gt;Thresholds!$C$3),"",Dot_RI!U193)</f>
        <v>313</v>
      </c>
      <c r="V193">
        <f>IF(OR(Dot_RI!V193&lt;Thresholds!$C$2,Dot_RI!V193&gt;Thresholds!$C$3),"",Dot_RI!V193)</f>
        <v>367</v>
      </c>
      <c r="W193">
        <f>IF(OR(Dot_RI!W193&lt;Thresholds!$C$2,Dot_RI!W193&gt;Thresholds!$C$3),"",Dot_RI!W193)</f>
        <v>380</v>
      </c>
      <c r="X193">
        <f>IF(OR(Dot_RI!X193&lt;Thresholds!$C$2,Dot_RI!X193&gt;Thresholds!$C$3),"",Dot_RI!X193)</f>
        <v>321</v>
      </c>
      <c r="Y193">
        <f>IF(OR(Dot_RI!Y193&lt;Thresholds!$C$2,Dot_RI!Y193&gt;Thresholds!$C$3),"",Dot_RI!Y193)</f>
        <v>411</v>
      </c>
      <c r="Z193">
        <f>IF(OR(Dot_RI!Z193&lt;Thresholds!$C$2,Dot_RI!Z193&gt;Thresholds!$C$3),"",Dot_RI!Z193)</f>
        <v>356</v>
      </c>
      <c r="AA193">
        <f>IF(OR(Dot_RI!AA193&lt;Thresholds!$C$2,Dot_RI!AA193&gt;Thresholds!$C$3),"",Dot_RI!AA193)</f>
        <v>346</v>
      </c>
      <c r="AB193">
        <f>IF(OR(Dot_RI!AB193&lt;Thresholds!$C$2,Dot_RI!AB193&gt;Thresholds!$C$3),"",Dot_RI!AB193)</f>
        <v>356</v>
      </c>
      <c r="AC193">
        <f>IF(OR(Dot_RI!AC193&lt;Thresholds!$C$2,Dot_RI!AC193&gt;Thresholds!$C$3),"",Dot_RI!AC193)</f>
        <v>341</v>
      </c>
      <c r="AD193">
        <f>IF(OR(Dot_RI!AD193&lt;Thresholds!$C$2,Dot_RI!AD193&gt;Thresholds!$C$3),"",Dot_RI!AD193)</f>
        <v>357</v>
      </c>
      <c r="AE193">
        <f>IF(OR(Dot_RI!AE193&lt;Thresholds!$C$2,Dot_RI!AE193&gt;Thresholds!$C$3),"",Dot_RI!AE193)</f>
        <v>332</v>
      </c>
      <c r="AF193">
        <f>IF(OR(Dot_RI!AF193&lt;Thresholds!$C$2,Dot_RI!AF193&gt;Thresholds!$C$3),"",Dot_RI!AF193)</f>
        <v>389</v>
      </c>
      <c r="AG193">
        <f>IF(OR(Dot_RI!AG193&lt;Thresholds!$C$2,Dot_RI!AG193&gt;Thresholds!$C$3),"",Dot_RI!AG193)</f>
        <v>311</v>
      </c>
      <c r="AH193">
        <f>IF(OR(Dot_RI!AH193&lt;Thresholds!$C$2,Dot_RI!AH193&gt;Thresholds!$C$3),"",Dot_RI!AH193)</f>
        <v>300</v>
      </c>
      <c r="AI193">
        <f>IF(OR(Dot_RI!AI193&lt;Thresholds!$C$2,Dot_RI!AI193&gt;Thresholds!$C$3),"",Dot_RI!AI193)</f>
        <v>367</v>
      </c>
      <c r="AJ193">
        <f>IF(OR(Dot_RI!AJ193&lt;Thresholds!$C$2,Dot_RI!AJ193&gt;Thresholds!$C$3),"",Dot_RI!AJ193)</f>
        <v>301</v>
      </c>
      <c r="AK193">
        <f>IF(OR(Dot_RI!AK193&lt;Thresholds!$C$2,Dot_RI!AK193&gt;Thresholds!$C$3),"",Dot_RI!AK193)</f>
        <v>421</v>
      </c>
      <c r="AL193">
        <f>IF(OR(Dot_RI!AL193&lt;Thresholds!$C$2,Dot_RI!AL193&gt;Thresholds!$C$3),"",Dot_RI!AL193)</f>
        <v>379</v>
      </c>
      <c r="AM193">
        <f>IF(OR(Dot_RI!AM193&lt;Thresholds!$C$2,Dot_RI!AM193&gt;Thresholds!$C$3),"",Dot_RI!AM193)</f>
        <v>361</v>
      </c>
      <c r="AN193">
        <f>IF(OR(Dot_RI!AN193&lt;Thresholds!$C$2,Dot_RI!AN193&gt;Thresholds!$C$3),"",Dot_RI!AN193)</f>
        <v>301</v>
      </c>
      <c r="AO193">
        <f>IF(OR(Dot_RI!AO193&lt;Thresholds!$C$2,Dot_RI!AO193&gt;Thresholds!$C$3),"",Dot_RI!AO193)</f>
        <v>340</v>
      </c>
      <c r="AP193">
        <f>IF(OR(Dot_RI!AP193&lt;Thresholds!$C$2,Dot_RI!AP193&gt;Thresholds!$C$3),"",Dot_RI!AP193)</f>
        <v>357</v>
      </c>
      <c r="AQ193">
        <f>IF(OR(Dot_RI!AQ193&lt;Thresholds!$C$2,Dot_RI!AQ193&gt;Thresholds!$C$3),"",Dot_RI!AQ193)</f>
        <v>337</v>
      </c>
      <c r="AR193">
        <f>IF(OR(Dot_RI!AR193&lt;Thresholds!$C$2,Dot_RI!AR193&gt;Thresholds!$C$3),"",Dot_RI!AR193)</f>
        <v>348</v>
      </c>
      <c r="AS193">
        <f>IF(OR(Dot_RI!AS193&lt;Thresholds!$C$2,Dot_RI!AS193&gt;Thresholds!$C$3),"",Dot_RI!AS193)</f>
        <v>359</v>
      </c>
      <c r="AT193">
        <f>IF(OR(Dot_RI!AT193&lt;Thresholds!$C$2,Dot_RI!AT193&gt;Thresholds!$C$3),"",Dot_RI!AT193)</f>
        <v>344</v>
      </c>
      <c r="AU193">
        <f>IF(OR(Dot_RI!AU193&lt;Thresholds!$C$2,Dot_RI!AU193&gt;Thresholds!$C$3),"",Dot_RI!AU193)</f>
        <v>316</v>
      </c>
      <c r="AV193">
        <f>IF(OR(Dot_RI!AV193&lt;Thresholds!$C$2,Dot_RI!AV193&gt;Thresholds!$C$3),"",Dot_RI!AV193)</f>
        <v>339</v>
      </c>
      <c r="AW193">
        <f>IF(OR(Dot_RI!AW193&lt;Thresholds!$C$2,Dot_RI!AW193&gt;Thresholds!$C$3),"",Dot_RI!AW193)</f>
        <v>340</v>
      </c>
      <c r="AX193">
        <f>IF(OR(Dot_RI!AX193&lt;Thresholds!$C$2,Dot_RI!AX193&gt;Thresholds!$C$3),"",Dot_RI!AX193)</f>
        <v>357</v>
      </c>
      <c r="AY193">
        <f>IF(OR(Dot_RI!AY193&lt;Thresholds!$C$2,Dot_RI!AY193&gt;Thresholds!$C$3),"",Dot_RI!AY193)</f>
        <v>322</v>
      </c>
      <c r="AZ193" t="str">
        <f>IF(OR(Dot_RI!AZ193&lt;Thresholds!$C$2,Dot_RI!AZ193&gt;Thresholds!$C$3),"",Dot_RI!AZ193)</f>
        <v/>
      </c>
      <c r="BA193">
        <f>IF(OR(Dot_RI!BA193&lt;Thresholds!$C$2,Dot_RI!BA193&gt;Thresholds!$C$3),"",Dot_RI!BA193)</f>
        <v>321</v>
      </c>
      <c r="BB193">
        <f>IF(OR(Dot_RI!BB193&lt;Thresholds!$C$2,Dot_RI!BB193&gt;Thresholds!$C$3),"",Dot_RI!BB193)</f>
        <v>365</v>
      </c>
      <c r="BC193">
        <f>IF(OR(Dot_RI!BC193&lt;Thresholds!$C$2,Dot_RI!BC193&gt;Thresholds!$C$3),"",Dot_RI!BC193)</f>
        <v>348</v>
      </c>
      <c r="BD193">
        <f>IF(OR(Dot_RI!BD193&lt;Thresholds!$C$2,Dot_RI!BD193&gt;Thresholds!$C$3),"",Dot_RI!BD193)</f>
        <v>333</v>
      </c>
      <c r="BE193" t="str">
        <f>IF(OR(Dot_RI!BE193&lt;Thresholds!$C$2,Dot_RI!BE193&gt;Thresholds!$C$3),"",Dot_RI!BE193)</f>
        <v/>
      </c>
      <c r="BF193">
        <f>IF(OR(Dot_RI!BF193&lt;Thresholds!$C$2,Dot_RI!BF193&gt;Thresholds!$C$3),"",Dot_RI!BF193)</f>
        <v>338</v>
      </c>
      <c r="BG193">
        <f>IF(OR(Dot_RI!BG193&lt;Thresholds!$C$2,Dot_RI!BG193&gt;Thresholds!$C$3),"",Dot_RI!BG193)</f>
        <v>349</v>
      </c>
      <c r="BH193">
        <f>IF(OR(Dot_RI!BH193&lt;Thresholds!$C$2,Dot_RI!BH193&gt;Thresholds!$C$3),"",Dot_RI!BH193)</f>
        <v>314</v>
      </c>
      <c r="BI193">
        <f>IF(OR(Dot_RI!BI193&lt;Thresholds!$C$2,Dot_RI!BI193&gt;Thresholds!$C$3),"",Dot_RI!BI193)</f>
        <v>332</v>
      </c>
      <c r="BJ193">
        <f>IF(OR(Dot_RI!BJ193&lt;Thresholds!$C$2,Dot_RI!BJ193&gt;Thresholds!$C$3),"",Dot_RI!BJ193)</f>
        <v>339</v>
      </c>
      <c r="BK193">
        <f>IF(OR(Dot_RI!BK193&lt;Thresholds!$C$2,Dot_RI!BK193&gt;Thresholds!$C$3),"",Dot_RI!BK193)</f>
        <v>380</v>
      </c>
      <c r="BL193">
        <f>IF(OR(Dot_RI!BL193&lt;Thresholds!$C$2,Dot_RI!BL193&gt;Thresholds!$C$3),"",Dot_RI!BL193)</f>
        <v>331</v>
      </c>
      <c r="BM193">
        <f>IF(OR(Dot_RI!BM193&lt;Thresholds!$C$2,Dot_RI!BM193&gt;Thresholds!$C$3),"",Dot_RI!BM193)</f>
        <v>348</v>
      </c>
      <c r="BN193" t="str">
        <f>IF(OR(Dot_RI!BN193&lt;Thresholds!$C$2,Dot_RI!BN193&gt;Thresholds!$C$3),"",Dot_RI!BN193)</f>
        <v/>
      </c>
      <c r="BO193">
        <f>IF(OR(Dot_RI!BO193&lt;Thresholds!$C$2,Dot_RI!BO193&gt;Thresholds!$C$3),"",Dot_RI!BO193)</f>
        <v>312</v>
      </c>
      <c r="BP193">
        <f>IF(OR(Dot_RI!BP193&lt;Thresholds!$C$2,Dot_RI!BP193&gt;Thresholds!$C$3),"",Dot_RI!BP193)</f>
        <v>375</v>
      </c>
      <c r="BQ193">
        <f>IF(OR(Dot_RI!BQ193&lt;Thresholds!$C$2,Dot_RI!BQ193&gt;Thresholds!$C$3),"",Dot_RI!BQ193)</f>
        <v>314</v>
      </c>
      <c r="BR193">
        <f>IF(OR(Dot_RI!BR193&lt;Thresholds!$C$2,Dot_RI!BR193&gt;Thresholds!$C$3),"",Dot_RI!BR193)</f>
        <v>312</v>
      </c>
      <c r="BS193">
        <f>IF(OR(Dot_RI!BS193&lt;Thresholds!$C$2,Dot_RI!BS193&gt;Thresholds!$C$3),"",Dot_RI!BS193)</f>
        <v>317</v>
      </c>
      <c r="BT193">
        <f>IF(OR(Dot_RI!BT193&lt;Thresholds!$C$2,Dot_RI!BT193&gt;Thresholds!$C$3),"",Dot_RI!BT193)</f>
        <v>364</v>
      </c>
      <c r="BU193">
        <f>IF(OR(Dot_RI!BU193&lt;Thresholds!$C$2,Dot_RI!BU193&gt;Thresholds!$C$3),"",Dot_RI!BU193)</f>
        <v>327</v>
      </c>
      <c r="BV193">
        <f>IF(OR(Dot_RI!BV193&lt;Thresholds!$C$2,Dot_RI!BV193&gt;Thresholds!$C$3),"",Dot_RI!BV193)</f>
        <v>326</v>
      </c>
      <c r="BW193">
        <f>IF(OR(Dot_RI!BW193&lt;Thresholds!$C$2,Dot_RI!BW193&gt;Thresholds!$C$3),"",Dot_RI!BW193)</f>
        <v>444</v>
      </c>
      <c r="BX193">
        <f>IF(OR(Dot_RI!BX193&lt;Thresholds!$C$2,Dot_RI!BX193&gt;Thresholds!$C$3),"",Dot_RI!BX193)</f>
        <v>365</v>
      </c>
      <c r="BY193">
        <f>IF(OR(Dot_RI!BY193&lt;Thresholds!$C$2,Dot_RI!BY193&gt;Thresholds!$C$3),"",Dot_RI!BY193)</f>
        <v>364</v>
      </c>
      <c r="BZ193">
        <f>IF(OR(Dot_RI!BZ193&lt;Thresholds!$C$2,Dot_RI!BZ193&gt;Thresholds!$C$3),"",Dot_RI!BZ193)</f>
        <v>377</v>
      </c>
      <c r="CA193">
        <f>IF(OR(Dot_RI!CA193&lt;Thresholds!$C$2,Dot_RI!CA193&gt;Thresholds!$C$3),"",Dot_RI!CA193)</f>
        <v>353</v>
      </c>
      <c r="CB193">
        <f>IF(OR(Dot_RI!CB193&lt;Thresholds!$C$2,Dot_RI!CB193&gt;Thresholds!$C$3),"",Dot_RI!CB193)</f>
        <v>408</v>
      </c>
      <c r="CC193">
        <f>IF(OR(Dot_RI!CC193&lt;Thresholds!$C$2,Dot_RI!CC193&gt;Thresholds!$C$3),"",Dot_RI!CC193)</f>
        <v>353</v>
      </c>
      <c r="CD193">
        <f>IF(OR(Dot_RI!CD193&lt;Thresholds!$C$2,Dot_RI!CD193&gt;Thresholds!$C$3),"",Dot_RI!CD193)</f>
        <v>313</v>
      </c>
      <c r="CE193">
        <f>IF(OR(Dot_RI!CE193&lt;Thresholds!$C$2,Dot_RI!CE193&gt;Thresholds!$C$3),"",Dot_RI!CE193)</f>
        <v>350</v>
      </c>
      <c r="CF193">
        <f>IF(OR(Dot_RI!CF193&lt;Thresholds!$C$2,Dot_RI!CF193&gt;Thresholds!$C$3),"",Dot_RI!CF193)</f>
        <v>364</v>
      </c>
      <c r="CG193">
        <f>IF(OR(Dot_RI!CG193&lt;Thresholds!$C$2,Dot_RI!CG193&gt;Thresholds!$C$3),"",Dot_RI!CG193)</f>
        <v>367</v>
      </c>
      <c r="CH193">
        <f>IF(OR(Dot_RI!CH193&lt;Thresholds!$C$2,Dot_RI!CH193&gt;Thresholds!$C$3),"",Dot_RI!CH193)</f>
        <v>381</v>
      </c>
      <c r="CI193">
        <f>IF(OR(Dot_RI!CI193&lt;Thresholds!$C$2,Dot_RI!CI193&gt;Thresholds!$C$3),"",Dot_RI!CI193)</f>
        <v>323</v>
      </c>
      <c r="CJ193">
        <f>IF(OR(Dot_RI!CJ193&lt;Thresholds!$C$2,Dot_RI!CJ193&gt;Thresholds!$C$3),"",Dot_RI!CJ193)</f>
        <v>422</v>
      </c>
      <c r="CK193">
        <f>IF(OR(Dot_RI!CK193&lt;Thresholds!$C$2,Dot_RI!CK193&gt;Thresholds!$C$3),"",Dot_RI!CK193)</f>
        <v>350</v>
      </c>
      <c r="CL193">
        <f>IF(OR(Dot_RI!CL193&lt;Thresholds!$C$2,Dot_RI!CL193&gt;Thresholds!$C$3),"",Dot_RI!CL193)</f>
        <v>375</v>
      </c>
      <c r="CM193">
        <f>IF(OR(Dot_RI!CM193&lt;Thresholds!$C$2,Dot_RI!CM193&gt;Thresholds!$C$3),"",Dot_RI!CM193)</f>
        <v>328</v>
      </c>
      <c r="CN193">
        <f>IF(OR(Dot_RI!CN193&lt;Thresholds!$C$2,Dot_RI!CN193&gt;Thresholds!$C$3),"",Dot_RI!CN193)</f>
        <v>406</v>
      </c>
      <c r="CO193">
        <f>IF(OR(Dot_RI!CO193&lt;Thresholds!$C$2,Dot_RI!CO193&gt;Thresholds!$C$3),"",Dot_RI!CO193)</f>
        <v>301</v>
      </c>
      <c r="CP193">
        <f>IF(OR(Dot_RI!CP193&lt;Thresholds!$C$2,Dot_RI!CP193&gt;Thresholds!$C$3),"",Dot_RI!CP193)</f>
        <v>306</v>
      </c>
      <c r="CQ193">
        <f>IF(OR(Dot_RI!CQ193&lt;Thresholds!$C$2,Dot_RI!CQ193&gt;Thresholds!$C$3),"",Dot_RI!CQ193)</f>
        <v>326</v>
      </c>
      <c r="CR193">
        <f>IF(OR(Dot_RI!CR193&lt;Thresholds!$C$2,Dot_RI!CR193&gt;Thresholds!$C$3),"",Dot_RI!CR193)</f>
        <v>374</v>
      </c>
      <c r="CS193">
        <f>IF(OR(Dot_RI!CS193&lt;Thresholds!$C$2,Dot_RI!CS193&gt;Thresholds!$C$3),"",Dot_RI!CS193)</f>
        <v>362</v>
      </c>
      <c r="CT193">
        <f>IF(OR(Dot_RI!CT193&lt;Thresholds!$C$2,Dot_RI!CT193&gt;Thresholds!$C$3),"",Dot_RI!CT193)</f>
        <v>336</v>
      </c>
      <c r="CU193">
        <f>IF(OR(Dot_RI!CU193&lt;Thresholds!$C$2,Dot_RI!CU193&gt;Thresholds!$C$3),"",Dot_RI!CU193)</f>
        <v>302</v>
      </c>
      <c r="CV193">
        <f>IF(OR(Dot_RI!CV193&lt;Thresholds!$C$2,Dot_RI!CV193&gt;Thresholds!$C$3),"",Dot_RI!CV193)</f>
        <v>446</v>
      </c>
      <c r="CW193">
        <f>IF(OR(Dot_RI!CW193&lt;Thresholds!$C$2,Dot_RI!CW193&gt;Thresholds!$C$3),"",Dot_RI!CW193)</f>
        <v>302</v>
      </c>
      <c r="CX193">
        <f>IF(OR(Dot_RI!CX193&lt;Thresholds!$C$2,Dot_RI!CX193&gt;Thresholds!$C$3),"",Dot_RI!CX193)</f>
        <v>342</v>
      </c>
      <c r="CY193">
        <f>IF(OR(Dot_RI!CY193&lt;Thresholds!$C$2,Dot_RI!CY193&gt;Thresholds!$C$3),"",Dot_RI!CY193)</f>
        <v>383</v>
      </c>
      <c r="CZ193">
        <f>IF(OR(Dot_RI!CZ193&lt;Thresholds!$C$2,Dot_RI!CZ193&gt;Thresholds!$C$3),"",Dot_RI!CZ193)</f>
        <v>330</v>
      </c>
      <c r="DA193">
        <f>IF(OR(Dot_RI!DA193&lt;Thresholds!$C$2,Dot_RI!DA193&gt;Thresholds!$C$3),"",Dot_RI!DA193)</f>
        <v>386</v>
      </c>
      <c r="DB193">
        <f>IF(OR(Dot_RI!DB193&lt;Thresholds!$C$2,Dot_RI!DB193&gt;Thresholds!$C$3),"",Dot_RI!DB193)</f>
        <v>327</v>
      </c>
      <c r="DC193">
        <f>IF(OR(Dot_RI!DC193&lt;Thresholds!$C$2,Dot_RI!DC193&gt;Thresholds!$C$3),"",Dot_RI!DC193)</f>
        <v>372</v>
      </c>
      <c r="DD193">
        <f>IF(OR(Dot_RI!DD193&lt;Thresholds!$C$2,Dot_RI!DD193&gt;Thresholds!$C$3),"",Dot_RI!DD193)</f>
        <v>346</v>
      </c>
      <c r="DE193">
        <f>IF(OR(Dot_RI!DE193&lt;Thresholds!$C$2,Dot_RI!DE193&gt;Thresholds!$C$3),"",Dot_RI!DE193)</f>
        <v>406</v>
      </c>
      <c r="DF193">
        <f>IF(OR(Dot_RI!DF193&lt;Thresholds!$C$2,Dot_RI!DF193&gt;Thresholds!$C$3),"",Dot_RI!DF193)</f>
        <v>385</v>
      </c>
      <c r="DG193">
        <f>IF(OR(Dot_RI!DG193&lt;Thresholds!$C$2,Dot_RI!DG193&gt;Thresholds!$C$3),"",Dot_RI!DG193)</f>
        <v>377</v>
      </c>
      <c r="DH193">
        <f>IF(OR(Dot_RI!DH193&lt;Thresholds!$C$2,Dot_RI!DH193&gt;Thresholds!$C$3),"",Dot_RI!DH193)</f>
        <v>300</v>
      </c>
      <c r="DI193">
        <f>IF(OR(Dot_RI!DI193&lt;Thresholds!$C$2,Dot_RI!DI193&gt;Thresholds!$C$3),"",Dot_RI!DI193)</f>
        <v>335</v>
      </c>
      <c r="DJ193">
        <f>IF(OR(Dot_RI!DJ193&lt;Thresholds!$C$2,Dot_RI!DJ193&gt;Thresholds!$C$3),"",Dot_RI!DJ193)</f>
        <v>346</v>
      </c>
      <c r="DK193" t="str">
        <f>IF(OR(Dot_RI!DK193&lt;Thresholds!$C$2,Dot_RI!DK193&gt;Thresholds!$C$3),"",Dot_RI!DK193)</f>
        <v/>
      </c>
      <c r="DL193" t="str">
        <f>IF(OR(Dot_RI!DL193&lt;Thresholds!$C$2,Dot_RI!DL193&gt;Thresholds!$C$3),"",Dot_RI!DL193)</f>
        <v/>
      </c>
    </row>
    <row r="194" spans="1:116" x14ac:dyDescent="0.3">
      <c r="A194">
        <v>2016</v>
      </c>
      <c r="B194">
        <v>524</v>
      </c>
      <c r="C194">
        <f>IF(OR(Dot_RI!C194&lt;Thresholds!$C$2,Dot_RI!C194&gt;Thresholds!$C$3),"",Dot_RI!C194)</f>
        <v>375</v>
      </c>
      <c r="D194">
        <f>IF(OR(Dot_RI!D194&lt;Thresholds!$C$2,Dot_RI!D194&gt;Thresholds!$C$3),"",Dot_RI!D194)</f>
        <v>434</v>
      </c>
      <c r="E194">
        <f>IF(OR(Dot_RI!E194&lt;Thresholds!$C$2,Dot_RI!E194&gt;Thresholds!$C$3),"",Dot_RI!E194)</f>
        <v>445</v>
      </c>
      <c r="F194" t="str">
        <f>IF(OR(Dot_RI!F194&lt;Thresholds!$C$2,Dot_RI!F194&gt;Thresholds!$C$3),"",Dot_RI!F194)</f>
        <v/>
      </c>
      <c r="G194">
        <f>IF(OR(Dot_RI!G194&lt;Thresholds!$C$2,Dot_RI!G194&gt;Thresholds!$C$3),"",Dot_RI!G194)</f>
        <v>477</v>
      </c>
      <c r="H194">
        <f>IF(OR(Dot_RI!H194&lt;Thresholds!$C$2,Dot_RI!H194&gt;Thresholds!$C$3),"",Dot_RI!H194)</f>
        <v>485</v>
      </c>
      <c r="I194">
        <f>IF(OR(Dot_RI!I194&lt;Thresholds!$C$2,Dot_RI!I194&gt;Thresholds!$C$3),"",Dot_RI!I194)</f>
        <v>472</v>
      </c>
      <c r="J194">
        <f>IF(OR(Dot_RI!J194&lt;Thresholds!$C$2,Dot_RI!J194&gt;Thresholds!$C$3),"",Dot_RI!J194)</f>
        <v>466</v>
      </c>
      <c r="K194">
        <f>IF(OR(Dot_RI!K194&lt;Thresholds!$C$2,Dot_RI!K194&gt;Thresholds!$C$3),"",Dot_RI!K194)</f>
        <v>485</v>
      </c>
      <c r="L194">
        <f>IF(OR(Dot_RI!L194&lt;Thresholds!$C$2,Dot_RI!L194&gt;Thresholds!$C$3),"",Dot_RI!L194)</f>
        <v>382</v>
      </c>
      <c r="M194">
        <f>IF(OR(Dot_RI!M194&lt;Thresholds!$C$2,Dot_RI!M194&gt;Thresholds!$C$3),"",Dot_RI!M194)</f>
        <v>368</v>
      </c>
      <c r="N194">
        <f>IF(OR(Dot_RI!N194&lt;Thresholds!$C$2,Dot_RI!N194&gt;Thresholds!$C$3),"",Dot_RI!N194)</f>
        <v>374</v>
      </c>
      <c r="O194">
        <f>IF(OR(Dot_RI!O194&lt;Thresholds!$C$2,Dot_RI!O194&gt;Thresholds!$C$3),"",Dot_RI!O194)</f>
        <v>416</v>
      </c>
      <c r="P194">
        <f>IF(OR(Dot_RI!P194&lt;Thresholds!$C$2,Dot_RI!P194&gt;Thresholds!$C$3),"",Dot_RI!P194)</f>
        <v>395</v>
      </c>
      <c r="Q194">
        <f>IF(OR(Dot_RI!Q194&lt;Thresholds!$C$2,Dot_RI!Q194&gt;Thresholds!$C$3),"",Dot_RI!Q194)</f>
        <v>451</v>
      </c>
      <c r="R194">
        <f>IF(OR(Dot_RI!R194&lt;Thresholds!$C$2,Dot_RI!R194&gt;Thresholds!$C$3),"",Dot_RI!R194)</f>
        <v>367</v>
      </c>
      <c r="S194">
        <f>IF(OR(Dot_RI!S194&lt;Thresholds!$C$2,Dot_RI!S194&gt;Thresholds!$C$3),"",Dot_RI!S194)</f>
        <v>375</v>
      </c>
      <c r="T194">
        <f>IF(OR(Dot_RI!T194&lt;Thresholds!$C$2,Dot_RI!T194&gt;Thresholds!$C$3),"",Dot_RI!T194)</f>
        <v>373</v>
      </c>
      <c r="U194">
        <f>IF(OR(Dot_RI!U194&lt;Thresholds!$C$2,Dot_RI!U194&gt;Thresholds!$C$3),"",Dot_RI!U194)</f>
        <v>491</v>
      </c>
      <c r="V194">
        <f>IF(OR(Dot_RI!V194&lt;Thresholds!$C$2,Dot_RI!V194&gt;Thresholds!$C$3),"",Dot_RI!V194)</f>
        <v>1189</v>
      </c>
      <c r="W194">
        <f>IF(OR(Dot_RI!W194&lt;Thresholds!$C$2,Dot_RI!W194&gt;Thresholds!$C$3),"",Dot_RI!W194)</f>
        <v>383</v>
      </c>
      <c r="X194">
        <f>IF(OR(Dot_RI!X194&lt;Thresholds!$C$2,Dot_RI!X194&gt;Thresholds!$C$3),"",Dot_RI!X194)</f>
        <v>435</v>
      </c>
      <c r="Y194">
        <f>IF(OR(Dot_RI!Y194&lt;Thresholds!$C$2,Dot_RI!Y194&gt;Thresholds!$C$3),"",Dot_RI!Y194)</f>
        <v>367</v>
      </c>
      <c r="Z194">
        <f>IF(OR(Dot_RI!Z194&lt;Thresholds!$C$2,Dot_RI!Z194&gt;Thresholds!$C$3),"",Dot_RI!Z194)</f>
        <v>421</v>
      </c>
      <c r="AA194">
        <f>IF(OR(Dot_RI!AA194&lt;Thresholds!$C$2,Dot_RI!AA194&gt;Thresholds!$C$3),"",Dot_RI!AA194)</f>
        <v>959</v>
      </c>
      <c r="AB194">
        <f>IF(OR(Dot_RI!AB194&lt;Thresholds!$C$2,Dot_RI!AB194&gt;Thresholds!$C$3),"",Dot_RI!AB194)</f>
        <v>416</v>
      </c>
      <c r="AC194">
        <f>IF(OR(Dot_RI!AC194&lt;Thresholds!$C$2,Dot_RI!AC194&gt;Thresholds!$C$3),"",Dot_RI!AC194)</f>
        <v>374</v>
      </c>
      <c r="AD194">
        <f>IF(OR(Dot_RI!AD194&lt;Thresholds!$C$2,Dot_RI!AD194&gt;Thresholds!$C$3),"",Dot_RI!AD194)</f>
        <v>368</v>
      </c>
      <c r="AE194">
        <f>IF(OR(Dot_RI!AE194&lt;Thresholds!$C$2,Dot_RI!AE194&gt;Thresholds!$C$3),"",Dot_RI!AE194)</f>
        <v>411</v>
      </c>
      <c r="AF194">
        <f>IF(OR(Dot_RI!AF194&lt;Thresholds!$C$2,Dot_RI!AF194&gt;Thresholds!$C$3),"",Dot_RI!AF194)</f>
        <v>616</v>
      </c>
      <c r="AG194">
        <f>IF(OR(Dot_RI!AG194&lt;Thresholds!$C$2,Dot_RI!AG194&gt;Thresholds!$C$3),"",Dot_RI!AG194)</f>
        <v>385</v>
      </c>
      <c r="AH194">
        <f>IF(OR(Dot_RI!AH194&lt;Thresholds!$C$2,Dot_RI!AH194&gt;Thresholds!$C$3),"",Dot_RI!AH194)</f>
        <v>404</v>
      </c>
      <c r="AI194">
        <f>IF(OR(Dot_RI!AI194&lt;Thresholds!$C$2,Dot_RI!AI194&gt;Thresholds!$C$3),"",Dot_RI!AI194)</f>
        <v>343</v>
      </c>
      <c r="AJ194">
        <f>IF(OR(Dot_RI!AJ194&lt;Thresholds!$C$2,Dot_RI!AJ194&gt;Thresholds!$C$3),"",Dot_RI!AJ194)</f>
        <v>380</v>
      </c>
      <c r="AK194">
        <f>IF(OR(Dot_RI!AK194&lt;Thresholds!$C$2,Dot_RI!AK194&gt;Thresholds!$C$3),"",Dot_RI!AK194)</f>
        <v>407</v>
      </c>
      <c r="AL194">
        <f>IF(OR(Dot_RI!AL194&lt;Thresholds!$C$2,Dot_RI!AL194&gt;Thresholds!$C$3),"",Dot_RI!AL194)</f>
        <v>307</v>
      </c>
      <c r="AM194">
        <f>IF(OR(Dot_RI!AM194&lt;Thresholds!$C$2,Dot_RI!AM194&gt;Thresholds!$C$3),"",Dot_RI!AM194)</f>
        <v>352</v>
      </c>
      <c r="AN194">
        <f>IF(OR(Dot_RI!AN194&lt;Thresholds!$C$2,Dot_RI!AN194&gt;Thresholds!$C$3),"",Dot_RI!AN194)</f>
        <v>332</v>
      </c>
      <c r="AO194">
        <f>IF(OR(Dot_RI!AO194&lt;Thresholds!$C$2,Dot_RI!AO194&gt;Thresholds!$C$3),"",Dot_RI!AO194)</f>
        <v>422</v>
      </c>
      <c r="AP194">
        <f>IF(OR(Dot_RI!AP194&lt;Thresholds!$C$2,Dot_RI!AP194&gt;Thresholds!$C$3),"",Dot_RI!AP194)</f>
        <v>326</v>
      </c>
      <c r="AQ194">
        <f>IF(OR(Dot_RI!AQ194&lt;Thresholds!$C$2,Dot_RI!AQ194&gt;Thresholds!$C$3),"",Dot_RI!AQ194)</f>
        <v>364</v>
      </c>
      <c r="AR194">
        <f>IF(OR(Dot_RI!AR194&lt;Thresholds!$C$2,Dot_RI!AR194&gt;Thresholds!$C$3),"",Dot_RI!AR194)</f>
        <v>409</v>
      </c>
      <c r="AS194">
        <f>IF(OR(Dot_RI!AS194&lt;Thresholds!$C$2,Dot_RI!AS194&gt;Thresholds!$C$3),"",Dot_RI!AS194)</f>
        <v>305</v>
      </c>
      <c r="AT194">
        <f>IF(OR(Dot_RI!AT194&lt;Thresholds!$C$2,Dot_RI!AT194&gt;Thresholds!$C$3),"",Dot_RI!AT194)</f>
        <v>314</v>
      </c>
      <c r="AU194">
        <f>IF(OR(Dot_RI!AU194&lt;Thresholds!$C$2,Dot_RI!AU194&gt;Thresholds!$C$3),"",Dot_RI!AU194)</f>
        <v>407</v>
      </c>
      <c r="AV194">
        <f>IF(OR(Dot_RI!AV194&lt;Thresholds!$C$2,Dot_RI!AV194&gt;Thresholds!$C$3),"",Dot_RI!AV194)</f>
        <v>402</v>
      </c>
      <c r="AW194">
        <f>IF(OR(Dot_RI!AW194&lt;Thresholds!$C$2,Dot_RI!AW194&gt;Thresholds!$C$3),"",Dot_RI!AW194)</f>
        <v>457</v>
      </c>
      <c r="AX194">
        <f>IF(OR(Dot_RI!AX194&lt;Thresholds!$C$2,Dot_RI!AX194&gt;Thresholds!$C$3),"",Dot_RI!AX194)</f>
        <v>417</v>
      </c>
      <c r="AY194">
        <f>IF(OR(Dot_RI!AY194&lt;Thresholds!$C$2,Dot_RI!AY194&gt;Thresholds!$C$3),"",Dot_RI!AY194)</f>
        <v>370</v>
      </c>
      <c r="AZ194">
        <f>IF(OR(Dot_RI!AZ194&lt;Thresholds!$C$2,Dot_RI!AZ194&gt;Thresholds!$C$3),"",Dot_RI!AZ194)</f>
        <v>363</v>
      </c>
      <c r="BA194">
        <f>IF(OR(Dot_RI!BA194&lt;Thresholds!$C$2,Dot_RI!BA194&gt;Thresholds!$C$3),"",Dot_RI!BA194)</f>
        <v>365</v>
      </c>
      <c r="BB194">
        <f>IF(OR(Dot_RI!BB194&lt;Thresholds!$C$2,Dot_RI!BB194&gt;Thresholds!$C$3),"",Dot_RI!BB194)</f>
        <v>435</v>
      </c>
      <c r="BC194">
        <f>IF(OR(Dot_RI!BC194&lt;Thresholds!$C$2,Dot_RI!BC194&gt;Thresholds!$C$3),"",Dot_RI!BC194)</f>
        <v>347</v>
      </c>
      <c r="BD194">
        <f>IF(OR(Dot_RI!BD194&lt;Thresholds!$C$2,Dot_RI!BD194&gt;Thresholds!$C$3),"",Dot_RI!BD194)</f>
        <v>427</v>
      </c>
      <c r="BE194">
        <f>IF(OR(Dot_RI!BE194&lt;Thresholds!$C$2,Dot_RI!BE194&gt;Thresholds!$C$3),"",Dot_RI!BE194)</f>
        <v>379</v>
      </c>
      <c r="BF194">
        <f>IF(OR(Dot_RI!BF194&lt;Thresholds!$C$2,Dot_RI!BF194&gt;Thresholds!$C$3),"",Dot_RI!BF194)</f>
        <v>329</v>
      </c>
      <c r="BG194">
        <f>IF(OR(Dot_RI!BG194&lt;Thresholds!$C$2,Dot_RI!BG194&gt;Thresholds!$C$3),"",Dot_RI!BG194)</f>
        <v>392</v>
      </c>
      <c r="BH194">
        <f>IF(OR(Dot_RI!BH194&lt;Thresholds!$C$2,Dot_RI!BH194&gt;Thresholds!$C$3),"",Dot_RI!BH194)</f>
        <v>368</v>
      </c>
      <c r="BI194">
        <f>IF(OR(Dot_RI!BI194&lt;Thresholds!$C$2,Dot_RI!BI194&gt;Thresholds!$C$3),"",Dot_RI!BI194)</f>
        <v>411</v>
      </c>
      <c r="BJ194">
        <f>IF(OR(Dot_RI!BJ194&lt;Thresholds!$C$2,Dot_RI!BJ194&gt;Thresholds!$C$3),"",Dot_RI!BJ194)</f>
        <v>330</v>
      </c>
      <c r="BK194">
        <f>IF(OR(Dot_RI!BK194&lt;Thresholds!$C$2,Dot_RI!BK194&gt;Thresholds!$C$3),"",Dot_RI!BK194)</f>
        <v>351</v>
      </c>
      <c r="BL194">
        <f>IF(OR(Dot_RI!BL194&lt;Thresholds!$C$2,Dot_RI!BL194&gt;Thresholds!$C$3),"",Dot_RI!BL194)</f>
        <v>311</v>
      </c>
      <c r="BM194">
        <f>IF(OR(Dot_RI!BM194&lt;Thresholds!$C$2,Dot_RI!BM194&gt;Thresholds!$C$3),"",Dot_RI!BM194)</f>
        <v>382</v>
      </c>
      <c r="BN194">
        <f>IF(OR(Dot_RI!BN194&lt;Thresholds!$C$2,Dot_RI!BN194&gt;Thresholds!$C$3),"",Dot_RI!BN194)</f>
        <v>324</v>
      </c>
      <c r="BO194">
        <f>IF(OR(Dot_RI!BO194&lt;Thresholds!$C$2,Dot_RI!BO194&gt;Thresholds!$C$3),"",Dot_RI!BO194)</f>
        <v>352</v>
      </c>
      <c r="BP194">
        <f>IF(OR(Dot_RI!BP194&lt;Thresholds!$C$2,Dot_RI!BP194&gt;Thresholds!$C$3),"",Dot_RI!BP194)</f>
        <v>381</v>
      </c>
      <c r="BQ194">
        <f>IF(OR(Dot_RI!BQ194&lt;Thresholds!$C$2,Dot_RI!BQ194&gt;Thresholds!$C$3),"",Dot_RI!BQ194)</f>
        <v>333</v>
      </c>
      <c r="BR194">
        <f>IF(OR(Dot_RI!BR194&lt;Thresholds!$C$2,Dot_RI!BR194&gt;Thresholds!$C$3),"",Dot_RI!BR194)</f>
        <v>339</v>
      </c>
      <c r="BS194">
        <f>IF(OR(Dot_RI!BS194&lt;Thresholds!$C$2,Dot_RI!BS194&gt;Thresholds!$C$3),"",Dot_RI!BS194)</f>
        <v>321</v>
      </c>
      <c r="BT194">
        <f>IF(OR(Dot_RI!BT194&lt;Thresholds!$C$2,Dot_RI!BT194&gt;Thresholds!$C$3),"",Dot_RI!BT194)</f>
        <v>337</v>
      </c>
      <c r="BU194">
        <f>IF(OR(Dot_RI!BU194&lt;Thresholds!$C$2,Dot_RI!BU194&gt;Thresholds!$C$3),"",Dot_RI!BU194)</f>
        <v>409</v>
      </c>
      <c r="BV194">
        <f>IF(OR(Dot_RI!BV194&lt;Thresholds!$C$2,Dot_RI!BV194&gt;Thresholds!$C$3),"",Dot_RI!BV194)</f>
        <v>414</v>
      </c>
      <c r="BW194">
        <f>IF(OR(Dot_RI!BW194&lt;Thresholds!$C$2,Dot_RI!BW194&gt;Thresholds!$C$3),"",Dot_RI!BW194)</f>
        <v>501</v>
      </c>
      <c r="BX194">
        <f>IF(OR(Dot_RI!BX194&lt;Thresholds!$C$2,Dot_RI!BX194&gt;Thresholds!$C$3),"",Dot_RI!BX194)</f>
        <v>326</v>
      </c>
      <c r="BY194">
        <f>IF(OR(Dot_RI!BY194&lt;Thresholds!$C$2,Dot_RI!BY194&gt;Thresholds!$C$3),"",Dot_RI!BY194)</f>
        <v>429</v>
      </c>
      <c r="BZ194">
        <f>IF(OR(Dot_RI!BZ194&lt;Thresholds!$C$2,Dot_RI!BZ194&gt;Thresholds!$C$3),"",Dot_RI!BZ194)</f>
        <v>416</v>
      </c>
      <c r="CA194">
        <f>IF(OR(Dot_RI!CA194&lt;Thresholds!$C$2,Dot_RI!CA194&gt;Thresholds!$C$3),"",Dot_RI!CA194)</f>
        <v>319</v>
      </c>
      <c r="CB194">
        <f>IF(OR(Dot_RI!CB194&lt;Thresholds!$C$2,Dot_RI!CB194&gt;Thresholds!$C$3),"",Dot_RI!CB194)</f>
        <v>347</v>
      </c>
      <c r="CC194">
        <f>IF(OR(Dot_RI!CC194&lt;Thresholds!$C$2,Dot_RI!CC194&gt;Thresholds!$C$3),"",Dot_RI!CC194)</f>
        <v>432</v>
      </c>
      <c r="CD194">
        <f>IF(OR(Dot_RI!CD194&lt;Thresholds!$C$2,Dot_RI!CD194&gt;Thresholds!$C$3),"",Dot_RI!CD194)</f>
        <v>529</v>
      </c>
      <c r="CE194" t="str">
        <f>IF(OR(Dot_RI!CE194&lt;Thresholds!$C$2,Dot_RI!CE194&gt;Thresholds!$C$3),"",Dot_RI!CE194)</f>
        <v/>
      </c>
      <c r="CF194">
        <f>IF(OR(Dot_RI!CF194&lt;Thresholds!$C$2,Dot_RI!CF194&gt;Thresholds!$C$3),"",Dot_RI!CF194)</f>
        <v>402</v>
      </c>
      <c r="CG194">
        <f>IF(OR(Dot_RI!CG194&lt;Thresholds!$C$2,Dot_RI!CG194&gt;Thresholds!$C$3),"",Dot_RI!CG194)</f>
        <v>311</v>
      </c>
      <c r="CH194">
        <f>IF(OR(Dot_RI!CH194&lt;Thresholds!$C$2,Dot_RI!CH194&gt;Thresholds!$C$3),"",Dot_RI!CH194)</f>
        <v>349</v>
      </c>
      <c r="CI194">
        <f>IF(OR(Dot_RI!CI194&lt;Thresholds!$C$2,Dot_RI!CI194&gt;Thresholds!$C$3),"",Dot_RI!CI194)</f>
        <v>408</v>
      </c>
      <c r="CJ194" t="str">
        <f>IF(OR(Dot_RI!CJ194&lt;Thresholds!$C$2,Dot_RI!CJ194&gt;Thresholds!$C$3),"",Dot_RI!CJ194)</f>
        <v/>
      </c>
      <c r="CK194" t="str">
        <f>IF(OR(Dot_RI!CK194&lt;Thresholds!$C$2,Dot_RI!CK194&gt;Thresholds!$C$3),"",Dot_RI!CK194)</f>
        <v/>
      </c>
      <c r="CL194">
        <f>IF(OR(Dot_RI!CL194&lt;Thresholds!$C$2,Dot_RI!CL194&gt;Thresholds!$C$3),"",Dot_RI!CL194)</f>
        <v>359</v>
      </c>
      <c r="CM194">
        <f>IF(OR(Dot_RI!CM194&lt;Thresholds!$C$2,Dot_RI!CM194&gt;Thresholds!$C$3),"",Dot_RI!CM194)</f>
        <v>364</v>
      </c>
      <c r="CN194">
        <f>IF(OR(Dot_RI!CN194&lt;Thresholds!$C$2,Dot_RI!CN194&gt;Thresholds!$C$3),"",Dot_RI!CN194)</f>
        <v>330</v>
      </c>
      <c r="CO194">
        <f>IF(OR(Dot_RI!CO194&lt;Thresholds!$C$2,Dot_RI!CO194&gt;Thresholds!$C$3),"",Dot_RI!CO194)</f>
        <v>350</v>
      </c>
      <c r="CP194">
        <f>IF(OR(Dot_RI!CP194&lt;Thresholds!$C$2,Dot_RI!CP194&gt;Thresholds!$C$3),"",Dot_RI!CP194)</f>
        <v>511</v>
      </c>
      <c r="CQ194">
        <f>IF(OR(Dot_RI!CQ194&lt;Thresholds!$C$2,Dot_RI!CQ194&gt;Thresholds!$C$3),"",Dot_RI!CQ194)</f>
        <v>359</v>
      </c>
      <c r="CR194">
        <f>IF(OR(Dot_RI!CR194&lt;Thresholds!$C$2,Dot_RI!CR194&gt;Thresholds!$C$3),"",Dot_RI!CR194)</f>
        <v>355</v>
      </c>
      <c r="CS194">
        <f>IF(OR(Dot_RI!CS194&lt;Thresholds!$C$2,Dot_RI!CS194&gt;Thresholds!$C$3),"",Dot_RI!CS194)</f>
        <v>370</v>
      </c>
      <c r="CT194">
        <f>IF(OR(Dot_RI!CT194&lt;Thresholds!$C$2,Dot_RI!CT194&gt;Thresholds!$C$3),"",Dot_RI!CT194)</f>
        <v>359</v>
      </c>
      <c r="CU194">
        <f>IF(OR(Dot_RI!CU194&lt;Thresholds!$C$2,Dot_RI!CU194&gt;Thresholds!$C$3),"",Dot_RI!CU194)</f>
        <v>374</v>
      </c>
      <c r="CV194">
        <f>IF(OR(Dot_RI!CV194&lt;Thresholds!$C$2,Dot_RI!CV194&gt;Thresholds!$C$3),"",Dot_RI!CV194)</f>
        <v>301</v>
      </c>
      <c r="CW194">
        <f>IF(OR(Dot_RI!CW194&lt;Thresholds!$C$2,Dot_RI!CW194&gt;Thresholds!$C$3),"",Dot_RI!CW194)</f>
        <v>321</v>
      </c>
      <c r="CX194" t="str">
        <f>IF(OR(Dot_RI!CX194&lt;Thresholds!$C$2,Dot_RI!CX194&gt;Thresholds!$C$3),"",Dot_RI!CX194)</f>
        <v/>
      </c>
      <c r="CY194">
        <f>IF(OR(Dot_RI!CY194&lt;Thresholds!$C$2,Dot_RI!CY194&gt;Thresholds!$C$3),"",Dot_RI!CY194)</f>
        <v>356</v>
      </c>
      <c r="CZ194">
        <f>IF(OR(Dot_RI!CZ194&lt;Thresholds!$C$2,Dot_RI!CZ194&gt;Thresholds!$C$3),"",Dot_RI!CZ194)</f>
        <v>340</v>
      </c>
      <c r="DA194">
        <f>IF(OR(Dot_RI!DA194&lt;Thresholds!$C$2,Dot_RI!DA194&gt;Thresholds!$C$3),"",Dot_RI!DA194)</f>
        <v>376</v>
      </c>
      <c r="DB194">
        <f>IF(OR(Dot_RI!DB194&lt;Thresholds!$C$2,Dot_RI!DB194&gt;Thresholds!$C$3),"",Dot_RI!DB194)</f>
        <v>348</v>
      </c>
      <c r="DC194">
        <f>IF(OR(Dot_RI!DC194&lt;Thresholds!$C$2,Dot_RI!DC194&gt;Thresholds!$C$3),"",Dot_RI!DC194)</f>
        <v>302</v>
      </c>
      <c r="DD194">
        <f>IF(OR(Dot_RI!DD194&lt;Thresholds!$C$2,Dot_RI!DD194&gt;Thresholds!$C$3),"",Dot_RI!DD194)</f>
        <v>387</v>
      </c>
      <c r="DE194">
        <f>IF(OR(Dot_RI!DE194&lt;Thresholds!$C$2,Dot_RI!DE194&gt;Thresholds!$C$3),"",Dot_RI!DE194)</f>
        <v>402</v>
      </c>
      <c r="DF194">
        <f>IF(OR(Dot_RI!DF194&lt;Thresholds!$C$2,Dot_RI!DF194&gt;Thresholds!$C$3),"",Dot_RI!DF194)</f>
        <v>347</v>
      </c>
      <c r="DG194">
        <f>IF(OR(Dot_RI!DG194&lt;Thresholds!$C$2,Dot_RI!DG194&gt;Thresholds!$C$3),"",Dot_RI!DG194)</f>
        <v>357</v>
      </c>
      <c r="DH194">
        <f>IF(OR(Dot_RI!DH194&lt;Thresholds!$C$2,Dot_RI!DH194&gt;Thresholds!$C$3),"",Dot_RI!DH194)</f>
        <v>437</v>
      </c>
      <c r="DI194">
        <f>IF(OR(Dot_RI!DI194&lt;Thresholds!$C$2,Dot_RI!DI194&gt;Thresholds!$C$3),"",Dot_RI!DI194)</f>
        <v>380</v>
      </c>
      <c r="DJ194">
        <f>IF(OR(Dot_RI!DJ194&lt;Thresholds!$C$2,Dot_RI!DJ194&gt;Thresholds!$C$3),"",Dot_RI!DJ194)</f>
        <v>362</v>
      </c>
      <c r="DK194">
        <f>IF(OR(Dot_RI!DK194&lt;Thresholds!$C$2,Dot_RI!DK194&gt;Thresholds!$C$3),"",Dot_RI!DK194)</f>
        <v>390</v>
      </c>
      <c r="DL194">
        <f>IF(OR(Dot_RI!DL194&lt;Thresholds!$C$2,Dot_RI!DL194&gt;Thresholds!$C$3),"",Dot_RI!DL194)</f>
        <v>649</v>
      </c>
    </row>
    <row r="195" spans="1:116" x14ac:dyDescent="0.3">
      <c r="A195">
        <v>2016</v>
      </c>
      <c r="B195">
        <v>525</v>
      </c>
      <c r="C195">
        <f>IF(OR(Dot_RI!C195&lt;Thresholds!$C$2,Dot_RI!C195&gt;Thresholds!$C$3),"",Dot_RI!C195)</f>
        <v>338</v>
      </c>
      <c r="D195">
        <f>IF(OR(Dot_RI!D195&lt;Thresholds!$C$2,Dot_RI!D195&gt;Thresholds!$C$3),"",Dot_RI!D195)</f>
        <v>476</v>
      </c>
      <c r="E195">
        <f>IF(OR(Dot_RI!E195&lt;Thresholds!$C$2,Dot_RI!E195&gt;Thresholds!$C$3),"",Dot_RI!E195)</f>
        <v>385</v>
      </c>
      <c r="F195">
        <f>IF(OR(Dot_RI!F195&lt;Thresholds!$C$2,Dot_RI!F195&gt;Thresholds!$C$3),"",Dot_RI!F195)</f>
        <v>332</v>
      </c>
      <c r="G195">
        <f>IF(OR(Dot_RI!G195&lt;Thresholds!$C$2,Dot_RI!G195&gt;Thresholds!$C$3),"",Dot_RI!G195)</f>
        <v>462</v>
      </c>
      <c r="H195">
        <f>IF(OR(Dot_RI!H195&lt;Thresholds!$C$2,Dot_RI!H195&gt;Thresholds!$C$3),"",Dot_RI!H195)</f>
        <v>396</v>
      </c>
      <c r="I195">
        <f>IF(OR(Dot_RI!I195&lt;Thresholds!$C$2,Dot_RI!I195&gt;Thresholds!$C$3),"",Dot_RI!I195)</f>
        <v>371</v>
      </c>
      <c r="J195">
        <f>IF(OR(Dot_RI!J195&lt;Thresholds!$C$2,Dot_RI!J195&gt;Thresholds!$C$3),"",Dot_RI!J195)</f>
        <v>354</v>
      </c>
      <c r="K195">
        <f>IF(OR(Dot_RI!K195&lt;Thresholds!$C$2,Dot_RI!K195&gt;Thresholds!$C$3),"",Dot_RI!K195)</f>
        <v>1035</v>
      </c>
      <c r="L195">
        <f>IF(OR(Dot_RI!L195&lt;Thresholds!$C$2,Dot_RI!L195&gt;Thresholds!$C$3),"",Dot_RI!L195)</f>
        <v>373</v>
      </c>
      <c r="M195">
        <f>IF(OR(Dot_RI!M195&lt;Thresholds!$C$2,Dot_RI!M195&gt;Thresholds!$C$3),"",Dot_RI!M195)</f>
        <v>346</v>
      </c>
      <c r="N195">
        <f>IF(OR(Dot_RI!N195&lt;Thresholds!$C$2,Dot_RI!N195&gt;Thresholds!$C$3),"",Dot_RI!N195)</f>
        <v>354</v>
      </c>
      <c r="O195">
        <f>IF(OR(Dot_RI!O195&lt;Thresholds!$C$2,Dot_RI!O195&gt;Thresholds!$C$3),"",Dot_RI!O195)</f>
        <v>349</v>
      </c>
      <c r="P195">
        <f>IF(OR(Dot_RI!P195&lt;Thresholds!$C$2,Dot_RI!P195&gt;Thresholds!$C$3),"",Dot_RI!P195)</f>
        <v>309</v>
      </c>
      <c r="Q195" t="str">
        <f>IF(OR(Dot_RI!Q195&lt;Thresholds!$C$2,Dot_RI!Q195&gt;Thresholds!$C$3),"",Dot_RI!Q195)</f>
        <v/>
      </c>
      <c r="R195">
        <f>IF(OR(Dot_RI!R195&lt;Thresholds!$C$2,Dot_RI!R195&gt;Thresholds!$C$3),"",Dot_RI!R195)</f>
        <v>325</v>
      </c>
      <c r="S195" t="str">
        <f>IF(OR(Dot_RI!S195&lt;Thresholds!$C$2,Dot_RI!S195&gt;Thresholds!$C$3),"",Dot_RI!S195)</f>
        <v/>
      </c>
      <c r="T195">
        <f>IF(OR(Dot_RI!T195&lt;Thresholds!$C$2,Dot_RI!T195&gt;Thresholds!$C$3),"",Dot_RI!T195)</f>
        <v>361</v>
      </c>
      <c r="U195">
        <f>IF(OR(Dot_RI!U195&lt;Thresholds!$C$2,Dot_RI!U195&gt;Thresholds!$C$3),"",Dot_RI!U195)</f>
        <v>306</v>
      </c>
      <c r="V195">
        <f>IF(OR(Dot_RI!V195&lt;Thresholds!$C$2,Dot_RI!V195&gt;Thresholds!$C$3),"",Dot_RI!V195)</f>
        <v>325</v>
      </c>
      <c r="W195">
        <f>IF(OR(Dot_RI!W195&lt;Thresholds!$C$2,Dot_RI!W195&gt;Thresholds!$C$3),"",Dot_RI!W195)</f>
        <v>338</v>
      </c>
      <c r="X195">
        <f>IF(OR(Dot_RI!X195&lt;Thresholds!$C$2,Dot_RI!X195&gt;Thresholds!$C$3),"",Dot_RI!X195)</f>
        <v>675</v>
      </c>
      <c r="Y195" t="str">
        <f>IF(OR(Dot_RI!Y195&lt;Thresholds!$C$2,Dot_RI!Y195&gt;Thresholds!$C$3),"",Dot_RI!Y195)</f>
        <v/>
      </c>
      <c r="Z195" t="str">
        <f>IF(OR(Dot_RI!Z195&lt;Thresholds!$C$2,Dot_RI!Z195&gt;Thresholds!$C$3),"",Dot_RI!Z195)</f>
        <v/>
      </c>
      <c r="AA195">
        <f>IF(OR(Dot_RI!AA195&lt;Thresholds!$C$2,Dot_RI!AA195&gt;Thresholds!$C$3),"",Dot_RI!AA195)</f>
        <v>305</v>
      </c>
      <c r="AB195">
        <f>IF(OR(Dot_RI!AB195&lt;Thresholds!$C$2,Dot_RI!AB195&gt;Thresholds!$C$3),"",Dot_RI!AB195)</f>
        <v>319</v>
      </c>
      <c r="AC195">
        <f>IF(OR(Dot_RI!AC195&lt;Thresholds!$C$2,Dot_RI!AC195&gt;Thresholds!$C$3),"",Dot_RI!AC195)</f>
        <v>357</v>
      </c>
      <c r="AD195" t="str">
        <f>IF(OR(Dot_RI!AD195&lt;Thresholds!$C$2,Dot_RI!AD195&gt;Thresholds!$C$3),"",Dot_RI!AD195)</f>
        <v/>
      </c>
      <c r="AE195">
        <f>IF(OR(Dot_RI!AE195&lt;Thresholds!$C$2,Dot_RI!AE195&gt;Thresholds!$C$3),"",Dot_RI!AE195)</f>
        <v>402</v>
      </c>
      <c r="AF195">
        <f>IF(OR(Dot_RI!AF195&lt;Thresholds!$C$2,Dot_RI!AF195&gt;Thresholds!$C$3),"",Dot_RI!AF195)</f>
        <v>312</v>
      </c>
      <c r="AG195">
        <f>IF(OR(Dot_RI!AG195&lt;Thresholds!$C$2,Dot_RI!AG195&gt;Thresholds!$C$3),"",Dot_RI!AG195)</f>
        <v>730</v>
      </c>
      <c r="AH195" t="str">
        <f>IF(OR(Dot_RI!AH195&lt;Thresholds!$C$2,Dot_RI!AH195&gt;Thresholds!$C$3),"",Dot_RI!AH195)</f>
        <v/>
      </c>
      <c r="AI195">
        <f>IF(OR(Dot_RI!AI195&lt;Thresholds!$C$2,Dot_RI!AI195&gt;Thresholds!$C$3),"",Dot_RI!AI195)</f>
        <v>309</v>
      </c>
      <c r="AJ195">
        <f>IF(OR(Dot_RI!AJ195&lt;Thresholds!$C$2,Dot_RI!AJ195&gt;Thresholds!$C$3),"",Dot_RI!AJ195)</f>
        <v>355</v>
      </c>
      <c r="AK195">
        <f>IF(OR(Dot_RI!AK195&lt;Thresholds!$C$2,Dot_RI!AK195&gt;Thresholds!$C$3),"",Dot_RI!AK195)</f>
        <v>343</v>
      </c>
      <c r="AL195">
        <f>IF(OR(Dot_RI!AL195&lt;Thresholds!$C$2,Dot_RI!AL195&gt;Thresholds!$C$3),"",Dot_RI!AL195)</f>
        <v>353</v>
      </c>
      <c r="AM195">
        <f>IF(OR(Dot_RI!AM195&lt;Thresholds!$C$2,Dot_RI!AM195&gt;Thresholds!$C$3),"",Dot_RI!AM195)</f>
        <v>313</v>
      </c>
      <c r="AN195">
        <f>IF(OR(Dot_RI!AN195&lt;Thresholds!$C$2,Dot_RI!AN195&gt;Thresholds!$C$3),"",Dot_RI!AN195)</f>
        <v>347</v>
      </c>
      <c r="AO195">
        <f>IF(OR(Dot_RI!AO195&lt;Thresholds!$C$2,Dot_RI!AO195&gt;Thresholds!$C$3),"",Dot_RI!AO195)</f>
        <v>907</v>
      </c>
      <c r="AP195">
        <f>IF(OR(Dot_RI!AP195&lt;Thresholds!$C$2,Dot_RI!AP195&gt;Thresholds!$C$3),"",Dot_RI!AP195)</f>
        <v>333</v>
      </c>
      <c r="AQ195">
        <f>IF(OR(Dot_RI!AQ195&lt;Thresholds!$C$2,Dot_RI!AQ195&gt;Thresholds!$C$3),"",Dot_RI!AQ195)</f>
        <v>335</v>
      </c>
      <c r="AR195">
        <f>IF(OR(Dot_RI!AR195&lt;Thresholds!$C$2,Dot_RI!AR195&gt;Thresholds!$C$3),"",Dot_RI!AR195)</f>
        <v>360</v>
      </c>
      <c r="AS195">
        <f>IF(OR(Dot_RI!AS195&lt;Thresholds!$C$2,Dot_RI!AS195&gt;Thresholds!$C$3),"",Dot_RI!AS195)</f>
        <v>333</v>
      </c>
      <c r="AT195">
        <f>IF(OR(Dot_RI!AT195&lt;Thresholds!$C$2,Dot_RI!AT195&gt;Thresholds!$C$3),"",Dot_RI!AT195)</f>
        <v>310</v>
      </c>
      <c r="AU195">
        <f>IF(OR(Dot_RI!AU195&lt;Thresholds!$C$2,Dot_RI!AU195&gt;Thresholds!$C$3),"",Dot_RI!AU195)</f>
        <v>310</v>
      </c>
      <c r="AV195">
        <f>IF(OR(Dot_RI!AV195&lt;Thresholds!$C$2,Dot_RI!AV195&gt;Thresholds!$C$3),"",Dot_RI!AV195)</f>
        <v>302</v>
      </c>
      <c r="AW195">
        <f>IF(OR(Dot_RI!AW195&lt;Thresholds!$C$2,Dot_RI!AW195&gt;Thresholds!$C$3),"",Dot_RI!AW195)</f>
        <v>346</v>
      </c>
      <c r="AX195">
        <f>IF(OR(Dot_RI!AX195&lt;Thresholds!$C$2,Dot_RI!AX195&gt;Thresholds!$C$3),"",Dot_RI!AX195)</f>
        <v>852</v>
      </c>
      <c r="AY195">
        <f>IF(OR(Dot_RI!AY195&lt;Thresholds!$C$2,Dot_RI!AY195&gt;Thresholds!$C$3),"",Dot_RI!AY195)</f>
        <v>798</v>
      </c>
      <c r="AZ195">
        <f>IF(OR(Dot_RI!AZ195&lt;Thresholds!$C$2,Dot_RI!AZ195&gt;Thresholds!$C$3),"",Dot_RI!AZ195)</f>
        <v>344</v>
      </c>
      <c r="BA195">
        <f>IF(OR(Dot_RI!BA195&lt;Thresholds!$C$2,Dot_RI!BA195&gt;Thresholds!$C$3),"",Dot_RI!BA195)</f>
        <v>356</v>
      </c>
      <c r="BB195">
        <f>IF(OR(Dot_RI!BB195&lt;Thresholds!$C$2,Dot_RI!BB195&gt;Thresholds!$C$3),"",Dot_RI!BB195)</f>
        <v>396</v>
      </c>
      <c r="BC195">
        <f>IF(OR(Dot_RI!BC195&lt;Thresholds!$C$2,Dot_RI!BC195&gt;Thresholds!$C$3),"",Dot_RI!BC195)</f>
        <v>493</v>
      </c>
      <c r="BD195">
        <f>IF(OR(Dot_RI!BD195&lt;Thresholds!$C$2,Dot_RI!BD195&gt;Thresholds!$C$3),"",Dot_RI!BD195)</f>
        <v>448</v>
      </c>
      <c r="BE195">
        <f>IF(OR(Dot_RI!BE195&lt;Thresholds!$C$2,Dot_RI!BE195&gt;Thresholds!$C$3),"",Dot_RI!BE195)</f>
        <v>433</v>
      </c>
      <c r="BF195">
        <f>IF(OR(Dot_RI!BF195&lt;Thresholds!$C$2,Dot_RI!BF195&gt;Thresholds!$C$3),"",Dot_RI!BF195)</f>
        <v>325</v>
      </c>
      <c r="BG195">
        <f>IF(OR(Dot_RI!BG195&lt;Thresholds!$C$2,Dot_RI!BG195&gt;Thresholds!$C$3),"",Dot_RI!BG195)</f>
        <v>359</v>
      </c>
      <c r="BH195">
        <f>IF(OR(Dot_RI!BH195&lt;Thresholds!$C$2,Dot_RI!BH195&gt;Thresholds!$C$3),"",Dot_RI!BH195)</f>
        <v>434</v>
      </c>
      <c r="BI195">
        <f>IF(OR(Dot_RI!BI195&lt;Thresholds!$C$2,Dot_RI!BI195&gt;Thresholds!$C$3),"",Dot_RI!BI195)</f>
        <v>381</v>
      </c>
      <c r="BJ195">
        <f>IF(OR(Dot_RI!BJ195&lt;Thresholds!$C$2,Dot_RI!BJ195&gt;Thresholds!$C$3),"",Dot_RI!BJ195)</f>
        <v>351</v>
      </c>
      <c r="BK195">
        <f>IF(OR(Dot_RI!BK195&lt;Thresholds!$C$2,Dot_RI!BK195&gt;Thresholds!$C$3),"",Dot_RI!BK195)</f>
        <v>316</v>
      </c>
      <c r="BL195">
        <f>IF(OR(Dot_RI!BL195&lt;Thresholds!$C$2,Dot_RI!BL195&gt;Thresholds!$C$3),"",Dot_RI!BL195)</f>
        <v>340</v>
      </c>
      <c r="BM195">
        <f>IF(OR(Dot_RI!BM195&lt;Thresholds!$C$2,Dot_RI!BM195&gt;Thresholds!$C$3),"",Dot_RI!BM195)</f>
        <v>316</v>
      </c>
      <c r="BN195">
        <f>IF(OR(Dot_RI!BN195&lt;Thresholds!$C$2,Dot_RI!BN195&gt;Thresholds!$C$3),"",Dot_RI!BN195)</f>
        <v>311</v>
      </c>
      <c r="BO195" t="str">
        <f>IF(OR(Dot_RI!BO195&lt;Thresholds!$C$2,Dot_RI!BO195&gt;Thresholds!$C$3),"",Dot_RI!BO195)</f>
        <v/>
      </c>
      <c r="BP195" t="str">
        <f>IF(OR(Dot_RI!BP195&lt;Thresholds!$C$2,Dot_RI!BP195&gt;Thresholds!$C$3),"",Dot_RI!BP195)</f>
        <v/>
      </c>
      <c r="BQ195" t="str">
        <f>IF(OR(Dot_RI!BQ195&lt;Thresholds!$C$2,Dot_RI!BQ195&gt;Thresholds!$C$3),"",Dot_RI!BQ195)</f>
        <v/>
      </c>
      <c r="BR195" t="str">
        <f>IF(OR(Dot_RI!BR195&lt;Thresholds!$C$2,Dot_RI!BR195&gt;Thresholds!$C$3),"",Dot_RI!BR195)</f>
        <v/>
      </c>
      <c r="BS195">
        <f>IF(OR(Dot_RI!BS195&lt;Thresholds!$C$2,Dot_RI!BS195&gt;Thresholds!$C$3),"",Dot_RI!BS195)</f>
        <v>364</v>
      </c>
      <c r="BT195">
        <f>IF(OR(Dot_RI!BT195&lt;Thresholds!$C$2,Dot_RI!BT195&gt;Thresholds!$C$3),"",Dot_RI!BT195)</f>
        <v>442</v>
      </c>
      <c r="BU195">
        <f>IF(OR(Dot_RI!BU195&lt;Thresholds!$C$2,Dot_RI!BU195&gt;Thresholds!$C$3),"",Dot_RI!BU195)</f>
        <v>319</v>
      </c>
      <c r="BV195">
        <f>IF(OR(Dot_RI!BV195&lt;Thresholds!$C$2,Dot_RI!BV195&gt;Thresholds!$C$3),"",Dot_RI!BV195)</f>
        <v>307</v>
      </c>
      <c r="BW195">
        <f>IF(OR(Dot_RI!BW195&lt;Thresholds!$C$2,Dot_RI!BW195&gt;Thresholds!$C$3),"",Dot_RI!BW195)</f>
        <v>321</v>
      </c>
      <c r="BX195">
        <f>IF(OR(Dot_RI!BX195&lt;Thresholds!$C$2,Dot_RI!BX195&gt;Thresholds!$C$3),"",Dot_RI!BX195)</f>
        <v>1013</v>
      </c>
      <c r="BY195">
        <f>IF(OR(Dot_RI!BY195&lt;Thresholds!$C$2,Dot_RI!BY195&gt;Thresholds!$C$3),"",Dot_RI!BY195)</f>
        <v>908</v>
      </c>
      <c r="BZ195">
        <f>IF(OR(Dot_RI!BZ195&lt;Thresholds!$C$2,Dot_RI!BZ195&gt;Thresholds!$C$3),"",Dot_RI!BZ195)</f>
        <v>424</v>
      </c>
      <c r="CA195">
        <f>IF(OR(Dot_RI!CA195&lt;Thresholds!$C$2,Dot_RI!CA195&gt;Thresholds!$C$3),"",Dot_RI!CA195)</f>
        <v>796</v>
      </c>
      <c r="CB195">
        <f>IF(OR(Dot_RI!CB195&lt;Thresholds!$C$2,Dot_RI!CB195&gt;Thresholds!$C$3),"",Dot_RI!CB195)</f>
        <v>315</v>
      </c>
      <c r="CC195">
        <f>IF(OR(Dot_RI!CC195&lt;Thresholds!$C$2,Dot_RI!CC195&gt;Thresholds!$C$3),"",Dot_RI!CC195)</f>
        <v>304</v>
      </c>
      <c r="CD195">
        <f>IF(OR(Dot_RI!CD195&lt;Thresholds!$C$2,Dot_RI!CD195&gt;Thresholds!$C$3),"",Dot_RI!CD195)</f>
        <v>393</v>
      </c>
      <c r="CE195">
        <f>IF(OR(Dot_RI!CE195&lt;Thresholds!$C$2,Dot_RI!CE195&gt;Thresholds!$C$3),"",Dot_RI!CE195)</f>
        <v>384</v>
      </c>
      <c r="CF195">
        <f>IF(OR(Dot_RI!CF195&lt;Thresholds!$C$2,Dot_RI!CF195&gt;Thresholds!$C$3),"",Dot_RI!CF195)</f>
        <v>351</v>
      </c>
      <c r="CG195">
        <f>IF(OR(Dot_RI!CG195&lt;Thresholds!$C$2,Dot_RI!CG195&gt;Thresholds!$C$3),"",Dot_RI!CG195)</f>
        <v>346</v>
      </c>
      <c r="CH195">
        <f>IF(OR(Dot_RI!CH195&lt;Thresholds!$C$2,Dot_RI!CH195&gt;Thresholds!$C$3),"",Dot_RI!CH195)</f>
        <v>448</v>
      </c>
      <c r="CI195">
        <f>IF(OR(Dot_RI!CI195&lt;Thresholds!$C$2,Dot_RI!CI195&gt;Thresholds!$C$3),"",Dot_RI!CI195)</f>
        <v>388</v>
      </c>
      <c r="CJ195">
        <f>IF(OR(Dot_RI!CJ195&lt;Thresholds!$C$2,Dot_RI!CJ195&gt;Thresholds!$C$3),"",Dot_RI!CJ195)</f>
        <v>354</v>
      </c>
      <c r="CK195">
        <f>IF(OR(Dot_RI!CK195&lt;Thresholds!$C$2,Dot_RI!CK195&gt;Thresholds!$C$3),"",Dot_RI!CK195)</f>
        <v>359</v>
      </c>
      <c r="CL195">
        <f>IF(OR(Dot_RI!CL195&lt;Thresholds!$C$2,Dot_RI!CL195&gt;Thresholds!$C$3),"",Dot_RI!CL195)</f>
        <v>339</v>
      </c>
      <c r="CM195">
        <f>IF(OR(Dot_RI!CM195&lt;Thresholds!$C$2,Dot_RI!CM195&gt;Thresholds!$C$3),"",Dot_RI!CM195)</f>
        <v>366</v>
      </c>
      <c r="CN195">
        <f>IF(OR(Dot_RI!CN195&lt;Thresholds!$C$2,Dot_RI!CN195&gt;Thresholds!$C$3),"",Dot_RI!CN195)</f>
        <v>379</v>
      </c>
      <c r="CO195" t="str">
        <f>IF(OR(Dot_RI!CO195&lt;Thresholds!$C$2,Dot_RI!CO195&gt;Thresholds!$C$3),"",Dot_RI!CO195)</f>
        <v/>
      </c>
      <c r="CP195" t="str">
        <f>IF(OR(Dot_RI!CP195&lt;Thresholds!$C$2,Dot_RI!CP195&gt;Thresholds!$C$3),"",Dot_RI!CP195)</f>
        <v/>
      </c>
      <c r="CQ195">
        <f>IF(OR(Dot_RI!CQ195&lt;Thresholds!$C$2,Dot_RI!CQ195&gt;Thresholds!$C$3),"",Dot_RI!CQ195)</f>
        <v>315</v>
      </c>
      <c r="CR195">
        <f>IF(OR(Dot_RI!CR195&lt;Thresholds!$C$2,Dot_RI!CR195&gt;Thresholds!$C$3),"",Dot_RI!CR195)</f>
        <v>390</v>
      </c>
      <c r="CS195">
        <f>IF(OR(Dot_RI!CS195&lt;Thresholds!$C$2,Dot_RI!CS195&gt;Thresholds!$C$3),"",Dot_RI!CS195)</f>
        <v>365</v>
      </c>
      <c r="CT195">
        <f>IF(OR(Dot_RI!CT195&lt;Thresholds!$C$2,Dot_RI!CT195&gt;Thresholds!$C$3),"",Dot_RI!CT195)</f>
        <v>379</v>
      </c>
      <c r="CU195">
        <f>IF(OR(Dot_RI!CU195&lt;Thresholds!$C$2,Dot_RI!CU195&gt;Thresholds!$C$3),"",Dot_RI!CU195)</f>
        <v>772</v>
      </c>
      <c r="CV195" t="str">
        <f>IF(OR(Dot_RI!CV195&lt;Thresholds!$C$2,Dot_RI!CV195&gt;Thresholds!$C$3),"",Dot_RI!CV195)</f>
        <v/>
      </c>
      <c r="CW195">
        <f>IF(OR(Dot_RI!CW195&lt;Thresholds!$C$2,Dot_RI!CW195&gt;Thresholds!$C$3),"",Dot_RI!CW195)</f>
        <v>348</v>
      </c>
      <c r="CX195">
        <f>IF(OR(Dot_RI!CX195&lt;Thresholds!$C$2,Dot_RI!CX195&gt;Thresholds!$C$3),"",Dot_RI!CX195)</f>
        <v>438</v>
      </c>
      <c r="CY195">
        <f>IF(OR(Dot_RI!CY195&lt;Thresholds!$C$2,Dot_RI!CY195&gt;Thresholds!$C$3),"",Dot_RI!CY195)</f>
        <v>348</v>
      </c>
      <c r="CZ195">
        <f>IF(OR(Dot_RI!CZ195&lt;Thresholds!$C$2,Dot_RI!CZ195&gt;Thresholds!$C$3),"",Dot_RI!CZ195)</f>
        <v>347</v>
      </c>
      <c r="DA195">
        <f>IF(OR(Dot_RI!DA195&lt;Thresholds!$C$2,Dot_RI!DA195&gt;Thresholds!$C$3),"",Dot_RI!DA195)</f>
        <v>898</v>
      </c>
      <c r="DB195">
        <f>IF(OR(Dot_RI!DB195&lt;Thresholds!$C$2,Dot_RI!DB195&gt;Thresholds!$C$3),"",Dot_RI!DB195)</f>
        <v>388</v>
      </c>
      <c r="DC195">
        <f>IF(OR(Dot_RI!DC195&lt;Thresholds!$C$2,Dot_RI!DC195&gt;Thresholds!$C$3),"",Dot_RI!DC195)</f>
        <v>364</v>
      </c>
      <c r="DD195">
        <f>IF(OR(Dot_RI!DD195&lt;Thresholds!$C$2,Dot_RI!DD195&gt;Thresholds!$C$3),"",Dot_RI!DD195)</f>
        <v>418</v>
      </c>
      <c r="DE195">
        <f>IF(OR(Dot_RI!DE195&lt;Thresholds!$C$2,Dot_RI!DE195&gt;Thresholds!$C$3),"",Dot_RI!DE195)</f>
        <v>486</v>
      </c>
      <c r="DF195">
        <f>IF(OR(Dot_RI!DF195&lt;Thresholds!$C$2,Dot_RI!DF195&gt;Thresholds!$C$3),"",Dot_RI!DF195)</f>
        <v>338</v>
      </c>
      <c r="DG195" t="str">
        <f>IF(OR(Dot_RI!DG195&lt;Thresholds!$C$2,Dot_RI!DG195&gt;Thresholds!$C$3),"",Dot_RI!DG195)</f>
        <v/>
      </c>
      <c r="DH195" t="str">
        <f>IF(OR(Dot_RI!DH195&lt;Thresholds!$C$2,Dot_RI!DH195&gt;Thresholds!$C$3),"",Dot_RI!DH195)</f>
        <v/>
      </c>
      <c r="DI195">
        <f>IF(OR(Dot_RI!DI195&lt;Thresholds!$C$2,Dot_RI!DI195&gt;Thresholds!$C$3),"",Dot_RI!DI195)</f>
        <v>324</v>
      </c>
      <c r="DJ195">
        <f>IF(OR(Dot_RI!DJ195&lt;Thresholds!$C$2,Dot_RI!DJ195&gt;Thresholds!$C$3),"",Dot_RI!DJ195)</f>
        <v>442</v>
      </c>
      <c r="DK195">
        <f>IF(OR(Dot_RI!DK195&lt;Thresholds!$C$2,Dot_RI!DK195&gt;Thresholds!$C$3),"",Dot_RI!DK195)</f>
        <v>799</v>
      </c>
      <c r="DL195">
        <f>IF(OR(Dot_RI!DL195&lt;Thresholds!$C$2,Dot_RI!DL195&gt;Thresholds!$C$3),"",Dot_RI!DL195)</f>
        <v>477</v>
      </c>
    </row>
    <row r="196" spans="1:116" x14ac:dyDescent="0.3">
      <c r="A196" s="5">
        <v>2016</v>
      </c>
      <c r="B196" s="5">
        <v>527</v>
      </c>
      <c r="C196">
        <f>IF(OR(Dot_RI!C196&lt;Thresholds!$C$2,Dot_RI!C196&gt;Thresholds!$C$3),"",Dot_RI!C196)</f>
        <v>366</v>
      </c>
      <c r="D196">
        <f>IF(OR(Dot_RI!D196&lt;Thresholds!$C$2,Dot_RI!D196&gt;Thresholds!$C$3),"",Dot_RI!D196)</f>
        <v>370</v>
      </c>
      <c r="E196">
        <f>IF(OR(Dot_RI!E196&lt;Thresholds!$C$2,Dot_RI!E196&gt;Thresholds!$C$3),"",Dot_RI!E196)</f>
        <v>358</v>
      </c>
      <c r="F196">
        <f>IF(OR(Dot_RI!F196&lt;Thresholds!$C$2,Dot_RI!F196&gt;Thresholds!$C$3),"",Dot_RI!F196)</f>
        <v>343</v>
      </c>
      <c r="G196">
        <f>IF(OR(Dot_RI!G196&lt;Thresholds!$C$2,Dot_RI!G196&gt;Thresholds!$C$3),"",Dot_RI!G196)</f>
        <v>385</v>
      </c>
      <c r="H196">
        <f>IF(OR(Dot_RI!H196&lt;Thresholds!$C$2,Dot_RI!H196&gt;Thresholds!$C$3),"",Dot_RI!H196)</f>
        <v>342</v>
      </c>
      <c r="I196">
        <f>IF(OR(Dot_RI!I196&lt;Thresholds!$C$2,Dot_RI!I196&gt;Thresholds!$C$3),"",Dot_RI!I196)</f>
        <v>354</v>
      </c>
      <c r="J196">
        <f>IF(OR(Dot_RI!J196&lt;Thresholds!$C$2,Dot_RI!J196&gt;Thresholds!$C$3),"",Dot_RI!J196)</f>
        <v>309</v>
      </c>
      <c r="K196">
        <f>IF(OR(Dot_RI!K196&lt;Thresholds!$C$2,Dot_RI!K196&gt;Thresholds!$C$3),"",Dot_RI!K196)</f>
        <v>324</v>
      </c>
      <c r="L196">
        <f>IF(OR(Dot_RI!L196&lt;Thresholds!$C$2,Dot_RI!L196&gt;Thresholds!$C$3),"",Dot_RI!L196)</f>
        <v>361</v>
      </c>
      <c r="M196">
        <f>IF(OR(Dot_RI!M196&lt;Thresholds!$C$2,Dot_RI!M196&gt;Thresholds!$C$3),"",Dot_RI!M196)</f>
        <v>317</v>
      </c>
      <c r="N196">
        <f>IF(OR(Dot_RI!N196&lt;Thresholds!$C$2,Dot_RI!N196&gt;Thresholds!$C$3),"",Dot_RI!N196)</f>
        <v>302</v>
      </c>
      <c r="O196">
        <f>IF(OR(Dot_RI!O196&lt;Thresholds!$C$2,Dot_RI!O196&gt;Thresholds!$C$3),"",Dot_RI!O196)</f>
        <v>427</v>
      </c>
      <c r="P196">
        <f>IF(OR(Dot_RI!P196&lt;Thresholds!$C$2,Dot_RI!P196&gt;Thresholds!$C$3),"",Dot_RI!P196)</f>
        <v>390</v>
      </c>
      <c r="Q196">
        <f>IF(OR(Dot_RI!Q196&lt;Thresholds!$C$2,Dot_RI!Q196&gt;Thresholds!$C$3),"",Dot_RI!Q196)</f>
        <v>306</v>
      </c>
      <c r="R196">
        <f>IF(OR(Dot_RI!R196&lt;Thresholds!$C$2,Dot_RI!R196&gt;Thresholds!$C$3),"",Dot_RI!R196)</f>
        <v>331</v>
      </c>
      <c r="S196">
        <f>IF(OR(Dot_RI!S196&lt;Thresholds!$C$2,Dot_RI!S196&gt;Thresholds!$C$3),"",Dot_RI!S196)</f>
        <v>328</v>
      </c>
      <c r="T196">
        <f>IF(OR(Dot_RI!T196&lt;Thresholds!$C$2,Dot_RI!T196&gt;Thresholds!$C$3),"",Dot_RI!T196)</f>
        <v>318</v>
      </c>
      <c r="U196">
        <f>IF(OR(Dot_RI!U196&lt;Thresholds!$C$2,Dot_RI!U196&gt;Thresholds!$C$3),"",Dot_RI!U196)</f>
        <v>471</v>
      </c>
      <c r="V196" t="str">
        <f>IF(OR(Dot_RI!V196&lt;Thresholds!$C$2,Dot_RI!V196&gt;Thresholds!$C$3),"",Dot_RI!V196)</f>
        <v/>
      </c>
      <c r="W196">
        <f>IF(OR(Dot_RI!W196&lt;Thresholds!$C$2,Dot_RI!W196&gt;Thresholds!$C$3),"",Dot_RI!W196)</f>
        <v>355</v>
      </c>
      <c r="X196">
        <f>IF(OR(Dot_RI!X196&lt;Thresholds!$C$2,Dot_RI!X196&gt;Thresholds!$C$3),"",Dot_RI!X196)</f>
        <v>317</v>
      </c>
      <c r="Y196">
        <f>IF(OR(Dot_RI!Y196&lt;Thresholds!$C$2,Dot_RI!Y196&gt;Thresholds!$C$3),"",Dot_RI!Y196)</f>
        <v>387</v>
      </c>
      <c r="Z196">
        <f>IF(OR(Dot_RI!Z196&lt;Thresholds!$C$2,Dot_RI!Z196&gt;Thresholds!$C$3),"",Dot_RI!Z196)</f>
        <v>339</v>
      </c>
      <c r="AA196">
        <f>IF(OR(Dot_RI!AA196&lt;Thresholds!$C$2,Dot_RI!AA196&gt;Thresholds!$C$3),"",Dot_RI!AA196)</f>
        <v>308</v>
      </c>
      <c r="AB196">
        <f>IF(OR(Dot_RI!AB196&lt;Thresholds!$C$2,Dot_RI!AB196&gt;Thresholds!$C$3),"",Dot_RI!AB196)</f>
        <v>363</v>
      </c>
      <c r="AC196">
        <f>IF(OR(Dot_RI!AC196&lt;Thresholds!$C$2,Dot_RI!AC196&gt;Thresholds!$C$3),"",Dot_RI!AC196)</f>
        <v>317</v>
      </c>
      <c r="AD196">
        <f>IF(OR(Dot_RI!AD196&lt;Thresholds!$C$2,Dot_RI!AD196&gt;Thresholds!$C$3),"",Dot_RI!AD196)</f>
        <v>377</v>
      </c>
      <c r="AE196">
        <f>IF(OR(Dot_RI!AE196&lt;Thresholds!$C$2,Dot_RI!AE196&gt;Thresholds!$C$3),"",Dot_RI!AE196)</f>
        <v>310</v>
      </c>
      <c r="AF196">
        <f>IF(OR(Dot_RI!AF196&lt;Thresholds!$C$2,Dot_RI!AF196&gt;Thresholds!$C$3),"",Dot_RI!AF196)</f>
        <v>302</v>
      </c>
      <c r="AG196">
        <f>IF(OR(Dot_RI!AG196&lt;Thresholds!$C$2,Dot_RI!AG196&gt;Thresholds!$C$3),"",Dot_RI!AG196)</f>
        <v>302</v>
      </c>
      <c r="AH196">
        <f>IF(OR(Dot_RI!AH196&lt;Thresholds!$C$2,Dot_RI!AH196&gt;Thresholds!$C$3),"",Dot_RI!AH196)</f>
        <v>314</v>
      </c>
      <c r="AI196">
        <f>IF(OR(Dot_RI!AI196&lt;Thresholds!$C$2,Dot_RI!AI196&gt;Thresholds!$C$3),"",Dot_RI!AI196)</f>
        <v>332</v>
      </c>
      <c r="AJ196">
        <f>IF(OR(Dot_RI!AJ196&lt;Thresholds!$C$2,Dot_RI!AJ196&gt;Thresholds!$C$3),"",Dot_RI!AJ196)</f>
        <v>340</v>
      </c>
      <c r="AK196">
        <f>IF(OR(Dot_RI!AK196&lt;Thresholds!$C$2,Dot_RI!AK196&gt;Thresholds!$C$3),"",Dot_RI!AK196)</f>
        <v>335</v>
      </c>
      <c r="AL196">
        <f>IF(OR(Dot_RI!AL196&lt;Thresholds!$C$2,Dot_RI!AL196&gt;Thresholds!$C$3),"",Dot_RI!AL196)</f>
        <v>357</v>
      </c>
      <c r="AM196">
        <f>IF(OR(Dot_RI!AM196&lt;Thresholds!$C$2,Dot_RI!AM196&gt;Thresholds!$C$3),"",Dot_RI!AM196)</f>
        <v>357</v>
      </c>
      <c r="AN196">
        <f>IF(OR(Dot_RI!AN196&lt;Thresholds!$C$2,Dot_RI!AN196&gt;Thresholds!$C$3),"",Dot_RI!AN196)</f>
        <v>336</v>
      </c>
      <c r="AO196">
        <f>IF(OR(Dot_RI!AO196&lt;Thresholds!$C$2,Dot_RI!AO196&gt;Thresholds!$C$3),"",Dot_RI!AO196)</f>
        <v>323</v>
      </c>
      <c r="AP196">
        <f>IF(OR(Dot_RI!AP196&lt;Thresholds!$C$2,Dot_RI!AP196&gt;Thresholds!$C$3),"",Dot_RI!AP196)</f>
        <v>345</v>
      </c>
      <c r="AQ196">
        <f>IF(OR(Dot_RI!AQ196&lt;Thresholds!$C$2,Dot_RI!AQ196&gt;Thresholds!$C$3),"",Dot_RI!AQ196)</f>
        <v>305</v>
      </c>
      <c r="AR196">
        <f>IF(OR(Dot_RI!AR196&lt;Thresholds!$C$2,Dot_RI!AR196&gt;Thresholds!$C$3),"",Dot_RI!AR196)</f>
        <v>348</v>
      </c>
      <c r="AS196" t="str">
        <f>IF(OR(Dot_RI!AS196&lt;Thresholds!$C$2,Dot_RI!AS196&gt;Thresholds!$C$3),"",Dot_RI!AS196)</f>
        <v/>
      </c>
      <c r="AT196">
        <f>IF(OR(Dot_RI!AT196&lt;Thresholds!$C$2,Dot_RI!AT196&gt;Thresholds!$C$3),"",Dot_RI!AT196)</f>
        <v>300</v>
      </c>
      <c r="AU196">
        <f>IF(OR(Dot_RI!AU196&lt;Thresholds!$C$2,Dot_RI!AU196&gt;Thresholds!$C$3),"",Dot_RI!AU196)</f>
        <v>305</v>
      </c>
      <c r="AV196">
        <f>IF(OR(Dot_RI!AV196&lt;Thresholds!$C$2,Dot_RI!AV196&gt;Thresholds!$C$3),"",Dot_RI!AV196)</f>
        <v>314</v>
      </c>
      <c r="AW196">
        <f>IF(OR(Dot_RI!AW196&lt;Thresholds!$C$2,Dot_RI!AW196&gt;Thresholds!$C$3),"",Dot_RI!AW196)</f>
        <v>327</v>
      </c>
      <c r="AX196">
        <f>IF(OR(Dot_RI!AX196&lt;Thresholds!$C$2,Dot_RI!AX196&gt;Thresholds!$C$3),"",Dot_RI!AX196)</f>
        <v>367</v>
      </c>
      <c r="AY196">
        <f>IF(OR(Dot_RI!AY196&lt;Thresholds!$C$2,Dot_RI!AY196&gt;Thresholds!$C$3),"",Dot_RI!AY196)</f>
        <v>324</v>
      </c>
      <c r="AZ196" t="str">
        <f>IF(OR(Dot_RI!AZ196&lt;Thresholds!$C$2,Dot_RI!AZ196&gt;Thresholds!$C$3),"",Dot_RI!AZ196)</f>
        <v/>
      </c>
      <c r="BA196" t="str">
        <f>IF(OR(Dot_RI!BA196&lt;Thresholds!$C$2,Dot_RI!BA196&gt;Thresholds!$C$3),"",Dot_RI!BA196)</f>
        <v/>
      </c>
      <c r="BB196">
        <f>IF(OR(Dot_RI!BB196&lt;Thresholds!$C$2,Dot_RI!BB196&gt;Thresholds!$C$3),"",Dot_RI!BB196)</f>
        <v>374</v>
      </c>
      <c r="BC196">
        <f>IF(OR(Dot_RI!BC196&lt;Thresholds!$C$2,Dot_RI!BC196&gt;Thresholds!$C$3),"",Dot_RI!BC196)</f>
        <v>321</v>
      </c>
      <c r="BD196">
        <f>IF(OR(Dot_RI!BD196&lt;Thresholds!$C$2,Dot_RI!BD196&gt;Thresholds!$C$3),"",Dot_RI!BD196)</f>
        <v>326</v>
      </c>
      <c r="BE196">
        <f>IF(OR(Dot_RI!BE196&lt;Thresholds!$C$2,Dot_RI!BE196&gt;Thresholds!$C$3),"",Dot_RI!BE196)</f>
        <v>314</v>
      </c>
      <c r="BF196">
        <f>IF(OR(Dot_RI!BF196&lt;Thresholds!$C$2,Dot_RI!BF196&gt;Thresholds!$C$3),"",Dot_RI!BF196)</f>
        <v>338</v>
      </c>
      <c r="BG196">
        <f>IF(OR(Dot_RI!BG196&lt;Thresholds!$C$2,Dot_RI!BG196&gt;Thresholds!$C$3),"",Dot_RI!BG196)</f>
        <v>329</v>
      </c>
      <c r="BH196">
        <f>IF(OR(Dot_RI!BH196&lt;Thresholds!$C$2,Dot_RI!BH196&gt;Thresholds!$C$3),"",Dot_RI!BH196)</f>
        <v>301</v>
      </c>
      <c r="BI196">
        <f>IF(OR(Dot_RI!BI196&lt;Thresholds!$C$2,Dot_RI!BI196&gt;Thresholds!$C$3),"",Dot_RI!BI196)</f>
        <v>380</v>
      </c>
      <c r="BJ196">
        <f>IF(OR(Dot_RI!BJ196&lt;Thresholds!$C$2,Dot_RI!BJ196&gt;Thresholds!$C$3),"",Dot_RI!BJ196)</f>
        <v>329</v>
      </c>
      <c r="BK196">
        <f>IF(OR(Dot_RI!BK196&lt;Thresholds!$C$2,Dot_RI!BK196&gt;Thresholds!$C$3),"",Dot_RI!BK196)</f>
        <v>350</v>
      </c>
      <c r="BL196">
        <f>IF(OR(Dot_RI!BL196&lt;Thresholds!$C$2,Dot_RI!BL196&gt;Thresholds!$C$3),"",Dot_RI!BL196)</f>
        <v>335</v>
      </c>
      <c r="BM196" t="str">
        <f>IF(OR(Dot_RI!BM196&lt;Thresholds!$C$2,Dot_RI!BM196&gt;Thresholds!$C$3),"",Dot_RI!BM196)</f>
        <v/>
      </c>
      <c r="BN196" t="str">
        <f>IF(OR(Dot_RI!BN196&lt;Thresholds!$C$2,Dot_RI!BN196&gt;Thresholds!$C$3),"",Dot_RI!BN196)</f>
        <v/>
      </c>
      <c r="BO196">
        <f>IF(OR(Dot_RI!BO196&lt;Thresholds!$C$2,Dot_RI!BO196&gt;Thresholds!$C$3),"",Dot_RI!BO196)</f>
        <v>305</v>
      </c>
      <c r="BP196">
        <f>IF(OR(Dot_RI!BP196&lt;Thresholds!$C$2,Dot_RI!BP196&gt;Thresholds!$C$3),"",Dot_RI!BP196)</f>
        <v>305</v>
      </c>
      <c r="BQ196">
        <f>IF(OR(Dot_RI!BQ196&lt;Thresholds!$C$2,Dot_RI!BQ196&gt;Thresholds!$C$3),"",Dot_RI!BQ196)</f>
        <v>339</v>
      </c>
      <c r="BR196">
        <f>IF(OR(Dot_RI!BR196&lt;Thresholds!$C$2,Dot_RI!BR196&gt;Thresholds!$C$3),"",Dot_RI!BR196)</f>
        <v>306</v>
      </c>
      <c r="BS196">
        <f>IF(OR(Dot_RI!BS196&lt;Thresholds!$C$2,Dot_RI!BS196&gt;Thresholds!$C$3),"",Dot_RI!BS196)</f>
        <v>341</v>
      </c>
      <c r="BT196">
        <f>IF(OR(Dot_RI!BT196&lt;Thresholds!$C$2,Dot_RI!BT196&gt;Thresholds!$C$3),"",Dot_RI!BT196)</f>
        <v>378</v>
      </c>
      <c r="BU196">
        <f>IF(OR(Dot_RI!BU196&lt;Thresholds!$C$2,Dot_RI!BU196&gt;Thresholds!$C$3),"",Dot_RI!BU196)</f>
        <v>341</v>
      </c>
      <c r="BV196">
        <f>IF(OR(Dot_RI!BV196&lt;Thresholds!$C$2,Dot_RI!BV196&gt;Thresholds!$C$3),"",Dot_RI!BV196)</f>
        <v>312</v>
      </c>
      <c r="BW196">
        <f>IF(OR(Dot_RI!BW196&lt;Thresholds!$C$2,Dot_RI!BW196&gt;Thresholds!$C$3),"",Dot_RI!BW196)</f>
        <v>309</v>
      </c>
      <c r="BX196">
        <f>IF(OR(Dot_RI!BX196&lt;Thresholds!$C$2,Dot_RI!BX196&gt;Thresholds!$C$3),"",Dot_RI!BX196)</f>
        <v>308</v>
      </c>
      <c r="BY196">
        <f>IF(OR(Dot_RI!BY196&lt;Thresholds!$C$2,Dot_RI!BY196&gt;Thresholds!$C$3),"",Dot_RI!BY196)</f>
        <v>348</v>
      </c>
      <c r="BZ196">
        <f>IF(OR(Dot_RI!BZ196&lt;Thresholds!$C$2,Dot_RI!BZ196&gt;Thresholds!$C$3),"",Dot_RI!BZ196)</f>
        <v>328</v>
      </c>
      <c r="CA196" t="str">
        <f>IF(OR(Dot_RI!CA196&lt;Thresholds!$C$2,Dot_RI!CA196&gt;Thresholds!$C$3),"",Dot_RI!CA196)</f>
        <v/>
      </c>
      <c r="CB196">
        <f>IF(OR(Dot_RI!CB196&lt;Thresholds!$C$2,Dot_RI!CB196&gt;Thresholds!$C$3),"",Dot_RI!CB196)</f>
        <v>337</v>
      </c>
      <c r="CC196">
        <f>IF(OR(Dot_RI!CC196&lt;Thresholds!$C$2,Dot_RI!CC196&gt;Thresholds!$C$3),"",Dot_RI!CC196)</f>
        <v>334</v>
      </c>
      <c r="CD196">
        <f>IF(OR(Dot_RI!CD196&lt;Thresholds!$C$2,Dot_RI!CD196&gt;Thresholds!$C$3),"",Dot_RI!CD196)</f>
        <v>335</v>
      </c>
      <c r="CE196">
        <f>IF(OR(Dot_RI!CE196&lt;Thresholds!$C$2,Dot_RI!CE196&gt;Thresholds!$C$3),"",Dot_RI!CE196)</f>
        <v>342</v>
      </c>
      <c r="CF196">
        <f>IF(OR(Dot_RI!CF196&lt;Thresholds!$C$2,Dot_RI!CF196&gt;Thresholds!$C$3),"",Dot_RI!CF196)</f>
        <v>308</v>
      </c>
      <c r="CG196">
        <f>IF(OR(Dot_RI!CG196&lt;Thresholds!$C$2,Dot_RI!CG196&gt;Thresholds!$C$3),"",Dot_RI!CG196)</f>
        <v>323</v>
      </c>
      <c r="CH196">
        <f>IF(OR(Dot_RI!CH196&lt;Thresholds!$C$2,Dot_RI!CH196&gt;Thresholds!$C$3),"",Dot_RI!CH196)</f>
        <v>312</v>
      </c>
      <c r="CI196">
        <f>IF(OR(Dot_RI!CI196&lt;Thresholds!$C$2,Dot_RI!CI196&gt;Thresholds!$C$3),"",Dot_RI!CI196)</f>
        <v>390</v>
      </c>
      <c r="CJ196">
        <f>IF(OR(Dot_RI!CJ196&lt;Thresholds!$C$2,Dot_RI!CJ196&gt;Thresholds!$C$3),"",Dot_RI!CJ196)</f>
        <v>302</v>
      </c>
      <c r="CK196" t="str">
        <f>IF(OR(Dot_RI!CK196&lt;Thresholds!$C$2,Dot_RI!CK196&gt;Thresholds!$C$3),"",Dot_RI!CK196)</f>
        <v/>
      </c>
      <c r="CL196" t="str">
        <f>IF(OR(Dot_RI!CL196&lt;Thresholds!$C$2,Dot_RI!CL196&gt;Thresholds!$C$3),"",Dot_RI!CL196)</f>
        <v/>
      </c>
      <c r="CM196">
        <f>IF(OR(Dot_RI!CM196&lt;Thresholds!$C$2,Dot_RI!CM196&gt;Thresholds!$C$3),"",Dot_RI!CM196)</f>
        <v>348</v>
      </c>
      <c r="CN196" t="str">
        <f>IF(OR(Dot_RI!CN196&lt;Thresholds!$C$2,Dot_RI!CN196&gt;Thresholds!$C$3),"",Dot_RI!CN196)</f>
        <v/>
      </c>
      <c r="CO196">
        <f>IF(OR(Dot_RI!CO196&lt;Thresholds!$C$2,Dot_RI!CO196&gt;Thresholds!$C$3),"",Dot_RI!CO196)</f>
        <v>318</v>
      </c>
      <c r="CP196">
        <f>IF(OR(Dot_RI!CP196&lt;Thresholds!$C$2,Dot_RI!CP196&gt;Thresholds!$C$3),"",Dot_RI!CP196)</f>
        <v>301</v>
      </c>
      <c r="CQ196">
        <f>IF(OR(Dot_RI!CQ196&lt;Thresholds!$C$2,Dot_RI!CQ196&gt;Thresholds!$C$3),"",Dot_RI!CQ196)</f>
        <v>336</v>
      </c>
      <c r="CR196">
        <f>IF(OR(Dot_RI!CR196&lt;Thresholds!$C$2,Dot_RI!CR196&gt;Thresholds!$C$3),"",Dot_RI!CR196)</f>
        <v>339</v>
      </c>
      <c r="CS196">
        <f>IF(OR(Dot_RI!CS196&lt;Thresholds!$C$2,Dot_RI!CS196&gt;Thresholds!$C$3),"",Dot_RI!CS196)</f>
        <v>390</v>
      </c>
      <c r="CT196">
        <f>IF(OR(Dot_RI!CT196&lt;Thresholds!$C$2,Dot_RI!CT196&gt;Thresholds!$C$3),"",Dot_RI!CT196)</f>
        <v>307</v>
      </c>
      <c r="CU196">
        <f>IF(OR(Dot_RI!CU196&lt;Thresholds!$C$2,Dot_RI!CU196&gt;Thresholds!$C$3),"",Dot_RI!CU196)</f>
        <v>336</v>
      </c>
      <c r="CV196">
        <f>IF(OR(Dot_RI!CV196&lt;Thresholds!$C$2,Dot_RI!CV196&gt;Thresholds!$C$3),"",Dot_RI!CV196)</f>
        <v>338</v>
      </c>
      <c r="CW196">
        <f>IF(OR(Dot_RI!CW196&lt;Thresholds!$C$2,Dot_RI!CW196&gt;Thresholds!$C$3),"",Dot_RI!CW196)</f>
        <v>309</v>
      </c>
      <c r="CX196">
        <f>IF(OR(Dot_RI!CX196&lt;Thresholds!$C$2,Dot_RI!CX196&gt;Thresholds!$C$3),"",Dot_RI!CX196)</f>
        <v>334</v>
      </c>
      <c r="CY196">
        <f>IF(OR(Dot_RI!CY196&lt;Thresholds!$C$2,Dot_RI!CY196&gt;Thresholds!$C$3),"",Dot_RI!CY196)</f>
        <v>340</v>
      </c>
      <c r="CZ196">
        <f>IF(OR(Dot_RI!CZ196&lt;Thresholds!$C$2,Dot_RI!CZ196&gt;Thresholds!$C$3),"",Dot_RI!CZ196)</f>
        <v>321</v>
      </c>
      <c r="DA196">
        <f>IF(OR(Dot_RI!DA196&lt;Thresholds!$C$2,Dot_RI!DA196&gt;Thresholds!$C$3),"",Dot_RI!DA196)</f>
        <v>866</v>
      </c>
      <c r="DB196">
        <f>IF(OR(Dot_RI!DB196&lt;Thresholds!$C$2,Dot_RI!DB196&gt;Thresholds!$C$3),"",Dot_RI!DB196)</f>
        <v>301</v>
      </c>
      <c r="DC196" t="str">
        <f>IF(OR(Dot_RI!DC196&lt;Thresholds!$C$2,Dot_RI!DC196&gt;Thresholds!$C$3),"",Dot_RI!DC196)</f>
        <v/>
      </c>
      <c r="DD196">
        <f>IF(OR(Dot_RI!DD196&lt;Thresholds!$C$2,Dot_RI!DD196&gt;Thresholds!$C$3),"",Dot_RI!DD196)</f>
        <v>351</v>
      </c>
      <c r="DE196">
        <f>IF(OR(Dot_RI!DE196&lt;Thresholds!$C$2,Dot_RI!DE196&gt;Thresholds!$C$3),"",Dot_RI!DE196)</f>
        <v>311</v>
      </c>
      <c r="DF196">
        <f>IF(OR(Dot_RI!DF196&lt;Thresholds!$C$2,Dot_RI!DF196&gt;Thresholds!$C$3),"",Dot_RI!DF196)</f>
        <v>365</v>
      </c>
      <c r="DG196" t="str">
        <f>IF(OR(Dot_RI!DG196&lt;Thresholds!$C$2,Dot_RI!DG196&gt;Thresholds!$C$3),"",Dot_RI!DG196)</f>
        <v/>
      </c>
      <c r="DH196">
        <f>IF(OR(Dot_RI!DH196&lt;Thresholds!$C$2,Dot_RI!DH196&gt;Thresholds!$C$3),"",Dot_RI!DH196)</f>
        <v>330</v>
      </c>
      <c r="DI196">
        <f>IF(OR(Dot_RI!DI196&lt;Thresholds!$C$2,Dot_RI!DI196&gt;Thresholds!$C$3),"",Dot_RI!DI196)</f>
        <v>322</v>
      </c>
      <c r="DJ196">
        <f>IF(OR(Dot_RI!DJ196&lt;Thresholds!$C$2,Dot_RI!DJ196&gt;Thresholds!$C$3),"",Dot_RI!DJ196)</f>
        <v>300</v>
      </c>
      <c r="DK196">
        <f>IF(OR(Dot_RI!DK196&lt;Thresholds!$C$2,Dot_RI!DK196&gt;Thresholds!$C$3),"",Dot_RI!DK196)</f>
        <v>304</v>
      </c>
      <c r="DL196" t="str">
        <f>IF(OR(Dot_RI!DL196&lt;Thresholds!$C$2,Dot_RI!DL196&gt;Thresholds!$C$3),"",Dot_RI!DL196)</f>
        <v/>
      </c>
    </row>
    <row r="197" spans="1:116" x14ac:dyDescent="0.3">
      <c r="A197">
        <v>2016</v>
      </c>
      <c r="B197">
        <v>528</v>
      </c>
      <c r="C197">
        <f>IF(OR(Dot_RI!C197&lt;Thresholds!$C$2,Dot_RI!C197&gt;Thresholds!$C$3),"",Dot_RI!C197)</f>
        <v>361</v>
      </c>
      <c r="D197">
        <f>IF(OR(Dot_RI!D197&lt;Thresholds!$C$2,Dot_RI!D197&gt;Thresholds!$C$3),"",Dot_RI!D197)</f>
        <v>396</v>
      </c>
      <c r="E197">
        <f>IF(OR(Dot_RI!E197&lt;Thresholds!$C$2,Dot_RI!E197&gt;Thresholds!$C$3),"",Dot_RI!E197)</f>
        <v>326</v>
      </c>
      <c r="F197">
        <f>IF(OR(Dot_RI!F197&lt;Thresholds!$C$2,Dot_RI!F197&gt;Thresholds!$C$3),"",Dot_RI!F197)</f>
        <v>439</v>
      </c>
      <c r="G197">
        <f>IF(OR(Dot_RI!G197&lt;Thresholds!$C$2,Dot_RI!G197&gt;Thresholds!$C$3),"",Dot_RI!G197)</f>
        <v>341</v>
      </c>
      <c r="H197">
        <f>IF(OR(Dot_RI!H197&lt;Thresholds!$C$2,Dot_RI!H197&gt;Thresholds!$C$3),"",Dot_RI!H197)</f>
        <v>383</v>
      </c>
      <c r="I197">
        <f>IF(OR(Dot_RI!I197&lt;Thresholds!$C$2,Dot_RI!I197&gt;Thresholds!$C$3),"",Dot_RI!I197)</f>
        <v>350</v>
      </c>
      <c r="J197">
        <f>IF(OR(Dot_RI!J197&lt;Thresholds!$C$2,Dot_RI!J197&gt;Thresholds!$C$3),"",Dot_RI!J197)</f>
        <v>389</v>
      </c>
      <c r="K197">
        <f>IF(OR(Dot_RI!K197&lt;Thresholds!$C$2,Dot_RI!K197&gt;Thresholds!$C$3),"",Dot_RI!K197)</f>
        <v>370</v>
      </c>
      <c r="L197">
        <f>IF(OR(Dot_RI!L197&lt;Thresholds!$C$2,Dot_RI!L197&gt;Thresholds!$C$3),"",Dot_RI!L197)</f>
        <v>329</v>
      </c>
      <c r="M197">
        <f>IF(OR(Dot_RI!M197&lt;Thresholds!$C$2,Dot_RI!M197&gt;Thresholds!$C$3),"",Dot_RI!M197)</f>
        <v>400</v>
      </c>
      <c r="N197">
        <f>IF(OR(Dot_RI!N197&lt;Thresholds!$C$2,Dot_RI!N197&gt;Thresholds!$C$3),"",Dot_RI!N197)</f>
        <v>318</v>
      </c>
      <c r="O197">
        <f>IF(OR(Dot_RI!O197&lt;Thresholds!$C$2,Dot_RI!O197&gt;Thresholds!$C$3),"",Dot_RI!O197)</f>
        <v>327</v>
      </c>
      <c r="P197">
        <f>IF(OR(Dot_RI!P197&lt;Thresholds!$C$2,Dot_RI!P197&gt;Thresholds!$C$3),"",Dot_RI!P197)</f>
        <v>350</v>
      </c>
      <c r="Q197" t="str">
        <f>IF(OR(Dot_RI!Q197&lt;Thresholds!$C$2,Dot_RI!Q197&gt;Thresholds!$C$3),"",Dot_RI!Q197)</f>
        <v/>
      </c>
      <c r="R197">
        <f>IF(OR(Dot_RI!R197&lt;Thresholds!$C$2,Dot_RI!R197&gt;Thresholds!$C$3),"",Dot_RI!R197)</f>
        <v>319</v>
      </c>
      <c r="S197">
        <f>IF(OR(Dot_RI!S197&lt;Thresholds!$C$2,Dot_RI!S197&gt;Thresholds!$C$3),"",Dot_RI!S197)</f>
        <v>327</v>
      </c>
      <c r="T197">
        <f>IF(OR(Dot_RI!T197&lt;Thresholds!$C$2,Dot_RI!T197&gt;Thresholds!$C$3),"",Dot_RI!T197)</f>
        <v>326</v>
      </c>
      <c r="U197">
        <f>IF(OR(Dot_RI!U197&lt;Thresholds!$C$2,Dot_RI!U197&gt;Thresholds!$C$3),"",Dot_RI!U197)</f>
        <v>328</v>
      </c>
      <c r="V197">
        <f>IF(OR(Dot_RI!V197&lt;Thresholds!$C$2,Dot_RI!V197&gt;Thresholds!$C$3),"",Dot_RI!V197)</f>
        <v>396</v>
      </c>
      <c r="W197">
        <f>IF(OR(Dot_RI!W197&lt;Thresholds!$C$2,Dot_RI!W197&gt;Thresholds!$C$3),"",Dot_RI!W197)</f>
        <v>321</v>
      </c>
      <c r="X197">
        <f>IF(OR(Dot_RI!X197&lt;Thresholds!$C$2,Dot_RI!X197&gt;Thresholds!$C$3),"",Dot_RI!X197)</f>
        <v>344</v>
      </c>
      <c r="Y197" t="str">
        <f>IF(OR(Dot_RI!Y197&lt;Thresholds!$C$2,Dot_RI!Y197&gt;Thresholds!$C$3),"",Dot_RI!Y197)</f>
        <v/>
      </c>
      <c r="Z197">
        <f>IF(OR(Dot_RI!Z197&lt;Thresholds!$C$2,Dot_RI!Z197&gt;Thresholds!$C$3),"",Dot_RI!Z197)</f>
        <v>334</v>
      </c>
      <c r="AA197">
        <f>IF(OR(Dot_RI!AA197&lt;Thresholds!$C$2,Dot_RI!AA197&gt;Thresholds!$C$3),"",Dot_RI!AA197)</f>
        <v>1017</v>
      </c>
      <c r="AB197">
        <f>IF(OR(Dot_RI!AB197&lt;Thresholds!$C$2,Dot_RI!AB197&gt;Thresholds!$C$3),"",Dot_RI!AB197)</f>
        <v>352</v>
      </c>
      <c r="AC197">
        <f>IF(OR(Dot_RI!AC197&lt;Thresholds!$C$2,Dot_RI!AC197&gt;Thresholds!$C$3),"",Dot_RI!AC197)</f>
        <v>301</v>
      </c>
      <c r="AD197" t="str">
        <f>IF(OR(Dot_RI!AD197&lt;Thresholds!$C$2,Dot_RI!AD197&gt;Thresholds!$C$3),"",Dot_RI!AD197)</f>
        <v/>
      </c>
      <c r="AE197">
        <f>IF(OR(Dot_RI!AE197&lt;Thresholds!$C$2,Dot_RI!AE197&gt;Thresholds!$C$3),"",Dot_RI!AE197)</f>
        <v>414</v>
      </c>
      <c r="AF197">
        <f>IF(OR(Dot_RI!AF197&lt;Thresholds!$C$2,Dot_RI!AF197&gt;Thresholds!$C$3),"",Dot_RI!AF197)</f>
        <v>387</v>
      </c>
      <c r="AG197">
        <f>IF(OR(Dot_RI!AG197&lt;Thresholds!$C$2,Dot_RI!AG197&gt;Thresholds!$C$3),"",Dot_RI!AG197)</f>
        <v>354</v>
      </c>
      <c r="AH197">
        <f>IF(OR(Dot_RI!AH197&lt;Thresholds!$C$2,Dot_RI!AH197&gt;Thresholds!$C$3),"",Dot_RI!AH197)</f>
        <v>375</v>
      </c>
      <c r="AI197">
        <f>IF(OR(Dot_RI!AI197&lt;Thresholds!$C$2,Dot_RI!AI197&gt;Thresholds!$C$3),"",Dot_RI!AI197)</f>
        <v>403</v>
      </c>
      <c r="AJ197">
        <f>IF(OR(Dot_RI!AJ197&lt;Thresholds!$C$2,Dot_RI!AJ197&gt;Thresholds!$C$3),"",Dot_RI!AJ197)</f>
        <v>413</v>
      </c>
      <c r="AK197">
        <f>IF(OR(Dot_RI!AK197&lt;Thresholds!$C$2,Dot_RI!AK197&gt;Thresholds!$C$3),"",Dot_RI!AK197)</f>
        <v>351</v>
      </c>
      <c r="AL197">
        <f>IF(OR(Dot_RI!AL197&lt;Thresholds!$C$2,Dot_RI!AL197&gt;Thresholds!$C$3),"",Dot_RI!AL197)</f>
        <v>451</v>
      </c>
      <c r="AM197">
        <f>IF(OR(Dot_RI!AM197&lt;Thresholds!$C$2,Dot_RI!AM197&gt;Thresholds!$C$3),"",Dot_RI!AM197)</f>
        <v>446</v>
      </c>
      <c r="AN197">
        <f>IF(OR(Dot_RI!AN197&lt;Thresholds!$C$2,Dot_RI!AN197&gt;Thresholds!$C$3),"",Dot_RI!AN197)</f>
        <v>385</v>
      </c>
      <c r="AO197">
        <f>IF(OR(Dot_RI!AO197&lt;Thresholds!$C$2,Dot_RI!AO197&gt;Thresholds!$C$3),"",Dot_RI!AO197)</f>
        <v>457</v>
      </c>
      <c r="AP197">
        <f>IF(OR(Dot_RI!AP197&lt;Thresholds!$C$2,Dot_RI!AP197&gt;Thresholds!$C$3),"",Dot_RI!AP197)</f>
        <v>602</v>
      </c>
      <c r="AQ197">
        <f>IF(OR(Dot_RI!AQ197&lt;Thresholds!$C$2,Dot_RI!AQ197&gt;Thresholds!$C$3),"",Dot_RI!AQ197)</f>
        <v>458</v>
      </c>
      <c r="AR197">
        <f>IF(OR(Dot_RI!AR197&lt;Thresholds!$C$2,Dot_RI!AR197&gt;Thresholds!$C$3),"",Dot_RI!AR197)</f>
        <v>488</v>
      </c>
      <c r="AS197">
        <f>IF(OR(Dot_RI!AS197&lt;Thresholds!$C$2,Dot_RI!AS197&gt;Thresholds!$C$3),"",Dot_RI!AS197)</f>
        <v>427</v>
      </c>
      <c r="AT197">
        <f>IF(OR(Dot_RI!AT197&lt;Thresholds!$C$2,Dot_RI!AT197&gt;Thresholds!$C$3),"",Dot_RI!AT197)</f>
        <v>411</v>
      </c>
      <c r="AU197">
        <f>IF(OR(Dot_RI!AU197&lt;Thresholds!$C$2,Dot_RI!AU197&gt;Thresholds!$C$3),"",Dot_RI!AU197)</f>
        <v>421</v>
      </c>
      <c r="AV197">
        <f>IF(OR(Dot_RI!AV197&lt;Thresholds!$C$2,Dot_RI!AV197&gt;Thresholds!$C$3),"",Dot_RI!AV197)</f>
        <v>439</v>
      </c>
      <c r="AW197">
        <f>IF(OR(Dot_RI!AW197&lt;Thresholds!$C$2,Dot_RI!AW197&gt;Thresholds!$C$3),"",Dot_RI!AW197)</f>
        <v>481</v>
      </c>
      <c r="AX197">
        <f>IF(OR(Dot_RI!AX197&lt;Thresholds!$C$2,Dot_RI!AX197&gt;Thresholds!$C$3),"",Dot_RI!AX197)</f>
        <v>377</v>
      </c>
      <c r="AY197">
        <f>IF(OR(Dot_RI!AY197&lt;Thresholds!$C$2,Dot_RI!AY197&gt;Thresholds!$C$3),"",Dot_RI!AY197)</f>
        <v>431</v>
      </c>
      <c r="AZ197">
        <f>IF(OR(Dot_RI!AZ197&lt;Thresholds!$C$2,Dot_RI!AZ197&gt;Thresholds!$C$3),"",Dot_RI!AZ197)</f>
        <v>363</v>
      </c>
      <c r="BA197">
        <f>IF(OR(Dot_RI!BA197&lt;Thresholds!$C$2,Dot_RI!BA197&gt;Thresholds!$C$3),"",Dot_RI!BA197)</f>
        <v>396</v>
      </c>
      <c r="BB197">
        <f>IF(OR(Dot_RI!BB197&lt;Thresholds!$C$2,Dot_RI!BB197&gt;Thresholds!$C$3),"",Dot_RI!BB197)</f>
        <v>661</v>
      </c>
      <c r="BC197">
        <f>IF(OR(Dot_RI!BC197&lt;Thresholds!$C$2,Dot_RI!BC197&gt;Thresholds!$C$3),"",Dot_RI!BC197)</f>
        <v>367</v>
      </c>
      <c r="BD197">
        <f>IF(OR(Dot_RI!BD197&lt;Thresholds!$C$2,Dot_RI!BD197&gt;Thresholds!$C$3),"",Dot_RI!BD197)</f>
        <v>376</v>
      </c>
      <c r="BE197">
        <f>IF(OR(Dot_RI!BE197&lt;Thresholds!$C$2,Dot_RI!BE197&gt;Thresholds!$C$3),"",Dot_RI!BE197)</f>
        <v>344</v>
      </c>
      <c r="BF197">
        <f>IF(OR(Dot_RI!BF197&lt;Thresholds!$C$2,Dot_RI!BF197&gt;Thresholds!$C$3),"",Dot_RI!BF197)</f>
        <v>396</v>
      </c>
      <c r="BG197">
        <f>IF(OR(Dot_RI!BG197&lt;Thresholds!$C$2,Dot_RI!BG197&gt;Thresholds!$C$3),"",Dot_RI!BG197)</f>
        <v>366</v>
      </c>
      <c r="BH197">
        <f>IF(OR(Dot_RI!BH197&lt;Thresholds!$C$2,Dot_RI!BH197&gt;Thresholds!$C$3),"",Dot_RI!BH197)</f>
        <v>409</v>
      </c>
      <c r="BI197">
        <f>IF(OR(Dot_RI!BI197&lt;Thresholds!$C$2,Dot_RI!BI197&gt;Thresholds!$C$3),"",Dot_RI!BI197)</f>
        <v>328</v>
      </c>
      <c r="BJ197">
        <f>IF(OR(Dot_RI!BJ197&lt;Thresholds!$C$2,Dot_RI!BJ197&gt;Thresholds!$C$3),"",Dot_RI!BJ197)</f>
        <v>360</v>
      </c>
      <c r="BK197">
        <f>IF(OR(Dot_RI!BK197&lt;Thresholds!$C$2,Dot_RI!BK197&gt;Thresholds!$C$3),"",Dot_RI!BK197)</f>
        <v>355</v>
      </c>
      <c r="BL197">
        <f>IF(OR(Dot_RI!BL197&lt;Thresholds!$C$2,Dot_RI!BL197&gt;Thresholds!$C$3),"",Dot_RI!BL197)</f>
        <v>340</v>
      </c>
      <c r="BM197">
        <f>IF(OR(Dot_RI!BM197&lt;Thresholds!$C$2,Dot_RI!BM197&gt;Thresholds!$C$3),"",Dot_RI!BM197)</f>
        <v>409</v>
      </c>
      <c r="BN197">
        <f>IF(OR(Dot_RI!BN197&lt;Thresholds!$C$2,Dot_RI!BN197&gt;Thresholds!$C$3),"",Dot_RI!BN197)</f>
        <v>358</v>
      </c>
      <c r="BO197">
        <f>IF(OR(Dot_RI!BO197&lt;Thresholds!$C$2,Dot_RI!BO197&gt;Thresholds!$C$3),"",Dot_RI!BO197)</f>
        <v>834</v>
      </c>
      <c r="BP197">
        <f>IF(OR(Dot_RI!BP197&lt;Thresholds!$C$2,Dot_RI!BP197&gt;Thresholds!$C$3),"",Dot_RI!BP197)</f>
        <v>387</v>
      </c>
      <c r="BQ197">
        <f>IF(OR(Dot_RI!BQ197&lt;Thresholds!$C$2,Dot_RI!BQ197&gt;Thresholds!$C$3),"",Dot_RI!BQ197)</f>
        <v>339</v>
      </c>
      <c r="BR197">
        <f>IF(OR(Dot_RI!BR197&lt;Thresholds!$C$2,Dot_RI!BR197&gt;Thresholds!$C$3),"",Dot_RI!BR197)</f>
        <v>369</v>
      </c>
      <c r="BS197">
        <f>IF(OR(Dot_RI!BS197&lt;Thresholds!$C$2,Dot_RI!BS197&gt;Thresholds!$C$3),"",Dot_RI!BS197)</f>
        <v>358</v>
      </c>
      <c r="BT197">
        <f>IF(OR(Dot_RI!BT197&lt;Thresholds!$C$2,Dot_RI!BT197&gt;Thresholds!$C$3),"",Dot_RI!BT197)</f>
        <v>443</v>
      </c>
      <c r="BU197">
        <f>IF(OR(Dot_RI!BU197&lt;Thresholds!$C$2,Dot_RI!BU197&gt;Thresholds!$C$3),"",Dot_RI!BU197)</f>
        <v>430</v>
      </c>
      <c r="BV197">
        <f>IF(OR(Dot_RI!BV197&lt;Thresholds!$C$2,Dot_RI!BV197&gt;Thresholds!$C$3),"",Dot_RI!BV197)</f>
        <v>336</v>
      </c>
      <c r="BW197">
        <f>IF(OR(Dot_RI!BW197&lt;Thresholds!$C$2,Dot_RI!BW197&gt;Thresholds!$C$3),"",Dot_RI!BW197)</f>
        <v>334</v>
      </c>
      <c r="BX197">
        <f>IF(OR(Dot_RI!BX197&lt;Thresholds!$C$2,Dot_RI!BX197&gt;Thresholds!$C$3),"",Dot_RI!BX197)</f>
        <v>316</v>
      </c>
      <c r="BY197">
        <f>IF(OR(Dot_RI!BY197&lt;Thresholds!$C$2,Dot_RI!BY197&gt;Thresholds!$C$3),"",Dot_RI!BY197)</f>
        <v>389</v>
      </c>
      <c r="BZ197">
        <f>IF(OR(Dot_RI!BZ197&lt;Thresholds!$C$2,Dot_RI!BZ197&gt;Thresholds!$C$3),"",Dot_RI!BZ197)</f>
        <v>421</v>
      </c>
      <c r="CA197">
        <f>IF(OR(Dot_RI!CA197&lt;Thresholds!$C$2,Dot_RI!CA197&gt;Thresholds!$C$3),"",Dot_RI!CA197)</f>
        <v>329</v>
      </c>
      <c r="CB197">
        <f>IF(OR(Dot_RI!CB197&lt;Thresholds!$C$2,Dot_RI!CB197&gt;Thresholds!$C$3),"",Dot_RI!CB197)</f>
        <v>401</v>
      </c>
      <c r="CC197">
        <f>IF(OR(Dot_RI!CC197&lt;Thresholds!$C$2,Dot_RI!CC197&gt;Thresholds!$C$3),"",Dot_RI!CC197)</f>
        <v>340</v>
      </c>
      <c r="CD197">
        <f>IF(OR(Dot_RI!CD197&lt;Thresholds!$C$2,Dot_RI!CD197&gt;Thresholds!$C$3),"",Dot_RI!CD197)</f>
        <v>400</v>
      </c>
      <c r="CE197">
        <f>IF(OR(Dot_RI!CE197&lt;Thresholds!$C$2,Dot_RI!CE197&gt;Thresholds!$C$3),"",Dot_RI!CE197)</f>
        <v>405</v>
      </c>
      <c r="CF197">
        <f>IF(OR(Dot_RI!CF197&lt;Thresholds!$C$2,Dot_RI!CF197&gt;Thresholds!$C$3),"",Dot_RI!CF197)</f>
        <v>360</v>
      </c>
      <c r="CG197">
        <f>IF(OR(Dot_RI!CG197&lt;Thresholds!$C$2,Dot_RI!CG197&gt;Thresholds!$C$3),"",Dot_RI!CG197)</f>
        <v>362</v>
      </c>
      <c r="CH197">
        <f>IF(OR(Dot_RI!CH197&lt;Thresholds!$C$2,Dot_RI!CH197&gt;Thresholds!$C$3),"",Dot_RI!CH197)</f>
        <v>512</v>
      </c>
      <c r="CI197">
        <f>IF(OR(Dot_RI!CI197&lt;Thresholds!$C$2,Dot_RI!CI197&gt;Thresholds!$C$3),"",Dot_RI!CI197)</f>
        <v>370</v>
      </c>
      <c r="CJ197">
        <f>IF(OR(Dot_RI!CJ197&lt;Thresholds!$C$2,Dot_RI!CJ197&gt;Thresholds!$C$3),"",Dot_RI!CJ197)</f>
        <v>388</v>
      </c>
      <c r="CK197">
        <f>IF(OR(Dot_RI!CK197&lt;Thresholds!$C$2,Dot_RI!CK197&gt;Thresholds!$C$3),"",Dot_RI!CK197)</f>
        <v>345</v>
      </c>
      <c r="CL197">
        <f>IF(OR(Dot_RI!CL197&lt;Thresholds!$C$2,Dot_RI!CL197&gt;Thresholds!$C$3),"",Dot_RI!CL197)</f>
        <v>356</v>
      </c>
      <c r="CM197">
        <f>IF(OR(Dot_RI!CM197&lt;Thresholds!$C$2,Dot_RI!CM197&gt;Thresholds!$C$3),"",Dot_RI!CM197)</f>
        <v>417</v>
      </c>
      <c r="CN197">
        <f>IF(OR(Dot_RI!CN197&lt;Thresholds!$C$2,Dot_RI!CN197&gt;Thresholds!$C$3),"",Dot_RI!CN197)</f>
        <v>369</v>
      </c>
      <c r="CO197">
        <f>IF(OR(Dot_RI!CO197&lt;Thresholds!$C$2,Dot_RI!CO197&gt;Thresholds!$C$3),"",Dot_RI!CO197)</f>
        <v>338</v>
      </c>
      <c r="CP197">
        <f>IF(OR(Dot_RI!CP197&lt;Thresholds!$C$2,Dot_RI!CP197&gt;Thresholds!$C$3),"",Dot_RI!CP197)</f>
        <v>384</v>
      </c>
      <c r="CQ197">
        <f>IF(OR(Dot_RI!CQ197&lt;Thresholds!$C$2,Dot_RI!CQ197&gt;Thresholds!$C$3),"",Dot_RI!CQ197)</f>
        <v>396</v>
      </c>
      <c r="CR197">
        <f>IF(OR(Dot_RI!CR197&lt;Thresholds!$C$2,Dot_RI!CR197&gt;Thresholds!$C$3),"",Dot_RI!CR197)</f>
        <v>393</v>
      </c>
      <c r="CS197">
        <f>IF(OR(Dot_RI!CS197&lt;Thresholds!$C$2,Dot_RI!CS197&gt;Thresholds!$C$3),"",Dot_RI!CS197)</f>
        <v>340</v>
      </c>
      <c r="CT197">
        <f>IF(OR(Dot_RI!CT197&lt;Thresholds!$C$2,Dot_RI!CT197&gt;Thresholds!$C$3),"",Dot_RI!CT197)</f>
        <v>351</v>
      </c>
      <c r="CU197">
        <f>IF(OR(Dot_RI!CU197&lt;Thresholds!$C$2,Dot_RI!CU197&gt;Thresholds!$C$3),"",Dot_RI!CU197)</f>
        <v>1272</v>
      </c>
      <c r="CV197">
        <f>IF(OR(Dot_RI!CV197&lt;Thresholds!$C$2,Dot_RI!CV197&gt;Thresholds!$C$3),"",Dot_RI!CV197)</f>
        <v>380</v>
      </c>
      <c r="CW197">
        <f>IF(OR(Dot_RI!CW197&lt;Thresholds!$C$2,Dot_RI!CW197&gt;Thresholds!$C$3),"",Dot_RI!CW197)</f>
        <v>342</v>
      </c>
      <c r="CX197">
        <f>IF(OR(Dot_RI!CX197&lt;Thresholds!$C$2,Dot_RI!CX197&gt;Thresholds!$C$3),"",Dot_RI!CX197)</f>
        <v>384</v>
      </c>
      <c r="CY197">
        <f>IF(OR(Dot_RI!CY197&lt;Thresholds!$C$2,Dot_RI!CY197&gt;Thresholds!$C$3),"",Dot_RI!CY197)</f>
        <v>374</v>
      </c>
      <c r="CZ197">
        <f>IF(OR(Dot_RI!CZ197&lt;Thresholds!$C$2,Dot_RI!CZ197&gt;Thresholds!$C$3),"",Dot_RI!CZ197)</f>
        <v>332</v>
      </c>
      <c r="DA197">
        <f>IF(OR(Dot_RI!DA197&lt;Thresholds!$C$2,Dot_RI!DA197&gt;Thresholds!$C$3),"",Dot_RI!DA197)</f>
        <v>439</v>
      </c>
      <c r="DB197">
        <f>IF(OR(Dot_RI!DB197&lt;Thresholds!$C$2,Dot_RI!DB197&gt;Thresholds!$C$3),"",Dot_RI!DB197)</f>
        <v>393</v>
      </c>
      <c r="DC197">
        <f>IF(OR(Dot_RI!DC197&lt;Thresholds!$C$2,Dot_RI!DC197&gt;Thresholds!$C$3),"",Dot_RI!DC197)</f>
        <v>395</v>
      </c>
      <c r="DD197">
        <f>IF(OR(Dot_RI!DD197&lt;Thresholds!$C$2,Dot_RI!DD197&gt;Thresholds!$C$3),"",Dot_RI!DD197)</f>
        <v>331</v>
      </c>
      <c r="DE197">
        <f>IF(OR(Dot_RI!DE197&lt;Thresholds!$C$2,Dot_RI!DE197&gt;Thresholds!$C$3),"",Dot_RI!DE197)</f>
        <v>398</v>
      </c>
      <c r="DF197">
        <f>IF(OR(Dot_RI!DF197&lt;Thresholds!$C$2,Dot_RI!DF197&gt;Thresholds!$C$3),"",Dot_RI!DF197)</f>
        <v>448</v>
      </c>
      <c r="DG197">
        <f>IF(OR(Dot_RI!DG197&lt;Thresholds!$C$2,Dot_RI!DG197&gt;Thresholds!$C$3),"",Dot_RI!DG197)</f>
        <v>363</v>
      </c>
      <c r="DH197">
        <f>IF(OR(Dot_RI!DH197&lt;Thresholds!$C$2,Dot_RI!DH197&gt;Thresholds!$C$3),"",Dot_RI!DH197)</f>
        <v>396</v>
      </c>
      <c r="DI197">
        <f>IF(OR(Dot_RI!DI197&lt;Thresholds!$C$2,Dot_RI!DI197&gt;Thresholds!$C$3),"",Dot_RI!DI197)</f>
        <v>411</v>
      </c>
      <c r="DJ197">
        <f>IF(OR(Dot_RI!DJ197&lt;Thresholds!$C$2,Dot_RI!DJ197&gt;Thresholds!$C$3),"",Dot_RI!DJ197)</f>
        <v>370</v>
      </c>
      <c r="DK197">
        <f>IF(OR(Dot_RI!DK197&lt;Thresholds!$C$2,Dot_RI!DK197&gt;Thresholds!$C$3),"",Dot_RI!DK197)</f>
        <v>358</v>
      </c>
      <c r="DL197">
        <f>IF(OR(Dot_RI!DL197&lt;Thresholds!$C$2,Dot_RI!DL197&gt;Thresholds!$C$3),"",Dot_RI!DL197)</f>
        <v>327</v>
      </c>
    </row>
    <row r="198" spans="1:116" x14ac:dyDescent="0.3">
      <c r="A198">
        <v>2016</v>
      </c>
      <c r="B198">
        <v>529</v>
      </c>
      <c r="C198">
        <f>IF(OR(Dot_RI!C198&lt;Thresholds!$C$2,Dot_RI!C198&gt;Thresholds!$C$3),"",Dot_RI!C198)</f>
        <v>390</v>
      </c>
      <c r="D198">
        <f>IF(OR(Dot_RI!D198&lt;Thresholds!$C$2,Dot_RI!D198&gt;Thresholds!$C$3),"",Dot_RI!D198)</f>
        <v>407</v>
      </c>
      <c r="E198">
        <f>IF(OR(Dot_RI!E198&lt;Thresholds!$C$2,Dot_RI!E198&gt;Thresholds!$C$3),"",Dot_RI!E198)</f>
        <v>422</v>
      </c>
      <c r="F198">
        <f>IF(OR(Dot_RI!F198&lt;Thresholds!$C$2,Dot_RI!F198&gt;Thresholds!$C$3),"",Dot_RI!F198)</f>
        <v>379</v>
      </c>
      <c r="G198">
        <f>IF(OR(Dot_RI!G198&lt;Thresholds!$C$2,Dot_RI!G198&gt;Thresholds!$C$3),"",Dot_RI!G198)</f>
        <v>406</v>
      </c>
      <c r="H198">
        <f>IF(OR(Dot_RI!H198&lt;Thresholds!$C$2,Dot_RI!H198&gt;Thresholds!$C$3),"",Dot_RI!H198)</f>
        <v>466</v>
      </c>
      <c r="I198">
        <f>IF(OR(Dot_RI!I198&lt;Thresholds!$C$2,Dot_RI!I198&gt;Thresholds!$C$3),"",Dot_RI!I198)</f>
        <v>367</v>
      </c>
      <c r="J198">
        <f>IF(OR(Dot_RI!J198&lt;Thresholds!$C$2,Dot_RI!J198&gt;Thresholds!$C$3),"",Dot_RI!J198)</f>
        <v>400</v>
      </c>
      <c r="K198">
        <f>IF(OR(Dot_RI!K198&lt;Thresholds!$C$2,Dot_RI!K198&gt;Thresholds!$C$3),"",Dot_RI!K198)</f>
        <v>395</v>
      </c>
      <c r="L198">
        <f>IF(OR(Dot_RI!L198&lt;Thresholds!$C$2,Dot_RI!L198&gt;Thresholds!$C$3),"",Dot_RI!L198)</f>
        <v>480</v>
      </c>
      <c r="M198">
        <f>IF(OR(Dot_RI!M198&lt;Thresholds!$C$2,Dot_RI!M198&gt;Thresholds!$C$3),"",Dot_RI!M198)</f>
        <v>547</v>
      </c>
      <c r="N198">
        <f>IF(OR(Dot_RI!N198&lt;Thresholds!$C$2,Dot_RI!N198&gt;Thresholds!$C$3),"",Dot_RI!N198)</f>
        <v>488</v>
      </c>
      <c r="O198">
        <f>IF(OR(Dot_RI!O198&lt;Thresholds!$C$2,Dot_RI!O198&gt;Thresholds!$C$3),"",Dot_RI!O198)</f>
        <v>463</v>
      </c>
      <c r="P198">
        <f>IF(OR(Dot_RI!P198&lt;Thresholds!$C$2,Dot_RI!P198&gt;Thresholds!$C$3),"",Dot_RI!P198)</f>
        <v>417</v>
      </c>
      <c r="Q198">
        <f>IF(OR(Dot_RI!Q198&lt;Thresholds!$C$2,Dot_RI!Q198&gt;Thresholds!$C$3),"",Dot_RI!Q198)</f>
        <v>401</v>
      </c>
      <c r="R198">
        <f>IF(OR(Dot_RI!R198&lt;Thresholds!$C$2,Dot_RI!R198&gt;Thresholds!$C$3),"",Dot_RI!R198)</f>
        <v>431</v>
      </c>
      <c r="S198">
        <f>IF(OR(Dot_RI!S198&lt;Thresholds!$C$2,Dot_RI!S198&gt;Thresholds!$C$3),"",Dot_RI!S198)</f>
        <v>354</v>
      </c>
      <c r="T198">
        <f>IF(OR(Dot_RI!T198&lt;Thresholds!$C$2,Dot_RI!T198&gt;Thresholds!$C$3),"",Dot_RI!T198)</f>
        <v>425</v>
      </c>
      <c r="U198">
        <f>IF(OR(Dot_RI!U198&lt;Thresholds!$C$2,Dot_RI!U198&gt;Thresholds!$C$3),"",Dot_RI!U198)</f>
        <v>333</v>
      </c>
      <c r="V198">
        <f>IF(OR(Dot_RI!V198&lt;Thresholds!$C$2,Dot_RI!V198&gt;Thresholds!$C$3),"",Dot_RI!V198)</f>
        <v>434</v>
      </c>
      <c r="W198">
        <f>IF(OR(Dot_RI!W198&lt;Thresholds!$C$2,Dot_RI!W198&gt;Thresholds!$C$3),"",Dot_RI!W198)</f>
        <v>447</v>
      </c>
      <c r="X198">
        <f>IF(OR(Dot_RI!X198&lt;Thresholds!$C$2,Dot_RI!X198&gt;Thresholds!$C$3),"",Dot_RI!X198)</f>
        <v>351</v>
      </c>
      <c r="Y198">
        <f>IF(OR(Dot_RI!Y198&lt;Thresholds!$C$2,Dot_RI!Y198&gt;Thresholds!$C$3),"",Dot_RI!Y198)</f>
        <v>431</v>
      </c>
      <c r="Z198">
        <f>IF(OR(Dot_RI!Z198&lt;Thresholds!$C$2,Dot_RI!Z198&gt;Thresholds!$C$3),"",Dot_RI!Z198)</f>
        <v>443</v>
      </c>
      <c r="AA198">
        <f>IF(OR(Dot_RI!AA198&lt;Thresholds!$C$2,Dot_RI!AA198&gt;Thresholds!$C$3),"",Dot_RI!AA198)</f>
        <v>420</v>
      </c>
      <c r="AB198">
        <f>IF(OR(Dot_RI!AB198&lt;Thresholds!$C$2,Dot_RI!AB198&gt;Thresholds!$C$3),"",Dot_RI!AB198)</f>
        <v>368</v>
      </c>
      <c r="AC198">
        <f>IF(OR(Dot_RI!AC198&lt;Thresholds!$C$2,Dot_RI!AC198&gt;Thresholds!$C$3),"",Dot_RI!AC198)</f>
        <v>367</v>
      </c>
      <c r="AD198">
        <f>IF(OR(Dot_RI!AD198&lt;Thresholds!$C$2,Dot_RI!AD198&gt;Thresholds!$C$3),"",Dot_RI!AD198)</f>
        <v>493</v>
      </c>
      <c r="AE198">
        <f>IF(OR(Dot_RI!AE198&lt;Thresholds!$C$2,Dot_RI!AE198&gt;Thresholds!$C$3),"",Dot_RI!AE198)</f>
        <v>458</v>
      </c>
      <c r="AF198">
        <f>IF(OR(Dot_RI!AF198&lt;Thresholds!$C$2,Dot_RI!AF198&gt;Thresholds!$C$3),"",Dot_RI!AF198)</f>
        <v>583</v>
      </c>
      <c r="AG198">
        <f>IF(OR(Dot_RI!AG198&lt;Thresholds!$C$2,Dot_RI!AG198&gt;Thresholds!$C$3),"",Dot_RI!AG198)</f>
        <v>343</v>
      </c>
      <c r="AH198">
        <f>IF(OR(Dot_RI!AH198&lt;Thresholds!$C$2,Dot_RI!AH198&gt;Thresholds!$C$3),"",Dot_RI!AH198)</f>
        <v>343</v>
      </c>
      <c r="AI198">
        <f>IF(OR(Dot_RI!AI198&lt;Thresholds!$C$2,Dot_RI!AI198&gt;Thresholds!$C$3),"",Dot_RI!AI198)</f>
        <v>388</v>
      </c>
      <c r="AJ198">
        <f>IF(OR(Dot_RI!AJ198&lt;Thresholds!$C$2,Dot_RI!AJ198&gt;Thresholds!$C$3),"",Dot_RI!AJ198)</f>
        <v>400</v>
      </c>
      <c r="AK198">
        <f>IF(OR(Dot_RI!AK198&lt;Thresholds!$C$2,Dot_RI!AK198&gt;Thresholds!$C$3),"",Dot_RI!AK198)</f>
        <v>550</v>
      </c>
      <c r="AL198" t="str">
        <f>IF(OR(Dot_RI!AL198&lt;Thresholds!$C$2,Dot_RI!AL198&gt;Thresholds!$C$3),"",Dot_RI!AL198)</f>
        <v/>
      </c>
      <c r="AM198">
        <f>IF(OR(Dot_RI!AM198&lt;Thresholds!$C$2,Dot_RI!AM198&gt;Thresholds!$C$3),"",Dot_RI!AM198)</f>
        <v>381</v>
      </c>
      <c r="AN198">
        <f>IF(OR(Dot_RI!AN198&lt;Thresholds!$C$2,Dot_RI!AN198&gt;Thresholds!$C$3),"",Dot_RI!AN198)</f>
        <v>429</v>
      </c>
      <c r="AO198">
        <f>IF(OR(Dot_RI!AO198&lt;Thresholds!$C$2,Dot_RI!AO198&gt;Thresholds!$C$3),"",Dot_RI!AO198)</f>
        <v>321</v>
      </c>
      <c r="AP198">
        <f>IF(OR(Dot_RI!AP198&lt;Thresholds!$C$2,Dot_RI!AP198&gt;Thresholds!$C$3),"",Dot_RI!AP198)</f>
        <v>359</v>
      </c>
      <c r="AQ198">
        <f>IF(OR(Dot_RI!AQ198&lt;Thresholds!$C$2,Dot_RI!AQ198&gt;Thresholds!$C$3),"",Dot_RI!AQ198)</f>
        <v>348</v>
      </c>
      <c r="AR198">
        <f>IF(OR(Dot_RI!AR198&lt;Thresholds!$C$2,Dot_RI!AR198&gt;Thresholds!$C$3),"",Dot_RI!AR198)</f>
        <v>363</v>
      </c>
      <c r="AS198">
        <f>IF(OR(Dot_RI!AS198&lt;Thresholds!$C$2,Dot_RI!AS198&gt;Thresholds!$C$3),"",Dot_RI!AS198)</f>
        <v>1573</v>
      </c>
      <c r="AT198">
        <f>IF(OR(Dot_RI!AT198&lt;Thresholds!$C$2,Dot_RI!AT198&gt;Thresholds!$C$3),"",Dot_RI!AT198)</f>
        <v>774</v>
      </c>
      <c r="AU198">
        <f>IF(OR(Dot_RI!AU198&lt;Thresholds!$C$2,Dot_RI!AU198&gt;Thresholds!$C$3),"",Dot_RI!AU198)</f>
        <v>374</v>
      </c>
      <c r="AV198">
        <f>IF(OR(Dot_RI!AV198&lt;Thresholds!$C$2,Dot_RI!AV198&gt;Thresholds!$C$3),"",Dot_RI!AV198)</f>
        <v>401</v>
      </c>
      <c r="AW198">
        <f>IF(OR(Dot_RI!AW198&lt;Thresholds!$C$2,Dot_RI!AW198&gt;Thresholds!$C$3),"",Dot_RI!AW198)</f>
        <v>386</v>
      </c>
      <c r="AX198">
        <f>IF(OR(Dot_RI!AX198&lt;Thresholds!$C$2,Dot_RI!AX198&gt;Thresholds!$C$3),"",Dot_RI!AX198)</f>
        <v>390</v>
      </c>
      <c r="AY198">
        <f>IF(OR(Dot_RI!AY198&lt;Thresholds!$C$2,Dot_RI!AY198&gt;Thresholds!$C$3),"",Dot_RI!AY198)</f>
        <v>422</v>
      </c>
      <c r="AZ198">
        <f>IF(OR(Dot_RI!AZ198&lt;Thresholds!$C$2,Dot_RI!AZ198&gt;Thresholds!$C$3),"",Dot_RI!AZ198)</f>
        <v>440</v>
      </c>
      <c r="BA198">
        <f>IF(OR(Dot_RI!BA198&lt;Thresholds!$C$2,Dot_RI!BA198&gt;Thresholds!$C$3),"",Dot_RI!BA198)</f>
        <v>332</v>
      </c>
      <c r="BB198">
        <f>IF(OR(Dot_RI!BB198&lt;Thresholds!$C$2,Dot_RI!BB198&gt;Thresholds!$C$3),"",Dot_RI!BB198)</f>
        <v>401</v>
      </c>
      <c r="BC198">
        <f>IF(OR(Dot_RI!BC198&lt;Thresholds!$C$2,Dot_RI!BC198&gt;Thresholds!$C$3),"",Dot_RI!BC198)</f>
        <v>422</v>
      </c>
      <c r="BD198">
        <f>IF(OR(Dot_RI!BD198&lt;Thresholds!$C$2,Dot_RI!BD198&gt;Thresholds!$C$3),"",Dot_RI!BD198)</f>
        <v>345</v>
      </c>
      <c r="BE198">
        <f>IF(OR(Dot_RI!BE198&lt;Thresholds!$C$2,Dot_RI!BE198&gt;Thresholds!$C$3),"",Dot_RI!BE198)</f>
        <v>380</v>
      </c>
      <c r="BF198">
        <f>IF(OR(Dot_RI!BF198&lt;Thresholds!$C$2,Dot_RI!BF198&gt;Thresholds!$C$3),"",Dot_RI!BF198)</f>
        <v>397</v>
      </c>
      <c r="BG198">
        <f>IF(OR(Dot_RI!BG198&lt;Thresholds!$C$2,Dot_RI!BG198&gt;Thresholds!$C$3),"",Dot_RI!BG198)</f>
        <v>372</v>
      </c>
      <c r="BH198">
        <f>IF(OR(Dot_RI!BH198&lt;Thresholds!$C$2,Dot_RI!BH198&gt;Thresholds!$C$3),"",Dot_RI!BH198)</f>
        <v>442</v>
      </c>
      <c r="BI198">
        <f>IF(OR(Dot_RI!BI198&lt;Thresholds!$C$2,Dot_RI!BI198&gt;Thresholds!$C$3),"",Dot_RI!BI198)</f>
        <v>514</v>
      </c>
      <c r="BJ198">
        <f>IF(OR(Dot_RI!BJ198&lt;Thresholds!$C$2,Dot_RI!BJ198&gt;Thresholds!$C$3),"",Dot_RI!BJ198)</f>
        <v>332</v>
      </c>
      <c r="BK198">
        <f>IF(OR(Dot_RI!BK198&lt;Thresholds!$C$2,Dot_RI!BK198&gt;Thresholds!$C$3),"",Dot_RI!BK198)</f>
        <v>369</v>
      </c>
      <c r="BL198">
        <f>IF(OR(Dot_RI!BL198&lt;Thresholds!$C$2,Dot_RI!BL198&gt;Thresholds!$C$3),"",Dot_RI!BL198)</f>
        <v>392</v>
      </c>
      <c r="BM198">
        <f>IF(OR(Dot_RI!BM198&lt;Thresholds!$C$2,Dot_RI!BM198&gt;Thresholds!$C$3),"",Dot_RI!BM198)</f>
        <v>459</v>
      </c>
      <c r="BN198">
        <f>IF(OR(Dot_RI!BN198&lt;Thresholds!$C$2,Dot_RI!BN198&gt;Thresholds!$C$3),"",Dot_RI!BN198)</f>
        <v>314</v>
      </c>
      <c r="BO198">
        <f>IF(OR(Dot_RI!BO198&lt;Thresholds!$C$2,Dot_RI!BO198&gt;Thresholds!$C$3),"",Dot_RI!BO198)</f>
        <v>358</v>
      </c>
      <c r="BP198">
        <f>IF(OR(Dot_RI!BP198&lt;Thresholds!$C$2,Dot_RI!BP198&gt;Thresholds!$C$3),"",Dot_RI!BP198)</f>
        <v>388</v>
      </c>
      <c r="BQ198">
        <f>IF(OR(Dot_RI!BQ198&lt;Thresholds!$C$2,Dot_RI!BQ198&gt;Thresholds!$C$3),"",Dot_RI!BQ198)</f>
        <v>334</v>
      </c>
      <c r="BR198">
        <f>IF(OR(Dot_RI!BR198&lt;Thresholds!$C$2,Dot_RI!BR198&gt;Thresholds!$C$3),"",Dot_RI!BR198)</f>
        <v>356</v>
      </c>
      <c r="BS198">
        <f>IF(OR(Dot_RI!BS198&lt;Thresholds!$C$2,Dot_RI!BS198&gt;Thresholds!$C$3),"",Dot_RI!BS198)</f>
        <v>422</v>
      </c>
      <c r="BT198">
        <f>IF(OR(Dot_RI!BT198&lt;Thresholds!$C$2,Dot_RI!BT198&gt;Thresholds!$C$3),"",Dot_RI!BT198)</f>
        <v>410</v>
      </c>
      <c r="BU198">
        <f>IF(OR(Dot_RI!BU198&lt;Thresholds!$C$2,Dot_RI!BU198&gt;Thresholds!$C$3),"",Dot_RI!BU198)</f>
        <v>345</v>
      </c>
      <c r="BV198">
        <f>IF(OR(Dot_RI!BV198&lt;Thresholds!$C$2,Dot_RI!BV198&gt;Thresholds!$C$3),"",Dot_RI!BV198)</f>
        <v>456</v>
      </c>
      <c r="BW198">
        <f>IF(OR(Dot_RI!BW198&lt;Thresholds!$C$2,Dot_RI!BW198&gt;Thresholds!$C$3),"",Dot_RI!BW198)</f>
        <v>327</v>
      </c>
      <c r="BX198">
        <f>IF(OR(Dot_RI!BX198&lt;Thresholds!$C$2,Dot_RI!BX198&gt;Thresholds!$C$3),"",Dot_RI!BX198)</f>
        <v>319</v>
      </c>
      <c r="BY198">
        <f>IF(OR(Dot_RI!BY198&lt;Thresholds!$C$2,Dot_RI!BY198&gt;Thresholds!$C$3),"",Dot_RI!BY198)</f>
        <v>388</v>
      </c>
      <c r="BZ198">
        <f>IF(OR(Dot_RI!BZ198&lt;Thresholds!$C$2,Dot_RI!BZ198&gt;Thresholds!$C$3),"",Dot_RI!BZ198)</f>
        <v>375</v>
      </c>
      <c r="CA198">
        <f>IF(OR(Dot_RI!CA198&lt;Thresholds!$C$2,Dot_RI!CA198&gt;Thresholds!$C$3),"",Dot_RI!CA198)</f>
        <v>733</v>
      </c>
      <c r="CB198">
        <f>IF(OR(Dot_RI!CB198&lt;Thresholds!$C$2,Dot_RI!CB198&gt;Thresholds!$C$3),"",Dot_RI!CB198)</f>
        <v>343</v>
      </c>
      <c r="CC198">
        <f>IF(OR(Dot_RI!CC198&lt;Thresholds!$C$2,Dot_RI!CC198&gt;Thresholds!$C$3),"",Dot_RI!CC198)</f>
        <v>345</v>
      </c>
      <c r="CD198">
        <f>IF(OR(Dot_RI!CD198&lt;Thresholds!$C$2,Dot_RI!CD198&gt;Thresholds!$C$3),"",Dot_RI!CD198)</f>
        <v>426</v>
      </c>
      <c r="CE198">
        <f>IF(OR(Dot_RI!CE198&lt;Thresholds!$C$2,Dot_RI!CE198&gt;Thresholds!$C$3),"",Dot_RI!CE198)</f>
        <v>390</v>
      </c>
      <c r="CF198">
        <f>IF(OR(Dot_RI!CF198&lt;Thresholds!$C$2,Dot_RI!CF198&gt;Thresholds!$C$3),"",Dot_RI!CF198)</f>
        <v>332</v>
      </c>
      <c r="CG198">
        <f>IF(OR(Dot_RI!CG198&lt;Thresholds!$C$2,Dot_RI!CG198&gt;Thresholds!$C$3),"",Dot_RI!CG198)</f>
        <v>322</v>
      </c>
      <c r="CH198">
        <f>IF(OR(Dot_RI!CH198&lt;Thresholds!$C$2,Dot_RI!CH198&gt;Thresholds!$C$3),"",Dot_RI!CH198)</f>
        <v>371</v>
      </c>
      <c r="CI198">
        <f>IF(OR(Dot_RI!CI198&lt;Thresholds!$C$2,Dot_RI!CI198&gt;Thresholds!$C$3),"",Dot_RI!CI198)</f>
        <v>384</v>
      </c>
      <c r="CJ198">
        <f>IF(OR(Dot_RI!CJ198&lt;Thresholds!$C$2,Dot_RI!CJ198&gt;Thresholds!$C$3),"",Dot_RI!CJ198)</f>
        <v>361</v>
      </c>
      <c r="CK198">
        <f>IF(OR(Dot_RI!CK198&lt;Thresholds!$C$2,Dot_RI!CK198&gt;Thresholds!$C$3),"",Dot_RI!CK198)</f>
        <v>336</v>
      </c>
      <c r="CL198">
        <f>IF(OR(Dot_RI!CL198&lt;Thresholds!$C$2,Dot_RI!CL198&gt;Thresholds!$C$3),"",Dot_RI!CL198)</f>
        <v>412</v>
      </c>
      <c r="CM198">
        <f>IF(OR(Dot_RI!CM198&lt;Thresholds!$C$2,Dot_RI!CM198&gt;Thresholds!$C$3),"",Dot_RI!CM198)</f>
        <v>388</v>
      </c>
      <c r="CN198">
        <f>IF(OR(Dot_RI!CN198&lt;Thresholds!$C$2,Dot_RI!CN198&gt;Thresholds!$C$3),"",Dot_RI!CN198)</f>
        <v>376</v>
      </c>
      <c r="CO198">
        <f>IF(OR(Dot_RI!CO198&lt;Thresholds!$C$2,Dot_RI!CO198&gt;Thresholds!$C$3),"",Dot_RI!CO198)</f>
        <v>693</v>
      </c>
      <c r="CP198">
        <f>IF(OR(Dot_RI!CP198&lt;Thresholds!$C$2,Dot_RI!CP198&gt;Thresholds!$C$3),"",Dot_RI!CP198)</f>
        <v>335</v>
      </c>
      <c r="CQ198">
        <f>IF(OR(Dot_RI!CQ198&lt;Thresholds!$C$2,Dot_RI!CQ198&gt;Thresholds!$C$3),"",Dot_RI!CQ198)</f>
        <v>307</v>
      </c>
      <c r="CR198">
        <f>IF(OR(Dot_RI!CR198&lt;Thresholds!$C$2,Dot_RI!CR198&gt;Thresholds!$C$3),"",Dot_RI!CR198)</f>
        <v>447</v>
      </c>
      <c r="CS198">
        <f>IF(OR(Dot_RI!CS198&lt;Thresholds!$C$2,Dot_RI!CS198&gt;Thresholds!$C$3),"",Dot_RI!CS198)</f>
        <v>447</v>
      </c>
      <c r="CT198">
        <f>IF(OR(Dot_RI!CT198&lt;Thresholds!$C$2,Dot_RI!CT198&gt;Thresholds!$C$3),"",Dot_RI!CT198)</f>
        <v>383</v>
      </c>
      <c r="CU198">
        <f>IF(OR(Dot_RI!CU198&lt;Thresholds!$C$2,Dot_RI!CU198&gt;Thresholds!$C$3),"",Dot_RI!CU198)</f>
        <v>368</v>
      </c>
      <c r="CV198">
        <f>IF(OR(Dot_RI!CV198&lt;Thresholds!$C$2,Dot_RI!CV198&gt;Thresholds!$C$3),"",Dot_RI!CV198)</f>
        <v>368</v>
      </c>
      <c r="CW198">
        <f>IF(OR(Dot_RI!CW198&lt;Thresholds!$C$2,Dot_RI!CW198&gt;Thresholds!$C$3),"",Dot_RI!CW198)</f>
        <v>387</v>
      </c>
      <c r="CX198">
        <f>IF(OR(Dot_RI!CX198&lt;Thresholds!$C$2,Dot_RI!CX198&gt;Thresholds!$C$3),"",Dot_RI!CX198)</f>
        <v>494</v>
      </c>
      <c r="CY198">
        <f>IF(OR(Dot_RI!CY198&lt;Thresholds!$C$2,Dot_RI!CY198&gt;Thresholds!$C$3),"",Dot_RI!CY198)</f>
        <v>386</v>
      </c>
      <c r="CZ198">
        <f>IF(OR(Dot_RI!CZ198&lt;Thresholds!$C$2,Dot_RI!CZ198&gt;Thresholds!$C$3),"",Dot_RI!CZ198)</f>
        <v>383</v>
      </c>
      <c r="DA198">
        <f>IF(OR(Dot_RI!DA198&lt;Thresholds!$C$2,Dot_RI!DA198&gt;Thresholds!$C$3),"",Dot_RI!DA198)</f>
        <v>355</v>
      </c>
      <c r="DB198">
        <f>IF(OR(Dot_RI!DB198&lt;Thresholds!$C$2,Dot_RI!DB198&gt;Thresholds!$C$3),"",Dot_RI!DB198)</f>
        <v>710</v>
      </c>
      <c r="DC198">
        <f>IF(OR(Dot_RI!DC198&lt;Thresholds!$C$2,Dot_RI!DC198&gt;Thresholds!$C$3),"",Dot_RI!DC198)</f>
        <v>371</v>
      </c>
      <c r="DD198">
        <f>IF(OR(Dot_RI!DD198&lt;Thresholds!$C$2,Dot_RI!DD198&gt;Thresholds!$C$3),"",Dot_RI!DD198)</f>
        <v>379</v>
      </c>
      <c r="DE198">
        <f>IF(OR(Dot_RI!DE198&lt;Thresholds!$C$2,Dot_RI!DE198&gt;Thresholds!$C$3),"",Dot_RI!DE198)</f>
        <v>376</v>
      </c>
      <c r="DF198">
        <f>IF(OR(Dot_RI!DF198&lt;Thresholds!$C$2,Dot_RI!DF198&gt;Thresholds!$C$3),"",Dot_RI!DF198)</f>
        <v>418</v>
      </c>
      <c r="DG198">
        <f>IF(OR(Dot_RI!DG198&lt;Thresholds!$C$2,Dot_RI!DG198&gt;Thresholds!$C$3),"",Dot_RI!DG198)</f>
        <v>340</v>
      </c>
      <c r="DH198">
        <f>IF(OR(Dot_RI!DH198&lt;Thresholds!$C$2,Dot_RI!DH198&gt;Thresholds!$C$3),"",Dot_RI!DH198)</f>
        <v>806</v>
      </c>
      <c r="DI198">
        <f>IF(OR(Dot_RI!DI198&lt;Thresholds!$C$2,Dot_RI!DI198&gt;Thresholds!$C$3),"",Dot_RI!DI198)</f>
        <v>457</v>
      </c>
      <c r="DJ198">
        <f>IF(OR(Dot_RI!DJ198&lt;Thresholds!$C$2,Dot_RI!DJ198&gt;Thresholds!$C$3),"",Dot_RI!DJ198)</f>
        <v>428</v>
      </c>
      <c r="DK198">
        <f>IF(OR(Dot_RI!DK198&lt;Thresholds!$C$2,Dot_RI!DK198&gt;Thresholds!$C$3),"",Dot_RI!DK198)</f>
        <v>485</v>
      </c>
      <c r="DL198">
        <f>IF(OR(Dot_RI!DL198&lt;Thresholds!$C$2,Dot_RI!DL198&gt;Thresholds!$C$3),"",Dot_RI!DL198)</f>
        <v>402</v>
      </c>
    </row>
    <row r="199" spans="1:116" x14ac:dyDescent="0.3">
      <c r="A199" s="5">
        <v>2016</v>
      </c>
      <c r="B199" s="5">
        <v>530</v>
      </c>
      <c r="C199">
        <f>IF(OR(Dot_RI!C199&lt;Thresholds!$C$2,Dot_RI!C199&gt;Thresholds!$C$3),"",Dot_RI!C199)</f>
        <v>344</v>
      </c>
      <c r="D199">
        <f>IF(OR(Dot_RI!D199&lt;Thresholds!$C$2,Dot_RI!D199&gt;Thresholds!$C$3),"",Dot_RI!D199)</f>
        <v>341</v>
      </c>
      <c r="E199">
        <f>IF(OR(Dot_RI!E199&lt;Thresholds!$C$2,Dot_RI!E199&gt;Thresholds!$C$3),"",Dot_RI!E199)</f>
        <v>357</v>
      </c>
      <c r="F199">
        <f>IF(OR(Dot_RI!F199&lt;Thresholds!$C$2,Dot_RI!F199&gt;Thresholds!$C$3),"",Dot_RI!F199)</f>
        <v>371</v>
      </c>
      <c r="G199">
        <f>IF(OR(Dot_RI!G199&lt;Thresholds!$C$2,Dot_RI!G199&gt;Thresholds!$C$3),"",Dot_RI!G199)</f>
        <v>370</v>
      </c>
      <c r="H199">
        <f>IF(OR(Dot_RI!H199&lt;Thresholds!$C$2,Dot_RI!H199&gt;Thresholds!$C$3),"",Dot_RI!H199)</f>
        <v>353</v>
      </c>
      <c r="I199">
        <f>IF(OR(Dot_RI!I199&lt;Thresholds!$C$2,Dot_RI!I199&gt;Thresholds!$C$3),"",Dot_RI!I199)</f>
        <v>415</v>
      </c>
      <c r="J199">
        <f>IF(OR(Dot_RI!J199&lt;Thresholds!$C$2,Dot_RI!J199&gt;Thresholds!$C$3),"",Dot_RI!J199)</f>
        <v>383</v>
      </c>
      <c r="K199">
        <f>IF(OR(Dot_RI!K199&lt;Thresholds!$C$2,Dot_RI!K199&gt;Thresholds!$C$3),"",Dot_RI!K199)</f>
        <v>349</v>
      </c>
      <c r="L199">
        <f>IF(OR(Dot_RI!L199&lt;Thresholds!$C$2,Dot_RI!L199&gt;Thresholds!$C$3),"",Dot_RI!L199)</f>
        <v>375</v>
      </c>
      <c r="M199">
        <f>IF(OR(Dot_RI!M199&lt;Thresholds!$C$2,Dot_RI!M199&gt;Thresholds!$C$3),"",Dot_RI!M199)</f>
        <v>393</v>
      </c>
      <c r="N199">
        <f>IF(OR(Dot_RI!N199&lt;Thresholds!$C$2,Dot_RI!N199&gt;Thresholds!$C$3),"",Dot_RI!N199)</f>
        <v>375</v>
      </c>
      <c r="O199">
        <f>IF(OR(Dot_RI!O199&lt;Thresholds!$C$2,Dot_RI!O199&gt;Thresholds!$C$3),"",Dot_RI!O199)</f>
        <v>303</v>
      </c>
      <c r="P199">
        <f>IF(OR(Dot_RI!P199&lt;Thresholds!$C$2,Dot_RI!P199&gt;Thresholds!$C$3),"",Dot_RI!P199)</f>
        <v>358</v>
      </c>
      <c r="Q199">
        <f>IF(OR(Dot_RI!Q199&lt;Thresholds!$C$2,Dot_RI!Q199&gt;Thresholds!$C$3),"",Dot_RI!Q199)</f>
        <v>347</v>
      </c>
      <c r="R199">
        <f>IF(OR(Dot_RI!R199&lt;Thresholds!$C$2,Dot_RI!R199&gt;Thresholds!$C$3),"",Dot_RI!R199)</f>
        <v>357</v>
      </c>
      <c r="S199">
        <f>IF(OR(Dot_RI!S199&lt;Thresholds!$C$2,Dot_RI!S199&gt;Thresholds!$C$3),"",Dot_RI!S199)</f>
        <v>1524</v>
      </c>
      <c r="T199">
        <f>IF(OR(Dot_RI!T199&lt;Thresholds!$C$2,Dot_RI!T199&gt;Thresholds!$C$3),"",Dot_RI!T199)</f>
        <v>420</v>
      </c>
      <c r="U199">
        <f>IF(OR(Dot_RI!U199&lt;Thresholds!$C$2,Dot_RI!U199&gt;Thresholds!$C$3),"",Dot_RI!U199)</f>
        <v>329</v>
      </c>
      <c r="V199">
        <f>IF(OR(Dot_RI!V199&lt;Thresholds!$C$2,Dot_RI!V199&gt;Thresholds!$C$3),"",Dot_RI!V199)</f>
        <v>371</v>
      </c>
      <c r="W199">
        <f>IF(OR(Dot_RI!W199&lt;Thresholds!$C$2,Dot_RI!W199&gt;Thresholds!$C$3),"",Dot_RI!W199)</f>
        <v>329</v>
      </c>
      <c r="X199">
        <f>IF(OR(Dot_RI!X199&lt;Thresholds!$C$2,Dot_RI!X199&gt;Thresholds!$C$3),"",Dot_RI!X199)</f>
        <v>305</v>
      </c>
      <c r="Y199">
        <f>IF(OR(Dot_RI!Y199&lt;Thresholds!$C$2,Dot_RI!Y199&gt;Thresholds!$C$3),"",Dot_RI!Y199)</f>
        <v>554</v>
      </c>
      <c r="Z199">
        <f>IF(OR(Dot_RI!Z199&lt;Thresholds!$C$2,Dot_RI!Z199&gt;Thresholds!$C$3),"",Dot_RI!Z199)</f>
        <v>320</v>
      </c>
      <c r="AA199">
        <f>IF(OR(Dot_RI!AA199&lt;Thresholds!$C$2,Dot_RI!AA199&gt;Thresholds!$C$3),"",Dot_RI!AA199)</f>
        <v>413</v>
      </c>
      <c r="AB199">
        <f>IF(OR(Dot_RI!AB199&lt;Thresholds!$C$2,Dot_RI!AB199&gt;Thresholds!$C$3),"",Dot_RI!AB199)</f>
        <v>342</v>
      </c>
      <c r="AC199">
        <f>IF(OR(Dot_RI!AC199&lt;Thresholds!$C$2,Dot_RI!AC199&gt;Thresholds!$C$3),"",Dot_RI!AC199)</f>
        <v>413</v>
      </c>
      <c r="AD199">
        <f>IF(OR(Dot_RI!AD199&lt;Thresholds!$C$2,Dot_RI!AD199&gt;Thresholds!$C$3),"",Dot_RI!AD199)</f>
        <v>414</v>
      </c>
      <c r="AE199">
        <f>IF(OR(Dot_RI!AE199&lt;Thresholds!$C$2,Dot_RI!AE199&gt;Thresholds!$C$3),"",Dot_RI!AE199)</f>
        <v>321</v>
      </c>
      <c r="AF199">
        <f>IF(OR(Dot_RI!AF199&lt;Thresholds!$C$2,Dot_RI!AF199&gt;Thresholds!$C$3),"",Dot_RI!AF199)</f>
        <v>320</v>
      </c>
      <c r="AG199">
        <f>IF(OR(Dot_RI!AG199&lt;Thresholds!$C$2,Dot_RI!AG199&gt;Thresholds!$C$3),"",Dot_RI!AG199)</f>
        <v>343</v>
      </c>
      <c r="AH199">
        <f>IF(OR(Dot_RI!AH199&lt;Thresholds!$C$2,Dot_RI!AH199&gt;Thresholds!$C$3),"",Dot_RI!AH199)</f>
        <v>350</v>
      </c>
      <c r="AI199">
        <f>IF(OR(Dot_RI!AI199&lt;Thresholds!$C$2,Dot_RI!AI199&gt;Thresholds!$C$3),"",Dot_RI!AI199)</f>
        <v>345</v>
      </c>
      <c r="AJ199">
        <f>IF(OR(Dot_RI!AJ199&lt;Thresholds!$C$2,Dot_RI!AJ199&gt;Thresholds!$C$3),"",Dot_RI!AJ199)</f>
        <v>321</v>
      </c>
      <c r="AK199">
        <f>IF(OR(Dot_RI!AK199&lt;Thresholds!$C$2,Dot_RI!AK199&gt;Thresholds!$C$3),"",Dot_RI!AK199)</f>
        <v>324</v>
      </c>
      <c r="AL199">
        <f>IF(OR(Dot_RI!AL199&lt;Thresholds!$C$2,Dot_RI!AL199&gt;Thresholds!$C$3),"",Dot_RI!AL199)</f>
        <v>312</v>
      </c>
      <c r="AM199">
        <f>IF(OR(Dot_RI!AM199&lt;Thresholds!$C$2,Dot_RI!AM199&gt;Thresholds!$C$3),"",Dot_RI!AM199)</f>
        <v>335</v>
      </c>
      <c r="AN199">
        <f>IF(OR(Dot_RI!AN199&lt;Thresholds!$C$2,Dot_RI!AN199&gt;Thresholds!$C$3),"",Dot_RI!AN199)</f>
        <v>339</v>
      </c>
      <c r="AO199">
        <f>IF(OR(Dot_RI!AO199&lt;Thresholds!$C$2,Dot_RI!AO199&gt;Thresholds!$C$3),"",Dot_RI!AO199)</f>
        <v>380</v>
      </c>
      <c r="AP199">
        <f>IF(OR(Dot_RI!AP199&lt;Thresholds!$C$2,Dot_RI!AP199&gt;Thresholds!$C$3),"",Dot_RI!AP199)</f>
        <v>351</v>
      </c>
      <c r="AQ199">
        <f>IF(OR(Dot_RI!AQ199&lt;Thresholds!$C$2,Dot_RI!AQ199&gt;Thresholds!$C$3),"",Dot_RI!AQ199)</f>
        <v>336</v>
      </c>
      <c r="AR199">
        <f>IF(OR(Dot_RI!AR199&lt;Thresholds!$C$2,Dot_RI!AR199&gt;Thresholds!$C$3),"",Dot_RI!AR199)</f>
        <v>378</v>
      </c>
      <c r="AS199">
        <f>IF(OR(Dot_RI!AS199&lt;Thresholds!$C$2,Dot_RI!AS199&gt;Thresholds!$C$3),"",Dot_RI!AS199)</f>
        <v>361</v>
      </c>
      <c r="AT199">
        <f>IF(OR(Dot_RI!AT199&lt;Thresholds!$C$2,Dot_RI!AT199&gt;Thresholds!$C$3),"",Dot_RI!AT199)</f>
        <v>400</v>
      </c>
      <c r="AU199">
        <f>IF(OR(Dot_RI!AU199&lt;Thresholds!$C$2,Dot_RI!AU199&gt;Thresholds!$C$3),"",Dot_RI!AU199)</f>
        <v>316</v>
      </c>
      <c r="AV199">
        <f>IF(OR(Dot_RI!AV199&lt;Thresholds!$C$2,Dot_RI!AV199&gt;Thresholds!$C$3),"",Dot_RI!AV199)</f>
        <v>384</v>
      </c>
      <c r="AW199">
        <f>IF(OR(Dot_RI!AW199&lt;Thresholds!$C$2,Dot_RI!AW199&gt;Thresholds!$C$3),"",Dot_RI!AW199)</f>
        <v>436</v>
      </c>
      <c r="AX199">
        <f>IF(OR(Dot_RI!AX199&lt;Thresholds!$C$2,Dot_RI!AX199&gt;Thresholds!$C$3),"",Dot_RI!AX199)</f>
        <v>563</v>
      </c>
      <c r="AY199">
        <f>IF(OR(Dot_RI!AY199&lt;Thresholds!$C$2,Dot_RI!AY199&gt;Thresholds!$C$3),"",Dot_RI!AY199)</f>
        <v>357</v>
      </c>
      <c r="AZ199">
        <f>IF(OR(Dot_RI!AZ199&lt;Thresholds!$C$2,Dot_RI!AZ199&gt;Thresholds!$C$3),"",Dot_RI!AZ199)</f>
        <v>437</v>
      </c>
      <c r="BA199">
        <f>IF(OR(Dot_RI!BA199&lt;Thresholds!$C$2,Dot_RI!BA199&gt;Thresholds!$C$3),"",Dot_RI!BA199)</f>
        <v>312</v>
      </c>
      <c r="BB199">
        <f>IF(OR(Dot_RI!BB199&lt;Thresholds!$C$2,Dot_RI!BB199&gt;Thresholds!$C$3),"",Dot_RI!BB199)</f>
        <v>330</v>
      </c>
      <c r="BC199">
        <f>IF(OR(Dot_RI!BC199&lt;Thresholds!$C$2,Dot_RI!BC199&gt;Thresholds!$C$3),"",Dot_RI!BC199)</f>
        <v>372</v>
      </c>
      <c r="BD199">
        <f>IF(OR(Dot_RI!BD199&lt;Thresholds!$C$2,Dot_RI!BD199&gt;Thresholds!$C$3),"",Dot_RI!BD199)</f>
        <v>326</v>
      </c>
      <c r="BE199">
        <f>IF(OR(Dot_RI!BE199&lt;Thresholds!$C$2,Dot_RI!BE199&gt;Thresholds!$C$3),"",Dot_RI!BE199)</f>
        <v>359</v>
      </c>
      <c r="BF199">
        <f>IF(OR(Dot_RI!BF199&lt;Thresholds!$C$2,Dot_RI!BF199&gt;Thresholds!$C$3),"",Dot_RI!BF199)</f>
        <v>424</v>
      </c>
      <c r="BG199">
        <f>IF(OR(Dot_RI!BG199&lt;Thresholds!$C$2,Dot_RI!BG199&gt;Thresholds!$C$3),"",Dot_RI!BG199)</f>
        <v>385</v>
      </c>
      <c r="BH199">
        <f>IF(OR(Dot_RI!BH199&lt;Thresholds!$C$2,Dot_RI!BH199&gt;Thresholds!$C$3),"",Dot_RI!BH199)</f>
        <v>409</v>
      </c>
      <c r="BI199">
        <f>IF(OR(Dot_RI!BI199&lt;Thresholds!$C$2,Dot_RI!BI199&gt;Thresholds!$C$3),"",Dot_RI!BI199)</f>
        <v>417</v>
      </c>
      <c r="BJ199">
        <f>IF(OR(Dot_RI!BJ199&lt;Thresholds!$C$2,Dot_RI!BJ199&gt;Thresholds!$C$3),"",Dot_RI!BJ199)</f>
        <v>325</v>
      </c>
      <c r="BK199">
        <f>IF(OR(Dot_RI!BK199&lt;Thresholds!$C$2,Dot_RI!BK199&gt;Thresholds!$C$3),"",Dot_RI!BK199)</f>
        <v>389</v>
      </c>
      <c r="BL199">
        <f>IF(OR(Dot_RI!BL199&lt;Thresholds!$C$2,Dot_RI!BL199&gt;Thresholds!$C$3),"",Dot_RI!BL199)</f>
        <v>300</v>
      </c>
      <c r="BM199">
        <f>IF(OR(Dot_RI!BM199&lt;Thresholds!$C$2,Dot_RI!BM199&gt;Thresholds!$C$3),"",Dot_RI!BM199)</f>
        <v>330</v>
      </c>
      <c r="BN199" t="str">
        <f>IF(OR(Dot_RI!BN199&lt;Thresholds!$C$2,Dot_RI!BN199&gt;Thresholds!$C$3),"",Dot_RI!BN199)</f>
        <v/>
      </c>
      <c r="BO199">
        <f>IF(OR(Dot_RI!BO199&lt;Thresholds!$C$2,Dot_RI!BO199&gt;Thresholds!$C$3),"",Dot_RI!BO199)</f>
        <v>332</v>
      </c>
      <c r="BP199">
        <f>IF(OR(Dot_RI!BP199&lt;Thresholds!$C$2,Dot_RI!BP199&gt;Thresholds!$C$3),"",Dot_RI!BP199)</f>
        <v>364</v>
      </c>
      <c r="BQ199">
        <f>IF(OR(Dot_RI!BQ199&lt;Thresholds!$C$2,Dot_RI!BQ199&gt;Thresholds!$C$3),"",Dot_RI!BQ199)</f>
        <v>312</v>
      </c>
      <c r="BR199">
        <f>IF(OR(Dot_RI!BR199&lt;Thresholds!$C$2,Dot_RI!BR199&gt;Thresholds!$C$3),"",Dot_RI!BR199)</f>
        <v>911</v>
      </c>
      <c r="BS199">
        <f>IF(OR(Dot_RI!BS199&lt;Thresholds!$C$2,Dot_RI!BS199&gt;Thresholds!$C$3),"",Dot_RI!BS199)</f>
        <v>387</v>
      </c>
      <c r="BT199">
        <f>IF(OR(Dot_RI!BT199&lt;Thresholds!$C$2,Dot_RI!BT199&gt;Thresholds!$C$3),"",Dot_RI!BT199)</f>
        <v>624</v>
      </c>
      <c r="BU199">
        <f>IF(OR(Dot_RI!BU199&lt;Thresholds!$C$2,Dot_RI!BU199&gt;Thresholds!$C$3),"",Dot_RI!BU199)</f>
        <v>348</v>
      </c>
      <c r="BV199">
        <f>IF(OR(Dot_RI!BV199&lt;Thresholds!$C$2,Dot_RI!BV199&gt;Thresholds!$C$3),"",Dot_RI!BV199)</f>
        <v>338</v>
      </c>
      <c r="BW199">
        <f>IF(OR(Dot_RI!BW199&lt;Thresholds!$C$2,Dot_RI!BW199&gt;Thresholds!$C$3),"",Dot_RI!BW199)</f>
        <v>300</v>
      </c>
      <c r="BX199" t="str">
        <f>IF(OR(Dot_RI!BX199&lt;Thresholds!$C$2,Dot_RI!BX199&gt;Thresholds!$C$3),"",Dot_RI!BX199)</f>
        <v/>
      </c>
      <c r="BY199">
        <f>IF(OR(Dot_RI!BY199&lt;Thresholds!$C$2,Dot_RI!BY199&gt;Thresholds!$C$3),"",Dot_RI!BY199)</f>
        <v>357</v>
      </c>
      <c r="BZ199">
        <f>IF(OR(Dot_RI!BZ199&lt;Thresholds!$C$2,Dot_RI!BZ199&gt;Thresholds!$C$3),"",Dot_RI!BZ199)</f>
        <v>424</v>
      </c>
      <c r="CA199" t="str">
        <f>IF(OR(Dot_RI!CA199&lt;Thresholds!$C$2,Dot_RI!CA199&gt;Thresholds!$C$3),"",Dot_RI!CA199)</f>
        <v/>
      </c>
      <c r="CB199">
        <f>IF(OR(Dot_RI!CB199&lt;Thresholds!$C$2,Dot_RI!CB199&gt;Thresholds!$C$3),"",Dot_RI!CB199)</f>
        <v>394</v>
      </c>
      <c r="CC199">
        <f>IF(OR(Dot_RI!CC199&lt;Thresholds!$C$2,Dot_RI!CC199&gt;Thresholds!$C$3),"",Dot_RI!CC199)</f>
        <v>376</v>
      </c>
      <c r="CD199">
        <f>IF(OR(Dot_RI!CD199&lt;Thresholds!$C$2,Dot_RI!CD199&gt;Thresholds!$C$3),"",Dot_RI!CD199)</f>
        <v>357</v>
      </c>
      <c r="CE199">
        <f>IF(OR(Dot_RI!CE199&lt;Thresholds!$C$2,Dot_RI!CE199&gt;Thresholds!$C$3),"",Dot_RI!CE199)</f>
        <v>917</v>
      </c>
      <c r="CF199">
        <f>IF(OR(Dot_RI!CF199&lt;Thresholds!$C$2,Dot_RI!CF199&gt;Thresholds!$C$3),"",Dot_RI!CF199)</f>
        <v>312</v>
      </c>
      <c r="CG199">
        <f>IF(OR(Dot_RI!CG199&lt;Thresholds!$C$2,Dot_RI!CG199&gt;Thresholds!$C$3),"",Dot_RI!CG199)</f>
        <v>325</v>
      </c>
      <c r="CH199">
        <f>IF(OR(Dot_RI!CH199&lt;Thresholds!$C$2,Dot_RI!CH199&gt;Thresholds!$C$3),"",Dot_RI!CH199)</f>
        <v>309</v>
      </c>
      <c r="CI199">
        <f>IF(OR(Dot_RI!CI199&lt;Thresholds!$C$2,Dot_RI!CI199&gt;Thresholds!$C$3),"",Dot_RI!CI199)</f>
        <v>349</v>
      </c>
      <c r="CJ199" t="str">
        <f>IF(OR(Dot_RI!CJ199&lt;Thresholds!$C$2,Dot_RI!CJ199&gt;Thresholds!$C$3),"",Dot_RI!CJ199)</f>
        <v/>
      </c>
      <c r="CK199">
        <f>IF(OR(Dot_RI!CK199&lt;Thresholds!$C$2,Dot_RI!CK199&gt;Thresholds!$C$3),"",Dot_RI!CK199)</f>
        <v>353</v>
      </c>
      <c r="CL199">
        <f>IF(OR(Dot_RI!CL199&lt;Thresholds!$C$2,Dot_RI!CL199&gt;Thresholds!$C$3),"",Dot_RI!CL199)</f>
        <v>323</v>
      </c>
      <c r="CM199">
        <f>IF(OR(Dot_RI!CM199&lt;Thresholds!$C$2,Dot_RI!CM199&gt;Thresholds!$C$3),"",Dot_RI!CM199)</f>
        <v>312</v>
      </c>
      <c r="CN199">
        <f>IF(OR(Dot_RI!CN199&lt;Thresholds!$C$2,Dot_RI!CN199&gt;Thresholds!$C$3),"",Dot_RI!CN199)</f>
        <v>345</v>
      </c>
      <c r="CO199" t="str">
        <f>IF(OR(Dot_RI!CO199&lt;Thresholds!$C$2,Dot_RI!CO199&gt;Thresholds!$C$3),"",Dot_RI!CO199)</f>
        <v/>
      </c>
      <c r="CP199">
        <f>IF(OR(Dot_RI!CP199&lt;Thresholds!$C$2,Dot_RI!CP199&gt;Thresholds!$C$3),"",Dot_RI!CP199)</f>
        <v>347</v>
      </c>
      <c r="CQ199">
        <f>IF(OR(Dot_RI!CQ199&lt;Thresholds!$C$2,Dot_RI!CQ199&gt;Thresholds!$C$3),"",Dot_RI!CQ199)</f>
        <v>311</v>
      </c>
      <c r="CR199" t="str">
        <f>IF(OR(Dot_RI!CR199&lt;Thresholds!$C$2,Dot_RI!CR199&gt;Thresholds!$C$3),"",Dot_RI!CR199)</f>
        <v/>
      </c>
      <c r="CS199">
        <f>IF(OR(Dot_RI!CS199&lt;Thresholds!$C$2,Dot_RI!CS199&gt;Thresholds!$C$3),"",Dot_RI!CS199)</f>
        <v>339</v>
      </c>
      <c r="CT199">
        <f>IF(OR(Dot_RI!CT199&lt;Thresholds!$C$2,Dot_RI!CT199&gt;Thresholds!$C$3),"",Dot_RI!CT199)</f>
        <v>419</v>
      </c>
      <c r="CU199">
        <f>IF(OR(Dot_RI!CU199&lt;Thresholds!$C$2,Dot_RI!CU199&gt;Thresholds!$C$3),"",Dot_RI!CU199)</f>
        <v>338</v>
      </c>
      <c r="CV199" t="str">
        <f>IF(OR(Dot_RI!CV199&lt;Thresholds!$C$2,Dot_RI!CV199&gt;Thresholds!$C$3),"",Dot_RI!CV199)</f>
        <v/>
      </c>
      <c r="CW199">
        <f>IF(OR(Dot_RI!CW199&lt;Thresholds!$C$2,Dot_RI!CW199&gt;Thresholds!$C$3),"",Dot_RI!CW199)</f>
        <v>319</v>
      </c>
      <c r="CX199">
        <f>IF(OR(Dot_RI!CX199&lt;Thresholds!$C$2,Dot_RI!CX199&gt;Thresholds!$C$3),"",Dot_RI!CX199)</f>
        <v>329</v>
      </c>
      <c r="CY199">
        <f>IF(OR(Dot_RI!CY199&lt;Thresholds!$C$2,Dot_RI!CY199&gt;Thresholds!$C$3),"",Dot_RI!CY199)</f>
        <v>377</v>
      </c>
      <c r="CZ199">
        <f>IF(OR(Dot_RI!CZ199&lt;Thresholds!$C$2,Dot_RI!CZ199&gt;Thresholds!$C$3),"",Dot_RI!CZ199)</f>
        <v>379</v>
      </c>
      <c r="DA199">
        <f>IF(OR(Dot_RI!DA199&lt;Thresholds!$C$2,Dot_RI!DA199&gt;Thresholds!$C$3),"",Dot_RI!DA199)</f>
        <v>486</v>
      </c>
      <c r="DB199" t="str">
        <f>IF(OR(Dot_RI!DB199&lt;Thresholds!$C$2,Dot_RI!DB199&gt;Thresholds!$C$3),"",Dot_RI!DB199)</f>
        <v/>
      </c>
      <c r="DC199">
        <f>IF(OR(Dot_RI!DC199&lt;Thresholds!$C$2,Dot_RI!DC199&gt;Thresholds!$C$3),"",Dot_RI!DC199)</f>
        <v>317</v>
      </c>
      <c r="DD199">
        <f>IF(OR(Dot_RI!DD199&lt;Thresholds!$C$2,Dot_RI!DD199&gt;Thresholds!$C$3),"",Dot_RI!DD199)</f>
        <v>360</v>
      </c>
      <c r="DE199" t="str">
        <f>IF(OR(Dot_RI!DE199&lt;Thresholds!$C$2,Dot_RI!DE199&gt;Thresholds!$C$3),"",Dot_RI!DE199)</f>
        <v/>
      </c>
      <c r="DF199">
        <f>IF(OR(Dot_RI!DF199&lt;Thresholds!$C$2,Dot_RI!DF199&gt;Thresholds!$C$3),"",Dot_RI!DF199)</f>
        <v>382</v>
      </c>
      <c r="DG199" t="str">
        <f>IF(OR(Dot_RI!DG199&lt;Thresholds!$C$2,Dot_RI!DG199&gt;Thresholds!$C$3),"",Dot_RI!DG199)</f>
        <v/>
      </c>
      <c r="DH199">
        <f>IF(OR(Dot_RI!DH199&lt;Thresholds!$C$2,Dot_RI!DH199&gt;Thresholds!$C$3),"",Dot_RI!DH199)</f>
        <v>315</v>
      </c>
      <c r="DI199" t="str">
        <f>IF(OR(Dot_RI!DI199&lt;Thresholds!$C$2,Dot_RI!DI199&gt;Thresholds!$C$3),"",Dot_RI!DI199)</f>
        <v/>
      </c>
      <c r="DJ199">
        <f>IF(OR(Dot_RI!DJ199&lt;Thresholds!$C$2,Dot_RI!DJ199&gt;Thresholds!$C$3),"",Dot_RI!DJ199)</f>
        <v>438</v>
      </c>
      <c r="DK199">
        <f>IF(OR(Dot_RI!DK199&lt;Thresholds!$C$2,Dot_RI!DK199&gt;Thresholds!$C$3),"",Dot_RI!DK199)</f>
        <v>385</v>
      </c>
      <c r="DL199">
        <f>IF(OR(Dot_RI!DL199&lt;Thresholds!$C$2,Dot_RI!DL199&gt;Thresholds!$C$3),"",Dot_RI!DL199)</f>
        <v>306</v>
      </c>
    </row>
    <row r="200" spans="1:116" x14ac:dyDescent="0.3">
      <c r="A200">
        <v>2016</v>
      </c>
      <c r="B200">
        <v>550</v>
      </c>
      <c r="C200">
        <f>IF(OR(Dot_RI!C200&lt;Thresholds!$C$2,Dot_RI!C200&gt;Thresholds!$C$3),"",Dot_RI!C200)</f>
        <v>499</v>
      </c>
      <c r="D200">
        <f>IF(OR(Dot_RI!D200&lt;Thresholds!$C$2,Dot_RI!D200&gt;Thresholds!$C$3),"",Dot_RI!D200)</f>
        <v>419</v>
      </c>
      <c r="E200">
        <f>IF(OR(Dot_RI!E200&lt;Thresholds!$C$2,Dot_RI!E200&gt;Thresholds!$C$3),"",Dot_RI!E200)</f>
        <v>324</v>
      </c>
      <c r="F200">
        <f>IF(OR(Dot_RI!F200&lt;Thresholds!$C$2,Dot_RI!F200&gt;Thresholds!$C$3),"",Dot_RI!F200)</f>
        <v>319</v>
      </c>
      <c r="G200">
        <f>IF(OR(Dot_RI!G200&lt;Thresholds!$C$2,Dot_RI!G200&gt;Thresholds!$C$3),"",Dot_RI!G200)</f>
        <v>302</v>
      </c>
      <c r="H200" t="str">
        <f>IF(OR(Dot_RI!H200&lt;Thresholds!$C$2,Dot_RI!H200&gt;Thresholds!$C$3),"",Dot_RI!H200)</f>
        <v/>
      </c>
      <c r="I200">
        <f>IF(OR(Dot_RI!I200&lt;Thresholds!$C$2,Dot_RI!I200&gt;Thresholds!$C$3),"",Dot_RI!I200)</f>
        <v>842</v>
      </c>
      <c r="J200">
        <f>IF(OR(Dot_RI!J200&lt;Thresholds!$C$2,Dot_RI!J200&gt;Thresholds!$C$3),"",Dot_RI!J200)</f>
        <v>317</v>
      </c>
      <c r="K200">
        <f>IF(OR(Dot_RI!K200&lt;Thresholds!$C$2,Dot_RI!K200&gt;Thresholds!$C$3),"",Dot_RI!K200)</f>
        <v>401</v>
      </c>
      <c r="L200">
        <f>IF(OR(Dot_RI!L200&lt;Thresholds!$C$2,Dot_RI!L200&gt;Thresholds!$C$3),"",Dot_RI!L200)</f>
        <v>371</v>
      </c>
      <c r="M200">
        <f>IF(OR(Dot_RI!M200&lt;Thresholds!$C$2,Dot_RI!M200&gt;Thresholds!$C$3),"",Dot_RI!M200)</f>
        <v>309</v>
      </c>
      <c r="N200" t="str">
        <f>IF(OR(Dot_RI!N200&lt;Thresholds!$C$2,Dot_RI!N200&gt;Thresholds!$C$3),"",Dot_RI!N200)</f>
        <v/>
      </c>
      <c r="O200">
        <f>IF(OR(Dot_RI!O200&lt;Thresholds!$C$2,Dot_RI!O200&gt;Thresholds!$C$3),"",Dot_RI!O200)</f>
        <v>372</v>
      </c>
      <c r="P200" t="str">
        <f>IF(OR(Dot_RI!P200&lt;Thresholds!$C$2,Dot_RI!P200&gt;Thresholds!$C$3),"",Dot_RI!P200)</f>
        <v/>
      </c>
      <c r="Q200" t="str">
        <f>IF(OR(Dot_RI!Q200&lt;Thresholds!$C$2,Dot_RI!Q200&gt;Thresholds!$C$3),"",Dot_RI!Q200)</f>
        <v/>
      </c>
      <c r="R200">
        <f>IF(OR(Dot_RI!R200&lt;Thresholds!$C$2,Dot_RI!R200&gt;Thresholds!$C$3),"",Dot_RI!R200)</f>
        <v>444</v>
      </c>
      <c r="S200">
        <f>IF(OR(Dot_RI!S200&lt;Thresholds!$C$2,Dot_RI!S200&gt;Thresholds!$C$3),"",Dot_RI!S200)</f>
        <v>679</v>
      </c>
      <c r="T200" t="str">
        <f>IF(OR(Dot_RI!T200&lt;Thresholds!$C$2,Dot_RI!T200&gt;Thresholds!$C$3),"",Dot_RI!T200)</f>
        <v/>
      </c>
      <c r="U200" t="str">
        <f>IF(OR(Dot_RI!U200&lt;Thresholds!$C$2,Dot_RI!U200&gt;Thresholds!$C$3),"",Dot_RI!U200)</f>
        <v/>
      </c>
      <c r="V200" t="str">
        <f>IF(OR(Dot_RI!V200&lt;Thresholds!$C$2,Dot_RI!V200&gt;Thresholds!$C$3),"",Dot_RI!V200)</f>
        <v/>
      </c>
      <c r="W200" t="str">
        <f>IF(OR(Dot_RI!W200&lt;Thresholds!$C$2,Dot_RI!W200&gt;Thresholds!$C$3),"",Dot_RI!W200)</f>
        <v/>
      </c>
      <c r="X200" t="str">
        <f>IF(OR(Dot_RI!X200&lt;Thresholds!$C$2,Dot_RI!X200&gt;Thresholds!$C$3),"",Dot_RI!X200)</f>
        <v/>
      </c>
      <c r="Y200" t="str">
        <f>IF(OR(Dot_RI!Y200&lt;Thresholds!$C$2,Dot_RI!Y200&gt;Thresholds!$C$3),"",Dot_RI!Y200)</f>
        <v/>
      </c>
      <c r="Z200" t="str">
        <f>IF(OR(Dot_RI!Z200&lt;Thresholds!$C$2,Dot_RI!Z200&gt;Thresholds!$C$3),"",Dot_RI!Z200)</f>
        <v/>
      </c>
      <c r="AA200" t="str">
        <f>IF(OR(Dot_RI!AA200&lt;Thresholds!$C$2,Dot_RI!AA200&gt;Thresholds!$C$3),"",Dot_RI!AA200)</f>
        <v/>
      </c>
      <c r="AB200">
        <f>IF(OR(Dot_RI!AB200&lt;Thresholds!$C$2,Dot_RI!AB200&gt;Thresholds!$C$3),"",Dot_RI!AB200)</f>
        <v>392</v>
      </c>
      <c r="AC200">
        <f>IF(OR(Dot_RI!AC200&lt;Thresholds!$C$2,Dot_RI!AC200&gt;Thresholds!$C$3),"",Dot_RI!AC200)</f>
        <v>355</v>
      </c>
      <c r="AD200" t="str">
        <f>IF(OR(Dot_RI!AD200&lt;Thresholds!$C$2,Dot_RI!AD200&gt;Thresholds!$C$3),"",Dot_RI!AD200)</f>
        <v/>
      </c>
      <c r="AE200" t="str">
        <f>IF(OR(Dot_RI!AE200&lt;Thresholds!$C$2,Dot_RI!AE200&gt;Thresholds!$C$3),"",Dot_RI!AE200)</f>
        <v/>
      </c>
      <c r="AF200" t="str">
        <f>IF(OR(Dot_RI!AF200&lt;Thresholds!$C$2,Dot_RI!AF200&gt;Thresholds!$C$3),"",Dot_RI!AF200)</f>
        <v/>
      </c>
      <c r="AG200" t="str">
        <f>IF(OR(Dot_RI!AG200&lt;Thresholds!$C$2,Dot_RI!AG200&gt;Thresholds!$C$3),"",Dot_RI!AG200)</f>
        <v/>
      </c>
      <c r="AH200" t="str">
        <f>IF(OR(Dot_RI!AH200&lt;Thresholds!$C$2,Dot_RI!AH200&gt;Thresholds!$C$3),"",Dot_RI!AH200)</f>
        <v/>
      </c>
      <c r="AI200">
        <f>IF(OR(Dot_RI!AI200&lt;Thresholds!$C$2,Dot_RI!AI200&gt;Thresholds!$C$3),"",Dot_RI!AI200)</f>
        <v>308</v>
      </c>
      <c r="AJ200" t="str">
        <f>IF(OR(Dot_RI!AJ200&lt;Thresholds!$C$2,Dot_RI!AJ200&gt;Thresholds!$C$3),"",Dot_RI!AJ200)</f>
        <v/>
      </c>
      <c r="AK200">
        <f>IF(OR(Dot_RI!AK200&lt;Thresholds!$C$2,Dot_RI!AK200&gt;Thresholds!$C$3),"",Dot_RI!AK200)</f>
        <v>401</v>
      </c>
      <c r="AL200">
        <f>IF(OR(Dot_RI!AL200&lt;Thresholds!$C$2,Dot_RI!AL200&gt;Thresholds!$C$3),"",Dot_RI!AL200)</f>
        <v>496</v>
      </c>
      <c r="AM200">
        <f>IF(OR(Dot_RI!AM200&lt;Thresholds!$C$2,Dot_RI!AM200&gt;Thresholds!$C$3),"",Dot_RI!AM200)</f>
        <v>415</v>
      </c>
      <c r="AN200" t="str">
        <f>IF(OR(Dot_RI!AN200&lt;Thresholds!$C$2,Dot_RI!AN200&gt;Thresholds!$C$3),"",Dot_RI!AN200)</f>
        <v/>
      </c>
      <c r="AO200" t="str">
        <f>IF(OR(Dot_RI!AO200&lt;Thresholds!$C$2,Dot_RI!AO200&gt;Thresholds!$C$3),"",Dot_RI!AO200)</f>
        <v/>
      </c>
      <c r="AP200" t="str">
        <f>IF(OR(Dot_RI!AP200&lt;Thresholds!$C$2,Dot_RI!AP200&gt;Thresholds!$C$3),"",Dot_RI!AP200)</f>
        <v/>
      </c>
      <c r="AQ200">
        <f>IF(OR(Dot_RI!AQ200&lt;Thresholds!$C$2,Dot_RI!AQ200&gt;Thresholds!$C$3),"",Dot_RI!AQ200)</f>
        <v>332</v>
      </c>
      <c r="AR200" t="str">
        <f>IF(OR(Dot_RI!AR200&lt;Thresholds!$C$2,Dot_RI!AR200&gt;Thresholds!$C$3),"",Dot_RI!AR200)</f>
        <v/>
      </c>
      <c r="AS200" t="str">
        <f>IF(OR(Dot_RI!AS200&lt;Thresholds!$C$2,Dot_RI!AS200&gt;Thresholds!$C$3),"",Dot_RI!AS200)</f>
        <v/>
      </c>
      <c r="AT200">
        <f>IF(OR(Dot_RI!AT200&lt;Thresholds!$C$2,Dot_RI!AT200&gt;Thresholds!$C$3),"",Dot_RI!AT200)</f>
        <v>516</v>
      </c>
      <c r="AU200">
        <f>IF(OR(Dot_RI!AU200&lt;Thresholds!$C$2,Dot_RI!AU200&gt;Thresholds!$C$3),"",Dot_RI!AU200)</f>
        <v>378</v>
      </c>
      <c r="AV200">
        <f>IF(OR(Dot_RI!AV200&lt;Thresholds!$C$2,Dot_RI!AV200&gt;Thresholds!$C$3),"",Dot_RI!AV200)</f>
        <v>302</v>
      </c>
      <c r="AW200">
        <f>IF(OR(Dot_RI!AW200&lt;Thresholds!$C$2,Dot_RI!AW200&gt;Thresholds!$C$3),"",Dot_RI!AW200)</f>
        <v>348</v>
      </c>
      <c r="AX200" t="str">
        <f>IF(OR(Dot_RI!AX200&lt;Thresholds!$C$2,Dot_RI!AX200&gt;Thresholds!$C$3),"",Dot_RI!AX200)</f>
        <v/>
      </c>
      <c r="AY200">
        <f>IF(OR(Dot_RI!AY200&lt;Thresholds!$C$2,Dot_RI!AY200&gt;Thresholds!$C$3),"",Dot_RI!AY200)</f>
        <v>305</v>
      </c>
      <c r="AZ200" t="str">
        <f>IF(OR(Dot_RI!AZ200&lt;Thresholds!$C$2,Dot_RI!AZ200&gt;Thresholds!$C$3),"",Dot_RI!AZ200)</f>
        <v/>
      </c>
      <c r="BA200">
        <f>IF(OR(Dot_RI!BA200&lt;Thresholds!$C$2,Dot_RI!BA200&gt;Thresholds!$C$3),"",Dot_RI!BA200)</f>
        <v>410</v>
      </c>
      <c r="BB200" t="str">
        <f>IF(OR(Dot_RI!BB200&lt;Thresholds!$C$2,Dot_RI!BB200&gt;Thresholds!$C$3),"",Dot_RI!BB200)</f>
        <v/>
      </c>
      <c r="BC200">
        <f>IF(OR(Dot_RI!BC200&lt;Thresholds!$C$2,Dot_RI!BC200&gt;Thresholds!$C$3),"",Dot_RI!BC200)</f>
        <v>385</v>
      </c>
      <c r="BD200" t="str">
        <f>IF(OR(Dot_RI!BD200&lt;Thresholds!$C$2,Dot_RI!BD200&gt;Thresholds!$C$3),"",Dot_RI!BD200)</f>
        <v/>
      </c>
      <c r="BE200" t="str">
        <f>IF(OR(Dot_RI!BE200&lt;Thresholds!$C$2,Dot_RI!BE200&gt;Thresholds!$C$3),"",Dot_RI!BE200)</f>
        <v/>
      </c>
      <c r="BF200">
        <f>IF(OR(Dot_RI!BF200&lt;Thresholds!$C$2,Dot_RI!BF200&gt;Thresholds!$C$3),"",Dot_RI!BF200)</f>
        <v>337</v>
      </c>
      <c r="BG200" t="str">
        <f>IF(OR(Dot_RI!BG200&lt;Thresholds!$C$2,Dot_RI!BG200&gt;Thresholds!$C$3),"",Dot_RI!BG200)</f>
        <v/>
      </c>
      <c r="BH200">
        <f>IF(OR(Dot_RI!BH200&lt;Thresholds!$C$2,Dot_RI!BH200&gt;Thresholds!$C$3),"",Dot_RI!BH200)</f>
        <v>392</v>
      </c>
      <c r="BI200" t="str">
        <f>IF(OR(Dot_RI!BI200&lt;Thresholds!$C$2,Dot_RI!BI200&gt;Thresholds!$C$3),"",Dot_RI!BI200)</f>
        <v/>
      </c>
      <c r="BJ200" t="str">
        <f>IF(OR(Dot_RI!BJ200&lt;Thresholds!$C$2,Dot_RI!BJ200&gt;Thresholds!$C$3),"",Dot_RI!BJ200)</f>
        <v/>
      </c>
      <c r="BK200" t="str">
        <f>IF(OR(Dot_RI!BK200&lt;Thresholds!$C$2,Dot_RI!BK200&gt;Thresholds!$C$3),"",Dot_RI!BK200)</f>
        <v/>
      </c>
      <c r="BL200" t="str">
        <f>IF(OR(Dot_RI!BL200&lt;Thresholds!$C$2,Dot_RI!BL200&gt;Thresholds!$C$3),"",Dot_RI!BL200)</f>
        <v/>
      </c>
      <c r="BM200">
        <f>IF(OR(Dot_RI!BM200&lt;Thresholds!$C$2,Dot_RI!BM200&gt;Thresholds!$C$3),"",Dot_RI!BM200)</f>
        <v>305</v>
      </c>
      <c r="BN200" t="str">
        <f>IF(OR(Dot_RI!BN200&lt;Thresholds!$C$2,Dot_RI!BN200&gt;Thresholds!$C$3),"",Dot_RI!BN200)</f>
        <v/>
      </c>
      <c r="BO200">
        <f>IF(OR(Dot_RI!BO200&lt;Thresholds!$C$2,Dot_RI!BO200&gt;Thresholds!$C$3),"",Dot_RI!BO200)</f>
        <v>347</v>
      </c>
      <c r="BP200">
        <f>IF(OR(Dot_RI!BP200&lt;Thresholds!$C$2,Dot_RI!BP200&gt;Thresholds!$C$3),"",Dot_RI!BP200)</f>
        <v>351</v>
      </c>
      <c r="BQ200">
        <f>IF(OR(Dot_RI!BQ200&lt;Thresholds!$C$2,Dot_RI!BQ200&gt;Thresholds!$C$3),"",Dot_RI!BQ200)</f>
        <v>402</v>
      </c>
      <c r="BR200">
        <f>IF(OR(Dot_RI!BR200&lt;Thresholds!$C$2,Dot_RI!BR200&gt;Thresholds!$C$3),"",Dot_RI!BR200)</f>
        <v>447</v>
      </c>
      <c r="BS200">
        <f>IF(OR(Dot_RI!BS200&lt;Thresholds!$C$2,Dot_RI!BS200&gt;Thresholds!$C$3),"",Dot_RI!BS200)</f>
        <v>436</v>
      </c>
      <c r="BT200">
        <f>IF(OR(Dot_RI!BT200&lt;Thresholds!$C$2,Dot_RI!BT200&gt;Thresholds!$C$3),"",Dot_RI!BT200)</f>
        <v>301</v>
      </c>
      <c r="BU200" t="str">
        <f>IF(OR(Dot_RI!BU200&lt;Thresholds!$C$2,Dot_RI!BU200&gt;Thresholds!$C$3),"",Dot_RI!BU200)</f>
        <v/>
      </c>
      <c r="BV200">
        <f>IF(OR(Dot_RI!BV200&lt;Thresholds!$C$2,Dot_RI!BV200&gt;Thresholds!$C$3),"",Dot_RI!BV200)</f>
        <v>379</v>
      </c>
      <c r="BW200" t="str">
        <f>IF(OR(Dot_RI!BW200&lt;Thresholds!$C$2,Dot_RI!BW200&gt;Thresholds!$C$3),"",Dot_RI!BW200)</f>
        <v/>
      </c>
      <c r="BX200" t="str">
        <f>IF(OR(Dot_RI!BX200&lt;Thresholds!$C$2,Dot_RI!BX200&gt;Thresholds!$C$3),"",Dot_RI!BX200)</f>
        <v/>
      </c>
      <c r="BY200">
        <f>IF(OR(Dot_RI!BY200&lt;Thresholds!$C$2,Dot_RI!BY200&gt;Thresholds!$C$3),"",Dot_RI!BY200)</f>
        <v>391</v>
      </c>
      <c r="BZ200">
        <f>IF(OR(Dot_RI!BZ200&lt;Thresholds!$C$2,Dot_RI!BZ200&gt;Thresholds!$C$3),"",Dot_RI!BZ200)</f>
        <v>349</v>
      </c>
      <c r="CA200" t="str">
        <f>IF(OR(Dot_RI!CA200&lt;Thresholds!$C$2,Dot_RI!CA200&gt;Thresholds!$C$3),"",Dot_RI!CA200)</f>
        <v/>
      </c>
      <c r="CB200" t="str">
        <f>IF(OR(Dot_RI!CB200&lt;Thresholds!$C$2,Dot_RI!CB200&gt;Thresholds!$C$3),"",Dot_RI!CB200)</f>
        <v/>
      </c>
      <c r="CC200" t="str">
        <f>IF(OR(Dot_RI!CC200&lt;Thresholds!$C$2,Dot_RI!CC200&gt;Thresholds!$C$3),"",Dot_RI!CC200)</f>
        <v/>
      </c>
      <c r="CD200">
        <f>IF(OR(Dot_RI!CD200&lt;Thresholds!$C$2,Dot_RI!CD200&gt;Thresholds!$C$3),"",Dot_RI!CD200)</f>
        <v>337</v>
      </c>
      <c r="CE200" t="str">
        <f>IF(OR(Dot_RI!CE200&lt;Thresholds!$C$2,Dot_RI!CE200&gt;Thresholds!$C$3),"",Dot_RI!CE200)</f>
        <v/>
      </c>
      <c r="CF200" t="str">
        <f>IF(OR(Dot_RI!CF200&lt;Thresholds!$C$2,Dot_RI!CF200&gt;Thresholds!$C$3),"",Dot_RI!CF200)</f>
        <v/>
      </c>
      <c r="CG200" t="str">
        <f>IF(OR(Dot_RI!CG200&lt;Thresholds!$C$2,Dot_RI!CG200&gt;Thresholds!$C$3),"",Dot_RI!CG200)</f>
        <v/>
      </c>
      <c r="CH200">
        <f>IF(OR(Dot_RI!CH200&lt;Thresholds!$C$2,Dot_RI!CH200&gt;Thresholds!$C$3),"",Dot_RI!CH200)</f>
        <v>372</v>
      </c>
      <c r="CI200">
        <f>IF(OR(Dot_RI!CI200&lt;Thresholds!$C$2,Dot_RI!CI200&gt;Thresholds!$C$3),"",Dot_RI!CI200)</f>
        <v>439</v>
      </c>
      <c r="CJ200" t="str">
        <f>IF(OR(Dot_RI!CJ200&lt;Thresholds!$C$2,Dot_RI!CJ200&gt;Thresholds!$C$3),"",Dot_RI!CJ200)</f>
        <v/>
      </c>
      <c r="CK200" t="str">
        <f>IF(OR(Dot_RI!CK200&lt;Thresholds!$C$2,Dot_RI!CK200&gt;Thresholds!$C$3),"",Dot_RI!CK200)</f>
        <v/>
      </c>
      <c r="CL200">
        <f>IF(OR(Dot_RI!CL200&lt;Thresholds!$C$2,Dot_RI!CL200&gt;Thresholds!$C$3),"",Dot_RI!CL200)</f>
        <v>345</v>
      </c>
      <c r="CM200">
        <f>IF(OR(Dot_RI!CM200&lt;Thresholds!$C$2,Dot_RI!CM200&gt;Thresholds!$C$3),"",Dot_RI!CM200)</f>
        <v>401</v>
      </c>
      <c r="CN200" t="str">
        <f>IF(OR(Dot_RI!CN200&lt;Thresholds!$C$2,Dot_RI!CN200&gt;Thresholds!$C$3),"",Dot_RI!CN200)</f>
        <v/>
      </c>
      <c r="CO200" t="str">
        <f>IF(OR(Dot_RI!CO200&lt;Thresholds!$C$2,Dot_RI!CO200&gt;Thresholds!$C$3),"",Dot_RI!CO200)</f>
        <v/>
      </c>
      <c r="CP200">
        <f>IF(OR(Dot_RI!CP200&lt;Thresholds!$C$2,Dot_RI!CP200&gt;Thresholds!$C$3),"",Dot_RI!CP200)</f>
        <v>330</v>
      </c>
      <c r="CQ200">
        <f>IF(OR(Dot_RI!CQ200&lt;Thresholds!$C$2,Dot_RI!CQ200&gt;Thresholds!$C$3),"",Dot_RI!CQ200)</f>
        <v>333</v>
      </c>
      <c r="CR200" t="str">
        <f>IF(OR(Dot_RI!CR200&lt;Thresholds!$C$2,Dot_RI!CR200&gt;Thresholds!$C$3),"",Dot_RI!CR200)</f>
        <v/>
      </c>
      <c r="CS200">
        <f>IF(OR(Dot_RI!CS200&lt;Thresholds!$C$2,Dot_RI!CS200&gt;Thresholds!$C$3),"",Dot_RI!CS200)</f>
        <v>340</v>
      </c>
      <c r="CT200">
        <f>IF(OR(Dot_RI!CT200&lt;Thresholds!$C$2,Dot_RI!CT200&gt;Thresholds!$C$3),"",Dot_RI!CT200)</f>
        <v>351</v>
      </c>
      <c r="CU200">
        <f>IF(OR(Dot_RI!CU200&lt;Thresholds!$C$2,Dot_RI!CU200&gt;Thresholds!$C$3),"",Dot_RI!CU200)</f>
        <v>334</v>
      </c>
      <c r="CV200">
        <f>IF(OR(Dot_RI!CV200&lt;Thresholds!$C$2,Dot_RI!CV200&gt;Thresholds!$C$3),"",Dot_RI!CV200)</f>
        <v>397</v>
      </c>
      <c r="CW200">
        <f>IF(OR(Dot_RI!CW200&lt;Thresholds!$C$2,Dot_RI!CW200&gt;Thresholds!$C$3),"",Dot_RI!CW200)</f>
        <v>329</v>
      </c>
      <c r="CX200">
        <f>IF(OR(Dot_RI!CX200&lt;Thresholds!$C$2,Dot_RI!CX200&gt;Thresholds!$C$3),"",Dot_RI!CX200)</f>
        <v>397</v>
      </c>
      <c r="CY200">
        <f>IF(OR(Dot_RI!CY200&lt;Thresholds!$C$2,Dot_RI!CY200&gt;Thresholds!$C$3),"",Dot_RI!CY200)</f>
        <v>329</v>
      </c>
      <c r="CZ200">
        <f>IF(OR(Dot_RI!CZ200&lt;Thresholds!$C$2,Dot_RI!CZ200&gt;Thresholds!$C$3),"",Dot_RI!CZ200)</f>
        <v>379</v>
      </c>
      <c r="DA200">
        <f>IF(OR(Dot_RI!DA200&lt;Thresholds!$C$2,Dot_RI!DA200&gt;Thresholds!$C$3),"",Dot_RI!DA200)</f>
        <v>332</v>
      </c>
      <c r="DB200">
        <f>IF(OR(Dot_RI!DB200&lt;Thresholds!$C$2,Dot_RI!DB200&gt;Thresholds!$C$3),"",Dot_RI!DB200)</f>
        <v>311</v>
      </c>
      <c r="DC200">
        <f>IF(OR(Dot_RI!DC200&lt;Thresholds!$C$2,Dot_RI!DC200&gt;Thresholds!$C$3),"",Dot_RI!DC200)</f>
        <v>316</v>
      </c>
      <c r="DD200">
        <f>IF(OR(Dot_RI!DD200&lt;Thresholds!$C$2,Dot_RI!DD200&gt;Thresholds!$C$3),"",Dot_RI!DD200)</f>
        <v>307</v>
      </c>
      <c r="DE200">
        <f>IF(OR(Dot_RI!DE200&lt;Thresholds!$C$2,Dot_RI!DE200&gt;Thresholds!$C$3),"",Dot_RI!DE200)</f>
        <v>356</v>
      </c>
      <c r="DF200">
        <f>IF(OR(Dot_RI!DF200&lt;Thresholds!$C$2,Dot_RI!DF200&gt;Thresholds!$C$3),"",Dot_RI!DF200)</f>
        <v>343</v>
      </c>
      <c r="DG200">
        <f>IF(OR(Dot_RI!DG200&lt;Thresholds!$C$2,Dot_RI!DG200&gt;Thresholds!$C$3),"",Dot_RI!DG200)</f>
        <v>370</v>
      </c>
      <c r="DH200">
        <f>IF(OR(Dot_RI!DH200&lt;Thresholds!$C$2,Dot_RI!DH200&gt;Thresholds!$C$3),"",Dot_RI!DH200)</f>
        <v>335</v>
      </c>
      <c r="DI200">
        <f>IF(OR(Dot_RI!DI200&lt;Thresholds!$C$2,Dot_RI!DI200&gt;Thresholds!$C$3),"",Dot_RI!DI200)</f>
        <v>308</v>
      </c>
      <c r="DJ200" t="str">
        <f>IF(OR(Dot_RI!DJ200&lt;Thresholds!$C$2,Dot_RI!DJ200&gt;Thresholds!$C$3),"",Dot_RI!DJ200)</f>
        <v/>
      </c>
      <c r="DK200" t="str">
        <f>IF(OR(Dot_RI!DK200&lt;Thresholds!$C$2,Dot_RI!DK200&gt;Thresholds!$C$3),"",Dot_RI!DK200)</f>
        <v/>
      </c>
      <c r="DL200" t="str">
        <f>IF(OR(Dot_RI!DL200&lt;Thresholds!$C$2,Dot_RI!DL200&gt;Thresholds!$C$3),"",Dot_RI!DL200)</f>
        <v/>
      </c>
    </row>
    <row r="201" spans="1:116" x14ac:dyDescent="0.3">
      <c r="A201">
        <v>2016</v>
      </c>
      <c r="B201">
        <v>551</v>
      </c>
      <c r="C201">
        <f>IF(OR(Dot_RI!C201&lt;Thresholds!$C$2,Dot_RI!C201&gt;Thresholds!$C$3),"",Dot_RI!C201)</f>
        <v>301</v>
      </c>
      <c r="D201" t="str">
        <f>IF(OR(Dot_RI!D201&lt;Thresholds!$C$2,Dot_RI!D201&gt;Thresholds!$C$3),"",Dot_RI!D201)</f>
        <v/>
      </c>
      <c r="E201" t="str">
        <f>IF(OR(Dot_RI!E201&lt;Thresholds!$C$2,Dot_RI!E201&gt;Thresholds!$C$3),"",Dot_RI!E201)</f>
        <v/>
      </c>
      <c r="F201">
        <f>IF(OR(Dot_RI!F201&lt;Thresholds!$C$2,Dot_RI!F201&gt;Thresholds!$C$3),"",Dot_RI!F201)</f>
        <v>337</v>
      </c>
      <c r="G201">
        <f>IF(OR(Dot_RI!G201&lt;Thresholds!$C$2,Dot_RI!G201&gt;Thresholds!$C$3),"",Dot_RI!G201)</f>
        <v>317</v>
      </c>
      <c r="H201">
        <f>IF(OR(Dot_RI!H201&lt;Thresholds!$C$2,Dot_RI!H201&gt;Thresholds!$C$3),"",Dot_RI!H201)</f>
        <v>310</v>
      </c>
      <c r="I201" t="str">
        <f>IF(OR(Dot_RI!I201&lt;Thresholds!$C$2,Dot_RI!I201&gt;Thresholds!$C$3),"",Dot_RI!I201)</f>
        <v/>
      </c>
      <c r="J201" t="str">
        <f>IF(OR(Dot_RI!J201&lt;Thresholds!$C$2,Dot_RI!J201&gt;Thresholds!$C$3),"",Dot_RI!J201)</f>
        <v/>
      </c>
      <c r="K201">
        <f>IF(OR(Dot_RI!K201&lt;Thresholds!$C$2,Dot_RI!K201&gt;Thresholds!$C$3),"",Dot_RI!K201)</f>
        <v>348</v>
      </c>
      <c r="L201">
        <f>IF(OR(Dot_RI!L201&lt;Thresholds!$C$2,Dot_RI!L201&gt;Thresholds!$C$3),"",Dot_RI!L201)</f>
        <v>337</v>
      </c>
      <c r="M201">
        <f>IF(OR(Dot_RI!M201&lt;Thresholds!$C$2,Dot_RI!M201&gt;Thresholds!$C$3),"",Dot_RI!M201)</f>
        <v>314</v>
      </c>
      <c r="N201" t="str">
        <f>IF(OR(Dot_RI!N201&lt;Thresholds!$C$2,Dot_RI!N201&gt;Thresholds!$C$3),"",Dot_RI!N201)</f>
        <v/>
      </c>
      <c r="O201" t="str">
        <f>IF(OR(Dot_RI!O201&lt;Thresholds!$C$2,Dot_RI!O201&gt;Thresholds!$C$3),"",Dot_RI!O201)</f>
        <v/>
      </c>
      <c r="P201">
        <f>IF(OR(Dot_RI!P201&lt;Thresholds!$C$2,Dot_RI!P201&gt;Thresholds!$C$3),"",Dot_RI!P201)</f>
        <v>304</v>
      </c>
      <c r="Q201" t="str">
        <f>IF(OR(Dot_RI!Q201&lt;Thresholds!$C$2,Dot_RI!Q201&gt;Thresholds!$C$3),"",Dot_RI!Q201)</f>
        <v/>
      </c>
      <c r="R201" t="str">
        <f>IF(OR(Dot_RI!R201&lt;Thresholds!$C$2,Dot_RI!R201&gt;Thresholds!$C$3),"",Dot_RI!R201)</f>
        <v/>
      </c>
      <c r="S201" t="str">
        <f>IF(OR(Dot_RI!S201&lt;Thresholds!$C$2,Dot_RI!S201&gt;Thresholds!$C$3),"",Dot_RI!S201)</f>
        <v/>
      </c>
      <c r="T201" t="str">
        <f>IF(OR(Dot_RI!T201&lt;Thresholds!$C$2,Dot_RI!T201&gt;Thresholds!$C$3),"",Dot_RI!T201)</f>
        <v/>
      </c>
      <c r="U201" t="str">
        <f>IF(OR(Dot_RI!U201&lt;Thresholds!$C$2,Dot_RI!U201&gt;Thresholds!$C$3),"",Dot_RI!U201)</f>
        <v/>
      </c>
      <c r="V201" t="str">
        <f>IF(OR(Dot_RI!V201&lt;Thresholds!$C$2,Dot_RI!V201&gt;Thresholds!$C$3),"",Dot_RI!V201)</f>
        <v/>
      </c>
      <c r="W201">
        <f>IF(OR(Dot_RI!W201&lt;Thresholds!$C$2,Dot_RI!W201&gt;Thresholds!$C$3),"",Dot_RI!W201)</f>
        <v>311</v>
      </c>
      <c r="X201">
        <f>IF(OR(Dot_RI!X201&lt;Thresholds!$C$2,Dot_RI!X201&gt;Thresholds!$C$3),"",Dot_RI!X201)</f>
        <v>324</v>
      </c>
      <c r="Y201" t="str">
        <f>IF(OR(Dot_RI!Y201&lt;Thresholds!$C$2,Dot_RI!Y201&gt;Thresholds!$C$3),"",Dot_RI!Y201)</f>
        <v/>
      </c>
      <c r="Z201">
        <f>IF(OR(Dot_RI!Z201&lt;Thresholds!$C$2,Dot_RI!Z201&gt;Thresholds!$C$3),"",Dot_RI!Z201)</f>
        <v>347</v>
      </c>
      <c r="AA201" t="str">
        <f>IF(OR(Dot_RI!AA201&lt;Thresholds!$C$2,Dot_RI!AA201&gt;Thresholds!$C$3),"",Dot_RI!AA201)</f>
        <v/>
      </c>
      <c r="AB201" t="str">
        <f>IF(OR(Dot_RI!AB201&lt;Thresholds!$C$2,Dot_RI!AB201&gt;Thresholds!$C$3),"",Dot_RI!AB201)</f>
        <v/>
      </c>
      <c r="AC201" t="str">
        <f>IF(OR(Dot_RI!AC201&lt;Thresholds!$C$2,Dot_RI!AC201&gt;Thresholds!$C$3),"",Dot_RI!AC201)</f>
        <v/>
      </c>
      <c r="AD201">
        <f>IF(OR(Dot_RI!AD201&lt;Thresholds!$C$2,Dot_RI!AD201&gt;Thresholds!$C$3),"",Dot_RI!AD201)</f>
        <v>313</v>
      </c>
      <c r="AE201">
        <f>IF(OR(Dot_RI!AE201&lt;Thresholds!$C$2,Dot_RI!AE201&gt;Thresholds!$C$3),"",Dot_RI!AE201)</f>
        <v>333</v>
      </c>
      <c r="AF201" t="str">
        <f>IF(OR(Dot_RI!AF201&lt;Thresholds!$C$2,Dot_RI!AF201&gt;Thresholds!$C$3),"",Dot_RI!AF201)</f>
        <v/>
      </c>
      <c r="AG201" t="str">
        <f>IF(OR(Dot_RI!AG201&lt;Thresholds!$C$2,Dot_RI!AG201&gt;Thresholds!$C$3),"",Dot_RI!AG201)</f>
        <v/>
      </c>
      <c r="AH201" t="str">
        <f>IF(OR(Dot_RI!AH201&lt;Thresholds!$C$2,Dot_RI!AH201&gt;Thresholds!$C$3),"",Dot_RI!AH201)</f>
        <v/>
      </c>
      <c r="AI201">
        <f>IF(OR(Dot_RI!AI201&lt;Thresholds!$C$2,Dot_RI!AI201&gt;Thresholds!$C$3),"",Dot_RI!AI201)</f>
        <v>424</v>
      </c>
      <c r="AJ201">
        <f>IF(OR(Dot_RI!AJ201&lt;Thresholds!$C$2,Dot_RI!AJ201&gt;Thresholds!$C$3),"",Dot_RI!AJ201)</f>
        <v>371</v>
      </c>
      <c r="AK201">
        <f>IF(OR(Dot_RI!AK201&lt;Thresholds!$C$2,Dot_RI!AK201&gt;Thresholds!$C$3),"",Dot_RI!AK201)</f>
        <v>370</v>
      </c>
      <c r="AL201" t="str">
        <f>IF(OR(Dot_RI!AL201&lt;Thresholds!$C$2,Dot_RI!AL201&gt;Thresholds!$C$3),"",Dot_RI!AL201)</f>
        <v/>
      </c>
      <c r="AM201">
        <f>IF(OR(Dot_RI!AM201&lt;Thresholds!$C$2,Dot_RI!AM201&gt;Thresholds!$C$3),"",Dot_RI!AM201)</f>
        <v>430</v>
      </c>
      <c r="AN201" t="str">
        <f>IF(OR(Dot_RI!AN201&lt;Thresholds!$C$2,Dot_RI!AN201&gt;Thresholds!$C$3),"",Dot_RI!AN201)</f>
        <v/>
      </c>
      <c r="AO201">
        <f>IF(OR(Dot_RI!AO201&lt;Thresholds!$C$2,Dot_RI!AO201&gt;Thresholds!$C$3),"",Dot_RI!AO201)</f>
        <v>324</v>
      </c>
      <c r="AP201">
        <f>IF(OR(Dot_RI!AP201&lt;Thresholds!$C$2,Dot_RI!AP201&gt;Thresholds!$C$3),"",Dot_RI!AP201)</f>
        <v>363</v>
      </c>
      <c r="AQ201" t="str">
        <f>IF(OR(Dot_RI!AQ201&lt;Thresholds!$C$2,Dot_RI!AQ201&gt;Thresholds!$C$3),"",Dot_RI!AQ201)</f>
        <v/>
      </c>
      <c r="AR201">
        <f>IF(OR(Dot_RI!AR201&lt;Thresholds!$C$2,Dot_RI!AR201&gt;Thresholds!$C$3),"",Dot_RI!AR201)</f>
        <v>369</v>
      </c>
      <c r="AS201">
        <f>IF(OR(Dot_RI!AS201&lt;Thresholds!$C$2,Dot_RI!AS201&gt;Thresholds!$C$3),"",Dot_RI!AS201)</f>
        <v>357</v>
      </c>
      <c r="AT201" t="str">
        <f>IF(OR(Dot_RI!AT201&lt;Thresholds!$C$2,Dot_RI!AT201&gt;Thresholds!$C$3),"",Dot_RI!AT201)</f>
        <v/>
      </c>
      <c r="AU201">
        <f>IF(OR(Dot_RI!AU201&lt;Thresholds!$C$2,Dot_RI!AU201&gt;Thresholds!$C$3),"",Dot_RI!AU201)</f>
        <v>393</v>
      </c>
      <c r="AV201">
        <f>IF(OR(Dot_RI!AV201&lt;Thresholds!$C$2,Dot_RI!AV201&gt;Thresholds!$C$3),"",Dot_RI!AV201)</f>
        <v>311</v>
      </c>
      <c r="AW201">
        <f>IF(OR(Dot_RI!AW201&lt;Thresholds!$C$2,Dot_RI!AW201&gt;Thresholds!$C$3),"",Dot_RI!AW201)</f>
        <v>434</v>
      </c>
      <c r="AX201" t="str">
        <f>IF(OR(Dot_RI!AX201&lt;Thresholds!$C$2,Dot_RI!AX201&gt;Thresholds!$C$3),"",Dot_RI!AX201)</f>
        <v/>
      </c>
      <c r="AY201" t="str">
        <f>IF(OR(Dot_RI!AY201&lt;Thresholds!$C$2,Dot_RI!AY201&gt;Thresholds!$C$3),"",Dot_RI!AY201)</f>
        <v/>
      </c>
      <c r="AZ201" t="str">
        <f>IF(OR(Dot_RI!AZ201&lt;Thresholds!$C$2,Dot_RI!AZ201&gt;Thresholds!$C$3),"",Dot_RI!AZ201)</f>
        <v/>
      </c>
      <c r="BA201">
        <f>IF(OR(Dot_RI!BA201&lt;Thresholds!$C$2,Dot_RI!BA201&gt;Thresholds!$C$3),"",Dot_RI!BA201)</f>
        <v>326</v>
      </c>
      <c r="BB201">
        <f>IF(OR(Dot_RI!BB201&lt;Thresholds!$C$2,Dot_RI!BB201&gt;Thresholds!$C$3),"",Dot_RI!BB201)</f>
        <v>302</v>
      </c>
      <c r="BC201">
        <f>IF(OR(Dot_RI!BC201&lt;Thresholds!$C$2,Dot_RI!BC201&gt;Thresholds!$C$3),"",Dot_RI!BC201)</f>
        <v>365</v>
      </c>
      <c r="BD201">
        <f>IF(OR(Dot_RI!BD201&lt;Thresholds!$C$2,Dot_RI!BD201&gt;Thresholds!$C$3),"",Dot_RI!BD201)</f>
        <v>314</v>
      </c>
      <c r="BE201" t="str">
        <f>IF(OR(Dot_RI!BE201&lt;Thresholds!$C$2,Dot_RI!BE201&gt;Thresholds!$C$3),"",Dot_RI!BE201)</f>
        <v/>
      </c>
      <c r="BF201">
        <f>IF(OR(Dot_RI!BF201&lt;Thresholds!$C$2,Dot_RI!BF201&gt;Thresholds!$C$3),"",Dot_RI!BF201)</f>
        <v>372</v>
      </c>
      <c r="BG201" t="str">
        <f>IF(OR(Dot_RI!BG201&lt;Thresholds!$C$2,Dot_RI!BG201&gt;Thresholds!$C$3),"",Dot_RI!BG201)</f>
        <v/>
      </c>
      <c r="BH201">
        <f>IF(OR(Dot_RI!BH201&lt;Thresholds!$C$2,Dot_RI!BH201&gt;Thresholds!$C$3),"",Dot_RI!BH201)</f>
        <v>330</v>
      </c>
      <c r="BI201" t="str">
        <f>IF(OR(Dot_RI!BI201&lt;Thresholds!$C$2,Dot_RI!BI201&gt;Thresholds!$C$3),"",Dot_RI!BI201)</f>
        <v/>
      </c>
      <c r="BJ201" t="str">
        <f>IF(OR(Dot_RI!BJ201&lt;Thresholds!$C$2,Dot_RI!BJ201&gt;Thresholds!$C$3),"",Dot_RI!BJ201)</f>
        <v/>
      </c>
      <c r="BK201" t="str">
        <f>IF(OR(Dot_RI!BK201&lt;Thresholds!$C$2,Dot_RI!BK201&gt;Thresholds!$C$3),"",Dot_RI!BK201)</f>
        <v/>
      </c>
      <c r="BL201">
        <f>IF(OR(Dot_RI!BL201&lt;Thresholds!$C$2,Dot_RI!BL201&gt;Thresholds!$C$3),"",Dot_RI!BL201)</f>
        <v>340</v>
      </c>
      <c r="BM201">
        <f>IF(OR(Dot_RI!BM201&lt;Thresholds!$C$2,Dot_RI!BM201&gt;Thresholds!$C$3),"",Dot_RI!BM201)</f>
        <v>344</v>
      </c>
      <c r="BN201">
        <f>IF(OR(Dot_RI!BN201&lt;Thresholds!$C$2,Dot_RI!BN201&gt;Thresholds!$C$3),"",Dot_RI!BN201)</f>
        <v>362</v>
      </c>
      <c r="BO201">
        <f>IF(OR(Dot_RI!BO201&lt;Thresholds!$C$2,Dot_RI!BO201&gt;Thresholds!$C$3),"",Dot_RI!BO201)</f>
        <v>302</v>
      </c>
      <c r="BP201">
        <f>IF(OR(Dot_RI!BP201&lt;Thresholds!$C$2,Dot_RI!BP201&gt;Thresholds!$C$3),"",Dot_RI!BP201)</f>
        <v>316</v>
      </c>
      <c r="BQ201">
        <f>IF(OR(Dot_RI!BQ201&lt;Thresholds!$C$2,Dot_RI!BQ201&gt;Thresholds!$C$3),"",Dot_RI!BQ201)</f>
        <v>359</v>
      </c>
      <c r="BR201">
        <f>IF(OR(Dot_RI!BR201&lt;Thresholds!$C$2,Dot_RI!BR201&gt;Thresholds!$C$3),"",Dot_RI!BR201)</f>
        <v>384</v>
      </c>
      <c r="BS201">
        <f>IF(OR(Dot_RI!BS201&lt;Thresholds!$C$2,Dot_RI!BS201&gt;Thresholds!$C$3),"",Dot_RI!BS201)</f>
        <v>306</v>
      </c>
      <c r="BT201">
        <f>IF(OR(Dot_RI!BT201&lt;Thresholds!$C$2,Dot_RI!BT201&gt;Thresholds!$C$3),"",Dot_RI!BT201)</f>
        <v>339</v>
      </c>
      <c r="BU201" t="str">
        <f>IF(OR(Dot_RI!BU201&lt;Thresholds!$C$2,Dot_RI!BU201&gt;Thresholds!$C$3),"",Dot_RI!BU201)</f>
        <v/>
      </c>
      <c r="BV201">
        <f>IF(OR(Dot_RI!BV201&lt;Thresholds!$C$2,Dot_RI!BV201&gt;Thresholds!$C$3),"",Dot_RI!BV201)</f>
        <v>342</v>
      </c>
      <c r="BW201" t="str">
        <f>IF(OR(Dot_RI!BW201&lt;Thresholds!$C$2,Dot_RI!BW201&gt;Thresholds!$C$3),"",Dot_RI!BW201)</f>
        <v/>
      </c>
      <c r="BX201">
        <f>IF(OR(Dot_RI!BX201&lt;Thresholds!$C$2,Dot_RI!BX201&gt;Thresholds!$C$3),"",Dot_RI!BX201)</f>
        <v>310</v>
      </c>
      <c r="BY201">
        <f>IF(OR(Dot_RI!BY201&lt;Thresholds!$C$2,Dot_RI!BY201&gt;Thresholds!$C$3),"",Dot_RI!BY201)</f>
        <v>392</v>
      </c>
      <c r="BZ201">
        <f>IF(OR(Dot_RI!BZ201&lt;Thresholds!$C$2,Dot_RI!BZ201&gt;Thresholds!$C$3),"",Dot_RI!BZ201)</f>
        <v>407</v>
      </c>
      <c r="CA201" t="str">
        <f>IF(OR(Dot_RI!CA201&lt;Thresholds!$C$2,Dot_RI!CA201&gt;Thresholds!$C$3),"",Dot_RI!CA201)</f>
        <v/>
      </c>
      <c r="CB201">
        <f>IF(OR(Dot_RI!CB201&lt;Thresholds!$C$2,Dot_RI!CB201&gt;Thresholds!$C$3),"",Dot_RI!CB201)</f>
        <v>337</v>
      </c>
      <c r="CC201">
        <f>IF(OR(Dot_RI!CC201&lt;Thresholds!$C$2,Dot_RI!CC201&gt;Thresholds!$C$3),"",Dot_RI!CC201)</f>
        <v>453</v>
      </c>
      <c r="CD201">
        <f>IF(OR(Dot_RI!CD201&lt;Thresholds!$C$2,Dot_RI!CD201&gt;Thresholds!$C$3),"",Dot_RI!CD201)</f>
        <v>318</v>
      </c>
      <c r="CE201">
        <f>IF(OR(Dot_RI!CE201&lt;Thresholds!$C$2,Dot_RI!CE201&gt;Thresholds!$C$3),"",Dot_RI!CE201)</f>
        <v>334</v>
      </c>
      <c r="CF201" t="str">
        <f>IF(OR(Dot_RI!CF201&lt;Thresholds!$C$2,Dot_RI!CF201&gt;Thresholds!$C$3),"",Dot_RI!CF201)</f>
        <v/>
      </c>
      <c r="CG201">
        <f>IF(OR(Dot_RI!CG201&lt;Thresholds!$C$2,Dot_RI!CG201&gt;Thresholds!$C$3),"",Dot_RI!CG201)</f>
        <v>314</v>
      </c>
      <c r="CH201" t="str">
        <f>IF(OR(Dot_RI!CH201&lt;Thresholds!$C$2,Dot_RI!CH201&gt;Thresholds!$C$3),"",Dot_RI!CH201)</f>
        <v/>
      </c>
      <c r="CI201" t="str">
        <f>IF(OR(Dot_RI!CI201&lt;Thresholds!$C$2,Dot_RI!CI201&gt;Thresholds!$C$3),"",Dot_RI!CI201)</f>
        <v/>
      </c>
      <c r="CJ201" t="str">
        <f>IF(OR(Dot_RI!CJ201&lt;Thresholds!$C$2,Dot_RI!CJ201&gt;Thresholds!$C$3),"",Dot_RI!CJ201)</f>
        <v/>
      </c>
      <c r="CK201">
        <f>IF(OR(Dot_RI!CK201&lt;Thresholds!$C$2,Dot_RI!CK201&gt;Thresholds!$C$3),"",Dot_RI!CK201)</f>
        <v>354</v>
      </c>
      <c r="CL201">
        <f>IF(OR(Dot_RI!CL201&lt;Thresholds!$C$2,Dot_RI!CL201&gt;Thresholds!$C$3),"",Dot_RI!CL201)</f>
        <v>441</v>
      </c>
      <c r="CM201" t="str">
        <f>IF(OR(Dot_RI!CM201&lt;Thresholds!$C$2,Dot_RI!CM201&gt;Thresholds!$C$3),"",Dot_RI!CM201)</f>
        <v/>
      </c>
      <c r="CN201">
        <f>IF(OR(Dot_RI!CN201&lt;Thresholds!$C$2,Dot_RI!CN201&gt;Thresholds!$C$3),"",Dot_RI!CN201)</f>
        <v>357</v>
      </c>
      <c r="CO201" t="str">
        <f>IF(OR(Dot_RI!CO201&lt;Thresholds!$C$2,Dot_RI!CO201&gt;Thresholds!$C$3),"",Dot_RI!CO201)</f>
        <v/>
      </c>
      <c r="CP201" t="str">
        <f>IF(OR(Dot_RI!CP201&lt;Thresholds!$C$2,Dot_RI!CP201&gt;Thresholds!$C$3),"",Dot_RI!CP201)</f>
        <v/>
      </c>
      <c r="CQ201" t="str">
        <f>IF(OR(Dot_RI!CQ201&lt;Thresholds!$C$2,Dot_RI!CQ201&gt;Thresholds!$C$3),"",Dot_RI!CQ201)</f>
        <v/>
      </c>
      <c r="CR201" t="str">
        <f>IF(OR(Dot_RI!CR201&lt;Thresholds!$C$2,Dot_RI!CR201&gt;Thresholds!$C$3),"",Dot_RI!CR201)</f>
        <v/>
      </c>
      <c r="CS201">
        <f>IF(OR(Dot_RI!CS201&lt;Thresholds!$C$2,Dot_RI!CS201&gt;Thresholds!$C$3),"",Dot_RI!CS201)</f>
        <v>308</v>
      </c>
      <c r="CT201">
        <f>IF(OR(Dot_RI!CT201&lt;Thresholds!$C$2,Dot_RI!CT201&gt;Thresholds!$C$3),"",Dot_RI!CT201)</f>
        <v>333</v>
      </c>
      <c r="CU201" t="str">
        <f>IF(OR(Dot_RI!CU201&lt;Thresholds!$C$2,Dot_RI!CU201&gt;Thresholds!$C$3),"",Dot_RI!CU201)</f>
        <v/>
      </c>
      <c r="CV201">
        <f>IF(OR(Dot_RI!CV201&lt;Thresholds!$C$2,Dot_RI!CV201&gt;Thresholds!$C$3),"",Dot_RI!CV201)</f>
        <v>373</v>
      </c>
      <c r="CW201">
        <f>IF(OR(Dot_RI!CW201&lt;Thresholds!$C$2,Dot_RI!CW201&gt;Thresholds!$C$3),"",Dot_RI!CW201)</f>
        <v>384</v>
      </c>
      <c r="CX201" t="str">
        <f>IF(OR(Dot_RI!CX201&lt;Thresholds!$C$2,Dot_RI!CX201&gt;Thresholds!$C$3),"",Dot_RI!CX201)</f>
        <v/>
      </c>
      <c r="CY201" t="str">
        <f>IF(OR(Dot_RI!CY201&lt;Thresholds!$C$2,Dot_RI!CY201&gt;Thresholds!$C$3),"",Dot_RI!CY201)</f>
        <v/>
      </c>
      <c r="CZ201">
        <f>IF(OR(Dot_RI!CZ201&lt;Thresholds!$C$2,Dot_RI!CZ201&gt;Thresholds!$C$3),"",Dot_RI!CZ201)</f>
        <v>348</v>
      </c>
      <c r="DA201" t="str">
        <f>IF(OR(Dot_RI!DA201&lt;Thresholds!$C$2,Dot_RI!DA201&gt;Thresholds!$C$3),"",Dot_RI!DA201)</f>
        <v/>
      </c>
      <c r="DB201" t="str">
        <f>IF(OR(Dot_RI!DB201&lt;Thresholds!$C$2,Dot_RI!DB201&gt;Thresholds!$C$3),"",Dot_RI!DB201)</f>
        <v/>
      </c>
      <c r="DC201">
        <f>IF(OR(Dot_RI!DC201&lt;Thresholds!$C$2,Dot_RI!DC201&gt;Thresholds!$C$3),"",Dot_RI!DC201)</f>
        <v>359</v>
      </c>
      <c r="DD201">
        <f>IF(OR(Dot_RI!DD201&lt;Thresholds!$C$2,Dot_RI!DD201&gt;Thresholds!$C$3),"",Dot_RI!DD201)</f>
        <v>384</v>
      </c>
      <c r="DE201">
        <f>IF(OR(Dot_RI!DE201&lt;Thresholds!$C$2,Dot_RI!DE201&gt;Thresholds!$C$3),"",Dot_RI!DE201)</f>
        <v>426</v>
      </c>
      <c r="DF201">
        <f>IF(OR(Dot_RI!DF201&lt;Thresholds!$C$2,Dot_RI!DF201&gt;Thresholds!$C$3),"",Dot_RI!DF201)</f>
        <v>301</v>
      </c>
      <c r="DG201">
        <f>IF(OR(Dot_RI!DG201&lt;Thresholds!$C$2,Dot_RI!DG201&gt;Thresholds!$C$3),"",Dot_RI!DG201)</f>
        <v>346</v>
      </c>
      <c r="DH201">
        <f>IF(OR(Dot_RI!DH201&lt;Thresholds!$C$2,Dot_RI!DH201&gt;Thresholds!$C$3),"",Dot_RI!DH201)</f>
        <v>356</v>
      </c>
      <c r="DI201">
        <f>IF(OR(Dot_RI!DI201&lt;Thresholds!$C$2,Dot_RI!DI201&gt;Thresholds!$C$3),"",Dot_RI!DI201)</f>
        <v>349</v>
      </c>
      <c r="DJ201">
        <f>IF(OR(Dot_RI!DJ201&lt;Thresholds!$C$2,Dot_RI!DJ201&gt;Thresholds!$C$3),"",Dot_RI!DJ201)</f>
        <v>328</v>
      </c>
      <c r="DK201">
        <f>IF(OR(Dot_RI!DK201&lt;Thresholds!$C$2,Dot_RI!DK201&gt;Thresholds!$C$3),"",Dot_RI!DK201)</f>
        <v>338</v>
      </c>
      <c r="DL201">
        <f>IF(OR(Dot_RI!DL201&lt;Thresholds!$C$2,Dot_RI!DL201&gt;Thresholds!$C$3),"",Dot_RI!DL201)</f>
        <v>310</v>
      </c>
    </row>
    <row r="202" spans="1:116" x14ac:dyDescent="0.3">
      <c r="A202">
        <v>2016</v>
      </c>
      <c r="B202">
        <v>552</v>
      </c>
      <c r="C202">
        <f>IF(OR(Dot_RI!C202&lt;Thresholds!$C$2,Dot_RI!C202&gt;Thresholds!$C$3),"",Dot_RI!C202)</f>
        <v>344</v>
      </c>
      <c r="D202">
        <f>IF(OR(Dot_RI!D202&lt;Thresholds!$C$2,Dot_RI!D202&gt;Thresholds!$C$3),"",Dot_RI!D202)</f>
        <v>301</v>
      </c>
      <c r="E202">
        <f>IF(OR(Dot_RI!E202&lt;Thresholds!$C$2,Dot_RI!E202&gt;Thresholds!$C$3),"",Dot_RI!E202)</f>
        <v>370</v>
      </c>
      <c r="F202">
        <f>IF(OR(Dot_RI!F202&lt;Thresholds!$C$2,Dot_RI!F202&gt;Thresholds!$C$3),"",Dot_RI!F202)</f>
        <v>340</v>
      </c>
      <c r="G202">
        <f>IF(OR(Dot_RI!G202&lt;Thresholds!$C$2,Dot_RI!G202&gt;Thresholds!$C$3),"",Dot_RI!G202)</f>
        <v>324</v>
      </c>
      <c r="H202">
        <f>IF(OR(Dot_RI!H202&lt;Thresholds!$C$2,Dot_RI!H202&gt;Thresholds!$C$3),"",Dot_RI!H202)</f>
        <v>303</v>
      </c>
      <c r="I202" t="str">
        <f>IF(OR(Dot_RI!I202&lt;Thresholds!$C$2,Dot_RI!I202&gt;Thresholds!$C$3),"",Dot_RI!I202)</f>
        <v/>
      </c>
      <c r="J202" t="str">
        <f>IF(OR(Dot_RI!J202&lt;Thresholds!$C$2,Dot_RI!J202&gt;Thresholds!$C$3),"",Dot_RI!J202)</f>
        <v/>
      </c>
      <c r="K202" t="str">
        <f>IF(OR(Dot_RI!K202&lt;Thresholds!$C$2,Dot_RI!K202&gt;Thresholds!$C$3),"",Dot_RI!K202)</f>
        <v/>
      </c>
      <c r="L202">
        <f>IF(OR(Dot_RI!L202&lt;Thresholds!$C$2,Dot_RI!L202&gt;Thresholds!$C$3),"",Dot_RI!L202)</f>
        <v>333</v>
      </c>
      <c r="M202">
        <f>IF(OR(Dot_RI!M202&lt;Thresholds!$C$2,Dot_RI!M202&gt;Thresholds!$C$3),"",Dot_RI!M202)</f>
        <v>364</v>
      </c>
      <c r="N202">
        <f>IF(OR(Dot_RI!N202&lt;Thresholds!$C$2,Dot_RI!N202&gt;Thresholds!$C$3),"",Dot_RI!N202)</f>
        <v>319</v>
      </c>
      <c r="O202">
        <f>IF(OR(Dot_RI!O202&lt;Thresholds!$C$2,Dot_RI!O202&gt;Thresholds!$C$3),"",Dot_RI!O202)</f>
        <v>977</v>
      </c>
      <c r="P202" t="str">
        <f>IF(OR(Dot_RI!P202&lt;Thresholds!$C$2,Dot_RI!P202&gt;Thresholds!$C$3),"",Dot_RI!P202)</f>
        <v/>
      </c>
      <c r="Q202" t="str">
        <f>IF(OR(Dot_RI!Q202&lt;Thresholds!$C$2,Dot_RI!Q202&gt;Thresholds!$C$3),"",Dot_RI!Q202)</f>
        <v/>
      </c>
      <c r="R202" t="str">
        <f>IF(OR(Dot_RI!R202&lt;Thresholds!$C$2,Dot_RI!R202&gt;Thresholds!$C$3),"",Dot_RI!R202)</f>
        <v/>
      </c>
      <c r="S202" t="str">
        <f>IF(OR(Dot_RI!S202&lt;Thresholds!$C$2,Dot_RI!S202&gt;Thresholds!$C$3),"",Dot_RI!S202)</f>
        <v/>
      </c>
      <c r="T202">
        <f>IF(OR(Dot_RI!T202&lt;Thresholds!$C$2,Dot_RI!T202&gt;Thresholds!$C$3),"",Dot_RI!T202)</f>
        <v>366</v>
      </c>
      <c r="U202">
        <f>IF(OR(Dot_RI!U202&lt;Thresholds!$C$2,Dot_RI!U202&gt;Thresholds!$C$3),"",Dot_RI!U202)</f>
        <v>316</v>
      </c>
      <c r="V202" t="str">
        <f>IF(OR(Dot_RI!V202&lt;Thresholds!$C$2,Dot_RI!V202&gt;Thresholds!$C$3),"",Dot_RI!V202)</f>
        <v/>
      </c>
      <c r="W202" t="str">
        <f>IF(OR(Dot_RI!W202&lt;Thresholds!$C$2,Dot_RI!W202&gt;Thresholds!$C$3),"",Dot_RI!W202)</f>
        <v/>
      </c>
      <c r="X202">
        <f>IF(OR(Dot_RI!X202&lt;Thresholds!$C$2,Dot_RI!X202&gt;Thresholds!$C$3),"",Dot_RI!X202)</f>
        <v>352</v>
      </c>
      <c r="Y202" t="str">
        <f>IF(OR(Dot_RI!Y202&lt;Thresholds!$C$2,Dot_RI!Y202&gt;Thresholds!$C$3),"",Dot_RI!Y202)</f>
        <v/>
      </c>
      <c r="Z202">
        <f>IF(OR(Dot_RI!Z202&lt;Thresholds!$C$2,Dot_RI!Z202&gt;Thresholds!$C$3),"",Dot_RI!Z202)</f>
        <v>369</v>
      </c>
      <c r="AA202">
        <f>IF(OR(Dot_RI!AA202&lt;Thresholds!$C$2,Dot_RI!AA202&gt;Thresholds!$C$3),"",Dot_RI!AA202)</f>
        <v>328</v>
      </c>
      <c r="AB202">
        <f>IF(OR(Dot_RI!AB202&lt;Thresholds!$C$2,Dot_RI!AB202&gt;Thresholds!$C$3),"",Dot_RI!AB202)</f>
        <v>304</v>
      </c>
      <c r="AC202" t="str">
        <f>IF(OR(Dot_RI!AC202&lt;Thresholds!$C$2,Dot_RI!AC202&gt;Thresholds!$C$3),"",Dot_RI!AC202)</f>
        <v/>
      </c>
      <c r="AD202" t="str">
        <f>IF(OR(Dot_RI!AD202&lt;Thresholds!$C$2,Dot_RI!AD202&gt;Thresholds!$C$3),"",Dot_RI!AD202)</f>
        <v/>
      </c>
      <c r="AE202">
        <f>IF(OR(Dot_RI!AE202&lt;Thresholds!$C$2,Dot_RI!AE202&gt;Thresholds!$C$3),"",Dot_RI!AE202)</f>
        <v>387</v>
      </c>
      <c r="AF202">
        <f>IF(OR(Dot_RI!AF202&lt;Thresholds!$C$2,Dot_RI!AF202&gt;Thresholds!$C$3),"",Dot_RI!AF202)</f>
        <v>329</v>
      </c>
      <c r="AG202" t="str">
        <f>IF(OR(Dot_RI!AG202&lt;Thresholds!$C$2,Dot_RI!AG202&gt;Thresholds!$C$3),"",Dot_RI!AG202)</f>
        <v/>
      </c>
      <c r="AH202" t="str">
        <f>IF(OR(Dot_RI!AH202&lt;Thresholds!$C$2,Dot_RI!AH202&gt;Thresholds!$C$3),"",Dot_RI!AH202)</f>
        <v/>
      </c>
      <c r="AI202">
        <f>IF(OR(Dot_RI!AI202&lt;Thresholds!$C$2,Dot_RI!AI202&gt;Thresholds!$C$3),"",Dot_RI!AI202)</f>
        <v>302</v>
      </c>
      <c r="AJ202">
        <f>IF(OR(Dot_RI!AJ202&lt;Thresholds!$C$2,Dot_RI!AJ202&gt;Thresholds!$C$3),"",Dot_RI!AJ202)</f>
        <v>304</v>
      </c>
      <c r="AK202">
        <f>IF(OR(Dot_RI!AK202&lt;Thresholds!$C$2,Dot_RI!AK202&gt;Thresholds!$C$3),"",Dot_RI!AK202)</f>
        <v>384</v>
      </c>
      <c r="AL202" t="str">
        <f>IF(OR(Dot_RI!AL202&lt;Thresholds!$C$2,Dot_RI!AL202&gt;Thresholds!$C$3),"",Dot_RI!AL202)</f>
        <v/>
      </c>
      <c r="AM202" t="str">
        <f>IF(OR(Dot_RI!AM202&lt;Thresholds!$C$2,Dot_RI!AM202&gt;Thresholds!$C$3),"",Dot_RI!AM202)</f>
        <v/>
      </c>
      <c r="AN202" t="str">
        <f>IF(OR(Dot_RI!AN202&lt;Thresholds!$C$2,Dot_RI!AN202&gt;Thresholds!$C$3),"",Dot_RI!AN202)</f>
        <v/>
      </c>
      <c r="AO202">
        <f>IF(OR(Dot_RI!AO202&lt;Thresholds!$C$2,Dot_RI!AO202&gt;Thresholds!$C$3),"",Dot_RI!AO202)</f>
        <v>351</v>
      </c>
      <c r="AP202">
        <f>IF(OR(Dot_RI!AP202&lt;Thresholds!$C$2,Dot_RI!AP202&gt;Thresholds!$C$3),"",Dot_RI!AP202)</f>
        <v>316</v>
      </c>
      <c r="AQ202">
        <f>IF(OR(Dot_RI!AQ202&lt;Thresholds!$C$2,Dot_RI!AQ202&gt;Thresholds!$C$3),"",Dot_RI!AQ202)</f>
        <v>458</v>
      </c>
      <c r="AR202" t="str">
        <f>IF(OR(Dot_RI!AR202&lt;Thresholds!$C$2,Dot_RI!AR202&gt;Thresholds!$C$3),"",Dot_RI!AR202)</f>
        <v/>
      </c>
      <c r="AS202">
        <f>IF(OR(Dot_RI!AS202&lt;Thresholds!$C$2,Dot_RI!AS202&gt;Thresholds!$C$3),"",Dot_RI!AS202)</f>
        <v>314</v>
      </c>
      <c r="AT202">
        <f>IF(OR(Dot_RI!AT202&lt;Thresholds!$C$2,Dot_RI!AT202&gt;Thresholds!$C$3),"",Dot_RI!AT202)</f>
        <v>343</v>
      </c>
      <c r="AU202" t="str">
        <f>IF(OR(Dot_RI!AU202&lt;Thresholds!$C$2,Dot_RI!AU202&gt;Thresholds!$C$3),"",Dot_RI!AU202)</f>
        <v/>
      </c>
      <c r="AV202">
        <f>IF(OR(Dot_RI!AV202&lt;Thresholds!$C$2,Dot_RI!AV202&gt;Thresholds!$C$3),"",Dot_RI!AV202)</f>
        <v>312</v>
      </c>
      <c r="AW202" t="str">
        <f>IF(OR(Dot_RI!AW202&lt;Thresholds!$C$2,Dot_RI!AW202&gt;Thresholds!$C$3),"",Dot_RI!AW202)</f>
        <v/>
      </c>
      <c r="AX202">
        <f>IF(OR(Dot_RI!AX202&lt;Thresholds!$C$2,Dot_RI!AX202&gt;Thresholds!$C$3),"",Dot_RI!AX202)</f>
        <v>305</v>
      </c>
      <c r="AY202" t="str">
        <f>IF(OR(Dot_RI!AY202&lt;Thresholds!$C$2,Dot_RI!AY202&gt;Thresholds!$C$3),"",Dot_RI!AY202)</f>
        <v/>
      </c>
      <c r="AZ202" t="str">
        <f>IF(OR(Dot_RI!AZ202&lt;Thresholds!$C$2,Dot_RI!AZ202&gt;Thresholds!$C$3),"",Dot_RI!AZ202)</f>
        <v/>
      </c>
      <c r="BA202" t="str">
        <f>IF(OR(Dot_RI!BA202&lt;Thresholds!$C$2,Dot_RI!BA202&gt;Thresholds!$C$3),"",Dot_RI!BA202)</f>
        <v/>
      </c>
      <c r="BB202" t="str">
        <f>IF(OR(Dot_RI!BB202&lt;Thresholds!$C$2,Dot_RI!BB202&gt;Thresholds!$C$3),"",Dot_RI!BB202)</f>
        <v/>
      </c>
      <c r="BC202">
        <f>IF(OR(Dot_RI!BC202&lt;Thresholds!$C$2,Dot_RI!BC202&gt;Thresholds!$C$3),"",Dot_RI!BC202)</f>
        <v>340</v>
      </c>
      <c r="BD202" t="str">
        <f>IF(OR(Dot_RI!BD202&lt;Thresholds!$C$2,Dot_RI!BD202&gt;Thresholds!$C$3),"",Dot_RI!BD202)</f>
        <v/>
      </c>
      <c r="BE202">
        <f>IF(OR(Dot_RI!BE202&lt;Thresholds!$C$2,Dot_RI!BE202&gt;Thresholds!$C$3),"",Dot_RI!BE202)</f>
        <v>314</v>
      </c>
      <c r="BF202">
        <f>IF(OR(Dot_RI!BF202&lt;Thresholds!$C$2,Dot_RI!BF202&gt;Thresholds!$C$3),"",Dot_RI!BF202)</f>
        <v>334</v>
      </c>
      <c r="BG202">
        <f>IF(OR(Dot_RI!BG202&lt;Thresholds!$C$2,Dot_RI!BG202&gt;Thresholds!$C$3),"",Dot_RI!BG202)</f>
        <v>497</v>
      </c>
      <c r="BH202">
        <f>IF(OR(Dot_RI!BH202&lt;Thresholds!$C$2,Dot_RI!BH202&gt;Thresholds!$C$3),"",Dot_RI!BH202)</f>
        <v>378</v>
      </c>
      <c r="BI202">
        <f>IF(OR(Dot_RI!BI202&lt;Thresholds!$C$2,Dot_RI!BI202&gt;Thresholds!$C$3),"",Dot_RI!BI202)</f>
        <v>365</v>
      </c>
      <c r="BJ202">
        <f>IF(OR(Dot_RI!BJ202&lt;Thresholds!$C$2,Dot_RI!BJ202&gt;Thresholds!$C$3),"",Dot_RI!BJ202)</f>
        <v>315</v>
      </c>
      <c r="BK202">
        <f>IF(OR(Dot_RI!BK202&lt;Thresholds!$C$2,Dot_RI!BK202&gt;Thresholds!$C$3),"",Dot_RI!BK202)</f>
        <v>322</v>
      </c>
      <c r="BL202" t="str">
        <f>IF(OR(Dot_RI!BL202&lt;Thresholds!$C$2,Dot_RI!BL202&gt;Thresholds!$C$3),"",Dot_RI!BL202)</f>
        <v/>
      </c>
      <c r="BM202">
        <f>IF(OR(Dot_RI!BM202&lt;Thresholds!$C$2,Dot_RI!BM202&gt;Thresholds!$C$3),"",Dot_RI!BM202)</f>
        <v>350</v>
      </c>
      <c r="BN202" t="str">
        <f>IF(OR(Dot_RI!BN202&lt;Thresholds!$C$2,Dot_RI!BN202&gt;Thresholds!$C$3),"",Dot_RI!BN202)</f>
        <v/>
      </c>
      <c r="BO202">
        <f>IF(OR(Dot_RI!BO202&lt;Thresholds!$C$2,Dot_RI!BO202&gt;Thresholds!$C$3),"",Dot_RI!BO202)</f>
        <v>349</v>
      </c>
      <c r="BP202">
        <f>IF(OR(Dot_RI!BP202&lt;Thresholds!$C$2,Dot_RI!BP202&gt;Thresholds!$C$3),"",Dot_RI!BP202)</f>
        <v>335</v>
      </c>
      <c r="BQ202" t="str">
        <f>IF(OR(Dot_RI!BQ202&lt;Thresholds!$C$2,Dot_RI!BQ202&gt;Thresholds!$C$3),"",Dot_RI!BQ202)</f>
        <v/>
      </c>
      <c r="BR202">
        <f>IF(OR(Dot_RI!BR202&lt;Thresholds!$C$2,Dot_RI!BR202&gt;Thresholds!$C$3),"",Dot_RI!BR202)</f>
        <v>348</v>
      </c>
      <c r="BS202">
        <f>IF(OR(Dot_RI!BS202&lt;Thresholds!$C$2,Dot_RI!BS202&gt;Thresholds!$C$3),"",Dot_RI!BS202)</f>
        <v>551</v>
      </c>
      <c r="BT202">
        <f>IF(OR(Dot_RI!BT202&lt;Thresholds!$C$2,Dot_RI!BT202&gt;Thresholds!$C$3),"",Dot_RI!BT202)</f>
        <v>800</v>
      </c>
      <c r="BU202">
        <f>IF(OR(Dot_RI!BU202&lt;Thresholds!$C$2,Dot_RI!BU202&gt;Thresholds!$C$3),"",Dot_RI!BU202)</f>
        <v>322</v>
      </c>
      <c r="BV202">
        <f>IF(OR(Dot_RI!BV202&lt;Thresholds!$C$2,Dot_RI!BV202&gt;Thresholds!$C$3),"",Dot_RI!BV202)</f>
        <v>340</v>
      </c>
      <c r="BW202">
        <f>IF(OR(Dot_RI!BW202&lt;Thresholds!$C$2,Dot_RI!BW202&gt;Thresholds!$C$3),"",Dot_RI!BW202)</f>
        <v>320</v>
      </c>
      <c r="BX202">
        <f>IF(OR(Dot_RI!BX202&lt;Thresholds!$C$2,Dot_RI!BX202&gt;Thresholds!$C$3),"",Dot_RI!BX202)</f>
        <v>303</v>
      </c>
      <c r="BY202">
        <f>IF(OR(Dot_RI!BY202&lt;Thresholds!$C$2,Dot_RI!BY202&gt;Thresholds!$C$3),"",Dot_RI!BY202)</f>
        <v>374</v>
      </c>
      <c r="BZ202" t="str">
        <f>IF(OR(Dot_RI!BZ202&lt;Thresholds!$C$2,Dot_RI!BZ202&gt;Thresholds!$C$3),"",Dot_RI!BZ202)</f>
        <v/>
      </c>
      <c r="CA202" t="str">
        <f>IF(OR(Dot_RI!CA202&lt;Thresholds!$C$2,Dot_RI!CA202&gt;Thresholds!$C$3),"",Dot_RI!CA202)</f>
        <v/>
      </c>
      <c r="CB202">
        <f>IF(OR(Dot_RI!CB202&lt;Thresholds!$C$2,Dot_RI!CB202&gt;Thresholds!$C$3),"",Dot_RI!CB202)</f>
        <v>390</v>
      </c>
      <c r="CC202">
        <f>IF(OR(Dot_RI!CC202&lt;Thresholds!$C$2,Dot_RI!CC202&gt;Thresholds!$C$3),"",Dot_RI!CC202)</f>
        <v>308</v>
      </c>
      <c r="CD202">
        <f>IF(OR(Dot_RI!CD202&lt;Thresholds!$C$2,Dot_RI!CD202&gt;Thresholds!$C$3),"",Dot_RI!CD202)</f>
        <v>337</v>
      </c>
      <c r="CE202">
        <f>IF(OR(Dot_RI!CE202&lt;Thresholds!$C$2,Dot_RI!CE202&gt;Thresholds!$C$3),"",Dot_RI!CE202)</f>
        <v>305</v>
      </c>
      <c r="CF202">
        <f>IF(OR(Dot_RI!CF202&lt;Thresholds!$C$2,Dot_RI!CF202&gt;Thresholds!$C$3),"",Dot_RI!CF202)</f>
        <v>302</v>
      </c>
      <c r="CG202">
        <f>IF(OR(Dot_RI!CG202&lt;Thresholds!$C$2,Dot_RI!CG202&gt;Thresholds!$C$3),"",Dot_RI!CG202)</f>
        <v>300</v>
      </c>
      <c r="CH202">
        <f>IF(OR(Dot_RI!CH202&lt;Thresholds!$C$2,Dot_RI!CH202&gt;Thresholds!$C$3),"",Dot_RI!CH202)</f>
        <v>373</v>
      </c>
      <c r="CI202">
        <f>IF(OR(Dot_RI!CI202&lt;Thresholds!$C$2,Dot_RI!CI202&gt;Thresholds!$C$3),"",Dot_RI!CI202)</f>
        <v>325</v>
      </c>
      <c r="CJ202">
        <f>IF(OR(Dot_RI!CJ202&lt;Thresholds!$C$2,Dot_RI!CJ202&gt;Thresholds!$C$3),"",Dot_RI!CJ202)</f>
        <v>374</v>
      </c>
      <c r="CK202" t="str">
        <f>IF(OR(Dot_RI!CK202&lt;Thresholds!$C$2,Dot_RI!CK202&gt;Thresholds!$C$3),"",Dot_RI!CK202)</f>
        <v/>
      </c>
      <c r="CL202">
        <f>IF(OR(Dot_RI!CL202&lt;Thresholds!$C$2,Dot_RI!CL202&gt;Thresholds!$C$3),"",Dot_RI!CL202)</f>
        <v>347</v>
      </c>
      <c r="CM202">
        <f>IF(OR(Dot_RI!CM202&lt;Thresholds!$C$2,Dot_RI!CM202&gt;Thresholds!$C$3),"",Dot_RI!CM202)</f>
        <v>323</v>
      </c>
      <c r="CN202">
        <f>IF(OR(Dot_RI!CN202&lt;Thresholds!$C$2,Dot_RI!CN202&gt;Thresholds!$C$3),"",Dot_RI!CN202)</f>
        <v>375</v>
      </c>
      <c r="CO202" t="str">
        <f>IF(OR(Dot_RI!CO202&lt;Thresholds!$C$2,Dot_RI!CO202&gt;Thresholds!$C$3),"",Dot_RI!CO202)</f>
        <v/>
      </c>
      <c r="CP202">
        <f>IF(OR(Dot_RI!CP202&lt;Thresholds!$C$2,Dot_RI!CP202&gt;Thresholds!$C$3),"",Dot_RI!CP202)</f>
        <v>378</v>
      </c>
      <c r="CQ202">
        <f>IF(OR(Dot_RI!CQ202&lt;Thresholds!$C$2,Dot_RI!CQ202&gt;Thresholds!$C$3),"",Dot_RI!CQ202)</f>
        <v>360</v>
      </c>
      <c r="CR202">
        <f>IF(OR(Dot_RI!CR202&lt;Thresholds!$C$2,Dot_RI!CR202&gt;Thresholds!$C$3),"",Dot_RI!CR202)</f>
        <v>320</v>
      </c>
      <c r="CS202">
        <f>IF(OR(Dot_RI!CS202&lt;Thresholds!$C$2,Dot_RI!CS202&gt;Thresholds!$C$3),"",Dot_RI!CS202)</f>
        <v>335</v>
      </c>
      <c r="CT202">
        <f>IF(OR(Dot_RI!CT202&lt;Thresholds!$C$2,Dot_RI!CT202&gt;Thresholds!$C$3),"",Dot_RI!CT202)</f>
        <v>362</v>
      </c>
      <c r="CU202">
        <f>IF(OR(Dot_RI!CU202&lt;Thresholds!$C$2,Dot_RI!CU202&gt;Thresholds!$C$3),"",Dot_RI!CU202)</f>
        <v>375</v>
      </c>
      <c r="CV202">
        <f>IF(OR(Dot_RI!CV202&lt;Thresholds!$C$2,Dot_RI!CV202&gt;Thresholds!$C$3),"",Dot_RI!CV202)</f>
        <v>301</v>
      </c>
      <c r="CW202">
        <f>IF(OR(Dot_RI!CW202&lt;Thresholds!$C$2,Dot_RI!CW202&gt;Thresholds!$C$3),"",Dot_RI!CW202)</f>
        <v>356</v>
      </c>
      <c r="CX202">
        <f>IF(OR(Dot_RI!CX202&lt;Thresholds!$C$2,Dot_RI!CX202&gt;Thresholds!$C$3),"",Dot_RI!CX202)</f>
        <v>350</v>
      </c>
      <c r="CY202" t="str">
        <f>IF(OR(Dot_RI!CY202&lt;Thresholds!$C$2,Dot_RI!CY202&gt;Thresholds!$C$3),"",Dot_RI!CY202)</f>
        <v/>
      </c>
      <c r="CZ202" t="str">
        <f>IF(OR(Dot_RI!CZ202&lt;Thresholds!$C$2,Dot_RI!CZ202&gt;Thresholds!$C$3),"",Dot_RI!CZ202)</f>
        <v/>
      </c>
      <c r="DA202">
        <f>IF(OR(Dot_RI!DA202&lt;Thresholds!$C$2,Dot_RI!DA202&gt;Thresholds!$C$3),"",Dot_RI!DA202)</f>
        <v>394</v>
      </c>
      <c r="DB202">
        <f>IF(OR(Dot_RI!DB202&lt;Thresholds!$C$2,Dot_RI!DB202&gt;Thresholds!$C$3),"",Dot_RI!DB202)</f>
        <v>349</v>
      </c>
      <c r="DC202">
        <f>IF(OR(Dot_RI!DC202&lt;Thresholds!$C$2,Dot_RI!DC202&gt;Thresholds!$C$3),"",Dot_RI!DC202)</f>
        <v>325</v>
      </c>
      <c r="DD202">
        <f>IF(OR(Dot_RI!DD202&lt;Thresholds!$C$2,Dot_RI!DD202&gt;Thresholds!$C$3),"",Dot_RI!DD202)</f>
        <v>345</v>
      </c>
      <c r="DE202">
        <f>IF(OR(Dot_RI!DE202&lt;Thresholds!$C$2,Dot_RI!DE202&gt;Thresholds!$C$3),"",Dot_RI!DE202)</f>
        <v>316</v>
      </c>
      <c r="DF202" t="str">
        <f>IF(OR(Dot_RI!DF202&lt;Thresholds!$C$2,Dot_RI!DF202&gt;Thresholds!$C$3),"",Dot_RI!DF202)</f>
        <v/>
      </c>
      <c r="DG202" t="str">
        <f>IF(OR(Dot_RI!DG202&lt;Thresholds!$C$2,Dot_RI!DG202&gt;Thresholds!$C$3),"",Dot_RI!DG202)</f>
        <v/>
      </c>
      <c r="DH202">
        <f>IF(OR(Dot_RI!DH202&lt;Thresholds!$C$2,Dot_RI!DH202&gt;Thresholds!$C$3),"",Dot_RI!DH202)</f>
        <v>327</v>
      </c>
      <c r="DI202">
        <f>IF(OR(Dot_RI!DI202&lt;Thresholds!$C$2,Dot_RI!DI202&gt;Thresholds!$C$3),"",Dot_RI!DI202)</f>
        <v>311</v>
      </c>
      <c r="DJ202">
        <f>IF(OR(Dot_RI!DJ202&lt;Thresholds!$C$2,Dot_RI!DJ202&gt;Thresholds!$C$3),"",Dot_RI!DJ202)</f>
        <v>358</v>
      </c>
      <c r="DK202">
        <f>IF(OR(Dot_RI!DK202&lt;Thresholds!$C$2,Dot_RI!DK202&gt;Thresholds!$C$3),"",Dot_RI!DK202)</f>
        <v>359</v>
      </c>
      <c r="DL202">
        <f>IF(OR(Dot_RI!DL202&lt;Thresholds!$C$2,Dot_RI!DL202&gt;Thresholds!$C$3),"",Dot_RI!DL202)</f>
        <v>337</v>
      </c>
    </row>
    <row r="203" spans="1:116" x14ac:dyDescent="0.3">
      <c r="A203">
        <v>2016</v>
      </c>
      <c r="B203">
        <v>553</v>
      </c>
      <c r="C203">
        <f>IF(OR(Dot_RI!C203&lt;Thresholds!$C$2,Dot_RI!C203&gt;Thresholds!$C$3),"",Dot_RI!C203)</f>
        <v>359</v>
      </c>
      <c r="D203">
        <f>IF(OR(Dot_RI!D203&lt;Thresholds!$C$2,Dot_RI!D203&gt;Thresholds!$C$3),"",Dot_RI!D203)</f>
        <v>364</v>
      </c>
      <c r="E203">
        <f>IF(OR(Dot_RI!E203&lt;Thresholds!$C$2,Dot_RI!E203&gt;Thresholds!$C$3),"",Dot_RI!E203)</f>
        <v>327</v>
      </c>
      <c r="F203">
        <f>IF(OR(Dot_RI!F203&lt;Thresholds!$C$2,Dot_RI!F203&gt;Thresholds!$C$3),"",Dot_RI!F203)</f>
        <v>377</v>
      </c>
      <c r="G203">
        <f>IF(OR(Dot_RI!G203&lt;Thresholds!$C$2,Dot_RI!G203&gt;Thresholds!$C$3),"",Dot_RI!G203)</f>
        <v>406</v>
      </c>
      <c r="H203">
        <f>IF(OR(Dot_RI!H203&lt;Thresholds!$C$2,Dot_RI!H203&gt;Thresholds!$C$3),"",Dot_RI!H203)</f>
        <v>352</v>
      </c>
      <c r="I203">
        <f>IF(OR(Dot_RI!I203&lt;Thresholds!$C$2,Dot_RI!I203&gt;Thresholds!$C$3),"",Dot_RI!I203)</f>
        <v>408</v>
      </c>
      <c r="J203">
        <f>IF(OR(Dot_RI!J203&lt;Thresholds!$C$2,Dot_RI!J203&gt;Thresholds!$C$3),"",Dot_RI!J203)</f>
        <v>348</v>
      </c>
      <c r="K203">
        <f>IF(OR(Dot_RI!K203&lt;Thresholds!$C$2,Dot_RI!K203&gt;Thresholds!$C$3),"",Dot_RI!K203)</f>
        <v>315</v>
      </c>
      <c r="L203">
        <f>IF(OR(Dot_RI!L203&lt;Thresholds!$C$2,Dot_RI!L203&gt;Thresholds!$C$3),"",Dot_RI!L203)</f>
        <v>317</v>
      </c>
      <c r="M203" t="str">
        <f>IF(OR(Dot_RI!M203&lt;Thresholds!$C$2,Dot_RI!M203&gt;Thresholds!$C$3),"",Dot_RI!M203)</f>
        <v/>
      </c>
      <c r="N203">
        <f>IF(OR(Dot_RI!N203&lt;Thresholds!$C$2,Dot_RI!N203&gt;Thresholds!$C$3),"",Dot_RI!N203)</f>
        <v>354</v>
      </c>
      <c r="O203">
        <f>IF(OR(Dot_RI!O203&lt;Thresholds!$C$2,Dot_RI!O203&gt;Thresholds!$C$3),"",Dot_RI!O203)</f>
        <v>320</v>
      </c>
      <c r="P203">
        <f>IF(OR(Dot_RI!P203&lt;Thresholds!$C$2,Dot_RI!P203&gt;Thresholds!$C$3),"",Dot_RI!P203)</f>
        <v>377</v>
      </c>
      <c r="Q203">
        <f>IF(OR(Dot_RI!Q203&lt;Thresholds!$C$2,Dot_RI!Q203&gt;Thresholds!$C$3),"",Dot_RI!Q203)</f>
        <v>337</v>
      </c>
      <c r="R203">
        <f>IF(OR(Dot_RI!R203&lt;Thresholds!$C$2,Dot_RI!R203&gt;Thresholds!$C$3),"",Dot_RI!R203)</f>
        <v>410</v>
      </c>
      <c r="S203">
        <f>IF(OR(Dot_RI!S203&lt;Thresholds!$C$2,Dot_RI!S203&gt;Thresholds!$C$3),"",Dot_RI!S203)</f>
        <v>350</v>
      </c>
      <c r="T203" t="str">
        <f>IF(OR(Dot_RI!T203&lt;Thresholds!$C$2,Dot_RI!T203&gt;Thresholds!$C$3),"",Dot_RI!T203)</f>
        <v/>
      </c>
      <c r="U203">
        <f>IF(OR(Dot_RI!U203&lt;Thresholds!$C$2,Dot_RI!U203&gt;Thresholds!$C$3),"",Dot_RI!U203)</f>
        <v>383</v>
      </c>
      <c r="V203">
        <f>IF(OR(Dot_RI!V203&lt;Thresholds!$C$2,Dot_RI!V203&gt;Thresholds!$C$3),"",Dot_RI!V203)</f>
        <v>338</v>
      </c>
      <c r="W203">
        <f>IF(OR(Dot_RI!W203&lt;Thresholds!$C$2,Dot_RI!W203&gt;Thresholds!$C$3),"",Dot_RI!W203)</f>
        <v>315</v>
      </c>
      <c r="X203">
        <f>IF(OR(Dot_RI!X203&lt;Thresholds!$C$2,Dot_RI!X203&gt;Thresholds!$C$3),"",Dot_RI!X203)</f>
        <v>375</v>
      </c>
      <c r="Y203" t="str">
        <f>IF(OR(Dot_RI!Y203&lt;Thresholds!$C$2,Dot_RI!Y203&gt;Thresholds!$C$3),"",Dot_RI!Y203)</f>
        <v/>
      </c>
      <c r="Z203">
        <f>IF(OR(Dot_RI!Z203&lt;Thresholds!$C$2,Dot_RI!Z203&gt;Thresholds!$C$3),"",Dot_RI!Z203)</f>
        <v>331</v>
      </c>
      <c r="AA203">
        <f>IF(OR(Dot_RI!AA203&lt;Thresholds!$C$2,Dot_RI!AA203&gt;Thresholds!$C$3),"",Dot_RI!AA203)</f>
        <v>311</v>
      </c>
      <c r="AB203" t="str">
        <f>IF(OR(Dot_RI!AB203&lt;Thresholds!$C$2,Dot_RI!AB203&gt;Thresholds!$C$3),"",Dot_RI!AB203)</f>
        <v/>
      </c>
      <c r="AC203">
        <f>IF(OR(Dot_RI!AC203&lt;Thresholds!$C$2,Dot_RI!AC203&gt;Thresholds!$C$3),"",Dot_RI!AC203)</f>
        <v>393</v>
      </c>
      <c r="AD203" t="str">
        <f>IF(OR(Dot_RI!AD203&lt;Thresholds!$C$2,Dot_RI!AD203&gt;Thresholds!$C$3),"",Dot_RI!AD203)</f>
        <v/>
      </c>
      <c r="AE203">
        <f>IF(OR(Dot_RI!AE203&lt;Thresholds!$C$2,Dot_RI!AE203&gt;Thresholds!$C$3),"",Dot_RI!AE203)</f>
        <v>416</v>
      </c>
      <c r="AF203">
        <f>IF(OR(Dot_RI!AF203&lt;Thresholds!$C$2,Dot_RI!AF203&gt;Thresholds!$C$3),"",Dot_RI!AF203)</f>
        <v>385</v>
      </c>
      <c r="AG203">
        <f>IF(OR(Dot_RI!AG203&lt;Thresholds!$C$2,Dot_RI!AG203&gt;Thresholds!$C$3),"",Dot_RI!AG203)</f>
        <v>300</v>
      </c>
      <c r="AH203" t="str">
        <f>IF(OR(Dot_RI!AH203&lt;Thresholds!$C$2,Dot_RI!AH203&gt;Thresholds!$C$3),"",Dot_RI!AH203)</f>
        <v/>
      </c>
      <c r="AI203">
        <f>IF(OR(Dot_RI!AI203&lt;Thresholds!$C$2,Dot_RI!AI203&gt;Thresholds!$C$3),"",Dot_RI!AI203)</f>
        <v>333</v>
      </c>
      <c r="AJ203">
        <f>IF(OR(Dot_RI!AJ203&lt;Thresholds!$C$2,Dot_RI!AJ203&gt;Thresholds!$C$3),"",Dot_RI!AJ203)</f>
        <v>332</v>
      </c>
      <c r="AK203">
        <f>IF(OR(Dot_RI!AK203&lt;Thresholds!$C$2,Dot_RI!AK203&gt;Thresholds!$C$3),"",Dot_RI!AK203)</f>
        <v>311</v>
      </c>
      <c r="AL203">
        <f>IF(OR(Dot_RI!AL203&lt;Thresholds!$C$2,Dot_RI!AL203&gt;Thresholds!$C$3),"",Dot_RI!AL203)</f>
        <v>337</v>
      </c>
      <c r="AM203">
        <f>IF(OR(Dot_RI!AM203&lt;Thresholds!$C$2,Dot_RI!AM203&gt;Thresholds!$C$3),"",Dot_RI!AM203)</f>
        <v>316</v>
      </c>
      <c r="AN203">
        <f>IF(OR(Dot_RI!AN203&lt;Thresholds!$C$2,Dot_RI!AN203&gt;Thresholds!$C$3),"",Dot_RI!AN203)</f>
        <v>341</v>
      </c>
      <c r="AO203">
        <f>IF(OR(Dot_RI!AO203&lt;Thresholds!$C$2,Dot_RI!AO203&gt;Thresholds!$C$3),"",Dot_RI!AO203)</f>
        <v>305</v>
      </c>
      <c r="AP203">
        <f>IF(OR(Dot_RI!AP203&lt;Thresholds!$C$2,Dot_RI!AP203&gt;Thresholds!$C$3),"",Dot_RI!AP203)</f>
        <v>324</v>
      </c>
      <c r="AQ203">
        <f>IF(OR(Dot_RI!AQ203&lt;Thresholds!$C$2,Dot_RI!AQ203&gt;Thresholds!$C$3),"",Dot_RI!AQ203)</f>
        <v>377</v>
      </c>
      <c r="AR203">
        <f>IF(OR(Dot_RI!AR203&lt;Thresholds!$C$2,Dot_RI!AR203&gt;Thresholds!$C$3),"",Dot_RI!AR203)</f>
        <v>300</v>
      </c>
      <c r="AS203">
        <f>IF(OR(Dot_RI!AS203&lt;Thresholds!$C$2,Dot_RI!AS203&gt;Thresholds!$C$3),"",Dot_RI!AS203)</f>
        <v>338</v>
      </c>
      <c r="AT203">
        <f>IF(OR(Dot_RI!AT203&lt;Thresholds!$C$2,Dot_RI!AT203&gt;Thresholds!$C$3),"",Dot_RI!AT203)</f>
        <v>310</v>
      </c>
      <c r="AU203">
        <f>IF(OR(Dot_RI!AU203&lt;Thresholds!$C$2,Dot_RI!AU203&gt;Thresholds!$C$3),"",Dot_RI!AU203)</f>
        <v>392</v>
      </c>
      <c r="AV203">
        <f>IF(OR(Dot_RI!AV203&lt;Thresholds!$C$2,Dot_RI!AV203&gt;Thresholds!$C$3),"",Dot_RI!AV203)</f>
        <v>375</v>
      </c>
      <c r="AW203">
        <f>IF(OR(Dot_RI!AW203&lt;Thresholds!$C$2,Dot_RI!AW203&gt;Thresholds!$C$3),"",Dot_RI!AW203)</f>
        <v>388</v>
      </c>
      <c r="AX203" t="str">
        <f>IF(OR(Dot_RI!AX203&lt;Thresholds!$C$2,Dot_RI!AX203&gt;Thresholds!$C$3),"",Dot_RI!AX203)</f>
        <v/>
      </c>
      <c r="AY203">
        <f>IF(OR(Dot_RI!AY203&lt;Thresholds!$C$2,Dot_RI!AY203&gt;Thresholds!$C$3),"",Dot_RI!AY203)</f>
        <v>339</v>
      </c>
      <c r="AZ203">
        <f>IF(OR(Dot_RI!AZ203&lt;Thresholds!$C$2,Dot_RI!AZ203&gt;Thresholds!$C$3),"",Dot_RI!AZ203)</f>
        <v>330</v>
      </c>
      <c r="BA203">
        <f>IF(OR(Dot_RI!BA203&lt;Thresholds!$C$2,Dot_RI!BA203&gt;Thresholds!$C$3),"",Dot_RI!BA203)</f>
        <v>315</v>
      </c>
      <c r="BB203">
        <f>IF(OR(Dot_RI!BB203&lt;Thresholds!$C$2,Dot_RI!BB203&gt;Thresholds!$C$3),"",Dot_RI!BB203)</f>
        <v>350</v>
      </c>
      <c r="BC203">
        <f>IF(OR(Dot_RI!BC203&lt;Thresholds!$C$2,Dot_RI!BC203&gt;Thresholds!$C$3),"",Dot_RI!BC203)</f>
        <v>338</v>
      </c>
      <c r="BD203" t="str">
        <f>IF(OR(Dot_RI!BD203&lt;Thresholds!$C$2,Dot_RI!BD203&gt;Thresholds!$C$3),"",Dot_RI!BD203)</f>
        <v/>
      </c>
      <c r="BE203">
        <f>IF(OR(Dot_RI!BE203&lt;Thresholds!$C$2,Dot_RI!BE203&gt;Thresholds!$C$3),"",Dot_RI!BE203)</f>
        <v>314</v>
      </c>
      <c r="BF203">
        <f>IF(OR(Dot_RI!BF203&lt;Thresholds!$C$2,Dot_RI!BF203&gt;Thresholds!$C$3),"",Dot_RI!BF203)</f>
        <v>356</v>
      </c>
      <c r="BG203">
        <f>IF(OR(Dot_RI!BG203&lt;Thresholds!$C$2,Dot_RI!BG203&gt;Thresholds!$C$3),"",Dot_RI!BG203)</f>
        <v>342</v>
      </c>
      <c r="BH203">
        <f>IF(OR(Dot_RI!BH203&lt;Thresholds!$C$2,Dot_RI!BH203&gt;Thresholds!$C$3),"",Dot_RI!BH203)</f>
        <v>367</v>
      </c>
      <c r="BI203">
        <f>IF(OR(Dot_RI!BI203&lt;Thresholds!$C$2,Dot_RI!BI203&gt;Thresholds!$C$3),"",Dot_RI!BI203)</f>
        <v>1976</v>
      </c>
      <c r="BJ203">
        <f>IF(OR(Dot_RI!BJ203&lt;Thresholds!$C$2,Dot_RI!BJ203&gt;Thresholds!$C$3),"",Dot_RI!BJ203)</f>
        <v>446</v>
      </c>
      <c r="BK203">
        <f>IF(OR(Dot_RI!BK203&lt;Thresholds!$C$2,Dot_RI!BK203&gt;Thresholds!$C$3),"",Dot_RI!BK203)</f>
        <v>314</v>
      </c>
      <c r="BL203">
        <f>IF(OR(Dot_RI!BL203&lt;Thresholds!$C$2,Dot_RI!BL203&gt;Thresholds!$C$3),"",Dot_RI!BL203)</f>
        <v>346</v>
      </c>
      <c r="BM203">
        <f>IF(OR(Dot_RI!BM203&lt;Thresholds!$C$2,Dot_RI!BM203&gt;Thresholds!$C$3),"",Dot_RI!BM203)</f>
        <v>320</v>
      </c>
      <c r="BN203">
        <f>IF(OR(Dot_RI!BN203&lt;Thresholds!$C$2,Dot_RI!BN203&gt;Thresholds!$C$3),"",Dot_RI!BN203)</f>
        <v>331</v>
      </c>
      <c r="BO203">
        <f>IF(OR(Dot_RI!BO203&lt;Thresholds!$C$2,Dot_RI!BO203&gt;Thresholds!$C$3),"",Dot_RI!BO203)</f>
        <v>329</v>
      </c>
      <c r="BP203">
        <f>IF(OR(Dot_RI!BP203&lt;Thresholds!$C$2,Dot_RI!BP203&gt;Thresholds!$C$3),"",Dot_RI!BP203)</f>
        <v>371</v>
      </c>
      <c r="BQ203">
        <f>IF(OR(Dot_RI!BQ203&lt;Thresholds!$C$2,Dot_RI!BQ203&gt;Thresholds!$C$3),"",Dot_RI!BQ203)</f>
        <v>319</v>
      </c>
      <c r="BR203">
        <f>IF(OR(Dot_RI!BR203&lt;Thresholds!$C$2,Dot_RI!BR203&gt;Thresholds!$C$3),"",Dot_RI!BR203)</f>
        <v>330</v>
      </c>
      <c r="BS203">
        <f>IF(OR(Dot_RI!BS203&lt;Thresholds!$C$2,Dot_RI!BS203&gt;Thresholds!$C$3),"",Dot_RI!BS203)</f>
        <v>303</v>
      </c>
      <c r="BT203">
        <f>IF(OR(Dot_RI!BT203&lt;Thresholds!$C$2,Dot_RI!BT203&gt;Thresholds!$C$3),"",Dot_RI!BT203)</f>
        <v>332</v>
      </c>
      <c r="BU203">
        <f>IF(OR(Dot_RI!BU203&lt;Thresholds!$C$2,Dot_RI!BU203&gt;Thresholds!$C$3),"",Dot_RI!BU203)</f>
        <v>324</v>
      </c>
      <c r="BV203">
        <f>IF(OR(Dot_RI!BV203&lt;Thresholds!$C$2,Dot_RI!BV203&gt;Thresholds!$C$3),"",Dot_RI!BV203)</f>
        <v>345</v>
      </c>
      <c r="BW203">
        <f>IF(OR(Dot_RI!BW203&lt;Thresholds!$C$2,Dot_RI!BW203&gt;Thresholds!$C$3),"",Dot_RI!BW203)</f>
        <v>418</v>
      </c>
      <c r="BX203">
        <f>IF(OR(Dot_RI!BX203&lt;Thresholds!$C$2,Dot_RI!BX203&gt;Thresholds!$C$3),"",Dot_RI!BX203)</f>
        <v>333</v>
      </c>
      <c r="BY203">
        <f>IF(OR(Dot_RI!BY203&lt;Thresholds!$C$2,Dot_RI!BY203&gt;Thresholds!$C$3),"",Dot_RI!BY203)</f>
        <v>394</v>
      </c>
      <c r="BZ203">
        <f>IF(OR(Dot_RI!BZ203&lt;Thresholds!$C$2,Dot_RI!BZ203&gt;Thresholds!$C$3),"",Dot_RI!BZ203)</f>
        <v>395</v>
      </c>
      <c r="CA203">
        <f>IF(OR(Dot_RI!CA203&lt;Thresholds!$C$2,Dot_RI!CA203&gt;Thresholds!$C$3),"",Dot_RI!CA203)</f>
        <v>332</v>
      </c>
      <c r="CB203">
        <f>IF(OR(Dot_RI!CB203&lt;Thresholds!$C$2,Dot_RI!CB203&gt;Thresholds!$C$3),"",Dot_RI!CB203)</f>
        <v>344</v>
      </c>
      <c r="CC203" t="str">
        <f>IF(OR(Dot_RI!CC203&lt;Thresholds!$C$2,Dot_RI!CC203&gt;Thresholds!$C$3),"",Dot_RI!CC203)</f>
        <v/>
      </c>
      <c r="CD203">
        <f>IF(OR(Dot_RI!CD203&lt;Thresholds!$C$2,Dot_RI!CD203&gt;Thresholds!$C$3),"",Dot_RI!CD203)</f>
        <v>322</v>
      </c>
      <c r="CE203">
        <f>IF(OR(Dot_RI!CE203&lt;Thresholds!$C$2,Dot_RI!CE203&gt;Thresholds!$C$3),"",Dot_RI!CE203)</f>
        <v>366</v>
      </c>
      <c r="CF203">
        <f>IF(OR(Dot_RI!CF203&lt;Thresholds!$C$2,Dot_RI!CF203&gt;Thresholds!$C$3),"",Dot_RI!CF203)</f>
        <v>325</v>
      </c>
      <c r="CG203">
        <f>IF(OR(Dot_RI!CG203&lt;Thresholds!$C$2,Dot_RI!CG203&gt;Thresholds!$C$3),"",Dot_RI!CG203)</f>
        <v>313</v>
      </c>
      <c r="CH203">
        <f>IF(OR(Dot_RI!CH203&lt;Thresholds!$C$2,Dot_RI!CH203&gt;Thresholds!$C$3),"",Dot_RI!CH203)</f>
        <v>370</v>
      </c>
      <c r="CI203">
        <f>IF(OR(Dot_RI!CI203&lt;Thresholds!$C$2,Dot_RI!CI203&gt;Thresholds!$C$3),"",Dot_RI!CI203)</f>
        <v>323</v>
      </c>
      <c r="CJ203">
        <f>IF(OR(Dot_RI!CJ203&lt;Thresholds!$C$2,Dot_RI!CJ203&gt;Thresholds!$C$3),"",Dot_RI!CJ203)</f>
        <v>318</v>
      </c>
      <c r="CK203">
        <f>IF(OR(Dot_RI!CK203&lt;Thresholds!$C$2,Dot_RI!CK203&gt;Thresholds!$C$3),"",Dot_RI!CK203)</f>
        <v>302</v>
      </c>
      <c r="CL203">
        <f>IF(OR(Dot_RI!CL203&lt;Thresholds!$C$2,Dot_RI!CL203&gt;Thresholds!$C$3),"",Dot_RI!CL203)</f>
        <v>330</v>
      </c>
      <c r="CM203">
        <f>IF(OR(Dot_RI!CM203&lt;Thresholds!$C$2,Dot_RI!CM203&gt;Thresholds!$C$3),"",Dot_RI!CM203)</f>
        <v>348</v>
      </c>
      <c r="CN203">
        <f>IF(OR(Dot_RI!CN203&lt;Thresholds!$C$2,Dot_RI!CN203&gt;Thresholds!$C$3),"",Dot_RI!CN203)</f>
        <v>318</v>
      </c>
      <c r="CO203" t="str">
        <f>IF(OR(Dot_RI!CO203&lt;Thresholds!$C$2,Dot_RI!CO203&gt;Thresholds!$C$3),"",Dot_RI!CO203)</f>
        <v/>
      </c>
      <c r="CP203">
        <f>IF(OR(Dot_RI!CP203&lt;Thresholds!$C$2,Dot_RI!CP203&gt;Thresholds!$C$3),"",Dot_RI!CP203)</f>
        <v>341</v>
      </c>
      <c r="CQ203">
        <f>IF(OR(Dot_RI!CQ203&lt;Thresholds!$C$2,Dot_RI!CQ203&gt;Thresholds!$C$3),"",Dot_RI!CQ203)</f>
        <v>316</v>
      </c>
      <c r="CR203">
        <f>IF(OR(Dot_RI!CR203&lt;Thresholds!$C$2,Dot_RI!CR203&gt;Thresholds!$C$3),"",Dot_RI!CR203)</f>
        <v>318</v>
      </c>
      <c r="CS203">
        <f>IF(OR(Dot_RI!CS203&lt;Thresholds!$C$2,Dot_RI!CS203&gt;Thresholds!$C$3),"",Dot_RI!CS203)</f>
        <v>327</v>
      </c>
      <c r="CT203">
        <f>IF(OR(Dot_RI!CT203&lt;Thresholds!$C$2,Dot_RI!CT203&gt;Thresholds!$C$3),"",Dot_RI!CT203)</f>
        <v>377</v>
      </c>
      <c r="CU203">
        <f>IF(OR(Dot_RI!CU203&lt;Thresholds!$C$2,Dot_RI!CU203&gt;Thresholds!$C$3),"",Dot_RI!CU203)</f>
        <v>320</v>
      </c>
      <c r="CV203" t="str">
        <f>IF(OR(Dot_RI!CV203&lt;Thresholds!$C$2,Dot_RI!CV203&gt;Thresholds!$C$3),"",Dot_RI!CV203)</f>
        <v/>
      </c>
      <c r="CW203">
        <f>IF(OR(Dot_RI!CW203&lt;Thresholds!$C$2,Dot_RI!CW203&gt;Thresholds!$C$3),"",Dot_RI!CW203)</f>
        <v>313</v>
      </c>
      <c r="CX203">
        <f>IF(OR(Dot_RI!CX203&lt;Thresholds!$C$2,Dot_RI!CX203&gt;Thresholds!$C$3),"",Dot_RI!CX203)</f>
        <v>313</v>
      </c>
      <c r="CY203" t="str">
        <f>IF(OR(Dot_RI!CY203&lt;Thresholds!$C$2,Dot_RI!CY203&gt;Thresholds!$C$3),"",Dot_RI!CY203)</f>
        <v/>
      </c>
      <c r="CZ203">
        <f>IF(OR(Dot_RI!CZ203&lt;Thresholds!$C$2,Dot_RI!CZ203&gt;Thresholds!$C$3),"",Dot_RI!CZ203)</f>
        <v>318</v>
      </c>
      <c r="DA203">
        <f>IF(OR(Dot_RI!DA203&lt;Thresholds!$C$2,Dot_RI!DA203&gt;Thresholds!$C$3),"",Dot_RI!DA203)</f>
        <v>362</v>
      </c>
      <c r="DB203" t="str">
        <f>IF(OR(Dot_RI!DB203&lt;Thresholds!$C$2,Dot_RI!DB203&gt;Thresholds!$C$3),"",Dot_RI!DB203)</f>
        <v/>
      </c>
      <c r="DC203">
        <f>IF(OR(Dot_RI!DC203&lt;Thresholds!$C$2,Dot_RI!DC203&gt;Thresholds!$C$3),"",Dot_RI!DC203)</f>
        <v>300</v>
      </c>
      <c r="DD203">
        <f>IF(OR(Dot_RI!DD203&lt;Thresholds!$C$2,Dot_RI!DD203&gt;Thresholds!$C$3),"",Dot_RI!DD203)</f>
        <v>325</v>
      </c>
      <c r="DE203">
        <f>IF(OR(Dot_RI!DE203&lt;Thresholds!$C$2,Dot_RI!DE203&gt;Thresholds!$C$3),"",Dot_RI!DE203)</f>
        <v>308</v>
      </c>
      <c r="DF203">
        <f>IF(OR(Dot_RI!DF203&lt;Thresholds!$C$2,Dot_RI!DF203&gt;Thresholds!$C$3),"",Dot_RI!DF203)</f>
        <v>348</v>
      </c>
      <c r="DG203">
        <f>IF(OR(Dot_RI!DG203&lt;Thresholds!$C$2,Dot_RI!DG203&gt;Thresholds!$C$3),"",Dot_RI!DG203)</f>
        <v>335</v>
      </c>
      <c r="DH203">
        <f>IF(OR(Dot_RI!DH203&lt;Thresholds!$C$2,Dot_RI!DH203&gt;Thresholds!$C$3),"",Dot_RI!DH203)</f>
        <v>334</v>
      </c>
      <c r="DI203">
        <f>IF(OR(Dot_RI!DI203&lt;Thresholds!$C$2,Dot_RI!DI203&gt;Thresholds!$C$3),"",Dot_RI!DI203)</f>
        <v>333</v>
      </c>
      <c r="DJ203">
        <f>IF(OR(Dot_RI!DJ203&lt;Thresholds!$C$2,Dot_RI!DJ203&gt;Thresholds!$C$3),"",Dot_RI!DJ203)</f>
        <v>312</v>
      </c>
      <c r="DK203">
        <f>IF(OR(Dot_RI!DK203&lt;Thresholds!$C$2,Dot_RI!DK203&gt;Thresholds!$C$3),"",Dot_RI!DK203)</f>
        <v>410</v>
      </c>
      <c r="DL203">
        <f>IF(OR(Dot_RI!DL203&lt;Thresholds!$C$2,Dot_RI!DL203&gt;Thresholds!$C$3),"",Dot_RI!DL203)</f>
        <v>343</v>
      </c>
    </row>
    <row r="204" spans="1:116" x14ac:dyDescent="0.3">
      <c r="A204">
        <v>2016</v>
      </c>
      <c r="B204">
        <v>554</v>
      </c>
      <c r="C204" t="str">
        <f>IF(OR(Dot_RI!C204&lt;Thresholds!$C$2,Dot_RI!C204&gt;Thresholds!$C$3),"",Dot_RI!C204)</f>
        <v/>
      </c>
      <c r="D204">
        <f>IF(OR(Dot_RI!D204&lt;Thresholds!$C$2,Dot_RI!D204&gt;Thresholds!$C$3),"",Dot_RI!D204)</f>
        <v>348</v>
      </c>
      <c r="E204" t="str">
        <f>IF(OR(Dot_RI!E204&lt;Thresholds!$C$2,Dot_RI!E204&gt;Thresholds!$C$3),"",Dot_RI!E204)</f>
        <v/>
      </c>
      <c r="F204" t="str">
        <f>IF(OR(Dot_RI!F204&lt;Thresholds!$C$2,Dot_RI!F204&gt;Thresholds!$C$3),"",Dot_RI!F204)</f>
        <v/>
      </c>
      <c r="G204" t="str">
        <f>IF(OR(Dot_RI!G204&lt;Thresholds!$C$2,Dot_RI!G204&gt;Thresholds!$C$3),"",Dot_RI!G204)</f>
        <v/>
      </c>
      <c r="H204" t="str">
        <f>IF(OR(Dot_RI!H204&lt;Thresholds!$C$2,Dot_RI!H204&gt;Thresholds!$C$3),"",Dot_RI!H204)</f>
        <v/>
      </c>
      <c r="I204">
        <f>IF(OR(Dot_RI!I204&lt;Thresholds!$C$2,Dot_RI!I204&gt;Thresholds!$C$3),"",Dot_RI!I204)</f>
        <v>321</v>
      </c>
      <c r="J204" t="str">
        <f>IF(OR(Dot_RI!J204&lt;Thresholds!$C$2,Dot_RI!J204&gt;Thresholds!$C$3),"",Dot_RI!J204)</f>
        <v/>
      </c>
      <c r="K204">
        <f>IF(OR(Dot_RI!K204&lt;Thresholds!$C$2,Dot_RI!K204&gt;Thresholds!$C$3),"",Dot_RI!K204)</f>
        <v>447</v>
      </c>
      <c r="L204" t="str">
        <f>IF(OR(Dot_RI!L204&lt;Thresholds!$C$2,Dot_RI!L204&gt;Thresholds!$C$3),"",Dot_RI!L204)</f>
        <v/>
      </c>
      <c r="M204" t="str">
        <f>IF(OR(Dot_RI!M204&lt;Thresholds!$C$2,Dot_RI!M204&gt;Thresholds!$C$3),"",Dot_RI!M204)</f>
        <v/>
      </c>
      <c r="N204" t="str">
        <f>IF(OR(Dot_RI!N204&lt;Thresholds!$C$2,Dot_RI!N204&gt;Thresholds!$C$3),"",Dot_RI!N204)</f>
        <v/>
      </c>
      <c r="O204">
        <f>IF(OR(Dot_RI!O204&lt;Thresholds!$C$2,Dot_RI!O204&gt;Thresholds!$C$3),"",Dot_RI!O204)</f>
        <v>909</v>
      </c>
      <c r="P204">
        <f>IF(OR(Dot_RI!P204&lt;Thresholds!$C$2,Dot_RI!P204&gt;Thresholds!$C$3),"",Dot_RI!P204)</f>
        <v>376</v>
      </c>
      <c r="Q204" t="str">
        <f>IF(OR(Dot_RI!Q204&lt;Thresholds!$C$2,Dot_RI!Q204&gt;Thresholds!$C$3),"",Dot_RI!Q204)</f>
        <v/>
      </c>
      <c r="R204">
        <f>IF(OR(Dot_RI!R204&lt;Thresholds!$C$2,Dot_RI!R204&gt;Thresholds!$C$3),"",Dot_RI!R204)</f>
        <v>324</v>
      </c>
      <c r="S204">
        <f>IF(OR(Dot_RI!S204&lt;Thresholds!$C$2,Dot_RI!S204&gt;Thresholds!$C$3),"",Dot_RI!S204)</f>
        <v>305</v>
      </c>
      <c r="T204" t="str">
        <f>IF(OR(Dot_RI!T204&lt;Thresholds!$C$2,Dot_RI!T204&gt;Thresholds!$C$3),"",Dot_RI!T204)</f>
        <v/>
      </c>
      <c r="U204" t="str">
        <f>IF(OR(Dot_RI!U204&lt;Thresholds!$C$2,Dot_RI!U204&gt;Thresholds!$C$3),"",Dot_RI!U204)</f>
        <v/>
      </c>
      <c r="V204" t="str">
        <f>IF(OR(Dot_RI!V204&lt;Thresholds!$C$2,Dot_RI!V204&gt;Thresholds!$C$3),"",Dot_RI!V204)</f>
        <v/>
      </c>
      <c r="W204">
        <f>IF(OR(Dot_RI!W204&lt;Thresholds!$C$2,Dot_RI!W204&gt;Thresholds!$C$3),"",Dot_RI!W204)</f>
        <v>304</v>
      </c>
      <c r="X204" t="str">
        <f>IF(OR(Dot_RI!X204&lt;Thresholds!$C$2,Dot_RI!X204&gt;Thresholds!$C$3),"",Dot_RI!X204)</f>
        <v/>
      </c>
      <c r="Y204" t="str">
        <f>IF(OR(Dot_RI!Y204&lt;Thresholds!$C$2,Dot_RI!Y204&gt;Thresholds!$C$3),"",Dot_RI!Y204)</f>
        <v/>
      </c>
      <c r="Z204">
        <f>IF(OR(Dot_RI!Z204&lt;Thresholds!$C$2,Dot_RI!Z204&gt;Thresholds!$C$3),"",Dot_RI!Z204)</f>
        <v>313</v>
      </c>
      <c r="AA204">
        <f>IF(OR(Dot_RI!AA204&lt;Thresholds!$C$2,Dot_RI!AA204&gt;Thresholds!$C$3),"",Dot_RI!AA204)</f>
        <v>400</v>
      </c>
      <c r="AB204">
        <f>IF(OR(Dot_RI!AB204&lt;Thresholds!$C$2,Dot_RI!AB204&gt;Thresholds!$C$3),"",Dot_RI!AB204)</f>
        <v>346</v>
      </c>
      <c r="AC204" t="str">
        <f>IF(OR(Dot_RI!AC204&lt;Thresholds!$C$2,Dot_RI!AC204&gt;Thresholds!$C$3),"",Dot_RI!AC204)</f>
        <v/>
      </c>
      <c r="AD204">
        <f>IF(OR(Dot_RI!AD204&lt;Thresholds!$C$2,Dot_RI!AD204&gt;Thresholds!$C$3),"",Dot_RI!AD204)</f>
        <v>339</v>
      </c>
      <c r="AE204">
        <f>IF(OR(Dot_RI!AE204&lt;Thresholds!$C$2,Dot_RI!AE204&gt;Thresholds!$C$3),"",Dot_RI!AE204)</f>
        <v>504</v>
      </c>
      <c r="AF204">
        <f>IF(OR(Dot_RI!AF204&lt;Thresholds!$C$2,Dot_RI!AF204&gt;Thresholds!$C$3),"",Dot_RI!AF204)</f>
        <v>350</v>
      </c>
      <c r="AG204">
        <f>IF(OR(Dot_RI!AG204&lt;Thresholds!$C$2,Dot_RI!AG204&gt;Thresholds!$C$3),"",Dot_RI!AG204)</f>
        <v>511</v>
      </c>
      <c r="AH204">
        <f>IF(OR(Dot_RI!AH204&lt;Thresholds!$C$2,Dot_RI!AH204&gt;Thresholds!$C$3),"",Dot_RI!AH204)</f>
        <v>356</v>
      </c>
      <c r="AI204" t="str">
        <f>IF(OR(Dot_RI!AI204&lt;Thresholds!$C$2,Dot_RI!AI204&gt;Thresholds!$C$3),"",Dot_RI!AI204)</f>
        <v/>
      </c>
      <c r="AJ204">
        <f>IF(OR(Dot_RI!AJ204&lt;Thresholds!$C$2,Dot_RI!AJ204&gt;Thresholds!$C$3),"",Dot_RI!AJ204)</f>
        <v>310</v>
      </c>
      <c r="AK204">
        <f>IF(OR(Dot_RI!AK204&lt;Thresholds!$C$2,Dot_RI!AK204&gt;Thresholds!$C$3),"",Dot_RI!AK204)</f>
        <v>359</v>
      </c>
      <c r="AL204" t="str">
        <f>IF(OR(Dot_RI!AL204&lt;Thresholds!$C$2,Dot_RI!AL204&gt;Thresholds!$C$3),"",Dot_RI!AL204)</f>
        <v/>
      </c>
      <c r="AM204">
        <f>IF(OR(Dot_RI!AM204&lt;Thresholds!$C$2,Dot_RI!AM204&gt;Thresholds!$C$3),"",Dot_RI!AM204)</f>
        <v>337</v>
      </c>
      <c r="AN204" t="str">
        <f>IF(OR(Dot_RI!AN204&lt;Thresholds!$C$2,Dot_RI!AN204&gt;Thresholds!$C$3),"",Dot_RI!AN204)</f>
        <v/>
      </c>
      <c r="AO204">
        <f>IF(OR(Dot_RI!AO204&lt;Thresholds!$C$2,Dot_RI!AO204&gt;Thresholds!$C$3),"",Dot_RI!AO204)</f>
        <v>356</v>
      </c>
      <c r="AP204">
        <f>IF(OR(Dot_RI!AP204&lt;Thresholds!$C$2,Dot_RI!AP204&gt;Thresholds!$C$3),"",Dot_RI!AP204)</f>
        <v>478</v>
      </c>
      <c r="AQ204">
        <f>IF(OR(Dot_RI!AQ204&lt;Thresholds!$C$2,Dot_RI!AQ204&gt;Thresholds!$C$3),"",Dot_RI!AQ204)</f>
        <v>312</v>
      </c>
      <c r="AR204">
        <f>IF(OR(Dot_RI!AR204&lt;Thresholds!$C$2,Dot_RI!AR204&gt;Thresholds!$C$3),"",Dot_RI!AR204)</f>
        <v>457</v>
      </c>
      <c r="AS204">
        <f>IF(OR(Dot_RI!AS204&lt;Thresholds!$C$2,Dot_RI!AS204&gt;Thresholds!$C$3),"",Dot_RI!AS204)</f>
        <v>340</v>
      </c>
      <c r="AT204" t="str">
        <f>IF(OR(Dot_RI!AT204&lt;Thresholds!$C$2,Dot_RI!AT204&gt;Thresholds!$C$3),"",Dot_RI!AT204)</f>
        <v/>
      </c>
      <c r="AU204">
        <f>IF(OR(Dot_RI!AU204&lt;Thresholds!$C$2,Dot_RI!AU204&gt;Thresholds!$C$3),"",Dot_RI!AU204)</f>
        <v>340</v>
      </c>
      <c r="AV204">
        <f>IF(OR(Dot_RI!AV204&lt;Thresholds!$C$2,Dot_RI!AV204&gt;Thresholds!$C$3),"",Dot_RI!AV204)</f>
        <v>348</v>
      </c>
      <c r="AW204">
        <f>IF(OR(Dot_RI!AW204&lt;Thresholds!$C$2,Dot_RI!AW204&gt;Thresholds!$C$3),"",Dot_RI!AW204)</f>
        <v>334</v>
      </c>
      <c r="AX204">
        <f>IF(OR(Dot_RI!AX204&lt;Thresholds!$C$2,Dot_RI!AX204&gt;Thresholds!$C$3),"",Dot_RI!AX204)</f>
        <v>307</v>
      </c>
      <c r="AY204">
        <f>IF(OR(Dot_RI!AY204&lt;Thresholds!$C$2,Dot_RI!AY204&gt;Thresholds!$C$3),"",Dot_RI!AY204)</f>
        <v>332</v>
      </c>
      <c r="AZ204" t="str">
        <f>IF(OR(Dot_RI!AZ204&lt;Thresholds!$C$2,Dot_RI!AZ204&gt;Thresholds!$C$3),"",Dot_RI!AZ204)</f>
        <v/>
      </c>
      <c r="BA204">
        <f>IF(OR(Dot_RI!BA204&lt;Thresholds!$C$2,Dot_RI!BA204&gt;Thresholds!$C$3),"",Dot_RI!BA204)</f>
        <v>399</v>
      </c>
      <c r="BB204" t="str">
        <f>IF(OR(Dot_RI!BB204&lt;Thresholds!$C$2,Dot_RI!BB204&gt;Thresholds!$C$3),"",Dot_RI!BB204)</f>
        <v/>
      </c>
      <c r="BC204">
        <f>IF(OR(Dot_RI!BC204&lt;Thresholds!$C$2,Dot_RI!BC204&gt;Thresholds!$C$3),"",Dot_RI!BC204)</f>
        <v>339</v>
      </c>
      <c r="BD204">
        <f>IF(OR(Dot_RI!BD204&lt;Thresholds!$C$2,Dot_RI!BD204&gt;Thresholds!$C$3),"",Dot_RI!BD204)</f>
        <v>353</v>
      </c>
      <c r="BE204">
        <f>IF(OR(Dot_RI!BE204&lt;Thresholds!$C$2,Dot_RI!BE204&gt;Thresholds!$C$3),"",Dot_RI!BE204)</f>
        <v>423</v>
      </c>
      <c r="BF204">
        <f>IF(OR(Dot_RI!BF204&lt;Thresholds!$C$2,Dot_RI!BF204&gt;Thresholds!$C$3),"",Dot_RI!BF204)</f>
        <v>360</v>
      </c>
      <c r="BG204">
        <f>IF(OR(Dot_RI!BG204&lt;Thresholds!$C$2,Dot_RI!BG204&gt;Thresholds!$C$3),"",Dot_RI!BG204)</f>
        <v>409</v>
      </c>
      <c r="BH204">
        <f>IF(OR(Dot_RI!BH204&lt;Thresholds!$C$2,Dot_RI!BH204&gt;Thresholds!$C$3),"",Dot_RI!BH204)</f>
        <v>419</v>
      </c>
      <c r="BI204" t="str">
        <f>IF(OR(Dot_RI!BI204&lt;Thresholds!$C$2,Dot_RI!BI204&gt;Thresholds!$C$3),"",Dot_RI!BI204)</f>
        <v/>
      </c>
      <c r="BJ204">
        <f>IF(OR(Dot_RI!BJ204&lt;Thresholds!$C$2,Dot_RI!BJ204&gt;Thresholds!$C$3),"",Dot_RI!BJ204)</f>
        <v>344</v>
      </c>
      <c r="BK204">
        <f>IF(OR(Dot_RI!BK204&lt;Thresholds!$C$2,Dot_RI!BK204&gt;Thresholds!$C$3),"",Dot_RI!BK204)</f>
        <v>493</v>
      </c>
      <c r="BL204">
        <f>IF(OR(Dot_RI!BL204&lt;Thresholds!$C$2,Dot_RI!BL204&gt;Thresholds!$C$3),"",Dot_RI!BL204)</f>
        <v>331</v>
      </c>
      <c r="BM204">
        <f>IF(OR(Dot_RI!BM204&lt;Thresholds!$C$2,Dot_RI!BM204&gt;Thresholds!$C$3),"",Dot_RI!BM204)</f>
        <v>367</v>
      </c>
      <c r="BN204">
        <f>IF(OR(Dot_RI!BN204&lt;Thresholds!$C$2,Dot_RI!BN204&gt;Thresholds!$C$3),"",Dot_RI!BN204)</f>
        <v>361</v>
      </c>
      <c r="BO204">
        <f>IF(OR(Dot_RI!BO204&lt;Thresholds!$C$2,Dot_RI!BO204&gt;Thresholds!$C$3),"",Dot_RI!BO204)</f>
        <v>639</v>
      </c>
      <c r="BP204">
        <f>IF(OR(Dot_RI!BP204&lt;Thresholds!$C$2,Dot_RI!BP204&gt;Thresholds!$C$3),"",Dot_RI!BP204)</f>
        <v>341</v>
      </c>
      <c r="BQ204">
        <f>IF(OR(Dot_RI!BQ204&lt;Thresholds!$C$2,Dot_RI!BQ204&gt;Thresholds!$C$3),"",Dot_RI!BQ204)</f>
        <v>331</v>
      </c>
      <c r="BR204">
        <f>IF(OR(Dot_RI!BR204&lt;Thresholds!$C$2,Dot_RI!BR204&gt;Thresholds!$C$3),"",Dot_RI!BR204)</f>
        <v>308</v>
      </c>
      <c r="BS204">
        <f>IF(OR(Dot_RI!BS204&lt;Thresholds!$C$2,Dot_RI!BS204&gt;Thresholds!$C$3),"",Dot_RI!BS204)</f>
        <v>349</v>
      </c>
      <c r="BT204">
        <f>IF(OR(Dot_RI!BT204&lt;Thresholds!$C$2,Dot_RI!BT204&gt;Thresholds!$C$3),"",Dot_RI!BT204)</f>
        <v>427</v>
      </c>
      <c r="BU204">
        <f>IF(OR(Dot_RI!BU204&lt;Thresholds!$C$2,Dot_RI!BU204&gt;Thresholds!$C$3),"",Dot_RI!BU204)</f>
        <v>394</v>
      </c>
      <c r="BV204">
        <f>IF(OR(Dot_RI!BV204&lt;Thresholds!$C$2,Dot_RI!BV204&gt;Thresholds!$C$3),"",Dot_RI!BV204)</f>
        <v>356</v>
      </c>
      <c r="BW204">
        <f>IF(OR(Dot_RI!BW204&lt;Thresholds!$C$2,Dot_RI!BW204&gt;Thresholds!$C$3),"",Dot_RI!BW204)</f>
        <v>434</v>
      </c>
      <c r="BX204">
        <f>IF(OR(Dot_RI!BX204&lt;Thresholds!$C$2,Dot_RI!BX204&gt;Thresholds!$C$3),"",Dot_RI!BX204)</f>
        <v>340</v>
      </c>
      <c r="BY204">
        <f>IF(OR(Dot_RI!BY204&lt;Thresholds!$C$2,Dot_RI!BY204&gt;Thresholds!$C$3),"",Dot_RI!BY204)</f>
        <v>465</v>
      </c>
      <c r="BZ204">
        <f>IF(OR(Dot_RI!BZ204&lt;Thresholds!$C$2,Dot_RI!BZ204&gt;Thresholds!$C$3),"",Dot_RI!BZ204)</f>
        <v>350</v>
      </c>
      <c r="CA204">
        <f>IF(OR(Dot_RI!CA204&lt;Thresholds!$C$2,Dot_RI!CA204&gt;Thresholds!$C$3),"",Dot_RI!CA204)</f>
        <v>322</v>
      </c>
      <c r="CB204">
        <f>IF(OR(Dot_RI!CB204&lt;Thresholds!$C$2,Dot_RI!CB204&gt;Thresholds!$C$3),"",Dot_RI!CB204)</f>
        <v>415</v>
      </c>
      <c r="CC204">
        <f>IF(OR(Dot_RI!CC204&lt;Thresholds!$C$2,Dot_RI!CC204&gt;Thresholds!$C$3),"",Dot_RI!CC204)</f>
        <v>374</v>
      </c>
      <c r="CD204">
        <f>IF(OR(Dot_RI!CD204&lt;Thresholds!$C$2,Dot_RI!CD204&gt;Thresholds!$C$3),"",Dot_RI!CD204)</f>
        <v>403</v>
      </c>
      <c r="CE204">
        <f>IF(OR(Dot_RI!CE204&lt;Thresholds!$C$2,Dot_RI!CE204&gt;Thresholds!$C$3),"",Dot_RI!CE204)</f>
        <v>410</v>
      </c>
      <c r="CF204">
        <f>IF(OR(Dot_RI!CF204&lt;Thresholds!$C$2,Dot_RI!CF204&gt;Thresholds!$C$3),"",Dot_RI!CF204)</f>
        <v>314</v>
      </c>
      <c r="CG204">
        <f>IF(OR(Dot_RI!CG204&lt;Thresholds!$C$2,Dot_RI!CG204&gt;Thresholds!$C$3),"",Dot_RI!CG204)</f>
        <v>465</v>
      </c>
      <c r="CH204">
        <f>IF(OR(Dot_RI!CH204&lt;Thresholds!$C$2,Dot_RI!CH204&gt;Thresholds!$C$3),"",Dot_RI!CH204)</f>
        <v>346</v>
      </c>
      <c r="CI204">
        <f>IF(OR(Dot_RI!CI204&lt;Thresholds!$C$2,Dot_RI!CI204&gt;Thresholds!$C$3),"",Dot_RI!CI204)</f>
        <v>329</v>
      </c>
      <c r="CJ204">
        <f>IF(OR(Dot_RI!CJ204&lt;Thresholds!$C$2,Dot_RI!CJ204&gt;Thresholds!$C$3),"",Dot_RI!CJ204)</f>
        <v>412</v>
      </c>
      <c r="CK204">
        <f>IF(OR(Dot_RI!CK204&lt;Thresholds!$C$2,Dot_RI!CK204&gt;Thresholds!$C$3),"",Dot_RI!CK204)</f>
        <v>517</v>
      </c>
      <c r="CL204">
        <f>IF(OR(Dot_RI!CL204&lt;Thresholds!$C$2,Dot_RI!CL204&gt;Thresholds!$C$3),"",Dot_RI!CL204)</f>
        <v>339</v>
      </c>
      <c r="CM204">
        <f>IF(OR(Dot_RI!CM204&lt;Thresholds!$C$2,Dot_RI!CM204&gt;Thresholds!$C$3),"",Dot_RI!CM204)</f>
        <v>439</v>
      </c>
      <c r="CN204">
        <f>IF(OR(Dot_RI!CN204&lt;Thresholds!$C$2,Dot_RI!CN204&gt;Thresholds!$C$3),"",Dot_RI!CN204)</f>
        <v>334</v>
      </c>
      <c r="CO204">
        <f>IF(OR(Dot_RI!CO204&lt;Thresholds!$C$2,Dot_RI!CO204&gt;Thresholds!$C$3),"",Dot_RI!CO204)</f>
        <v>359</v>
      </c>
      <c r="CP204">
        <f>IF(OR(Dot_RI!CP204&lt;Thresholds!$C$2,Dot_RI!CP204&gt;Thresholds!$C$3),"",Dot_RI!CP204)</f>
        <v>422</v>
      </c>
      <c r="CQ204">
        <f>IF(OR(Dot_RI!CQ204&lt;Thresholds!$C$2,Dot_RI!CQ204&gt;Thresholds!$C$3),"",Dot_RI!CQ204)</f>
        <v>351</v>
      </c>
      <c r="CR204">
        <f>IF(OR(Dot_RI!CR204&lt;Thresholds!$C$2,Dot_RI!CR204&gt;Thresholds!$C$3),"",Dot_RI!CR204)</f>
        <v>439</v>
      </c>
      <c r="CS204">
        <f>IF(OR(Dot_RI!CS204&lt;Thresholds!$C$2,Dot_RI!CS204&gt;Thresholds!$C$3),"",Dot_RI!CS204)</f>
        <v>370</v>
      </c>
      <c r="CT204">
        <f>IF(OR(Dot_RI!CT204&lt;Thresholds!$C$2,Dot_RI!CT204&gt;Thresholds!$C$3),"",Dot_RI!CT204)</f>
        <v>322</v>
      </c>
      <c r="CU204">
        <f>IF(OR(Dot_RI!CU204&lt;Thresholds!$C$2,Dot_RI!CU204&gt;Thresholds!$C$3),"",Dot_RI!CU204)</f>
        <v>311</v>
      </c>
      <c r="CV204">
        <f>IF(OR(Dot_RI!CV204&lt;Thresholds!$C$2,Dot_RI!CV204&gt;Thresholds!$C$3),"",Dot_RI!CV204)</f>
        <v>388</v>
      </c>
      <c r="CW204">
        <f>IF(OR(Dot_RI!CW204&lt;Thresholds!$C$2,Dot_RI!CW204&gt;Thresholds!$C$3),"",Dot_RI!CW204)</f>
        <v>382</v>
      </c>
      <c r="CX204">
        <f>IF(OR(Dot_RI!CX204&lt;Thresholds!$C$2,Dot_RI!CX204&gt;Thresholds!$C$3),"",Dot_RI!CX204)</f>
        <v>347</v>
      </c>
      <c r="CY204" t="str">
        <f>IF(OR(Dot_RI!CY204&lt;Thresholds!$C$2,Dot_RI!CY204&gt;Thresholds!$C$3),"",Dot_RI!CY204)</f>
        <v/>
      </c>
      <c r="CZ204">
        <f>IF(OR(Dot_RI!CZ204&lt;Thresholds!$C$2,Dot_RI!CZ204&gt;Thresholds!$C$3),"",Dot_RI!CZ204)</f>
        <v>470</v>
      </c>
      <c r="DA204">
        <f>IF(OR(Dot_RI!DA204&lt;Thresholds!$C$2,Dot_RI!DA204&gt;Thresholds!$C$3),"",Dot_RI!DA204)</f>
        <v>501</v>
      </c>
      <c r="DB204">
        <f>IF(OR(Dot_RI!DB204&lt;Thresholds!$C$2,Dot_RI!DB204&gt;Thresholds!$C$3),"",Dot_RI!DB204)</f>
        <v>320</v>
      </c>
      <c r="DC204" t="str">
        <f>IF(OR(Dot_RI!DC204&lt;Thresholds!$C$2,Dot_RI!DC204&gt;Thresholds!$C$3),"",Dot_RI!DC204)</f>
        <v/>
      </c>
      <c r="DD204">
        <f>IF(OR(Dot_RI!DD204&lt;Thresholds!$C$2,Dot_RI!DD204&gt;Thresholds!$C$3),"",Dot_RI!DD204)</f>
        <v>420</v>
      </c>
      <c r="DE204">
        <f>IF(OR(Dot_RI!DE204&lt;Thresholds!$C$2,Dot_RI!DE204&gt;Thresholds!$C$3),"",Dot_RI!DE204)</f>
        <v>379</v>
      </c>
      <c r="DF204" t="str">
        <f>IF(OR(Dot_RI!DF204&lt;Thresholds!$C$2,Dot_RI!DF204&gt;Thresholds!$C$3),"",Dot_RI!DF204)</f>
        <v/>
      </c>
      <c r="DG204">
        <f>IF(OR(Dot_RI!DG204&lt;Thresholds!$C$2,Dot_RI!DG204&gt;Thresholds!$C$3),"",Dot_RI!DG204)</f>
        <v>593</v>
      </c>
      <c r="DH204">
        <f>IF(OR(Dot_RI!DH204&lt;Thresholds!$C$2,Dot_RI!DH204&gt;Thresholds!$C$3),"",Dot_RI!DH204)</f>
        <v>355</v>
      </c>
      <c r="DI204">
        <f>IF(OR(Dot_RI!DI204&lt;Thresholds!$C$2,Dot_RI!DI204&gt;Thresholds!$C$3),"",Dot_RI!DI204)</f>
        <v>423</v>
      </c>
      <c r="DJ204">
        <f>IF(OR(Dot_RI!DJ204&lt;Thresholds!$C$2,Dot_RI!DJ204&gt;Thresholds!$C$3),"",Dot_RI!DJ204)</f>
        <v>392</v>
      </c>
      <c r="DK204">
        <f>IF(OR(Dot_RI!DK204&lt;Thresholds!$C$2,Dot_RI!DK204&gt;Thresholds!$C$3),"",Dot_RI!DK204)</f>
        <v>518</v>
      </c>
      <c r="DL204">
        <f>IF(OR(Dot_RI!DL204&lt;Thresholds!$C$2,Dot_RI!DL204&gt;Thresholds!$C$3),"",Dot_RI!DL204)</f>
        <v>403</v>
      </c>
    </row>
    <row r="205" spans="1:116" x14ac:dyDescent="0.3">
      <c r="A205">
        <v>2016</v>
      </c>
      <c r="B205">
        <v>556</v>
      </c>
      <c r="C205">
        <f>IF(OR(Dot_RI!C205&lt;Thresholds!$C$2,Dot_RI!C205&gt;Thresholds!$C$3),"",Dot_RI!C205)</f>
        <v>329</v>
      </c>
      <c r="D205">
        <f>IF(OR(Dot_RI!D205&lt;Thresholds!$C$2,Dot_RI!D205&gt;Thresholds!$C$3),"",Dot_RI!D205)</f>
        <v>419</v>
      </c>
      <c r="E205">
        <f>IF(OR(Dot_RI!E205&lt;Thresholds!$C$2,Dot_RI!E205&gt;Thresholds!$C$3),"",Dot_RI!E205)</f>
        <v>470</v>
      </c>
      <c r="F205">
        <f>IF(OR(Dot_RI!F205&lt;Thresholds!$C$2,Dot_RI!F205&gt;Thresholds!$C$3),"",Dot_RI!F205)</f>
        <v>517</v>
      </c>
      <c r="G205">
        <f>IF(OR(Dot_RI!G205&lt;Thresholds!$C$2,Dot_RI!G205&gt;Thresholds!$C$3),"",Dot_RI!G205)</f>
        <v>341</v>
      </c>
      <c r="H205">
        <f>IF(OR(Dot_RI!H205&lt;Thresholds!$C$2,Dot_RI!H205&gt;Thresholds!$C$3),"",Dot_RI!H205)</f>
        <v>479</v>
      </c>
      <c r="I205">
        <f>IF(OR(Dot_RI!I205&lt;Thresholds!$C$2,Dot_RI!I205&gt;Thresholds!$C$3),"",Dot_RI!I205)</f>
        <v>427</v>
      </c>
      <c r="J205">
        <f>IF(OR(Dot_RI!J205&lt;Thresholds!$C$2,Dot_RI!J205&gt;Thresholds!$C$3),"",Dot_RI!J205)</f>
        <v>429</v>
      </c>
      <c r="K205">
        <f>IF(OR(Dot_RI!K205&lt;Thresholds!$C$2,Dot_RI!K205&gt;Thresholds!$C$3),"",Dot_RI!K205)</f>
        <v>459</v>
      </c>
      <c r="L205">
        <f>IF(OR(Dot_RI!L205&lt;Thresholds!$C$2,Dot_RI!L205&gt;Thresholds!$C$3),"",Dot_RI!L205)</f>
        <v>502</v>
      </c>
      <c r="M205">
        <f>IF(OR(Dot_RI!M205&lt;Thresholds!$C$2,Dot_RI!M205&gt;Thresholds!$C$3),"",Dot_RI!M205)</f>
        <v>373</v>
      </c>
      <c r="N205">
        <f>IF(OR(Dot_RI!N205&lt;Thresholds!$C$2,Dot_RI!N205&gt;Thresholds!$C$3),"",Dot_RI!N205)</f>
        <v>423</v>
      </c>
      <c r="O205">
        <f>IF(OR(Dot_RI!O205&lt;Thresholds!$C$2,Dot_RI!O205&gt;Thresholds!$C$3),"",Dot_RI!O205)</f>
        <v>379</v>
      </c>
      <c r="P205">
        <f>IF(OR(Dot_RI!P205&lt;Thresholds!$C$2,Dot_RI!P205&gt;Thresholds!$C$3),"",Dot_RI!P205)</f>
        <v>453</v>
      </c>
      <c r="Q205">
        <f>IF(OR(Dot_RI!Q205&lt;Thresholds!$C$2,Dot_RI!Q205&gt;Thresholds!$C$3),"",Dot_RI!Q205)</f>
        <v>372</v>
      </c>
      <c r="R205">
        <f>IF(OR(Dot_RI!R205&lt;Thresholds!$C$2,Dot_RI!R205&gt;Thresholds!$C$3),"",Dot_RI!R205)</f>
        <v>364</v>
      </c>
      <c r="S205">
        <f>IF(OR(Dot_RI!S205&lt;Thresholds!$C$2,Dot_RI!S205&gt;Thresholds!$C$3),"",Dot_RI!S205)</f>
        <v>332</v>
      </c>
      <c r="T205" t="str">
        <f>IF(OR(Dot_RI!T205&lt;Thresholds!$C$2,Dot_RI!T205&gt;Thresholds!$C$3),"",Dot_RI!T205)</f>
        <v/>
      </c>
      <c r="U205">
        <f>IF(OR(Dot_RI!U205&lt;Thresholds!$C$2,Dot_RI!U205&gt;Thresholds!$C$3),"",Dot_RI!U205)</f>
        <v>385</v>
      </c>
      <c r="V205">
        <f>IF(OR(Dot_RI!V205&lt;Thresholds!$C$2,Dot_RI!V205&gt;Thresholds!$C$3),"",Dot_RI!V205)</f>
        <v>336</v>
      </c>
      <c r="W205">
        <f>IF(OR(Dot_RI!W205&lt;Thresholds!$C$2,Dot_RI!W205&gt;Thresholds!$C$3),"",Dot_RI!W205)</f>
        <v>425</v>
      </c>
      <c r="X205">
        <f>IF(OR(Dot_RI!X205&lt;Thresholds!$C$2,Dot_RI!X205&gt;Thresholds!$C$3),"",Dot_RI!X205)</f>
        <v>377</v>
      </c>
      <c r="Y205">
        <f>IF(OR(Dot_RI!Y205&lt;Thresholds!$C$2,Dot_RI!Y205&gt;Thresholds!$C$3),"",Dot_RI!Y205)</f>
        <v>329</v>
      </c>
      <c r="Z205">
        <f>IF(OR(Dot_RI!Z205&lt;Thresholds!$C$2,Dot_RI!Z205&gt;Thresholds!$C$3),"",Dot_RI!Z205)</f>
        <v>349</v>
      </c>
      <c r="AA205">
        <f>IF(OR(Dot_RI!AA205&lt;Thresholds!$C$2,Dot_RI!AA205&gt;Thresholds!$C$3),"",Dot_RI!AA205)</f>
        <v>424</v>
      </c>
      <c r="AB205">
        <f>IF(OR(Dot_RI!AB205&lt;Thresholds!$C$2,Dot_RI!AB205&gt;Thresholds!$C$3),"",Dot_RI!AB205)</f>
        <v>369</v>
      </c>
      <c r="AC205">
        <f>IF(OR(Dot_RI!AC205&lt;Thresholds!$C$2,Dot_RI!AC205&gt;Thresholds!$C$3),"",Dot_RI!AC205)</f>
        <v>402</v>
      </c>
      <c r="AD205">
        <f>IF(OR(Dot_RI!AD205&lt;Thresholds!$C$2,Dot_RI!AD205&gt;Thresholds!$C$3),"",Dot_RI!AD205)</f>
        <v>409</v>
      </c>
      <c r="AE205">
        <f>IF(OR(Dot_RI!AE205&lt;Thresholds!$C$2,Dot_RI!AE205&gt;Thresholds!$C$3),"",Dot_RI!AE205)</f>
        <v>458</v>
      </c>
      <c r="AF205">
        <f>IF(OR(Dot_RI!AF205&lt;Thresholds!$C$2,Dot_RI!AF205&gt;Thresholds!$C$3),"",Dot_RI!AF205)</f>
        <v>394</v>
      </c>
      <c r="AG205">
        <f>IF(OR(Dot_RI!AG205&lt;Thresholds!$C$2,Dot_RI!AG205&gt;Thresholds!$C$3),"",Dot_RI!AG205)</f>
        <v>330</v>
      </c>
      <c r="AH205">
        <f>IF(OR(Dot_RI!AH205&lt;Thresholds!$C$2,Dot_RI!AH205&gt;Thresholds!$C$3),"",Dot_RI!AH205)</f>
        <v>526</v>
      </c>
      <c r="AI205">
        <f>IF(OR(Dot_RI!AI205&lt;Thresholds!$C$2,Dot_RI!AI205&gt;Thresholds!$C$3),"",Dot_RI!AI205)</f>
        <v>386</v>
      </c>
      <c r="AJ205">
        <f>IF(OR(Dot_RI!AJ205&lt;Thresholds!$C$2,Dot_RI!AJ205&gt;Thresholds!$C$3),"",Dot_RI!AJ205)</f>
        <v>351</v>
      </c>
      <c r="AK205">
        <f>IF(OR(Dot_RI!AK205&lt;Thresholds!$C$2,Dot_RI!AK205&gt;Thresholds!$C$3),"",Dot_RI!AK205)</f>
        <v>301</v>
      </c>
      <c r="AL205">
        <f>IF(OR(Dot_RI!AL205&lt;Thresholds!$C$2,Dot_RI!AL205&gt;Thresholds!$C$3),"",Dot_RI!AL205)</f>
        <v>547</v>
      </c>
      <c r="AM205">
        <f>IF(OR(Dot_RI!AM205&lt;Thresholds!$C$2,Dot_RI!AM205&gt;Thresholds!$C$3),"",Dot_RI!AM205)</f>
        <v>443</v>
      </c>
      <c r="AN205">
        <f>IF(OR(Dot_RI!AN205&lt;Thresholds!$C$2,Dot_RI!AN205&gt;Thresholds!$C$3),"",Dot_RI!AN205)</f>
        <v>380</v>
      </c>
      <c r="AO205">
        <f>IF(OR(Dot_RI!AO205&lt;Thresholds!$C$2,Dot_RI!AO205&gt;Thresholds!$C$3),"",Dot_RI!AO205)</f>
        <v>567</v>
      </c>
      <c r="AP205">
        <f>IF(OR(Dot_RI!AP205&lt;Thresholds!$C$2,Dot_RI!AP205&gt;Thresholds!$C$3),"",Dot_RI!AP205)</f>
        <v>542</v>
      </c>
      <c r="AQ205">
        <f>IF(OR(Dot_RI!AQ205&lt;Thresholds!$C$2,Dot_RI!AQ205&gt;Thresholds!$C$3),"",Dot_RI!AQ205)</f>
        <v>571</v>
      </c>
      <c r="AR205">
        <f>IF(OR(Dot_RI!AR205&lt;Thresholds!$C$2,Dot_RI!AR205&gt;Thresholds!$C$3),"",Dot_RI!AR205)</f>
        <v>405</v>
      </c>
      <c r="AS205">
        <f>IF(OR(Dot_RI!AS205&lt;Thresholds!$C$2,Dot_RI!AS205&gt;Thresholds!$C$3),"",Dot_RI!AS205)</f>
        <v>329</v>
      </c>
      <c r="AT205">
        <f>IF(OR(Dot_RI!AT205&lt;Thresholds!$C$2,Dot_RI!AT205&gt;Thresholds!$C$3),"",Dot_RI!AT205)</f>
        <v>458</v>
      </c>
      <c r="AU205">
        <f>IF(OR(Dot_RI!AU205&lt;Thresholds!$C$2,Dot_RI!AU205&gt;Thresholds!$C$3),"",Dot_RI!AU205)</f>
        <v>385</v>
      </c>
      <c r="AV205">
        <f>IF(OR(Dot_RI!AV205&lt;Thresholds!$C$2,Dot_RI!AV205&gt;Thresholds!$C$3),"",Dot_RI!AV205)</f>
        <v>426</v>
      </c>
      <c r="AW205">
        <f>IF(OR(Dot_RI!AW205&lt;Thresholds!$C$2,Dot_RI!AW205&gt;Thresholds!$C$3),"",Dot_RI!AW205)</f>
        <v>415</v>
      </c>
      <c r="AX205">
        <f>IF(OR(Dot_RI!AX205&lt;Thresholds!$C$2,Dot_RI!AX205&gt;Thresholds!$C$3),"",Dot_RI!AX205)</f>
        <v>354</v>
      </c>
      <c r="AY205">
        <f>IF(OR(Dot_RI!AY205&lt;Thresholds!$C$2,Dot_RI!AY205&gt;Thresholds!$C$3),"",Dot_RI!AY205)</f>
        <v>385</v>
      </c>
      <c r="AZ205">
        <f>IF(OR(Dot_RI!AZ205&lt;Thresholds!$C$2,Dot_RI!AZ205&gt;Thresholds!$C$3),"",Dot_RI!AZ205)</f>
        <v>356</v>
      </c>
      <c r="BA205">
        <f>IF(OR(Dot_RI!BA205&lt;Thresholds!$C$2,Dot_RI!BA205&gt;Thresholds!$C$3),"",Dot_RI!BA205)</f>
        <v>422</v>
      </c>
      <c r="BB205">
        <f>IF(OR(Dot_RI!BB205&lt;Thresholds!$C$2,Dot_RI!BB205&gt;Thresholds!$C$3),"",Dot_RI!BB205)</f>
        <v>410</v>
      </c>
      <c r="BC205">
        <f>IF(OR(Dot_RI!BC205&lt;Thresholds!$C$2,Dot_RI!BC205&gt;Thresholds!$C$3),"",Dot_RI!BC205)</f>
        <v>354</v>
      </c>
      <c r="BD205">
        <f>IF(OR(Dot_RI!BD205&lt;Thresholds!$C$2,Dot_RI!BD205&gt;Thresholds!$C$3),"",Dot_RI!BD205)</f>
        <v>372</v>
      </c>
      <c r="BE205" t="str">
        <f>IF(OR(Dot_RI!BE205&lt;Thresholds!$C$2,Dot_RI!BE205&gt;Thresholds!$C$3),"",Dot_RI!BE205)</f>
        <v/>
      </c>
      <c r="BF205">
        <f>IF(OR(Dot_RI!BF205&lt;Thresholds!$C$2,Dot_RI!BF205&gt;Thresholds!$C$3),"",Dot_RI!BF205)</f>
        <v>477</v>
      </c>
      <c r="BG205">
        <f>IF(OR(Dot_RI!BG205&lt;Thresholds!$C$2,Dot_RI!BG205&gt;Thresholds!$C$3),"",Dot_RI!BG205)</f>
        <v>499</v>
      </c>
      <c r="BH205">
        <f>IF(OR(Dot_RI!BH205&lt;Thresholds!$C$2,Dot_RI!BH205&gt;Thresholds!$C$3),"",Dot_RI!BH205)</f>
        <v>511</v>
      </c>
      <c r="BI205">
        <f>IF(OR(Dot_RI!BI205&lt;Thresholds!$C$2,Dot_RI!BI205&gt;Thresholds!$C$3),"",Dot_RI!BI205)</f>
        <v>511</v>
      </c>
      <c r="BJ205">
        <f>IF(OR(Dot_RI!BJ205&lt;Thresholds!$C$2,Dot_RI!BJ205&gt;Thresholds!$C$3),"",Dot_RI!BJ205)</f>
        <v>636</v>
      </c>
      <c r="BK205">
        <f>IF(OR(Dot_RI!BK205&lt;Thresholds!$C$2,Dot_RI!BK205&gt;Thresholds!$C$3),"",Dot_RI!BK205)</f>
        <v>421</v>
      </c>
      <c r="BL205">
        <f>IF(OR(Dot_RI!BL205&lt;Thresholds!$C$2,Dot_RI!BL205&gt;Thresholds!$C$3),"",Dot_RI!BL205)</f>
        <v>434</v>
      </c>
      <c r="BM205">
        <f>IF(OR(Dot_RI!BM205&lt;Thresholds!$C$2,Dot_RI!BM205&gt;Thresholds!$C$3),"",Dot_RI!BM205)</f>
        <v>446</v>
      </c>
      <c r="BN205">
        <f>IF(OR(Dot_RI!BN205&lt;Thresholds!$C$2,Dot_RI!BN205&gt;Thresholds!$C$3),"",Dot_RI!BN205)</f>
        <v>346</v>
      </c>
      <c r="BO205">
        <f>IF(OR(Dot_RI!BO205&lt;Thresholds!$C$2,Dot_RI!BO205&gt;Thresholds!$C$3),"",Dot_RI!BO205)</f>
        <v>446</v>
      </c>
      <c r="BP205">
        <f>IF(OR(Dot_RI!BP205&lt;Thresholds!$C$2,Dot_RI!BP205&gt;Thresholds!$C$3),"",Dot_RI!BP205)</f>
        <v>429</v>
      </c>
      <c r="BQ205">
        <f>IF(OR(Dot_RI!BQ205&lt;Thresholds!$C$2,Dot_RI!BQ205&gt;Thresholds!$C$3),"",Dot_RI!BQ205)</f>
        <v>506</v>
      </c>
      <c r="BR205">
        <f>IF(OR(Dot_RI!BR205&lt;Thresholds!$C$2,Dot_RI!BR205&gt;Thresholds!$C$3),"",Dot_RI!BR205)</f>
        <v>463</v>
      </c>
      <c r="BS205">
        <f>IF(OR(Dot_RI!BS205&lt;Thresholds!$C$2,Dot_RI!BS205&gt;Thresholds!$C$3),"",Dot_RI!BS205)</f>
        <v>432</v>
      </c>
      <c r="BT205">
        <f>IF(OR(Dot_RI!BT205&lt;Thresholds!$C$2,Dot_RI!BT205&gt;Thresholds!$C$3),"",Dot_RI!BT205)</f>
        <v>646</v>
      </c>
      <c r="BU205" t="str">
        <f>IF(OR(Dot_RI!BU205&lt;Thresholds!$C$2,Dot_RI!BU205&gt;Thresholds!$C$3),"",Dot_RI!BU205)</f>
        <v/>
      </c>
      <c r="BV205">
        <f>IF(OR(Dot_RI!BV205&lt;Thresholds!$C$2,Dot_RI!BV205&gt;Thresholds!$C$3),"",Dot_RI!BV205)</f>
        <v>373</v>
      </c>
      <c r="BW205">
        <f>IF(OR(Dot_RI!BW205&lt;Thresholds!$C$2,Dot_RI!BW205&gt;Thresholds!$C$3),"",Dot_RI!BW205)</f>
        <v>524</v>
      </c>
      <c r="BX205">
        <f>IF(OR(Dot_RI!BX205&lt;Thresholds!$C$2,Dot_RI!BX205&gt;Thresholds!$C$3),"",Dot_RI!BX205)</f>
        <v>418</v>
      </c>
      <c r="BY205">
        <f>IF(OR(Dot_RI!BY205&lt;Thresholds!$C$2,Dot_RI!BY205&gt;Thresholds!$C$3),"",Dot_RI!BY205)</f>
        <v>401</v>
      </c>
      <c r="BZ205">
        <f>IF(OR(Dot_RI!BZ205&lt;Thresholds!$C$2,Dot_RI!BZ205&gt;Thresholds!$C$3),"",Dot_RI!BZ205)</f>
        <v>568</v>
      </c>
      <c r="CA205">
        <f>IF(OR(Dot_RI!CA205&lt;Thresholds!$C$2,Dot_RI!CA205&gt;Thresholds!$C$3),"",Dot_RI!CA205)</f>
        <v>351</v>
      </c>
      <c r="CB205">
        <f>IF(OR(Dot_RI!CB205&lt;Thresholds!$C$2,Dot_RI!CB205&gt;Thresholds!$C$3),"",Dot_RI!CB205)</f>
        <v>384</v>
      </c>
      <c r="CC205">
        <f>IF(OR(Dot_RI!CC205&lt;Thresholds!$C$2,Dot_RI!CC205&gt;Thresholds!$C$3),"",Dot_RI!CC205)</f>
        <v>351</v>
      </c>
      <c r="CD205">
        <f>IF(OR(Dot_RI!CD205&lt;Thresholds!$C$2,Dot_RI!CD205&gt;Thresholds!$C$3),"",Dot_RI!CD205)</f>
        <v>486</v>
      </c>
      <c r="CE205">
        <f>IF(OR(Dot_RI!CE205&lt;Thresholds!$C$2,Dot_RI!CE205&gt;Thresholds!$C$3),"",Dot_RI!CE205)</f>
        <v>401</v>
      </c>
      <c r="CF205">
        <f>IF(OR(Dot_RI!CF205&lt;Thresholds!$C$2,Dot_RI!CF205&gt;Thresholds!$C$3),"",Dot_RI!CF205)</f>
        <v>530</v>
      </c>
      <c r="CG205">
        <f>IF(OR(Dot_RI!CG205&lt;Thresholds!$C$2,Dot_RI!CG205&gt;Thresholds!$C$3),"",Dot_RI!CG205)</f>
        <v>549</v>
      </c>
      <c r="CH205">
        <f>IF(OR(Dot_RI!CH205&lt;Thresholds!$C$2,Dot_RI!CH205&gt;Thresholds!$C$3),"",Dot_RI!CH205)</f>
        <v>547</v>
      </c>
      <c r="CI205">
        <f>IF(OR(Dot_RI!CI205&lt;Thresholds!$C$2,Dot_RI!CI205&gt;Thresholds!$C$3),"",Dot_RI!CI205)</f>
        <v>387</v>
      </c>
      <c r="CJ205">
        <f>IF(OR(Dot_RI!CJ205&lt;Thresholds!$C$2,Dot_RI!CJ205&gt;Thresholds!$C$3),"",Dot_RI!CJ205)</f>
        <v>420</v>
      </c>
      <c r="CK205">
        <f>IF(OR(Dot_RI!CK205&lt;Thresholds!$C$2,Dot_RI!CK205&gt;Thresholds!$C$3),"",Dot_RI!CK205)</f>
        <v>393</v>
      </c>
      <c r="CL205">
        <f>IF(OR(Dot_RI!CL205&lt;Thresholds!$C$2,Dot_RI!CL205&gt;Thresholds!$C$3),"",Dot_RI!CL205)</f>
        <v>618</v>
      </c>
      <c r="CM205">
        <f>IF(OR(Dot_RI!CM205&lt;Thresholds!$C$2,Dot_RI!CM205&gt;Thresholds!$C$3),"",Dot_RI!CM205)</f>
        <v>395</v>
      </c>
      <c r="CN205">
        <f>IF(OR(Dot_RI!CN205&lt;Thresholds!$C$2,Dot_RI!CN205&gt;Thresholds!$C$3),"",Dot_RI!CN205)</f>
        <v>490</v>
      </c>
      <c r="CO205">
        <f>IF(OR(Dot_RI!CO205&lt;Thresholds!$C$2,Dot_RI!CO205&gt;Thresholds!$C$3),"",Dot_RI!CO205)</f>
        <v>455</v>
      </c>
      <c r="CP205">
        <f>IF(OR(Dot_RI!CP205&lt;Thresholds!$C$2,Dot_RI!CP205&gt;Thresholds!$C$3),"",Dot_RI!CP205)</f>
        <v>658</v>
      </c>
      <c r="CQ205">
        <f>IF(OR(Dot_RI!CQ205&lt;Thresholds!$C$2,Dot_RI!CQ205&gt;Thresholds!$C$3),"",Dot_RI!CQ205)</f>
        <v>444</v>
      </c>
      <c r="CR205">
        <f>IF(OR(Dot_RI!CR205&lt;Thresholds!$C$2,Dot_RI!CR205&gt;Thresholds!$C$3),"",Dot_RI!CR205)</f>
        <v>649</v>
      </c>
      <c r="CS205">
        <f>IF(OR(Dot_RI!CS205&lt;Thresholds!$C$2,Dot_RI!CS205&gt;Thresholds!$C$3),"",Dot_RI!CS205)</f>
        <v>626</v>
      </c>
      <c r="CT205">
        <f>IF(OR(Dot_RI!CT205&lt;Thresholds!$C$2,Dot_RI!CT205&gt;Thresholds!$C$3),"",Dot_RI!CT205)</f>
        <v>797</v>
      </c>
      <c r="CU205">
        <f>IF(OR(Dot_RI!CU205&lt;Thresholds!$C$2,Dot_RI!CU205&gt;Thresholds!$C$3),"",Dot_RI!CU205)</f>
        <v>407</v>
      </c>
      <c r="CV205">
        <f>IF(OR(Dot_RI!CV205&lt;Thresholds!$C$2,Dot_RI!CV205&gt;Thresholds!$C$3),"",Dot_RI!CV205)</f>
        <v>566</v>
      </c>
      <c r="CW205">
        <f>IF(OR(Dot_RI!CW205&lt;Thresholds!$C$2,Dot_RI!CW205&gt;Thresholds!$C$3),"",Dot_RI!CW205)</f>
        <v>434</v>
      </c>
      <c r="CX205">
        <f>IF(OR(Dot_RI!CX205&lt;Thresholds!$C$2,Dot_RI!CX205&gt;Thresholds!$C$3),"",Dot_RI!CX205)</f>
        <v>506</v>
      </c>
      <c r="CY205">
        <f>IF(OR(Dot_RI!CY205&lt;Thresholds!$C$2,Dot_RI!CY205&gt;Thresholds!$C$3),"",Dot_RI!CY205)</f>
        <v>550</v>
      </c>
      <c r="CZ205">
        <f>IF(OR(Dot_RI!CZ205&lt;Thresholds!$C$2,Dot_RI!CZ205&gt;Thresholds!$C$3),"",Dot_RI!CZ205)</f>
        <v>520</v>
      </c>
      <c r="DA205">
        <f>IF(OR(Dot_RI!DA205&lt;Thresholds!$C$2,Dot_RI!DA205&gt;Thresholds!$C$3),"",Dot_RI!DA205)</f>
        <v>509</v>
      </c>
      <c r="DB205">
        <f>IF(OR(Dot_RI!DB205&lt;Thresholds!$C$2,Dot_RI!DB205&gt;Thresholds!$C$3),"",Dot_RI!DB205)</f>
        <v>488</v>
      </c>
      <c r="DC205">
        <f>IF(OR(Dot_RI!DC205&lt;Thresholds!$C$2,Dot_RI!DC205&gt;Thresholds!$C$3),"",Dot_RI!DC205)</f>
        <v>491</v>
      </c>
      <c r="DD205">
        <f>IF(OR(Dot_RI!DD205&lt;Thresholds!$C$2,Dot_RI!DD205&gt;Thresholds!$C$3),"",Dot_RI!DD205)</f>
        <v>507</v>
      </c>
      <c r="DE205">
        <f>IF(OR(Dot_RI!DE205&lt;Thresholds!$C$2,Dot_RI!DE205&gt;Thresholds!$C$3),"",Dot_RI!DE205)</f>
        <v>537</v>
      </c>
      <c r="DF205">
        <f>IF(OR(Dot_RI!DF205&lt;Thresholds!$C$2,Dot_RI!DF205&gt;Thresholds!$C$3),"",Dot_RI!DF205)</f>
        <v>1065</v>
      </c>
      <c r="DG205">
        <f>IF(OR(Dot_RI!DG205&lt;Thresholds!$C$2,Dot_RI!DG205&gt;Thresholds!$C$3),"",Dot_RI!DG205)</f>
        <v>361</v>
      </c>
      <c r="DH205">
        <f>IF(OR(Dot_RI!DH205&lt;Thresholds!$C$2,Dot_RI!DH205&gt;Thresholds!$C$3),"",Dot_RI!DH205)</f>
        <v>426</v>
      </c>
      <c r="DI205">
        <f>IF(OR(Dot_RI!DI205&lt;Thresholds!$C$2,Dot_RI!DI205&gt;Thresholds!$C$3),"",Dot_RI!DI205)</f>
        <v>455</v>
      </c>
      <c r="DJ205">
        <f>IF(OR(Dot_RI!DJ205&lt;Thresholds!$C$2,Dot_RI!DJ205&gt;Thresholds!$C$3),"",Dot_RI!DJ205)</f>
        <v>490</v>
      </c>
      <c r="DK205">
        <f>IF(OR(Dot_RI!DK205&lt;Thresholds!$C$2,Dot_RI!DK205&gt;Thresholds!$C$3),"",Dot_RI!DK205)</f>
        <v>378</v>
      </c>
      <c r="DL205">
        <f>IF(OR(Dot_RI!DL205&lt;Thresholds!$C$2,Dot_RI!DL205&gt;Thresholds!$C$3),"",Dot_RI!DL205)</f>
        <v>414</v>
      </c>
    </row>
    <row r="206" spans="1:116" x14ac:dyDescent="0.3">
      <c r="A206">
        <v>2016</v>
      </c>
      <c r="B206">
        <v>557</v>
      </c>
      <c r="C206">
        <f>IF(OR(Dot_RI!C206&lt;Thresholds!$C$2,Dot_RI!C206&gt;Thresholds!$C$3),"",Dot_RI!C206)</f>
        <v>413</v>
      </c>
      <c r="D206">
        <f>IF(OR(Dot_RI!D206&lt;Thresholds!$C$2,Dot_RI!D206&gt;Thresholds!$C$3),"",Dot_RI!D206)</f>
        <v>356</v>
      </c>
      <c r="E206">
        <f>IF(OR(Dot_RI!E206&lt;Thresholds!$C$2,Dot_RI!E206&gt;Thresholds!$C$3),"",Dot_RI!E206)</f>
        <v>358</v>
      </c>
      <c r="F206">
        <f>IF(OR(Dot_RI!F206&lt;Thresholds!$C$2,Dot_RI!F206&gt;Thresholds!$C$3),"",Dot_RI!F206)</f>
        <v>323</v>
      </c>
      <c r="G206">
        <f>IF(OR(Dot_RI!G206&lt;Thresholds!$C$2,Dot_RI!G206&gt;Thresholds!$C$3),"",Dot_RI!G206)</f>
        <v>328</v>
      </c>
      <c r="H206">
        <f>IF(OR(Dot_RI!H206&lt;Thresholds!$C$2,Dot_RI!H206&gt;Thresholds!$C$3),"",Dot_RI!H206)</f>
        <v>347</v>
      </c>
      <c r="I206" t="str">
        <f>IF(OR(Dot_RI!I206&lt;Thresholds!$C$2,Dot_RI!I206&gt;Thresholds!$C$3),"",Dot_RI!I206)</f>
        <v/>
      </c>
      <c r="J206">
        <f>IF(OR(Dot_RI!J206&lt;Thresholds!$C$2,Dot_RI!J206&gt;Thresholds!$C$3),"",Dot_RI!J206)</f>
        <v>330</v>
      </c>
      <c r="K206">
        <f>IF(OR(Dot_RI!K206&lt;Thresholds!$C$2,Dot_RI!K206&gt;Thresholds!$C$3),"",Dot_RI!K206)</f>
        <v>325</v>
      </c>
      <c r="L206">
        <f>IF(OR(Dot_RI!L206&lt;Thresholds!$C$2,Dot_RI!L206&gt;Thresholds!$C$3),"",Dot_RI!L206)</f>
        <v>359</v>
      </c>
      <c r="M206">
        <f>IF(OR(Dot_RI!M206&lt;Thresholds!$C$2,Dot_RI!M206&gt;Thresholds!$C$3),"",Dot_RI!M206)</f>
        <v>360</v>
      </c>
      <c r="N206" t="str">
        <f>IF(OR(Dot_RI!N206&lt;Thresholds!$C$2,Dot_RI!N206&gt;Thresholds!$C$3),"",Dot_RI!N206)</f>
        <v/>
      </c>
      <c r="O206">
        <f>IF(OR(Dot_RI!O206&lt;Thresholds!$C$2,Dot_RI!O206&gt;Thresholds!$C$3),"",Dot_RI!O206)</f>
        <v>372</v>
      </c>
      <c r="P206">
        <f>IF(OR(Dot_RI!P206&lt;Thresholds!$C$2,Dot_RI!P206&gt;Thresholds!$C$3),"",Dot_RI!P206)</f>
        <v>333</v>
      </c>
      <c r="Q206">
        <f>IF(OR(Dot_RI!Q206&lt;Thresholds!$C$2,Dot_RI!Q206&gt;Thresholds!$C$3),"",Dot_RI!Q206)</f>
        <v>314</v>
      </c>
      <c r="R206">
        <f>IF(OR(Dot_RI!R206&lt;Thresholds!$C$2,Dot_RI!R206&gt;Thresholds!$C$3),"",Dot_RI!R206)</f>
        <v>333</v>
      </c>
      <c r="S206">
        <f>IF(OR(Dot_RI!S206&lt;Thresholds!$C$2,Dot_RI!S206&gt;Thresholds!$C$3),"",Dot_RI!S206)</f>
        <v>302</v>
      </c>
      <c r="T206">
        <f>IF(OR(Dot_RI!T206&lt;Thresholds!$C$2,Dot_RI!T206&gt;Thresholds!$C$3),"",Dot_RI!T206)</f>
        <v>333</v>
      </c>
      <c r="U206">
        <f>IF(OR(Dot_RI!U206&lt;Thresholds!$C$2,Dot_RI!U206&gt;Thresholds!$C$3),"",Dot_RI!U206)</f>
        <v>339</v>
      </c>
      <c r="V206" t="str">
        <f>IF(OR(Dot_RI!V206&lt;Thresholds!$C$2,Dot_RI!V206&gt;Thresholds!$C$3),"",Dot_RI!V206)</f>
        <v/>
      </c>
      <c r="W206">
        <f>IF(OR(Dot_RI!W206&lt;Thresholds!$C$2,Dot_RI!W206&gt;Thresholds!$C$3),"",Dot_RI!W206)</f>
        <v>311</v>
      </c>
      <c r="X206">
        <f>IF(OR(Dot_RI!X206&lt;Thresholds!$C$2,Dot_RI!X206&gt;Thresholds!$C$3),"",Dot_RI!X206)</f>
        <v>310</v>
      </c>
      <c r="Y206">
        <f>IF(OR(Dot_RI!Y206&lt;Thresholds!$C$2,Dot_RI!Y206&gt;Thresholds!$C$3),"",Dot_RI!Y206)</f>
        <v>305</v>
      </c>
      <c r="Z206">
        <f>IF(OR(Dot_RI!Z206&lt;Thresholds!$C$2,Dot_RI!Z206&gt;Thresholds!$C$3),"",Dot_RI!Z206)</f>
        <v>365</v>
      </c>
      <c r="AA206">
        <f>IF(OR(Dot_RI!AA206&lt;Thresholds!$C$2,Dot_RI!AA206&gt;Thresholds!$C$3),"",Dot_RI!AA206)</f>
        <v>323</v>
      </c>
      <c r="AB206" t="str">
        <f>IF(OR(Dot_RI!AB206&lt;Thresholds!$C$2,Dot_RI!AB206&gt;Thresholds!$C$3),"",Dot_RI!AB206)</f>
        <v/>
      </c>
      <c r="AC206">
        <f>IF(OR(Dot_RI!AC206&lt;Thresholds!$C$2,Dot_RI!AC206&gt;Thresholds!$C$3),"",Dot_RI!AC206)</f>
        <v>342</v>
      </c>
      <c r="AD206">
        <f>IF(OR(Dot_RI!AD206&lt;Thresholds!$C$2,Dot_RI!AD206&gt;Thresholds!$C$3),"",Dot_RI!AD206)</f>
        <v>340</v>
      </c>
      <c r="AE206">
        <f>IF(OR(Dot_RI!AE206&lt;Thresholds!$C$2,Dot_RI!AE206&gt;Thresholds!$C$3),"",Dot_RI!AE206)</f>
        <v>323</v>
      </c>
      <c r="AF206">
        <f>IF(OR(Dot_RI!AF206&lt;Thresholds!$C$2,Dot_RI!AF206&gt;Thresholds!$C$3),"",Dot_RI!AF206)</f>
        <v>388</v>
      </c>
      <c r="AG206" t="str">
        <f>IF(OR(Dot_RI!AG206&lt;Thresholds!$C$2,Dot_RI!AG206&gt;Thresholds!$C$3),"",Dot_RI!AG206)</f>
        <v/>
      </c>
      <c r="AH206">
        <f>IF(OR(Dot_RI!AH206&lt;Thresholds!$C$2,Dot_RI!AH206&gt;Thresholds!$C$3),"",Dot_RI!AH206)</f>
        <v>347</v>
      </c>
      <c r="AI206">
        <f>IF(OR(Dot_RI!AI206&lt;Thresholds!$C$2,Dot_RI!AI206&gt;Thresholds!$C$3),"",Dot_RI!AI206)</f>
        <v>363</v>
      </c>
      <c r="AJ206">
        <f>IF(OR(Dot_RI!AJ206&lt;Thresholds!$C$2,Dot_RI!AJ206&gt;Thresholds!$C$3),"",Dot_RI!AJ206)</f>
        <v>335</v>
      </c>
      <c r="AK206">
        <f>IF(OR(Dot_RI!AK206&lt;Thresholds!$C$2,Dot_RI!AK206&gt;Thresholds!$C$3),"",Dot_RI!AK206)</f>
        <v>389</v>
      </c>
      <c r="AL206">
        <f>IF(OR(Dot_RI!AL206&lt;Thresholds!$C$2,Dot_RI!AL206&gt;Thresholds!$C$3),"",Dot_RI!AL206)</f>
        <v>359</v>
      </c>
      <c r="AM206">
        <f>IF(OR(Dot_RI!AM206&lt;Thresholds!$C$2,Dot_RI!AM206&gt;Thresholds!$C$3),"",Dot_RI!AM206)</f>
        <v>354</v>
      </c>
      <c r="AN206">
        <f>IF(OR(Dot_RI!AN206&lt;Thresholds!$C$2,Dot_RI!AN206&gt;Thresholds!$C$3),"",Dot_RI!AN206)</f>
        <v>337</v>
      </c>
      <c r="AO206">
        <f>IF(OR(Dot_RI!AO206&lt;Thresholds!$C$2,Dot_RI!AO206&gt;Thresholds!$C$3),"",Dot_RI!AO206)</f>
        <v>354</v>
      </c>
      <c r="AP206">
        <f>IF(OR(Dot_RI!AP206&lt;Thresholds!$C$2,Dot_RI!AP206&gt;Thresholds!$C$3),"",Dot_RI!AP206)</f>
        <v>426</v>
      </c>
      <c r="AQ206">
        <f>IF(OR(Dot_RI!AQ206&lt;Thresholds!$C$2,Dot_RI!AQ206&gt;Thresholds!$C$3),"",Dot_RI!AQ206)</f>
        <v>405</v>
      </c>
      <c r="AR206">
        <f>IF(OR(Dot_RI!AR206&lt;Thresholds!$C$2,Dot_RI!AR206&gt;Thresholds!$C$3),"",Dot_RI!AR206)</f>
        <v>379</v>
      </c>
      <c r="AS206">
        <f>IF(OR(Dot_RI!AS206&lt;Thresholds!$C$2,Dot_RI!AS206&gt;Thresholds!$C$3),"",Dot_RI!AS206)</f>
        <v>416</v>
      </c>
      <c r="AT206">
        <f>IF(OR(Dot_RI!AT206&lt;Thresholds!$C$2,Dot_RI!AT206&gt;Thresholds!$C$3),"",Dot_RI!AT206)</f>
        <v>389</v>
      </c>
      <c r="AU206">
        <f>IF(OR(Dot_RI!AU206&lt;Thresholds!$C$2,Dot_RI!AU206&gt;Thresholds!$C$3),"",Dot_RI!AU206)</f>
        <v>356</v>
      </c>
      <c r="AV206">
        <f>IF(OR(Dot_RI!AV206&lt;Thresholds!$C$2,Dot_RI!AV206&gt;Thresholds!$C$3),"",Dot_RI!AV206)</f>
        <v>548</v>
      </c>
      <c r="AW206" t="str">
        <f>IF(OR(Dot_RI!AW206&lt;Thresholds!$C$2,Dot_RI!AW206&gt;Thresholds!$C$3),"",Dot_RI!AW206)</f>
        <v/>
      </c>
      <c r="AX206">
        <f>IF(OR(Dot_RI!AX206&lt;Thresholds!$C$2,Dot_RI!AX206&gt;Thresholds!$C$3),"",Dot_RI!AX206)</f>
        <v>322</v>
      </c>
      <c r="AY206">
        <f>IF(OR(Dot_RI!AY206&lt;Thresholds!$C$2,Dot_RI!AY206&gt;Thresholds!$C$3),"",Dot_RI!AY206)</f>
        <v>310</v>
      </c>
      <c r="AZ206">
        <f>IF(OR(Dot_RI!AZ206&lt;Thresholds!$C$2,Dot_RI!AZ206&gt;Thresholds!$C$3),"",Dot_RI!AZ206)</f>
        <v>339</v>
      </c>
      <c r="BA206">
        <f>IF(OR(Dot_RI!BA206&lt;Thresholds!$C$2,Dot_RI!BA206&gt;Thresholds!$C$3),"",Dot_RI!BA206)</f>
        <v>316</v>
      </c>
      <c r="BB206">
        <f>IF(OR(Dot_RI!BB206&lt;Thresholds!$C$2,Dot_RI!BB206&gt;Thresholds!$C$3),"",Dot_RI!BB206)</f>
        <v>370</v>
      </c>
      <c r="BC206">
        <f>IF(OR(Dot_RI!BC206&lt;Thresholds!$C$2,Dot_RI!BC206&gt;Thresholds!$C$3),"",Dot_RI!BC206)</f>
        <v>497</v>
      </c>
      <c r="BD206">
        <f>IF(OR(Dot_RI!BD206&lt;Thresholds!$C$2,Dot_RI!BD206&gt;Thresholds!$C$3),"",Dot_RI!BD206)</f>
        <v>346</v>
      </c>
      <c r="BE206">
        <f>IF(OR(Dot_RI!BE206&lt;Thresholds!$C$2,Dot_RI!BE206&gt;Thresholds!$C$3),"",Dot_RI!BE206)</f>
        <v>308</v>
      </c>
      <c r="BF206">
        <f>IF(OR(Dot_RI!BF206&lt;Thresholds!$C$2,Dot_RI!BF206&gt;Thresholds!$C$3),"",Dot_RI!BF206)</f>
        <v>340</v>
      </c>
      <c r="BG206">
        <f>IF(OR(Dot_RI!BG206&lt;Thresholds!$C$2,Dot_RI!BG206&gt;Thresholds!$C$3),"",Dot_RI!BG206)</f>
        <v>318</v>
      </c>
      <c r="BH206">
        <f>IF(OR(Dot_RI!BH206&lt;Thresholds!$C$2,Dot_RI!BH206&gt;Thresholds!$C$3),"",Dot_RI!BH206)</f>
        <v>377</v>
      </c>
      <c r="BI206">
        <f>IF(OR(Dot_RI!BI206&lt;Thresholds!$C$2,Dot_RI!BI206&gt;Thresholds!$C$3),"",Dot_RI!BI206)</f>
        <v>379</v>
      </c>
      <c r="BJ206">
        <f>IF(OR(Dot_RI!BJ206&lt;Thresholds!$C$2,Dot_RI!BJ206&gt;Thresholds!$C$3),"",Dot_RI!BJ206)</f>
        <v>350</v>
      </c>
      <c r="BK206">
        <f>IF(OR(Dot_RI!BK206&lt;Thresholds!$C$2,Dot_RI!BK206&gt;Thresholds!$C$3),"",Dot_RI!BK206)</f>
        <v>323</v>
      </c>
      <c r="BL206">
        <f>IF(OR(Dot_RI!BL206&lt;Thresholds!$C$2,Dot_RI!BL206&gt;Thresholds!$C$3),"",Dot_RI!BL206)</f>
        <v>332</v>
      </c>
      <c r="BM206">
        <f>IF(OR(Dot_RI!BM206&lt;Thresholds!$C$2,Dot_RI!BM206&gt;Thresholds!$C$3),"",Dot_RI!BM206)</f>
        <v>352</v>
      </c>
      <c r="BN206">
        <f>IF(OR(Dot_RI!BN206&lt;Thresholds!$C$2,Dot_RI!BN206&gt;Thresholds!$C$3),"",Dot_RI!BN206)</f>
        <v>307</v>
      </c>
      <c r="BO206">
        <f>IF(OR(Dot_RI!BO206&lt;Thresholds!$C$2,Dot_RI!BO206&gt;Thresholds!$C$3),"",Dot_RI!BO206)</f>
        <v>356</v>
      </c>
      <c r="BP206">
        <f>IF(OR(Dot_RI!BP206&lt;Thresholds!$C$2,Dot_RI!BP206&gt;Thresholds!$C$3),"",Dot_RI!BP206)</f>
        <v>317</v>
      </c>
      <c r="BQ206">
        <f>IF(OR(Dot_RI!BQ206&lt;Thresholds!$C$2,Dot_RI!BQ206&gt;Thresholds!$C$3),"",Dot_RI!BQ206)</f>
        <v>305</v>
      </c>
      <c r="BR206" t="str">
        <f>IF(OR(Dot_RI!BR206&lt;Thresholds!$C$2,Dot_RI!BR206&gt;Thresholds!$C$3),"",Dot_RI!BR206)</f>
        <v/>
      </c>
      <c r="BS206">
        <f>IF(OR(Dot_RI!BS206&lt;Thresholds!$C$2,Dot_RI!BS206&gt;Thresholds!$C$3),"",Dot_RI!BS206)</f>
        <v>306</v>
      </c>
      <c r="BT206">
        <f>IF(OR(Dot_RI!BT206&lt;Thresholds!$C$2,Dot_RI!BT206&gt;Thresholds!$C$3),"",Dot_RI!BT206)</f>
        <v>399</v>
      </c>
      <c r="BU206">
        <f>IF(OR(Dot_RI!BU206&lt;Thresholds!$C$2,Dot_RI!BU206&gt;Thresholds!$C$3),"",Dot_RI!BU206)</f>
        <v>349</v>
      </c>
      <c r="BV206">
        <f>IF(OR(Dot_RI!BV206&lt;Thresholds!$C$2,Dot_RI!BV206&gt;Thresholds!$C$3),"",Dot_RI!BV206)</f>
        <v>381</v>
      </c>
      <c r="BW206">
        <f>IF(OR(Dot_RI!BW206&lt;Thresholds!$C$2,Dot_RI!BW206&gt;Thresholds!$C$3),"",Dot_RI!BW206)</f>
        <v>355</v>
      </c>
      <c r="BX206">
        <f>IF(OR(Dot_RI!BX206&lt;Thresholds!$C$2,Dot_RI!BX206&gt;Thresholds!$C$3),"",Dot_RI!BX206)</f>
        <v>351</v>
      </c>
      <c r="BY206">
        <f>IF(OR(Dot_RI!BY206&lt;Thresholds!$C$2,Dot_RI!BY206&gt;Thresholds!$C$3),"",Dot_RI!BY206)</f>
        <v>434</v>
      </c>
      <c r="BZ206">
        <f>IF(OR(Dot_RI!BZ206&lt;Thresholds!$C$2,Dot_RI!BZ206&gt;Thresholds!$C$3),"",Dot_RI!BZ206)</f>
        <v>370</v>
      </c>
      <c r="CA206">
        <f>IF(OR(Dot_RI!CA206&lt;Thresholds!$C$2,Dot_RI!CA206&gt;Thresholds!$C$3),"",Dot_RI!CA206)</f>
        <v>347</v>
      </c>
      <c r="CB206">
        <f>IF(OR(Dot_RI!CB206&lt;Thresholds!$C$2,Dot_RI!CB206&gt;Thresholds!$C$3),"",Dot_RI!CB206)</f>
        <v>307</v>
      </c>
      <c r="CC206">
        <f>IF(OR(Dot_RI!CC206&lt;Thresholds!$C$2,Dot_RI!CC206&gt;Thresholds!$C$3),"",Dot_RI!CC206)</f>
        <v>355</v>
      </c>
      <c r="CD206">
        <f>IF(OR(Dot_RI!CD206&lt;Thresholds!$C$2,Dot_RI!CD206&gt;Thresholds!$C$3),"",Dot_RI!CD206)</f>
        <v>473</v>
      </c>
      <c r="CE206">
        <f>IF(OR(Dot_RI!CE206&lt;Thresholds!$C$2,Dot_RI!CE206&gt;Thresholds!$C$3),"",Dot_RI!CE206)</f>
        <v>375</v>
      </c>
      <c r="CF206">
        <f>IF(OR(Dot_RI!CF206&lt;Thresholds!$C$2,Dot_RI!CF206&gt;Thresholds!$C$3),"",Dot_RI!CF206)</f>
        <v>399</v>
      </c>
      <c r="CG206">
        <f>IF(OR(Dot_RI!CG206&lt;Thresholds!$C$2,Dot_RI!CG206&gt;Thresholds!$C$3),"",Dot_RI!CG206)</f>
        <v>325</v>
      </c>
      <c r="CH206">
        <f>IF(OR(Dot_RI!CH206&lt;Thresholds!$C$2,Dot_RI!CH206&gt;Thresholds!$C$3),"",Dot_RI!CH206)</f>
        <v>399</v>
      </c>
      <c r="CI206">
        <f>IF(OR(Dot_RI!CI206&lt;Thresholds!$C$2,Dot_RI!CI206&gt;Thresholds!$C$3),"",Dot_RI!CI206)</f>
        <v>331</v>
      </c>
      <c r="CJ206">
        <f>IF(OR(Dot_RI!CJ206&lt;Thresholds!$C$2,Dot_RI!CJ206&gt;Thresholds!$C$3),"",Dot_RI!CJ206)</f>
        <v>359</v>
      </c>
      <c r="CK206">
        <f>IF(OR(Dot_RI!CK206&lt;Thresholds!$C$2,Dot_RI!CK206&gt;Thresholds!$C$3),"",Dot_RI!CK206)</f>
        <v>321</v>
      </c>
      <c r="CL206">
        <f>IF(OR(Dot_RI!CL206&lt;Thresholds!$C$2,Dot_RI!CL206&gt;Thresholds!$C$3),"",Dot_RI!CL206)</f>
        <v>346</v>
      </c>
      <c r="CM206">
        <f>IF(OR(Dot_RI!CM206&lt;Thresholds!$C$2,Dot_RI!CM206&gt;Thresholds!$C$3),"",Dot_RI!CM206)</f>
        <v>316</v>
      </c>
      <c r="CN206">
        <f>IF(OR(Dot_RI!CN206&lt;Thresholds!$C$2,Dot_RI!CN206&gt;Thresholds!$C$3),"",Dot_RI!CN206)</f>
        <v>405</v>
      </c>
      <c r="CO206">
        <f>IF(OR(Dot_RI!CO206&lt;Thresholds!$C$2,Dot_RI!CO206&gt;Thresholds!$C$3),"",Dot_RI!CO206)</f>
        <v>341</v>
      </c>
      <c r="CP206" t="str">
        <f>IF(OR(Dot_RI!CP206&lt;Thresholds!$C$2,Dot_RI!CP206&gt;Thresholds!$C$3),"",Dot_RI!CP206)</f>
        <v/>
      </c>
      <c r="CQ206" t="str">
        <f>IF(OR(Dot_RI!CQ206&lt;Thresholds!$C$2,Dot_RI!CQ206&gt;Thresholds!$C$3),"",Dot_RI!CQ206)</f>
        <v/>
      </c>
      <c r="CR206">
        <f>IF(OR(Dot_RI!CR206&lt;Thresholds!$C$2,Dot_RI!CR206&gt;Thresholds!$C$3),"",Dot_RI!CR206)</f>
        <v>353</v>
      </c>
      <c r="CS206">
        <f>IF(OR(Dot_RI!CS206&lt;Thresholds!$C$2,Dot_RI!CS206&gt;Thresholds!$C$3),"",Dot_RI!CS206)</f>
        <v>329</v>
      </c>
      <c r="CT206">
        <f>IF(OR(Dot_RI!CT206&lt;Thresholds!$C$2,Dot_RI!CT206&gt;Thresholds!$C$3),"",Dot_RI!CT206)</f>
        <v>347</v>
      </c>
      <c r="CU206">
        <f>IF(OR(Dot_RI!CU206&lt;Thresholds!$C$2,Dot_RI!CU206&gt;Thresholds!$C$3),"",Dot_RI!CU206)</f>
        <v>357</v>
      </c>
      <c r="CV206">
        <f>IF(OR(Dot_RI!CV206&lt;Thresholds!$C$2,Dot_RI!CV206&gt;Thresholds!$C$3),"",Dot_RI!CV206)</f>
        <v>417</v>
      </c>
      <c r="CW206">
        <f>IF(OR(Dot_RI!CW206&lt;Thresholds!$C$2,Dot_RI!CW206&gt;Thresholds!$C$3),"",Dot_RI!CW206)</f>
        <v>435</v>
      </c>
      <c r="CX206">
        <f>IF(OR(Dot_RI!CX206&lt;Thresholds!$C$2,Dot_RI!CX206&gt;Thresholds!$C$3),"",Dot_RI!CX206)</f>
        <v>371</v>
      </c>
      <c r="CY206">
        <f>IF(OR(Dot_RI!CY206&lt;Thresholds!$C$2,Dot_RI!CY206&gt;Thresholds!$C$3),"",Dot_RI!CY206)</f>
        <v>347</v>
      </c>
      <c r="CZ206">
        <f>IF(OR(Dot_RI!CZ206&lt;Thresholds!$C$2,Dot_RI!CZ206&gt;Thresholds!$C$3),"",Dot_RI!CZ206)</f>
        <v>345</v>
      </c>
      <c r="DA206">
        <f>IF(OR(Dot_RI!DA206&lt;Thresholds!$C$2,Dot_RI!DA206&gt;Thresholds!$C$3),"",Dot_RI!DA206)</f>
        <v>339</v>
      </c>
      <c r="DB206">
        <f>IF(OR(Dot_RI!DB206&lt;Thresholds!$C$2,Dot_RI!DB206&gt;Thresholds!$C$3),"",Dot_RI!DB206)</f>
        <v>356</v>
      </c>
      <c r="DC206">
        <f>IF(OR(Dot_RI!DC206&lt;Thresholds!$C$2,Dot_RI!DC206&gt;Thresholds!$C$3),"",Dot_RI!DC206)</f>
        <v>338</v>
      </c>
      <c r="DD206">
        <f>IF(OR(Dot_RI!DD206&lt;Thresholds!$C$2,Dot_RI!DD206&gt;Thresholds!$C$3),"",Dot_RI!DD206)</f>
        <v>345</v>
      </c>
      <c r="DE206">
        <f>IF(OR(Dot_RI!DE206&lt;Thresholds!$C$2,Dot_RI!DE206&gt;Thresholds!$C$3),"",Dot_RI!DE206)</f>
        <v>330</v>
      </c>
      <c r="DF206">
        <f>IF(OR(Dot_RI!DF206&lt;Thresholds!$C$2,Dot_RI!DF206&gt;Thresholds!$C$3),"",Dot_RI!DF206)</f>
        <v>378</v>
      </c>
      <c r="DG206">
        <f>IF(OR(Dot_RI!DG206&lt;Thresholds!$C$2,Dot_RI!DG206&gt;Thresholds!$C$3),"",Dot_RI!DG206)</f>
        <v>368</v>
      </c>
      <c r="DH206">
        <f>IF(OR(Dot_RI!DH206&lt;Thresholds!$C$2,Dot_RI!DH206&gt;Thresholds!$C$3),"",Dot_RI!DH206)</f>
        <v>323</v>
      </c>
      <c r="DI206">
        <f>IF(OR(Dot_RI!DI206&lt;Thresholds!$C$2,Dot_RI!DI206&gt;Thresholds!$C$3),"",Dot_RI!DI206)</f>
        <v>352</v>
      </c>
      <c r="DJ206">
        <f>IF(OR(Dot_RI!DJ206&lt;Thresholds!$C$2,Dot_RI!DJ206&gt;Thresholds!$C$3),"",Dot_RI!DJ206)</f>
        <v>335</v>
      </c>
      <c r="DK206">
        <f>IF(OR(Dot_RI!DK206&lt;Thresholds!$C$2,Dot_RI!DK206&gt;Thresholds!$C$3),"",Dot_RI!DK206)</f>
        <v>313</v>
      </c>
      <c r="DL206">
        <f>IF(OR(Dot_RI!DL206&lt;Thresholds!$C$2,Dot_RI!DL206&gt;Thresholds!$C$3),"",Dot_RI!DL206)</f>
        <v>308</v>
      </c>
    </row>
    <row r="207" spans="1:116" x14ac:dyDescent="0.3">
      <c r="A207">
        <v>2016</v>
      </c>
      <c r="B207">
        <v>559</v>
      </c>
      <c r="C207">
        <f>IF(OR(Dot_RI!C207&lt;Thresholds!$C$2,Dot_RI!C207&gt;Thresholds!$C$3),"",Dot_RI!C207)</f>
        <v>414</v>
      </c>
      <c r="D207" t="str">
        <f>IF(OR(Dot_RI!D207&lt;Thresholds!$C$2,Dot_RI!D207&gt;Thresholds!$C$3),"",Dot_RI!D207)</f>
        <v/>
      </c>
      <c r="E207">
        <f>IF(OR(Dot_RI!E207&lt;Thresholds!$C$2,Dot_RI!E207&gt;Thresholds!$C$3),"",Dot_RI!E207)</f>
        <v>308</v>
      </c>
      <c r="F207">
        <f>IF(OR(Dot_RI!F207&lt;Thresholds!$C$2,Dot_RI!F207&gt;Thresholds!$C$3),"",Dot_RI!F207)</f>
        <v>301</v>
      </c>
      <c r="G207">
        <f>IF(OR(Dot_RI!G207&lt;Thresholds!$C$2,Dot_RI!G207&gt;Thresholds!$C$3),"",Dot_RI!G207)</f>
        <v>338</v>
      </c>
      <c r="H207">
        <f>IF(OR(Dot_RI!H207&lt;Thresholds!$C$2,Dot_RI!H207&gt;Thresholds!$C$3),"",Dot_RI!H207)</f>
        <v>333</v>
      </c>
      <c r="I207">
        <f>IF(OR(Dot_RI!I207&lt;Thresholds!$C$2,Dot_RI!I207&gt;Thresholds!$C$3),"",Dot_RI!I207)</f>
        <v>331</v>
      </c>
      <c r="J207">
        <f>IF(OR(Dot_RI!J207&lt;Thresholds!$C$2,Dot_RI!J207&gt;Thresholds!$C$3),"",Dot_RI!J207)</f>
        <v>393</v>
      </c>
      <c r="K207" t="str">
        <f>IF(OR(Dot_RI!K207&lt;Thresholds!$C$2,Dot_RI!K207&gt;Thresholds!$C$3),"",Dot_RI!K207)</f>
        <v/>
      </c>
      <c r="L207" t="str">
        <f>IF(OR(Dot_RI!L207&lt;Thresholds!$C$2,Dot_RI!L207&gt;Thresholds!$C$3),"",Dot_RI!L207)</f>
        <v/>
      </c>
      <c r="M207" t="str">
        <f>IF(OR(Dot_RI!M207&lt;Thresholds!$C$2,Dot_RI!M207&gt;Thresholds!$C$3),"",Dot_RI!M207)</f>
        <v/>
      </c>
      <c r="N207">
        <f>IF(OR(Dot_RI!N207&lt;Thresholds!$C$2,Dot_RI!N207&gt;Thresholds!$C$3),"",Dot_RI!N207)</f>
        <v>311</v>
      </c>
      <c r="O207">
        <f>IF(OR(Dot_RI!O207&lt;Thresholds!$C$2,Dot_RI!O207&gt;Thresholds!$C$3),"",Dot_RI!O207)</f>
        <v>310</v>
      </c>
      <c r="P207">
        <f>IF(OR(Dot_RI!P207&lt;Thresholds!$C$2,Dot_RI!P207&gt;Thresholds!$C$3),"",Dot_RI!P207)</f>
        <v>347</v>
      </c>
      <c r="Q207">
        <f>IF(OR(Dot_RI!Q207&lt;Thresholds!$C$2,Dot_RI!Q207&gt;Thresholds!$C$3),"",Dot_RI!Q207)</f>
        <v>372</v>
      </c>
      <c r="R207" t="str">
        <f>IF(OR(Dot_RI!R207&lt;Thresholds!$C$2,Dot_RI!R207&gt;Thresholds!$C$3),"",Dot_RI!R207)</f>
        <v/>
      </c>
      <c r="S207" t="str">
        <f>IF(OR(Dot_RI!S207&lt;Thresholds!$C$2,Dot_RI!S207&gt;Thresholds!$C$3),"",Dot_RI!S207)</f>
        <v/>
      </c>
      <c r="T207">
        <f>IF(OR(Dot_RI!T207&lt;Thresholds!$C$2,Dot_RI!T207&gt;Thresholds!$C$3),"",Dot_RI!T207)</f>
        <v>326</v>
      </c>
      <c r="U207">
        <f>IF(OR(Dot_RI!U207&lt;Thresholds!$C$2,Dot_RI!U207&gt;Thresholds!$C$3),"",Dot_RI!U207)</f>
        <v>307</v>
      </c>
      <c r="V207">
        <f>IF(OR(Dot_RI!V207&lt;Thresholds!$C$2,Dot_RI!V207&gt;Thresholds!$C$3),"",Dot_RI!V207)</f>
        <v>309</v>
      </c>
      <c r="W207" t="str">
        <f>IF(OR(Dot_RI!W207&lt;Thresholds!$C$2,Dot_RI!W207&gt;Thresholds!$C$3),"",Dot_RI!W207)</f>
        <v/>
      </c>
      <c r="X207" t="str">
        <f>IF(OR(Dot_RI!X207&lt;Thresholds!$C$2,Dot_RI!X207&gt;Thresholds!$C$3),"",Dot_RI!X207)</f>
        <v/>
      </c>
      <c r="Y207" t="str">
        <f>IF(OR(Dot_RI!Y207&lt;Thresholds!$C$2,Dot_RI!Y207&gt;Thresholds!$C$3),"",Dot_RI!Y207)</f>
        <v/>
      </c>
      <c r="Z207" t="str">
        <f>IF(OR(Dot_RI!Z207&lt;Thresholds!$C$2,Dot_RI!Z207&gt;Thresholds!$C$3),"",Dot_RI!Z207)</f>
        <v/>
      </c>
      <c r="AA207" t="str">
        <f>IF(OR(Dot_RI!AA207&lt;Thresholds!$C$2,Dot_RI!AA207&gt;Thresholds!$C$3),"",Dot_RI!AA207)</f>
        <v/>
      </c>
      <c r="AB207">
        <f>IF(OR(Dot_RI!AB207&lt;Thresholds!$C$2,Dot_RI!AB207&gt;Thresholds!$C$3),"",Dot_RI!AB207)</f>
        <v>301</v>
      </c>
      <c r="AC207" t="str">
        <f>IF(OR(Dot_RI!AC207&lt;Thresholds!$C$2,Dot_RI!AC207&gt;Thresholds!$C$3),"",Dot_RI!AC207)</f>
        <v/>
      </c>
      <c r="AD207">
        <f>IF(OR(Dot_RI!AD207&lt;Thresholds!$C$2,Dot_RI!AD207&gt;Thresholds!$C$3),"",Dot_RI!AD207)</f>
        <v>313</v>
      </c>
      <c r="AE207" t="str">
        <f>IF(OR(Dot_RI!AE207&lt;Thresholds!$C$2,Dot_RI!AE207&gt;Thresholds!$C$3),"",Dot_RI!AE207)</f>
        <v/>
      </c>
      <c r="AF207">
        <f>IF(OR(Dot_RI!AF207&lt;Thresholds!$C$2,Dot_RI!AF207&gt;Thresholds!$C$3),"",Dot_RI!AF207)</f>
        <v>323</v>
      </c>
      <c r="AG207" t="str">
        <f>IF(OR(Dot_RI!AG207&lt;Thresholds!$C$2,Dot_RI!AG207&gt;Thresholds!$C$3),"",Dot_RI!AG207)</f>
        <v/>
      </c>
      <c r="AH207">
        <f>IF(OR(Dot_RI!AH207&lt;Thresholds!$C$2,Dot_RI!AH207&gt;Thresholds!$C$3),"",Dot_RI!AH207)</f>
        <v>305</v>
      </c>
      <c r="AI207" t="str">
        <f>IF(OR(Dot_RI!AI207&lt;Thresholds!$C$2,Dot_RI!AI207&gt;Thresholds!$C$3),"",Dot_RI!AI207)</f>
        <v/>
      </c>
      <c r="AJ207" t="str">
        <f>IF(OR(Dot_RI!AJ207&lt;Thresholds!$C$2,Dot_RI!AJ207&gt;Thresholds!$C$3),"",Dot_RI!AJ207)</f>
        <v/>
      </c>
      <c r="AK207">
        <f>IF(OR(Dot_RI!AK207&lt;Thresholds!$C$2,Dot_RI!AK207&gt;Thresholds!$C$3),"",Dot_RI!AK207)</f>
        <v>433</v>
      </c>
      <c r="AL207">
        <f>IF(OR(Dot_RI!AL207&lt;Thresholds!$C$2,Dot_RI!AL207&gt;Thresholds!$C$3),"",Dot_RI!AL207)</f>
        <v>324</v>
      </c>
      <c r="AM207">
        <f>IF(OR(Dot_RI!AM207&lt;Thresholds!$C$2,Dot_RI!AM207&gt;Thresholds!$C$3),"",Dot_RI!AM207)</f>
        <v>328</v>
      </c>
      <c r="AN207">
        <f>IF(OR(Dot_RI!AN207&lt;Thresholds!$C$2,Dot_RI!AN207&gt;Thresholds!$C$3),"",Dot_RI!AN207)</f>
        <v>322</v>
      </c>
      <c r="AO207" t="str">
        <f>IF(OR(Dot_RI!AO207&lt;Thresholds!$C$2,Dot_RI!AO207&gt;Thresholds!$C$3),"",Dot_RI!AO207)</f>
        <v/>
      </c>
      <c r="AP207">
        <f>IF(OR(Dot_RI!AP207&lt;Thresholds!$C$2,Dot_RI!AP207&gt;Thresholds!$C$3),"",Dot_RI!AP207)</f>
        <v>308</v>
      </c>
      <c r="AQ207">
        <f>IF(OR(Dot_RI!AQ207&lt;Thresholds!$C$2,Dot_RI!AQ207&gt;Thresholds!$C$3),"",Dot_RI!AQ207)</f>
        <v>347</v>
      </c>
      <c r="AR207">
        <f>IF(OR(Dot_RI!AR207&lt;Thresholds!$C$2,Dot_RI!AR207&gt;Thresholds!$C$3),"",Dot_RI!AR207)</f>
        <v>327</v>
      </c>
      <c r="AS207">
        <f>IF(OR(Dot_RI!AS207&lt;Thresholds!$C$2,Dot_RI!AS207&gt;Thresholds!$C$3),"",Dot_RI!AS207)</f>
        <v>319</v>
      </c>
      <c r="AT207">
        <f>IF(OR(Dot_RI!AT207&lt;Thresholds!$C$2,Dot_RI!AT207&gt;Thresholds!$C$3),"",Dot_RI!AT207)</f>
        <v>358</v>
      </c>
      <c r="AU207">
        <f>IF(OR(Dot_RI!AU207&lt;Thresholds!$C$2,Dot_RI!AU207&gt;Thresholds!$C$3),"",Dot_RI!AU207)</f>
        <v>304</v>
      </c>
      <c r="AV207">
        <f>IF(OR(Dot_RI!AV207&lt;Thresholds!$C$2,Dot_RI!AV207&gt;Thresholds!$C$3),"",Dot_RI!AV207)</f>
        <v>318</v>
      </c>
      <c r="AW207">
        <f>IF(OR(Dot_RI!AW207&lt;Thresholds!$C$2,Dot_RI!AW207&gt;Thresholds!$C$3),"",Dot_RI!AW207)</f>
        <v>310</v>
      </c>
      <c r="AX207">
        <f>IF(OR(Dot_RI!AX207&lt;Thresholds!$C$2,Dot_RI!AX207&gt;Thresholds!$C$3),"",Dot_RI!AX207)</f>
        <v>328</v>
      </c>
      <c r="AY207">
        <f>IF(OR(Dot_RI!AY207&lt;Thresholds!$C$2,Dot_RI!AY207&gt;Thresholds!$C$3),"",Dot_RI!AY207)</f>
        <v>325</v>
      </c>
      <c r="AZ207">
        <f>IF(OR(Dot_RI!AZ207&lt;Thresholds!$C$2,Dot_RI!AZ207&gt;Thresholds!$C$3),"",Dot_RI!AZ207)</f>
        <v>304</v>
      </c>
      <c r="BA207">
        <f>IF(OR(Dot_RI!BA207&lt;Thresholds!$C$2,Dot_RI!BA207&gt;Thresholds!$C$3),"",Dot_RI!BA207)</f>
        <v>307</v>
      </c>
      <c r="BB207" t="str">
        <f>IF(OR(Dot_RI!BB207&lt;Thresholds!$C$2,Dot_RI!BB207&gt;Thresholds!$C$3),"",Dot_RI!BB207)</f>
        <v/>
      </c>
      <c r="BC207">
        <f>IF(OR(Dot_RI!BC207&lt;Thresholds!$C$2,Dot_RI!BC207&gt;Thresholds!$C$3),"",Dot_RI!BC207)</f>
        <v>301</v>
      </c>
      <c r="BD207" t="str">
        <f>IF(OR(Dot_RI!BD207&lt;Thresholds!$C$2,Dot_RI!BD207&gt;Thresholds!$C$3),"",Dot_RI!BD207)</f>
        <v/>
      </c>
      <c r="BE207">
        <f>IF(OR(Dot_RI!BE207&lt;Thresholds!$C$2,Dot_RI!BE207&gt;Thresholds!$C$3),"",Dot_RI!BE207)</f>
        <v>368</v>
      </c>
      <c r="BF207" t="str">
        <f>IF(OR(Dot_RI!BF207&lt;Thresholds!$C$2,Dot_RI!BF207&gt;Thresholds!$C$3),"",Dot_RI!BF207)</f>
        <v/>
      </c>
      <c r="BG207">
        <f>IF(OR(Dot_RI!BG207&lt;Thresholds!$C$2,Dot_RI!BG207&gt;Thresholds!$C$3),"",Dot_RI!BG207)</f>
        <v>300</v>
      </c>
      <c r="BH207" t="str">
        <f>IF(OR(Dot_RI!BH207&lt;Thresholds!$C$2,Dot_RI!BH207&gt;Thresholds!$C$3),"",Dot_RI!BH207)</f>
        <v/>
      </c>
      <c r="BI207" t="str">
        <f>IF(OR(Dot_RI!BI207&lt;Thresholds!$C$2,Dot_RI!BI207&gt;Thresholds!$C$3),"",Dot_RI!BI207)</f>
        <v/>
      </c>
      <c r="BJ207">
        <f>IF(OR(Dot_RI!BJ207&lt;Thresholds!$C$2,Dot_RI!BJ207&gt;Thresholds!$C$3),"",Dot_RI!BJ207)</f>
        <v>363</v>
      </c>
      <c r="BK207">
        <f>IF(OR(Dot_RI!BK207&lt;Thresholds!$C$2,Dot_RI!BK207&gt;Thresholds!$C$3),"",Dot_RI!BK207)</f>
        <v>322</v>
      </c>
      <c r="BL207">
        <f>IF(OR(Dot_RI!BL207&lt;Thresholds!$C$2,Dot_RI!BL207&gt;Thresholds!$C$3),"",Dot_RI!BL207)</f>
        <v>387</v>
      </c>
      <c r="BM207">
        <f>IF(OR(Dot_RI!BM207&lt;Thresholds!$C$2,Dot_RI!BM207&gt;Thresholds!$C$3),"",Dot_RI!BM207)</f>
        <v>325</v>
      </c>
      <c r="BN207">
        <f>IF(OR(Dot_RI!BN207&lt;Thresholds!$C$2,Dot_RI!BN207&gt;Thresholds!$C$3),"",Dot_RI!BN207)</f>
        <v>327</v>
      </c>
      <c r="BO207">
        <f>IF(OR(Dot_RI!BO207&lt;Thresholds!$C$2,Dot_RI!BO207&gt;Thresholds!$C$3),"",Dot_RI!BO207)</f>
        <v>326</v>
      </c>
      <c r="BP207">
        <f>IF(OR(Dot_RI!BP207&lt;Thresholds!$C$2,Dot_RI!BP207&gt;Thresholds!$C$3),"",Dot_RI!BP207)</f>
        <v>323</v>
      </c>
      <c r="BQ207" t="str">
        <f>IF(OR(Dot_RI!BQ207&lt;Thresholds!$C$2,Dot_RI!BQ207&gt;Thresholds!$C$3),"",Dot_RI!BQ207)</f>
        <v/>
      </c>
      <c r="BR207" t="str">
        <f>IF(OR(Dot_RI!BR207&lt;Thresholds!$C$2,Dot_RI!BR207&gt;Thresholds!$C$3),"",Dot_RI!BR207)</f>
        <v/>
      </c>
      <c r="BS207" t="str">
        <f>IF(OR(Dot_RI!BS207&lt;Thresholds!$C$2,Dot_RI!BS207&gt;Thresholds!$C$3),"",Dot_RI!BS207)</f>
        <v/>
      </c>
      <c r="BT207">
        <f>IF(OR(Dot_RI!BT207&lt;Thresholds!$C$2,Dot_RI!BT207&gt;Thresholds!$C$3),"",Dot_RI!BT207)</f>
        <v>417</v>
      </c>
      <c r="BU207">
        <f>IF(OR(Dot_RI!BU207&lt;Thresholds!$C$2,Dot_RI!BU207&gt;Thresholds!$C$3),"",Dot_RI!BU207)</f>
        <v>334</v>
      </c>
      <c r="BV207" t="str">
        <f>IF(OR(Dot_RI!BV207&lt;Thresholds!$C$2,Dot_RI!BV207&gt;Thresholds!$C$3),"",Dot_RI!BV207)</f>
        <v/>
      </c>
      <c r="BW207">
        <f>IF(OR(Dot_RI!BW207&lt;Thresholds!$C$2,Dot_RI!BW207&gt;Thresholds!$C$3),"",Dot_RI!BW207)</f>
        <v>309</v>
      </c>
      <c r="BX207" t="str">
        <f>IF(OR(Dot_RI!BX207&lt;Thresholds!$C$2,Dot_RI!BX207&gt;Thresholds!$C$3),"",Dot_RI!BX207)</f>
        <v/>
      </c>
      <c r="BY207">
        <f>IF(OR(Dot_RI!BY207&lt;Thresholds!$C$2,Dot_RI!BY207&gt;Thresholds!$C$3),"",Dot_RI!BY207)</f>
        <v>307</v>
      </c>
      <c r="BZ207" t="str">
        <f>IF(OR(Dot_RI!BZ207&lt;Thresholds!$C$2,Dot_RI!BZ207&gt;Thresholds!$C$3),"",Dot_RI!BZ207)</f>
        <v/>
      </c>
      <c r="CA207" t="str">
        <f>IF(OR(Dot_RI!CA207&lt;Thresholds!$C$2,Dot_RI!CA207&gt;Thresholds!$C$3),"",Dot_RI!CA207)</f>
        <v/>
      </c>
      <c r="CB207" t="str">
        <f>IF(OR(Dot_RI!CB207&lt;Thresholds!$C$2,Dot_RI!CB207&gt;Thresholds!$C$3),"",Dot_RI!CB207)</f>
        <v/>
      </c>
      <c r="CC207">
        <f>IF(OR(Dot_RI!CC207&lt;Thresholds!$C$2,Dot_RI!CC207&gt;Thresholds!$C$3),"",Dot_RI!CC207)</f>
        <v>310</v>
      </c>
      <c r="CD207">
        <f>IF(OR(Dot_RI!CD207&lt;Thresholds!$C$2,Dot_RI!CD207&gt;Thresholds!$C$3),"",Dot_RI!CD207)</f>
        <v>389</v>
      </c>
      <c r="CE207" t="str">
        <f>IF(OR(Dot_RI!CE207&lt;Thresholds!$C$2,Dot_RI!CE207&gt;Thresholds!$C$3),"",Dot_RI!CE207)</f>
        <v/>
      </c>
      <c r="CF207" t="str">
        <f>IF(OR(Dot_RI!CF207&lt;Thresholds!$C$2,Dot_RI!CF207&gt;Thresholds!$C$3),"",Dot_RI!CF207)</f>
        <v/>
      </c>
      <c r="CG207">
        <f>IF(OR(Dot_RI!CG207&lt;Thresholds!$C$2,Dot_RI!CG207&gt;Thresholds!$C$3),"",Dot_RI!CG207)</f>
        <v>314</v>
      </c>
      <c r="CH207">
        <f>IF(OR(Dot_RI!CH207&lt;Thresholds!$C$2,Dot_RI!CH207&gt;Thresholds!$C$3),"",Dot_RI!CH207)</f>
        <v>320</v>
      </c>
      <c r="CI207">
        <f>IF(OR(Dot_RI!CI207&lt;Thresholds!$C$2,Dot_RI!CI207&gt;Thresholds!$C$3),"",Dot_RI!CI207)</f>
        <v>302</v>
      </c>
      <c r="CJ207">
        <f>IF(OR(Dot_RI!CJ207&lt;Thresholds!$C$2,Dot_RI!CJ207&gt;Thresholds!$C$3),"",Dot_RI!CJ207)</f>
        <v>300</v>
      </c>
      <c r="CK207" t="str">
        <f>IF(OR(Dot_RI!CK207&lt;Thresholds!$C$2,Dot_RI!CK207&gt;Thresholds!$C$3),"",Dot_RI!CK207)</f>
        <v/>
      </c>
      <c r="CL207">
        <f>IF(OR(Dot_RI!CL207&lt;Thresholds!$C$2,Dot_RI!CL207&gt;Thresholds!$C$3),"",Dot_RI!CL207)</f>
        <v>317</v>
      </c>
      <c r="CM207">
        <f>IF(OR(Dot_RI!CM207&lt;Thresholds!$C$2,Dot_RI!CM207&gt;Thresholds!$C$3),"",Dot_RI!CM207)</f>
        <v>309</v>
      </c>
      <c r="CN207">
        <f>IF(OR(Dot_RI!CN207&lt;Thresholds!$C$2,Dot_RI!CN207&gt;Thresholds!$C$3),"",Dot_RI!CN207)</f>
        <v>379</v>
      </c>
      <c r="CO207" t="str">
        <f>IF(OR(Dot_RI!CO207&lt;Thresholds!$C$2,Dot_RI!CO207&gt;Thresholds!$C$3),"",Dot_RI!CO207)</f>
        <v/>
      </c>
      <c r="CP207" t="str">
        <f>IF(OR(Dot_RI!CP207&lt;Thresholds!$C$2,Dot_RI!CP207&gt;Thresholds!$C$3),"",Dot_RI!CP207)</f>
        <v/>
      </c>
      <c r="CQ207" t="str">
        <f>IF(OR(Dot_RI!CQ207&lt;Thresholds!$C$2,Dot_RI!CQ207&gt;Thresholds!$C$3),"",Dot_RI!CQ207)</f>
        <v/>
      </c>
      <c r="CR207">
        <f>IF(OR(Dot_RI!CR207&lt;Thresholds!$C$2,Dot_RI!CR207&gt;Thresholds!$C$3),"",Dot_RI!CR207)</f>
        <v>323</v>
      </c>
      <c r="CS207">
        <f>IF(OR(Dot_RI!CS207&lt;Thresholds!$C$2,Dot_RI!CS207&gt;Thresholds!$C$3),"",Dot_RI!CS207)</f>
        <v>309</v>
      </c>
      <c r="CT207">
        <f>IF(OR(Dot_RI!CT207&lt;Thresholds!$C$2,Dot_RI!CT207&gt;Thresholds!$C$3),"",Dot_RI!CT207)</f>
        <v>316</v>
      </c>
      <c r="CU207">
        <f>IF(OR(Dot_RI!CU207&lt;Thresholds!$C$2,Dot_RI!CU207&gt;Thresholds!$C$3),"",Dot_RI!CU207)</f>
        <v>304</v>
      </c>
      <c r="CV207">
        <f>IF(OR(Dot_RI!CV207&lt;Thresholds!$C$2,Dot_RI!CV207&gt;Thresholds!$C$3),"",Dot_RI!CV207)</f>
        <v>306</v>
      </c>
      <c r="CW207" t="str">
        <f>IF(OR(Dot_RI!CW207&lt;Thresholds!$C$2,Dot_RI!CW207&gt;Thresholds!$C$3),"",Dot_RI!CW207)</f>
        <v/>
      </c>
      <c r="CX207" t="str">
        <f>IF(OR(Dot_RI!CX207&lt;Thresholds!$C$2,Dot_RI!CX207&gt;Thresholds!$C$3),"",Dot_RI!CX207)</f>
        <v/>
      </c>
      <c r="CY207" t="str">
        <f>IF(OR(Dot_RI!CY207&lt;Thresholds!$C$2,Dot_RI!CY207&gt;Thresholds!$C$3),"",Dot_RI!CY207)</f>
        <v/>
      </c>
      <c r="CZ207">
        <f>IF(OR(Dot_RI!CZ207&lt;Thresholds!$C$2,Dot_RI!CZ207&gt;Thresholds!$C$3),"",Dot_RI!CZ207)</f>
        <v>302</v>
      </c>
      <c r="DA207">
        <f>IF(OR(Dot_RI!DA207&lt;Thresholds!$C$2,Dot_RI!DA207&gt;Thresholds!$C$3),"",Dot_RI!DA207)</f>
        <v>308</v>
      </c>
      <c r="DB207" t="str">
        <f>IF(OR(Dot_RI!DB207&lt;Thresholds!$C$2,Dot_RI!DB207&gt;Thresholds!$C$3),"",Dot_RI!DB207)</f>
        <v/>
      </c>
      <c r="DC207">
        <f>IF(OR(Dot_RI!DC207&lt;Thresholds!$C$2,Dot_RI!DC207&gt;Thresholds!$C$3),"",Dot_RI!DC207)</f>
        <v>360</v>
      </c>
      <c r="DD207">
        <f>IF(OR(Dot_RI!DD207&lt;Thresholds!$C$2,Dot_RI!DD207&gt;Thresholds!$C$3),"",Dot_RI!DD207)</f>
        <v>316</v>
      </c>
      <c r="DE207">
        <f>IF(OR(Dot_RI!DE207&lt;Thresholds!$C$2,Dot_RI!DE207&gt;Thresholds!$C$3),"",Dot_RI!DE207)</f>
        <v>526</v>
      </c>
      <c r="DF207">
        <f>IF(OR(Dot_RI!DF207&lt;Thresholds!$C$2,Dot_RI!DF207&gt;Thresholds!$C$3),"",Dot_RI!DF207)</f>
        <v>308</v>
      </c>
      <c r="DG207">
        <f>IF(OR(Dot_RI!DG207&lt;Thresholds!$C$2,Dot_RI!DG207&gt;Thresholds!$C$3),"",Dot_RI!DG207)</f>
        <v>356</v>
      </c>
      <c r="DH207">
        <f>IF(OR(Dot_RI!DH207&lt;Thresholds!$C$2,Dot_RI!DH207&gt;Thresholds!$C$3),"",Dot_RI!DH207)</f>
        <v>322</v>
      </c>
      <c r="DI207">
        <f>IF(OR(Dot_RI!DI207&lt;Thresholds!$C$2,Dot_RI!DI207&gt;Thresholds!$C$3),"",Dot_RI!DI207)</f>
        <v>309</v>
      </c>
      <c r="DJ207">
        <f>IF(OR(Dot_RI!DJ207&lt;Thresholds!$C$2,Dot_RI!DJ207&gt;Thresholds!$C$3),"",Dot_RI!DJ207)</f>
        <v>305</v>
      </c>
      <c r="DK207" t="str">
        <f>IF(OR(Dot_RI!DK207&lt;Thresholds!$C$2,Dot_RI!DK207&gt;Thresholds!$C$3),"",Dot_RI!DK207)</f>
        <v/>
      </c>
      <c r="DL207" t="str">
        <f>IF(OR(Dot_RI!DL207&lt;Thresholds!$C$2,Dot_RI!DL207&gt;Thresholds!$C$3),"",Dot_RI!DL207)</f>
        <v/>
      </c>
    </row>
    <row r="208" spans="1:116" x14ac:dyDescent="0.3">
      <c r="A208">
        <v>2016</v>
      </c>
      <c r="B208">
        <v>560</v>
      </c>
      <c r="C208" t="str">
        <f>IF(OR(Dot_RI!C208&lt;Thresholds!$C$2,Dot_RI!C208&gt;Thresholds!$C$3),"",Dot_RI!C208)</f>
        <v/>
      </c>
      <c r="D208" t="str">
        <f>IF(OR(Dot_RI!D208&lt;Thresholds!$C$2,Dot_RI!D208&gt;Thresholds!$C$3),"",Dot_RI!D208)</f>
        <v/>
      </c>
      <c r="E208">
        <f>IF(OR(Dot_RI!E208&lt;Thresholds!$C$2,Dot_RI!E208&gt;Thresholds!$C$3),"",Dot_RI!E208)</f>
        <v>407</v>
      </c>
      <c r="F208" t="str">
        <f>IF(OR(Dot_RI!F208&lt;Thresholds!$C$2,Dot_RI!F208&gt;Thresholds!$C$3),"",Dot_RI!F208)</f>
        <v/>
      </c>
      <c r="G208">
        <f>IF(OR(Dot_RI!G208&lt;Thresholds!$C$2,Dot_RI!G208&gt;Thresholds!$C$3),"",Dot_RI!G208)</f>
        <v>354</v>
      </c>
      <c r="H208">
        <f>IF(OR(Dot_RI!H208&lt;Thresholds!$C$2,Dot_RI!H208&gt;Thresholds!$C$3),"",Dot_RI!H208)</f>
        <v>387</v>
      </c>
      <c r="I208">
        <f>IF(OR(Dot_RI!I208&lt;Thresholds!$C$2,Dot_RI!I208&gt;Thresholds!$C$3),"",Dot_RI!I208)</f>
        <v>407</v>
      </c>
      <c r="J208">
        <f>IF(OR(Dot_RI!J208&lt;Thresholds!$C$2,Dot_RI!J208&gt;Thresholds!$C$3),"",Dot_RI!J208)</f>
        <v>346</v>
      </c>
      <c r="K208">
        <f>IF(OR(Dot_RI!K208&lt;Thresholds!$C$2,Dot_RI!K208&gt;Thresholds!$C$3),"",Dot_RI!K208)</f>
        <v>354</v>
      </c>
      <c r="L208">
        <f>IF(OR(Dot_RI!L208&lt;Thresholds!$C$2,Dot_RI!L208&gt;Thresholds!$C$3),"",Dot_RI!L208)</f>
        <v>345</v>
      </c>
      <c r="M208">
        <f>IF(OR(Dot_RI!M208&lt;Thresholds!$C$2,Dot_RI!M208&gt;Thresholds!$C$3),"",Dot_RI!M208)</f>
        <v>314</v>
      </c>
      <c r="N208">
        <f>IF(OR(Dot_RI!N208&lt;Thresholds!$C$2,Dot_RI!N208&gt;Thresholds!$C$3),"",Dot_RI!N208)</f>
        <v>344</v>
      </c>
      <c r="O208">
        <f>IF(OR(Dot_RI!O208&lt;Thresholds!$C$2,Dot_RI!O208&gt;Thresholds!$C$3),"",Dot_RI!O208)</f>
        <v>321</v>
      </c>
      <c r="P208">
        <f>IF(OR(Dot_RI!P208&lt;Thresholds!$C$2,Dot_RI!P208&gt;Thresholds!$C$3),"",Dot_RI!P208)</f>
        <v>326</v>
      </c>
      <c r="Q208">
        <f>IF(OR(Dot_RI!Q208&lt;Thresholds!$C$2,Dot_RI!Q208&gt;Thresholds!$C$3),"",Dot_RI!Q208)</f>
        <v>443</v>
      </c>
      <c r="R208" t="str">
        <f>IF(OR(Dot_RI!R208&lt;Thresholds!$C$2,Dot_RI!R208&gt;Thresholds!$C$3),"",Dot_RI!R208)</f>
        <v/>
      </c>
      <c r="S208">
        <f>IF(OR(Dot_RI!S208&lt;Thresholds!$C$2,Dot_RI!S208&gt;Thresholds!$C$3),"",Dot_RI!S208)</f>
        <v>317</v>
      </c>
      <c r="T208">
        <f>IF(OR(Dot_RI!T208&lt;Thresholds!$C$2,Dot_RI!T208&gt;Thresholds!$C$3),"",Dot_RI!T208)</f>
        <v>367</v>
      </c>
      <c r="U208" t="str">
        <f>IF(OR(Dot_RI!U208&lt;Thresholds!$C$2,Dot_RI!U208&gt;Thresholds!$C$3),"",Dot_RI!U208)</f>
        <v/>
      </c>
      <c r="V208" t="str">
        <f>IF(OR(Dot_RI!V208&lt;Thresholds!$C$2,Dot_RI!V208&gt;Thresholds!$C$3),"",Dot_RI!V208)</f>
        <v/>
      </c>
      <c r="W208">
        <f>IF(OR(Dot_RI!W208&lt;Thresholds!$C$2,Dot_RI!W208&gt;Thresholds!$C$3),"",Dot_RI!W208)</f>
        <v>365</v>
      </c>
      <c r="X208" t="str">
        <f>IF(OR(Dot_RI!X208&lt;Thresholds!$C$2,Dot_RI!X208&gt;Thresholds!$C$3),"",Dot_RI!X208)</f>
        <v/>
      </c>
      <c r="Y208" t="str">
        <f>IF(OR(Dot_RI!Y208&lt;Thresholds!$C$2,Dot_RI!Y208&gt;Thresholds!$C$3),"",Dot_RI!Y208)</f>
        <v/>
      </c>
      <c r="Z208" t="str">
        <f>IF(OR(Dot_RI!Z208&lt;Thresholds!$C$2,Dot_RI!Z208&gt;Thresholds!$C$3),"",Dot_RI!Z208)</f>
        <v/>
      </c>
      <c r="AA208">
        <f>IF(OR(Dot_RI!AA208&lt;Thresholds!$C$2,Dot_RI!AA208&gt;Thresholds!$C$3),"",Dot_RI!AA208)</f>
        <v>376</v>
      </c>
      <c r="AB208">
        <f>IF(OR(Dot_RI!AB208&lt;Thresholds!$C$2,Dot_RI!AB208&gt;Thresholds!$C$3),"",Dot_RI!AB208)</f>
        <v>318</v>
      </c>
      <c r="AC208">
        <f>IF(OR(Dot_RI!AC208&lt;Thresholds!$C$2,Dot_RI!AC208&gt;Thresholds!$C$3),"",Dot_RI!AC208)</f>
        <v>355</v>
      </c>
      <c r="AD208">
        <f>IF(OR(Dot_RI!AD208&lt;Thresholds!$C$2,Dot_RI!AD208&gt;Thresholds!$C$3),"",Dot_RI!AD208)</f>
        <v>338</v>
      </c>
      <c r="AE208">
        <f>IF(OR(Dot_RI!AE208&lt;Thresholds!$C$2,Dot_RI!AE208&gt;Thresholds!$C$3),"",Dot_RI!AE208)</f>
        <v>327</v>
      </c>
      <c r="AF208">
        <f>IF(OR(Dot_RI!AF208&lt;Thresholds!$C$2,Dot_RI!AF208&gt;Thresholds!$C$3),"",Dot_RI!AF208)</f>
        <v>355</v>
      </c>
      <c r="AG208" t="str">
        <f>IF(OR(Dot_RI!AG208&lt;Thresholds!$C$2,Dot_RI!AG208&gt;Thresholds!$C$3),"",Dot_RI!AG208)</f>
        <v/>
      </c>
      <c r="AH208">
        <f>IF(OR(Dot_RI!AH208&lt;Thresholds!$C$2,Dot_RI!AH208&gt;Thresholds!$C$3),"",Dot_RI!AH208)</f>
        <v>372</v>
      </c>
      <c r="AI208">
        <f>IF(OR(Dot_RI!AI208&lt;Thresholds!$C$2,Dot_RI!AI208&gt;Thresholds!$C$3),"",Dot_RI!AI208)</f>
        <v>310</v>
      </c>
      <c r="AJ208">
        <f>IF(OR(Dot_RI!AJ208&lt;Thresholds!$C$2,Dot_RI!AJ208&gt;Thresholds!$C$3),"",Dot_RI!AJ208)</f>
        <v>325</v>
      </c>
      <c r="AK208">
        <f>IF(OR(Dot_RI!AK208&lt;Thresholds!$C$2,Dot_RI!AK208&gt;Thresholds!$C$3),"",Dot_RI!AK208)</f>
        <v>372</v>
      </c>
      <c r="AL208">
        <f>IF(OR(Dot_RI!AL208&lt;Thresholds!$C$2,Dot_RI!AL208&gt;Thresholds!$C$3),"",Dot_RI!AL208)</f>
        <v>333</v>
      </c>
      <c r="AM208">
        <f>IF(OR(Dot_RI!AM208&lt;Thresholds!$C$2,Dot_RI!AM208&gt;Thresholds!$C$3),"",Dot_RI!AM208)</f>
        <v>360</v>
      </c>
      <c r="AN208">
        <f>IF(OR(Dot_RI!AN208&lt;Thresholds!$C$2,Dot_RI!AN208&gt;Thresholds!$C$3),"",Dot_RI!AN208)</f>
        <v>376</v>
      </c>
      <c r="AO208">
        <f>IF(OR(Dot_RI!AO208&lt;Thresholds!$C$2,Dot_RI!AO208&gt;Thresholds!$C$3),"",Dot_RI!AO208)</f>
        <v>318</v>
      </c>
      <c r="AP208">
        <f>IF(OR(Dot_RI!AP208&lt;Thresholds!$C$2,Dot_RI!AP208&gt;Thresholds!$C$3),"",Dot_RI!AP208)</f>
        <v>466</v>
      </c>
      <c r="AQ208">
        <f>IF(OR(Dot_RI!AQ208&lt;Thresholds!$C$2,Dot_RI!AQ208&gt;Thresholds!$C$3),"",Dot_RI!AQ208)</f>
        <v>420</v>
      </c>
      <c r="AR208">
        <f>IF(OR(Dot_RI!AR208&lt;Thresholds!$C$2,Dot_RI!AR208&gt;Thresholds!$C$3),"",Dot_RI!AR208)</f>
        <v>361</v>
      </c>
      <c r="AS208">
        <f>IF(OR(Dot_RI!AS208&lt;Thresholds!$C$2,Dot_RI!AS208&gt;Thresholds!$C$3),"",Dot_RI!AS208)</f>
        <v>339</v>
      </c>
      <c r="AT208" t="str">
        <f>IF(OR(Dot_RI!AT208&lt;Thresholds!$C$2,Dot_RI!AT208&gt;Thresholds!$C$3),"",Dot_RI!AT208)</f>
        <v/>
      </c>
      <c r="AU208">
        <f>IF(OR(Dot_RI!AU208&lt;Thresholds!$C$2,Dot_RI!AU208&gt;Thresholds!$C$3),"",Dot_RI!AU208)</f>
        <v>309</v>
      </c>
      <c r="AV208">
        <f>IF(OR(Dot_RI!AV208&lt;Thresholds!$C$2,Dot_RI!AV208&gt;Thresholds!$C$3),"",Dot_RI!AV208)</f>
        <v>386</v>
      </c>
      <c r="AW208">
        <f>IF(OR(Dot_RI!AW208&lt;Thresholds!$C$2,Dot_RI!AW208&gt;Thresholds!$C$3),"",Dot_RI!AW208)</f>
        <v>350</v>
      </c>
      <c r="AX208">
        <f>IF(OR(Dot_RI!AX208&lt;Thresholds!$C$2,Dot_RI!AX208&gt;Thresholds!$C$3),"",Dot_RI!AX208)</f>
        <v>392</v>
      </c>
      <c r="AY208">
        <f>IF(OR(Dot_RI!AY208&lt;Thresholds!$C$2,Dot_RI!AY208&gt;Thresholds!$C$3),"",Dot_RI!AY208)</f>
        <v>345</v>
      </c>
      <c r="AZ208">
        <f>IF(OR(Dot_RI!AZ208&lt;Thresholds!$C$2,Dot_RI!AZ208&gt;Thresholds!$C$3),"",Dot_RI!AZ208)</f>
        <v>346</v>
      </c>
      <c r="BA208">
        <f>IF(OR(Dot_RI!BA208&lt;Thresholds!$C$2,Dot_RI!BA208&gt;Thresholds!$C$3),"",Dot_RI!BA208)</f>
        <v>359</v>
      </c>
      <c r="BB208">
        <f>IF(OR(Dot_RI!BB208&lt;Thresholds!$C$2,Dot_RI!BB208&gt;Thresholds!$C$3),"",Dot_RI!BB208)</f>
        <v>393</v>
      </c>
      <c r="BC208">
        <f>IF(OR(Dot_RI!BC208&lt;Thresholds!$C$2,Dot_RI!BC208&gt;Thresholds!$C$3),"",Dot_RI!BC208)</f>
        <v>351</v>
      </c>
      <c r="BD208">
        <f>IF(OR(Dot_RI!BD208&lt;Thresholds!$C$2,Dot_RI!BD208&gt;Thresholds!$C$3),"",Dot_RI!BD208)</f>
        <v>305</v>
      </c>
      <c r="BE208">
        <f>IF(OR(Dot_RI!BE208&lt;Thresholds!$C$2,Dot_RI!BE208&gt;Thresholds!$C$3),"",Dot_RI!BE208)</f>
        <v>394</v>
      </c>
      <c r="BF208">
        <f>IF(OR(Dot_RI!BF208&lt;Thresholds!$C$2,Dot_RI!BF208&gt;Thresholds!$C$3),"",Dot_RI!BF208)</f>
        <v>352</v>
      </c>
      <c r="BG208">
        <f>IF(OR(Dot_RI!BG208&lt;Thresholds!$C$2,Dot_RI!BG208&gt;Thresholds!$C$3),"",Dot_RI!BG208)</f>
        <v>362</v>
      </c>
      <c r="BH208">
        <f>IF(OR(Dot_RI!BH208&lt;Thresholds!$C$2,Dot_RI!BH208&gt;Thresholds!$C$3),"",Dot_RI!BH208)</f>
        <v>380</v>
      </c>
      <c r="BI208">
        <f>IF(OR(Dot_RI!BI208&lt;Thresholds!$C$2,Dot_RI!BI208&gt;Thresholds!$C$3),"",Dot_RI!BI208)</f>
        <v>344</v>
      </c>
      <c r="BJ208">
        <f>IF(OR(Dot_RI!BJ208&lt;Thresholds!$C$2,Dot_RI!BJ208&gt;Thresholds!$C$3),"",Dot_RI!BJ208)</f>
        <v>429</v>
      </c>
      <c r="BK208">
        <f>IF(OR(Dot_RI!BK208&lt;Thresholds!$C$2,Dot_RI!BK208&gt;Thresholds!$C$3),"",Dot_RI!BK208)</f>
        <v>473</v>
      </c>
      <c r="BL208">
        <f>IF(OR(Dot_RI!BL208&lt;Thresholds!$C$2,Dot_RI!BL208&gt;Thresholds!$C$3),"",Dot_RI!BL208)</f>
        <v>439</v>
      </c>
      <c r="BM208">
        <f>IF(OR(Dot_RI!BM208&lt;Thresholds!$C$2,Dot_RI!BM208&gt;Thresholds!$C$3),"",Dot_RI!BM208)</f>
        <v>373</v>
      </c>
      <c r="BN208">
        <f>IF(OR(Dot_RI!BN208&lt;Thresholds!$C$2,Dot_RI!BN208&gt;Thresholds!$C$3),"",Dot_RI!BN208)</f>
        <v>397</v>
      </c>
      <c r="BO208" t="str">
        <f>IF(OR(Dot_RI!BO208&lt;Thresholds!$C$2,Dot_RI!BO208&gt;Thresholds!$C$3),"",Dot_RI!BO208)</f>
        <v/>
      </c>
      <c r="BP208">
        <f>IF(OR(Dot_RI!BP208&lt;Thresholds!$C$2,Dot_RI!BP208&gt;Thresholds!$C$3),"",Dot_RI!BP208)</f>
        <v>342</v>
      </c>
      <c r="BQ208">
        <f>IF(OR(Dot_RI!BQ208&lt;Thresholds!$C$2,Dot_RI!BQ208&gt;Thresholds!$C$3),"",Dot_RI!BQ208)</f>
        <v>363</v>
      </c>
      <c r="BR208">
        <f>IF(OR(Dot_RI!BR208&lt;Thresholds!$C$2,Dot_RI!BR208&gt;Thresholds!$C$3),"",Dot_RI!BR208)</f>
        <v>361</v>
      </c>
      <c r="BS208">
        <f>IF(OR(Dot_RI!BS208&lt;Thresholds!$C$2,Dot_RI!BS208&gt;Thresholds!$C$3),"",Dot_RI!BS208)</f>
        <v>332</v>
      </c>
      <c r="BT208">
        <f>IF(OR(Dot_RI!BT208&lt;Thresholds!$C$2,Dot_RI!BT208&gt;Thresholds!$C$3),"",Dot_RI!BT208)</f>
        <v>386</v>
      </c>
      <c r="BU208">
        <f>IF(OR(Dot_RI!BU208&lt;Thresholds!$C$2,Dot_RI!BU208&gt;Thresholds!$C$3),"",Dot_RI!BU208)</f>
        <v>353</v>
      </c>
      <c r="BV208">
        <f>IF(OR(Dot_RI!BV208&lt;Thresholds!$C$2,Dot_RI!BV208&gt;Thresholds!$C$3),"",Dot_RI!BV208)</f>
        <v>475</v>
      </c>
      <c r="BW208">
        <f>IF(OR(Dot_RI!BW208&lt;Thresholds!$C$2,Dot_RI!BW208&gt;Thresholds!$C$3),"",Dot_RI!BW208)</f>
        <v>347</v>
      </c>
      <c r="BX208">
        <f>IF(OR(Dot_RI!BX208&lt;Thresholds!$C$2,Dot_RI!BX208&gt;Thresholds!$C$3),"",Dot_RI!BX208)</f>
        <v>348</v>
      </c>
      <c r="BY208">
        <f>IF(OR(Dot_RI!BY208&lt;Thresholds!$C$2,Dot_RI!BY208&gt;Thresholds!$C$3),"",Dot_RI!BY208)</f>
        <v>335</v>
      </c>
      <c r="BZ208">
        <f>IF(OR(Dot_RI!BZ208&lt;Thresholds!$C$2,Dot_RI!BZ208&gt;Thresholds!$C$3),"",Dot_RI!BZ208)</f>
        <v>451</v>
      </c>
      <c r="CA208">
        <f>IF(OR(Dot_RI!CA208&lt;Thresholds!$C$2,Dot_RI!CA208&gt;Thresholds!$C$3),"",Dot_RI!CA208)</f>
        <v>301</v>
      </c>
      <c r="CB208">
        <f>IF(OR(Dot_RI!CB208&lt;Thresholds!$C$2,Dot_RI!CB208&gt;Thresholds!$C$3),"",Dot_RI!CB208)</f>
        <v>379</v>
      </c>
      <c r="CC208" t="str">
        <f>IF(OR(Dot_RI!CC208&lt;Thresholds!$C$2,Dot_RI!CC208&gt;Thresholds!$C$3),"",Dot_RI!CC208)</f>
        <v/>
      </c>
      <c r="CD208">
        <f>IF(OR(Dot_RI!CD208&lt;Thresholds!$C$2,Dot_RI!CD208&gt;Thresholds!$C$3),"",Dot_RI!CD208)</f>
        <v>346</v>
      </c>
      <c r="CE208">
        <f>IF(OR(Dot_RI!CE208&lt;Thresholds!$C$2,Dot_RI!CE208&gt;Thresholds!$C$3),"",Dot_RI!CE208)</f>
        <v>315</v>
      </c>
      <c r="CF208">
        <f>IF(OR(Dot_RI!CF208&lt;Thresholds!$C$2,Dot_RI!CF208&gt;Thresholds!$C$3),"",Dot_RI!CF208)</f>
        <v>314</v>
      </c>
      <c r="CG208">
        <f>IF(OR(Dot_RI!CG208&lt;Thresholds!$C$2,Dot_RI!CG208&gt;Thresholds!$C$3),"",Dot_RI!CG208)</f>
        <v>335</v>
      </c>
      <c r="CH208">
        <f>IF(OR(Dot_RI!CH208&lt;Thresholds!$C$2,Dot_RI!CH208&gt;Thresholds!$C$3),"",Dot_RI!CH208)</f>
        <v>411</v>
      </c>
      <c r="CI208">
        <f>IF(OR(Dot_RI!CI208&lt;Thresholds!$C$2,Dot_RI!CI208&gt;Thresholds!$C$3),"",Dot_RI!CI208)</f>
        <v>340</v>
      </c>
      <c r="CJ208">
        <f>IF(OR(Dot_RI!CJ208&lt;Thresholds!$C$2,Dot_RI!CJ208&gt;Thresholds!$C$3),"",Dot_RI!CJ208)</f>
        <v>403</v>
      </c>
      <c r="CK208">
        <f>IF(OR(Dot_RI!CK208&lt;Thresholds!$C$2,Dot_RI!CK208&gt;Thresholds!$C$3),"",Dot_RI!CK208)</f>
        <v>301</v>
      </c>
      <c r="CL208">
        <f>IF(OR(Dot_RI!CL208&lt;Thresholds!$C$2,Dot_RI!CL208&gt;Thresholds!$C$3),"",Dot_RI!CL208)</f>
        <v>389</v>
      </c>
      <c r="CM208">
        <f>IF(OR(Dot_RI!CM208&lt;Thresholds!$C$2,Dot_RI!CM208&gt;Thresholds!$C$3),"",Dot_RI!CM208)</f>
        <v>399</v>
      </c>
      <c r="CN208">
        <f>IF(OR(Dot_RI!CN208&lt;Thresholds!$C$2,Dot_RI!CN208&gt;Thresholds!$C$3),"",Dot_RI!CN208)</f>
        <v>630</v>
      </c>
      <c r="CO208" t="str">
        <f>IF(OR(Dot_RI!CO208&lt;Thresholds!$C$2,Dot_RI!CO208&gt;Thresholds!$C$3),"",Dot_RI!CO208)</f>
        <v/>
      </c>
      <c r="CP208">
        <f>IF(OR(Dot_RI!CP208&lt;Thresholds!$C$2,Dot_RI!CP208&gt;Thresholds!$C$3),"",Dot_RI!CP208)</f>
        <v>545</v>
      </c>
      <c r="CQ208">
        <f>IF(OR(Dot_RI!CQ208&lt;Thresholds!$C$2,Dot_RI!CQ208&gt;Thresholds!$C$3),"",Dot_RI!CQ208)</f>
        <v>359</v>
      </c>
      <c r="CR208">
        <f>IF(OR(Dot_RI!CR208&lt;Thresholds!$C$2,Dot_RI!CR208&gt;Thresholds!$C$3),"",Dot_RI!CR208)</f>
        <v>393</v>
      </c>
      <c r="CS208">
        <f>IF(OR(Dot_RI!CS208&lt;Thresholds!$C$2,Dot_RI!CS208&gt;Thresholds!$C$3),"",Dot_RI!CS208)</f>
        <v>368</v>
      </c>
      <c r="CT208">
        <f>IF(OR(Dot_RI!CT208&lt;Thresholds!$C$2,Dot_RI!CT208&gt;Thresholds!$C$3),"",Dot_RI!CT208)</f>
        <v>598</v>
      </c>
      <c r="CU208">
        <f>IF(OR(Dot_RI!CU208&lt;Thresholds!$C$2,Dot_RI!CU208&gt;Thresholds!$C$3),"",Dot_RI!CU208)</f>
        <v>326</v>
      </c>
      <c r="CV208">
        <f>IF(OR(Dot_RI!CV208&lt;Thresholds!$C$2,Dot_RI!CV208&gt;Thresholds!$C$3),"",Dot_RI!CV208)</f>
        <v>513</v>
      </c>
      <c r="CW208">
        <f>IF(OR(Dot_RI!CW208&lt;Thresholds!$C$2,Dot_RI!CW208&gt;Thresholds!$C$3),"",Dot_RI!CW208)</f>
        <v>401</v>
      </c>
      <c r="CX208">
        <f>IF(OR(Dot_RI!CX208&lt;Thresholds!$C$2,Dot_RI!CX208&gt;Thresholds!$C$3),"",Dot_RI!CX208)</f>
        <v>387</v>
      </c>
      <c r="CY208">
        <f>IF(OR(Dot_RI!CY208&lt;Thresholds!$C$2,Dot_RI!CY208&gt;Thresholds!$C$3),"",Dot_RI!CY208)</f>
        <v>401</v>
      </c>
      <c r="CZ208">
        <f>IF(OR(Dot_RI!CZ208&lt;Thresholds!$C$2,Dot_RI!CZ208&gt;Thresholds!$C$3),"",Dot_RI!CZ208)</f>
        <v>310</v>
      </c>
      <c r="DA208">
        <f>IF(OR(Dot_RI!DA208&lt;Thresholds!$C$2,Dot_RI!DA208&gt;Thresholds!$C$3),"",Dot_RI!DA208)</f>
        <v>387</v>
      </c>
      <c r="DB208">
        <f>IF(OR(Dot_RI!DB208&lt;Thresholds!$C$2,Dot_RI!DB208&gt;Thresholds!$C$3),"",Dot_RI!DB208)</f>
        <v>345</v>
      </c>
      <c r="DC208">
        <f>IF(OR(Dot_RI!DC208&lt;Thresholds!$C$2,Dot_RI!DC208&gt;Thresholds!$C$3),"",Dot_RI!DC208)</f>
        <v>327</v>
      </c>
      <c r="DD208">
        <f>IF(OR(Dot_RI!DD208&lt;Thresholds!$C$2,Dot_RI!DD208&gt;Thresholds!$C$3),"",Dot_RI!DD208)</f>
        <v>327</v>
      </c>
      <c r="DE208">
        <f>IF(OR(Dot_RI!DE208&lt;Thresholds!$C$2,Dot_RI!DE208&gt;Thresholds!$C$3),"",Dot_RI!DE208)</f>
        <v>458</v>
      </c>
      <c r="DF208">
        <f>IF(OR(Dot_RI!DF208&lt;Thresholds!$C$2,Dot_RI!DF208&gt;Thresholds!$C$3),"",Dot_RI!DF208)</f>
        <v>418</v>
      </c>
      <c r="DG208">
        <f>IF(OR(Dot_RI!DG208&lt;Thresholds!$C$2,Dot_RI!DG208&gt;Thresholds!$C$3),"",Dot_RI!DG208)</f>
        <v>306</v>
      </c>
      <c r="DH208">
        <f>IF(OR(Dot_RI!DH208&lt;Thresholds!$C$2,Dot_RI!DH208&gt;Thresholds!$C$3),"",Dot_RI!DH208)</f>
        <v>424</v>
      </c>
      <c r="DI208">
        <f>IF(OR(Dot_RI!DI208&lt;Thresholds!$C$2,Dot_RI!DI208&gt;Thresholds!$C$3),"",Dot_RI!DI208)</f>
        <v>392</v>
      </c>
      <c r="DJ208">
        <f>IF(OR(Dot_RI!DJ208&lt;Thresholds!$C$2,Dot_RI!DJ208&gt;Thresholds!$C$3),"",Dot_RI!DJ208)</f>
        <v>429</v>
      </c>
      <c r="DK208">
        <f>IF(OR(Dot_RI!DK208&lt;Thresholds!$C$2,Dot_RI!DK208&gt;Thresholds!$C$3),"",Dot_RI!DK208)</f>
        <v>325</v>
      </c>
      <c r="DL208">
        <f>IF(OR(Dot_RI!DL208&lt;Thresholds!$C$2,Dot_RI!DL208&gt;Thresholds!$C$3),"",Dot_RI!DL208)</f>
        <v>768</v>
      </c>
    </row>
    <row r="209" spans="1:116" x14ac:dyDescent="0.3">
      <c r="A209">
        <v>2016</v>
      </c>
      <c r="B209">
        <v>561</v>
      </c>
      <c r="C209">
        <f>IF(OR(Dot_RI!C209&lt;Thresholds!$C$2,Dot_RI!C209&gt;Thresholds!$C$3),"",Dot_RI!C209)</f>
        <v>355</v>
      </c>
      <c r="D209">
        <f>IF(OR(Dot_RI!D209&lt;Thresholds!$C$2,Dot_RI!D209&gt;Thresholds!$C$3),"",Dot_RI!D209)</f>
        <v>459</v>
      </c>
      <c r="E209">
        <f>IF(OR(Dot_RI!E209&lt;Thresholds!$C$2,Dot_RI!E209&gt;Thresholds!$C$3),"",Dot_RI!E209)</f>
        <v>405</v>
      </c>
      <c r="F209">
        <f>IF(OR(Dot_RI!F209&lt;Thresholds!$C$2,Dot_RI!F209&gt;Thresholds!$C$3),"",Dot_RI!F209)</f>
        <v>502</v>
      </c>
      <c r="G209">
        <f>IF(OR(Dot_RI!G209&lt;Thresholds!$C$2,Dot_RI!G209&gt;Thresholds!$C$3),"",Dot_RI!G209)</f>
        <v>552</v>
      </c>
      <c r="H209">
        <f>IF(OR(Dot_RI!H209&lt;Thresholds!$C$2,Dot_RI!H209&gt;Thresholds!$C$3),"",Dot_RI!H209)</f>
        <v>478</v>
      </c>
      <c r="I209">
        <f>IF(OR(Dot_RI!I209&lt;Thresholds!$C$2,Dot_RI!I209&gt;Thresholds!$C$3),"",Dot_RI!I209)</f>
        <v>471</v>
      </c>
      <c r="J209">
        <f>IF(OR(Dot_RI!J209&lt;Thresholds!$C$2,Dot_RI!J209&gt;Thresholds!$C$3),"",Dot_RI!J209)</f>
        <v>489</v>
      </c>
      <c r="K209">
        <f>IF(OR(Dot_RI!K209&lt;Thresholds!$C$2,Dot_RI!K209&gt;Thresholds!$C$3),"",Dot_RI!K209)</f>
        <v>471</v>
      </c>
      <c r="L209">
        <f>IF(OR(Dot_RI!L209&lt;Thresholds!$C$2,Dot_RI!L209&gt;Thresholds!$C$3),"",Dot_RI!L209)</f>
        <v>448</v>
      </c>
      <c r="M209">
        <f>IF(OR(Dot_RI!M209&lt;Thresholds!$C$2,Dot_RI!M209&gt;Thresholds!$C$3),"",Dot_RI!M209)</f>
        <v>471</v>
      </c>
      <c r="N209">
        <f>IF(OR(Dot_RI!N209&lt;Thresholds!$C$2,Dot_RI!N209&gt;Thresholds!$C$3),"",Dot_RI!N209)</f>
        <v>759</v>
      </c>
      <c r="O209">
        <f>IF(OR(Dot_RI!O209&lt;Thresholds!$C$2,Dot_RI!O209&gt;Thresholds!$C$3),"",Dot_RI!O209)</f>
        <v>1222</v>
      </c>
      <c r="P209">
        <f>IF(OR(Dot_RI!P209&lt;Thresholds!$C$2,Dot_RI!P209&gt;Thresholds!$C$3),"",Dot_RI!P209)</f>
        <v>430</v>
      </c>
      <c r="Q209">
        <f>IF(OR(Dot_RI!Q209&lt;Thresholds!$C$2,Dot_RI!Q209&gt;Thresholds!$C$3),"",Dot_RI!Q209)</f>
        <v>652</v>
      </c>
      <c r="R209">
        <f>IF(OR(Dot_RI!R209&lt;Thresholds!$C$2,Dot_RI!R209&gt;Thresholds!$C$3),"",Dot_RI!R209)</f>
        <v>455</v>
      </c>
      <c r="S209">
        <f>IF(OR(Dot_RI!S209&lt;Thresholds!$C$2,Dot_RI!S209&gt;Thresholds!$C$3),"",Dot_RI!S209)</f>
        <v>510</v>
      </c>
      <c r="T209">
        <f>IF(OR(Dot_RI!T209&lt;Thresholds!$C$2,Dot_RI!T209&gt;Thresholds!$C$3),"",Dot_RI!T209)</f>
        <v>514</v>
      </c>
      <c r="U209">
        <f>IF(OR(Dot_RI!U209&lt;Thresholds!$C$2,Dot_RI!U209&gt;Thresholds!$C$3),"",Dot_RI!U209)</f>
        <v>445</v>
      </c>
      <c r="V209">
        <f>IF(OR(Dot_RI!V209&lt;Thresholds!$C$2,Dot_RI!V209&gt;Thresholds!$C$3),"",Dot_RI!V209)</f>
        <v>415</v>
      </c>
      <c r="W209">
        <f>IF(OR(Dot_RI!W209&lt;Thresholds!$C$2,Dot_RI!W209&gt;Thresholds!$C$3),"",Dot_RI!W209)</f>
        <v>424</v>
      </c>
      <c r="X209">
        <f>IF(OR(Dot_RI!X209&lt;Thresholds!$C$2,Dot_RI!X209&gt;Thresholds!$C$3),"",Dot_RI!X209)</f>
        <v>357</v>
      </c>
      <c r="Y209">
        <f>IF(OR(Dot_RI!Y209&lt;Thresholds!$C$2,Dot_RI!Y209&gt;Thresholds!$C$3),"",Dot_RI!Y209)</f>
        <v>487</v>
      </c>
      <c r="Z209">
        <f>IF(OR(Dot_RI!Z209&lt;Thresholds!$C$2,Dot_RI!Z209&gt;Thresholds!$C$3),"",Dot_RI!Z209)</f>
        <v>539</v>
      </c>
      <c r="AA209">
        <f>IF(OR(Dot_RI!AA209&lt;Thresholds!$C$2,Dot_RI!AA209&gt;Thresholds!$C$3),"",Dot_RI!AA209)</f>
        <v>553</v>
      </c>
      <c r="AB209">
        <f>IF(OR(Dot_RI!AB209&lt;Thresholds!$C$2,Dot_RI!AB209&gt;Thresholds!$C$3),"",Dot_RI!AB209)</f>
        <v>532</v>
      </c>
      <c r="AC209">
        <f>IF(OR(Dot_RI!AC209&lt;Thresholds!$C$2,Dot_RI!AC209&gt;Thresholds!$C$3),"",Dot_RI!AC209)</f>
        <v>461</v>
      </c>
      <c r="AD209">
        <f>IF(OR(Dot_RI!AD209&lt;Thresholds!$C$2,Dot_RI!AD209&gt;Thresholds!$C$3),"",Dot_RI!AD209)</f>
        <v>426</v>
      </c>
      <c r="AE209">
        <f>IF(OR(Dot_RI!AE209&lt;Thresholds!$C$2,Dot_RI!AE209&gt;Thresholds!$C$3),"",Dot_RI!AE209)</f>
        <v>510</v>
      </c>
      <c r="AF209">
        <f>IF(OR(Dot_RI!AF209&lt;Thresholds!$C$2,Dot_RI!AF209&gt;Thresholds!$C$3),"",Dot_RI!AF209)</f>
        <v>634</v>
      </c>
      <c r="AG209">
        <f>IF(OR(Dot_RI!AG209&lt;Thresholds!$C$2,Dot_RI!AG209&gt;Thresholds!$C$3),"",Dot_RI!AG209)</f>
        <v>405</v>
      </c>
      <c r="AH209">
        <f>IF(OR(Dot_RI!AH209&lt;Thresholds!$C$2,Dot_RI!AH209&gt;Thresholds!$C$3),"",Dot_RI!AH209)</f>
        <v>443</v>
      </c>
      <c r="AI209">
        <f>IF(OR(Dot_RI!AI209&lt;Thresholds!$C$2,Dot_RI!AI209&gt;Thresholds!$C$3),"",Dot_RI!AI209)</f>
        <v>474</v>
      </c>
      <c r="AJ209">
        <f>IF(OR(Dot_RI!AJ209&lt;Thresholds!$C$2,Dot_RI!AJ209&gt;Thresholds!$C$3),"",Dot_RI!AJ209)</f>
        <v>465</v>
      </c>
      <c r="AK209">
        <f>IF(OR(Dot_RI!AK209&lt;Thresholds!$C$2,Dot_RI!AK209&gt;Thresholds!$C$3),"",Dot_RI!AK209)</f>
        <v>371</v>
      </c>
      <c r="AL209">
        <f>IF(OR(Dot_RI!AL209&lt;Thresholds!$C$2,Dot_RI!AL209&gt;Thresholds!$C$3),"",Dot_RI!AL209)</f>
        <v>428</v>
      </c>
      <c r="AM209">
        <f>IF(OR(Dot_RI!AM209&lt;Thresholds!$C$2,Dot_RI!AM209&gt;Thresholds!$C$3),"",Dot_RI!AM209)</f>
        <v>366</v>
      </c>
      <c r="AN209">
        <f>IF(OR(Dot_RI!AN209&lt;Thresholds!$C$2,Dot_RI!AN209&gt;Thresholds!$C$3),"",Dot_RI!AN209)</f>
        <v>481</v>
      </c>
      <c r="AO209">
        <f>IF(OR(Dot_RI!AO209&lt;Thresholds!$C$2,Dot_RI!AO209&gt;Thresholds!$C$3),"",Dot_RI!AO209)</f>
        <v>438</v>
      </c>
      <c r="AP209">
        <f>IF(OR(Dot_RI!AP209&lt;Thresholds!$C$2,Dot_RI!AP209&gt;Thresholds!$C$3),"",Dot_RI!AP209)</f>
        <v>533</v>
      </c>
      <c r="AQ209">
        <f>IF(OR(Dot_RI!AQ209&lt;Thresholds!$C$2,Dot_RI!AQ209&gt;Thresholds!$C$3),"",Dot_RI!AQ209)</f>
        <v>425</v>
      </c>
      <c r="AR209">
        <f>IF(OR(Dot_RI!AR209&lt;Thresholds!$C$2,Dot_RI!AR209&gt;Thresholds!$C$3),"",Dot_RI!AR209)</f>
        <v>427</v>
      </c>
      <c r="AS209">
        <f>IF(OR(Dot_RI!AS209&lt;Thresholds!$C$2,Dot_RI!AS209&gt;Thresholds!$C$3),"",Dot_RI!AS209)</f>
        <v>417</v>
      </c>
      <c r="AT209">
        <f>IF(OR(Dot_RI!AT209&lt;Thresholds!$C$2,Dot_RI!AT209&gt;Thresholds!$C$3),"",Dot_RI!AT209)</f>
        <v>470</v>
      </c>
      <c r="AU209">
        <f>IF(OR(Dot_RI!AU209&lt;Thresholds!$C$2,Dot_RI!AU209&gt;Thresholds!$C$3),"",Dot_RI!AU209)</f>
        <v>487</v>
      </c>
      <c r="AV209">
        <f>IF(OR(Dot_RI!AV209&lt;Thresholds!$C$2,Dot_RI!AV209&gt;Thresholds!$C$3),"",Dot_RI!AV209)</f>
        <v>586</v>
      </c>
      <c r="AW209">
        <f>IF(OR(Dot_RI!AW209&lt;Thresholds!$C$2,Dot_RI!AW209&gt;Thresholds!$C$3),"",Dot_RI!AW209)</f>
        <v>406</v>
      </c>
      <c r="AX209">
        <f>IF(OR(Dot_RI!AX209&lt;Thresholds!$C$2,Dot_RI!AX209&gt;Thresholds!$C$3),"",Dot_RI!AX209)</f>
        <v>387</v>
      </c>
      <c r="AY209">
        <f>IF(OR(Dot_RI!AY209&lt;Thresholds!$C$2,Dot_RI!AY209&gt;Thresholds!$C$3),"",Dot_RI!AY209)</f>
        <v>507</v>
      </c>
      <c r="AZ209">
        <f>IF(OR(Dot_RI!AZ209&lt;Thresholds!$C$2,Dot_RI!AZ209&gt;Thresholds!$C$3),"",Dot_RI!AZ209)</f>
        <v>389</v>
      </c>
      <c r="BA209">
        <f>IF(OR(Dot_RI!BA209&lt;Thresholds!$C$2,Dot_RI!BA209&gt;Thresholds!$C$3),"",Dot_RI!BA209)</f>
        <v>868</v>
      </c>
      <c r="BB209">
        <f>IF(OR(Dot_RI!BB209&lt;Thresholds!$C$2,Dot_RI!BB209&gt;Thresholds!$C$3),"",Dot_RI!BB209)</f>
        <v>524</v>
      </c>
      <c r="BC209">
        <f>IF(OR(Dot_RI!BC209&lt;Thresholds!$C$2,Dot_RI!BC209&gt;Thresholds!$C$3),"",Dot_RI!BC209)</f>
        <v>383</v>
      </c>
      <c r="BD209">
        <f>IF(OR(Dot_RI!BD209&lt;Thresholds!$C$2,Dot_RI!BD209&gt;Thresholds!$C$3),"",Dot_RI!BD209)</f>
        <v>841</v>
      </c>
      <c r="BE209">
        <f>IF(OR(Dot_RI!BE209&lt;Thresholds!$C$2,Dot_RI!BE209&gt;Thresholds!$C$3),"",Dot_RI!BE209)</f>
        <v>549</v>
      </c>
      <c r="BF209">
        <f>IF(OR(Dot_RI!BF209&lt;Thresholds!$C$2,Dot_RI!BF209&gt;Thresholds!$C$3),"",Dot_RI!BF209)</f>
        <v>541</v>
      </c>
      <c r="BG209">
        <f>IF(OR(Dot_RI!BG209&lt;Thresholds!$C$2,Dot_RI!BG209&gt;Thresholds!$C$3),"",Dot_RI!BG209)</f>
        <v>400</v>
      </c>
      <c r="BH209">
        <f>IF(OR(Dot_RI!BH209&lt;Thresholds!$C$2,Dot_RI!BH209&gt;Thresholds!$C$3),"",Dot_RI!BH209)</f>
        <v>356</v>
      </c>
      <c r="BI209">
        <f>IF(OR(Dot_RI!BI209&lt;Thresholds!$C$2,Dot_RI!BI209&gt;Thresholds!$C$3),"",Dot_RI!BI209)</f>
        <v>401</v>
      </c>
      <c r="BJ209">
        <f>IF(OR(Dot_RI!BJ209&lt;Thresholds!$C$2,Dot_RI!BJ209&gt;Thresholds!$C$3),"",Dot_RI!BJ209)</f>
        <v>370</v>
      </c>
      <c r="BK209">
        <f>IF(OR(Dot_RI!BK209&lt;Thresholds!$C$2,Dot_RI!BK209&gt;Thresholds!$C$3),"",Dot_RI!BK209)</f>
        <v>472</v>
      </c>
      <c r="BL209">
        <f>IF(OR(Dot_RI!BL209&lt;Thresholds!$C$2,Dot_RI!BL209&gt;Thresholds!$C$3),"",Dot_RI!BL209)</f>
        <v>556</v>
      </c>
      <c r="BM209">
        <f>IF(OR(Dot_RI!BM209&lt;Thresholds!$C$2,Dot_RI!BM209&gt;Thresholds!$C$3),"",Dot_RI!BM209)</f>
        <v>426</v>
      </c>
      <c r="BN209">
        <f>IF(OR(Dot_RI!BN209&lt;Thresholds!$C$2,Dot_RI!BN209&gt;Thresholds!$C$3),"",Dot_RI!BN209)</f>
        <v>376</v>
      </c>
      <c r="BO209">
        <f>IF(OR(Dot_RI!BO209&lt;Thresholds!$C$2,Dot_RI!BO209&gt;Thresholds!$C$3),"",Dot_RI!BO209)</f>
        <v>567</v>
      </c>
      <c r="BP209">
        <f>IF(OR(Dot_RI!BP209&lt;Thresholds!$C$2,Dot_RI!BP209&gt;Thresholds!$C$3),"",Dot_RI!BP209)</f>
        <v>452</v>
      </c>
      <c r="BQ209" t="str">
        <f>IF(OR(Dot_RI!BQ209&lt;Thresholds!$C$2,Dot_RI!BQ209&gt;Thresholds!$C$3),"",Dot_RI!BQ209)</f>
        <v/>
      </c>
      <c r="BR209">
        <f>IF(OR(Dot_RI!BR209&lt;Thresholds!$C$2,Dot_RI!BR209&gt;Thresholds!$C$3),"",Dot_RI!BR209)</f>
        <v>349</v>
      </c>
      <c r="BS209">
        <f>IF(OR(Dot_RI!BS209&lt;Thresholds!$C$2,Dot_RI!BS209&gt;Thresholds!$C$3),"",Dot_RI!BS209)</f>
        <v>316</v>
      </c>
      <c r="BT209">
        <f>IF(OR(Dot_RI!BT209&lt;Thresholds!$C$2,Dot_RI!BT209&gt;Thresholds!$C$3),"",Dot_RI!BT209)</f>
        <v>377</v>
      </c>
      <c r="BU209">
        <f>IF(OR(Dot_RI!BU209&lt;Thresholds!$C$2,Dot_RI!BU209&gt;Thresholds!$C$3),"",Dot_RI!BU209)</f>
        <v>429</v>
      </c>
      <c r="BV209">
        <f>IF(OR(Dot_RI!BV209&lt;Thresholds!$C$2,Dot_RI!BV209&gt;Thresholds!$C$3),"",Dot_RI!BV209)</f>
        <v>508</v>
      </c>
      <c r="BW209">
        <f>IF(OR(Dot_RI!BW209&lt;Thresholds!$C$2,Dot_RI!BW209&gt;Thresholds!$C$3),"",Dot_RI!BW209)</f>
        <v>364</v>
      </c>
      <c r="BX209">
        <f>IF(OR(Dot_RI!BX209&lt;Thresholds!$C$2,Dot_RI!BX209&gt;Thresholds!$C$3),"",Dot_RI!BX209)</f>
        <v>493</v>
      </c>
      <c r="BY209">
        <f>IF(OR(Dot_RI!BY209&lt;Thresholds!$C$2,Dot_RI!BY209&gt;Thresholds!$C$3),"",Dot_RI!BY209)</f>
        <v>537</v>
      </c>
      <c r="BZ209">
        <f>IF(OR(Dot_RI!BZ209&lt;Thresholds!$C$2,Dot_RI!BZ209&gt;Thresholds!$C$3),"",Dot_RI!BZ209)</f>
        <v>646</v>
      </c>
      <c r="CA209">
        <f>IF(OR(Dot_RI!CA209&lt;Thresholds!$C$2,Dot_RI!CA209&gt;Thresholds!$C$3),"",Dot_RI!CA209)</f>
        <v>421</v>
      </c>
      <c r="CB209">
        <f>IF(OR(Dot_RI!CB209&lt;Thresholds!$C$2,Dot_RI!CB209&gt;Thresholds!$C$3),"",Dot_RI!CB209)</f>
        <v>477</v>
      </c>
      <c r="CC209">
        <f>IF(OR(Dot_RI!CC209&lt;Thresholds!$C$2,Dot_RI!CC209&gt;Thresholds!$C$3),"",Dot_RI!CC209)</f>
        <v>325</v>
      </c>
      <c r="CD209">
        <f>IF(OR(Dot_RI!CD209&lt;Thresholds!$C$2,Dot_RI!CD209&gt;Thresholds!$C$3),"",Dot_RI!CD209)</f>
        <v>461</v>
      </c>
      <c r="CE209">
        <f>IF(OR(Dot_RI!CE209&lt;Thresholds!$C$2,Dot_RI!CE209&gt;Thresholds!$C$3),"",Dot_RI!CE209)</f>
        <v>465</v>
      </c>
      <c r="CF209">
        <f>IF(OR(Dot_RI!CF209&lt;Thresholds!$C$2,Dot_RI!CF209&gt;Thresholds!$C$3),"",Dot_RI!CF209)</f>
        <v>373</v>
      </c>
      <c r="CG209">
        <f>IF(OR(Dot_RI!CG209&lt;Thresholds!$C$2,Dot_RI!CG209&gt;Thresholds!$C$3),"",Dot_RI!CG209)</f>
        <v>436</v>
      </c>
      <c r="CH209">
        <f>IF(OR(Dot_RI!CH209&lt;Thresholds!$C$2,Dot_RI!CH209&gt;Thresholds!$C$3),"",Dot_RI!CH209)</f>
        <v>593</v>
      </c>
      <c r="CI209" t="str">
        <f>IF(OR(Dot_RI!CI209&lt;Thresholds!$C$2,Dot_RI!CI209&gt;Thresholds!$C$3),"",Dot_RI!CI209)</f>
        <v/>
      </c>
      <c r="CJ209">
        <f>IF(OR(Dot_RI!CJ209&lt;Thresholds!$C$2,Dot_RI!CJ209&gt;Thresholds!$C$3),"",Dot_RI!CJ209)</f>
        <v>453</v>
      </c>
      <c r="CK209">
        <f>IF(OR(Dot_RI!CK209&lt;Thresholds!$C$2,Dot_RI!CK209&gt;Thresholds!$C$3),"",Dot_RI!CK209)</f>
        <v>478</v>
      </c>
      <c r="CL209">
        <f>IF(OR(Dot_RI!CL209&lt;Thresholds!$C$2,Dot_RI!CL209&gt;Thresholds!$C$3),"",Dot_RI!CL209)</f>
        <v>426</v>
      </c>
      <c r="CM209">
        <f>IF(OR(Dot_RI!CM209&lt;Thresholds!$C$2,Dot_RI!CM209&gt;Thresholds!$C$3),"",Dot_RI!CM209)</f>
        <v>427</v>
      </c>
      <c r="CN209">
        <f>IF(OR(Dot_RI!CN209&lt;Thresholds!$C$2,Dot_RI!CN209&gt;Thresholds!$C$3),"",Dot_RI!CN209)</f>
        <v>525</v>
      </c>
      <c r="CO209">
        <f>IF(OR(Dot_RI!CO209&lt;Thresholds!$C$2,Dot_RI!CO209&gt;Thresholds!$C$3),"",Dot_RI!CO209)</f>
        <v>469</v>
      </c>
      <c r="CP209">
        <f>IF(OR(Dot_RI!CP209&lt;Thresholds!$C$2,Dot_RI!CP209&gt;Thresholds!$C$3),"",Dot_RI!CP209)</f>
        <v>652</v>
      </c>
      <c r="CQ209">
        <f>IF(OR(Dot_RI!CQ209&lt;Thresholds!$C$2,Dot_RI!CQ209&gt;Thresholds!$C$3),"",Dot_RI!CQ209)</f>
        <v>446</v>
      </c>
      <c r="CR209">
        <f>IF(OR(Dot_RI!CR209&lt;Thresholds!$C$2,Dot_RI!CR209&gt;Thresholds!$C$3),"",Dot_RI!CR209)</f>
        <v>755</v>
      </c>
      <c r="CS209">
        <f>IF(OR(Dot_RI!CS209&lt;Thresholds!$C$2,Dot_RI!CS209&gt;Thresholds!$C$3),"",Dot_RI!CS209)</f>
        <v>482</v>
      </c>
      <c r="CT209">
        <f>IF(OR(Dot_RI!CT209&lt;Thresholds!$C$2,Dot_RI!CT209&gt;Thresholds!$C$3),"",Dot_RI!CT209)</f>
        <v>691</v>
      </c>
      <c r="CU209">
        <f>IF(OR(Dot_RI!CU209&lt;Thresholds!$C$2,Dot_RI!CU209&gt;Thresholds!$C$3),"",Dot_RI!CU209)</f>
        <v>388</v>
      </c>
      <c r="CV209">
        <f>IF(OR(Dot_RI!CV209&lt;Thresholds!$C$2,Dot_RI!CV209&gt;Thresholds!$C$3),"",Dot_RI!CV209)</f>
        <v>611</v>
      </c>
      <c r="CW209">
        <f>IF(OR(Dot_RI!CW209&lt;Thresholds!$C$2,Dot_RI!CW209&gt;Thresholds!$C$3),"",Dot_RI!CW209)</f>
        <v>376</v>
      </c>
      <c r="CX209">
        <f>IF(OR(Dot_RI!CX209&lt;Thresholds!$C$2,Dot_RI!CX209&gt;Thresholds!$C$3),"",Dot_RI!CX209)</f>
        <v>547</v>
      </c>
      <c r="CY209">
        <f>IF(OR(Dot_RI!CY209&lt;Thresholds!$C$2,Dot_RI!CY209&gt;Thresholds!$C$3),"",Dot_RI!CY209)</f>
        <v>484</v>
      </c>
      <c r="CZ209">
        <f>IF(OR(Dot_RI!CZ209&lt;Thresholds!$C$2,Dot_RI!CZ209&gt;Thresholds!$C$3),"",Dot_RI!CZ209)</f>
        <v>522</v>
      </c>
      <c r="DA209">
        <f>IF(OR(Dot_RI!DA209&lt;Thresholds!$C$2,Dot_RI!DA209&gt;Thresholds!$C$3),"",Dot_RI!DA209)</f>
        <v>478</v>
      </c>
      <c r="DB209">
        <f>IF(OR(Dot_RI!DB209&lt;Thresholds!$C$2,Dot_RI!DB209&gt;Thresholds!$C$3),"",Dot_RI!DB209)</f>
        <v>919</v>
      </c>
      <c r="DC209">
        <f>IF(OR(Dot_RI!DC209&lt;Thresholds!$C$2,Dot_RI!DC209&gt;Thresholds!$C$3),"",Dot_RI!DC209)</f>
        <v>524</v>
      </c>
      <c r="DD209">
        <f>IF(OR(Dot_RI!DD209&lt;Thresholds!$C$2,Dot_RI!DD209&gt;Thresholds!$C$3),"",Dot_RI!DD209)</f>
        <v>548</v>
      </c>
      <c r="DE209">
        <f>IF(OR(Dot_RI!DE209&lt;Thresholds!$C$2,Dot_RI!DE209&gt;Thresholds!$C$3),"",Dot_RI!DE209)</f>
        <v>425</v>
      </c>
      <c r="DF209">
        <f>IF(OR(Dot_RI!DF209&lt;Thresholds!$C$2,Dot_RI!DF209&gt;Thresholds!$C$3),"",Dot_RI!DF209)</f>
        <v>765</v>
      </c>
      <c r="DG209">
        <f>IF(OR(Dot_RI!DG209&lt;Thresholds!$C$2,Dot_RI!DG209&gt;Thresholds!$C$3),"",Dot_RI!DG209)</f>
        <v>440</v>
      </c>
      <c r="DH209">
        <f>IF(OR(Dot_RI!DH209&lt;Thresholds!$C$2,Dot_RI!DH209&gt;Thresholds!$C$3),"",Dot_RI!DH209)</f>
        <v>515</v>
      </c>
      <c r="DI209">
        <f>IF(OR(Dot_RI!DI209&lt;Thresholds!$C$2,Dot_RI!DI209&gt;Thresholds!$C$3),"",Dot_RI!DI209)</f>
        <v>481</v>
      </c>
      <c r="DJ209">
        <f>IF(OR(Dot_RI!DJ209&lt;Thresholds!$C$2,Dot_RI!DJ209&gt;Thresholds!$C$3),"",Dot_RI!DJ209)</f>
        <v>551</v>
      </c>
      <c r="DK209">
        <f>IF(OR(Dot_RI!DK209&lt;Thresholds!$C$2,Dot_RI!DK209&gt;Thresholds!$C$3),"",Dot_RI!DK209)</f>
        <v>496</v>
      </c>
      <c r="DL209">
        <f>IF(OR(Dot_RI!DL209&lt;Thresholds!$C$2,Dot_RI!DL209&gt;Thresholds!$C$3),"",Dot_RI!DL209)</f>
        <v>462</v>
      </c>
    </row>
    <row r="210" spans="1:116" x14ac:dyDescent="0.3">
      <c r="A210">
        <v>2016</v>
      </c>
      <c r="B210">
        <v>562</v>
      </c>
      <c r="C210">
        <f>IF(OR(Dot_RI!C210&lt;Thresholds!$C$2,Dot_RI!C210&gt;Thresholds!$C$3),"",Dot_RI!C210)</f>
        <v>313</v>
      </c>
      <c r="D210" t="str">
        <f>IF(OR(Dot_RI!D210&lt;Thresholds!$C$2,Dot_RI!D210&gt;Thresholds!$C$3),"",Dot_RI!D210)</f>
        <v/>
      </c>
      <c r="E210">
        <f>IF(OR(Dot_RI!E210&lt;Thresholds!$C$2,Dot_RI!E210&gt;Thresholds!$C$3),"",Dot_RI!E210)</f>
        <v>486</v>
      </c>
      <c r="F210">
        <f>IF(OR(Dot_RI!F210&lt;Thresholds!$C$2,Dot_RI!F210&gt;Thresholds!$C$3),"",Dot_RI!F210)</f>
        <v>377</v>
      </c>
      <c r="G210">
        <f>IF(OR(Dot_RI!G210&lt;Thresholds!$C$2,Dot_RI!G210&gt;Thresholds!$C$3),"",Dot_RI!G210)</f>
        <v>349</v>
      </c>
      <c r="H210">
        <f>IF(OR(Dot_RI!H210&lt;Thresholds!$C$2,Dot_RI!H210&gt;Thresholds!$C$3),"",Dot_RI!H210)</f>
        <v>354</v>
      </c>
      <c r="I210">
        <f>IF(OR(Dot_RI!I210&lt;Thresholds!$C$2,Dot_RI!I210&gt;Thresholds!$C$3),"",Dot_RI!I210)</f>
        <v>365</v>
      </c>
      <c r="J210">
        <f>IF(OR(Dot_RI!J210&lt;Thresholds!$C$2,Dot_RI!J210&gt;Thresholds!$C$3),"",Dot_RI!J210)</f>
        <v>473</v>
      </c>
      <c r="K210">
        <f>IF(OR(Dot_RI!K210&lt;Thresholds!$C$2,Dot_RI!K210&gt;Thresholds!$C$3),"",Dot_RI!K210)</f>
        <v>370</v>
      </c>
      <c r="L210">
        <f>IF(OR(Dot_RI!L210&lt;Thresholds!$C$2,Dot_RI!L210&gt;Thresholds!$C$3),"",Dot_RI!L210)</f>
        <v>512</v>
      </c>
      <c r="M210">
        <f>IF(OR(Dot_RI!M210&lt;Thresholds!$C$2,Dot_RI!M210&gt;Thresholds!$C$3),"",Dot_RI!M210)</f>
        <v>350</v>
      </c>
      <c r="N210">
        <f>IF(OR(Dot_RI!N210&lt;Thresholds!$C$2,Dot_RI!N210&gt;Thresholds!$C$3),"",Dot_RI!N210)</f>
        <v>505</v>
      </c>
      <c r="O210">
        <f>IF(OR(Dot_RI!O210&lt;Thresholds!$C$2,Dot_RI!O210&gt;Thresholds!$C$3),"",Dot_RI!O210)</f>
        <v>481</v>
      </c>
      <c r="P210">
        <f>IF(OR(Dot_RI!P210&lt;Thresholds!$C$2,Dot_RI!P210&gt;Thresholds!$C$3),"",Dot_RI!P210)</f>
        <v>420</v>
      </c>
      <c r="Q210">
        <f>IF(OR(Dot_RI!Q210&lt;Thresholds!$C$2,Dot_RI!Q210&gt;Thresholds!$C$3),"",Dot_RI!Q210)</f>
        <v>384</v>
      </c>
      <c r="R210">
        <f>IF(OR(Dot_RI!R210&lt;Thresholds!$C$2,Dot_RI!R210&gt;Thresholds!$C$3),"",Dot_RI!R210)</f>
        <v>395</v>
      </c>
      <c r="S210">
        <f>IF(OR(Dot_RI!S210&lt;Thresholds!$C$2,Dot_RI!S210&gt;Thresholds!$C$3),"",Dot_RI!S210)</f>
        <v>307</v>
      </c>
      <c r="T210">
        <f>IF(OR(Dot_RI!T210&lt;Thresholds!$C$2,Dot_RI!T210&gt;Thresholds!$C$3),"",Dot_RI!T210)</f>
        <v>464</v>
      </c>
      <c r="U210">
        <f>IF(OR(Dot_RI!U210&lt;Thresholds!$C$2,Dot_RI!U210&gt;Thresholds!$C$3),"",Dot_RI!U210)</f>
        <v>468</v>
      </c>
      <c r="V210">
        <f>IF(OR(Dot_RI!V210&lt;Thresholds!$C$2,Dot_RI!V210&gt;Thresholds!$C$3),"",Dot_RI!V210)</f>
        <v>416</v>
      </c>
      <c r="W210">
        <f>IF(OR(Dot_RI!W210&lt;Thresholds!$C$2,Dot_RI!W210&gt;Thresholds!$C$3),"",Dot_RI!W210)</f>
        <v>376</v>
      </c>
      <c r="X210">
        <f>IF(OR(Dot_RI!X210&lt;Thresholds!$C$2,Dot_RI!X210&gt;Thresholds!$C$3),"",Dot_RI!X210)</f>
        <v>368</v>
      </c>
      <c r="Y210">
        <f>IF(OR(Dot_RI!Y210&lt;Thresholds!$C$2,Dot_RI!Y210&gt;Thresholds!$C$3),"",Dot_RI!Y210)</f>
        <v>355</v>
      </c>
      <c r="Z210">
        <f>IF(OR(Dot_RI!Z210&lt;Thresholds!$C$2,Dot_RI!Z210&gt;Thresholds!$C$3),"",Dot_RI!Z210)</f>
        <v>467</v>
      </c>
      <c r="AA210">
        <f>IF(OR(Dot_RI!AA210&lt;Thresholds!$C$2,Dot_RI!AA210&gt;Thresholds!$C$3),"",Dot_RI!AA210)</f>
        <v>496</v>
      </c>
      <c r="AB210">
        <f>IF(OR(Dot_RI!AB210&lt;Thresholds!$C$2,Dot_RI!AB210&gt;Thresholds!$C$3),"",Dot_RI!AB210)</f>
        <v>345</v>
      </c>
      <c r="AC210">
        <f>IF(OR(Dot_RI!AC210&lt;Thresholds!$C$2,Dot_RI!AC210&gt;Thresholds!$C$3),"",Dot_RI!AC210)</f>
        <v>430</v>
      </c>
      <c r="AD210">
        <f>IF(OR(Dot_RI!AD210&lt;Thresholds!$C$2,Dot_RI!AD210&gt;Thresholds!$C$3),"",Dot_RI!AD210)</f>
        <v>398</v>
      </c>
      <c r="AE210">
        <f>IF(OR(Dot_RI!AE210&lt;Thresholds!$C$2,Dot_RI!AE210&gt;Thresholds!$C$3),"",Dot_RI!AE210)</f>
        <v>359</v>
      </c>
      <c r="AF210">
        <f>IF(OR(Dot_RI!AF210&lt;Thresholds!$C$2,Dot_RI!AF210&gt;Thresholds!$C$3),"",Dot_RI!AF210)</f>
        <v>540</v>
      </c>
      <c r="AG210">
        <f>IF(OR(Dot_RI!AG210&lt;Thresholds!$C$2,Dot_RI!AG210&gt;Thresholds!$C$3),"",Dot_RI!AG210)</f>
        <v>326</v>
      </c>
      <c r="AH210">
        <f>IF(OR(Dot_RI!AH210&lt;Thresholds!$C$2,Dot_RI!AH210&gt;Thresholds!$C$3),"",Dot_RI!AH210)</f>
        <v>351</v>
      </c>
      <c r="AI210">
        <f>IF(OR(Dot_RI!AI210&lt;Thresholds!$C$2,Dot_RI!AI210&gt;Thresholds!$C$3),"",Dot_RI!AI210)</f>
        <v>358</v>
      </c>
      <c r="AJ210">
        <f>IF(OR(Dot_RI!AJ210&lt;Thresholds!$C$2,Dot_RI!AJ210&gt;Thresholds!$C$3),"",Dot_RI!AJ210)</f>
        <v>377</v>
      </c>
      <c r="AK210">
        <f>IF(OR(Dot_RI!AK210&lt;Thresholds!$C$2,Dot_RI!AK210&gt;Thresholds!$C$3),"",Dot_RI!AK210)</f>
        <v>532</v>
      </c>
      <c r="AL210">
        <f>IF(OR(Dot_RI!AL210&lt;Thresholds!$C$2,Dot_RI!AL210&gt;Thresholds!$C$3),"",Dot_RI!AL210)</f>
        <v>431</v>
      </c>
      <c r="AM210">
        <f>IF(OR(Dot_RI!AM210&lt;Thresholds!$C$2,Dot_RI!AM210&gt;Thresholds!$C$3),"",Dot_RI!AM210)</f>
        <v>378</v>
      </c>
      <c r="AN210">
        <f>IF(OR(Dot_RI!AN210&lt;Thresholds!$C$2,Dot_RI!AN210&gt;Thresholds!$C$3),"",Dot_RI!AN210)</f>
        <v>385</v>
      </c>
      <c r="AO210">
        <f>IF(OR(Dot_RI!AO210&lt;Thresholds!$C$2,Dot_RI!AO210&gt;Thresholds!$C$3),"",Dot_RI!AO210)</f>
        <v>431</v>
      </c>
      <c r="AP210">
        <f>IF(OR(Dot_RI!AP210&lt;Thresholds!$C$2,Dot_RI!AP210&gt;Thresholds!$C$3),"",Dot_RI!AP210)</f>
        <v>469</v>
      </c>
      <c r="AQ210">
        <f>IF(OR(Dot_RI!AQ210&lt;Thresholds!$C$2,Dot_RI!AQ210&gt;Thresholds!$C$3),"",Dot_RI!AQ210)</f>
        <v>380</v>
      </c>
      <c r="AR210">
        <f>IF(OR(Dot_RI!AR210&lt;Thresholds!$C$2,Dot_RI!AR210&gt;Thresholds!$C$3),"",Dot_RI!AR210)</f>
        <v>377</v>
      </c>
      <c r="AS210">
        <f>IF(OR(Dot_RI!AS210&lt;Thresholds!$C$2,Dot_RI!AS210&gt;Thresholds!$C$3),"",Dot_RI!AS210)</f>
        <v>416</v>
      </c>
      <c r="AT210">
        <f>IF(OR(Dot_RI!AT210&lt;Thresholds!$C$2,Dot_RI!AT210&gt;Thresholds!$C$3),"",Dot_RI!AT210)</f>
        <v>625</v>
      </c>
      <c r="AU210">
        <f>IF(OR(Dot_RI!AU210&lt;Thresholds!$C$2,Dot_RI!AU210&gt;Thresholds!$C$3),"",Dot_RI!AU210)</f>
        <v>308</v>
      </c>
      <c r="AV210">
        <f>IF(OR(Dot_RI!AV210&lt;Thresholds!$C$2,Dot_RI!AV210&gt;Thresholds!$C$3),"",Dot_RI!AV210)</f>
        <v>340</v>
      </c>
      <c r="AW210">
        <f>IF(OR(Dot_RI!AW210&lt;Thresholds!$C$2,Dot_RI!AW210&gt;Thresholds!$C$3),"",Dot_RI!AW210)</f>
        <v>337</v>
      </c>
      <c r="AX210">
        <f>IF(OR(Dot_RI!AX210&lt;Thresholds!$C$2,Dot_RI!AX210&gt;Thresholds!$C$3),"",Dot_RI!AX210)</f>
        <v>303</v>
      </c>
      <c r="AY210">
        <f>IF(OR(Dot_RI!AY210&lt;Thresholds!$C$2,Dot_RI!AY210&gt;Thresholds!$C$3),"",Dot_RI!AY210)</f>
        <v>353</v>
      </c>
      <c r="AZ210">
        <f>IF(OR(Dot_RI!AZ210&lt;Thresholds!$C$2,Dot_RI!AZ210&gt;Thresholds!$C$3),"",Dot_RI!AZ210)</f>
        <v>332</v>
      </c>
      <c r="BA210">
        <f>IF(OR(Dot_RI!BA210&lt;Thresholds!$C$2,Dot_RI!BA210&gt;Thresholds!$C$3),"",Dot_RI!BA210)</f>
        <v>396</v>
      </c>
      <c r="BB210">
        <f>IF(OR(Dot_RI!BB210&lt;Thresholds!$C$2,Dot_RI!BB210&gt;Thresholds!$C$3),"",Dot_RI!BB210)</f>
        <v>379</v>
      </c>
      <c r="BC210">
        <f>IF(OR(Dot_RI!BC210&lt;Thresholds!$C$2,Dot_RI!BC210&gt;Thresholds!$C$3),"",Dot_RI!BC210)</f>
        <v>372</v>
      </c>
      <c r="BD210">
        <f>IF(OR(Dot_RI!BD210&lt;Thresholds!$C$2,Dot_RI!BD210&gt;Thresholds!$C$3),"",Dot_RI!BD210)</f>
        <v>447</v>
      </c>
      <c r="BE210">
        <f>IF(OR(Dot_RI!BE210&lt;Thresholds!$C$2,Dot_RI!BE210&gt;Thresholds!$C$3),"",Dot_RI!BE210)</f>
        <v>325</v>
      </c>
      <c r="BF210">
        <f>IF(OR(Dot_RI!BF210&lt;Thresholds!$C$2,Dot_RI!BF210&gt;Thresholds!$C$3),"",Dot_RI!BF210)</f>
        <v>400</v>
      </c>
      <c r="BG210">
        <f>IF(OR(Dot_RI!BG210&lt;Thresholds!$C$2,Dot_RI!BG210&gt;Thresholds!$C$3),"",Dot_RI!BG210)</f>
        <v>404</v>
      </c>
      <c r="BH210">
        <f>IF(OR(Dot_RI!BH210&lt;Thresholds!$C$2,Dot_RI!BH210&gt;Thresholds!$C$3),"",Dot_RI!BH210)</f>
        <v>511</v>
      </c>
      <c r="BI210">
        <f>IF(OR(Dot_RI!BI210&lt;Thresholds!$C$2,Dot_RI!BI210&gt;Thresholds!$C$3),"",Dot_RI!BI210)</f>
        <v>371</v>
      </c>
      <c r="BJ210">
        <f>IF(OR(Dot_RI!BJ210&lt;Thresholds!$C$2,Dot_RI!BJ210&gt;Thresholds!$C$3),"",Dot_RI!BJ210)</f>
        <v>377</v>
      </c>
      <c r="BK210">
        <f>IF(OR(Dot_RI!BK210&lt;Thresholds!$C$2,Dot_RI!BK210&gt;Thresholds!$C$3),"",Dot_RI!BK210)</f>
        <v>350</v>
      </c>
      <c r="BL210">
        <f>IF(OR(Dot_RI!BL210&lt;Thresholds!$C$2,Dot_RI!BL210&gt;Thresholds!$C$3),"",Dot_RI!BL210)</f>
        <v>391</v>
      </c>
      <c r="BM210">
        <f>IF(OR(Dot_RI!BM210&lt;Thresholds!$C$2,Dot_RI!BM210&gt;Thresholds!$C$3),"",Dot_RI!BM210)</f>
        <v>349</v>
      </c>
      <c r="BN210">
        <f>IF(OR(Dot_RI!BN210&lt;Thresholds!$C$2,Dot_RI!BN210&gt;Thresholds!$C$3),"",Dot_RI!BN210)</f>
        <v>347</v>
      </c>
      <c r="BO210">
        <f>IF(OR(Dot_RI!BO210&lt;Thresholds!$C$2,Dot_RI!BO210&gt;Thresholds!$C$3),"",Dot_RI!BO210)</f>
        <v>383</v>
      </c>
      <c r="BP210">
        <f>IF(OR(Dot_RI!BP210&lt;Thresholds!$C$2,Dot_RI!BP210&gt;Thresholds!$C$3),"",Dot_RI!BP210)</f>
        <v>680</v>
      </c>
      <c r="BQ210">
        <f>IF(OR(Dot_RI!BQ210&lt;Thresholds!$C$2,Dot_RI!BQ210&gt;Thresholds!$C$3),"",Dot_RI!BQ210)</f>
        <v>332</v>
      </c>
      <c r="BR210">
        <f>IF(OR(Dot_RI!BR210&lt;Thresholds!$C$2,Dot_RI!BR210&gt;Thresholds!$C$3),"",Dot_RI!BR210)</f>
        <v>413</v>
      </c>
      <c r="BS210">
        <f>IF(OR(Dot_RI!BS210&lt;Thresholds!$C$2,Dot_RI!BS210&gt;Thresholds!$C$3),"",Dot_RI!BS210)</f>
        <v>369</v>
      </c>
      <c r="BT210">
        <f>IF(OR(Dot_RI!BT210&lt;Thresholds!$C$2,Dot_RI!BT210&gt;Thresholds!$C$3),"",Dot_RI!BT210)</f>
        <v>386</v>
      </c>
      <c r="BU210">
        <f>IF(OR(Dot_RI!BU210&lt;Thresholds!$C$2,Dot_RI!BU210&gt;Thresholds!$C$3),"",Dot_RI!BU210)</f>
        <v>395</v>
      </c>
      <c r="BV210">
        <f>IF(OR(Dot_RI!BV210&lt;Thresholds!$C$2,Dot_RI!BV210&gt;Thresholds!$C$3),"",Dot_RI!BV210)</f>
        <v>674</v>
      </c>
      <c r="BW210">
        <f>IF(OR(Dot_RI!BW210&lt;Thresholds!$C$2,Dot_RI!BW210&gt;Thresholds!$C$3),"",Dot_RI!BW210)</f>
        <v>455</v>
      </c>
      <c r="BX210">
        <f>IF(OR(Dot_RI!BX210&lt;Thresholds!$C$2,Dot_RI!BX210&gt;Thresholds!$C$3),"",Dot_RI!BX210)</f>
        <v>411</v>
      </c>
      <c r="BY210">
        <f>IF(OR(Dot_RI!BY210&lt;Thresholds!$C$2,Dot_RI!BY210&gt;Thresholds!$C$3),"",Dot_RI!BY210)</f>
        <v>323</v>
      </c>
      <c r="BZ210">
        <f>IF(OR(Dot_RI!BZ210&lt;Thresholds!$C$2,Dot_RI!BZ210&gt;Thresholds!$C$3),"",Dot_RI!BZ210)</f>
        <v>376</v>
      </c>
      <c r="CA210">
        <f>IF(OR(Dot_RI!CA210&lt;Thresholds!$C$2,Dot_RI!CA210&gt;Thresholds!$C$3),"",Dot_RI!CA210)</f>
        <v>463</v>
      </c>
      <c r="CB210">
        <f>IF(OR(Dot_RI!CB210&lt;Thresholds!$C$2,Dot_RI!CB210&gt;Thresholds!$C$3),"",Dot_RI!CB210)</f>
        <v>341</v>
      </c>
      <c r="CC210">
        <f>IF(OR(Dot_RI!CC210&lt;Thresholds!$C$2,Dot_RI!CC210&gt;Thresholds!$C$3),"",Dot_RI!CC210)</f>
        <v>439</v>
      </c>
      <c r="CD210">
        <f>IF(OR(Dot_RI!CD210&lt;Thresholds!$C$2,Dot_RI!CD210&gt;Thresholds!$C$3),"",Dot_RI!CD210)</f>
        <v>526</v>
      </c>
      <c r="CE210">
        <f>IF(OR(Dot_RI!CE210&lt;Thresholds!$C$2,Dot_RI!CE210&gt;Thresholds!$C$3),"",Dot_RI!CE210)</f>
        <v>375</v>
      </c>
      <c r="CF210">
        <f>IF(OR(Dot_RI!CF210&lt;Thresholds!$C$2,Dot_RI!CF210&gt;Thresholds!$C$3),"",Dot_RI!CF210)</f>
        <v>402</v>
      </c>
      <c r="CG210">
        <f>IF(OR(Dot_RI!CG210&lt;Thresholds!$C$2,Dot_RI!CG210&gt;Thresholds!$C$3),"",Dot_RI!CG210)</f>
        <v>418</v>
      </c>
      <c r="CH210">
        <f>IF(OR(Dot_RI!CH210&lt;Thresholds!$C$2,Dot_RI!CH210&gt;Thresholds!$C$3),"",Dot_RI!CH210)</f>
        <v>348</v>
      </c>
      <c r="CI210">
        <f>IF(OR(Dot_RI!CI210&lt;Thresholds!$C$2,Dot_RI!CI210&gt;Thresholds!$C$3),"",Dot_RI!CI210)</f>
        <v>614</v>
      </c>
      <c r="CJ210">
        <f>IF(OR(Dot_RI!CJ210&lt;Thresholds!$C$2,Dot_RI!CJ210&gt;Thresholds!$C$3),"",Dot_RI!CJ210)</f>
        <v>480</v>
      </c>
      <c r="CK210">
        <f>IF(OR(Dot_RI!CK210&lt;Thresholds!$C$2,Dot_RI!CK210&gt;Thresholds!$C$3),"",Dot_RI!CK210)</f>
        <v>335</v>
      </c>
      <c r="CL210">
        <f>IF(OR(Dot_RI!CL210&lt;Thresholds!$C$2,Dot_RI!CL210&gt;Thresholds!$C$3),"",Dot_RI!CL210)</f>
        <v>395</v>
      </c>
      <c r="CM210">
        <f>IF(OR(Dot_RI!CM210&lt;Thresholds!$C$2,Dot_RI!CM210&gt;Thresholds!$C$3),"",Dot_RI!CM210)</f>
        <v>375</v>
      </c>
      <c r="CN210">
        <f>IF(OR(Dot_RI!CN210&lt;Thresholds!$C$2,Dot_RI!CN210&gt;Thresholds!$C$3),"",Dot_RI!CN210)</f>
        <v>377</v>
      </c>
      <c r="CO210">
        <f>IF(OR(Dot_RI!CO210&lt;Thresholds!$C$2,Dot_RI!CO210&gt;Thresholds!$C$3),"",Dot_RI!CO210)</f>
        <v>358</v>
      </c>
      <c r="CP210">
        <f>IF(OR(Dot_RI!CP210&lt;Thresholds!$C$2,Dot_RI!CP210&gt;Thresholds!$C$3),"",Dot_RI!CP210)</f>
        <v>373</v>
      </c>
      <c r="CQ210">
        <f>IF(OR(Dot_RI!CQ210&lt;Thresholds!$C$2,Dot_RI!CQ210&gt;Thresholds!$C$3),"",Dot_RI!CQ210)</f>
        <v>393</v>
      </c>
      <c r="CR210">
        <f>IF(OR(Dot_RI!CR210&lt;Thresholds!$C$2,Dot_RI!CR210&gt;Thresholds!$C$3),"",Dot_RI!CR210)</f>
        <v>356</v>
      </c>
      <c r="CS210">
        <f>IF(OR(Dot_RI!CS210&lt;Thresholds!$C$2,Dot_RI!CS210&gt;Thresholds!$C$3),"",Dot_RI!CS210)</f>
        <v>361</v>
      </c>
      <c r="CT210">
        <f>IF(OR(Dot_RI!CT210&lt;Thresholds!$C$2,Dot_RI!CT210&gt;Thresholds!$C$3),"",Dot_RI!CT210)</f>
        <v>442</v>
      </c>
      <c r="CU210">
        <f>IF(OR(Dot_RI!CU210&lt;Thresholds!$C$2,Dot_RI!CU210&gt;Thresholds!$C$3),"",Dot_RI!CU210)</f>
        <v>330</v>
      </c>
      <c r="CV210">
        <f>IF(OR(Dot_RI!CV210&lt;Thresholds!$C$2,Dot_RI!CV210&gt;Thresholds!$C$3),"",Dot_RI!CV210)</f>
        <v>387</v>
      </c>
      <c r="CW210">
        <f>IF(OR(Dot_RI!CW210&lt;Thresholds!$C$2,Dot_RI!CW210&gt;Thresholds!$C$3),"",Dot_RI!CW210)</f>
        <v>364</v>
      </c>
      <c r="CX210">
        <f>IF(OR(Dot_RI!CX210&lt;Thresholds!$C$2,Dot_RI!CX210&gt;Thresholds!$C$3),"",Dot_RI!CX210)</f>
        <v>491</v>
      </c>
      <c r="CY210">
        <f>IF(OR(Dot_RI!CY210&lt;Thresholds!$C$2,Dot_RI!CY210&gt;Thresholds!$C$3),"",Dot_RI!CY210)</f>
        <v>360</v>
      </c>
      <c r="CZ210">
        <f>IF(OR(Dot_RI!CZ210&lt;Thresholds!$C$2,Dot_RI!CZ210&gt;Thresholds!$C$3),"",Dot_RI!CZ210)</f>
        <v>446</v>
      </c>
      <c r="DA210">
        <f>IF(OR(Dot_RI!DA210&lt;Thresholds!$C$2,Dot_RI!DA210&gt;Thresholds!$C$3),"",Dot_RI!DA210)</f>
        <v>462</v>
      </c>
      <c r="DB210">
        <f>IF(OR(Dot_RI!DB210&lt;Thresholds!$C$2,Dot_RI!DB210&gt;Thresholds!$C$3),"",Dot_RI!DB210)</f>
        <v>413</v>
      </c>
      <c r="DC210">
        <f>IF(OR(Dot_RI!DC210&lt;Thresholds!$C$2,Dot_RI!DC210&gt;Thresholds!$C$3),"",Dot_RI!DC210)</f>
        <v>410</v>
      </c>
      <c r="DD210">
        <f>IF(OR(Dot_RI!DD210&lt;Thresholds!$C$2,Dot_RI!DD210&gt;Thresholds!$C$3),"",Dot_RI!DD210)</f>
        <v>533</v>
      </c>
      <c r="DE210">
        <f>IF(OR(Dot_RI!DE210&lt;Thresholds!$C$2,Dot_RI!DE210&gt;Thresholds!$C$3),"",Dot_RI!DE210)</f>
        <v>390</v>
      </c>
      <c r="DF210">
        <f>IF(OR(Dot_RI!DF210&lt;Thresholds!$C$2,Dot_RI!DF210&gt;Thresholds!$C$3),"",Dot_RI!DF210)</f>
        <v>451</v>
      </c>
      <c r="DG210">
        <f>IF(OR(Dot_RI!DG210&lt;Thresholds!$C$2,Dot_RI!DG210&gt;Thresholds!$C$3),"",Dot_RI!DG210)</f>
        <v>454</v>
      </c>
      <c r="DH210">
        <f>IF(OR(Dot_RI!DH210&lt;Thresholds!$C$2,Dot_RI!DH210&gt;Thresholds!$C$3),"",Dot_RI!DH210)</f>
        <v>448</v>
      </c>
      <c r="DI210">
        <f>IF(OR(Dot_RI!DI210&lt;Thresholds!$C$2,Dot_RI!DI210&gt;Thresholds!$C$3),"",Dot_RI!DI210)</f>
        <v>354</v>
      </c>
      <c r="DJ210">
        <f>IF(OR(Dot_RI!DJ210&lt;Thresholds!$C$2,Dot_RI!DJ210&gt;Thresholds!$C$3),"",Dot_RI!DJ210)</f>
        <v>385</v>
      </c>
      <c r="DK210">
        <f>IF(OR(Dot_RI!DK210&lt;Thresholds!$C$2,Dot_RI!DK210&gt;Thresholds!$C$3),"",Dot_RI!DK210)</f>
        <v>432</v>
      </c>
      <c r="DL210">
        <f>IF(OR(Dot_RI!DL210&lt;Thresholds!$C$2,Dot_RI!DL210&gt;Thresholds!$C$3),"",Dot_RI!DL210)</f>
        <v>332</v>
      </c>
    </row>
    <row r="211" spans="1:116" x14ac:dyDescent="0.3">
      <c r="A211">
        <v>2016</v>
      </c>
      <c r="B211">
        <v>563</v>
      </c>
      <c r="C211">
        <f>IF(OR(Dot_RI!C211&lt;Thresholds!$C$2,Dot_RI!C211&gt;Thresholds!$C$3),"",Dot_RI!C211)</f>
        <v>368</v>
      </c>
      <c r="D211">
        <f>IF(OR(Dot_RI!D211&lt;Thresholds!$C$2,Dot_RI!D211&gt;Thresholds!$C$3),"",Dot_RI!D211)</f>
        <v>420</v>
      </c>
      <c r="E211">
        <f>IF(OR(Dot_RI!E211&lt;Thresholds!$C$2,Dot_RI!E211&gt;Thresholds!$C$3),"",Dot_RI!E211)</f>
        <v>469</v>
      </c>
      <c r="F211">
        <f>IF(OR(Dot_RI!F211&lt;Thresholds!$C$2,Dot_RI!F211&gt;Thresholds!$C$3),"",Dot_RI!F211)</f>
        <v>371</v>
      </c>
      <c r="G211">
        <f>IF(OR(Dot_RI!G211&lt;Thresholds!$C$2,Dot_RI!G211&gt;Thresholds!$C$3),"",Dot_RI!G211)</f>
        <v>360</v>
      </c>
      <c r="H211">
        <f>IF(OR(Dot_RI!H211&lt;Thresholds!$C$2,Dot_RI!H211&gt;Thresholds!$C$3),"",Dot_RI!H211)</f>
        <v>499</v>
      </c>
      <c r="I211">
        <f>IF(OR(Dot_RI!I211&lt;Thresholds!$C$2,Dot_RI!I211&gt;Thresholds!$C$3),"",Dot_RI!I211)</f>
        <v>379</v>
      </c>
      <c r="J211">
        <f>IF(OR(Dot_RI!J211&lt;Thresholds!$C$2,Dot_RI!J211&gt;Thresholds!$C$3),"",Dot_RI!J211)</f>
        <v>387</v>
      </c>
      <c r="K211">
        <f>IF(OR(Dot_RI!K211&lt;Thresholds!$C$2,Dot_RI!K211&gt;Thresholds!$C$3),"",Dot_RI!K211)</f>
        <v>349</v>
      </c>
      <c r="L211">
        <f>IF(OR(Dot_RI!L211&lt;Thresholds!$C$2,Dot_RI!L211&gt;Thresholds!$C$3),"",Dot_RI!L211)</f>
        <v>361</v>
      </c>
      <c r="M211">
        <f>IF(OR(Dot_RI!M211&lt;Thresholds!$C$2,Dot_RI!M211&gt;Thresholds!$C$3),"",Dot_RI!M211)</f>
        <v>389</v>
      </c>
      <c r="N211">
        <f>IF(OR(Dot_RI!N211&lt;Thresholds!$C$2,Dot_RI!N211&gt;Thresholds!$C$3),"",Dot_RI!N211)</f>
        <v>403</v>
      </c>
      <c r="O211">
        <f>IF(OR(Dot_RI!O211&lt;Thresholds!$C$2,Dot_RI!O211&gt;Thresholds!$C$3),"",Dot_RI!O211)</f>
        <v>455</v>
      </c>
      <c r="P211">
        <f>IF(OR(Dot_RI!P211&lt;Thresholds!$C$2,Dot_RI!P211&gt;Thresholds!$C$3),"",Dot_RI!P211)</f>
        <v>447</v>
      </c>
      <c r="Q211">
        <f>IF(OR(Dot_RI!Q211&lt;Thresholds!$C$2,Dot_RI!Q211&gt;Thresholds!$C$3),"",Dot_RI!Q211)</f>
        <v>414</v>
      </c>
      <c r="R211">
        <f>IF(OR(Dot_RI!R211&lt;Thresholds!$C$2,Dot_RI!R211&gt;Thresholds!$C$3),"",Dot_RI!R211)</f>
        <v>446</v>
      </c>
      <c r="S211">
        <f>IF(OR(Dot_RI!S211&lt;Thresholds!$C$2,Dot_RI!S211&gt;Thresholds!$C$3),"",Dot_RI!S211)</f>
        <v>357</v>
      </c>
      <c r="T211">
        <f>IF(OR(Dot_RI!T211&lt;Thresholds!$C$2,Dot_RI!T211&gt;Thresholds!$C$3),"",Dot_RI!T211)</f>
        <v>422</v>
      </c>
      <c r="U211">
        <f>IF(OR(Dot_RI!U211&lt;Thresholds!$C$2,Dot_RI!U211&gt;Thresholds!$C$3),"",Dot_RI!U211)</f>
        <v>445</v>
      </c>
      <c r="V211">
        <f>IF(OR(Dot_RI!V211&lt;Thresholds!$C$2,Dot_RI!V211&gt;Thresholds!$C$3),"",Dot_RI!V211)</f>
        <v>312</v>
      </c>
      <c r="W211">
        <f>IF(OR(Dot_RI!W211&lt;Thresholds!$C$2,Dot_RI!W211&gt;Thresholds!$C$3),"",Dot_RI!W211)</f>
        <v>368</v>
      </c>
      <c r="X211">
        <f>IF(OR(Dot_RI!X211&lt;Thresholds!$C$2,Dot_RI!X211&gt;Thresholds!$C$3),"",Dot_RI!X211)</f>
        <v>382</v>
      </c>
      <c r="Y211">
        <f>IF(OR(Dot_RI!Y211&lt;Thresholds!$C$2,Dot_RI!Y211&gt;Thresholds!$C$3),"",Dot_RI!Y211)</f>
        <v>365</v>
      </c>
      <c r="Z211">
        <f>IF(OR(Dot_RI!Z211&lt;Thresholds!$C$2,Dot_RI!Z211&gt;Thresholds!$C$3),"",Dot_RI!Z211)</f>
        <v>514</v>
      </c>
      <c r="AA211">
        <f>IF(OR(Dot_RI!AA211&lt;Thresholds!$C$2,Dot_RI!AA211&gt;Thresholds!$C$3),"",Dot_RI!AA211)</f>
        <v>498</v>
      </c>
      <c r="AB211">
        <f>IF(OR(Dot_RI!AB211&lt;Thresholds!$C$2,Dot_RI!AB211&gt;Thresholds!$C$3),"",Dot_RI!AB211)</f>
        <v>383</v>
      </c>
      <c r="AC211">
        <f>IF(OR(Dot_RI!AC211&lt;Thresholds!$C$2,Dot_RI!AC211&gt;Thresholds!$C$3),"",Dot_RI!AC211)</f>
        <v>380</v>
      </c>
      <c r="AD211">
        <f>IF(OR(Dot_RI!AD211&lt;Thresholds!$C$2,Dot_RI!AD211&gt;Thresholds!$C$3),"",Dot_RI!AD211)</f>
        <v>350</v>
      </c>
      <c r="AE211">
        <f>IF(OR(Dot_RI!AE211&lt;Thresholds!$C$2,Dot_RI!AE211&gt;Thresholds!$C$3),"",Dot_RI!AE211)</f>
        <v>365</v>
      </c>
      <c r="AF211">
        <f>IF(OR(Dot_RI!AF211&lt;Thresholds!$C$2,Dot_RI!AF211&gt;Thresholds!$C$3),"",Dot_RI!AF211)</f>
        <v>513</v>
      </c>
      <c r="AG211">
        <f>IF(OR(Dot_RI!AG211&lt;Thresholds!$C$2,Dot_RI!AG211&gt;Thresholds!$C$3),"",Dot_RI!AG211)</f>
        <v>385</v>
      </c>
      <c r="AH211">
        <f>IF(OR(Dot_RI!AH211&lt;Thresholds!$C$2,Dot_RI!AH211&gt;Thresholds!$C$3),"",Dot_RI!AH211)</f>
        <v>515</v>
      </c>
      <c r="AI211">
        <f>IF(OR(Dot_RI!AI211&lt;Thresholds!$C$2,Dot_RI!AI211&gt;Thresholds!$C$3),"",Dot_RI!AI211)</f>
        <v>394</v>
      </c>
      <c r="AJ211">
        <f>IF(OR(Dot_RI!AJ211&lt;Thresholds!$C$2,Dot_RI!AJ211&gt;Thresholds!$C$3),"",Dot_RI!AJ211)</f>
        <v>421</v>
      </c>
      <c r="AK211">
        <f>IF(OR(Dot_RI!AK211&lt;Thresholds!$C$2,Dot_RI!AK211&gt;Thresholds!$C$3),"",Dot_RI!AK211)</f>
        <v>472</v>
      </c>
      <c r="AL211">
        <f>IF(OR(Dot_RI!AL211&lt;Thresholds!$C$2,Dot_RI!AL211&gt;Thresholds!$C$3),"",Dot_RI!AL211)</f>
        <v>369</v>
      </c>
      <c r="AM211">
        <f>IF(OR(Dot_RI!AM211&lt;Thresholds!$C$2,Dot_RI!AM211&gt;Thresholds!$C$3),"",Dot_RI!AM211)</f>
        <v>428</v>
      </c>
      <c r="AN211">
        <f>IF(OR(Dot_RI!AN211&lt;Thresholds!$C$2,Dot_RI!AN211&gt;Thresholds!$C$3),"",Dot_RI!AN211)</f>
        <v>459</v>
      </c>
      <c r="AO211">
        <f>IF(OR(Dot_RI!AO211&lt;Thresholds!$C$2,Dot_RI!AO211&gt;Thresholds!$C$3),"",Dot_RI!AO211)</f>
        <v>398</v>
      </c>
      <c r="AP211">
        <f>IF(OR(Dot_RI!AP211&lt;Thresholds!$C$2,Dot_RI!AP211&gt;Thresholds!$C$3),"",Dot_RI!AP211)</f>
        <v>393</v>
      </c>
      <c r="AQ211">
        <f>IF(OR(Dot_RI!AQ211&lt;Thresholds!$C$2,Dot_RI!AQ211&gt;Thresholds!$C$3),"",Dot_RI!AQ211)</f>
        <v>451</v>
      </c>
      <c r="AR211">
        <f>IF(OR(Dot_RI!AR211&lt;Thresholds!$C$2,Dot_RI!AR211&gt;Thresholds!$C$3),"",Dot_RI!AR211)</f>
        <v>402</v>
      </c>
      <c r="AS211">
        <f>IF(OR(Dot_RI!AS211&lt;Thresholds!$C$2,Dot_RI!AS211&gt;Thresholds!$C$3),"",Dot_RI!AS211)</f>
        <v>427</v>
      </c>
      <c r="AT211">
        <f>IF(OR(Dot_RI!AT211&lt;Thresholds!$C$2,Dot_RI!AT211&gt;Thresholds!$C$3),"",Dot_RI!AT211)</f>
        <v>423</v>
      </c>
      <c r="AU211">
        <f>IF(OR(Dot_RI!AU211&lt;Thresholds!$C$2,Dot_RI!AU211&gt;Thresholds!$C$3),"",Dot_RI!AU211)</f>
        <v>428</v>
      </c>
      <c r="AV211">
        <f>IF(OR(Dot_RI!AV211&lt;Thresholds!$C$2,Dot_RI!AV211&gt;Thresholds!$C$3),"",Dot_RI!AV211)</f>
        <v>457</v>
      </c>
      <c r="AW211">
        <f>IF(OR(Dot_RI!AW211&lt;Thresholds!$C$2,Dot_RI!AW211&gt;Thresholds!$C$3),"",Dot_RI!AW211)</f>
        <v>621</v>
      </c>
      <c r="AX211">
        <f>IF(OR(Dot_RI!AX211&lt;Thresholds!$C$2,Dot_RI!AX211&gt;Thresholds!$C$3),"",Dot_RI!AX211)</f>
        <v>367</v>
      </c>
      <c r="AY211">
        <f>IF(OR(Dot_RI!AY211&lt;Thresholds!$C$2,Dot_RI!AY211&gt;Thresholds!$C$3),"",Dot_RI!AY211)</f>
        <v>409</v>
      </c>
      <c r="AZ211">
        <f>IF(OR(Dot_RI!AZ211&lt;Thresholds!$C$2,Dot_RI!AZ211&gt;Thresholds!$C$3),"",Dot_RI!AZ211)</f>
        <v>366</v>
      </c>
      <c r="BA211">
        <f>IF(OR(Dot_RI!BA211&lt;Thresholds!$C$2,Dot_RI!BA211&gt;Thresholds!$C$3),"",Dot_RI!BA211)</f>
        <v>374</v>
      </c>
      <c r="BB211">
        <f>IF(OR(Dot_RI!BB211&lt;Thresholds!$C$2,Dot_RI!BB211&gt;Thresholds!$C$3),"",Dot_RI!BB211)</f>
        <v>407</v>
      </c>
      <c r="BC211">
        <f>IF(OR(Dot_RI!BC211&lt;Thresholds!$C$2,Dot_RI!BC211&gt;Thresholds!$C$3),"",Dot_RI!BC211)</f>
        <v>478</v>
      </c>
      <c r="BD211">
        <f>IF(OR(Dot_RI!BD211&lt;Thresholds!$C$2,Dot_RI!BD211&gt;Thresholds!$C$3),"",Dot_RI!BD211)</f>
        <v>394</v>
      </c>
      <c r="BE211">
        <f>IF(OR(Dot_RI!BE211&lt;Thresholds!$C$2,Dot_RI!BE211&gt;Thresholds!$C$3),"",Dot_RI!BE211)</f>
        <v>379</v>
      </c>
      <c r="BF211">
        <f>IF(OR(Dot_RI!BF211&lt;Thresholds!$C$2,Dot_RI!BF211&gt;Thresholds!$C$3),"",Dot_RI!BF211)</f>
        <v>744</v>
      </c>
      <c r="BG211">
        <f>IF(OR(Dot_RI!BG211&lt;Thresholds!$C$2,Dot_RI!BG211&gt;Thresholds!$C$3),"",Dot_RI!BG211)</f>
        <v>431</v>
      </c>
      <c r="BH211">
        <f>IF(OR(Dot_RI!BH211&lt;Thresholds!$C$2,Dot_RI!BH211&gt;Thresholds!$C$3),"",Dot_RI!BH211)</f>
        <v>411</v>
      </c>
      <c r="BI211">
        <f>IF(OR(Dot_RI!BI211&lt;Thresholds!$C$2,Dot_RI!BI211&gt;Thresholds!$C$3),"",Dot_RI!BI211)</f>
        <v>366</v>
      </c>
      <c r="BJ211">
        <f>IF(OR(Dot_RI!BJ211&lt;Thresholds!$C$2,Dot_RI!BJ211&gt;Thresholds!$C$3),"",Dot_RI!BJ211)</f>
        <v>562</v>
      </c>
      <c r="BK211">
        <f>IF(OR(Dot_RI!BK211&lt;Thresholds!$C$2,Dot_RI!BK211&gt;Thresholds!$C$3),"",Dot_RI!BK211)</f>
        <v>339</v>
      </c>
      <c r="BL211">
        <f>IF(OR(Dot_RI!BL211&lt;Thresholds!$C$2,Dot_RI!BL211&gt;Thresholds!$C$3),"",Dot_RI!BL211)</f>
        <v>400</v>
      </c>
      <c r="BM211">
        <f>IF(OR(Dot_RI!BM211&lt;Thresholds!$C$2,Dot_RI!BM211&gt;Thresholds!$C$3),"",Dot_RI!BM211)</f>
        <v>373</v>
      </c>
      <c r="BN211">
        <f>IF(OR(Dot_RI!BN211&lt;Thresholds!$C$2,Dot_RI!BN211&gt;Thresholds!$C$3),"",Dot_RI!BN211)</f>
        <v>433</v>
      </c>
      <c r="BO211">
        <f>IF(OR(Dot_RI!BO211&lt;Thresholds!$C$2,Dot_RI!BO211&gt;Thresholds!$C$3),"",Dot_RI!BO211)</f>
        <v>409</v>
      </c>
      <c r="BP211">
        <f>IF(OR(Dot_RI!BP211&lt;Thresholds!$C$2,Dot_RI!BP211&gt;Thresholds!$C$3),"",Dot_RI!BP211)</f>
        <v>557</v>
      </c>
      <c r="BQ211">
        <f>IF(OR(Dot_RI!BQ211&lt;Thresholds!$C$2,Dot_RI!BQ211&gt;Thresholds!$C$3),"",Dot_RI!BQ211)</f>
        <v>399</v>
      </c>
      <c r="BR211">
        <f>IF(OR(Dot_RI!BR211&lt;Thresholds!$C$2,Dot_RI!BR211&gt;Thresholds!$C$3),"",Dot_RI!BR211)</f>
        <v>374</v>
      </c>
      <c r="BS211">
        <f>IF(OR(Dot_RI!BS211&lt;Thresholds!$C$2,Dot_RI!BS211&gt;Thresholds!$C$3),"",Dot_RI!BS211)</f>
        <v>372</v>
      </c>
      <c r="BT211">
        <f>IF(OR(Dot_RI!BT211&lt;Thresholds!$C$2,Dot_RI!BT211&gt;Thresholds!$C$3),"",Dot_RI!BT211)</f>
        <v>432</v>
      </c>
      <c r="BU211">
        <f>IF(OR(Dot_RI!BU211&lt;Thresholds!$C$2,Dot_RI!BU211&gt;Thresholds!$C$3),"",Dot_RI!BU211)</f>
        <v>378</v>
      </c>
      <c r="BV211">
        <f>IF(OR(Dot_RI!BV211&lt;Thresholds!$C$2,Dot_RI!BV211&gt;Thresholds!$C$3),"",Dot_RI!BV211)</f>
        <v>370</v>
      </c>
      <c r="BW211">
        <f>IF(OR(Dot_RI!BW211&lt;Thresholds!$C$2,Dot_RI!BW211&gt;Thresholds!$C$3),"",Dot_RI!BW211)</f>
        <v>393</v>
      </c>
      <c r="BX211">
        <f>IF(OR(Dot_RI!BX211&lt;Thresholds!$C$2,Dot_RI!BX211&gt;Thresholds!$C$3),"",Dot_RI!BX211)</f>
        <v>351</v>
      </c>
      <c r="BY211">
        <f>IF(OR(Dot_RI!BY211&lt;Thresholds!$C$2,Dot_RI!BY211&gt;Thresholds!$C$3),"",Dot_RI!BY211)</f>
        <v>442</v>
      </c>
      <c r="BZ211">
        <f>IF(OR(Dot_RI!BZ211&lt;Thresholds!$C$2,Dot_RI!BZ211&gt;Thresholds!$C$3),"",Dot_RI!BZ211)</f>
        <v>374</v>
      </c>
      <c r="CA211">
        <f>IF(OR(Dot_RI!CA211&lt;Thresholds!$C$2,Dot_RI!CA211&gt;Thresholds!$C$3),"",Dot_RI!CA211)</f>
        <v>325</v>
      </c>
      <c r="CB211">
        <f>IF(OR(Dot_RI!CB211&lt;Thresholds!$C$2,Dot_RI!CB211&gt;Thresholds!$C$3),"",Dot_RI!CB211)</f>
        <v>310</v>
      </c>
      <c r="CC211">
        <f>IF(OR(Dot_RI!CC211&lt;Thresholds!$C$2,Dot_RI!CC211&gt;Thresholds!$C$3),"",Dot_RI!CC211)</f>
        <v>371</v>
      </c>
      <c r="CD211">
        <f>IF(OR(Dot_RI!CD211&lt;Thresholds!$C$2,Dot_RI!CD211&gt;Thresholds!$C$3),"",Dot_RI!CD211)</f>
        <v>412</v>
      </c>
      <c r="CE211">
        <f>IF(OR(Dot_RI!CE211&lt;Thresholds!$C$2,Dot_RI!CE211&gt;Thresholds!$C$3),"",Dot_RI!CE211)</f>
        <v>378</v>
      </c>
      <c r="CF211">
        <f>IF(OR(Dot_RI!CF211&lt;Thresholds!$C$2,Dot_RI!CF211&gt;Thresholds!$C$3),"",Dot_RI!CF211)</f>
        <v>333</v>
      </c>
      <c r="CG211" t="str">
        <f>IF(OR(Dot_RI!CG211&lt;Thresholds!$C$2,Dot_RI!CG211&gt;Thresholds!$C$3),"",Dot_RI!CG211)</f>
        <v/>
      </c>
      <c r="CH211">
        <f>IF(OR(Dot_RI!CH211&lt;Thresholds!$C$2,Dot_RI!CH211&gt;Thresholds!$C$3),"",Dot_RI!CH211)</f>
        <v>453</v>
      </c>
      <c r="CI211">
        <f>IF(OR(Dot_RI!CI211&lt;Thresholds!$C$2,Dot_RI!CI211&gt;Thresholds!$C$3),"",Dot_RI!CI211)</f>
        <v>333</v>
      </c>
      <c r="CJ211">
        <f>IF(OR(Dot_RI!CJ211&lt;Thresholds!$C$2,Dot_RI!CJ211&gt;Thresholds!$C$3),"",Dot_RI!CJ211)</f>
        <v>341</v>
      </c>
      <c r="CK211">
        <f>IF(OR(Dot_RI!CK211&lt;Thresholds!$C$2,Dot_RI!CK211&gt;Thresholds!$C$3),"",Dot_RI!CK211)</f>
        <v>348</v>
      </c>
      <c r="CL211">
        <f>IF(OR(Dot_RI!CL211&lt;Thresholds!$C$2,Dot_RI!CL211&gt;Thresholds!$C$3),"",Dot_RI!CL211)</f>
        <v>360</v>
      </c>
      <c r="CM211">
        <f>IF(OR(Dot_RI!CM211&lt;Thresholds!$C$2,Dot_RI!CM211&gt;Thresholds!$C$3),"",Dot_RI!CM211)</f>
        <v>409</v>
      </c>
      <c r="CN211">
        <f>IF(OR(Dot_RI!CN211&lt;Thresholds!$C$2,Dot_RI!CN211&gt;Thresholds!$C$3),"",Dot_RI!CN211)</f>
        <v>316</v>
      </c>
      <c r="CO211">
        <f>IF(OR(Dot_RI!CO211&lt;Thresholds!$C$2,Dot_RI!CO211&gt;Thresholds!$C$3),"",Dot_RI!CO211)</f>
        <v>409</v>
      </c>
      <c r="CP211">
        <f>IF(OR(Dot_RI!CP211&lt;Thresholds!$C$2,Dot_RI!CP211&gt;Thresholds!$C$3),"",Dot_RI!CP211)</f>
        <v>375</v>
      </c>
      <c r="CQ211">
        <f>IF(OR(Dot_RI!CQ211&lt;Thresholds!$C$2,Dot_RI!CQ211&gt;Thresholds!$C$3),"",Dot_RI!CQ211)</f>
        <v>412</v>
      </c>
      <c r="CR211">
        <f>IF(OR(Dot_RI!CR211&lt;Thresholds!$C$2,Dot_RI!CR211&gt;Thresholds!$C$3),"",Dot_RI!CR211)</f>
        <v>366</v>
      </c>
      <c r="CS211">
        <f>IF(OR(Dot_RI!CS211&lt;Thresholds!$C$2,Dot_RI!CS211&gt;Thresholds!$C$3),"",Dot_RI!CS211)</f>
        <v>386</v>
      </c>
      <c r="CT211">
        <f>IF(OR(Dot_RI!CT211&lt;Thresholds!$C$2,Dot_RI!CT211&gt;Thresholds!$C$3),"",Dot_RI!CT211)</f>
        <v>333</v>
      </c>
      <c r="CU211">
        <f>IF(OR(Dot_RI!CU211&lt;Thresholds!$C$2,Dot_RI!CU211&gt;Thresholds!$C$3),"",Dot_RI!CU211)</f>
        <v>380</v>
      </c>
      <c r="CV211">
        <f>IF(OR(Dot_RI!CV211&lt;Thresholds!$C$2,Dot_RI!CV211&gt;Thresholds!$C$3),"",Dot_RI!CV211)</f>
        <v>410</v>
      </c>
      <c r="CW211">
        <f>IF(OR(Dot_RI!CW211&lt;Thresholds!$C$2,Dot_RI!CW211&gt;Thresholds!$C$3),"",Dot_RI!CW211)</f>
        <v>411</v>
      </c>
      <c r="CX211">
        <f>IF(OR(Dot_RI!CX211&lt;Thresholds!$C$2,Dot_RI!CX211&gt;Thresholds!$C$3),"",Dot_RI!CX211)</f>
        <v>490</v>
      </c>
      <c r="CY211">
        <f>IF(OR(Dot_RI!CY211&lt;Thresholds!$C$2,Dot_RI!CY211&gt;Thresholds!$C$3),"",Dot_RI!CY211)</f>
        <v>389</v>
      </c>
      <c r="CZ211">
        <f>IF(OR(Dot_RI!CZ211&lt;Thresholds!$C$2,Dot_RI!CZ211&gt;Thresholds!$C$3),"",Dot_RI!CZ211)</f>
        <v>392</v>
      </c>
      <c r="DA211">
        <f>IF(OR(Dot_RI!DA211&lt;Thresholds!$C$2,Dot_RI!DA211&gt;Thresholds!$C$3),"",Dot_RI!DA211)</f>
        <v>465</v>
      </c>
      <c r="DB211">
        <f>IF(OR(Dot_RI!DB211&lt;Thresholds!$C$2,Dot_RI!DB211&gt;Thresholds!$C$3),"",Dot_RI!DB211)</f>
        <v>452</v>
      </c>
      <c r="DC211">
        <f>IF(OR(Dot_RI!DC211&lt;Thresholds!$C$2,Dot_RI!DC211&gt;Thresholds!$C$3),"",Dot_RI!DC211)</f>
        <v>346</v>
      </c>
      <c r="DD211">
        <f>IF(OR(Dot_RI!DD211&lt;Thresholds!$C$2,Dot_RI!DD211&gt;Thresholds!$C$3),"",Dot_RI!DD211)</f>
        <v>357</v>
      </c>
      <c r="DE211">
        <f>IF(OR(Dot_RI!DE211&lt;Thresholds!$C$2,Dot_RI!DE211&gt;Thresholds!$C$3),"",Dot_RI!DE211)</f>
        <v>360</v>
      </c>
      <c r="DF211">
        <f>IF(OR(Dot_RI!DF211&lt;Thresholds!$C$2,Dot_RI!DF211&gt;Thresholds!$C$3),"",Dot_RI!DF211)</f>
        <v>358</v>
      </c>
      <c r="DG211">
        <f>IF(OR(Dot_RI!DG211&lt;Thresholds!$C$2,Dot_RI!DG211&gt;Thresholds!$C$3),"",Dot_RI!DG211)</f>
        <v>376</v>
      </c>
      <c r="DH211">
        <f>IF(OR(Dot_RI!DH211&lt;Thresholds!$C$2,Dot_RI!DH211&gt;Thresholds!$C$3),"",Dot_RI!DH211)</f>
        <v>420</v>
      </c>
      <c r="DI211">
        <f>IF(OR(Dot_RI!DI211&lt;Thresholds!$C$2,Dot_RI!DI211&gt;Thresholds!$C$3),"",Dot_RI!DI211)</f>
        <v>405</v>
      </c>
      <c r="DJ211">
        <f>IF(OR(Dot_RI!DJ211&lt;Thresholds!$C$2,Dot_RI!DJ211&gt;Thresholds!$C$3),"",Dot_RI!DJ211)</f>
        <v>499</v>
      </c>
      <c r="DK211">
        <f>IF(OR(Dot_RI!DK211&lt;Thresholds!$C$2,Dot_RI!DK211&gt;Thresholds!$C$3),"",Dot_RI!DK211)</f>
        <v>380</v>
      </c>
      <c r="DL211">
        <f>IF(OR(Dot_RI!DL211&lt;Thresholds!$C$2,Dot_RI!DL211&gt;Thresholds!$C$3),"",Dot_RI!DL211)</f>
        <v>356</v>
      </c>
    </row>
    <row r="212" spans="1:116" x14ac:dyDescent="0.3">
      <c r="A212">
        <v>2016</v>
      </c>
      <c r="B212">
        <v>564</v>
      </c>
      <c r="C212">
        <f>IF(OR(Dot_RI!C212&lt;Thresholds!$C$2,Dot_RI!C212&gt;Thresholds!$C$3),"",Dot_RI!C212)</f>
        <v>315</v>
      </c>
      <c r="D212">
        <f>IF(OR(Dot_RI!D212&lt;Thresholds!$C$2,Dot_RI!D212&gt;Thresholds!$C$3),"",Dot_RI!D212)</f>
        <v>326</v>
      </c>
      <c r="E212">
        <f>IF(OR(Dot_RI!E212&lt;Thresholds!$C$2,Dot_RI!E212&gt;Thresholds!$C$3),"",Dot_RI!E212)</f>
        <v>306</v>
      </c>
      <c r="F212">
        <f>IF(OR(Dot_RI!F212&lt;Thresholds!$C$2,Dot_RI!F212&gt;Thresholds!$C$3),"",Dot_RI!F212)</f>
        <v>335</v>
      </c>
      <c r="G212">
        <f>IF(OR(Dot_RI!G212&lt;Thresholds!$C$2,Dot_RI!G212&gt;Thresholds!$C$3),"",Dot_RI!G212)</f>
        <v>417</v>
      </c>
      <c r="H212">
        <f>IF(OR(Dot_RI!H212&lt;Thresholds!$C$2,Dot_RI!H212&gt;Thresholds!$C$3),"",Dot_RI!H212)</f>
        <v>368</v>
      </c>
      <c r="I212">
        <f>IF(OR(Dot_RI!I212&lt;Thresholds!$C$2,Dot_RI!I212&gt;Thresholds!$C$3),"",Dot_RI!I212)</f>
        <v>397</v>
      </c>
      <c r="J212">
        <f>IF(OR(Dot_RI!J212&lt;Thresholds!$C$2,Dot_RI!J212&gt;Thresholds!$C$3),"",Dot_RI!J212)</f>
        <v>378</v>
      </c>
      <c r="K212">
        <f>IF(OR(Dot_RI!K212&lt;Thresholds!$C$2,Dot_RI!K212&gt;Thresholds!$C$3),"",Dot_RI!K212)</f>
        <v>373</v>
      </c>
      <c r="L212">
        <f>IF(OR(Dot_RI!L212&lt;Thresholds!$C$2,Dot_RI!L212&gt;Thresholds!$C$3),"",Dot_RI!L212)</f>
        <v>417</v>
      </c>
      <c r="M212">
        <f>IF(OR(Dot_RI!M212&lt;Thresholds!$C$2,Dot_RI!M212&gt;Thresholds!$C$3),"",Dot_RI!M212)</f>
        <v>344</v>
      </c>
      <c r="N212">
        <f>IF(OR(Dot_RI!N212&lt;Thresholds!$C$2,Dot_RI!N212&gt;Thresholds!$C$3),"",Dot_RI!N212)</f>
        <v>304</v>
      </c>
      <c r="O212">
        <f>IF(OR(Dot_RI!O212&lt;Thresholds!$C$2,Dot_RI!O212&gt;Thresholds!$C$3),"",Dot_RI!O212)</f>
        <v>340</v>
      </c>
      <c r="P212">
        <f>IF(OR(Dot_RI!P212&lt;Thresholds!$C$2,Dot_RI!P212&gt;Thresholds!$C$3),"",Dot_RI!P212)</f>
        <v>395</v>
      </c>
      <c r="Q212">
        <f>IF(OR(Dot_RI!Q212&lt;Thresholds!$C$2,Dot_RI!Q212&gt;Thresholds!$C$3),"",Dot_RI!Q212)</f>
        <v>340</v>
      </c>
      <c r="R212">
        <f>IF(OR(Dot_RI!R212&lt;Thresholds!$C$2,Dot_RI!R212&gt;Thresholds!$C$3),"",Dot_RI!R212)</f>
        <v>364</v>
      </c>
      <c r="S212">
        <f>IF(OR(Dot_RI!S212&lt;Thresholds!$C$2,Dot_RI!S212&gt;Thresholds!$C$3),"",Dot_RI!S212)</f>
        <v>320</v>
      </c>
      <c r="T212">
        <f>IF(OR(Dot_RI!T212&lt;Thresholds!$C$2,Dot_RI!T212&gt;Thresholds!$C$3),"",Dot_RI!T212)</f>
        <v>368</v>
      </c>
      <c r="U212" t="str">
        <f>IF(OR(Dot_RI!U212&lt;Thresholds!$C$2,Dot_RI!U212&gt;Thresholds!$C$3),"",Dot_RI!U212)</f>
        <v/>
      </c>
      <c r="V212" t="str">
        <f>IF(OR(Dot_RI!V212&lt;Thresholds!$C$2,Dot_RI!V212&gt;Thresholds!$C$3),"",Dot_RI!V212)</f>
        <v/>
      </c>
      <c r="W212" t="str">
        <f>IF(OR(Dot_RI!W212&lt;Thresholds!$C$2,Dot_RI!W212&gt;Thresholds!$C$3),"",Dot_RI!W212)</f>
        <v/>
      </c>
      <c r="X212">
        <f>IF(OR(Dot_RI!X212&lt;Thresholds!$C$2,Dot_RI!X212&gt;Thresholds!$C$3),"",Dot_RI!X212)</f>
        <v>320</v>
      </c>
      <c r="Y212">
        <f>IF(OR(Dot_RI!Y212&lt;Thresholds!$C$2,Dot_RI!Y212&gt;Thresholds!$C$3),"",Dot_RI!Y212)</f>
        <v>368</v>
      </c>
      <c r="Z212">
        <f>IF(OR(Dot_RI!Z212&lt;Thresholds!$C$2,Dot_RI!Z212&gt;Thresholds!$C$3),"",Dot_RI!Z212)</f>
        <v>316</v>
      </c>
      <c r="AA212">
        <f>IF(OR(Dot_RI!AA212&lt;Thresholds!$C$2,Dot_RI!AA212&gt;Thresholds!$C$3),"",Dot_RI!AA212)</f>
        <v>316</v>
      </c>
      <c r="AB212" t="str">
        <f>IF(OR(Dot_RI!AB212&lt;Thresholds!$C$2,Dot_RI!AB212&gt;Thresholds!$C$3),"",Dot_RI!AB212)</f>
        <v/>
      </c>
      <c r="AC212">
        <f>IF(OR(Dot_RI!AC212&lt;Thresholds!$C$2,Dot_RI!AC212&gt;Thresholds!$C$3),"",Dot_RI!AC212)</f>
        <v>304</v>
      </c>
      <c r="AD212">
        <f>IF(OR(Dot_RI!AD212&lt;Thresholds!$C$2,Dot_RI!AD212&gt;Thresholds!$C$3),"",Dot_RI!AD212)</f>
        <v>329</v>
      </c>
      <c r="AE212">
        <f>IF(OR(Dot_RI!AE212&lt;Thresholds!$C$2,Dot_RI!AE212&gt;Thresholds!$C$3),"",Dot_RI!AE212)</f>
        <v>420</v>
      </c>
      <c r="AF212">
        <f>IF(OR(Dot_RI!AF212&lt;Thresholds!$C$2,Dot_RI!AF212&gt;Thresholds!$C$3),"",Dot_RI!AF212)</f>
        <v>388</v>
      </c>
      <c r="AG212">
        <f>IF(OR(Dot_RI!AG212&lt;Thresholds!$C$2,Dot_RI!AG212&gt;Thresholds!$C$3),"",Dot_RI!AG212)</f>
        <v>405</v>
      </c>
      <c r="AH212">
        <f>IF(OR(Dot_RI!AH212&lt;Thresholds!$C$2,Dot_RI!AH212&gt;Thresholds!$C$3),"",Dot_RI!AH212)</f>
        <v>346</v>
      </c>
      <c r="AI212">
        <f>IF(OR(Dot_RI!AI212&lt;Thresholds!$C$2,Dot_RI!AI212&gt;Thresholds!$C$3),"",Dot_RI!AI212)</f>
        <v>411</v>
      </c>
      <c r="AJ212">
        <f>IF(OR(Dot_RI!AJ212&lt;Thresholds!$C$2,Dot_RI!AJ212&gt;Thresholds!$C$3),"",Dot_RI!AJ212)</f>
        <v>330</v>
      </c>
      <c r="AK212">
        <f>IF(OR(Dot_RI!AK212&lt;Thresholds!$C$2,Dot_RI!AK212&gt;Thresholds!$C$3),"",Dot_RI!AK212)</f>
        <v>344</v>
      </c>
      <c r="AL212">
        <f>IF(OR(Dot_RI!AL212&lt;Thresholds!$C$2,Dot_RI!AL212&gt;Thresholds!$C$3),"",Dot_RI!AL212)</f>
        <v>357</v>
      </c>
      <c r="AM212">
        <f>IF(OR(Dot_RI!AM212&lt;Thresholds!$C$2,Dot_RI!AM212&gt;Thresholds!$C$3),"",Dot_RI!AM212)</f>
        <v>336</v>
      </c>
      <c r="AN212">
        <f>IF(OR(Dot_RI!AN212&lt;Thresholds!$C$2,Dot_RI!AN212&gt;Thresholds!$C$3),"",Dot_RI!AN212)</f>
        <v>489</v>
      </c>
      <c r="AO212">
        <f>IF(OR(Dot_RI!AO212&lt;Thresholds!$C$2,Dot_RI!AO212&gt;Thresholds!$C$3),"",Dot_RI!AO212)</f>
        <v>592</v>
      </c>
      <c r="AP212">
        <f>IF(OR(Dot_RI!AP212&lt;Thresholds!$C$2,Dot_RI!AP212&gt;Thresholds!$C$3),"",Dot_RI!AP212)</f>
        <v>369</v>
      </c>
      <c r="AQ212">
        <f>IF(OR(Dot_RI!AQ212&lt;Thresholds!$C$2,Dot_RI!AQ212&gt;Thresholds!$C$3),"",Dot_RI!AQ212)</f>
        <v>390</v>
      </c>
      <c r="AR212">
        <f>IF(OR(Dot_RI!AR212&lt;Thresholds!$C$2,Dot_RI!AR212&gt;Thresholds!$C$3),"",Dot_RI!AR212)</f>
        <v>605</v>
      </c>
      <c r="AS212">
        <f>IF(OR(Dot_RI!AS212&lt;Thresholds!$C$2,Dot_RI!AS212&gt;Thresholds!$C$3),"",Dot_RI!AS212)</f>
        <v>315</v>
      </c>
      <c r="AT212">
        <f>IF(OR(Dot_RI!AT212&lt;Thresholds!$C$2,Dot_RI!AT212&gt;Thresholds!$C$3),"",Dot_RI!AT212)</f>
        <v>680</v>
      </c>
      <c r="AU212">
        <f>IF(OR(Dot_RI!AU212&lt;Thresholds!$C$2,Dot_RI!AU212&gt;Thresholds!$C$3),"",Dot_RI!AU212)</f>
        <v>371</v>
      </c>
      <c r="AV212">
        <f>IF(OR(Dot_RI!AV212&lt;Thresholds!$C$2,Dot_RI!AV212&gt;Thresholds!$C$3),"",Dot_RI!AV212)</f>
        <v>340</v>
      </c>
      <c r="AW212">
        <f>IF(OR(Dot_RI!AW212&lt;Thresholds!$C$2,Dot_RI!AW212&gt;Thresholds!$C$3),"",Dot_RI!AW212)</f>
        <v>384</v>
      </c>
      <c r="AX212">
        <f>IF(OR(Dot_RI!AX212&lt;Thresholds!$C$2,Dot_RI!AX212&gt;Thresholds!$C$3),"",Dot_RI!AX212)</f>
        <v>429</v>
      </c>
      <c r="AY212">
        <f>IF(OR(Dot_RI!AY212&lt;Thresholds!$C$2,Dot_RI!AY212&gt;Thresholds!$C$3),"",Dot_RI!AY212)</f>
        <v>368</v>
      </c>
      <c r="AZ212">
        <f>IF(OR(Dot_RI!AZ212&lt;Thresholds!$C$2,Dot_RI!AZ212&gt;Thresholds!$C$3),"",Dot_RI!AZ212)</f>
        <v>366</v>
      </c>
      <c r="BA212">
        <f>IF(OR(Dot_RI!BA212&lt;Thresholds!$C$2,Dot_RI!BA212&gt;Thresholds!$C$3),"",Dot_RI!BA212)</f>
        <v>490</v>
      </c>
      <c r="BB212">
        <f>IF(OR(Dot_RI!BB212&lt;Thresholds!$C$2,Dot_RI!BB212&gt;Thresholds!$C$3),"",Dot_RI!BB212)</f>
        <v>312</v>
      </c>
      <c r="BC212">
        <f>IF(OR(Dot_RI!BC212&lt;Thresholds!$C$2,Dot_RI!BC212&gt;Thresholds!$C$3),"",Dot_RI!BC212)</f>
        <v>401</v>
      </c>
      <c r="BD212">
        <f>IF(OR(Dot_RI!BD212&lt;Thresholds!$C$2,Dot_RI!BD212&gt;Thresholds!$C$3),"",Dot_RI!BD212)</f>
        <v>309</v>
      </c>
      <c r="BE212">
        <f>IF(OR(Dot_RI!BE212&lt;Thresholds!$C$2,Dot_RI!BE212&gt;Thresholds!$C$3),"",Dot_RI!BE212)</f>
        <v>445</v>
      </c>
      <c r="BF212">
        <f>IF(OR(Dot_RI!BF212&lt;Thresholds!$C$2,Dot_RI!BF212&gt;Thresholds!$C$3),"",Dot_RI!BF212)</f>
        <v>465</v>
      </c>
      <c r="BG212">
        <f>IF(OR(Dot_RI!BG212&lt;Thresholds!$C$2,Dot_RI!BG212&gt;Thresholds!$C$3),"",Dot_RI!BG212)</f>
        <v>350</v>
      </c>
      <c r="BH212">
        <f>IF(OR(Dot_RI!BH212&lt;Thresholds!$C$2,Dot_RI!BH212&gt;Thresholds!$C$3),"",Dot_RI!BH212)</f>
        <v>326</v>
      </c>
      <c r="BI212">
        <f>IF(OR(Dot_RI!BI212&lt;Thresholds!$C$2,Dot_RI!BI212&gt;Thresholds!$C$3),"",Dot_RI!BI212)</f>
        <v>334</v>
      </c>
      <c r="BJ212" t="str">
        <f>IF(OR(Dot_RI!BJ212&lt;Thresholds!$C$2,Dot_RI!BJ212&gt;Thresholds!$C$3),"",Dot_RI!BJ212)</f>
        <v/>
      </c>
      <c r="BK212" t="str">
        <f>IF(OR(Dot_RI!BK212&lt;Thresholds!$C$2,Dot_RI!BK212&gt;Thresholds!$C$3),"",Dot_RI!BK212)</f>
        <v/>
      </c>
      <c r="BL212">
        <f>IF(OR(Dot_RI!BL212&lt;Thresholds!$C$2,Dot_RI!BL212&gt;Thresholds!$C$3),"",Dot_RI!BL212)</f>
        <v>319</v>
      </c>
      <c r="BM212">
        <f>IF(OR(Dot_RI!BM212&lt;Thresholds!$C$2,Dot_RI!BM212&gt;Thresholds!$C$3),"",Dot_RI!BM212)</f>
        <v>340</v>
      </c>
      <c r="BN212">
        <f>IF(OR(Dot_RI!BN212&lt;Thresholds!$C$2,Dot_RI!BN212&gt;Thresholds!$C$3),"",Dot_RI!BN212)</f>
        <v>337</v>
      </c>
      <c r="BO212">
        <f>IF(OR(Dot_RI!BO212&lt;Thresholds!$C$2,Dot_RI!BO212&gt;Thresholds!$C$3),"",Dot_RI!BO212)</f>
        <v>453</v>
      </c>
      <c r="BP212">
        <f>IF(OR(Dot_RI!BP212&lt;Thresholds!$C$2,Dot_RI!BP212&gt;Thresholds!$C$3),"",Dot_RI!BP212)</f>
        <v>437</v>
      </c>
      <c r="BQ212">
        <f>IF(OR(Dot_RI!BQ212&lt;Thresholds!$C$2,Dot_RI!BQ212&gt;Thresholds!$C$3),"",Dot_RI!BQ212)</f>
        <v>339</v>
      </c>
      <c r="BR212">
        <f>IF(OR(Dot_RI!BR212&lt;Thresholds!$C$2,Dot_RI!BR212&gt;Thresholds!$C$3),"",Dot_RI!BR212)</f>
        <v>452</v>
      </c>
      <c r="BS212">
        <f>IF(OR(Dot_RI!BS212&lt;Thresholds!$C$2,Dot_RI!BS212&gt;Thresholds!$C$3),"",Dot_RI!BS212)</f>
        <v>450</v>
      </c>
      <c r="BT212">
        <f>IF(OR(Dot_RI!BT212&lt;Thresholds!$C$2,Dot_RI!BT212&gt;Thresholds!$C$3),"",Dot_RI!BT212)</f>
        <v>407</v>
      </c>
      <c r="BU212">
        <f>IF(OR(Dot_RI!BU212&lt;Thresholds!$C$2,Dot_RI!BU212&gt;Thresholds!$C$3),"",Dot_RI!BU212)</f>
        <v>389</v>
      </c>
      <c r="BV212">
        <f>IF(OR(Dot_RI!BV212&lt;Thresholds!$C$2,Dot_RI!BV212&gt;Thresholds!$C$3),"",Dot_RI!BV212)</f>
        <v>356</v>
      </c>
      <c r="BW212">
        <f>IF(OR(Dot_RI!BW212&lt;Thresholds!$C$2,Dot_RI!BW212&gt;Thresholds!$C$3),"",Dot_RI!BW212)</f>
        <v>402</v>
      </c>
      <c r="BX212">
        <f>IF(OR(Dot_RI!BX212&lt;Thresholds!$C$2,Dot_RI!BX212&gt;Thresholds!$C$3),"",Dot_RI!BX212)</f>
        <v>409</v>
      </c>
      <c r="BY212">
        <f>IF(OR(Dot_RI!BY212&lt;Thresholds!$C$2,Dot_RI!BY212&gt;Thresholds!$C$3),"",Dot_RI!BY212)</f>
        <v>588</v>
      </c>
      <c r="BZ212">
        <f>IF(OR(Dot_RI!BZ212&lt;Thresholds!$C$2,Dot_RI!BZ212&gt;Thresholds!$C$3),"",Dot_RI!BZ212)</f>
        <v>602</v>
      </c>
      <c r="CA212">
        <f>IF(OR(Dot_RI!CA212&lt;Thresholds!$C$2,Dot_RI!CA212&gt;Thresholds!$C$3),"",Dot_RI!CA212)</f>
        <v>309</v>
      </c>
      <c r="CB212">
        <f>IF(OR(Dot_RI!CB212&lt;Thresholds!$C$2,Dot_RI!CB212&gt;Thresholds!$C$3),"",Dot_RI!CB212)</f>
        <v>450</v>
      </c>
      <c r="CC212">
        <f>IF(OR(Dot_RI!CC212&lt;Thresholds!$C$2,Dot_RI!CC212&gt;Thresholds!$C$3),"",Dot_RI!CC212)</f>
        <v>547</v>
      </c>
      <c r="CD212">
        <f>IF(OR(Dot_RI!CD212&lt;Thresholds!$C$2,Dot_RI!CD212&gt;Thresholds!$C$3),"",Dot_RI!CD212)</f>
        <v>430</v>
      </c>
      <c r="CE212">
        <f>IF(OR(Dot_RI!CE212&lt;Thresholds!$C$2,Dot_RI!CE212&gt;Thresholds!$C$3),"",Dot_RI!CE212)</f>
        <v>496</v>
      </c>
      <c r="CF212">
        <f>IF(OR(Dot_RI!CF212&lt;Thresholds!$C$2,Dot_RI!CF212&gt;Thresholds!$C$3),"",Dot_RI!CF212)</f>
        <v>2441</v>
      </c>
      <c r="CG212">
        <f>IF(OR(Dot_RI!CG212&lt;Thresholds!$C$2,Dot_RI!CG212&gt;Thresholds!$C$3),"",Dot_RI!CG212)</f>
        <v>398</v>
      </c>
      <c r="CH212">
        <f>IF(OR(Dot_RI!CH212&lt;Thresholds!$C$2,Dot_RI!CH212&gt;Thresholds!$C$3),"",Dot_RI!CH212)</f>
        <v>650</v>
      </c>
      <c r="CI212">
        <f>IF(OR(Dot_RI!CI212&lt;Thresholds!$C$2,Dot_RI!CI212&gt;Thresholds!$C$3),"",Dot_RI!CI212)</f>
        <v>369</v>
      </c>
      <c r="CJ212">
        <f>IF(OR(Dot_RI!CJ212&lt;Thresholds!$C$2,Dot_RI!CJ212&gt;Thresholds!$C$3),"",Dot_RI!CJ212)</f>
        <v>652</v>
      </c>
      <c r="CK212">
        <f>IF(OR(Dot_RI!CK212&lt;Thresholds!$C$2,Dot_RI!CK212&gt;Thresholds!$C$3),"",Dot_RI!CK212)</f>
        <v>715</v>
      </c>
      <c r="CL212">
        <f>IF(OR(Dot_RI!CL212&lt;Thresholds!$C$2,Dot_RI!CL212&gt;Thresholds!$C$3),"",Dot_RI!CL212)</f>
        <v>1826</v>
      </c>
      <c r="CM212">
        <f>IF(OR(Dot_RI!CM212&lt;Thresholds!$C$2,Dot_RI!CM212&gt;Thresholds!$C$3),"",Dot_RI!CM212)</f>
        <v>308</v>
      </c>
      <c r="CN212">
        <f>IF(OR(Dot_RI!CN212&lt;Thresholds!$C$2,Dot_RI!CN212&gt;Thresholds!$C$3),"",Dot_RI!CN212)</f>
        <v>422</v>
      </c>
      <c r="CO212">
        <f>IF(OR(Dot_RI!CO212&lt;Thresholds!$C$2,Dot_RI!CO212&gt;Thresholds!$C$3),"",Dot_RI!CO212)</f>
        <v>467</v>
      </c>
      <c r="CP212">
        <f>IF(OR(Dot_RI!CP212&lt;Thresholds!$C$2,Dot_RI!CP212&gt;Thresholds!$C$3),"",Dot_RI!CP212)</f>
        <v>547</v>
      </c>
      <c r="CQ212">
        <f>IF(OR(Dot_RI!CQ212&lt;Thresholds!$C$2,Dot_RI!CQ212&gt;Thresholds!$C$3),"",Dot_RI!CQ212)</f>
        <v>361</v>
      </c>
      <c r="CR212">
        <f>IF(OR(Dot_RI!CR212&lt;Thresholds!$C$2,Dot_RI!CR212&gt;Thresholds!$C$3),"",Dot_RI!CR212)</f>
        <v>462</v>
      </c>
      <c r="CS212">
        <f>IF(OR(Dot_RI!CS212&lt;Thresholds!$C$2,Dot_RI!CS212&gt;Thresholds!$C$3),"",Dot_RI!CS212)</f>
        <v>406</v>
      </c>
      <c r="CT212">
        <f>IF(OR(Dot_RI!CT212&lt;Thresholds!$C$2,Dot_RI!CT212&gt;Thresholds!$C$3),"",Dot_RI!CT212)</f>
        <v>391</v>
      </c>
      <c r="CU212">
        <f>IF(OR(Dot_RI!CU212&lt;Thresholds!$C$2,Dot_RI!CU212&gt;Thresholds!$C$3),"",Dot_RI!CU212)</f>
        <v>416</v>
      </c>
      <c r="CV212">
        <f>IF(OR(Dot_RI!CV212&lt;Thresholds!$C$2,Dot_RI!CV212&gt;Thresholds!$C$3),"",Dot_RI!CV212)</f>
        <v>474</v>
      </c>
      <c r="CW212" t="str">
        <f>IF(OR(Dot_RI!CW212&lt;Thresholds!$C$2,Dot_RI!CW212&gt;Thresholds!$C$3),"",Dot_RI!CW212)</f>
        <v/>
      </c>
      <c r="CX212">
        <f>IF(OR(Dot_RI!CX212&lt;Thresholds!$C$2,Dot_RI!CX212&gt;Thresholds!$C$3),"",Dot_RI!CX212)</f>
        <v>394</v>
      </c>
      <c r="CY212">
        <f>IF(OR(Dot_RI!CY212&lt;Thresholds!$C$2,Dot_RI!CY212&gt;Thresholds!$C$3),"",Dot_RI!CY212)</f>
        <v>365</v>
      </c>
      <c r="CZ212">
        <f>IF(OR(Dot_RI!CZ212&lt;Thresholds!$C$2,Dot_RI!CZ212&gt;Thresholds!$C$3),"",Dot_RI!CZ212)</f>
        <v>527</v>
      </c>
      <c r="DA212">
        <f>IF(OR(Dot_RI!DA212&lt;Thresholds!$C$2,Dot_RI!DA212&gt;Thresholds!$C$3),"",Dot_RI!DA212)</f>
        <v>346</v>
      </c>
      <c r="DB212">
        <f>IF(OR(Dot_RI!DB212&lt;Thresholds!$C$2,Dot_RI!DB212&gt;Thresholds!$C$3),"",Dot_RI!DB212)</f>
        <v>373</v>
      </c>
      <c r="DC212">
        <f>IF(OR(Dot_RI!DC212&lt;Thresholds!$C$2,Dot_RI!DC212&gt;Thresholds!$C$3),"",Dot_RI!DC212)</f>
        <v>326</v>
      </c>
      <c r="DD212">
        <f>IF(OR(Dot_RI!DD212&lt;Thresholds!$C$2,Dot_RI!DD212&gt;Thresholds!$C$3),"",Dot_RI!DD212)</f>
        <v>348</v>
      </c>
      <c r="DE212">
        <f>IF(OR(Dot_RI!DE212&lt;Thresholds!$C$2,Dot_RI!DE212&gt;Thresholds!$C$3),"",Dot_RI!DE212)</f>
        <v>359</v>
      </c>
      <c r="DF212">
        <f>IF(OR(Dot_RI!DF212&lt;Thresholds!$C$2,Dot_RI!DF212&gt;Thresholds!$C$3),"",Dot_RI!DF212)</f>
        <v>352</v>
      </c>
      <c r="DG212">
        <f>IF(OR(Dot_RI!DG212&lt;Thresholds!$C$2,Dot_RI!DG212&gt;Thresholds!$C$3),"",Dot_RI!DG212)</f>
        <v>344</v>
      </c>
      <c r="DH212">
        <f>IF(OR(Dot_RI!DH212&lt;Thresholds!$C$2,Dot_RI!DH212&gt;Thresholds!$C$3),"",Dot_RI!DH212)</f>
        <v>489</v>
      </c>
      <c r="DI212">
        <f>IF(OR(Dot_RI!DI212&lt;Thresholds!$C$2,Dot_RI!DI212&gt;Thresholds!$C$3),"",Dot_RI!DI212)</f>
        <v>648</v>
      </c>
      <c r="DJ212">
        <f>IF(OR(Dot_RI!DJ212&lt;Thresholds!$C$2,Dot_RI!DJ212&gt;Thresholds!$C$3),"",Dot_RI!DJ212)</f>
        <v>523</v>
      </c>
      <c r="DK212">
        <f>IF(OR(Dot_RI!DK212&lt;Thresholds!$C$2,Dot_RI!DK212&gt;Thresholds!$C$3),"",Dot_RI!DK212)</f>
        <v>421</v>
      </c>
      <c r="DL212">
        <f>IF(OR(Dot_RI!DL212&lt;Thresholds!$C$2,Dot_RI!DL212&gt;Thresholds!$C$3),"",Dot_RI!DL212)</f>
        <v>408</v>
      </c>
    </row>
    <row r="213" spans="1:116" x14ac:dyDescent="0.3">
      <c r="A213" s="5">
        <v>2016</v>
      </c>
      <c r="B213" s="5">
        <v>565</v>
      </c>
      <c r="C213" t="str">
        <f>IF(OR(Dot_RI!C213&lt;Thresholds!$C$2,Dot_RI!C213&gt;Thresholds!$C$3),"",Dot_RI!C213)</f>
        <v/>
      </c>
      <c r="D213">
        <f>IF(OR(Dot_RI!D213&lt;Thresholds!$C$2,Dot_RI!D213&gt;Thresholds!$C$3),"",Dot_RI!D213)</f>
        <v>423</v>
      </c>
      <c r="E213" t="str">
        <f>IF(OR(Dot_RI!E213&lt;Thresholds!$C$2,Dot_RI!E213&gt;Thresholds!$C$3),"",Dot_RI!E213)</f>
        <v/>
      </c>
      <c r="F213">
        <f>IF(OR(Dot_RI!F213&lt;Thresholds!$C$2,Dot_RI!F213&gt;Thresholds!$C$3),"",Dot_RI!F213)</f>
        <v>301</v>
      </c>
      <c r="G213">
        <f>IF(OR(Dot_RI!G213&lt;Thresholds!$C$2,Dot_RI!G213&gt;Thresholds!$C$3),"",Dot_RI!G213)</f>
        <v>317</v>
      </c>
      <c r="H213">
        <f>IF(OR(Dot_RI!H213&lt;Thresholds!$C$2,Dot_RI!H213&gt;Thresholds!$C$3),"",Dot_RI!H213)</f>
        <v>372</v>
      </c>
      <c r="I213">
        <f>IF(OR(Dot_RI!I213&lt;Thresholds!$C$2,Dot_RI!I213&gt;Thresholds!$C$3),"",Dot_RI!I213)</f>
        <v>395</v>
      </c>
      <c r="J213">
        <f>IF(OR(Dot_RI!J213&lt;Thresholds!$C$2,Dot_RI!J213&gt;Thresholds!$C$3),"",Dot_RI!J213)</f>
        <v>340</v>
      </c>
      <c r="K213">
        <f>IF(OR(Dot_RI!K213&lt;Thresholds!$C$2,Dot_RI!K213&gt;Thresholds!$C$3),"",Dot_RI!K213)</f>
        <v>324</v>
      </c>
      <c r="L213">
        <f>IF(OR(Dot_RI!L213&lt;Thresholds!$C$2,Dot_RI!L213&gt;Thresholds!$C$3),"",Dot_RI!L213)</f>
        <v>334</v>
      </c>
      <c r="M213">
        <f>IF(OR(Dot_RI!M213&lt;Thresholds!$C$2,Dot_RI!M213&gt;Thresholds!$C$3),"",Dot_RI!M213)</f>
        <v>342</v>
      </c>
      <c r="N213">
        <f>IF(OR(Dot_RI!N213&lt;Thresholds!$C$2,Dot_RI!N213&gt;Thresholds!$C$3),"",Dot_RI!N213)</f>
        <v>338</v>
      </c>
      <c r="O213">
        <f>IF(OR(Dot_RI!O213&lt;Thresholds!$C$2,Dot_RI!O213&gt;Thresholds!$C$3),"",Dot_RI!O213)</f>
        <v>352</v>
      </c>
      <c r="P213">
        <f>IF(OR(Dot_RI!P213&lt;Thresholds!$C$2,Dot_RI!P213&gt;Thresholds!$C$3),"",Dot_RI!P213)</f>
        <v>333</v>
      </c>
      <c r="Q213">
        <f>IF(OR(Dot_RI!Q213&lt;Thresholds!$C$2,Dot_RI!Q213&gt;Thresholds!$C$3),"",Dot_RI!Q213)</f>
        <v>439</v>
      </c>
      <c r="R213">
        <f>IF(OR(Dot_RI!R213&lt;Thresholds!$C$2,Dot_RI!R213&gt;Thresholds!$C$3),"",Dot_RI!R213)</f>
        <v>340</v>
      </c>
      <c r="S213">
        <f>IF(OR(Dot_RI!S213&lt;Thresholds!$C$2,Dot_RI!S213&gt;Thresholds!$C$3),"",Dot_RI!S213)</f>
        <v>369</v>
      </c>
      <c r="T213">
        <f>IF(OR(Dot_RI!T213&lt;Thresholds!$C$2,Dot_RI!T213&gt;Thresholds!$C$3),"",Dot_RI!T213)</f>
        <v>338</v>
      </c>
      <c r="U213" t="str">
        <f>IF(OR(Dot_RI!U213&lt;Thresholds!$C$2,Dot_RI!U213&gt;Thresholds!$C$3),"",Dot_RI!U213)</f>
        <v/>
      </c>
      <c r="V213" t="str">
        <f>IF(OR(Dot_RI!V213&lt;Thresholds!$C$2,Dot_RI!V213&gt;Thresholds!$C$3),"",Dot_RI!V213)</f>
        <v/>
      </c>
      <c r="W213">
        <f>IF(OR(Dot_RI!W213&lt;Thresholds!$C$2,Dot_RI!W213&gt;Thresholds!$C$3),"",Dot_RI!W213)</f>
        <v>443</v>
      </c>
      <c r="X213" t="str">
        <f>IF(OR(Dot_RI!X213&lt;Thresholds!$C$2,Dot_RI!X213&gt;Thresholds!$C$3),"",Dot_RI!X213)</f>
        <v/>
      </c>
      <c r="Y213" t="str">
        <f>IF(OR(Dot_RI!Y213&lt;Thresholds!$C$2,Dot_RI!Y213&gt;Thresholds!$C$3),"",Dot_RI!Y213)</f>
        <v/>
      </c>
      <c r="Z213" t="str">
        <f>IF(OR(Dot_RI!Z213&lt;Thresholds!$C$2,Dot_RI!Z213&gt;Thresholds!$C$3),"",Dot_RI!Z213)</f>
        <v/>
      </c>
      <c r="AA213" t="str">
        <f>IF(OR(Dot_RI!AA213&lt;Thresholds!$C$2,Dot_RI!AA213&gt;Thresholds!$C$3),"",Dot_RI!AA213)</f>
        <v/>
      </c>
      <c r="AB213">
        <f>IF(OR(Dot_RI!AB213&lt;Thresholds!$C$2,Dot_RI!AB213&gt;Thresholds!$C$3),"",Dot_RI!AB213)</f>
        <v>455</v>
      </c>
      <c r="AC213">
        <f>IF(OR(Dot_RI!AC213&lt;Thresholds!$C$2,Dot_RI!AC213&gt;Thresholds!$C$3),"",Dot_RI!AC213)</f>
        <v>361</v>
      </c>
      <c r="AD213">
        <f>IF(OR(Dot_RI!AD213&lt;Thresholds!$C$2,Dot_RI!AD213&gt;Thresholds!$C$3),"",Dot_RI!AD213)</f>
        <v>355</v>
      </c>
      <c r="AE213">
        <f>IF(OR(Dot_RI!AE213&lt;Thresholds!$C$2,Dot_RI!AE213&gt;Thresholds!$C$3),"",Dot_RI!AE213)</f>
        <v>355</v>
      </c>
      <c r="AF213">
        <f>IF(OR(Dot_RI!AF213&lt;Thresholds!$C$2,Dot_RI!AF213&gt;Thresholds!$C$3),"",Dot_RI!AF213)</f>
        <v>402</v>
      </c>
      <c r="AG213">
        <f>IF(OR(Dot_RI!AG213&lt;Thresholds!$C$2,Dot_RI!AG213&gt;Thresholds!$C$3),"",Dot_RI!AG213)</f>
        <v>526</v>
      </c>
      <c r="AH213">
        <f>IF(OR(Dot_RI!AH213&lt;Thresholds!$C$2,Dot_RI!AH213&gt;Thresholds!$C$3),"",Dot_RI!AH213)</f>
        <v>433</v>
      </c>
      <c r="AI213">
        <f>IF(OR(Dot_RI!AI213&lt;Thresholds!$C$2,Dot_RI!AI213&gt;Thresholds!$C$3),"",Dot_RI!AI213)</f>
        <v>478</v>
      </c>
      <c r="AJ213">
        <f>IF(OR(Dot_RI!AJ213&lt;Thresholds!$C$2,Dot_RI!AJ213&gt;Thresholds!$C$3),"",Dot_RI!AJ213)</f>
        <v>372</v>
      </c>
      <c r="AK213">
        <f>IF(OR(Dot_RI!AK213&lt;Thresholds!$C$2,Dot_RI!AK213&gt;Thresholds!$C$3),"",Dot_RI!AK213)</f>
        <v>355</v>
      </c>
      <c r="AL213">
        <f>IF(OR(Dot_RI!AL213&lt;Thresholds!$C$2,Dot_RI!AL213&gt;Thresholds!$C$3),"",Dot_RI!AL213)</f>
        <v>362</v>
      </c>
      <c r="AM213">
        <f>IF(OR(Dot_RI!AM213&lt;Thresholds!$C$2,Dot_RI!AM213&gt;Thresholds!$C$3),"",Dot_RI!AM213)</f>
        <v>380</v>
      </c>
      <c r="AN213">
        <f>IF(OR(Dot_RI!AN213&lt;Thresholds!$C$2,Dot_RI!AN213&gt;Thresholds!$C$3),"",Dot_RI!AN213)</f>
        <v>316</v>
      </c>
      <c r="AO213">
        <f>IF(OR(Dot_RI!AO213&lt;Thresholds!$C$2,Dot_RI!AO213&gt;Thresholds!$C$3),"",Dot_RI!AO213)</f>
        <v>475</v>
      </c>
      <c r="AP213">
        <f>IF(OR(Dot_RI!AP213&lt;Thresholds!$C$2,Dot_RI!AP213&gt;Thresholds!$C$3),"",Dot_RI!AP213)</f>
        <v>445</v>
      </c>
      <c r="AQ213">
        <f>IF(OR(Dot_RI!AQ213&lt;Thresholds!$C$2,Dot_RI!AQ213&gt;Thresholds!$C$3),"",Dot_RI!AQ213)</f>
        <v>370</v>
      </c>
      <c r="AR213">
        <f>IF(OR(Dot_RI!AR213&lt;Thresholds!$C$2,Dot_RI!AR213&gt;Thresholds!$C$3),"",Dot_RI!AR213)</f>
        <v>516</v>
      </c>
      <c r="AS213">
        <f>IF(OR(Dot_RI!AS213&lt;Thresholds!$C$2,Dot_RI!AS213&gt;Thresholds!$C$3),"",Dot_RI!AS213)</f>
        <v>302</v>
      </c>
      <c r="AT213">
        <f>IF(OR(Dot_RI!AT213&lt;Thresholds!$C$2,Dot_RI!AT213&gt;Thresholds!$C$3),"",Dot_RI!AT213)</f>
        <v>331</v>
      </c>
      <c r="AU213">
        <f>IF(OR(Dot_RI!AU213&lt;Thresholds!$C$2,Dot_RI!AU213&gt;Thresholds!$C$3),"",Dot_RI!AU213)</f>
        <v>326</v>
      </c>
      <c r="AV213">
        <f>IF(OR(Dot_RI!AV213&lt;Thresholds!$C$2,Dot_RI!AV213&gt;Thresholds!$C$3),"",Dot_RI!AV213)</f>
        <v>388</v>
      </c>
      <c r="AW213">
        <f>IF(OR(Dot_RI!AW213&lt;Thresholds!$C$2,Dot_RI!AW213&gt;Thresholds!$C$3),"",Dot_RI!AW213)</f>
        <v>353</v>
      </c>
      <c r="AX213">
        <f>IF(OR(Dot_RI!AX213&lt;Thresholds!$C$2,Dot_RI!AX213&gt;Thresholds!$C$3),"",Dot_RI!AX213)</f>
        <v>334</v>
      </c>
      <c r="AY213">
        <f>IF(OR(Dot_RI!AY213&lt;Thresholds!$C$2,Dot_RI!AY213&gt;Thresholds!$C$3),"",Dot_RI!AY213)</f>
        <v>615</v>
      </c>
      <c r="AZ213">
        <f>IF(OR(Dot_RI!AZ213&lt;Thresholds!$C$2,Dot_RI!AZ213&gt;Thresholds!$C$3),"",Dot_RI!AZ213)</f>
        <v>433</v>
      </c>
      <c r="BA213">
        <f>IF(OR(Dot_RI!BA213&lt;Thresholds!$C$2,Dot_RI!BA213&gt;Thresholds!$C$3),"",Dot_RI!BA213)</f>
        <v>475</v>
      </c>
      <c r="BB213">
        <f>IF(OR(Dot_RI!BB213&lt;Thresholds!$C$2,Dot_RI!BB213&gt;Thresholds!$C$3),"",Dot_RI!BB213)</f>
        <v>603</v>
      </c>
      <c r="BC213">
        <f>IF(OR(Dot_RI!BC213&lt;Thresholds!$C$2,Dot_RI!BC213&gt;Thresholds!$C$3),"",Dot_RI!BC213)</f>
        <v>360</v>
      </c>
      <c r="BD213">
        <f>IF(OR(Dot_RI!BD213&lt;Thresholds!$C$2,Dot_RI!BD213&gt;Thresholds!$C$3),"",Dot_RI!BD213)</f>
        <v>380</v>
      </c>
      <c r="BE213">
        <f>IF(OR(Dot_RI!BE213&lt;Thresholds!$C$2,Dot_RI!BE213&gt;Thresholds!$C$3),"",Dot_RI!BE213)</f>
        <v>391</v>
      </c>
      <c r="BF213" t="str">
        <f>IF(OR(Dot_RI!BF213&lt;Thresholds!$C$2,Dot_RI!BF213&gt;Thresholds!$C$3),"",Dot_RI!BF213)</f>
        <v/>
      </c>
      <c r="BG213">
        <f>IF(OR(Dot_RI!BG213&lt;Thresholds!$C$2,Dot_RI!BG213&gt;Thresholds!$C$3),"",Dot_RI!BG213)</f>
        <v>335</v>
      </c>
      <c r="BH213">
        <f>IF(OR(Dot_RI!BH213&lt;Thresholds!$C$2,Dot_RI!BH213&gt;Thresholds!$C$3),"",Dot_RI!BH213)</f>
        <v>428</v>
      </c>
      <c r="BI213">
        <f>IF(OR(Dot_RI!BI213&lt;Thresholds!$C$2,Dot_RI!BI213&gt;Thresholds!$C$3),"",Dot_RI!BI213)</f>
        <v>447</v>
      </c>
      <c r="BJ213">
        <f>IF(OR(Dot_RI!BJ213&lt;Thresholds!$C$2,Dot_RI!BJ213&gt;Thresholds!$C$3),"",Dot_RI!BJ213)</f>
        <v>343</v>
      </c>
      <c r="BK213">
        <f>IF(OR(Dot_RI!BK213&lt;Thresholds!$C$2,Dot_RI!BK213&gt;Thresholds!$C$3),"",Dot_RI!BK213)</f>
        <v>434</v>
      </c>
      <c r="BL213">
        <f>IF(OR(Dot_RI!BL213&lt;Thresholds!$C$2,Dot_RI!BL213&gt;Thresholds!$C$3),"",Dot_RI!BL213)</f>
        <v>336</v>
      </c>
      <c r="BM213">
        <f>IF(OR(Dot_RI!BM213&lt;Thresholds!$C$2,Dot_RI!BM213&gt;Thresholds!$C$3),"",Dot_RI!BM213)</f>
        <v>426</v>
      </c>
      <c r="BN213">
        <f>IF(OR(Dot_RI!BN213&lt;Thresholds!$C$2,Dot_RI!BN213&gt;Thresholds!$C$3),"",Dot_RI!BN213)</f>
        <v>328</v>
      </c>
      <c r="BO213">
        <f>IF(OR(Dot_RI!BO213&lt;Thresholds!$C$2,Dot_RI!BO213&gt;Thresholds!$C$3),"",Dot_RI!BO213)</f>
        <v>367</v>
      </c>
      <c r="BP213">
        <f>IF(OR(Dot_RI!BP213&lt;Thresholds!$C$2,Dot_RI!BP213&gt;Thresholds!$C$3),"",Dot_RI!BP213)</f>
        <v>382</v>
      </c>
      <c r="BQ213" t="str">
        <f>IF(OR(Dot_RI!BQ213&lt;Thresholds!$C$2,Dot_RI!BQ213&gt;Thresholds!$C$3),"",Dot_RI!BQ213)</f>
        <v/>
      </c>
      <c r="BR213" t="str">
        <f>IF(OR(Dot_RI!BR213&lt;Thresholds!$C$2,Dot_RI!BR213&gt;Thresholds!$C$3),"",Dot_RI!BR213)</f>
        <v/>
      </c>
      <c r="BS213">
        <f>IF(OR(Dot_RI!BS213&lt;Thresholds!$C$2,Dot_RI!BS213&gt;Thresholds!$C$3),"",Dot_RI!BS213)</f>
        <v>382</v>
      </c>
      <c r="BT213">
        <f>IF(OR(Dot_RI!BT213&lt;Thresholds!$C$2,Dot_RI!BT213&gt;Thresholds!$C$3),"",Dot_RI!BT213)</f>
        <v>401</v>
      </c>
      <c r="BU213">
        <f>IF(OR(Dot_RI!BU213&lt;Thresholds!$C$2,Dot_RI!BU213&gt;Thresholds!$C$3),"",Dot_RI!BU213)</f>
        <v>487</v>
      </c>
      <c r="BV213">
        <f>IF(OR(Dot_RI!BV213&lt;Thresholds!$C$2,Dot_RI!BV213&gt;Thresholds!$C$3),"",Dot_RI!BV213)</f>
        <v>314</v>
      </c>
      <c r="BW213">
        <f>IF(OR(Dot_RI!BW213&lt;Thresholds!$C$2,Dot_RI!BW213&gt;Thresholds!$C$3),"",Dot_RI!BW213)</f>
        <v>313</v>
      </c>
      <c r="BX213">
        <f>IF(OR(Dot_RI!BX213&lt;Thresholds!$C$2,Dot_RI!BX213&gt;Thresholds!$C$3),"",Dot_RI!BX213)</f>
        <v>316</v>
      </c>
      <c r="BY213">
        <f>IF(OR(Dot_RI!BY213&lt;Thresholds!$C$2,Dot_RI!BY213&gt;Thresholds!$C$3),"",Dot_RI!BY213)</f>
        <v>421</v>
      </c>
      <c r="BZ213">
        <f>IF(OR(Dot_RI!BZ213&lt;Thresholds!$C$2,Dot_RI!BZ213&gt;Thresholds!$C$3),"",Dot_RI!BZ213)</f>
        <v>493</v>
      </c>
      <c r="CA213">
        <f>IF(OR(Dot_RI!CA213&lt;Thresholds!$C$2,Dot_RI!CA213&gt;Thresholds!$C$3),"",Dot_RI!CA213)</f>
        <v>387</v>
      </c>
      <c r="CB213">
        <f>IF(OR(Dot_RI!CB213&lt;Thresholds!$C$2,Dot_RI!CB213&gt;Thresholds!$C$3),"",Dot_RI!CB213)</f>
        <v>377</v>
      </c>
      <c r="CC213" t="str">
        <f>IF(OR(Dot_RI!CC213&lt;Thresholds!$C$2,Dot_RI!CC213&gt;Thresholds!$C$3),"",Dot_RI!CC213)</f>
        <v/>
      </c>
      <c r="CD213">
        <f>IF(OR(Dot_RI!CD213&lt;Thresholds!$C$2,Dot_RI!CD213&gt;Thresholds!$C$3),"",Dot_RI!CD213)</f>
        <v>386</v>
      </c>
      <c r="CE213">
        <f>IF(OR(Dot_RI!CE213&lt;Thresholds!$C$2,Dot_RI!CE213&gt;Thresholds!$C$3),"",Dot_RI!CE213)</f>
        <v>458</v>
      </c>
      <c r="CF213">
        <f>IF(OR(Dot_RI!CF213&lt;Thresholds!$C$2,Dot_RI!CF213&gt;Thresholds!$C$3),"",Dot_RI!CF213)</f>
        <v>323</v>
      </c>
      <c r="CG213">
        <f>IF(OR(Dot_RI!CG213&lt;Thresholds!$C$2,Dot_RI!CG213&gt;Thresholds!$C$3),"",Dot_RI!CG213)</f>
        <v>373</v>
      </c>
      <c r="CH213">
        <f>IF(OR(Dot_RI!CH213&lt;Thresholds!$C$2,Dot_RI!CH213&gt;Thresholds!$C$3),"",Dot_RI!CH213)</f>
        <v>479</v>
      </c>
      <c r="CI213">
        <f>IF(OR(Dot_RI!CI213&lt;Thresholds!$C$2,Dot_RI!CI213&gt;Thresholds!$C$3),"",Dot_RI!CI213)</f>
        <v>321</v>
      </c>
      <c r="CJ213" t="str">
        <f>IF(OR(Dot_RI!CJ213&lt;Thresholds!$C$2,Dot_RI!CJ213&gt;Thresholds!$C$3),"",Dot_RI!CJ213)</f>
        <v/>
      </c>
      <c r="CK213">
        <f>IF(OR(Dot_RI!CK213&lt;Thresholds!$C$2,Dot_RI!CK213&gt;Thresholds!$C$3),"",Dot_RI!CK213)</f>
        <v>333</v>
      </c>
      <c r="CL213">
        <f>IF(OR(Dot_RI!CL213&lt;Thresholds!$C$2,Dot_RI!CL213&gt;Thresholds!$C$3),"",Dot_RI!CL213)</f>
        <v>342</v>
      </c>
      <c r="CM213">
        <f>IF(OR(Dot_RI!CM213&lt;Thresholds!$C$2,Dot_RI!CM213&gt;Thresholds!$C$3),"",Dot_RI!CM213)</f>
        <v>344</v>
      </c>
      <c r="CN213">
        <f>IF(OR(Dot_RI!CN213&lt;Thresholds!$C$2,Dot_RI!CN213&gt;Thresholds!$C$3),"",Dot_RI!CN213)</f>
        <v>369</v>
      </c>
      <c r="CO213">
        <f>IF(OR(Dot_RI!CO213&lt;Thresholds!$C$2,Dot_RI!CO213&gt;Thresholds!$C$3),"",Dot_RI!CO213)</f>
        <v>353</v>
      </c>
      <c r="CP213">
        <f>IF(OR(Dot_RI!CP213&lt;Thresholds!$C$2,Dot_RI!CP213&gt;Thresholds!$C$3),"",Dot_RI!CP213)</f>
        <v>360</v>
      </c>
      <c r="CQ213">
        <f>IF(OR(Dot_RI!CQ213&lt;Thresholds!$C$2,Dot_RI!CQ213&gt;Thresholds!$C$3),"",Dot_RI!CQ213)</f>
        <v>374</v>
      </c>
      <c r="CR213">
        <f>IF(OR(Dot_RI!CR213&lt;Thresholds!$C$2,Dot_RI!CR213&gt;Thresholds!$C$3),"",Dot_RI!CR213)</f>
        <v>376</v>
      </c>
      <c r="CS213">
        <f>IF(OR(Dot_RI!CS213&lt;Thresholds!$C$2,Dot_RI!CS213&gt;Thresholds!$C$3),"",Dot_RI!CS213)</f>
        <v>494</v>
      </c>
      <c r="CT213">
        <f>IF(OR(Dot_RI!CT213&lt;Thresholds!$C$2,Dot_RI!CT213&gt;Thresholds!$C$3),"",Dot_RI!CT213)</f>
        <v>416</v>
      </c>
      <c r="CU213">
        <f>IF(OR(Dot_RI!CU213&lt;Thresholds!$C$2,Dot_RI!CU213&gt;Thresholds!$C$3),"",Dot_RI!CU213)</f>
        <v>352</v>
      </c>
      <c r="CV213">
        <f>IF(OR(Dot_RI!CV213&lt;Thresholds!$C$2,Dot_RI!CV213&gt;Thresholds!$C$3),"",Dot_RI!CV213)</f>
        <v>356</v>
      </c>
      <c r="CW213" t="str">
        <f>IF(OR(Dot_RI!CW213&lt;Thresholds!$C$2,Dot_RI!CW213&gt;Thresholds!$C$3),"",Dot_RI!CW213)</f>
        <v/>
      </c>
      <c r="CX213">
        <f>IF(OR(Dot_RI!CX213&lt;Thresholds!$C$2,Dot_RI!CX213&gt;Thresholds!$C$3),"",Dot_RI!CX213)</f>
        <v>336</v>
      </c>
      <c r="CY213">
        <f>IF(OR(Dot_RI!CY213&lt;Thresholds!$C$2,Dot_RI!CY213&gt;Thresholds!$C$3),"",Dot_RI!CY213)</f>
        <v>382</v>
      </c>
      <c r="CZ213">
        <f>IF(OR(Dot_RI!CZ213&lt;Thresholds!$C$2,Dot_RI!CZ213&gt;Thresholds!$C$3),"",Dot_RI!CZ213)</f>
        <v>339</v>
      </c>
      <c r="DA213">
        <f>IF(OR(Dot_RI!DA213&lt;Thresholds!$C$2,Dot_RI!DA213&gt;Thresholds!$C$3),"",Dot_RI!DA213)</f>
        <v>365</v>
      </c>
      <c r="DB213">
        <f>IF(OR(Dot_RI!DB213&lt;Thresholds!$C$2,Dot_RI!DB213&gt;Thresholds!$C$3),"",Dot_RI!DB213)</f>
        <v>446</v>
      </c>
      <c r="DC213">
        <f>IF(OR(Dot_RI!DC213&lt;Thresholds!$C$2,Dot_RI!DC213&gt;Thresholds!$C$3),"",Dot_RI!DC213)</f>
        <v>369</v>
      </c>
      <c r="DD213">
        <f>IF(OR(Dot_RI!DD213&lt;Thresholds!$C$2,Dot_RI!DD213&gt;Thresholds!$C$3),"",Dot_RI!DD213)</f>
        <v>445</v>
      </c>
      <c r="DE213">
        <f>IF(OR(Dot_RI!DE213&lt;Thresholds!$C$2,Dot_RI!DE213&gt;Thresholds!$C$3),"",Dot_RI!DE213)</f>
        <v>464</v>
      </c>
      <c r="DF213">
        <f>IF(OR(Dot_RI!DF213&lt;Thresholds!$C$2,Dot_RI!DF213&gt;Thresholds!$C$3),"",Dot_RI!DF213)</f>
        <v>386</v>
      </c>
      <c r="DG213">
        <f>IF(OR(Dot_RI!DG213&lt;Thresholds!$C$2,Dot_RI!DG213&gt;Thresholds!$C$3),"",Dot_RI!DG213)</f>
        <v>330</v>
      </c>
      <c r="DH213">
        <f>IF(OR(Dot_RI!DH213&lt;Thresholds!$C$2,Dot_RI!DH213&gt;Thresholds!$C$3),"",Dot_RI!DH213)</f>
        <v>319</v>
      </c>
      <c r="DI213">
        <f>IF(OR(Dot_RI!DI213&lt;Thresholds!$C$2,Dot_RI!DI213&gt;Thresholds!$C$3),"",Dot_RI!DI213)</f>
        <v>438</v>
      </c>
      <c r="DJ213">
        <f>IF(OR(Dot_RI!DJ213&lt;Thresholds!$C$2,Dot_RI!DJ213&gt;Thresholds!$C$3),"",Dot_RI!DJ213)</f>
        <v>483</v>
      </c>
      <c r="DK213">
        <f>IF(OR(Dot_RI!DK213&lt;Thresholds!$C$2,Dot_RI!DK213&gt;Thresholds!$C$3),"",Dot_RI!DK213)</f>
        <v>397</v>
      </c>
      <c r="DL213">
        <f>IF(OR(Dot_RI!DL213&lt;Thresholds!$C$2,Dot_RI!DL213&gt;Thresholds!$C$3),"",Dot_RI!DL213)</f>
        <v>449</v>
      </c>
    </row>
    <row r="214" spans="1:116" x14ac:dyDescent="0.3">
      <c r="A214">
        <v>2016</v>
      </c>
      <c r="B214">
        <v>566</v>
      </c>
      <c r="C214">
        <f>IF(OR(Dot_RI!C214&lt;Thresholds!$C$2,Dot_RI!C214&gt;Thresholds!$C$3),"",Dot_RI!C214)</f>
        <v>421</v>
      </c>
      <c r="D214">
        <f>IF(OR(Dot_RI!D214&lt;Thresholds!$C$2,Dot_RI!D214&gt;Thresholds!$C$3),"",Dot_RI!D214)</f>
        <v>401</v>
      </c>
      <c r="E214">
        <f>IF(OR(Dot_RI!E214&lt;Thresholds!$C$2,Dot_RI!E214&gt;Thresholds!$C$3),"",Dot_RI!E214)</f>
        <v>327</v>
      </c>
      <c r="F214">
        <f>IF(OR(Dot_RI!F214&lt;Thresholds!$C$2,Dot_RI!F214&gt;Thresholds!$C$3),"",Dot_RI!F214)</f>
        <v>394</v>
      </c>
      <c r="G214">
        <f>IF(OR(Dot_RI!G214&lt;Thresholds!$C$2,Dot_RI!G214&gt;Thresholds!$C$3),"",Dot_RI!G214)</f>
        <v>522</v>
      </c>
      <c r="H214">
        <f>IF(OR(Dot_RI!H214&lt;Thresholds!$C$2,Dot_RI!H214&gt;Thresholds!$C$3),"",Dot_RI!H214)</f>
        <v>373</v>
      </c>
      <c r="I214">
        <f>IF(OR(Dot_RI!I214&lt;Thresholds!$C$2,Dot_RI!I214&gt;Thresholds!$C$3),"",Dot_RI!I214)</f>
        <v>342</v>
      </c>
      <c r="J214">
        <f>IF(OR(Dot_RI!J214&lt;Thresholds!$C$2,Dot_RI!J214&gt;Thresholds!$C$3),"",Dot_RI!J214)</f>
        <v>379</v>
      </c>
      <c r="K214">
        <f>IF(OR(Dot_RI!K214&lt;Thresholds!$C$2,Dot_RI!K214&gt;Thresholds!$C$3),"",Dot_RI!K214)</f>
        <v>333</v>
      </c>
      <c r="L214">
        <f>IF(OR(Dot_RI!L214&lt;Thresholds!$C$2,Dot_RI!L214&gt;Thresholds!$C$3),"",Dot_RI!L214)</f>
        <v>319</v>
      </c>
      <c r="M214">
        <f>IF(OR(Dot_RI!M214&lt;Thresholds!$C$2,Dot_RI!M214&gt;Thresholds!$C$3),"",Dot_RI!M214)</f>
        <v>301</v>
      </c>
      <c r="N214" t="str">
        <f>IF(OR(Dot_RI!N214&lt;Thresholds!$C$2,Dot_RI!N214&gt;Thresholds!$C$3),"",Dot_RI!N214)</f>
        <v/>
      </c>
      <c r="O214">
        <f>IF(OR(Dot_RI!O214&lt;Thresholds!$C$2,Dot_RI!O214&gt;Thresholds!$C$3),"",Dot_RI!O214)</f>
        <v>326</v>
      </c>
      <c r="P214">
        <f>IF(OR(Dot_RI!P214&lt;Thresholds!$C$2,Dot_RI!P214&gt;Thresholds!$C$3),"",Dot_RI!P214)</f>
        <v>326</v>
      </c>
      <c r="Q214">
        <f>IF(OR(Dot_RI!Q214&lt;Thresholds!$C$2,Dot_RI!Q214&gt;Thresholds!$C$3),"",Dot_RI!Q214)</f>
        <v>343</v>
      </c>
      <c r="R214">
        <f>IF(OR(Dot_RI!R214&lt;Thresholds!$C$2,Dot_RI!R214&gt;Thresholds!$C$3),"",Dot_RI!R214)</f>
        <v>389</v>
      </c>
      <c r="S214" t="str">
        <f>IF(OR(Dot_RI!S214&lt;Thresholds!$C$2,Dot_RI!S214&gt;Thresholds!$C$3),"",Dot_RI!S214)</f>
        <v/>
      </c>
      <c r="T214">
        <f>IF(OR(Dot_RI!T214&lt;Thresholds!$C$2,Dot_RI!T214&gt;Thresholds!$C$3),"",Dot_RI!T214)</f>
        <v>413</v>
      </c>
      <c r="U214" t="str">
        <f>IF(OR(Dot_RI!U214&lt;Thresholds!$C$2,Dot_RI!U214&gt;Thresholds!$C$3),"",Dot_RI!U214)</f>
        <v/>
      </c>
      <c r="V214">
        <f>IF(OR(Dot_RI!V214&lt;Thresholds!$C$2,Dot_RI!V214&gt;Thresholds!$C$3),"",Dot_RI!V214)</f>
        <v>318</v>
      </c>
      <c r="W214">
        <f>IF(OR(Dot_RI!W214&lt;Thresholds!$C$2,Dot_RI!W214&gt;Thresholds!$C$3),"",Dot_RI!W214)</f>
        <v>334</v>
      </c>
      <c r="X214">
        <f>IF(OR(Dot_RI!X214&lt;Thresholds!$C$2,Dot_RI!X214&gt;Thresholds!$C$3),"",Dot_RI!X214)</f>
        <v>331</v>
      </c>
      <c r="Y214" t="str">
        <f>IF(OR(Dot_RI!Y214&lt;Thresholds!$C$2,Dot_RI!Y214&gt;Thresholds!$C$3),"",Dot_RI!Y214)</f>
        <v/>
      </c>
      <c r="Z214">
        <f>IF(OR(Dot_RI!Z214&lt;Thresholds!$C$2,Dot_RI!Z214&gt;Thresholds!$C$3),"",Dot_RI!Z214)</f>
        <v>355</v>
      </c>
      <c r="AA214">
        <f>IF(OR(Dot_RI!AA214&lt;Thresholds!$C$2,Dot_RI!AA214&gt;Thresholds!$C$3),"",Dot_RI!AA214)</f>
        <v>383</v>
      </c>
      <c r="AB214">
        <f>IF(OR(Dot_RI!AB214&lt;Thresholds!$C$2,Dot_RI!AB214&gt;Thresholds!$C$3),"",Dot_RI!AB214)</f>
        <v>325</v>
      </c>
      <c r="AC214">
        <f>IF(OR(Dot_RI!AC214&lt;Thresholds!$C$2,Dot_RI!AC214&gt;Thresholds!$C$3),"",Dot_RI!AC214)</f>
        <v>355</v>
      </c>
      <c r="AD214">
        <f>IF(OR(Dot_RI!AD214&lt;Thresholds!$C$2,Dot_RI!AD214&gt;Thresholds!$C$3),"",Dot_RI!AD214)</f>
        <v>311</v>
      </c>
      <c r="AE214">
        <f>IF(OR(Dot_RI!AE214&lt;Thresholds!$C$2,Dot_RI!AE214&gt;Thresholds!$C$3),"",Dot_RI!AE214)</f>
        <v>323</v>
      </c>
      <c r="AF214">
        <f>IF(OR(Dot_RI!AF214&lt;Thresholds!$C$2,Dot_RI!AF214&gt;Thresholds!$C$3),"",Dot_RI!AF214)</f>
        <v>365</v>
      </c>
      <c r="AG214" t="str">
        <f>IF(OR(Dot_RI!AG214&lt;Thresholds!$C$2,Dot_RI!AG214&gt;Thresholds!$C$3),"",Dot_RI!AG214)</f>
        <v/>
      </c>
      <c r="AH214">
        <f>IF(OR(Dot_RI!AH214&lt;Thresholds!$C$2,Dot_RI!AH214&gt;Thresholds!$C$3),"",Dot_RI!AH214)</f>
        <v>307</v>
      </c>
      <c r="AI214">
        <f>IF(OR(Dot_RI!AI214&lt;Thresholds!$C$2,Dot_RI!AI214&gt;Thresholds!$C$3),"",Dot_RI!AI214)</f>
        <v>369</v>
      </c>
      <c r="AJ214">
        <f>IF(OR(Dot_RI!AJ214&lt;Thresholds!$C$2,Dot_RI!AJ214&gt;Thresholds!$C$3),"",Dot_RI!AJ214)</f>
        <v>341</v>
      </c>
      <c r="AK214">
        <f>IF(OR(Dot_RI!AK214&lt;Thresholds!$C$2,Dot_RI!AK214&gt;Thresholds!$C$3),"",Dot_RI!AK214)</f>
        <v>347</v>
      </c>
      <c r="AL214">
        <f>IF(OR(Dot_RI!AL214&lt;Thresholds!$C$2,Dot_RI!AL214&gt;Thresholds!$C$3),"",Dot_RI!AL214)</f>
        <v>309</v>
      </c>
      <c r="AM214">
        <f>IF(OR(Dot_RI!AM214&lt;Thresholds!$C$2,Dot_RI!AM214&gt;Thresholds!$C$3),"",Dot_RI!AM214)</f>
        <v>333</v>
      </c>
      <c r="AN214">
        <f>IF(OR(Dot_RI!AN214&lt;Thresholds!$C$2,Dot_RI!AN214&gt;Thresholds!$C$3),"",Dot_RI!AN214)</f>
        <v>357</v>
      </c>
      <c r="AO214">
        <f>IF(OR(Dot_RI!AO214&lt;Thresholds!$C$2,Dot_RI!AO214&gt;Thresholds!$C$3),"",Dot_RI!AO214)</f>
        <v>324</v>
      </c>
      <c r="AP214">
        <f>IF(OR(Dot_RI!AP214&lt;Thresholds!$C$2,Dot_RI!AP214&gt;Thresholds!$C$3),"",Dot_RI!AP214)</f>
        <v>321</v>
      </c>
      <c r="AQ214">
        <f>IF(OR(Dot_RI!AQ214&lt;Thresholds!$C$2,Dot_RI!AQ214&gt;Thresholds!$C$3),"",Dot_RI!AQ214)</f>
        <v>341</v>
      </c>
      <c r="AR214">
        <f>IF(OR(Dot_RI!AR214&lt;Thresholds!$C$2,Dot_RI!AR214&gt;Thresholds!$C$3),"",Dot_RI!AR214)</f>
        <v>341</v>
      </c>
      <c r="AS214">
        <f>IF(OR(Dot_RI!AS214&lt;Thresholds!$C$2,Dot_RI!AS214&gt;Thresholds!$C$3),"",Dot_RI!AS214)</f>
        <v>333</v>
      </c>
      <c r="AT214">
        <f>IF(OR(Dot_RI!AT214&lt;Thresholds!$C$2,Dot_RI!AT214&gt;Thresholds!$C$3),"",Dot_RI!AT214)</f>
        <v>407</v>
      </c>
      <c r="AU214" t="str">
        <f>IF(OR(Dot_RI!AU214&lt;Thresholds!$C$2,Dot_RI!AU214&gt;Thresholds!$C$3),"",Dot_RI!AU214)</f>
        <v/>
      </c>
      <c r="AV214">
        <f>IF(OR(Dot_RI!AV214&lt;Thresholds!$C$2,Dot_RI!AV214&gt;Thresholds!$C$3),"",Dot_RI!AV214)</f>
        <v>322</v>
      </c>
      <c r="AW214">
        <f>IF(OR(Dot_RI!AW214&lt;Thresholds!$C$2,Dot_RI!AW214&gt;Thresholds!$C$3),"",Dot_RI!AW214)</f>
        <v>330</v>
      </c>
      <c r="AX214" t="str">
        <f>IF(OR(Dot_RI!AX214&lt;Thresholds!$C$2,Dot_RI!AX214&gt;Thresholds!$C$3),"",Dot_RI!AX214)</f>
        <v/>
      </c>
      <c r="AY214">
        <f>IF(OR(Dot_RI!AY214&lt;Thresholds!$C$2,Dot_RI!AY214&gt;Thresholds!$C$3),"",Dot_RI!AY214)</f>
        <v>308</v>
      </c>
      <c r="AZ214">
        <f>IF(OR(Dot_RI!AZ214&lt;Thresholds!$C$2,Dot_RI!AZ214&gt;Thresholds!$C$3),"",Dot_RI!AZ214)</f>
        <v>317</v>
      </c>
      <c r="BA214">
        <f>IF(OR(Dot_RI!BA214&lt;Thresholds!$C$2,Dot_RI!BA214&gt;Thresholds!$C$3),"",Dot_RI!BA214)</f>
        <v>356</v>
      </c>
      <c r="BB214">
        <f>IF(OR(Dot_RI!BB214&lt;Thresholds!$C$2,Dot_RI!BB214&gt;Thresholds!$C$3),"",Dot_RI!BB214)</f>
        <v>314</v>
      </c>
      <c r="BC214">
        <f>IF(OR(Dot_RI!BC214&lt;Thresholds!$C$2,Dot_RI!BC214&gt;Thresholds!$C$3),"",Dot_RI!BC214)</f>
        <v>392</v>
      </c>
      <c r="BD214">
        <f>IF(OR(Dot_RI!BD214&lt;Thresholds!$C$2,Dot_RI!BD214&gt;Thresholds!$C$3),"",Dot_RI!BD214)</f>
        <v>313</v>
      </c>
      <c r="BE214">
        <f>IF(OR(Dot_RI!BE214&lt;Thresholds!$C$2,Dot_RI!BE214&gt;Thresholds!$C$3),"",Dot_RI!BE214)</f>
        <v>317</v>
      </c>
      <c r="BF214">
        <f>IF(OR(Dot_RI!BF214&lt;Thresholds!$C$2,Dot_RI!BF214&gt;Thresholds!$C$3),"",Dot_RI!BF214)</f>
        <v>339</v>
      </c>
      <c r="BG214">
        <f>IF(OR(Dot_RI!BG214&lt;Thresholds!$C$2,Dot_RI!BG214&gt;Thresholds!$C$3),"",Dot_RI!BG214)</f>
        <v>331</v>
      </c>
      <c r="BH214">
        <f>IF(OR(Dot_RI!BH214&lt;Thresholds!$C$2,Dot_RI!BH214&gt;Thresholds!$C$3),"",Dot_RI!BH214)</f>
        <v>394</v>
      </c>
      <c r="BI214">
        <f>IF(OR(Dot_RI!BI214&lt;Thresholds!$C$2,Dot_RI!BI214&gt;Thresholds!$C$3),"",Dot_RI!BI214)</f>
        <v>346</v>
      </c>
      <c r="BJ214">
        <f>IF(OR(Dot_RI!BJ214&lt;Thresholds!$C$2,Dot_RI!BJ214&gt;Thresholds!$C$3),"",Dot_RI!BJ214)</f>
        <v>351</v>
      </c>
      <c r="BK214">
        <f>IF(OR(Dot_RI!BK214&lt;Thresholds!$C$2,Dot_RI!BK214&gt;Thresholds!$C$3),"",Dot_RI!BK214)</f>
        <v>542</v>
      </c>
      <c r="BL214">
        <f>IF(OR(Dot_RI!BL214&lt;Thresholds!$C$2,Dot_RI!BL214&gt;Thresholds!$C$3),"",Dot_RI!BL214)</f>
        <v>315</v>
      </c>
      <c r="BM214" t="str">
        <f>IF(OR(Dot_RI!BM214&lt;Thresholds!$C$2,Dot_RI!BM214&gt;Thresholds!$C$3),"",Dot_RI!BM214)</f>
        <v/>
      </c>
      <c r="BN214" t="str">
        <f>IF(OR(Dot_RI!BN214&lt;Thresholds!$C$2,Dot_RI!BN214&gt;Thresholds!$C$3),"",Dot_RI!BN214)</f>
        <v/>
      </c>
      <c r="BO214">
        <f>IF(OR(Dot_RI!BO214&lt;Thresholds!$C$2,Dot_RI!BO214&gt;Thresholds!$C$3),"",Dot_RI!BO214)</f>
        <v>351</v>
      </c>
      <c r="BP214" t="str">
        <f>IF(OR(Dot_RI!BP214&lt;Thresholds!$C$2,Dot_RI!BP214&gt;Thresholds!$C$3),"",Dot_RI!BP214)</f>
        <v/>
      </c>
      <c r="BQ214">
        <f>IF(OR(Dot_RI!BQ214&lt;Thresholds!$C$2,Dot_RI!BQ214&gt;Thresholds!$C$3),"",Dot_RI!BQ214)</f>
        <v>337</v>
      </c>
      <c r="BR214">
        <f>IF(OR(Dot_RI!BR214&lt;Thresholds!$C$2,Dot_RI!BR214&gt;Thresholds!$C$3),"",Dot_RI!BR214)</f>
        <v>554</v>
      </c>
      <c r="BS214">
        <f>IF(OR(Dot_RI!BS214&lt;Thresholds!$C$2,Dot_RI!BS214&gt;Thresholds!$C$3),"",Dot_RI!BS214)</f>
        <v>357</v>
      </c>
      <c r="BT214">
        <f>IF(OR(Dot_RI!BT214&lt;Thresholds!$C$2,Dot_RI!BT214&gt;Thresholds!$C$3),"",Dot_RI!BT214)</f>
        <v>317</v>
      </c>
      <c r="BU214">
        <f>IF(OR(Dot_RI!BU214&lt;Thresholds!$C$2,Dot_RI!BU214&gt;Thresholds!$C$3),"",Dot_RI!BU214)</f>
        <v>315</v>
      </c>
      <c r="BV214">
        <f>IF(OR(Dot_RI!BV214&lt;Thresholds!$C$2,Dot_RI!BV214&gt;Thresholds!$C$3),"",Dot_RI!BV214)</f>
        <v>441</v>
      </c>
      <c r="BW214">
        <f>IF(OR(Dot_RI!BW214&lt;Thresholds!$C$2,Dot_RI!BW214&gt;Thresholds!$C$3),"",Dot_RI!BW214)</f>
        <v>508</v>
      </c>
      <c r="BX214">
        <f>IF(OR(Dot_RI!BX214&lt;Thresholds!$C$2,Dot_RI!BX214&gt;Thresholds!$C$3),"",Dot_RI!BX214)</f>
        <v>542</v>
      </c>
      <c r="BY214">
        <f>IF(OR(Dot_RI!BY214&lt;Thresholds!$C$2,Dot_RI!BY214&gt;Thresholds!$C$3),"",Dot_RI!BY214)</f>
        <v>401</v>
      </c>
      <c r="BZ214">
        <f>IF(OR(Dot_RI!BZ214&lt;Thresholds!$C$2,Dot_RI!BZ214&gt;Thresholds!$C$3),"",Dot_RI!BZ214)</f>
        <v>333</v>
      </c>
      <c r="CA214">
        <f>IF(OR(Dot_RI!CA214&lt;Thresholds!$C$2,Dot_RI!CA214&gt;Thresholds!$C$3),"",Dot_RI!CA214)</f>
        <v>341</v>
      </c>
      <c r="CB214" t="str">
        <f>IF(OR(Dot_RI!CB214&lt;Thresholds!$C$2,Dot_RI!CB214&gt;Thresholds!$C$3),"",Dot_RI!CB214)</f>
        <v/>
      </c>
      <c r="CC214">
        <f>IF(OR(Dot_RI!CC214&lt;Thresholds!$C$2,Dot_RI!CC214&gt;Thresholds!$C$3),"",Dot_RI!CC214)</f>
        <v>305</v>
      </c>
      <c r="CD214">
        <f>IF(OR(Dot_RI!CD214&lt;Thresholds!$C$2,Dot_RI!CD214&gt;Thresholds!$C$3),"",Dot_RI!CD214)</f>
        <v>309</v>
      </c>
      <c r="CE214">
        <f>IF(OR(Dot_RI!CE214&lt;Thresholds!$C$2,Dot_RI!CE214&gt;Thresholds!$C$3),"",Dot_RI!CE214)</f>
        <v>313</v>
      </c>
      <c r="CF214" t="str">
        <f>IF(OR(Dot_RI!CF214&lt;Thresholds!$C$2,Dot_RI!CF214&gt;Thresholds!$C$3),"",Dot_RI!CF214)</f>
        <v/>
      </c>
      <c r="CG214">
        <f>IF(OR(Dot_RI!CG214&lt;Thresholds!$C$2,Dot_RI!CG214&gt;Thresholds!$C$3),"",Dot_RI!CG214)</f>
        <v>312</v>
      </c>
      <c r="CH214">
        <f>IF(OR(Dot_RI!CH214&lt;Thresholds!$C$2,Dot_RI!CH214&gt;Thresholds!$C$3),"",Dot_RI!CH214)</f>
        <v>326</v>
      </c>
      <c r="CI214">
        <f>IF(OR(Dot_RI!CI214&lt;Thresholds!$C$2,Dot_RI!CI214&gt;Thresholds!$C$3),"",Dot_RI!CI214)</f>
        <v>314</v>
      </c>
      <c r="CJ214">
        <f>IF(OR(Dot_RI!CJ214&lt;Thresholds!$C$2,Dot_RI!CJ214&gt;Thresholds!$C$3),"",Dot_RI!CJ214)</f>
        <v>306</v>
      </c>
      <c r="CK214">
        <f>IF(OR(Dot_RI!CK214&lt;Thresholds!$C$2,Dot_RI!CK214&gt;Thresholds!$C$3),"",Dot_RI!CK214)</f>
        <v>340</v>
      </c>
      <c r="CL214">
        <f>IF(OR(Dot_RI!CL214&lt;Thresholds!$C$2,Dot_RI!CL214&gt;Thresholds!$C$3),"",Dot_RI!CL214)</f>
        <v>338</v>
      </c>
      <c r="CM214" t="str">
        <f>IF(OR(Dot_RI!CM214&lt;Thresholds!$C$2,Dot_RI!CM214&gt;Thresholds!$C$3),"",Dot_RI!CM214)</f>
        <v/>
      </c>
      <c r="CN214">
        <f>IF(OR(Dot_RI!CN214&lt;Thresholds!$C$2,Dot_RI!CN214&gt;Thresholds!$C$3),"",Dot_RI!CN214)</f>
        <v>328</v>
      </c>
      <c r="CO214">
        <f>IF(OR(Dot_RI!CO214&lt;Thresholds!$C$2,Dot_RI!CO214&gt;Thresholds!$C$3),"",Dot_RI!CO214)</f>
        <v>323</v>
      </c>
      <c r="CP214">
        <f>IF(OR(Dot_RI!CP214&lt;Thresholds!$C$2,Dot_RI!CP214&gt;Thresholds!$C$3),"",Dot_RI!CP214)</f>
        <v>313</v>
      </c>
      <c r="CQ214">
        <f>IF(OR(Dot_RI!CQ214&lt;Thresholds!$C$2,Dot_RI!CQ214&gt;Thresholds!$C$3),"",Dot_RI!CQ214)</f>
        <v>331</v>
      </c>
      <c r="CR214">
        <f>IF(OR(Dot_RI!CR214&lt;Thresholds!$C$2,Dot_RI!CR214&gt;Thresholds!$C$3),"",Dot_RI!CR214)</f>
        <v>420</v>
      </c>
      <c r="CS214">
        <f>IF(OR(Dot_RI!CS214&lt;Thresholds!$C$2,Dot_RI!CS214&gt;Thresholds!$C$3),"",Dot_RI!CS214)</f>
        <v>385</v>
      </c>
      <c r="CT214">
        <f>IF(OR(Dot_RI!CT214&lt;Thresholds!$C$2,Dot_RI!CT214&gt;Thresholds!$C$3),"",Dot_RI!CT214)</f>
        <v>370</v>
      </c>
      <c r="CU214">
        <f>IF(OR(Dot_RI!CU214&lt;Thresholds!$C$2,Dot_RI!CU214&gt;Thresholds!$C$3),"",Dot_RI!CU214)</f>
        <v>325</v>
      </c>
      <c r="CV214">
        <f>IF(OR(Dot_RI!CV214&lt;Thresholds!$C$2,Dot_RI!CV214&gt;Thresholds!$C$3),"",Dot_RI!CV214)</f>
        <v>310</v>
      </c>
      <c r="CW214">
        <f>IF(OR(Dot_RI!CW214&lt;Thresholds!$C$2,Dot_RI!CW214&gt;Thresholds!$C$3),"",Dot_RI!CW214)</f>
        <v>326</v>
      </c>
      <c r="CX214">
        <f>IF(OR(Dot_RI!CX214&lt;Thresholds!$C$2,Dot_RI!CX214&gt;Thresholds!$C$3),"",Dot_RI!CX214)</f>
        <v>372</v>
      </c>
      <c r="CY214">
        <f>IF(OR(Dot_RI!CY214&lt;Thresholds!$C$2,Dot_RI!CY214&gt;Thresholds!$C$3),"",Dot_RI!CY214)</f>
        <v>332</v>
      </c>
      <c r="CZ214">
        <f>IF(OR(Dot_RI!CZ214&lt;Thresholds!$C$2,Dot_RI!CZ214&gt;Thresholds!$C$3),"",Dot_RI!CZ214)</f>
        <v>328</v>
      </c>
      <c r="DA214">
        <f>IF(OR(Dot_RI!DA214&lt;Thresholds!$C$2,Dot_RI!DA214&gt;Thresholds!$C$3),"",Dot_RI!DA214)</f>
        <v>365</v>
      </c>
      <c r="DB214">
        <f>IF(OR(Dot_RI!DB214&lt;Thresholds!$C$2,Dot_RI!DB214&gt;Thresholds!$C$3),"",Dot_RI!DB214)</f>
        <v>358</v>
      </c>
      <c r="DC214">
        <f>IF(OR(Dot_RI!DC214&lt;Thresholds!$C$2,Dot_RI!DC214&gt;Thresholds!$C$3),"",Dot_RI!DC214)</f>
        <v>317</v>
      </c>
      <c r="DD214">
        <f>IF(OR(Dot_RI!DD214&lt;Thresholds!$C$2,Dot_RI!DD214&gt;Thresholds!$C$3),"",Dot_RI!DD214)</f>
        <v>306</v>
      </c>
      <c r="DE214">
        <f>IF(OR(Dot_RI!DE214&lt;Thresholds!$C$2,Dot_RI!DE214&gt;Thresholds!$C$3),"",Dot_RI!DE214)</f>
        <v>337</v>
      </c>
      <c r="DF214">
        <f>IF(OR(Dot_RI!DF214&lt;Thresholds!$C$2,Dot_RI!DF214&gt;Thresholds!$C$3),"",Dot_RI!DF214)</f>
        <v>327</v>
      </c>
      <c r="DG214">
        <f>IF(OR(Dot_RI!DG214&lt;Thresholds!$C$2,Dot_RI!DG214&gt;Thresholds!$C$3),"",Dot_RI!DG214)</f>
        <v>320</v>
      </c>
      <c r="DH214">
        <f>IF(OR(Dot_RI!DH214&lt;Thresholds!$C$2,Dot_RI!DH214&gt;Thresholds!$C$3),"",Dot_RI!DH214)</f>
        <v>403</v>
      </c>
      <c r="DI214" t="str">
        <f>IF(OR(Dot_RI!DI214&lt;Thresholds!$C$2,Dot_RI!DI214&gt;Thresholds!$C$3),"",Dot_RI!DI214)</f>
        <v/>
      </c>
      <c r="DJ214" t="str">
        <f>IF(OR(Dot_RI!DJ214&lt;Thresholds!$C$2,Dot_RI!DJ214&gt;Thresholds!$C$3),"",Dot_RI!DJ214)</f>
        <v/>
      </c>
      <c r="DK214">
        <f>IF(OR(Dot_RI!DK214&lt;Thresholds!$C$2,Dot_RI!DK214&gt;Thresholds!$C$3),"",Dot_RI!DK214)</f>
        <v>301</v>
      </c>
      <c r="DL214">
        <f>IF(OR(Dot_RI!DL214&lt;Thresholds!$C$2,Dot_RI!DL214&gt;Thresholds!$C$3),"",Dot_RI!DL214)</f>
        <v>317</v>
      </c>
    </row>
    <row r="215" spans="1:116" x14ac:dyDescent="0.3">
      <c r="A215">
        <v>2016</v>
      </c>
      <c r="B215">
        <v>567</v>
      </c>
      <c r="C215">
        <f>IF(OR(Dot_RI!C215&lt;Thresholds!$C$2,Dot_RI!C215&gt;Thresholds!$C$3),"",Dot_RI!C215)</f>
        <v>387</v>
      </c>
      <c r="D215">
        <f>IF(OR(Dot_RI!D215&lt;Thresholds!$C$2,Dot_RI!D215&gt;Thresholds!$C$3),"",Dot_RI!D215)</f>
        <v>409</v>
      </c>
      <c r="E215">
        <f>IF(OR(Dot_RI!E215&lt;Thresholds!$C$2,Dot_RI!E215&gt;Thresholds!$C$3),"",Dot_RI!E215)</f>
        <v>351</v>
      </c>
      <c r="F215">
        <f>IF(OR(Dot_RI!F215&lt;Thresholds!$C$2,Dot_RI!F215&gt;Thresholds!$C$3),"",Dot_RI!F215)</f>
        <v>353</v>
      </c>
      <c r="G215">
        <f>IF(OR(Dot_RI!G215&lt;Thresholds!$C$2,Dot_RI!G215&gt;Thresholds!$C$3),"",Dot_RI!G215)</f>
        <v>589</v>
      </c>
      <c r="H215">
        <f>IF(OR(Dot_RI!H215&lt;Thresholds!$C$2,Dot_RI!H215&gt;Thresholds!$C$3),"",Dot_RI!H215)</f>
        <v>429</v>
      </c>
      <c r="I215">
        <f>IF(OR(Dot_RI!I215&lt;Thresholds!$C$2,Dot_RI!I215&gt;Thresholds!$C$3),"",Dot_RI!I215)</f>
        <v>481</v>
      </c>
      <c r="J215">
        <f>IF(OR(Dot_RI!J215&lt;Thresholds!$C$2,Dot_RI!J215&gt;Thresholds!$C$3),"",Dot_RI!J215)</f>
        <v>378</v>
      </c>
      <c r="K215">
        <f>IF(OR(Dot_RI!K215&lt;Thresholds!$C$2,Dot_RI!K215&gt;Thresholds!$C$3),"",Dot_RI!K215)</f>
        <v>483</v>
      </c>
      <c r="L215">
        <f>IF(OR(Dot_RI!L215&lt;Thresholds!$C$2,Dot_RI!L215&gt;Thresholds!$C$3),"",Dot_RI!L215)</f>
        <v>459</v>
      </c>
      <c r="M215">
        <f>IF(OR(Dot_RI!M215&lt;Thresholds!$C$2,Dot_RI!M215&gt;Thresholds!$C$3),"",Dot_RI!M215)</f>
        <v>563</v>
      </c>
      <c r="N215">
        <f>IF(OR(Dot_RI!N215&lt;Thresholds!$C$2,Dot_RI!N215&gt;Thresholds!$C$3),"",Dot_RI!N215)</f>
        <v>430</v>
      </c>
      <c r="O215">
        <f>IF(OR(Dot_RI!O215&lt;Thresholds!$C$2,Dot_RI!O215&gt;Thresholds!$C$3),"",Dot_RI!O215)</f>
        <v>371</v>
      </c>
      <c r="P215" t="str">
        <f>IF(OR(Dot_RI!P215&lt;Thresholds!$C$2,Dot_RI!P215&gt;Thresholds!$C$3),"",Dot_RI!P215)</f>
        <v/>
      </c>
      <c r="Q215">
        <f>IF(OR(Dot_RI!Q215&lt;Thresholds!$C$2,Dot_RI!Q215&gt;Thresholds!$C$3),"",Dot_RI!Q215)</f>
        <v>412</v>
      </c>
      <c r="R215">
        <f>IF(OR(Dot_RI!R215&lt;Thresholds!$C$2,Dot_RI!R215&gt;Thresholds!$C$3),"",Dot_RI!R215)</f>
        <v>339</v>
      </c>
      <c r="S215" t="str">
        <f>IF(OR(Dot_RI!S215&lt;Thresholds!$C$2,Dot_RI!S215&gt;Thresholds!$C$3),"",Dot_RI!S215)</f>
        <v/>
      </c>
      <c r="T215">
        <f>IF(OR(Dot_RI!T215&lt;Thresholds!$C$2,Dot_RI!T215&gt;Thresholds!$C$3),"",Dot_RI!T215)</f>
        <v>413</v>
      </c>
      <c r="U215">
        <f>IF(OR(Dot_RI!U215&lt;Thresholds!$C$2,Dot_RI!U215&gt;Thresholds!$C$3),"",Dot_RI!U215)</f>
        <v>460</v>
      </c>
      <c r="V215">
        <f>IF(OR(Dot_RI!V215&lt;Thresholds!$C$2,Dot_RI!V215&gt;Thresholds!$C$3),"",Dot_RI!V215)</f>
        <v>466</v>
      </c>
      <c r="W215">
        <f>IF(OR(Dot_RI!W215&lt;Thresholds!$C$2,Dot_RI!W215&gt;Thresholds!$C$3),"",Dot_RI!W215)</f>
        <v>338</v>
      </c>
      <c r="X215" t="str">
        <f>IF(OR(Dot_RI!X215&lt;Thresholds!$C$2,Dot_RI!X215&gt;Thresholds!$C$3),"",Dot_RI!X215)</f>
        <v/>
      </c>
      <c r="Y215">
        <f>IF(OR(Dot_RI!Y215&lt;Thresholds!$C$2,Dot_RI!Y215&gt;Thresholds!$C$3),"",Dot_RI!Y215)</f>
        <v>408</v>
      </c>
      <c r="Z215">
        <f>IF(OR(Dot_RI!Z215&lt;Thresholds!$C$2,Dot_RI!Z215&gt;Thresholds!$C$3),"",Dot_RI!Z215)</f>
        <v>500</v>
      </c>
      <c r="AA215">
        <f>IF(OR(Dot_RI!AA215&lt;Thresholds!$C$2,Dot_RI!AA215&gt;Thresholds!$C$3),"",Dot_RI!AA215)</f>
        <v>471</v>
      </c>
      <c r="AB215">
        <f>IF(OR(Dot_RI!AB215&lt;Thresholds!$C$2,Dot_RI!AB215&gt;Thresholds!$C$3),"",Dot_RI!AB215)</f>
        <v>431</v>
      </c>
      <c r="AC215">
        <f>IF(OR(Dot_RI!AC215&lt;Thresholds!$C$2,Dot_RI!AC215&gt;Thresholds!$C$3),"",Dot_RI!AC215)</f>
        <v>519</v>
      </c>
      <c r="AD215">
        <f>IF(OR(Dot_RI!AD215&lt;Thresholds!$C$2,Dot_RI!AD215&gt;Thresholds!$C$3),"",Dot_RI!AD215)</f>
        <v>515</v>
      </c>
      <c r="AE215">
        <f>IF(OR(Dot_RI!AE215&lt;Thresholds!$C$2,Dot_RI!AE215&gt;Thresholds!$C$3),"",Dot_RI!AE215)</f>
        <v>351</v>
      </c>
      <c r="AF215">
        <f>IF(OR(Dot_RI!AF215&lt;Thresholds!$C$2,Dot_RI!AF215&gt;Thresholds!$C$3),"",Dot_RI!AF215)</f>
        <v>409</v>
      </c>
      <c r="AG215">
        <f>IF(OR(Dot_RI!AG215&lt;Thresholds!$C$2,Dot_RI!AG215&gt;Thresholds!$C$3),"",Dot_RI!AG215)</f>
        <v>539</v>
      </c>
      <c r="AH215">
        <f>IF(OR(Dot_RI!AH215&lt;Thresholds!$C$2,Dot_RI!AH215&gt;Thresholds!$C$3),"",Dot_RI!AH215)</f>
        <v>372</v>
      </c>
      <c r="AI215">
        <f>IF(OR(Dot_RI!AI215&lt;Thresholds!$C$2,Dot_RI!AI215&gt;Thresholds!$C$3),"",Dot_RI!AI215)</f>
        <v>545</v>
      </c>
      <c r="AJ215">
        <f>IF(OR(Dot_RI!AJ215&lt;Thresholds!$C$2,Dot_RI!AJ215&gt;Thresholds!$C$3),"",Dot_RI!AJ215)</f>
        <v>463</v>
      </c>
      <c r="AK215">
        <f>IF(OR(Dot_RI!AK215&lt;Thresholds!$C$2,Dot_RI!AK215&gt;Thresholds!$C$3),"",Dot_RI!AK215)</f>
        <v>428</v>
      </c>
      <c r="AL215">
        <f>IF(OR(Dot_RI!AL215&lt;Thresholds!$C$2,Dot_RI!AL215&gt;Thresholds!$C$3),"",Dot_RI!AL215)</f>
        <v>340</v>
      </c>
      <c r="AM215">
        <f>IF(OR(Dot_RI!AM215&lt;Thresholds!$C$2,Dot_RI!AM215&gt;Thresholds!$C$3),"",Dot_RI!AM215)</f>
        <v>446</v>
      </c>
      <c r="AN215">
        <f>IF(OR(Dot_RI!AN215&lt;Thresholds!$C$2,Dot_RI!AN215&gt;Thresholds!$C$3),"",Dot_RI!AN215)</f>
        <v>346</v>
      </c>
      <c r="AO215">
        <f>IF(OR(Dot_RI!AO215&lt;Thresholds!$C$2,Dot_RI!AO215&gt;Thresholds!$C$3),"",Dot_RI!AO215)</f>
        <v>516</v>
      </c>
      <c r="AP215">
        <f>IF(OR(Dot_RI!AP215&lt;Thresholds!$C$2,Dot_RI!AP215&gt;Thresholds!$C$3),"",Dot_RI!AP215)</f>
        <v>511</v>
      </c>
      <c r="AQ215">
        <f>IF(OR(Dot_RI!AQ215&lt;Thresholds!$C$2,Dot_RI!AQ215&gt;Thresholds!$C$3),"",Dot_RI!AQ215)</f>
        <v>495</v>
      </c>
      <c r="AR215">
        <f>IF(OR(Dot_RI!AR215&lt;Thresholds!$C$2,Dot_RI!AR215&gt;Thresholds!$C$3),"",Dot_RI!AR215)</f>
        <v>452</v>
      </c>
      <c r="AS215">
        <f>IF(OR(Dot_RI!AS215&lt;Thresholds!$C$2,Dot_RI!AS215&gt;Thresholds!$C$3),"",Dot_RI!AS215)</f>
        <v>310</v>
      </c>
      <c r="AT215">
        <f>IF(OR(Dot_RI!AT215&lt;Thresholds!$C$2,Dot_RI!AT215&gt;Thresholds!$C$3),"",Dot_RI!AT215)</f>
        <v>337</v>
      </c>
      <c r="AU215">
        <f>IF(OR(Dot_RI!AU215&lt;Thresholds!$C$2,Dot_RI!AU215&gt;Thresholds!$C$3),"",Dot_RI!AU215)</f>
        <v>487</v>
      </c>
      <c r="AV215">
        <f>IF(OR(Dot_RI!AV215&lt;Thresholds!$C$2,Dot_RI!AV215&gt;Thresholds!$C$3),"",Dot_RI!AV215)</f>
        <v>362</v>
      </c>
      <c r="AW215">
        <f>IF(OR(Dot_RI!AW215&lt;Thresholds!$C$2,Dot_RI!AW215&gt;Thresholds!$C$3),"",Dot_RI!AW215)</f>
        <v>365</v>
      </c>
      <c r="AX215" t="str">
        <f>IF(OR(Dot_RI!AX215&lt;Thresholds!$C$2,Dot_RI!AX215&gt;Thresholds!$C$3),"",Dot_RI!AX215)</f>
        <v/>
      </c>
      <c r="AY215">
        <f>IF(OR(Dot_RI!AY215&lt;Thresholds!$C$2,Dot_RI!AY215&gt;Thresholds!$C$3),"",Dot_RI!AY215)</f>
        <v>406</v>
      </c>
      <c r="AZ215">
        <f>IF(OR(Dot_RI!AZ215&lt;Thresholds!$C$2,Dot_RI!AZ215&gt;Thresholds!$C$3),"",Dot_RI!AZ215)</f>
        <v>420</v>
      </c>
      <c r="BA215">
        <f>IF(OR(Dot_RI!BA215&lt;Thresholds!$C$2,Dot_RI!BA215&gt;Thresholds!$C$3),"",Dot_RI!BA215)</f>
        <v>456</v>
      </c>
      <c r="BB215">
        <f>IF(OR(Dot_RI!BB215&lt;Thresholds!$C$2,Dot_RI!BB215&gt;Thresholds!$C$3),"",Dot_RI!BB215)</f>
        <v>714</v>
      </c>
      <c r="BC215">
        <f>IF(OR(Dot_RI!BC215&lt;Thresholds!$C$2,Dot_RI!BC215&gt;Thresholds!$C$3),"",Dot_RI!BC215)</f>
        <v>386</v>
      </c>
      <c r="BD215">
        <f>IF(OR(Dot_RI!BD215&lt;Thresholds!$C$2,Dot_RI!BD215&gt;Thresholds!$C$3),"",Dot_RI!BD215)</f>
        <v>404</v>
      </c>
      <c r="BE215">
        <f>IF(OR(Dot_RI!BE215&lt;Thresholds!$C$2,Dot_RI!BE215&gt;Thresholds!$C$3),"",Dot_RI!BE215)</f>
        <v>719</v>
      </c>
      <c r="BF215">
        <f>IF(OR(Dot_RI!BF215&lt;Thresholds!$C$2,Dot_RI!BF215&gt;Thresholds!$C$3),"",Dot_RI!BF215)</f>
        <v>657</v>
      </c>
      <c r="BG215">
        <f>IF(OR(Dot_RI!BG215&lt;Thresholds!$C$2,Dot_RI!BG215&gt;Thresholds!$C$3),"",Dot_RI!BG215)</f>
        <v>370</v>
      </c>
      <c r="BH215">
        <f>IF(OR(Dot_RI!BH215&lt;Thresholds!$C$2,Dot_RI!BH215&gt;Thresholds!$C$3),"",Dot_RI!BH215)</f>
        <v>362</v>
      </c>
      <c r="BI215">
        <f>IF(OR(Dot_RI!BI215&lt;Thresholds!$C$2,Dot_RI!BI215&gt;Thresholds!$C$3),"",Dot_RI!BI215)</f>
        <v>330</v>
      </c>
      <c r="BJ215">
        <f>IF(OR(Dot_RI!BJ215&lt;Thresholds!$C$2,Dot_RI!BJ215&gt;Thresholds!$C$3),"",Dot_RI!BJ215)</f>
        <v>421</v>
      </c>
      <c r="BK215">
        <f>IF(OR(Dot_RI!BK215&lt;Thresholds!$C$2,Dot_RI!BK215&gt;Thresholds!$C$3),"",Dot_RI!BK215)</f>
        <v>585</v>
      </c>
      <c r="BL215">
        <f>IF(OR(Dot_RI!BL215&lt;Thresholds!$C$2,Dot_RI!BL215&gt;Thresholds!$C$3),"",Dot_RI!BL215)</f>
        <v>411</v>
      </c>
      <c r="BM215">
        <f>IF(OR(Dot_RI!BM215&lt;Thresholds!$C$2,Dot_RI!BM215&gt;Thresholds!$C$3),"",Dot_RI!BM215)</f>
        <v>579</v>
      </c>
      <c r="BN215">
        <f>IF(OR(Dot_RI!BN215&lt;Thresholds!$C$2,Dot_RI!BN215&gt;Thresholds!$C$3),"",Dot_RI!BN215)</f>
        <v>598</v>
      </c>
      <c r="BO215">
        <f>IF(OR(Dot_RI!BO215&lt;Thresholds!$C$2,Dot_RI!BO215&gt;Thresholds!$C$3),"",Dot_RI!BO215)</f>
        <v>513</v>
      </c>
      <c r="BP215">
        <f>IF(OR(Dot_RI!BP215&lt;Thresholds!$C$2,Dot_RI!BP215&gt;Thresholds!$C$3),"",Dot_RI!BP215)</f>
        <v>480</v>
      </c>
      <c r="BQ215">
        <f>IF(OR(Dot_RI!BQ215&lt;Thresholds!$C$2,Dot_RI!BQ215&gt;Thresholds!$C$3),"",Dot_RI!BQ215)</f>
        <v>597</v>
      </c>
      <c r="BR215">
        <f>IF(OR(Dot_RI!BR215&lt;Thresholds!$C$2,Dot_RI!BR215&gt;Thresholds!$C$3),"",Dot_RI!BR215)</f>
        <v>572</v>
      </c>
      <c r="BS215">
        <f>IF(OR(Dot_RI!BS215&lt;Thresholds!$C$2,Dot_RI!BS215&gt;Thresholds!$C$3),"",Dot_RI!BS215)</f>
        <v>407</v>
      </c>
      <c r="BT215">
        <f>IF(OR(Dot_RI!BT215&lt;Thresholds!$C$2,Dot_RI!BT215&gt;Thresholds!$C$3),"",Dot_RI!BT215)</f>
        <v>357</v>
      </c>
      <c r="BU215">
        <f>IF(OR(Dot_RI!BU215&lt;Thresholds!$C$2,Dot_RI!BU215&gt;Thresholds!$C$3),"",Dot_RI!BU215)</f>
        <v>333</v>
      </c>
      <c r="BV215" t="str">
        <f>IF(OR(Dot_RI!BV215&lt;Thresholds!$C$2,Dot_RI!BV215&gt;Thresholds!$C$3),"",Dot_RI!BV215)</f>
        <v/>
      </c>
      <c r="BW215" t="str">
        <f>IF(OR(Dot_RI!BW215&lt;Thresholds!$C$2,Dot_RI!BW215&gt;Thresholds!$C$3),"",Dot_RI!BW215)</f>
        <v/>
      </c>
      <c r="BX215">
        <f>IF(OR(Dot_RI!BX215&lt;Thresholds!$C$2,Dot_RI!BX215&gt;Thresholds!$C$3),"",Dot_RI!BX215)</f>
        <v>377</v>
      </c>
      <c r="BY215">
        <f>IF(OR(Dot_RI!BY215&lt;Thresholds!$C$2,Dot_RI!BY215&gt;Thresholds!$C$3),"",Dot_RI!BY215)</f>
        <v>437</v>
      </c>
      <c r="BZ215">
        <f>IF(OR(Dot_RI!BZ215&lt;Thresholds!$C$2,Dot_RI!BZ215&gt;Thresholds!$C$3),"",Dot_RI!BZ215)</f>
        <v>367</v>
      </c>
      <c r="CA215">
        <f>IF(OR(Dot_RI!CA215&lt;Thresholds!$C$2,Dot_RI!CA215&gt;Thresholds!$C$3),"",Dot_RI!CA215)</f>
        <v>347</v>
      </c>
      <c r="CB215" t="str">
        <f>IF(OR(Dot_RI!CB215&lt;Thresholds!$C$2,Dot_RI!CB215&gt;Thresholds!$C$3),"",Dot_RI!CB215)</f>
        <v/>
      </c>
      <c r="CC215">
        <f>IF(OR(Dot_RI!CC215&lt;Thresholds!$C$2,Dot_RI!CC215&gt;Thresholds!$C$3),"",Dot_RI!CC215)</f>
        <v>347</v>
      </c>
      <c r="CD215">
        <f>IF(OR(Dot_RI!CD215&lt;Thresholds!$C$2,Dot_RI!CD215&gt;Thresholds!$C$3),"",Dot_RI!CD215)</f>
        <v>449</v>
      </c>
      <c r="CE215">
        <f>IF(OR(Dot_RI!CE215&lt;Thresholds!$C$2,Dot_RI!CE215&gt;Thresholds!$C$3),"",Dot_RI!CE215)</f>
        <v>562</v>
      </c>
      <c r="CF215">
        <f>IF(OR(Dot_RI!CF215&lt;Thresholds!$C$2,Dot_RI!CF215&gt;Thresholds!$C$3),"",Dot_RI!CF215)</f>
        <v>490</v>
      </c>
      <c r="CG215">
        <f>IF(OR(Dot_RI!CG215&lt;Thresholds!$C$2,Dot_RI!CG215&gt;Thresholds!$C$3),"",Dot_RI!CG215)</f>
        <v>517</v>
      </c>
      <c r="CH215">
        <f>IF(OR(Dot_RI!CH215&lt;Thresholds!$C$2,Dot_RI!CH215&gt;Thresholds!$C$3),"",Dot_RI!CH215)</f>
        <v>495</v>
      </c>
      <c r="CI215">
        <f>IF(OR(Dot_RI!CI215&lt;Thresholds!$C$2,Dot_RI!CI215&gt;Thresholds!$C$3),"",Dot_RI!CI215)</f>
        <v>751</v>
      </c>
      <c r="CJ215">
        <f>IF(OR(Dot_RI!CJ215&lt;Thresholds!$C$2,Dot_RI!CJ215&gt;Thresholds!$C$3),"",Dot_RI!CJ215)</f>
        <v>487</v>
      </c>
      <c r="CK215">
        <f>IF(OR(Dot_RI!CK215&lt;Thresholds!$C$2,Dot_RI!CK215&gt;Thresholds!$C$3),"",Dot_RI!CK215)</f>
        <v>411</v>
      </c>
      <c r="CL215">
        <f>IF(OR(Dot_RI!CL215&lt;Thresholds!$C$2,Dot_RI!CL215&gt;Thresholds!$C$3),"",Dot_RI!CL215)</f>
        <v>544</v>
      </c>
      <c r="CM215">
        <f>IF(OR(Dot_RI!CM215&lt;Thresholds!$C$2,Dot_RI!CM215&gt;Thresholds!$C$3),"",Dot_RI!CM215)</f>
        <v>339</v>
      </c>
      <c r="CN215">
        <f>IF(OR(Dot_RI!CN215&lt;Thresholds!$C$2,Dot_RI!CN215&gt;Thresholds!$C$3),"",Dot_RI!CN215)</f>
        <v>322</v>
      </c>
      <c r="CO215" t="str">
        <f>IF(OR(Dot_RI!CO215&lt;Thresholds!$C$2,Dot_RI!CO215&gt;Thresholds!$C$3),"",Dot_RI!CO215)</f>
        <v/>
      </c>
      <c r="CP215">
        <f>IF(OR(Dot_RI!CP215&lt;Thresholds!$C$2,Dot_RI!CP215&gt;Thresholds!$C$3),"",Dot_RI!CP215)</f>
        <v>337</v>
      </c>
      <c r="CQ215">
        <f>IF(OR(Dot_RI!CQ215&lt;Thresholds!$C$2,Dot_RI!CQ215&gt;Thresholds!$C$3),"",Dot_RI!CQ215)</f>
        <v>306</v>
      </c>
      <c r="CR215" t="str">
        <f>IF(OR(Dot_RI!CR215&lt;Thresholds!$C$2,Dot_RI!CR215&gt;Thresholds!$C$3),"",Dot_RI!CR215)</f>
        <v/>
      </c>
      <c r="CS215">
        <f>IF(OR(Dot_RI!CS215&lt;Thresholds!$C$2,Dot_RI!CS215&gt;Thresholds!$C$3),"",Dot_RI!CS215)</f>
        <v>530</v>
      </c>
      <c r="CT215">
        <f>IF(OR(Dot_RI!CT215&lt;Thresholds!$C$2,Dot_RI!CT215&gt;Thresholds!$C$3),"",Dot_RI!CT215)</f>
        <v>530</v>
      </c>
      <c r="CU215">
        <f>IF(OR(Dot_RI!CU215&lt;Thresholds!$C$2,Dot_RI!CU215&gt;Thresholds!$C$3),"",Dot_RI!CU215)</f>
        <v>401</v>
      </c>
      <c r="CV215">
        <f>IF(OR(Dot_RI!CV215&lt;Thresholds!$C$2,Dot_RI!CV215&gt;Thresholds!$C$3),"",Dot_RI!CV215)</f>
        <v>495</v>
      </c>
      <c r="CW215">
        <f>IF(OR(Dot_RI!CW215&lt;Thresholds!$C$2,Dot_RI!CW215&gt;Thresholds!$C$3),"",Dot_RI!CW215)</f>
        <v>310</v>
      </c>
      <c r="CX215">
        <f>IF(OR(Dot_RI!CX215&lt;Thresholds!$C$2,Dot_RI!CX215&gt;Thresholds!$C$3),"",Dot_RI!CX215)</f>
        <v>431</v>
      </c>
      <c r="CY215">
        <f>IF(OR(Dot_RI!CY215&lt;Thresholds!$C$2,Dot_RI!CY215&gt;Thresholds!$C$3),"",Dot_RI!CY215)</f>
        <v>326</v>
      </c>
      <c r="CZ215">
        <f>IF(OR(Dot_RI!CZ215&lt;Thresholds!$C$2,Dot_RI!CZ215&gt;Thresholds!$C$3),"",Dot_RI!CZ215)</f>
        <v>360</v>
      </c>
      <c r="DA215">
        <f>IF(OR(Dot_RI!DA215&lt;Thresholds!$C$2,Dot_RI!DA215&gt;Thresholds!$C$3),"",Dot_RI!DA215)</f>
        <v>537</v>
      </c>
      <c r="DB215">
        <f>IF(OR(Dot_RI!DB215&lt;Thresholds!$C$2,Dot_RI!DB215&gt;Thresholds!$C$3),"",Dot_RI!DB215)</f>
        <v>571</v>
      </c>
      <c r="DC215">
        <f>IF(OR(Dot_RI!DC215&lt;Thresholds!$C$2,Dot_RI!DC215&gt;Thresholds!$C$3),"",Dot_RI!DC215)</f>
        <v>450</v>
      </c>
      <c r="DD215">
        <f>IF(OR(Dot_RI!DD215&lt;Thresholds!$C$2,Dot_RI!DD215&gt;Thresholds!$C$3),"",Dot_RI!DD215)</f>
        <v>563</v>
      </c>
      <c r="DE215">
        <f>IF(OR(Dot_RI!DE215&lt;Thresholds!$C$2,Dot_RI!DE215&gt;Thresholds!$C$3),"",Dot_RI!DE215)</f>
        <v>635</v>
      </c>
      <c r="DF215">
        <f>IF(OR(Dot_RI!DF215&lt;Thresholds!$C$2,Dot_RI!DF215&gt;Thresholds!$C$3),"",Dot_RI!DF215)</f>
        <v>585</v>
      </c>
      <c r="DG215">
        <f>IF(OR(Dot_RI!DG215&lt;Thresholds!$C$2,Dot_RI!DG215&gt;Thresholds!$C$3),"",Dot_RI!DG215)</f>
        <v>389</v>
      </c>
      <c r="DH215">
        <f>IF(OR(Dot_RI!DH215&lt;Thresholds!$C$2,Dot_RI!DH215&gt;Thresholds!$C$3),"",Dot_RI!DH215)</f>
        <v>650</v>
      </c>
      <c r="DI215">
        <f>IF(OR(Dot_RI!DI215&lt;Thresholds!$C$2,Dot_RI!DI215&gt;Thresholds!$C$3),"",Dot_RI!DI215)</f>
        <v>371</v>
      </c>
      <c r="DJ215">
        <f>IF(OR(Dot_RI!DJ215&lt;Thresholds!$C$2,Dot_RI!DJ215&gt;Thresholds!$C$3),"",Dot_RI!DJ215)</f>
        <v>568</v>
      </c>
      <c r="DK215">
        <f>IF(OR(Dot_RI!DK215&lt;Thresholds!$C$2,Dot_RI!DK215&gt;Thresholds!$C$3),"",Dot_RI!DK215)</f>
        <v>617</v>
      </c>
      <c r="DL215">
        <f>IF(OR(Dot_RI!DL215&lt;Thresholds!$C$2,Dot_RI!DL215&gt;Thresholds!$C$3),"",Dot_RI!DL215)</f>
        <v>500</v>
      </c>
    </row>
    <row r="216" spans="1:116" x14ac:dyDescent="0.3">
      <c r="A216">
        <v>2016</v>
      </c>
      <c r="B216">
        <v>568</v>
      </c>
      <c r="C216">
        <f>IF(OR(Dot_RI!C216&lt;Thresholds!$C$2,Dot_RI!C216&gt;Thresholds!$C$3),"",Dot_RI!C216)</f>
        <v>371</v>
      </c>
      <c r="D216">
        <f>IF(OR(Dot_RI!D216&lt;Thresholds!$C$2,Dot_RI!D216&gt;Thresholds!$C$3),"",Dot_RI!D216)</f>
        <v>581</v>
      </c>
      <c r="E216">
        <f>IF(OR(Dot_RI!E216&lt;Thresholds!$C$2,Dot_RI!E216&gt;Thresholds!$C$3),"",Dot_RI!E216)</f>
        <v>552</v>
      </c>
      <c r="F216">
        <f>IF(OR(Dot_RI!F216&lt;Thresholds!$C$2,Dot_RI!F216&gt;Thresholds!$C$3),"",Dot_RI!F216)</f>
        <v>343</v>
      </c>
      <c r="G216" t="str">
        <f>IF(OR(Dot_RI!G216&lt;Thresholds!$C$2,Dot_RI!G216&gt;Thresholds!$C$3),"",Dot_RI!G216)</f>
        <v/>
      </c>
      <c r="H216">
        <f>IF(OR(Dot_RI!H216&lt;Thresholds!$C$2,Dot_RI!H216&gt;Thresholds!$C$3),"",Dot_RI!H216)</f>
        <v>384</v>
      </c>
      <c r="I216">
        <f>IF(OR(Dot_RI!I216&lt;Thresholds!$C$2,Dot_RI!I216&gt;Thresholds!$C$3),"",Dot_RI!I216)</f>
        <v>458</v>
      </c>
      <c r="J216">
        <f>IF(OR(Dot_RI!J216&lt;Thresholds!$C$2,Dot_RI!J216&gt;Thresholds!$C$3),"",Dot_RI!J216)</f>
        <v>453</v>
      </c>
      <c r="K216">
        <f>IF(OR(Dot_RI!K216&lt;Thresholds!$C$2,Dot_RI!K216&gt;Thresholds!$C$3),"",Dot_RI!K216)</f>
        <v>418</v>
      </c>
      <c r="L216">
        <f>IF(OR(Dot_RI!L216&lt;Thresholds!$C$2,Dot_RI!L216&gt;Thresholds!$C$3),"",Dot_RI!L216)</f>
        <v>336</v>
      </c>
      <c r="M216">
        <f>IF(OR(Dot_RI!M216&lt;Thresholds!$C$2,Dot_RI!M216&gt;Thresholds!$C$3),"",Dot_RI!M216)</f>
        <v>372</v>
      </c>
      <c r="N216">
        <f>IF(OR(Dot_RI!N216&lt;Thresholds!$C$2,Dot_RI!N216&gt;Thresholds!$C$3),"",Dot_RI!N216)</f>
        <v>405</v>
      </c>
      <c r="O216">
        <f>IF(OR(Dot_RI!O216&lt;Thresholds!$C$2,Dot_RI!O216&gt;Thresholds!$C$3),"",Dot_RI!O216)</f>
        <v>466</v>
      </c>
      <c r="P216">
        <f>IF(OR(Dot_RI!P216&lt;Thresholds!$C$2,Dot_RI!P216&gt;Thresholds!$C$3),"",Dot_RI!P216)</f>
        <v>310</v>
      </c>
      <c r="Q216">
        <f>IF(OR(Dot_RI!Q216&lt;Thresholds!$C$2,Dot_RI!Q216&gt;Thresholds!$C$3),"",Dot_RI!Q216)</f>
        <v>412</v>
      </c>
      <c r="R216">
        <f>IF(OR(Dot_RI!R216&lt;Thresholds!$C$2,Dot_RI!R216&gt;Thresholds!$C$3),"",Dot_RI!R216)</f>
        <v>402</v>
      </c>
      <c r="S216">
        <f>IF(OR(Dot_RI!S216&lt;Thresholds!$C$2,Dot_RI!S216&gt;Thresholds!$C$3),"",Dot_RI!S216)</f>
        <v>359</v>
      </c>
      <c r="T216">
        <f>IF(OR(Dot_RI!T216&lt;Thresholds!$C$2,Dot_RI!T216&gt;Thresholds!$C$3),"",Dot_RI!T216)</f>
        <v>379</v>
      </c>
      <c r="U216">
        <f>IF(OR(Dot_RI!U216&lt;Thresholds!$C$2,Dot_RI!U216&gt;Thresholds!$C$3),"",Dot_RI!U216)</f>
        <v>306</v>
      </c>
      <c r="V216">
        <f>IF(OR(Dot_RI!V216&lt;Thresholds!$C$2,Dot_RI!V216&gt;Thresholds!$C$3),"",Dot_RI!V216)</f>
        <v>568</v>
      </c>
      <c r="W216">
        <f>IF(OR(Dot_RI!W216&lt;Thresholds!$C$2,Dot_RI!W216&gt;Thresholds!$C$3),"",Dot_RI!W216)</f>
        <v>350</v>
      </c>
      <c r="X216" t="str">
        <f>IF(OR(Dot_RI!X216&lt;Thresholds!$C$2,Dot_RI!X216&gt;Thresholds!$C$3),"",Dot_RI!X216)</f>
        <v/>
      </c>
      <c r="Y216">
        <f>IF(OR(Dot_RI!Y216&lt;Thresholds!$C$2,Dot_RI!Y216&gt;Thresholds!$C$3),"",Dot_RI!Y216)</f>
        <v>455</v>
      </c>
      <c r="Z216">
        <f>IF(OR(Dot_RI!Z216&lt;Thresholds!$C$2,Dot_RI!Z216&gt;Thresholds!$C$3),"",Dot_RI!Z216)</f>
        <v>331</v>
      </c>
      <c r="AA216">
        <f>IF(OR(Dot_RI!AA216&lt;Thresholds!$C$2,Dot_RI!AA216&gt;Thresholds!$C$3),"",Dot_RI!AA216)</f>
        <v>307</v>
      </c>
      <c r="AB216" t="str">
        <f>IF(OR(Dot_RI!AB216&lt;Thresholds!$C$2,Dot_RI!AB216&gt;Thresholds!$C$3),"",Dot_RI!AB216)</f>
        <v/>
      </c>
      <c r="AC216">
        <f>IF(OR(Dot_RI!AC216&lt;Thresholds!$C$2,Dot_RI!AC216&gt;Thresholds!$C$3),"",Dot_RI!AC216)</f>
        <v>384</v>
      </c>
      <c r="AD216">
        <f>IF(OR(Dot_RI!AD216&lt;Thresholds!$C$2,Dot_RI!AD216&gt;Thresholds!$C$3),"",Dot_RI!AD216)</f>
        <v>423</v>
      </c>
      <c r="AE216">
        <f>IF(OR(Dot_RI!AE216&lt;Thresholds!$C$2,Dot_RI!AE216&gt;Thresholds!$C$3),"",Dot_RI!AE216)</f>
        <v>367</v>
      </c>
      <c r="AF216" t="str">
        <f>IF(OR(Dot_RI!AF216&lt;Thresholds!$C$2,Dot_RI!AF216&gt;Thresholds!$C$3),"",Dot_RI!AF216)</f>
        <v/>
      </c>
      <c r="AG216" t="str">
        <f>IF(OR(Dot_RI!AG216&lt;Thresholds!$C$2,Dot_RI!AG216&gt;Thresholds!$C$3),"",Dot_RI!AG216)</f>
        <v/>
      </c>
      <c r="AH216">
        <f>IF(OR(Dot_RI!AH216&lt;Thresholds!$C$2,Dot_RI!AH216&gt;Thresholds!$C$3),"",Dot_RI!AH216)</f>
        <v>414</v>
      </c>
      <c r="AI216">
        <f>IF(OR(Dot_RI!AI216&lt;Thresholds!$C$2,Dot_RI!AI216&gt;Thresholds!$C$3),"",Dot_RI!AI216)</f>
        <v>418</v>
      </c>
      <c r="AJ216">
        <f>IF(OR(Dot_RI!AJ216&lt;Thresholds!$C$2,Dot_RI!AJ216&gt;Thresholds!$C$3),"",Dot_RI!AJ216)</f>
        <v>384</v>
      </c>
      <c r="AK216">
        <f>IF(OR(Dot_RI!AK216&lt;Thresholds!$C$2,Dot_RI!AK216&gt;Thresholds!$C$3),"",Dot_RI!AK216)</f>
        <v>374</v>
      </c>
      <c r="AL216">
        <f>IF(OR(Dot_RI!AL216&lt;Thresholds!$C$2,Dot_RI!AL216&gt;Thresholds!$C$3),"",Dot_RI!AL216)</f>
        <v>399</v>
      </c>
      <c r="AM216">
        <f>IF(OR(Dot_RI!AM216&lt;Thresholds!$C$2,Dot_RI!AM216&gt;Thresholds!$C$3),"",Dot_RI!AM216)</f>
        <v>389</v>
      </c>
      <c r="AN216">
        <f>IF(OR(Dot_RI!AN216&lt;Thresholds!$C$2,Dot_RI!AN216&gt;Thresholds!$C$3),"",Dot_RI!AN216)</f>
        <v>378</v>
      </c>
      <c r="AO216">
        <f>IF(OR(Dot_RI!AO216&lt;Thresholds!$C$2,Dot_RI!AO216&gt;Thresholds!$C$3),"",Dot_RI!AO216)</f>
        <v>408</v>
      </c>
      <c r="AP216">
        <f>IF(OR(Dot_RI!AP216&lt;Thresholds!$C$2,Dot_RI!AP216&gt;Thresholds!$C$3),"",Dot_RI!AP216)</f>
        <v>314</v>
      </c>
      <c r="AQ216" t="str">
        <f>IF(OR(Dot_RI!AQ216&lt;Thresholds!$C$2,Dot_RI!AQ216&gt;Thresholds!$C$3),"",Dot_RI!AQ216)</f>
        <v/>
      </c>
      <c r="AR216">
        <f>IF(OR(Dot_RI!AR216&lt;Thresholds!$C$2,Dot_RI!AR216&gt;Thresholds!$C$3),"",Dot_RI!AR216)</f>
        <v>410</v>
      </c>
      <c r="AS216">
        <f>IF(OR(Dot_RI!AS216&lt;Thresholds!$C$2,Dot_RI!AS216&gt;Thresholds!$C$3),"",Dot_RI!AS216)</f>
        <v>366</v>
      </c>
      <c r="AT216">
        <f>IF(OR(Dot_RI!AT216&lt;Thresholds!$C$2,Dot_RI!AT216&gt;Thresholds!$C$3),"",Dot_RI!AT216)</f>
        <v>366</v>
      </c>
      <c r="AU216">
        <f>IF(OR(Dot_RI!AU216&lt;Thresholds!$C$2,Dot_RI!AU216&gt;Thresholds!$C$3),"",Dot_RI!AU216)</f>
        <v>347</v>
      </c>
      <c r="AV216">
        <f>IF(OR(Dot_RI!AV216&lt;Thresholds!$C$2,Dot_RI!AV216&gt;Thresholds!$C$3),"",Dot_RI!AV216)</f>
        <v>390</v>
      </c>
      <c r="AW216">
        <f>IF(OR(Dot_RI!AW216&lt;Thresholds!$C$2,Dot_RI!AW216&gt;Thresholds!$C$3),"",Dot_RI!AW216)</f>
        <v>301</v>
      </c>
      <c r="AX216">
        <f>IF(OR(Dot_RI!AX216&lt;Thresholds!$C$2,Dot_RI!AX216&gt;Thresholds!$C$3),"",Dot_RI!AX216)</f>
        <v>346</v>
      </c>
      <c r="AY216" t="str">
        <f>IF(OR(Dot_RI!AY216&lt;Thresholds!$C$2,Dot_RI!AY216&gt;Thresholds!$C$3),"",Dot_RI!AY216)</f>
        <v/>
      </c>
      <c r="AZ216">
        <f>IF(OR(Dot_RI!AZ216&lt;Thresholds!$C$2,Dot_RI!AZ216&gt;Thresholds!$C$3),"",Dot_RI!AZ216)</f>
        <v>336</v>
      </c>
      <c r="BA216" t="str">
        <f>IF(OR(Dot_RI!BA216&lt;Thresholds!$C$2,Dot_RI!BA216&gt;Thresholds!$C$3),"",Dot_RI!BA216)</f>
        <v/>
      </c>
      <c r="BB216">
        <f>IF(OR(Dot_RI!BB216&lt;Thresholds!$C$2,Dot_RI!BB216&gt;Thresholds!$C$3),"",Dot_RI!BB216)</f>
        <v>451</v>
      </c>
      <c r="BC216">
        <f>IF(OR(Dot_RI!BC216&lt;Thresholds!$C$2,Dot_RI!BC216&gt;Thresholds!$C$3),"",Dot_RI!BC216)</f>
        <v>349</v>
      </c>
      <c r="BD216">
        <f>IF(OR(Dot_RI!BD216&lt;Thresholds!$C$2,Dot_RI!BD216&gt;Thresholds!$C$3),"",Dot_RI!BD216)</f>
        <v>500</v>
      </c>
      <c r="BE216">
        <f>IF(OR(Dot_RI!BE216&lt;Thresholds!$C$2,Dot_RI!BE216&gt;Thresholds!$C$3),"",Dot_RI!BE216)</f>
        <v>355</v>
      </c>
      <c r="BF216">
        <f>IF(OR(Dot_RI!BF216&lt;Thresholds!$C$2,Dot_RI!BF216&gt;Thresholds!$C$3),"",Dot_RI!BF216)</f>
        <v>313</v>
      </c>
      <c r="BG216">
        <f>IF(OR(Dot_RI!BG216&lt;Thresholds!$C$2,Dot_RI!BG216&gt;Thresholds!$C$3),"",Dot_RI!BG216)</f>
        <v>347</v>
      </c>
      <c r="BH216">
        <f>IF(OR(Dot_RI!BH216&lt;Thresholds!$C$2,Dot_RI!BH216&gt;Thresholds!$C$3),"",Dot_RI!BH216)</f>
        <v>362</v>
      </c>
      <c r="BI216">
        <f>IF(OR(Dot_RI!BI216&lt;Thresholds!$C$2,Dot_RI!BI216&gt;Thresholds!$C$3),"",Dot_RI!BI216)</f>
        <v>374</v>
      </c>
      <c r="BJ216">
        <f>IF(OR(Dot_RI!BJ216&lt;Thresholds!$C$2,Dot_RI!BJ216&gt;Thresholds!$C$3),"",Dot_RI!BJ216)</f>
        <v>396</v>
      </c>
      <c r="BK216">
        <f>IF(OR(Dot_RI!BK216&lt;Thresholds!$C$2,Dot_RI!BK216&gt;Thresholds!$C$3),"",Dot_RI!BK216)</f>
        <v>406</v>
      </c>
      <c r="BL216">
        <f>IF(OR(Dot_RI!BL216&lt;Thresholds!$C$2,Dot_RI!BL216&gt;Thresholds!$C$3),"",Dot_RI!BL216)</f>
        <v>309</v>
      </c>
      <c r="BM216">
        <f>IF(OR(Dot_RI!BM216&lt;Thresholds!$C$2,Dot_RI!BM216&gt;Thresholds!$C$3),"",Dot_RI!BM216)</f>
        <v>339</v>
      </c>
      <c r="BN216">
        <f>IF(OR(Dot_RI!BN216&lt;Thresholds!$C$2,Dot_RI!BN216&gt;Thresholds!$C$3),"",Dot_RI!BN216)</f>
        <v>864</v>
      </c>
      <c r="BO216">
        <f>IF(OR(Dot_RI!BO216&lt;Thresholds!$C$2,Dot_RI!BO216&gt;Thresholds!$C$3),"",Dot_RI!BO216)</f>
        <v>344</v>
      </c>
      <c r="BP216">
        <f>IF(OR(Dot_RI!BP216&lt;Thresholds!$C$2,Dot_RI!BP216&gt;Thresholds!$C$3),"",Dot_RI!BP216)</f>
        <v>358</v>
      </c>
      <c r="BQ216">
        <f>IF(OR(Dot_RI!BQ216&lt;Thresholds!$C$2,Dot_RI!BQ216&gt;Thresholds!$C$3),"",Dot_RI!BQ216)</f>
        <v>405</v>
      </c>
      <c r="BR216">
        <f>IF(OR(Dot_RI!BR216&lt;Thresholds!$C$2,Dot_RI!BR216&gt;Thresholds!$C$3),"",Dot_RI!BR216)</f>
        <v>314</v>
      </c>
      <c r="BS216">
        <f>IF(OR(Dot_RI!BS216&lt;Thresholds!$C$2,Dot_RI!BS216&gt;Thresholds!$C$3),"",Dot_RI!BS216)</f>
        <v>429</v>
      </c>
      <c r="BT216">
        <f>IF(OR(Dot_RI!BT216&lt;Thresholds!$C$2,Dot_RI!BT216&gt;Thresholds!$C$3),"",Dot_RI!BT216)</f>
        <v>407</v>
      </c>
      <c r="BU216">
        <f>IF(OR(Dot_RI!BU216&lt;Thresholds!$C$2,Dot_RI!BU216&gt;Thresholds!$C$3),"",Dot_RI!BU216)</f>
        <v>463</v>
      </c>
      <c r="BV216">
        <f>IF(OR(Dot_RI!BV216&lt;Thresholds!$C$2,Dot_RI!BV216&gt;Thresholds!$C$3),"",Dot_RI!BV216)</f>
        <v>349</v>
      </c>
      <c r="BW216">
        <f>IF(OR(Dot_RI!BW216&lt;Thresholds!$C$2,Dot_RI!BW216&gt;Thresholds!$C$3),"",Dot_RI!BW216)</f>
        <v>343</v>
      </c>
      <c r="BX216" t="str">
        <f>IF(OR(Dot_RI!BX216&lt;Thresholds!$C$2,Dot_RI!BX216&gt;Thresholds!$C$3),"",Dot_RI!BX216)</f>
        <v/>
      </c>
      <c r="BY216">
        <f>IF(OR(Dot_RI!BY216&lt;Thresholds!$C$2,Dot_RI!BY216&gt;Thresholds!$C$3),"",Dot_RI!BY216)</f>
        <v>630</v>
      </c>
      <c r="BZ216">
        <f>IF(OR(Dot_RI!BZ216&lt;Thresholds!$C$2,Dot_RI!BZ216&gt;Thresholds!$C$3),"",Dot_RI!BZ216)</f>
        <v>434</v>
      </c>
      <c r="CA216">
        <f>IF(OR(Dot_RI!CA216&lt;Thresholds!$C$2,Dot_RI!CA216&gt;Thresholds!$C$3),"",Dot_RI!CA216)</f>
        <v>306</v>
      </c>
      <c r="CB216">
        <f>IF(OR(Dot_RI!CB216&lt;Thresholds!$C$2,Dot_RI!CB216&gt;Thresholds!$C$3),"",Dot_RI!CB216)</f>
        <v>429</v>
      </c>
      <c r="CC216">
        <f>IF(OR(Dot_RI!CC216&lt;Thresholds!$C$2,Dot_RI!CC216&gt;Thresholds!$C$3),"",Dot_RI!CC216)</f>
        <v>393</v>
      </c>
      <c r="CD216">
        <f>IF(OR(Dot_RI!CD216&lt;Thresholds!$C$2,Dot_RI!CD216&gt;Thresholds!$C$3),"",Dot_RI!CD216)</f>
        <v>319</v>
      </c>
      <c r="CE216">
        <f>IF(OR(Dot_RI!CE216&lt;Thresholds!$C$2,Dot_RI!CE216&gt;Thresholds!$C$3),"",Dot_RI!CE216)</f>
        <v>488</v>
      </c>
      <c r="CF216">
        <f>IF(OR(Dot_RI!CF216&lt;Thresholds!$C$2,Dot_RI!CF216&gt;Thresholds!$C$3),"",Dot_RI!CF216)</f>
        <v>335</v>
      </c>
      <c r="CG216" t="str">
        <f>IF(OR(Dot_RI!CG216&lt;Thresholds!$C$2,Dot_RI!CG216&gt;Thresholds!$C$3),"",Dot_RI!CG216)</f>
        <v/>
      </c>
      <c r="CH216">
        <f>IF(OR(Dot_RI!CH216&lt;Thresholds!$C$2,Dot_RI!CH216&gt;Thresholds!$C$3),"",Dot_RI!CH216)</f>
        <v>409</v>
      </c>
      <c r="CI216">
        <f>IF(OR(Dot_RI!CI216&lt;Thresholds!$C$2,Dot_RI!CI216&gt;Thresholds!$C$3),"",Dot_RI!CI216)</f>
        <v>373</v>
      </c>
      <c r="CJ216">
        <f>IF(OR(Dot_RI!CJ216&lt;Thresholds!$C$2,Dot_RI!CJ216&gt;Thresholds!$C$3),"",Dot_RI!CJ216)</f>
        <v>393</v>
      </c>
      <c r="CK216" t="str">
        <f>IF(OR(Dot_RI!CK216&lt;Thresholds!$C$2,Dot_RI!CK216&gt;Thresholds!$C$3),"",Dot_RI!CK216)</f>
        <v/>
      </c>
      <c r="CL216">
        <f>IF(OR(Dot_RI!CL216&lt;Thresholds!$C$2,Dot_RI!CL216&gt;Thresholds!$C$3),"",Dot_RI!CL216)</f>
        <v>370</v>
      </c>
      <c r="CM216">
        <f>IF(OR(Dot_RI!CM216&lt;Thresholds!$C$2,Dot_RI!CM216&gt;Thresholds!$C$3),"",Dot_RI!CM216)</f>
        <v>354</v>
      </c>
      <c r="CN216">
        <f>IF(OR(Dot_RI!CN216&lt;Thresholds!$C$2,Dot_RI!CN216&gt;Thresholds!$C$3),"",Dot_RI!CN216)</f>
        <v>376</v>
      </c>
      <c r="CO216">
        <f>IF(OR(Dot_RI!CO216&lt;Thresholds!$C$2,Dot_RI!CO216&gt;Thresholds!$C$3),"",Dot_RI!CO216)</f>
        <v>354</v>
      </c>
      <c r="CP216">
        <f>IF(OR(Dot_RI!CP216&lt;Thresholds!$C$2,Dot_RI!CP216&gt;Thresholds!$C$3),"",Dot_RI!CP216)</f>
        <v>371</v>
      </c>
      <c r="CQ216">
        <f>IF(OR(Dot_RI!CQ216&lt;Thresholds!$C$2,Dot_RI!CQ216&gt;Thresholds!$C$3),"",Dot_RI!CQ216)</f>
        <v>386</v>
      </c>
      <c r="CR216">
        <f>IF(OR(Dot_RI!CR216&lt;Thresholds!$C$2,Dot_RI!CR216&gt;Thresholds!$C$3),"",Dot_RI!CR216)</f>
        <v>374</v>
      </c>
      <c r="CS216">
        <f>IF(OR(Dot_RI!CS216&lt;Thresholds!$C$2,Dot_RI!CS216&gt;Thresholds!$C$3),"",Dot_RI!CS216)</f>
        <v>407</v>
      </c>
      <c r="CT216">
        <f>IF(OR(Dot_RI!CT216&lt;Thresholds!$C$2,Dot_RI!CT216&gt;Thresholds!$C$3),"",Dot_RI!CT216)</f>
        <v>383</v>
      </c>
      <c r="CU216">
        <f>IF(OR(Dot_RI!CU216&lt;Thresholds!$C$2,Dot_RI!CU216&gt;Thresholds!$C$3),"",Dot_RI!CU216)</f>
        <v>411</v>
      </c>
      <c r="CV216">
        <f>IF(OR(Dot_RI!CV216&lt;Thresholds!$C$2,Dot_RI!CV216&gt;Thresholds!$C$3),"",Dot_RI!CV216)</f>
        <v>304</v>
      </c>
      <c r="CW216">
        <f>IF(OR(Dot_RI!CW216&lt;Thresholds!$C$2,Dot_RI!CW216&gt;Thresholds!$C$3),"",Dot_RI!CW216)</f>
        <v>340</v>
      </c>
      <c r="CX216">
        <f>IF(OR(Dot_RI!CX216&lt;Thresholds!$C$2,Dot_RI!CX216&gt;Thresholds!$C$3),"",Dot_RI!CX216)</f>
        <v>415</v>
      </c>
      <c r="CY216">
        <f>IF(OR(Dot_RI!CY216&lt;Thresholds!$C$2,Dot_RI!CY216&gt;Thresholds!$C$3),"",Dot_RI!CY216)</f>
        <v>517</v>
      </c>
      <c r="CZ216">
        <f>IF(OR(Dot_RI!CZ216&lt;Thresholds!$C$2,Dot_RI!CZ216&gt;Thresholds!$C$3),"",Dot_RI!CZ216)</f>
        <v>490</v>
      </c>
      <c r="DA216">
        <f>IF(OR(Dot_RI!DA216&lt;Thresholds!$C$2,Dot_RI!DA216&gt;Thresholds!$C$3),"",Dot_RI!DA216)</f>
        <v>302</v>
      </c>
      <c r="DB216">
        <f>IF(OR(Dot_RI!DB216&lt;Thresholds!$C$2,Dot_RI!DB216&gt;Thresholds!$C$3),"",Dot_RI!DB216)</f>
        <v>312</v>
      </c>
      <c r="DC216">
        <f>IF(OR(Dot_RI!DC216&lt;Thresholds!$C$2,Dot_RI!DC216&gt;Thresholds!$C$3),"",Dot_RI!DC216)</f>
        <v>341</v>
      </c>
      <c r="DD216">
        <f>IF(OR(Dot_RI!DD216&lt;Thresholds!$C$2,Dot_RI!DD216&gt;Thresholds!$C$3),"",Dot_RI!DD216)</f>
        <v>398</v>
      </c>
      <c r="DE216">
        <f>IF(OR(Dot_RI!DE216&lt;Thresholds!$C$2,Dot_RI!DE216&gt;Thresholds!$C$3),"",Dot_RI!DE216)</f>
        <v>385</v>
      </c>
      <c r="DF216">
        <f>IF(OR(Dot_RI!DF216&lt;Thresholds!$C$2,Dot_RI!DF216&gt;Thresholds!$C$3),"",Dot_RI!DF216)</f>
        <v>480</v>
      </c>
      <c r="DG216">
        <f>IF(OR(Dot_RI!DG216&lt;Thresholds!$C$2,Dot_RI!DG216&gt;Thresholds!$C$3),"",Dot_RI!DG216)</f>
        <v>409</v>
      </c>
      <c r="DH216">
        <f>IF(OR(Dot_RI!DH216&lt;Thresholds!$C$2,Dot_RI!DH216&gt;Thresholds!$C$3),"",Dot_RI!DH216)</f>
        <v>388</v>
      </c>
      <c r="DI216">
        <f>IF(OR(Dot_RI!DI216&lt;Thresholds!$C$2,Dot_RI!DI216&gt;Thresholds!$C$3),"",Dot_RI!DI216)</f>
        <v>412</v>
      </c>
      <c r="DJ216">
        <f>IF(OR(Dot_RI!DJ216&lt;Thresholds!$C$2,Dot_RI!DJ216&gt;Thresholds!$C$3),"",Dot_RI!DJ216)</f>
        <v>402</v>
      </c>
      <c r="DK216">
        <f>IF(OR(Dot_RI!DK216&lt;Thresholds!$C$2,Dot_RI!DK216&gt;Thresholds!$C$3),"",Dot_RI!DK216)</f>
        <v>408</v>
      </c>
      <c r="DL216">
        <f>IF(OR(Dot_RI!DL216&lt;Thresholds!$C$2,Dot_RI!DL216&gt;Thresholds!$C$3),"",Dot_RI!DL216)</f>
        <v>408</v>
      </c>
    </row>
    <row r="217" spans="1:116" x14ac:dyDescent="0.3">
      <c r="A217">
        <v>2016</v>
      </c>
      <c r="B217">
        <v>569</v>
      </c>
      <c r="C217">
        <f>IF(OR(Dot_RI!C217&lt;Thresholds!$C$2,Dot_RI!C217&gt;Thresholds!$C$3),"",Dot_RI!C217)</f>
        <v>329</v>
      </c>
      <c r="D217">
        <f>IF(OR(Dot_RI!D217&lt;Thresholds!$C$2,Dot_RI!D217&gt;Thresholds!$C$3),"",Dot_RI!D217)</f>
        <v>1975</v>
      </c>
      <c r="E217">
        <f>IF(OR(Dot_RI!E217&lt;Thresholds!$C$2,Dot_RI!E217&gt;Thresholds!$C$3),"",Dot_RI!E217)</f>
        <v>428</v>
      </c>
      <c r="F217">
        <f>IF(OR(Dot_RI!F217&lt;Thresholds!$C$2,Dot_RI!F217&gt;Thresholds!$C$3),"",Dot_RI!F217)</f>
        <v>422</v>
      </c>
      <c r="G217">
        <f>IF(OR(Dot_RI!G217&lt;Thresholds!$C$2,Dot_RI!G217&gt;Thresholds!$C$3),"",Dot_RI!G217)</f>
        <v>344</v>
      </c>
      <c r="H217">
        <f>IF(OR(Dot_RI!H217&lt;Thresholds!$C$2,Dot_RI!H217&gt;Thresholds!$C$3),"",Dot_RI!H217)</f>
        <v>592</v>
      </c>
      <c r="I217">
        <f>IF(OR(Dot_RI!I217&lt;Thresholds!$C$2,Dot_RI!I217&gt;Thresholds!$C$3),"",Dot_RI!I217)</f>
        <v>404</v>
      </c>
      <c r="J217">
        <f>IF(OR(Dot_RI!J217&lt;Thresholds!$C$2,Dot_RI!J217&gt;Thresholds!$C$3),"",Dot_RI!J217)</f>
        <v>742</v>
      </c>
      <c r="K217">
        <f>IF(OR(Dot_RI!K217&lt;Thresholds!$C$2,Dot_RI!K217&gt;Thresholds!$C$3),"",Dot_RI!K217)</f>
        <v>380</v>
      </c>
      <c r="L217">
        <f>IF(OR(Dot_RI!L217&lt;Thresholds!$C$2,Dot_RI!L217&gt;Thresholds!$C$3),"",Dot_RI!L217)</f>
        <v>304</v>
      </c>
      <c r="M217">
        <f>IF(OR(Dot_RI!M217&lt;Thresholds!$C$2,Dot_RI!M217&gt;Thresholds!$C$3),"",Dot_RI!M217)</f>
        <v>341</v>
      </c>
      <c r="N217">
        <f>IF(OR(Dot_RI!N217&lt;Thresholds!$C$2,Dot_RI!N217&gt;Thresholds!$C$3),"",Dot_RI!N217)</f>
        <v>308</v>
      </c>
      <c r="O217">
        <f>IF(OR(Dot_RI!O217&lt;Thresholds!$C$2,Dot_RI!O217&gt;Thresholds!$C$3),"",Dot_RI!O217)</f>
        <v>337</v>
      </c>
      <c r="P217">
        <f>IF(OR(Dot_RI!P217&lt;Thresholds!$C$2,Dot_RI!P217&gt;Thresholds!$C$3),"",Dot_RI!P217)</f>
        <v>531</v>
      </c>
      <c r="Q217">
        <f>IF(OR(Dot_RI!Q217&lt;Thresholds!$C$2,Dot_RI!Q217&gt;Thresholds!$C$3),"",Dot_RI!Q217)</f>
        <v>391</v>
      </c>
      <c r="R217">
        <f>IF(OR(Dot_RI!R217&lt;Thresholds!$C$2,Dot_RI!R217&gt;Thresholds!$C$3),"",Dot_RI!R217)</f>
        <v>340</v>
      </c>
      <c r="S217" t="str">
        <f>IF(OR(Dot_RI!S217&lt;Thresholds!$C$2,Dot_RI!S217&gt;Thresholds!$C$3),"",Dot_RI!S217)</f>
        <v/>
      </c>
      <c r="T217">
        <f>IF(OR(Dot_RI!T217&lt;Thresholds!$C$2,Dot_RI!T217&gt;Thresholds!$C$3),"",Dot_RI!T217)</f>
        <v>324</v>
      </c>
      <c r="U217">
        <f>IF(OR(Dot_RI!U217&lt;Thresholds!$C$2,Dot_RI!U217&gt;Thresholds!$C$3),"",Dot_RI!U217)</f>
        <v>320</v>
      </c>
      <c r="V217">
        <f>IF(OR(Dot_RI!V217&lt;Thresholds!$C$2,Dot_RI!V217&gt;Thresholds!$C$3),"",Dot_RI!V217)</f>
        <v>302</v>
      </c>
      <c r="W217">
        <f>IF(OR(Dot_RI!W217&lt;Thresholds!$C$2,Dot_RI!W217&gt;Thresholds!$C$3),"",Dot_RI!W217)</f>
        <v>344</v>
      </c>
      <c r="X217">
        <f>IF(OR(Dot_RI!X217&lt;Thresholds!$C$2,Dot_RI!X217&gt;Thresholds!$C$3),"",Dot_RI!X217)</f>
        <v>318</v>
      </c>
      <c r="Y217" t="str">
        <f>IF(OR(Dot_RI!Y217&lt;Thresholds!$C$2,Dot_RI!Y217&gt;Thresholds!$C$3),"",Dot_RI!Y217)</f>
        <v/>
      </c>
      <c r="Z217">
        <f>IF(OR(Dot_RI!Z217&lt;Thresholds!$C$2,Dot_RI!Z217&gt;Thresholds!$C$3),"",Dot_RI!Z217)</f>
        <v>476</v>
      </c>
      <c r="AA217">
        <f>IF(OR(Dot_RI!AA217&lt;Thresholds!$C$2,Dot_RI!AA217&gt;Thresholds!$C$3),"",Dot_RI!AA217)</f>
        <v>405</v>
      </c>
      <c r="AB217">
        <f>IF(OR(Dot_RI!AB217&lt;Thresholds!$C$2,Dot_RI!AB217&gt;Thresholds!$C$3),"",Dot_RI!AB217)</f>
        <v>323</v>
      </c>
      <c r="AC217">
        <f>IF(OR(Dot_RI!AC217&lt;Thresholds!$C$2,Dot_RI!AC217&gt;Thresholds!$C$3),"",Dot_RI!AC217)</f>
        <v>396</v>
      </c>
      <c r="AD217">
        <f>IF(OR(Dot_RI!AD217&lt;Thresholds!$C$2,Dot_RI!AD217&gt;Thresholds!$C$3),"",Dot_RI!AD217)</f>
        <v>610</v>
      </c>
      <c r="AE217">
        <f>IF(OR(Dot_RI!AE217&lt;Thresholds!$C$2,Dot_RI!AE217&gt;Thresholds!$C$3),"",Dot_RI!AE217)</f>
        <v>469</v>
      </c>
      <c r="AF217">
        <f>IF(OR(Dot_RI!AF217&lt;Thresholds!$C$2,Dot_RI!AF217&gt;Thresholds!$C$3),"",Dot_RI!AF217)</f>
        <v>363</v>
      </c>
      <c r="AG217" t="str">
        <f>IF(OR(Dot_RI!AG217&lt;Thresholds!$C$2,Dot_RI!AG217&gt;Thresholds!$C$3),"",Dot_RI!AG217)</f>
        <v/>
      </c>
      <c r="AH217">
        <f>IF(OR(Dot_RI!AH217&lt;Thresholds!$C$2,Dot_RI!AH217&gt;Thresholds!$C$3),"",Dot_RI!AH217)</f>
        <v>348</v>
      </c>
      <c r="AI217">
        <f>IF(OR(Dot_RI!AI217&lt;Thresholds!$C$2,Dot_RI!AI217&gt;Thresholds!$C$3),"",Dot_RI!AI217)</f>
        <v>408</v>
      </c>
      <c r="AJ217">
        <f>IF(OR(Dot_RI!AJ217&lt;Thresholds!$C$2,Dot_RI!AJ217&gt;Thresholds!$C$3),"",Dot_RI!AJ217)</f>
        <v>493</v>
      </c>
      <c r="AK217">
        <f>IF(OR(Dot_RI!AK217&lt;Thresholds!$C$2,Dot_RI!AK217&gt;Thresholds!$C$3),"",Dot_RI!AK217)</f>
        <v>424</v>
      </c>
      <c r="AL217" t="str">
        <f>IF(OR(Dot_RI!AL217&lt;Thresholds!$C$2,Dot_RI!AL217&gt;Thresholds!$C$3),"",Dot_RI!AL217)</f>
        <v/>
      </c>
      <c r="AM217">
        <f>IF(OR(Dot_RI!AM217&lt;Thresholds!$C$2,Dot_RI!AM217&gt;Thresholds!$C$3),"",Dot_RI!AM217)</f>
        <v>334</v>
      </c>
      <c r="AN217">
        <f>IF(OR(Dot_RI!AN217&lt;Thresholds!$C$2,Dot_RI!AN217&gt;Thresholds!$C$3),"",Dot_RI!AN217)</f>
        <v>809</v>
      </c>
      <c r="AO217">
        <f>IF(OR(Dot_RI!AO217&lt;Thresholds!$C$2,Dot_RI!AO217&gt;Thresholds!$C$3),"",Dot_RI!AO217)</f>
        <v>356</v>
      </c>
      <c r="AP217">
        <f>IF(OR(Dot_RI!AP217&lt;Thresholds!$C$2,Dot_RI!AP217&gt;Thresholds!$C$3),"",Dot_RI!AP217)</f>
        <v>339</v>
      </c>
      <c r="AQ217">
        <f>IF(OR(Dot_RI!AQ217&lt;Thresholds!$C$2,Dot_RI!AQ217&gt;Thresholds!$C$3),"",Dot_RI!AQ217)</f>
        <v>309</v>
      </c>
      <c r="AR217" t="str">
        <f>IF(OR(Dot_RI!AR217&lt;Thresholds!$C$2,Dot_RI!AR217&gt;Thresholds!$C$3),"",Dot_RI!AR217)</f>
        <v/>
      </c>
      <c r="AS217">
        <f>IF(OR(Dot_RI!AS217&lt;Thresholds!$C$2,Dot_RI!AS217&gt;Thresholds!$C$3),"",Dot_RI!AS217)</f>
        <v>321</v>
      </c>
      <c r="AT217">
        <f>IF(OR(Dot_RI!AT217&lt;Thresholds!$C$2,Dot_RI!AT217&gt;Thresholds!$C$3),"",Dot_RI!AT217)</f>
        <v>323</v>
      </c>
      <c r="AU217">
        <f>IF(OR(Dot_RI!AU217&lt;Thresholds!$C$2,Dot_RI!AU217&gt;Thresholds!$C$3),"",Dot_RI!AU217)</f>
        <v>390</v>
      </c>
      <c r="AV217" t="str">
        <f>IF(OR(Dot_RI!AV217&lt;Thresholds!$C$2,Dot_RI!AV217&gt;Thresholds!$C$3),"",Dot_RI!AV217)</f>
        <v/>
      </c>
      <c r="AW217" t="str">
        <f>IF(OR(Dot_RI!AW217&lt;Thresholds!$C$2,Dot_RI!AW217&gt;Thresholds!$C$3),"",Dot_RI!AW217)</f>
        <v/>
      </c>
      <c r="AX217">
        <f>IF(OR(Dot_RI!AX217&lt;Thresholds!$C$2,Dot_RI!AX217&gt;Thresholds!$C$3),"",Dot_RI!AX217)</f>
        <v>315</v>
      </c>
      <c r="AY217">
        <f>IF(OR(Dot_RI!AY217&lt;Thresholds!$C$2,Dot_RI!AY217&gt;Thresholds!$C$3),"",Dot_RI!AY217)</f>
        <v>321</v>
      </c>
      <c r="AZ217">
        <f>IF(OR(Dot_RI!AZ217&lt;Thresholds!$C$2,Dot_RI!AZ217&gt;Thresholds!$C$3),"",Dot_RI!AZ217)</f>
        <v>336</v>
      </c>
      <c r="BA217" t="str">
        <f>IF(OR(Dot_RI!BA217&lt;Thresholds!$C$2,Dot_RI!BA217&gt;Thresholds!$C$3),"",Dot_RI!BA217)</f>
        <v/>
      </c>
      <c r="BB217">
        <f>IF(OR(Dot_RI!BB217&lt;Thresholds!$C$2,Dot_RI!BB217&gt;Thresholds!$C$3),"",Dot_RI!BB217)</f>
        <v>341</v>
      </c>
      <c r="BC217">
        <f>IF(OR(Dot_RI!BC217&lt;Thresholds!$C$2,Dot_RI!BC217&gt;Thresholds!$C$3),"",Dot_RI!BC217)</f>
        <v>428</v>
      </c>
      <c r="BD217" t="str">
        <f>IF(OR(Dot_RI!BD217&lt;Thresholds!$C$2,Dot_RI!BD217&gt;Thresholds!$C$3),"",Dot_RI!BD217)</f>
        <v/>
      </c>
      <c r="BE217">
        <f>IF(OR(Dot_RI!BE217&lt;Thresholds!$C$2,Dot_RI!BE217&gt;Thresholds!$C$3),"",Dot_RI!BE217)</f>
        <v>334</v>
      </c>
      <c r="BF217">
        <f>IF(OR(Dot_RI!BF217&lt;Thresholds!$C$2,Dot_RI!BF217&gt;Thresholds!$C$3),"",Dot_RI!BF217)</f>
        <v>415</v>
      </c>
      <c r="BG217">
        <f>IF(OR(Dot_RI!BG217&lt;Thresholds!$C$2,Dot_RI!BG217&gt;Thresholds!$C$3),"",Dot_RI!BG217)</f>
        <v>469</v>
      </c>
      <c r="BH217">
        <f>IF(OR(Dot_RI!BH217&lt;Thresholds!$C$2,Dot_RI!BH217&gt;Thresholds!$C$3),"",Dot_RI!BH217)</f>
        <v>367</v>
      </c>
      <c r="BI217">
        <f>IF(OR(Dot_RI!BI217&lt;Thresholds!$C$2,Dot_RI!BI217&gt;Thresholds!$C$3),"",Dot_RI!BI217)</f>
        <v>351</v>
      </c>
      <c r="BJ217">
        <f>IF(OR(Dot_RI!BJ217&lt;Thresholds!$C$2,Dot_RI!BJ217&gt;Thresholds!$C$3),"",Dot_RI!BJ217)</f>
        <v>339</v>
      </c>
      <c r="BK217">
        <f>IF(OR(Dot_RI!BK217&lt;Thresholds!$C$2,Dot_RI!BK217&gt;Thresholds!$C$3),"",Dot_RI!BK217)</f>
        <v>361</v>
      </c>
      <c r="BL217">
        <f>IF(OR(Dot_RI!BL217&lt;Thresholds!$C$2,Dot_RI!BL217&gt;Thresholds!$C$3),"",Dot_RI!BL217)</f>
        <v>440</v>
      </c>
      <c r="BM217">
        <f>IF(OR(Dot_RI!BM217&lt;Thresholds!$C$2,Dot_RI!BM217&gt;Thresholds!$C$3),"",Dot_RI!BM217)</f>
        <v>309</v>
      </c>
      <c r="BN217">
        <f>IF(OR(Dot_RI!BN217&lt;Thresholds!$C$2,Dot_RI!BN217&gt;Thresholds!$C$3),"",Dot_RI!BN217)</f>
        <v>373</v>
      </c>
      <c r="BO217">
        <f>IF(OR(Dot_RI!BO217&lt;Thresholds!$C$2,Dot_RI!BO217&gt;Thresholds!$C$3),"",Dot_RI!BO217)</f>
        <v>468</v>
      </c>
      <c r="BP217">
        <f>IF(OR(Dot_RI!BP217&lt;Thresholds!$C$2,Dot_RI!BP217&gt;Thresholds!$C$3),"",Dot_RI!BP217)</f>
        <v>309</v>
      </c>
      <c r="BQ217">
        <f>IF(OR(Dot_RI!BQ217&lt;Thresholds!$C$2,Dot_RI!BQ217&gt;Thresholds!$C$3),"",Dot_RI!BQ217)</f>
        <v>310</v>
      </c>
      <c r="BR217">
        <f>IF(OR(Dot_RI!BR217&lt;Thresholds!$C$2,Dot_RI!BR217&gt;Thresholds!$C$3),"",Dot_RI!BR217)</f>
        <v>362</v>
      </c>
      <c r="BS217">
        <f>IF(OR(Dot_RI!BS217&lt;Thresholds!$C$2,Dot_RI!BS217&gt;Thresholds!$C$3),"",Dot_RI!BS217)</f>
        <v>332</v>
      </c>
      <c r="BT217">
        <f>IF(OR(Dot_RI!BT217&lt;Thresholds!$C$2,Dot_RI!BT217&gt;Thresholds!$C$3),"",Dot_RI!BT217)</f>
        <v>309</v>
      </c>
      <c r="BU217">
        <f>IF(OR(Dot_RI!BU217&lt;Thresholds!$C$2,Dot_RI!BU217&gt;Thresholds!$C$3),"",Dot_RI!BU217)</f>
        <v>366</v>
      </c>
      <c r="BV217">
        <f>IF(OR(Dot_RI!BV217&lt;Thresholds!$C$2,Dot_RI!BV217&gt;Thresholds!$C$3),"",Dot_RI!BV217)</f>
        <v>301</v>
      </c>
      <c r="BW217">
        <f>IF(OR(Dot_RI!BW217&lt;Thresholds!$C$2,Dot_RI!BW217&gt;Thresholds!$C$3),"",Dot_RI!BW217)</f>
        <v>334</v>
      </c>
      <c r="BX217">
        <f>IF(OR(Dot_RI!BX217&lt;Thresholds!$C$2,Dot_RI!BX217&gt;Thresholds!$C$3),"",Dot_RI!BX217)</f>
        <v>358</v>
      </c>
      <c r="BY217">
        <f>IF(OR(Dot_RI!BY217&lt;Thresholds!$C$2,Dot_RI!BY217&gt;Thresholds!$C$3),"",Dot_RI!BY217)</f>
        <v>321</v>
      </c>
      <c r="BZ217">
        <f>IF(OR(Dot_RI!BZ217&lt;Thresholds!$C$2,Dot_RI!BZ217&gt;Thresholds!$C$3),"",Dot_RI!BZ217)</f>
        <v>360</v>
      </c>
      <c r="CA217">
        <f>IF(OR(Dot_RI!CA217&lt;Thresholds!$C$2,Dot_RI!CA217&gt;Thresholds!$C$3),"",Dot_RI!CA217)</f>
        <v>445</v>
      </c>
      <c r="CB217" t="str">
        <f>IF(OR(Dot_RI!CB217&lt;Thresholds!$C$2,Dot_RI!CB217&gt;Thresholds!$C$3),"",Dot_RI!CB217)</f>
        <v/>
      </c>
      <c r="CC217" t="str">
        <f>IF(OR(Dot_RI!CC217&lt;Thresholds!$C$2,Dot_RI!CC217&gt;Thresholds!$C$3),"",Dot_RI!CC217)</f>
        <v/>
      </c>
      <c r="CD217">
        <f>IF(OR(Dot_RI!CD217&lt;Thresholds!$C$2,Dot_RI!CD217&gt;Thresholds!$C$3),"",Dot_RI!CD217)</f>
        <v>436</v>
      </c>
      <c r="CE217" t="str">
        <f>IF(OR(Dot_RI!CE217&lt;Thresholds!$C$2,Dot_RI!CE217&gt;Thresholds!$C$3),"",Dot_RI!CE217)</f>
        <v/>
      </c>
      <c r="CF217">
        <f>IF(OR(Dot_RI!CF217&lt;Thresholds!$C$2,Dot_RI!CF217&gt;Thresholds!$C$3),"",Dot_RI!CF217)</f>
        <v>381</v>
      </c>
      <c r="CG217">
        <f>IF(OR(Dot_RI!CG217&lt;Thresholds!$C$2,Dot_RI!CG217&gt;Thresholds!$C$3),"",Dot_RI!CG217)</f>
        <v>368</v>
      </c>
      <c r="CH217" t="str">
        <f>IF(OR(Dot_RI!CH217&lt;Thresholds!$C$2,Dot_RI!CH217&gt;Thresholds!$C$3),"",Dot_RI!CH217)</f>
        <v/>
      </c>
      <c r="CI217">
        <f>IF(OR(Dot_RI!CI217&lt;Thresholds!$C$2,Dot_RI!CI217&gt;Thresholds!$C$3),"",Dot_RI!CI217)</f>
        <v>332</v>
      </c>
      <c r="CJ217">
        <f>IF(OR(Dot_RI!CJ217&lt;Thresholds!$C$2,Dot_RI!CJ217&gt;Thresholds!$C$3),"",Dot_RI!CJ217)</f>
        <v>377</v>
      </c>
      <c r="CK217">
        <f>IF(OR(Dot_RI!CK217&lt;Thresholds!$C$2,Dot_RI!CK217&gt;Thresholds!$C$3),"",Dot_RI!CK217)</f>
        <v>306</v>
      </c>
      <c r="CL217">
        <f>IF(OR(Dot_RI!CL217&lt;Thresholds!$C$2,Dot_RI!CL217&gt;Thresholds!$C$3),"",Dot_RI!CL217)</f>
        <v>416</v>
      </c>
      <c r="CM217">
        <f>IF(OR(Dot_RI!CM217&lt;Thresholds!$C$2,Dot_RI!CM217&gt;Thresholds!$C$3),"",Dot_RI!CM217)</f>
        <v>344</v>
      </c>
      <c r="CN217">
        <f>IF(OR(Dot_RI!CN217&lt;Thresholds!$C$2,Dot_RI!CN217&gt;Thresholds!$C$3),"",Dot_RI!CN217)</f>
        <v>310</v>
      </c>
      <c r="CO217">
        <f>IF(OR(Dot_RI!CO217&lt;Thresholds!$C$2,Dot_RI!CO217&gt;Thresholds!$C$3),"",Dot_RI!CO217)</f>
        <v>325</v>
      </c>
      <c r="CP217">
        <f>IF(OR(Dot_RI!CP217&lt;Thresholds!$C$2,Dot_RI!CP217&gt;Thresholds!$C$3),"",Dot_RI!CP217)</f>
        <v>332</v>
      </c>
      <c r="CQ217">
        <f>IF(OR(Dot_RI!CQ217&lt;Thresholds!$C$2,Dot_RI!CQ217&gt;Thresholds!$C$3),"",Dot_RI!CQ217)</f>
        <v>567</v>
      </c>
      <c r="CR217">
        <f>IF(OR(Dot_RI!CR217&lt;Thresholds!$C$2,Dot_RI!CR217&gt;Thresholds!$C$3),"",Dot_RI!CR217)</f>
        <v>592</v>
      </c>
      <c r="CS217">
        <f>IF(OR(Dot_RI!CS217&lt;Thresholds!$C$2,Dot_RI!CS217&gt;Thresholds!$C$3),"",Dot_RI!CS217)</f>
        <v>341</v>
      </c>
      <c r="CT217">
        <f>IF(OR(Dot_RI!CT217&lt;Thresholds!$C$2,Dot_RI!CT217&gt;Thresholds!$C$3),"",Dot_RI!CT217)</f>
        <v>301</v>
      </c>
      <c r="CU217">
        <f>IF(OR(Dot_RI!CU217&lt;Thresholds!$C$2,Dot_RI!CU217&gt;Thresholds!$C$3),"",Dot_RI!CU217)</f>
        <v>449</v>
      </c>
      <c r="CV217" t="str">
        <f>IF(OR(Dot_RI!CV217&lt;Thresholds!$C$2,Dot_RI!CV217&gt;Thresholds!$C$3),"",Dot_RI!CV217)</f>
        <v/>
      </c>
      <c r="CW217">
        <f>IF(OR(Dot_RI!CW217&lt;Thresholds!$C$2,Dot_RI!CW217&gt;Thresholds!$C$3),"",Dot_RI!CW217)</f>
        <v>306</v>
      </c>
      <c r="CX217">
        <f>IF(OR(Dot_RI!CX217&lt;Thresholds!$C$2,Dot_RI!CX217&gt;Thresholds!$C$3),"",Dot_RI!CX217)</f>
        <v>325</v>
      </c>
      <c r="CY217">
        <f>IF(OR(Dot_RI!CY217&lt;Thresholds!$C$2,Dot_RI!CY217&gt;Thresholds!$C$3),"",Dot_RI!CY217)</f>
        <v>341</v>
      </c>
      <c r="CZ217">
        <f>IF(OR(Dot_RI!CZ217&lt;Thresholds!$C$2,Dot_RI!CZ217&gt;Thresholds!$C$3),"",Dot_RI!CZ217)</f>
        <v>348</v>
      </c>
      <c r="DA217">
        <f>IF(OR(Dot_RI!DA217&lt;Thresholds!$C$2,Dot_RI!DA217&gt;Thresholds!$C$3),"",Dot_RI!DA217)</f>
        <v>465</v>
      </c>
      <c r="DB217">
        <f>IF(OR(Dot_RI!DB217&lt;Thresholds!$C$2,Dot_RI!DB217&gt;Thresholds!$C$3),"",Dot_RI!DB217)</f>
        <v>437</v>
      </c>
      <c r="DC217">
        <f>IF(OR(Dot_RI!DC217&lt;Thresholds!$C$2,Dot_RI!DC217&gt;Thresholds!$C$3),"",Dot_RI!DC217)</f>
        <v>490</v>
      </c>
      <c r="DD217" t="str">
        <f>IF(OR(Dot_RI!DD217&lt;Thresholds!$C$2,Dot_RI!DD217&gt;Thresholds!$C$3),"",Dot_RI!DD217)</f>
        <v/>
      </c>
      <c r="DE217" t="str">
        <f>IF(OR(Dot_RI!DE217&lt;Thresholds!$C$2,Dot_RI!DE217&gt;Thresholds!$C$3),"",Dot_RI!DE217)</f>
        <v/>
      </c>
      <c r="DF217">
        <f>IF(OR(Dot_RI!DF217&lt;Thresholds!$C$2,Dot_RI!DF217&gt;Thresholds!$C$3),"",Dot_RI!DF217)</f>
        <v>315</v>
      </c>
      <c r="DG217">
        <f>IF(OR(Dot_RI!DG217&lt;Thresholds!$C$2,Dot_RI!DG217&gt;Thresholds!$C$3),"",Dot_RI!DG217)</f>
        <v>398</v>
      </c>
      <c r="DH217">
        <f>IF(OR(Dot_RI!DH217&lt;Thresholds!$C$2,Dot_RI!DH217&gt;Thresholds!$C$3),"",Dot_RI!DH217)</f>
        <v>399</v>
      </c>
      <c r="DI217">
        <f>IF(OR(Dot_RI!DI217&lt;Thresholds!$C$2,Dot_RI!DI217&gt;Thresholds!$C$3),"",Dot_RI!DI217)</f>
        <v>383</v>
      </c>
      <c r="DJ217">
        <f>IF(OR(Dot_RI!DJ217&lt;Thresholds!$C$2,Dot_RI!DJ217&gt;Thresholds!$C$3),"",Dot_RI!DJ217)</f>
        <v>326</v>
      </c>
      <c r="DK217">
        <f>IF(OR(Dot_RI!DK217&lt;Thresholds!$C$2,Dot_RI!DK217&gt;Thresholds!$C$3),"",Dot_RI!DK217)</f>
        <v>363</v>
      </c>
      <c r="DL217">
        <f>IF(OR(Dot_RI!DL217&lt;Thresholds!$C$2,Dot_RI!DL217&gt;Thresholds!$C$3),"",Dot_RI!DL217)</f>
        <v>309</v>
      </c>
    </row>
    <row r="218" spans="1:116" x14ac:dyDescent="0.3">
      <c r="A218">
        <v>2016</v>
      </c>
      <c r="B218">
        <v>570</v>
      </c>
      <c r="C218">
        <f>IF(OR(Dot_RI!C218&lt;Thresholds!$C$2,Dot_RI!C218&gt;Thresholds!$C$3),"",Dot_RI!C218)</f>
        <v>796</v>
      </c>
      <c r="D218">
        <f>IF(OR(Dot_RI!D218&lt;Thresholds!$C$2,Dot_RI!D218&gt;Thresholds!$C$3),"",Dot_RI!D218)</f>
        <v>338</v>
      </c>
      <c r="E218">
        <f>IF(OR(Dot_RI!E218&lt;Thresholds!$C$2,Dot_RI!E218&gt;Thresholds!$C$3),"",Dot_RI!E218)</f>
        <v>376</v>
      </c>
      <c r="F218">
        <f>IF(OR(Dot_RI!F218&lt;Thresholds!$C$2,Dot_RI!F218&gt;Thresholds!$C$3),"",Dot_RI!F218)</f>
        <v>312</v>
      </c>
      <c r="G218" t="str">
        <f>IF(OR(Dot_RI!G218&lt;Thresholds!$C$2,Dot_RI!G218&gt;Thresholds!$C$3),"",Dot_RI!G218)</f>
        <v/>
      </c>
      <c r="H218">
        <f>IF(OR(Dot_RI!H218&lt;Thresholds!$C$2,Dot_RI!H218&gt;Thresholds!$C$3),"",Dot_RI!H218)</f>
        <v>320</v>
      </c>
      <c r="I218">
        <f>IF(OR(Dot_RI!I218&lt;Thresholds!$C$2,Dot_RI!I218&gt;Thresholds!$C$3),"",Dot_RI!I218)</f>
        <v>307</v>
      </c>
      <c r="J218">
        <f>IF(OR(Dot_RI!J218&lt;Thresholds!$C$2,Dot_RI!J218&gt;Thresholds!$C$3),"",Dot_RI!J218)</f>
        <v>323</v>
      </c>
      <c r="K218" t="str">
        <f>IF(OR(Dot_RI!K218&lt;Thresholds!$C$2,Dot_RI!K218&gt;Thresholds!$C$3),"",Dot_RI!K218)</f>
        <v/>
      </c>
      <c r="L218">
        <f>IF(OR(Dot_RI!L218&lt;Thresholds!$C$2,Dot_RI!L218&gt;Thresholds!$C$3),"",Dot_RI!L218)</f>
        <v>359</v>
      </c>
      <c r="M218" t="str">
        <f>IF(OR(Dot_RI!M218&lt;Thresholds!$C$2,Dot_RI!M218&gt;Thresholds!$C$3),"",Dot_RI!M218)</f>
        <v/>
      </c>
      <c r="N218" t="str">
        <f>IF(OR(Dot_RI!N218&lt;Thresholds!$C$2,Dot_RI!N218&gt;Thresholds!$C$3),"",Dot_RI!N218)</f>
        <v/>
      </c>
      <c r="O218">
        <f>IF(OR(Dot_RI!O218&lt;Thresholds!$C$2,Dot_RI!O218&gt;Thresholds!$C$3),"",Dot_RI!O218)</f>
        <v>342</v>
      </c>
      <c r="P218">
        <f>IF(OR(Dot_RI!P218&lt;Thresholds!$C$2,Dot_RI!P218&gt;Thresholds!$C$3),"",Dot_RI!P218)</f>
        <v>330</v>
      </c>
      <c r="Q218">
        <f>IF(OR(Dot_RI!Q218&lt;Thresholds!$C$2,Dot_RI!Q218&gt;Thresholds!$C$3),"",Dot_RI!Q218)</f>
        <v>330</v>
      </c>
      <c r="R218">
        <f>IF(OR(Dot_RI!R218&lt;Thresholds!$C$2,Dot_RI!R218&gt;Thresholds!$C$3),"",Dot_RI!R218)</f>
        <v>321</v>
      </c>
      <c r="S218">
        <f>IF(OR(Dot_RI!S218&lt;Thresholds!$C$2,Dot_RI!S218&gt;Thresholds!$C$3),"",Dot_RI!S218)</f>
        <v>330</v>
      </c>
      <c r="T218" t="str">
        <f>IF(OR(Dot_RI!T218&lt;Thresholds!$C$2,Dot_RI!T218&gt;Thresholds!$C$3),"",Dot_RI!T218)</f>
        <v/>
      </c>
      <c r="U218" t="str">
        <f>IF(OR(Dot_RI!U218&lt;Thresholds!$C$2,Dot_RI!U218&gt;Thresholds!$C$3),"",Dot_RI!U218)</f>
        <v/>
      </c>
      <c r="V218">
        <f>IF(OR(Dot_RI!V218&lt;Thresholds!$C$2,Dot_RI!V218&gt;Thresholds!$C$3),"",Dot_RI!V218)</f>
        <v>361</v>
      </c>
      <c r="W218">
        <f>IF(OR(Dot_RI!W218&lt;Thresholds!$C$2,Dot_RI!W218&gt;Thresholds!$C$3),"",Dot_RI!W218)</f>
        <v>372</v>
      </c>
      <c r="X218" t="str">
        <f>IF(OR(Dot_RI!X218&lt;Thresholds!$C$2,Dot_RI!X218&gt;Thresholds!$C$3),"",Dot_RI!X218)</f>
        <v/>
      </c>
      <c r="Y218">
        <f>IF(OR(Dot_RI!Y218&lt;Thresholds!$C$2,Dot_RI!Y218&gt;Thresholds!$C$3),"",Dot_RI!Y218)</f>
        <v>371</v>
      </c>
      <c r="Z218">
        <f>IF(OR(Dot_RI!Z218&lt;Thresholds!$C$2,Dot_RI!Z218&gt;Thresholds!$C$3),"",Dot_RI!Z218)</f>
        <v>534</v>
      </c>
      <c r="AA218">
        <f>IF(OR(Dot_RI!AA218&lt;Thresholds!$C$2,Dot_RI!AA218&gt;Thresholds!$C$3),"",Dot_RI!AA218)</f>
        <v>510</v>
      </c>
      <c r="AB218" t="str">
        <f>IF(OR(Dot_RI!AB218&lt;Thresholds!$C$2,Dot_RI!AB218&gt;Thresholds!$C$3),"",Dot_RI!AB218)</f>
        <v/>
      </c>
      <c r="AC218" t="str">
        <f>IF(OR(Dot_RI!AC218&lt;Thresholds!$C$2,Dot_RI!AC218&gt;Thresholds!$C$3),"",Dot_RI!AC218)</f>
        <v/>
      </c>
      <c r="AD218" t="str">
        <f>IF(OR(Dot_RI!AD218&lt;Thresholds!$C$2,Dot_RI!AD218&gt;Thresholds!$C$3),"",Dot_RI!AD218)</f>
        <v/>
      </c>
      <c r="AE218">
        <f>IF(OR(Dot_RI!AE218&lt;Thresholds!$C$2,Dot_RI!AE218&gt;Thresholds!$C$3),"",Dot_RI!AE218)</f>
        <v>313</v>
      </c>
      <c r="AF218">
        <f>IF(OR(Dot_RI!AF218&lt;Thresholds!$C$2,Dot_RI!AF218&gt;Thresholds!$C$3),"",Dot_RI!AF218)</f>
        <v>369</v>
      </c>
      <c r="AG218">
        <f>IF(OR(Dot_RI!AG218&lt;Thresholds!$C$2,Dot_RI!AG218&gt;Thresholds!$C$3),"",Dot_RI!AG218)</f>
        <v>313</v>
      </c>
      <c r="AH218" t="str">
        <f>IF(OR(Dot_RI!AH218&lt;Thresholds!$C$2,Dot_RI!AH218&gt;Thresholds!$C$3),"",Dot_RI!AH218)</f>
        <v/>
      </c>
      <c r="AI218">
        <f>IF(OR(Dot_RI!AI218&lt;Thresholds!$C$2,Dot_RI!AI218&gt;Thresholds!$C$3),"",Dot_RI!AI218)</f>
        <v>306</v>
      </c>
      <c r="AJ218" t="str">
        <f>IF(OR(Dot_RI!AJ218&lt;Thresholds!$C$2,Dot_RI!AJ218&gt;Thresholds!$C$3),"",Dot_RI!AJ218)</f>
        <v/>
      </c>
      <c r="AK218">
        <f>IF(OR(Dot_RI!AK218&lt;Thresholds!$C$2,Dot_RI!AK218&gt;Thresholds!$C$3),"",Dot_RI!AK218)</f>
        <v>342</v>
      </c>
      <c r="AL218">
        <f>IF(OR(Dot_RI!AL218&lt;Thresholds!$C$2,Dot_RI!AL218&gt;Thresholds!$C$3),"",Dot_RI!AL218)</f>
        <v>333</v>
      </c>
      <c r="AM218">
        <f>IF(OR(Dot_RI!AM218&lt;Thresholds!$C$2,Dot_RI!AM218&gt;Thresholds!$C$3),"",Dot_RI!AM218)</f>
        <v>323</v>
      </c>
      <c r="AN218">
        <f>IF(OR(Dot_RI!AN218&lt;Thresholds!$C$2,Dot_RI!AN218&gt;Thresholds!$C$3),"",Dot_RI!AN218)</f>
        <v>343</v>
      </c>
      <c r="AO218" t="str">
        <f>IF(OR(Dot_RI!AO218&lt;Thresholds!$C$2,Dot_RI!AO218&gt;Thresholds!$C$3),"",Dot_RI!AO218)</f>
        <v/>
      </c>
      <c r="AP218">
        <f>IF(OR(Dot_RI!AP218&lt;Thresholds!$C$2,Dot_RI!AP218&gt;Thresholds!$C$3),"",Dot_RI!AP218)</f>
        <v>312</v>
      </c>
      <c r="AQ218">
        <f>IF(OR(Dot_RI!AQ218&lt;Thresholds!$C$2,Dot_RI!AQ218&gt;Thresholds!$C$3),"",Dot_RI!AQ218)</f>
        <v>352</v>
      </c>
      <c r="AR218">
        <f>IF(OR(Dot_RI!AR218&lt;Thresholds!$C$2,Dot_RI!AR218&gt;Thresholds!$C$3),"",Dot_RI!AR218)</f>
        <v>342</v>
      </c>
      <c r="AS218">
        <f>IF(OR(Dot_RI!AS218&lt;Thresholds!$C$2,Dot_RI!AS218&gt;Thresholds!$C$3),"",Dot_RI!AS218)</f>
        <v>428</v>
      </c>
      <c r="AT218">
        <f>IF(OR(Dot_RI!AT218&lt;Thresholds!$C$2,Dot_RI!AT218&gt;Thresholds!$C$3),"",Dot_RI!AT218)</f>
        <v>366</v>
      </c>
      <c r="AU218">
        <f>IF(OR(Dot_RI!AU218&lt;Thresholds!$C$2,Dot_RI!AU218&gt;Thresholds!$C$3),"",Dot_RI!AU218)</f>
        <v>308</v>
      </c>
      <c r="AV218">
        <f>IF(OR(Dot_RI!AV218&lt;Thresholds!$C$2,Dot_RI!AV218&gt;Thresholds!$C$3),"",Dot_RI!AV218)</f>
        <v>431</v>
      </c>
      <c r="AW218">
        <f>IF(OR(Dot_RI!AW218&lt;Thresholds!$C$2,Dot_RI!AW218&gt;Thresholds!$C$3),"",Dot_RI!AW218)</f>
        <v>381</v>
      </c>
      <c r="AX218">
        <f>IF(OR(Dot_RI!AX218&lt;Thresholds!$C$2,Dot_RI!AX218&gt;Thresholds!$C$3),"",Dot_RI!AX218)</f>
        <v>300</v>
      </c>
      <c r="AY218">
        <f>IF(OR(Dot_RI!AY218&lt;Thresholds!$C$2,Dot_RI!AY218&gt;Thresholds!$C$3),"",Dot_RI!AY218)</f>
        <v>332</v>
      </c>
      <c r="AZ218" t="str">
        <f>IF(OR(Dot_RI!AZ218&lt;Thresholds!$C$2,Dot_RI!AZ218&gt;Thresholds!$C$3),"",Dot_RI!AZ218)</f>
        <v/>
      </c>
      <c r="BA218" t="str">
        <f>IF(OR(Dot_RI!BA218&lt;Thresholds!$C$2,Dot_RI!BA218&gt;Thresholds!$C$3),"",Dot_RI!BA218)</f>
        <v/>
      </c>
      <c r="BB218">
        <f>IF(OR(Dot_RI!BB218&lt;Thresholds!$C$2,Dot_RI!BB218&gt;Thresholds!$C$3),"",Dot_RI!BB218)</f>
        <v>404</v>
      </c>
      <c r="BC218">
        <f>IF(OR(Dot_RI!BC218&lt;Thresholds!$C$2,Dot_RI!BC218&gt;Thresholds!$C$3),"",Dot_RI!BC218)</f>
        <v>349</v>
      </c>
      <c r="BD218">
        <f>IF(OR(Dot_RI!BD218&lt;Thresholds!$C$2,Dot_RI!BD218&gt;Thresholds!$C$3),"",Dot_RI!BD218)</f>
        <v>328</v>
      </c>
      <c r="BE218">
        <f>IF(OR(Dot_RI!BE218&lt;Thresholds!$C$2,Dot_RI!BE218&gt;Thresholds!$C$3),"",Dot_RI!BE218)</f>
        <v>342</v>
      </c>
      <c r="BF218">
        <f>IF(OR(Dot_RI!BF218&lt;Thresholds!$C$2,Dot_RI!BF218&gt;Thresholds!$C$3),"",Dot_RI!BF218)</f>
        <v>404</v>
      </c>
      <c r="BG218">
        <f>IF(OR(Dot_RI!BG218&lt;Thresholds!$C$2,Dot_RI!BG218&gt;Thresholds!$C$3),"",Dot_RI!BG218)</f>
        <v>395</v>
      </c>
      <c r="BH218">
        <f>IF(OR(Dot_RI!BH218&lt;Thresholds!$C$2,Dot_RI!BH218&gt;Thresholds!$C$3),"",Dot_RI!BH218)</f>
        <v>339</v>
      </c>
      <c r="BI218">
        <f>IF(OR(Dot_RI!BI218&lt;Thresholds!$C$2,Dot_RI!BI218&gt;Thresholds!$C$3),"",Dot_RI!BI218)</f>
        <v>409</v>
      </c>
      <c r="BJ218">
        <f>IF(OR(Dot_RI!BJ218&lt;Thresholds!$C$2,Dot_RI!BJ218&gt;Thresholds!$C$3),"",Dot_RI!BJ218)</f>
        <v>390</v>
      </c>
      <c r="BK218" t="str">
        <f>IF(OR(Dot_RI!BK218&lt;Thresholds!$C$2,Dot_RI!BK218&gt;Thresholds!$C$3),"",Dot_RI!BK218)</f>
        <v/>
      </c>
      <c r="BL218">
        <f>IF(OR(Dot_RI!BL218&lt;Thresholds!$C$2,Dot_RI!BL218&gt;Thresholds!$C$3),"",Dot_RI!BL218)</f>
        <v>405</v>
      </c>
      <c r="BM218">
        <f>IF(OR(Dot_RI!BM218&lt;Thresholds!$C$2,Dot_RI!BM218&gt;Thresholds!$C$3),"",Dot_RI!BM218)</f>
        <v>417</v>
      </c>
      <c r="BN218">
        <f>IF(OR(Dot_RI!BN218&lt;Thresholds!$C$2,Dot_RI!BN218&gt;Thresholds!$C$3),"",Dot_RI!BN218)</f>
        <v>434</v>
      </c>
      <c r="BO218">
        <f>IF(OR(Dot_RI!BO218&lt;Thresholds!$C$2,Dot_RI!BO218&gt;Thresholds!$C$3),"",Dot_RI!BO218)</f>
        <v>474</v>
      </c>
      <c r="BP218">
        <f>IF(OR(Dot_RI!BP218&lt;Thresholds!$C$2,Dot_RI!BP218&gt;Thresholds!$C$3),"",Dot_RI!BP218)</f>
        <v>455</v>
      </c>
      <c r="BQ218">
        <f>IF(OR(Dot_RI!BQ218&lt;Thresholds!$C$2,Dot_RI!BQ218&gt;Thresholds!$C$3),"",Dot_RI!BQ218)</f>
        <v>428</v>
      </c>
      <c r="BR218">
        <f>IF(OR(Dot_RI!BR218&lt;Thresholds!$C$2,Dot_RI!BR218&gt;Thresholds!$C$3),"",Dot_RI!BR218)</f>
        <v>336</v>
      </c>
      <c r="BS218">
        <f>IF(OR(Dot_RI!BS218&lt;Thresholds!$C$2,Dot_RI!BS218&gt;Thresholds!$C$3),"",Dot_RI!BS218)</f>
        <v>365</v>
      </c>
      <c r="BT218">
        <f>IF(OR(Dot_RI!BT218&lt;Thresholds!$C$2,Dot_RI!BT218&gt;Thresholds!$C$3),"",Dot_RI!BT218)</f>
        <v>729</v>
      </c>
      <c r="BU218">
        <f>IF(OR(Dot_RI!BU218&lt;Thresholds!$C$2,Dot_RI!BU218&gt;Thresholds!$C$3),"",Dot_RI!BU218)</f>
        <v>435</v>
      </c>
      <c r="BV218">
        <f>IF(OR(Dot_RI!BV218&lt;Thresholds!$C$2,Dot_RI!BV218&gt;Thresholds!$C$3),"",Dot_RI!BV218)</f>
        <v>333</v>
      </c>
      <c r="BW218">
        <f>IF(OR(Dot_RI!BW218&lt;Thresholds!$C$2,Dot_RI!BW218&gt;Thresholds!$C$3),"",Dot_RI!BW218)</f>
        <v>347</v>
      </c>
      <c r="BX218">
        <f>IF(OR(Dot_RI!BX218&lt;Thresholds!$C$2,Dot_RI!BX218&gt;Thresholds!$C$3),"",Dot_RI!BX218)</f>
        <v>399</v>
      </c>
      <c r="BY218">
        <f>IF(OR(Dot_RI!BY218&lt;Thresholds!$C$2,Dot_RI!BY218&gt;Thresholds!$C$3),"",Dot_RI!BY218)</f>
        <v>350</v>
      </c>
      <c r="BZ218">
        <f>IF(OR(Dot_RI!BZ218&lt;Thresholds!$C$2,Dot_RI!BZ218&gt;Thresholds!$C$3),"",Dot_RI!BZ218)</f>
        <v>419</v>
      </c>
      <c r="CA218">
        <f>IF(OR(Dot_RI!CA218&lt;Thresholds!$C$2,Dot_RI!CA218&gt;Thresholds!$C$3),"",Dot_RI!CA218)</f>
        <v>300</v>
      </c>
      <c r="CB218" t="str">
        <f>IF(OR(Dot_RI!CB218&lt;Thresholds!$C$2,Dot_RI!CB218&gt;Thresholds!$C$3),"",Dot_RI!CB218)</f>
        <v/>
      </c>
      <c r="CC218">
        <f>IF(OR(Dot_RI!CC218&lt;Thresholds!$C$2,Dot_RI!CC218&gt;Thresholds!$C$3),"",Dot_RI!CC218)</f>
        <v>304</v>
      </c>
      <c r="CD218" t="str">
        <f>IF(OR(Dot_RI!CD218&lt;Thresholds!$C$2,Dot_RI!CD218&gt;Thresholds!$C$3),"",Dot_RI!CD218)</f>
        <v/>
      </c>
      <c r="CE218">
        <f>IF(OR(Dot_RI!CE218&lt;Thresholds!$C$2,Dot_RI!CE218&gt;Thresholds!$C$3),"",Dot_RI!CE218)</f>
        <v>555</v>
      </c>
      <c r="CF218">
        <f>IF(OR(Dot_RI!CF218&lt;Thresholds!$C$2,Dot_RI!CF218&gt;Thresholds!$C$3),"",Dot_RI!CF218)</f>
        <v>307</v>
      </c>
      <c r="CG218">
        <f>IF(OR(Dot_RI!CG218&lt;Thresholds!$C$2,Dot_RI!CG218&gt;Thresholds!$C$3),"",Dot_RI!CG218)</f>
        <v>323</v>
      </c>
      <c r="CH218" t="str">
        <f>IF(OR(Dot_RI!CH218&lt;Thresholds!$C$2,Dot_RI!CH218&gt;Thresholds!$C$3),"",Dot_RI!CH218)</f>
        <v/>
      </c>
      <c r="CI218" t="str">
        <f>IF(OR(Dot_RI!CI218&lt;Thresholds!$C$2,Dot_RI!CI218&gt;Thresholds!$C$3),"",Dot_RI!CI218)</f>
        <v/>
      </c>
      <c r="CJ218">
        <f>IF(OR(Dot_RI!CJ218&lt;Thresholds!$C$2,Dot_RI!CJ218&gt;Thresholds!$C$3),"",Dot_RI!CJ218)</f>
        <v>368</v>
      </c>
      <c r="CK218">
        <f>IF(OR(Dot_RI!CK218&lt;Thresholds!$C$2,Dot_RI!CK218&gt;Thresholds!$C$3),"",Dot_RI!CK218)</f>
        <v>543</v>
      </c>
      <c r="CL218">
        <f>IF(OR(Dot_RI!CL218&lt;Thresholds!$C$2,Dot_RI!CL218&gt;Thresholds!$C$3),"",Dot_RI!CL218)</f>
        <v>614</v>
      </c>
      <c r="CM218">
        <f>IF(OR(Dot_RI!CM218&lt;Thresholds!$C$2,Dot_RI!CM218&gt;Thresholds!$C$3),"",Dot_RI!CM218)</f>
        <v>359</v>
      </c>
      <c r="CN218">
        <f>IF(OR(Dot_RI!CN218&lt;Thresholds!$C$2,Dot_RI!CN218&gt;Thresholds!$C$3),"",Dot_RI!CN218)</f>
        <v>370</v>
      </c>
      <c r="CO218">
        <f>IF(OR(Dot_RI!CO218&lt;Thresholds!$C$2,Dot_RI!CO218&gt;Thresholds!$C$3),"",Dot_RI!CO218)</f>
        <v>323</v>
      </c>
      <c r="CP218">
        <f>IF(OR(Dot_RI!CP218&lt;Thresholds!$C$2,Dot_RI!CP218&gt;Thresholds!$C$3),"",Dot_RI!CP218)</f>
        <v>419</v>
      </c>
      <c r="CQ218">
        <f>IF(OR(Dot_RI!CQ218&lt;Thresholds!$C$2,Dot_RI!CQ218&gt;Thresholds!$C$3),"",Dot_RI!CQ218)</f>
        <v>386</v>
      </c>
      <c r="CR218">
        <f>IF(OR(Dot_RI!CR218&lt;Thresholds!$C$2,Dot_RI!CR218&gt;Thresholds!$C$3),"",Dot_RI!CR218)</f>
        <v>316</v>
      </c>
      <c r="CS218">
        <f>IF(OR(Dot_RI!CS218&lt;Thresholds!$C$2,Dot_RI!CS218&gt;Thresholds!$C$3),"",Dot_RI!CS218)</f>
        <v>390</v>
      </c>
      <c r="CT218">
        <f>IF(OR(Dot_RI!CT218&lt;Thresholds!$C$2,Dot_RI!CT218&gt;Thresholds!$C$3),"",Dot_RI!CT218)</f>
        <v>407</v>
      </c>
      <c r="CU218">
        <f>IF(OR(Dot_RI!CU218&lt;Thresholds!$C$2,Dot_RI!CU218&gt;Thresholds!$C$3),"",Dot_RI!CU218)</f>
        <v>318</v>
      </c>
      <c r="CV218">
        <f>IF(OR(Dot_RI!CV218&lt;Thresholds!$C$2,Dot_RI!CV218&gt;Thresholds!$C$3),"",Dot_RI!CV218)</f>
        <v>390</v>
      </c>
      <c r="CW218">
        <f>IF(OR(Dot_RI!CW218&lt;Thresholds!$C$2,Dot_RI!CW218&gt;Thresholds!$C$3),"",Dot_RI!CW218)</f>
        <v>384</v>
      </c>
      <c r="CX218">
        <f>IF(OR(Dot_RI!CX218&lt;Thresholds!$C$2,Dot_RI!CX218&gt;Thresholds!$C$3),"",Dot_RI!CX218)</f>
        <v>564</v>
      </c>
      <c r="CY218">
        <f>IF(OR(Dot_RI!CY218&lt;Thresholds!$C$2,Dot_RI!CY218&gt;Thresholds!$C$3),"",Dot_RI!CY218)</f>
        <v>415</v>
      </c>
      <c r="CZ218">
        <f>IF(OR(Dot_RI!CZ218&lt;Thresholds!$C$2,Dot_RI!CZ218&gt;Thresholds!$C$3),"",Dot_RI!CZ218)</f>
        <v>519</v>
      </c>
      <c r="DA218">
        <f>IF(OR(Dot_RI!DA218&lt;Thresholds!$C$2,Dot_RI!DA218&gt;Thresholds!$C$3),"",Dot_RI!DA218)</f>
        <v>526</v>
      </c>
      <c r="DB218">
        <f>IF(OR(Dot_RI!DB218&lt;Thresholds!$C$2,Dot_RI!DB218&gt;Thresholds!$C$3),"",Dot_RI!DB218)</f>
        <v>463</v>
      </c>
      <c r="DC218">
        <f>IF(OR(Dot_RI!DC218&lt;Thresholds!$C$2,Dot_RI!DC218&gt;Thresholds!$C$3),"",Dot_RI!DC218)</f>
        <v>1220</v>
      </c>
      <c r="DD218">
        <f>IF(OR(Dot_RI!DD218&lt;Thresholds!$C$2,Dot_RI!DD218&gt;Thresholds!$C$3),"",Dot_RI!DD218)</f>
        <v>432</v>
      </c>
      <c r="DE218">
        <f>IF(OR(Dot_RI!DE218&lt;Thresholds!$C$2,Dot_RI!DE218&gt;Thresholds!$C$3),"",Dot_RI!DE218)</f>
        <v>482</v>
      </c>
      <c r="DF218">
        <f>IF(OR(Dot_RI!DF218&lt;Thresholds!$C$2,Dot_RI!DF218&gt;Thresholds!$C$3),"",Dot_RI!DF218)</f>
        <v>535</v>
      </c>
      <c r="DG218" t="str">
        <f>IF(OR(Dot_RI!DG218&lt;Thresholds!$C$2,Dot_RI!DG218&gt;Thresholds!$C$3),"",Dot_RI!DG218)</f>
        <v/>
      </c>
      <c r="DH218">
        <f>IF(OR(Dot_RI!DH218&lt;Thresholds!$C$2,Dot_RI!DH218&gt;Thresholds!$C$3),"",Dot_RI!DH218)</f>
        <v>654</v>
      </c>
      <c r="DI218">
        <f>IF(OR(Dot_RI!DI218&lt;Thresholds!$C$2,Dot_RI!DI218&gt;Thresholds!$C$3),"",Dot_RI!DI218)</f>
        <v>463</v>
      </c>
      <c r="DJ218">
        <f>IF(OR(Dot_RI!DJ218&lt;Thresholds!$C$2,Dot_RI!DJ218&gt;Thresholds!$C$3),"",Dot_RI!DJ218)</f>
        <v>535</v>
      </c>
      <c r="DK218">
        <f>IF(OR(Dot_RI!DK218&lt;Thresholds!$C$2,Dot_RI!DK218&gt;Thresholds!$C$3),"",Dot_RI!DK218)</f>
        <v>647</v>
      </c>
      <c r="DL218">
        <f>IF(OR(Dot_RI!DL218&lt;Thresholds!$C$2,Dot_RI!DL218&gt;Thresholds!$C$3),"",Dot_RI!DL218)</f>
        <v>425</v>
      </c>
    </row>
    <row r="219" spans="1:116" x14ac:dyDescent="0.3">
      <c r="A219">
        <v>2016</v>
      </c>
      <c r="B219">
        <v>571</v>
      </c>
      <c r="C219">
        <f>IF(OR(Dot_RI!C219&lt;Thresholds!$C$2,Dot_RI!C219&gt;Thresholds!$C$3),"",Dot_RI!C219)</f>
        <v>315</v>
      </c>
      <c r="D219">
        <f>IF(OR(Dot_RI!D219&lt;Thresholds!$C$2,Dot_RI!D219&gt;Thresholds!$C$3),"",Dot_RI!D219)</f>
        <v>594</v>
      </c>
      <c r="E219" t="str">
        <f>IF(OR(Dot_RI!E219&lt;Thresholds!$C$2,Dot_RI!E219&gt;Thresholds!$C$3),"",Dot_RI!E219)</f>
        <v/>
      </c>
      <c r="F219" t="str">
        <f>IF(OR(Dot_RI!F219&lt;Thresholds!$C$2,Dot_RI!F219&gt;Thresholds!$C$3),"",Dot_RI!F219)</f>
        <v/>
      </c>
      <c r="G219">
        <f>IF(OR(Dot_RI!G219&lt;Thresholds!$C$2,Dot_RI!G219&gt;Thresholds!$C$3),"",Dot_RI!G219)</f>
        <v>558</v>
      </c>
      <c r="H219">
        <f>IF(OR(Dot_RI!H219&lt;Thresholds!$C$2,Dot_RI!H219&gt;Thresholds!$C$3),"",Dot_RI!H219)</f>
        <v>551</v>
      </c>
      <c r="I219">
        <f>IF(OR(Dot_RI!I219&lt;Thresholds!$C$2,Dot_RI!I219&gt;Thresholds!$C$3),"",Dot_RI!I219)</f>
        <v>634</v>
      </c>
      <c r="J219">
        <f>IF(OR(Dot_RI!J219&lt;Thresholds!$C$2,Dot_RI!J219&gt;Thresholds!$C$3),"",Dot_RI!J219)</f>
        <v>818</v>
      </c>
      <c r="K219">
        <f>IF(OR(Dot_RI!K219&lt;Thresholds!$C$2,Dot_RI!K219&gt;Thresholds!$C$3),"",Dot_RI!K219)</f>
        <v>396</v>
      </c>
      <c r="L219">
        <f>IF(OR(Dot_RI!L219&lt;Thresholds!$C$2,Dot_RI!L219&gt;Thresholds!$C$3),"",Dot_RI!L219)</f>
        <v>431</v>
      </c>
      <c r="M219">
        <f>IF(OR(Dot_RI!M219&lt;Thresholds!$C$2,Dot_RI!M219&gt;Thresholds!$C$3),"",Dot_RI!M219)</f>
        <v>517</v>
      </c>
      <c r="N219">
        <f>IF(OR(Dot_RI!N219&lt;Thresholds!$C$2,Dot_RI!N219&gt;Thresholds!$C$3),"",Dot_RI!N219)</f>
        <v>388</v>
      </c>
      <c r="O219">
        <f>IF(OR(Dot_RI!O219&lt;Thresholds!$C$2,Dot_RI!O219&gt;Thresholds!$C$3),"",Dot_RI!O219)</f>
        <v>375</v>
      </c>
      <c r="P219">
        <f>IF(OR(Dot_RI!P219&lt;Thresholds!$C$2,Dot_RI!P219&gt;Thresholds!$C$3),"",Dot_RI!P219)</f>
        <v>871</v>
      </c>
      <c r="Q219">
        <f>IF(OR(Dot_RI!Q219&lt;Thresholds!$C$2,Dot_RI!Q219&gt;Thresholds!$C$3),"",Dot_RI!Q219)</f>
        <v>660</v>
      </c>
      <c r="R219">
        <f>IF(OR(Dot_RI!R219&lt;Thresholds!$C$2,Dot_RI!R219&gt;Thresholds!$C$3),"",Dot_RI!R219)</f>
        <v>543</v>
      </c>
      <c r="S219">
        <f>IF(OR(Dot_RI!S219&lt;Thresholds!$C$2,Dot_RI!S219&gt;Thresholds!$C$3),"",Dot_RI!S219)</f>
        <v>517</v>
      </c>
      <c r="T219">
        <f>IF(OR(Dot_RI!T219&lt;Thresholds!$C$2,Dot_RI!T219&gt;Thresholds!$C$3),"",Dot_RI!T219)</f>
        <v>616</v>
      </c>
      <c r="U219">
        <f>IF(OR(Dot_RI!U219&lt;Thresholds!$C$2,Dot_RI!U219&gt;Thresholds!$C$3),"",Dot_RI!U219)</f>
        <v>489</v>
      </c>
      <c r="V219">
        <f>IF(OR(Dot_RI!V219&lt;Thresholds!$C$2,Dot_RI!V219&gt;Thresholds!$C$3),"",Dot_RI!V219)</f>
        <v>556</v>
      </c>
      <c r="W219">
        <f>IF(OR(Dot_RI!W219&lt;Thresholds!$C$2,Dot_RI!W219&gt;Thresholds!$C$3),"",Dot_RI!W219)</f>
        <v>482</v>
      </c>
      <c r="X219">
        <f>IF(OR(Dot_RI!X219&lt;Thresholds!$C$2,Dot_RI!X219&gt;Thresholds!$C$3),"",Dot_RI!X219)</f>
        <v>460</v>
      </c>
      <c r="Y219">
        <f>IF(OR(Dot_RI!Y219&lt;Thresholds!$C$2,Dot_RI!Y219&gt;Thresholds!$C$3),"",Dot_RI!Y219)</f>
        <v>401</v>
      </c>
      <c r="Z219">
        <f>IF(OR(Dot_RI!Z219&lt;Thresholds!$C$2,Dot_RI!Z219&gt;Thresholds!$C$3),"",Dot_RI!Z219)</f>
        <v>331</v>
      </c>
      <c r="AA219">
        <f>IF(OR(Dot_RI!AA219&lt;Thresholds!$C$2,Dot_RI!AA219&gt;Thresholds!$C$3),"",Dot_RI!AA219)</f>
        <v>346</v>
      </c>
      <c r="AB219">
        <f>IF(OR(Dot_RI!AB219&lt;Thresholds!$C$2,Dot_RI!AB219&gt;Thresholds!$C$3),"",Dot_RI!AB219)</f>
        <v>434</v>
      </c>
      <c r="AC219">
        <f>IF(OR(Dot_RI!AC219&lt;Thresholds!$C$2,Dot_RI!AC219&gt;Thresholds!$C$3),"",Dot_RI!AC219)</f>
        <v>537</v>
      </c>
      <c r="AD219">
        <f>IF(OR(Dot_RI!AD219&lt;Thresholds!$C$2,Dot_RI!AD219&gt;Thresholds!$C$3),"",Dot_RI!AD219)</f>
        <v>602</v>
      </c>
      <c r="AE219">
        <f>IF(OR(Dot_RI!AE219&lt;Thresholds!$C$2,Dot_RI!AE219&gt;Thresholds!$C$3),"",Dot_RI!AE219)</f>
        <v>521</v>
      </c>
      <c r="AF219">
        <f>IF(OR(Dot_RI!AF219&lt;Thresholds!$C$2,Dot_RI!AF219&gt;Thresholds!$C$3),"",Dot_RI!AF219)</f>
        <v>690</v>
      </c>
      <c r="AG219">
        <f>IF(OR(Dot_RI!AG219&lt;Thresholds!$C$2,Dot_RI!AG219&gt;Thresholds!$C$3),"",Dot_RI!AG219)</f>
        <v>336</v>
      </c>
      <c r="AH219">
        <f>IF(OR(Dot_RI!AH219&lt;Thresholds!$C$2,Dot_RI!AH219&gt;Thresholds!$C$3),"",Dot_RI!AH219)</f>
        <v>472</v>
      </c>
      <c r="AI219">
        <f>IF(OR(Dot_RI!AI219&lt;Thresholds!$C$2,Dot_RI!AI219&gt;Thresholds!$C$3),"",Dot_RI!AI219)</f>
        <v>483</v>
      </c>
      <c r="AJ219">
        <f>IF(OR(Dot_RI!AJ219&lt;Thresholds!$C$2,Dot_RI!AJ219&gt;Thresholds!$C$3),"",Dot_RI!AJ219)</f>
        <v>507</v>
      </c>
      <c r="AK219">
        <f>IF(OR(Dot_RI!AK219&lt;Thresholds!$C$2,Dot_RI!AK219&gt;Thresholds!$C$3),"",Dot_RI!AK219)</f>
        <v>405</v>
      </c>
      <c r="AL219">
        <f>IF(OR(Dot_RI!AL219&lt;Thresholds!$C$2,Dot_RI!AL219&gt;Thresholds!$C$3),"",Dot_RI!AL219)</f>
        <v>515</v>
      </c>
      <c r="AM219">
        <f>IF(OR(Dot_RI!AM219&lt;Thresholds!$C$2,Dot_RI!AM219&gt;Thresholds!$C$3),"",Dot_RI!AM219)</f>
        <v>651</v>
      </c>
      <c r="AN219">
        <f>IF(OR(Dot_RI!AN219&lt;Thresholds!$C$2,Dot_RI!AN219&gt;Thresholds!$C$3),"",Dot_RI!AN219)</f>
        <v>441</v>
      </c>
      <c r="AO219">
        <f>IF(OR(Dot_RI!AO219&lt;Thresholds!$C$2,Dot_RI!AO219&gt;Thresholds!$C$3),"",Dot_RI!AO219)</f>
        <v>628</v>
      </c>
      <c r="AP219">
        <f>IF(OR(Dot_RI!AP219&lt;Thresholds!$C$2,Dot_RI!AP219&gt;Thresholds!$C$3),"",Dot_RI!AP219)</f>
        <v>671</v>
      </c>
      <c r="AQ219">
        <f>IF(OR(Dot_RI!AQ219&lt;Thresholds!$C$2,Dot_RI!AQ219&gt;Thresholds!$C$3),"",Dot_RI!AQ219)</f>
        <v>635</v>
      </c>
      <c r="AR219">
        <f>IF(OR(Dot_RI!AR219&lt;Thresholds!$C$2,Dot_RI!AR219&gt;Thresholds!$C$3),"",Dot_RI!AR219)</f>
        <v>549</v>
      </c>
      <c r="AS219">
        <f>IF(OR(Dot_RI!AS219&lt;Thresholds!$C$2,Dot_RI!AS219&gt;Thresholds!$C$3),"",Dot_RI!AS219)</f>
        <v>570</v>
      </c>
      <c r="AT219">
        <f>IF(OR(Dot_RI!AT219&lt;Thresholds!$C$2,Dot_RI!AT219&gt;Thresholds!$C$3),"",Dot_RI!AT219)</f>
        <v>456</v>
      </c>
      <c r="AU219">
        <f>IF(OR(Dot_RI!AU219&lt;Thresholds!$C$2,Dot_RI!AU219&gt;Thresholds!$C$3),"",Dot_RI!AU219)</f>
        <v>599</v>
      </c>
      <c r="AV219">
        <f>IF(OR(Dot_RI!AV219&lt;Thresholds!$C$2,Dot_RI!AV219&gt;Thresholds!$C$3),"",Dot_RI!AV219)</f>
        <v>579</v>
      </c>
      <c r="AW219">
        <f>IF(OR(Dot_RI!AW219&lt;Thresholds!$C$2,Dot_RI!AW219&gt;Thresholds!$C$3),"",Dot_RI!AW219)</f>
        <v>566</v>
      </c>
      <c r="AX219">
        <f>IF(OR(Dot_RI!AX219&lt;Thresholds!$C$2,Dot_RI!AX219&gt;Thresholds!$C$3),"",Dot_RI!AX219)</f>
        <v>449</v>
      </c>
      <c r="AY219">
        <f>IF(OR(Dot_RI!AY219&lt;Thresholds!$C$2,Dot_RI!AY219&gt;Thresholds!$C$3),"",Dot_RI!AY219)</f>
        <v>534</v>
      </c>
      <c r="AZ219">
        <f>IF(OR(Dot_RI!AZ219&lt;Thresholds!$C$2,Dot_RI!AZ219&gt;Thresholds!$C$3),"",Dot_RI!AZ219)</f>
        <v>418</v>
      </c>
      <c r="BA219">
        <f>IF(OR(Dot_RI!BA219&lt;Thresholds!$C$2,Dot_RI!BA219&gt;Thresholds!$C$3),"",Dot_RI!BA219)</f>
        <v>508</v>
      </c>
      <c r="BB219">
        <f>IF(OR(Dot_RI!BB219&lt;Thresholds!$C$2,Dot_RI!BB219&gt;Thresholds!$C$3),"",Dot_RI!BB219)</f>
        <v>510</v>
      </c>
      <c r="BC219">
        <f>IF(OR(Dot_RI!BC219&lt;Thresholds!$C$2,Dot_RI!BC219&gt;Thresholds!$C$3),"",Dot_RI!BC219)</f>
        <v>428</v>
      </c>
      <c r="BD219">
        <f>IF(OR(Dot_RI!BD219&lt;Thresholds!$C$2,Dot_RI!BD219&gt;Thresholds!$C$3),"",Dot_RI!BD219)</f>
        <v>537</v>
      </c>
      <c r="BE219">
        <f>IF(OR(Dot_RI!BE219&lt;Thresholds!$C$2,Dot_RI!BE219&gt;Thresholds!$C$3),"",Dot_RI!BE219)</f>
        <v>499</v>
      </c>
      <c r="BF219">
        <f>IF(OR(Dot_RI!BF219&lt;Thresholds!$C$2,Dot_RI!BF219&gt;Thresholds!$C$3),"",Dot_RI!BF219)</f>
        <v>540</v>
      </c>
      <c r="BG219">
        <f>IF(OR(Dot_RI!BG219&lt;Thresholds!$C$2,Dot_RI!BG219&gt;Thresholds!$C$3),"",Dot_RI!BG219)</f>
        <v>452</v>
      </c>
      <c r="BH219">
        <f>IF(OR(Dot_RI!BH219&lt;Thresholds!$C$2,Dot_RI!BH219&gt;Thresholds!$C$3),"",Dot_RI!BH219)</f>
        <v>450</v>
      </c>
      <c r="BI219">
        <f>IF(OR(Dot_RI!BI219&lt;Thresholds!$C$2,Dot_RI!BI219&gt;Thresholds!$C$3),"",Dot_RI!BI219)</f>
        <v>1009</v>
      </c>
      <c r="BJ219">
        <f>IF(OR(Dot_RI!BJ219&lt;Thresholds!$C$2,Dot_RI!BJ219&gt;Thresholds!$C$3),"",Dot_RI!BJ219)</f>
        <v>513</v>
      </c>
      <c r="BK219">
        <f>IF(OR(Dot_RI!BK219&lt;Thresholds!$C$2,Dot_RI!BK219&gt;Thresholds!$C$3),"",Dot_RI!BK219)</f>
        <v>525</v>
      </c>
      <c r="BL219">
        <f>IF(OR(Dot_RI!BL219&lt;Thresholds!$C$2,Dot_RI!BL219&gt;Thresholds!$C$3),"",Dot_RI!BL219)</f>
        <v>463</v>
      </c>
      <c r="BM219">
        <f>IF(OR(Dot_RI!BM219&lt;Thresholds!$C$2,Dot_RI!BM219&gt;Thresholds!$C$3),"",Dot_RI!BM219)</f>
        <v>566</v>
      </c>
      <c r="BN219">
        <f>IF(OR(Dot_RI!BN219&lt;Thresholds!$C$2,Dot_RI!BN219&gt;Thresholds!$C$3),"",Dot_RI!BN219)</f>
        <v>429</v>
      </c>
      <c r="BO219">
        <f>IF(OR(Dot_RI!BO219&lt;Thresholds!$C$2,Dot_RI!BO219&gt;Thresholds!$C$3),"",Dot_RI!BO219)</f>
        <v>495</v>
      </c>
      <c r="BP219">
        <f>IF(OR(Dot_RI!BP219&lt;Thresholds!$C$2,Dot_RI!BP219&gt;Thresholds!$C$3),"",Dot_RI!BP219)</f>
        <v>483</v>
      </c>
      <c r="BQ219">
        <f>IF(OR(Dot_RI!BQ219&lt;Thresholds!$C$2,Dot_RI!BQ219&gt;Thresholds!$C$3),"",Dot_RI!BQ219)</f>
        <v>396</v>
      </c>
      <c r="BR219">
        <f>IF(OR(Dot_RI!BR219&lt;Thresholds!$C$2,Dot_RI!BR219&gt;Thresholds!$C$3),"",Dot_RI!BR219)</f>
        <v>389</v>
      </c>
      <c r="BS219">
        <f>IF(OR(Dot_RI!BS219&lt;Thresholds!$C$2,Dot_RI!BS219&gt;Thresholds!$C$3),"",Dot_RI!BS219)</f>
        <v>430</v>
      </c>
      <c r="BT219">
        <f>IF(OR(Dot_RI!BT219&lt;Thresholds!$C$2,Dot_RI!BT219&gt;Thresholds!$C$3),"",Dot_RI!BT219)</f>
        <v>515</v>
      </c>
      <c r="BU219">
        <f>IF(OR(Dot_RI!BU219&lt;Thresholds!$C$2,Dot_RI!BU219&gt;Thresholds!$C$3),"",Dot_RI!BU219)</f>
        <v>412</v>
      </c>
      <c r="BV219">
        <f>IF(OR(Dot_RI!BV219&lt;Thresholds!$C$2,Dot_RI!BV219&gt;Thresholds!$C$3),"",Dot_RI!BV219)</f>
        <v>412</v>
      </c>
      <c r="BW219">
        <f>IF(OR(Dot_RI!BW219&lt;Thresholds!$C$2,Dot_RI!BW219&gt;Thresholds!$C$3),"",Dot_RI!BW219)</f>
        <v>447</v>
      </c>
      <c r="BX219">
        <f>IF(OR(Dot_RI!BX219&lt;Thresholds!$C$2,Dot_RI!BX219&gt;Thresholds!$C$3),"",Dot_RI!BX219)</f>
        <v>428</v>
      </c>
      <c r="BY219">
        <f>IF(OR(Dot_RI!BY219&lt;Thresholds!$C$2,Dot_RI!BY219&gt;Thresholds!$C$3),"",Dot_RI!BY219)</f>
        <v>519</v>
      </c>
      <c r="BZ219">
        <f>IF(OR(Dot_RI!BZ219&lt;Thresholds!$C$2,Dot_RI!BZ219&gt;Thresholds!$C$3),"",Dot_RI!BZ219)</f>
        <v>495</v>
      </c>
      <c r="CA219">
        <f>IF(OR(Dot_RI!CA219&lt;Thresholds!$C$2,Dot_RI!CA219&gt;Thresholds!$C$3),"",Dot_RI!CA219)</f>
        <v>405</v>
      </c>
      <c r="CB219">
        <f>IF(OR(Dot_RI!CB219&lt;Thresholds!$C$2,Dot_RI!CB219&gt;Thresholds!$C$3),"",Dot_RI!CB219)</f>
        <v>474</v>
      </c>
      <c r="CC219">
        <f>IF(OR(Dot_RI!CC219&lt;Thresholds!$C$2,Dot_RI!CC219&gt;Thresholds!$C$3),"",Dot_RI!CC219)</f>
        <v>306</v>
      </c>
      <c r="CD219">
        <f>IF(OR(Dot_RI!CD219&lt;Thresholds!$C$2,Dot_RI!CD219&gt;Thresholds!$C$3),"",Dot_RI!CD219)</f>
        <v>408</v>
      </c>
      <c r="CE219">
        <f>IF(OR(Dot_RI!CE219&lt;Thresholds!$C$2,Dot_RI!CE219&gt;Thresholds!$C$3),"",Dot_RI!CE219)</f>
        <v>528</v>
      </c>
      <c r="CF219" t="str">
        <f>IF(OR(Dot_RI!CF219&lt;Thresholds!$C$2,Dot_RI!CF219&gt;Thresholds!$C$3),"",Dot_RI!CF219)</f>
        <v/>
      </c>
      <c r="CG219">
        <f>IF(OR(Dot_RI!CG219&lt;Thresholds!$C$2,Dot_RI!CG219&gt;Thresholds!$C$3),"",Dot_RI!CG219)</f>
        <v>358</v>
      </c>
      <c r="CH219">
        <f>IF(OR(Dot_RI!CH219&lt;Thresholds!$C$2,Dot_RI!CH219&gt;Thresholds!$C$3),"",Dot_RI!CH219)</f>
        <v>470</v>
      </c>
      <c r="CI219">
        <f>IF(OR(Dot_RI!CI219&lt;Thresholds!$C$2,Dot_RI!CI219&gt;Thresholds!$C$3),"",Dot_RI!CI219)</f>
        <v>434</v>
      </c>
      <c r="CJ219">
        <f>IF(OR(Dot_RI!CJ219&lt;Thresholds!$C$2,Dot_RI!CJ219&gt;Thresholds!$C$3),"",Dot_RI!CJ219)</f>
        <v>474</v>
      </c>
      <c r="CK219">
        <f>IF(OR(Dot_RI!CK219&lt;Thresholds!$C$2,Dot_RI!CK219&gt;Thresholds!$C$3),"",Dot_RI!CK219)</f>
        <v>710</v>
      </c>
      <c r="CL219">
        <f>IF(OR(Dot_RI!CL219&lt;Thresholds!$C$2,Dot_RI!CL219&gt;Thresholds!$C$3),"",Dot_RI!CL219)</f>
        <v>651</v>
      </c>
      <c r="CM219">
        <f>IF(OR(Dot_RI!CM219&lt;Thresholds!$C$2,Dot_RI!CM219&gt;Thresholds!$C$3),"",Dot_RI!CM219)</f>
        <v>623</v>
      </c>
      <c r="CN219">
        <f>IF(OR(Dot_RI!CN219&lt;Thresholds!$C$2,Dot_RI!CN219&gt;Thresholds!$C$3),"",Dot_RI!CN219)</f>
        <v>588</v>
      </c>
      <c r="CO219">
        <f>IF(OR(Dot_RI!CO219&lt;Thresholds!$C$2,Dot_RI!CO219&gt;Thresholds!$C$3),"",Dot_RI!CO219)</f>
        <v>322</v>
      </c>
      <c r="CP219">
        <f>IF(OR(Dot_RI!CP219&lt;Thresholds!$C$2,Dot_RI!CP219&gt;Thresholds!$C$3),"",Dot_RI!CP219)</f>
        <v>406</v>
      </c>
      <c r="CQ219">
        <f>IF(OR(Dot_RI!CQ219&lt;Thresholds!$C$2,Dot_RI!CQ219&gt;Thresholds!$C$3),"",Dot_RI!CQ219)</f>
        <v>490</v>
      </c>
      <c r="CR219">
        <f>IF(OR(Dot_RI!CR219&lt;Thresholds!$C$2,Dot_RI!CR219&gt;Thresholds!$C$3),"",Dot_RI!CR219)</f>
        <v>577</v>
      </c>
      <c r="CS219">
        <f>IF(OR(Dot_RI!CS219&lt;Thresholds!$C$2,Dot_RI!CS219&gt;Thresholds!$C$3),"",Dot_RI!CS219)</f>
        <v>585</v>
      </c>
      <c r="CT219">
        <f>IF(OR(Dot_RI!CT219&lt;Thresholds!$C$2,Dot_RI!CT219&gt;Thresholds!$C$3),"",Dot_RI!CT219)</f>
        <v>537</v>
      </c>
      <c r="CU219">
        <f>IF(OR(Dot_RI!CU219&lt;Thresholds!$C$2,Dot_RI!CU219&gt;Thresholds!$C$3),"",Dot_RI!CU219)</f>
        <v>633</v>
      </c>
      <c r="CV219">
        <f>IF(OR(Dot_RI!CV219&lt;Thresholds!$C$2,Dot_RI!CV219&gt;Thresholds!$C$3),"",Dot_RI!CV219)</f>
        <v>525</v>
      </c>
      <c r="CW219">
        <f>IF(OR(Dot_RI!CW219&lt;Thresholds!$C$2,Dot_RI!CW219&gt;Thresholds!$C$3),"",Dot_RI!CW219)</f>
        <v>408</v>
      </c>
      <c r="CX219">
        <f>IF(OR(Dot_RI!CX219&lt;Thresholds!$C$2,Dot_RI!CX219&gt;Thresholds!$C$3),"",Dot_RI!CX219)</f>
        <v>374</v>
      </c>
      <c r="CY219">
        <f>IF(OR(Dot_RI!CY219&lt;Thresholds!$C$2,Dot_RI!CY219&gt;Thresholds!$C$3),"",Dot_RI!CY219)</f>
        <v>322</v>
      </c>
      <c r="CZ219">
        <f>IF(OR(Dot_RI!CZ219&lt;Thresholds!$C$2,Dot_RI!CZ219&gt;Thresholds!$C$3),"",Dot_RI!CZ219)</f>
        <v>570</v>
      </c>
      <c r="DA219">
        <f>IF(OR(Dot_RI!DA219&lt;Thresholds!$C$2,Dot_RI!DA219&gt;Thresholds!$C$3),"",Dot_RI!DA219)</f>
        <v>372</v>
      </c>
      <c r="DB219">
        <f>IF(OR(Dot_RI!DB219&lt;Thresholds!$C$2,Dot_RI!DB219&gt;Thresholds!$C$3),"",Dot_RI!DB219)</f>
        <v>358</v>
      </c>
      <c r="DC219">
        <f>IF(OR(Dot_RI!DC219&lt;Thresholds!$C$2,Dot_RI!DC219&gt;Thresholds!$C$3),"",Dot_RI!DC219)</f>
        <v>587</v>
      </c>
      <c r="DD219">
        <f>IF(OR(Dot_RI!DD219&lt;Thresholds!$C$2,Dot_RI!DD219&gt;Thresholds!$C$3),"",Dot_RI!DD219)</f>
        <v>439</v>
      </c>
      <c r="DE219">
        <f>IF(OR(Dot_RI!DE219&lt;Thresholds!$C$2,Dot_RI!DE219&gt;Thresholds!$C$3),"",Dot_RI!DE219)</f>
        <v>499</v>
      </c>
      <c r="DF219">
        <f>IF(OR(Dot_RI!DF219&lt;Thresholds!$C$2,Dot_RI!DF219&gt;Thresholds!$C$3),"",Dot_RI!DF219)</f>
        <v>519</v>
      </c>
      <c r="DG219">
        <f>IF(OR(Dot_RI!DG219&lt;Thresholds!$C$2,Dot_RI!DG219&gt;Thresholds!$C$3),"",Dot_RI!DG219)</f>
        <v>383</v>
      </c>
      <c r="DH219">
        <f>IF(OR(Dot_RI!DH219&lt;Thresholds!$C$2,Dot_RI!DH219&gt;Thresholds!$C$3),"",Dot_RI!DH219)</f>
        <v>456</v>
      </c>
      <c r="DI219">
        <f>IF(OR(Dot_RI!DI219&lt;Thresholds!$C$2,Dot_RI!DI219&gt;Thresholds!$C$3),"",Dot_RI!DI219)</f>
        <v>448</v>
      </c>
      <c r="DJ219">
        <f>IF(OR(Dot_RI!DJ219&lt;Thresholds!$C$2,Dot_RI!DJ219&gt;Thresholds!$C$3),"",Dot_RI!DJ219)</f>
        <v>488</v>
      </c>
      <c r="DK219">
        <f>IF(OR(Dot_RI!DK219&lt;Thresholds!$C$2,Dot_RI!DK219&gt;Thresholds!$C$3),"",Dot_RI!DK219)</f>
        <v>501</v>
      </c>
      <c r="DL219">
        <f>IF(OR(Dot_RI!DL219&lt;Thresholds!$C$2,Dot_RI!DL219&gt;Thresholds!$C$3),"",Dot_RI!DL219)</f>
        <v>427</v>
      </c>
    </row>
    <row r="220" spans="1:116" x14ac:dyDescent="0.3">
      <c r="A220">
        <v>2016</v>
      </c>
      <c r="B220">
        <v>573</v>
      </c>
      <c r="C220">
        <f>IF(OR(Dot_RI!C220&lt;Thresholds!$C$2,Dot_RI!C220&gt;Thresholds!$C$3),"",Dot_RI!C220)</f>
        <v>383</v>
      </c>
      <c r="D220">
        <f>IF(OR(Dot_RI!D220&lt;Thresholds!$C$2,Dot_RI!D220&gt;Thresholds!$C$3),"",Dot_RI!D220)</f>
        <v>384</v>
      </c>
      <c r="E220">
        <f>IF(OR(Dot_RI!E220&lt;Thresholds!$C$2,Dot_RI!E220&gt;Thresholds!$C$3),"",Dot_RI!E220)</f>
        <v>360</v>
      </c>
      <c r="F220">
        <f>IF(OR(Dot_RI!F220&lt;Thresholds!$C$2,Dot_RI!F220&gt;Thresholds!$C$3),"",Dot_RI!F220)</f>
        <v>432</v>
      </c>
      <c r="G220">
        <f>IF(OR(Dot_RI!G220&lt;Thresholds!$C$2,Dot_RI!G220&gt;Thresholds!$C$3),"",Dot_RI!G220)</f>
        <v>369</v>
      </c>
      <c r="H220">
        <f>IF(OR(Dot_RI!H220&lt;Thresholds!$C$2,Dot_RI!H220&gt;Thresholds!$C$3),"",Dot_RI!H220)</f>
        <v>309</v>
      </c>
      <c r="I220">
        <f>IF(OR(Dot_RI!I220&lt;Thresholds!$C$2,Dot_RI!I220&gt;Thresholds!$C$3),"",Dot_RI!I220)</f>
        <v>311</v>
      </c>
      <c r="J220">
        <f>IF(OR(Dot_RI!J220&lt;Thresholds!$C$2,Dot_RI!J220&gt;Thresholds!$C$3),"",Dot_RI!J220)</f>
        <v>313</v>
      </c>
      <c r="K220">
        <f>IF(OR(Dot_RI!K220&lt;Thresholds!$C$2,Dot_RI!K220&gt;Thresholds!$C$3),"",Dot_RI!K220)</f>
        <v>312</v>
      </c>
      <c r="L220">
        <f>IF(OR(Dot_RI!L220&lt;Thresholds!$C$2,Dot_RI!L220&gt;Thresholds!$C$3),"",Dot_RI!L220)</f>
        <v>317</v>
      </c>
      <c r="M220">
        <f>IF(OR(Dot_RI!M220&lt;Thresholds!$C$2,Dot_RI!M220&gt;Thresholds!$C$3),"",Dot_RI!M220)</f>
        <v>313</v>
      </c>
      <c r="N220">
        <f>IF(OR(Dot_RI!N220&lt;Thresholds!$C$2,Dot_RI!N220&gt;Thresholds!$C$3),"",Dot_RI!N220)</f>
        <v>343</v>
      </c>
      <c r="O220">
        <f>IF(OR(Dot_RI!O220&lt;Thresholds!$C$2,Dot_RI!O220&gt;Thresholds!$C$3),"",Dot_RI!O220)</f>
        <v>362</v>
      </c>
      <c r="P220">
        <f>IF(OR(Dot_RI!P220&lt;Thresholds!$C$2,Dot_RI!P220&gt;Thresholds!$C$3),"",Dot_RI!P220)</f>
        <v>311</v>
      </c>
      <c r="Q220">
        <f>IF(OR(Dot_RI!Q220&lt;Thresholds!$C$2,Dot_RI!Q220&gt;Thresholds!$C$3),"",Dot_RI!Q220)</f>
        <v>329</v>
      </c>
      <c r="R220">
        <f>IF(OR(Dot_RI!R220&lt;Thresholds!$C$2,Dot_RI!R220&gt;Thresholds!$C$3),"",Dot_RI!R220)</f>
        <v>348</v>
      </c>
      <c r="S220">
        <f>IF(OR(Dot_RI!S220&lt;Thresholds!$C$2,Dot_RI!S220&gt;Thresholds!$C$3),"",Dot_RI!S220)</f>
        <v>317</v>
      </c>
      <c r="T220">
        <f>IF(OR(Dot_RI!T220&lt;Thresholds!$C$2,Dot_RI!T220&gt;Thresholds!$C$3),"",Dot_RI!T220)</f>
        <v>306</v>
      </c>
      <c r="U220" t="str">
        <f>IF(OR(Dot_RI!U220&lt;Thresholds!$C$2,Dot_RI!U220&gt;Thresholds!$C$3),"",Dot_RI!U220)</f>
        <v/>
      </c>
      <c r="V220">
        <f>IF(OR(Dot_RI!V220&lt;Thresholds!$C$2,Dot_RI!V220&gt;Thresholds!$C$3),"",Dot_RI!V220)</f>
        <v>320</v>
      </c>
      <c r="W220">
        <f>IF(OR(Dot_RI!W220&lt;Thresholds!$C$2,Dot_RI!W220&gt;Thresholds!$C$3),"",Dot_RI!W220)</f>
        <v>345</v>
      </c>
      <c r="X220">
        <f>IF(OR(Dot_RI!X220&lt;Thresholds!$C$2,Dot_RI!X220&gt;Thresholds!$C$3),"",Dot_RI!X220)</f>
        <v>330</v>
      </c>
      <c r="Y220">
        <f>IF(OR(Dot_RI!Y220&lt;Thresholds!$C$2,Dot_RI!Y220&gt;Thresholds!$C$3),"",Dot_RI!Y220)</f>
        <v>475</v>
      </c>
      <c r="Z220">
        <f>IF(OR(Dot_RI!Z220&lt;Thresholds!$C$2,Dot_RI!Z220&gt;Thresholds!$C$3),"",Dot_RI!Z220)</f>
        <v>428</v>
      </c>
      <c r="AA220">
        <f>IF(OR(Dot_RI!AA220&lt;Thresholds!$C$2,Dot_RI!AA220&gt;Thresholds!$C$3),"",Dot_RI!AA220)</f>
        <v>379</v>
      </c>
      <c r="AB220">
        <f>IF(OR(Dot_RI!AB220&lt;Thresholds!$C$2,Dot_RI!AB220&gt;Thresholds!$C$3),"",Dot_RI!AB220)</f>
        <v>327</v>
      </c>
      <c r="AC220">
        <f>IF(OR(Dot_RI!AC220&lt;Thresholds!$C$2,Dot_RI!AC220&gt;Thresholds!$C$3),"",Dot_RI!AC220)</f>
        <v>320</v>
      </c>
      <c r="AD220">
        <f>IF(OR(Dot_RI!AD220&lt;Thresholds!$C$2,Dot_RI!AD220&gt;Thresholds!$C$3),"",Dot_RI!AD220)</f>
        <v>385</v>
      </c>
      <c r="AE220">
        <f>IF(OR(Dot_RI!AE220&lt;Thresholds!$C$2,Dot_RI!AE220&gt;Thresholds!$C$3),"",Dot_RI!AE220)</f>
        <v>353</v>
      </c>
      <c r="AF220" t="str">
        <f>IF(OR(Dot_RI!AF220&lt;Thresholds!$C$2,Dot_RI!AF220&gt;Thresholds!$C$3),"",Dot_RI!AF220)</f>
        <v/>
      </c>
      <c r="AG220">
        <f>IF(OR(Dot_RI!AG220&lt;Thresholds!$C$2,Dot_RI!AG220&gt;Thresholds!$C$3),"",Dot_RI!AG220)</f>
        <v>315</v>
      </c>
      <c r="AH220" t="str">
        <f>IF(OR(Dot_RI!AH220&lt;Thresholds!$C$2,Dot_RI!AH220&gt;Thresholds!$C$3),"",Dot_RI!AH220)</f>
        <v/>
      </c>
      <c r="AI220">
        <f>IF(OR(Dot_RI!AI220&lt;Thresholds!$C$2,Dot_RI!AI220&gt;Thresholds!$C$3),"",Dot_RI!AI220)</f>
        <v>365</v>
      </c>
      <c r="AJ220">
        <f>IF(OR(Dot_RI!AJ220&lt;Thresholds!$C$2,Dot_RI!AJ220&gt;Thresholds!$C$3),"",Dot_RI!AJ220)</f>
        <v>401</v>
      </c>
      <c r="AK220">
        <f>IF(OR(Dot_RI!AK220&lt;Thresholds!$C$2,Dot_RI!AK220&gt;Thresholds!$C$3),"",Dot_RI!AK220)</f>
        <v>362</v>
      </c>
      <c r="AL220" t="str">
        <f>IF(OR(Dot_RI!AL220&lt;Thresholds!$C$2,Dot_RI!AL220&gt;Thresholds!$C$3),"",Dot_RI!AL220)</f>
        <v/>
      </c>
      <c r="AM220">
        <f>IF(OR(Dot_RI!AM220&lt;Thresholds!$C$2,Dot_RI!AM220&gt;Thresholds!$C$3),"",Dot_RI!AM220)</f>
        <v>319</v>
      </c>
      <c r="AN220">
        <f>IF(OR(Dot_RI!AN220&lt;Thresholds!$C$2,Dot_RI!AN220&gt;Thresholds!$C$3),"",Dot_RI!AN220)</f>
        <v>414</v>
      </c>
      <c r="AO220">
        <f>IF(OR(Dot_RI!AO220&lt;Thresholds!$C$2,Dot_RI!AO220&gt;Thresholds!$C$3),"",Dot_RI!AO220)</f>
        <v>320</v>
      </c>
      <c r="AP220">
        <f>IF(OR(Dot_RI!AP220&lt;Thresholds!$C$2,Dot_RI!AP220&gt;Thresholds!$C$3),"",Dot_RI!AP220)</f>
        <v>380</v>
      </c>
      <c r="AQ220">
        <f>IF(OR(Dot_RI!AQ220&lt;Thresholds!$C$2,Dot_RI!AQ220&gt;Thresholds!$C$3),"",Dot_RI!AQ220)</f>
        <v>508</v>
      </c>
      <c r="AR220">
        <f>IF(OR(Dot_RI!AR220&lt;Thresholds!$C$2,Dot_RI!AR220&gt;Thresholds!$C$3),"",Dot_RI!AR220)</f>
        <v>312</v>
      </c>
      <c r="AS220">
        <f>IF(OR(Dot_RI!AS220&lt;Thresholds!$C$2,Dot_RI!AS220&gt;Thresholds!$C$3),"",Dot_RI!AS220)</f>
        <v>434</v>
      </c>
      <c r="AT220">
        <f>IF(OR(Dot_RI!AT220&lt;Thresholds!$C$2,Dot_RI!AT220&gt;Thresholds!$C$3),"",Dot_RI!AT220)</f>
        <v>351</v>
      </c>
      <c r="AU220">
        <f>IF(OR(Dot_RI!AU220&lt;Thresholds!$C$2,Dot_RI!AU220&gt;Thresholds!$C$3),"",Dot_RI!AU220)</f>
        <v>317</v>
      </c>
      <c r="AV220">
        <f>IF(OR(Dot_RI!AV220&lt;Thresholds!$C$2,Dot_RI!AV220&gt;Thresholds!$C$3),"",Dot_RI!AV220)</f>
        <v>354</v>
      </c>
      <c r="AW220">
        <f>IF(OR(Dot_RI!AW220&lt;Thresholds!$C$2,Dot_RI!AW220&gt;Thresholds!$C$3),"",Dot_RI!AW220)</f>
        <v>353</v>
      </c>
      <c r="AX220">
        <f>IF(OR(Dot_RI!AX220&lt;Thresholds!$C$2,Dot_RI!AX220&gt;Thresholds!$C$3),"",Dot_RI!AX220)</f>
        <v>365</v>
      </c>
      <c r="AY220">
        <f>IF(OR(Dot_RI!AY220&lt;Thresholds!$C$2,Dot_RI!AY220&gt;Thresholds!$C$3),"",Dot_RI!AY220)</f>
        <v>306</v>
      </c>
      <c r="AZ220">
        <f>IF(OR(Dot_RI!AZ220&lt;Thresholds!$C$2,Dot_RI!AZ220&gt;Thresholds!$C$3),"",Dot_RI!AZ220)</f>
        <v>310</v>
      </c>
      <c r="BA220">
        <f>IF(OR(Dot_RI!BA220&lt;Thresholds!$C$2,Dot_RI!BA220&gt;Thresholds!$C$3),"",Dot_RI!BA220)</f>
        <v>331</v>
      </c>
      <c r="BB220">
        <f>IF(OR(Dot_RI!BB220&lt;Thresholds!$C$2,Dot_RI!BB220&gt;Thresholds!$C$3),"",Dot_RI!BB220)</f>
        <v>398</v>
      </c>
      <c r="BC220">
        <f>IF(OR(Dot_RI!BC220&lt;Thresholds!$C$2,Dot_RI!BC220&gt;Thresholds!$C$3),"",Dot_RI!BC220)</f>
        <v>475</v>
      </c>
      <c r="BD220" t="str">
        <f>IF(OR(Dot_RI!BD220&lt;Thresholds!$C$2,Dot_RI!BD220&gt;Thresholds!$C$3),"",Dot_RI!BD220)</f>
        <v/>
      </c>
      <c r="BE220">
        <f>IF(OR(Dot_RI!BE220&lt;Thresholds!$C$2,Dot_RI!BE220&gt;Thresholds!$C$3),"",Dot_RI!BE220)</f>
        <v>302</v>
      </c>
      <c r="BF220">
        <f>IF(OR(Dot_RI!BF220&lt;Thresholds!$C$2,Dot_RI!BF220&gt;Thresholds!$C$3),"",Dot_RI!BF220)</f>
        <v>379</v>
      </c>
      <c r="BG220">
        <f>IF(OR(Dot_RI!BG220&lt;Thresholds!$C$2,Dot_RI!BG220&gt;Thresholds!$C$3),"",Dot_RI!BG220)</f>
        <v>370</v>
      </c>
      <c r="BH220">
        <f>IF(OR(Dot_RI!BH220&lt;Thresholds!$C$2,Dot_RI!BH220&gt;Thresholds!$C$3),"",Dot_RI!BH220)</f>
        <v>397</v>
      </c>
      <c r="BI220">
        <f>IF(OR(Dot_RI!BI220&lt;Thresholds!$C$2,Dot_RI!BI220&gt;Thresholds!$C$3),"",Dot_RI!BI220)</f>
        <v>353</v>
      </c>
      <c r="BJ220">
        <f>IF(OR(Dot_RI!BJ220&lt;Thresholds!$C$2,Dot_RI!BJ220&gt;Thresholds!$C$3),"",Dot_RI!BJ220)</f>
        <v>423</v>
      </c>
      <c r="BK220">
        <f>IF(OR(Dot_RI!BK220&lt;Thresholds!$C$2,Dot_RI!BK220&gt;Thresholds!$C$3),"",Dot_RI!BK220)</f>
        <v>331</v>
      </c>
      <c r="BL220" t="str">
        <f>IF(OR(Dot_RI!BL220&lt;Thresholds!$C$2,Dot_RI!BL220&gt;Thresholds!$C$3),"",Dot_RI!BL220)</f>
        <v/>
      </c>
      <c r="BM220">
        <f>IF(OR(Dot_RI!BM220&lt;Thresholds!$C$2,Dot_RI!BM220&gt;Thresholds!$C$3),"",Dot_RI!BM220)</f>
        <v>319</v>
      </c>
      <c r="BN220">
        <f>IF(OR(Dot_RI!BN220&lt;Thresholds!$C$2,Dot_RI!BN220&gt;Thresholds!$C$3),"",Dot_RI!BN220)</f>
        <v>379</v>
      </c>
      <c r="BO220">
        <f>IF(OR(Dot_RI!BO220&lt;Thresholds!$C$2,Dot_RI!BO220&gt;Thresholds!$C$3),"",Dot_RI!BO220)</f>
        <v>420</v>
      </c>
      <c r="BP220">
        <f>IF(OR(Dot_RI!BP220&lt;Thresholds!$C$2,Dot_RI!BP220&gt;Thresholds!$C$3),"",Dot_RI!BP220)</f>
        <v>334</v>
      </c>
      <c r="BQ220">
        <f>IF(OR(Dot_RI!BQ220&lt;Thresholds!$C$2,Dot_RI!BQ220&gt;Thresholds!$C$3),"",Dot_RI!BQ220)</f>
        <v>346</v>
      </c>
      <c r="BR220">
        <f>IF(OR(Dot_RI!BR220&lt;Thresholds!$C$2,Dot_RI!BR220&gt;Thresholds!$C$3),"",Dot_RI!BR220)</f>
        <v>328</v>
      </c>
      <c r="BS220">
        <f>IF(OR(Dot_RI!BS220&lt;Thresholds!$C$2,Dot_RI!BS220&gt;Thresholds!$C$3),"",Dot_RI!BS220)</f>
        <v>388</v>
      </c>
      <c r="BT220">
        <f>IF(OR(Dot_RI!BT220&lt;Thresholds!$C$2,Dot_RI!BT220&gt;Thresholds!$C$3),"",Dot_RI!BT220)</f>
        <v>360</v>
      </c>
      <c r="BU220">
        <f>IF(OR(Dot_RI!BU220&lt;Thresholds!$C$2,Dot_RI!BU220&gt;Thresholds!$C$3),"",Dot_RI!BU220)</f>
        <v>313</v>
      </c>
      <c r="BV220">
        <f>IF(OR(Dot_RI!BV220&lt;Thresholds!$C$2,Dot_RI!BV220&gt;Thresholds!$C$3),"",Dot_RI!BV220)</f>
        <v>353</v>
      </c>
      <c r="BW220">
        <f>IF(OR(Dot_RI!BW220&lt;Thresholds!$C$2,Dot_RI!BW220&gt;Thresholds!$C$3),"",Dot_RI!BW220)</f>
        <v>367</v>
      </c>
      <c r="BX220">
        <f>IF(OR(Dot_RI!BX220&lt;Thresholds!$C$2,Dot_RI!BX220&gt;Thresholds!$C$3),"",Dot_RI!BX220)</f>
        <v>356</v>
      </c>
      <c r="BY220">
        <f>IF(OR(Dot_RI!BY220&lt;Thresholds!$C$2,Dot_RI!BY220&gt;Thresholds!$C$3),"",Dot_RI!BY220)</f>
        <v>416</v>
      </c>
      <c r="BZ220">
        <f>IF(OR(Dot_RI!BZ220&lt;Thresholds!$C$2,Dot_RI!BZ220&gt;Thresholds!$C$3),"",Dot_RI!BZ220)</f>
        <v>353</v>
      </c>
      <c r="CA220">
        <f>IF(OR(Dot_RI!CA220&lt;Thresholds!$C$2,Dot_RI!CA220&gt;Thresholds!$C$3),"",Dot_RI!CA220)</f>
        <v>345</v>
      </c>
      <c r="CB220">
        <f>IF(OR(Dot_RI!CB220&lt;Thresholds!$C$2,Dot_RI!CB220&gt;Thresholds!$C$3),"",Dot_RI!CB220)</f>
        <v>340</v>
      </c>
      <c r="CC220">
        <f>IF(OR(Dot_RI!CC220&lt;Thresholds!$C$2,Dot_RI!CC220&gt;Thresholds!$C$3),"",Dot_RI!CC220)</f>
        <v>373</v>
      </c>
      <c r="CD220">
        <f>IF(OR(Dot_RI!CD220&lt;Thresholds!$C$2,Dot_RI!CD220&gt;Thresholds!$C$3),"",Dot_RI!CD220)</f>
        <v>501</v>
      </c>
      <c r="CE220">
        <f>IF(OR(Dot_RI!CE220&lt;Thresholds!$C$2,Dot_RI!CE220&gt;Thresholds!$C$3),"",Dot_RI!CE220)</f>
        <v>340</v>
      </c>
      <c r="CF220">
        <f>IF(OR(Dot_RI!CF220&lt;Thresholds!$C$2,Dot_RI!CF220&gt;Thresholds!$C$3),"",Dot_RI!CF220)</f>
        <v>716</v>
      </c>
      <c r="CG220">
        <f>IF(OR(Dot_RI!CG220&lt;Thresholds!$C$2,Dot_RI!CG220&gt;Thresholds!$C$3),"",Dot_RI!CG220)</f>
        <v>365</v>
      </c>
      <c r="CH220">
        <f>IF(OR(Dot_RI!CH220&lt;Thresholds!$C$2,Dot_RI!CH220&gt;Thresholds!$C$3),"",Dot_RI!CH220)</f>
        <v>340</v>
      </c>
      <c r="CI220">
        <f>IF(OR(Dot_RI!CI220&lt;Thresholds!$C$2,Dot_RI!CI220&gt;Thresholds!$C$3),"",Dot_RI!CI220)</f>
        <v>371</v>
      </c>
      <c r="CJ220">
        <f>IF(OR(Dot_RI!CJ220&lt;Thresholds!$C$2,Dot_RI!CJ220&gt;Thresholds!$C$3),"",Dot_RI!CJ220)</f>
        <v>368</v>
      </c>
      <c r="CK220">
        <f>IF(OR(Dot_RI!CK220&lt;Thresholds!$C$2,Dot_RI!CK220&gt;Thresholds!$C$3),"",Dot_RI!CK220)</f>
        <v>337</v>
      </c>
      <c r="CL220">
        <f>IF(OR(Dot_RI!CL220&lt;Thresholds!$C$2,Dot_RI!CL220&gt;Thresholds!$C$3),"",Dot_RI!CL220)</f>
        <v>356</v>
      </c>
      <c r="CM220">
        <f>IF(OR(Dot_RI!CM220&lt;Thresholds!$C$2,Dot_RI!CM220&gt;Thresholds!$C$3),"",Dot_RI!CM220)</f>
        <v>308</v>
      </c>
      <c r="CN220">
        <f>IF(OR(Dot_RI!CN220&lt;Thresholds!$C$2,Dot_RI!CN220&gt;Thresholds!$C$3),"",Dot_RI!CN220)</f>
        <v>424</v>
      </c>
      <c r="CO220">
        <f>IF(OR(Dot_RI!CO220&lt;Thresholds!$C$2,Dot_RI!CO220&gt;Thresholds!$C$3),"",Dot_RI!CO220)</f>
        <v>349</v>
      </c>
      <c r="CP220">
        <f>IF(OR(Dot_RI!CP220&lt;Thresholds!$C$2,Dot_RI!CP220&gt;Thresholds!$C$3),"",Dot_RI!CP220)</f>
        <v>342</v>
      </c>
      <c r="CQ220">
        <f>IF(OR(Dot_RI!CQ220&lt;Thresholds!$C$2,Dot_RI!CQ220&gt;Thresholds!$C$3),"",Dot_RI!CQ220)</f>
        <v>311</v>
      </c>
      <c r="CR220">
        <f>IF(OR(Dot_RI!CR220&lt;Thresholds!$C$2,Dot_RI!CR220&gt;Thresholds!$C$3),"",Dot_RI!CR220)</f>
        <v>328</v>
      </c>
      <c r="CS220">
        <f>IF(OR(Dot_RI!CS220&lt;Thresholds!$C$2,Dot_RI!CS220&gt;Thresholds!$C$3),"",Dot_RI!CS220)</f>
        <v>361</v>
      </c>
      <c r="CT220">
        <f>IF(OR(Dot_RI!CT220&lt;Thresholds!$C$2,Dot_RI!CT220&gt;Thresholds!$C$3),"",Dot_RI!CT220)</f>
        <v>361</v>
      </c>
      <c r="CU220">
        <f>IF(OR(Dot_RI!CU220&lt;Thresholds!$C$2,Dot_RI!CU220&gt;Thresholds!$C$3),"",Dot_RI!CU220)</f>
        <v>376</v>
      </c>
      <c r="CV220">
        <f>IF(OR(Dot_RI!CV220&lt;Thresholds!$C$2,Dot_RI!CV220&gt;Thresholds!$C$3),"",Dot_RI!CV220)</f>
        <v>414</v>
      </c>
      <c r="CW220">
        <f>IF(OR(Dot_RI!CW220&lt;Thresholds!$C$2,Dot_RI!CW220&gt;Thresholds!$C$3),"",Dot_RI!CW220)</f>
        <v>494</v>
      </c>
      <c r="CX220">
        <f>IF(OR(Dot_RI!CX220&lt;Thresholds!$C$2,Dot_RI!CX220&gt;Thresholds!$C$3),"",Dot_RI!CX220)</f>
        <v>389</v>
      </c>
      <c r="CY220">
        <f>IF(OR(Dot_RI!CY220&lt;Thresholds!$C$2,Dot_RI!CY220&gt;Thresholds!$C$3),"",Dot_RI!CY220)</f>
        <v>307</v>
      </c>
      <c r="CZ220">
        <f>IF(OR(Dot_RI!CZ220&lt;Thresholds!$C$2,Dot_RI!CZ220&gt;Thresholds!$C$3),"",Dot_RI!CZ220)</f>
        <v>373</v>
      </c>
      <c r="DA220" t="str">
        <f>IF(OR(Dot_RI!DA220&lt;Thresholds!$C$2,Dot_RI!DA220&gt;Thresholds!$C$3),"",Dot_RI!DA220)</f>
        <v/>
      </c>
      <c r="DB220" t="str">
        <f>IF(OR(Dot_RI!DB220&lt;Thresholds!$C$2,Dot_RI!DB220&gt;Thresholds!$C$3),"",Dot_RI!DB220)</f>
        <v/>
      </c>
      <c r="DC220">
        <f>IF(OR(Dot_RI!DC220&lt;Thresholds!$C$2,Dot_RI!DC220&gt;Thresholds!$C$3),"",Dot_RI!DC220)</f>
        <v>313</v>
      </c>
      <c r="DD220" t="str">
        <f>IF(OR(Dot_RI!DD220&lt;Thresholds!$C$2,Dot_RI!DD220&gt;Thresholds!$C$3),"",Dot_RI!DD220)</f>
        <v/>
      </c>
      <c r="DE220">
        <f>IF(OR(Dot_RI!DE220&lt;Thresholds!$C$2,Dot_RI!DE220&gt;Thresholds!$C$3),"",Dot_RI!DE220)</f>
        <v>301</v>
      </c>
      <c r="DF220">
        <f>IF(OR(Dot_RI!DF220&lt;Thresholds!$C$2,Dot_RI!DF220&gt;Thresholds!$C$3),"",Dot_RI!DF220)</f>
        <v>441</v>
      </c>
      <c r="DG220">
        <f>IF(OR(Dot_RI!DG220&lt;Thresholds!$C$2,Dot_RI!DG220&gt;Thresholds!$C$3),"",Dot_RI!DG220)</f>
        <v>336</v>
      </c>
      <c r="DH220">
        <f>IF(OR(Dot_RI!DH220&lt;Thresholds!$C$2,Dot_RI!DH220&gt;Thresholds!$C$3),"",Dot_RI!DH220)</f>
        <v>404</v>
      </c>
      <c r="DI220">
        <f>IF(OR(Dot_RI!DI220&lt;Thresholds!$C$2,Dot_RI!DI220&gt;Thresholds!$C$3),"",Dot_RI!DI220)</f>
        <v>379</v>
      </c>
      <c r="DJ220">
        <f>IF(OR(Dot_RI!DJ220&lt;Thresholds!$C$2,Dot_RI!DJ220&gt;Thresholds!$C$3),"",Dot_RI!DJ220)</f>
        <v>369</v>
      </c>
      <c r="DK220">
        <f>IF(OR(Dot_RI!DK220&lt;Thresholds!$C$2,Dot_RI!DK220&gt;Thresholds!$C$3),"",Dot_RI!DK220)</f>
        <v>332</v>
      </c>
      <c r="DL220">
        <f>IF(OR(Dot_RI!DL220&lt;Thresholds!$C$2,Dot_RI!DL220&gt;Thresholds!$C$3),"",Dot_RI!DL220)</f>
        <v>327</v>
      </c>
    </row>
    <row r="221" spans="1:116" x14ac:dyDescent="0.3">
      <c r="A221">
        <v>2016</v>
      </c>
      <c r="B221">
        <v>574</v>
      </c>
      <c r="C221">
        <f>IF(OR(Dot_RI!C221&lt;Thresholds!$C$2,Dot_RI!C221&gt;Thresholds!$C$3),"",Dot_RI!C221)</f>
        <v>386</v>
      </c>
      <c r="D221">
        <f>IF(OR(Dot_RI!D221&lt;Thresholds!$C$2,Dot_RI!D221&gt;Thresholds!$C$3),"",Dot_RI!D221)</f>
        <v>471</v>
      </c>
      <c r="E221">
        <f>IF(OR(Dot_RI!E221&lt;Thresholds!$C$2,Dot_RI!E221&gt;Thresholds!$C$3),"",Dot_RI!E221)</f>
        <v>358</v>
      </c>
      <c r="F221">
        <f>IF(OR(Dot_RI!F221&lt;Thresholds!$C$2,Dot_RI!F221&gt;Thresholds!$C$3),"",Dot_RI!F221)</f>
        <v>321</v>
      </c>
      <c r="G221">
        <f>IF(OR(Dot_RI!G221&lt;Thresholds!$C$2,Dot_RI!G221&gt;Thresholds!$C$3),"",Dot_RI!G221)</f>
        <v>339</v>
      </c>
      <c r="H221">
        <f>IF(OR(Dot_RI!H221&lt;Thresholds!$C$2,Dot_RI!H221&gt;Thresholds!$C$3),"",Dot_RI!H221)</f>
        <v>305</v>
      </c>
      <c r="I221">
        <f>IF(OR(Dot_RI!I221&lt;Thresholds!$C$2,Dot_RI!I221&gt;Thresholds!$C$3),"",Dot_RI!I221)</f>
        <v>452</v>
      </c>
      <c r="J221">
        <f>IF(OR(Dot_RI!J221&lt;Thresholds!$C$2,Dot_RI!J221&gt;Thresholds!$C$3),"",Dot_RI!J221)</f>
        <v>405</v>
      </c>
      <c r="K221">
        <f>IF(OR(Dot_RI!K221&lt;Thresholds!$C$2,Dot_RI!K221&gt;Thresholds!$C$3),"",Dot_RI!K221)</f>
        <v>310</v>
      </c>
      <c r="L221">
        <f>IF(OR(Dot_RI!L221&lt;Thresholds!$C$2,Dot_RI!L221&gt;Thresholds!$C$3),"",Dot_RI!L221)</f>
        <v>360</v>
      </c>
      <c r="M221">
        <f>IF(OR(Dot_RI!M221&lt;Thresholds!$C$2,Dot_RI!M221&gt;Thresholds!$C$3),"",Dot_RI!M221)</f>
        <v>361</v>
      </c>
      <c r="N221">
        <f>IF(OR(Dot_RI!N221&lt;Thresholds!$C$2,Dot_RI!N221&gt;Thresholds!$C$3),"",Dot_RI!N221)</f>
        <v>325</v>
      </c>
      <c r="O221">
        <f>IF(OR(Dot_RI!O221&lt;Thresholds!$C$2,Dot_RI!O221&gt;Thresholds!$C$3),"",Dot_RI!O221)</f>
        <v>364</v>
      </c>
      <c r="P221">
        <f>IF(OR(Dot_RI!P221&lt;Thresholds!$C$2,Dot_RI!P221&gt;Thresholds!$C$3),"",Dot_RI!P221)</f>
        <v>352</v>
      </c>
      <c r="Q221">
        <f>IF(OR(Dot_RI!Q221&lt;Thresholds!$C$2,Dot_RI!Q221&gt;Thresholds!$C$3),"",Dot_RI!Q221)</f>
        <v>367</v>
      </c>
      <c r="R221">
        <f>IF(OR(Dot_RI!R221&lt;Thresholds!$C$2,Dot_RI!R221&gt;Thresholds!$C$3),"",Dot_RI!R221)</f>
        <v>362</v>
      </c>
      <c r="S221">
        <f>IF(OR(Dot_RI!S221&lt;Thresholds!$C$2,Dot_RI!S221&gt;Thresholds!$C$3),"",Dot_RI!S221)</f>
        <v>324</v>
      </c>
      <c r="T221">
        <f>IF(OR(Dot_RI!T221&lt;Thresholds!$C$2,Dot_RI!T221&gt;Thresholds!$C$3),"",Dot_RI!T221)</f>
        <v>544</v>
      </c>
      <c r="U221" t="str">
        <f>IF(OR(Dot_RI!U221&lt;Thresholds!$C$2,Dot_RI!U221&gt;Thresholds!$C$3),"",Dot_RI!U221)</f>
        <v/>
      </c>
      <c r="V221">
        <f>IF(OR(Dot_RI!V221&lt;Thresholds!$C$2,Dot_RI!V221&gt;Thresholds!$C$3),"",Dot_RI!V221)</f>
        <v>444</v>
      </c>
      <c r="W221">
        <f>IF(OR(Dot_RI!W221&lt;Thresholds!$C$2,Dot_RI!W221&gt;Thresholds!$C$3),"",Dot_RI!W221)</f>
        <v>435</v>
      </c>
      <c r="X221">
        <f>IF(OR(Dot_RI!X221&lt;Thresholds!$C$2,Dot_RI!X221&gt;Thresholds!$C$3),"",Dot_RI!X221)</f>
        <v>329</v>
      </c>
      <c r="Y221">
        <f>IF(OR(Dot_RI!Y221&lt;Thresholds!$C$2,Dot_RI!Y221&gt;Thresholds!$C$3),"",Dot_RI!Y221)</f>
        <v>484</v>
      </c>
      <c r="Z221" t="str">
        <f>IF(OR(Dot_RI!Z221&lt;Thresholds!$C$2,Dot_RI!Z221&gt;Thresholds!$C$3),"",Dot_RI!Z221)</f>
        <v/>
      </c>
      <c r="AA221">
        <f>IF(OR(Dot_RI!AA221&lt;Thresholds!$C$2,Dot_RI!AA221&gt;Thresholds!$C$3),"",Dot_RI!AA221)</f>
        <v>335</v>
      </c>
      <c r="AB221">
        <f>IF(OR(Dot_RI!AB221&lt;Thresholds!$C$2,Dot_RI!AB221&gt;Thresholds!$C$3),"",Dot_RI!AB221)</f>
        <v>308</v>
      </c>
      <c r="AC221">
        <f>IF(OR(Dot_RI!AC221&lt;Thresholds!$C$2,Dot_RI!AC221&gt;Thresholds!$C$3),"",Dot_RI!AC221)</f>
        <v>316</v>
      </c>
      <c r="AD221">
        <f>IF(OR(Dot_RI!AD221&lt;Thresholds!$C$2,Dot_RI!AD221&gt;Thresholds!$C$3),"",Dot_RI!AD221)</f>
        <v>380</v>
      </c>
      <c r="AE221">
        <f>IF(OR(Dot_RI!AE221&lt;Thresholds!$C$2,Dot_RI!AE221&gt;Thresholds!$C$3),"",Dot_RI!AE221)</f>
        <v>367</v>
      </c>
      <c r="AF221">
        <f>IF(OR(Dot_RI!AF221&lt;Thresholds!$C$2,Dot_RI!AF221&gt;Thresholds!$C$3),"",Dot_RI!AF221)</f>
        <v>323</v>
      </c>
      <c r="AG221" t="str">
        <f>IF(OR(Dot_RI!AG221&lt;Thresholds!$C$2,Dot_RI!AG221&gt;Thresholds!$C$3),"",Dot_RI!AG221)</f>
        <v/>
      </c>
      <c r="AH221">
        <f>IF(OR(Dot_RI!AH221&lt;Thresholds!$C$2,Dot_RI!AH221&gt;Thresholds!$C$3),"",Dot_RI!AH221)</f>
        <v>369</v>
      </c>
      <c r="AI221">
        <f>IF(OR(Dot_RI!AI221&lt;Thresholds!$C$2,Dot_RI!AI221&gt;Thresholds!$C$3),"",Dot_RI!AI221)</f>
        <v>348</v>
      </c>
      <c r="AJ221">
        <f>IF(OR(Dot_RI!AJ221&lt;Thresholds!$C$2,Dot_RI!AJ221&gt;Thresholds!$C$3),"",Dot_RI!AJ221)</f>
        <v>378</v>
      </c>
      <c r="AK221">
        <f>IF(OR(Dot_RI!AK221&lt;Thresholds!$C$2,Dot_RI!AK221&gt;Thresholds!$C$3),"",Dot_RI!AK221)</f>
        <v>343</v>
      </c>
      <c r="AL221">
        <f>IF(OR(Dot_RI!AL221&lt;Thresholds!$C$2,Dot_RI!AL221&gt;Thresholds!$C$3),"",Dot_RI!AL221)</f>
        <v>338</v>
      </c>
      <c r="AM221">
        <f>IF(OR(Dot_RI!AM221&lt;Thresholds!$C$2,Dot_RI!AM221&gt;Thresholds!$C$3),"",Dot_RI!AM221)</f>
        <v>335</v>
      </c>
      <c r="AN221" t="str">
        <f>IF(OR(Dot_RI!AN221&lt;Thresholds!$C$2,Dot_RI!AN221&gt;Thresholds!$C$3),"",Dot_RI!AN221)</f>
        <v/>
      </c>
      <c r="AO221">
        <f>IF(OR(Dot_RI!AO221&lt;Thresholds!$C$2,Dot_RI!AO221&gt;Thresholds!$C$3),"",Dot_RI!AO221)</f>
        <v>340</v>
      </c>
      <c r="AP221">
        <f>IF(OR(Dot_RI!AP221&lt;Thresholds!$C$2,Dot_RI!AP221&gt;Thresholds!$C$3),"",Dot_RI!AP221)</f>
        <v>357</v>
      </c>
      <c r="AQ221">
        <f>IF(OR(Dot_RI!AQ221&lt;Thresholds!$C$2,Dot_RI!AQ221&gt;Thresholds!$C$3),"",Dot_RI!AQ221)</f>
        <v>553</v>
      </c>
      <c r="AR221">
        <f>IF(OR(Dot_RI!AR221&lt;Thresholds!$C$2,Dot_RI!AR221&gt;Thresholds!$C$3),"",Dot_RI!AR221)</f>
        <v>344</v>
      </c>
      <c r="AS221">
        <f>IF(OR(Dot_RI!AS221&lt;Thresholds!$C$2,Dot_RI!AS221&gt;Thresholds!$C$3),"",Dot_RI!AS221)</f>
        <v>301</v>
      </c>
      <c r="AT221">
        <f>IF(OR(Dot_RI!AT221&lt;Thresholds!$C$2,Dot_RI!AT221&gt;Thresholds!$C$3),"",Dot_RI!AT221)</f>
        <v>373</v>
      </c>
      <c r="AU221">
        <f>IF(OR(Dot_RI!AU221&lt;Thresholds!$C$2,Dot_RI!AU221&gt;Thresholds!$C$3),"",Dot_RI!AU221)</f>
        <v>303</v>
      </c>
      <c r="AV221">
        <f>IF(OR(Dot_RI!AV221&lt;Thresholds!$C$2,Dot_RI!AV221&gt;Thresholds!$C$3),"",Dot_RI!AV221)</f>
        <v>327</v>
      </c>
      <c r="AW221">
        <f>IF(OR(Dot_RI!AW221&lt;Thresholds!$C$2,Dot_RI!AW221&gt;Thresholds!$C$3),"",Dot_RI!AW221)</f>
        <v>355</v>
      </c>
      <c r="AX221">
        <f>IF(OR(Dot_RI!AX221&lt;Thresholds!$C$2,Dot_RI!AX221&gt;Thresholds!$C$3),"",Dot_RI!AX221)</f>
        <v>396</v>
      </c>
      <c r="AY221">
        <f>IF(OR(Dot_RI!AY221&lt;Thresholds!$C$2,Dot_RI!AY221&gt;Thresholds!$C$3),"",Dot_RI!AY221)</f>
        <v>317</v>
      </c>
      <c r="AZ221">
        <f>IF(OR(Dot_RI!AZ221&lt;Thresholds!$C$2,Dot_RI!AZ221&gt;Thresholds!$C$3),"",Dot_RI!AZ221)</f>
        <v>316</v>
      </c>
      <c r="BA221">
        <f>IF(OR(Dot_RI!BA221&lt;Thresholds!$C$2,Dot_RI!BA221&gt;Thresholds!$C$3),"",Dot_RI!BA221)</f>
        <v>311</v>
      </c>
      <c r="BB221">
        <f>IF(OR(Dot_RI!BB221&lt;Thresholds!$C$2,Dot_RI!BB221&gt;Thresholds!$C$3),"",Dot_RI!BB221)</f>
        <v>323</v>
      </c>
      <c r="BC221">
        <f>IF(OR(Dot_RI!BC221&lt;Thresholds!$C$2,Dot_RI!BC221&gt;Thresholds!$C$3),"",Dot_RI!BC221)</f>
        <v>362</v>
      </c>
      <c r="BD221">
        <f>IF(OR(Dot_RI!BD221&lt;Thresholds!$C$2,Dot_RI!BD221&gt;Thresholds!$C$3),"",Dot_RI!BD221)</f>
        <v>515</v>
      </c>
      <c r="BE221">
        <f>IF(OR(Dot_RI!BE221&lt;Thresholds!$C$2,Dot_RI!BE221&gt;Thresholds!$C$3),"",Dot_RI!BE221)</f>
        <v>390</v>
      </c>
      <c r="BF221">
        <f>IF(OR(Dot_RI!BF221&lt;Thresholds!$C$2,Dot_RI!BF221&gt;Thresholds!$C$3),"",Dot_RI!BF221)</f>
        <v>382</v>
      </c>
      <c r="BG221">
        <f>IF(OR(Dot_RI!BG221&lt;Thresholds!$C$2,Dot_RI!BG221&gt;Thresholds!$C$3),"",Dot_RI!BG221)</f>
        <v>460</v>
      </c>
      <c r="BH221">
        <f>IF(OR(Dot_RI!BH221&lt;Thresholds!$C$2,Dot_RI!BH221&gt;Thresholds!$C$3),"",Dot_RI!BH221)</f>
        <v>425</v>
      </c>
      <c r="BI221">
        <f>IF(OR(Dot_RI!BI221&lt;Thresholds!$C$2,Dot_RI!BI221&gt;Thresholds!$C$3),"",Dot_RI!BI221)</f>
        <v>479</v>
      </c>
      <c r="BJ221">
        <f>IF(OR(Dot_RI!BJ221&lt;Thresholds!$C$2,Dot_RI!BJ221&gt;Thresholds!$C$3),"",Dot_RI!BJ221)</f>
        <v>620</v>
      </c>
      <c r="BK221">
        <f>IF(OR(Dot_RI!BK221&lt;Thresholds!$C$2,Dot_RI!BK221&gt;Thresholds!$C$3),"",Dot_RI!BK221)</f>
        <v>378</v>
      </c>
      <c r="BL221">
        <f>IF(OR(Dot_RI!BL221&lt;Thresholds!$C$2,Dot_RI!BL221&gt;Thresholds!$C$3),"",Dot_RI!BL221)</f>
        <v>323</v>
      </c>
      <c r="BM221" t="str">
        <f>IF(OR(Dot_RI!BM221&lt;Thresholds!$C$2,Dot_RI!BM221&gt;Thresholds!$C$3),"",Dot_RI!BM221)</f>
        <v/>
      </c>
      <c r="BN221">
        <f>IF(OR(Dot_RI!BN221&lt;Thresholds!$C$2,Dot_RI!BN221&gt;Thresholds!$C$3),"",Dot_RI!BN221)</f>
        <v>478</v>
      </c>
      <c r="BO221" t="str">
        <f>IF(OR(Dot_RI!BO221&lt;Thresholds!$C$2,Dot_RI!BO221&gt;Thresholds!$C$3),"",Dot_RI!BO221)</f>
        <v/>
      </c>
      <c r="BP221">
        <f>IF(OR(Dot_RI!BP221&lt;Thresholds!$C$2,Dot_RI!BP221&gt;Thresholds!$C$3),"",Dot_RI!BP221)</f>
        <v>504</v>
      </c>
      <c r="BQ221" t="str">
        <f>IF(OR(Dot_RI!BQ221&lt;Thresholds!$C$2,Dot_RI!BQ221&gt;Thresholds!$C$3),"",Dot_RI!BQ221)</f>
        <v/>
      </c>
      <c r="BR221">
        <f>IF(OR(Dot_RI!BR221&lt;Thresholds!$C$2,Dot_RI!BR221&gt;Thresholds!$C$3),"",Dot_RI!BR221)</f>
        <v>413</v>
      </c>
      <c r="BS221">
        <f>IF(OR(Dot_RI!BS221&lt;Thresholds!$C$2,Dot_RI!BS221&gt;Thresholds!$C$3),"",Dot_RI!BS221)</f>
        <v>357</v>
      </c>
      <c r="BT221" t="str">
        <f>IF(OR(Dot_RI!BT221&lt;Thresholds!$C$2,Dot_RI!BT221&gt;Thresholds!$C$3),"",Dot_RI!BT221)</f>
        <v/>
      </c>
      <c r="BU221">
        <f>IF(OR(Dot_RI!BU221&lt;Thresholds!$C$2,Dot_RI!BU221&gt;Thresholds!$C$3),"",Dot_RI!BU221)</f>
        <v>328</v>
      </c>
      <c r="BV221">
        <f>IF(OR(Dot_RI!BV221&lt;Thresholds!$C$2,Dot_RI!BV221&gt;Thresholds!$C$3),"",Dot_RI!BV221)</f>
        <v>413</v>
      </c>
      <c r="BW221">
        <f>IF(OR(Dot_RI!BW221&lt;Thresholds!$C$2,Dot_RI!BW221&gt;Thresholds!$C$3),"",Dot_RI!BW221)</f>
        <v>429</v>
      </c>
      <c r="BX221">
        <f>IF(OR(Dot_RI!BX221&lt;Thresholds!$C$2,Dot_RI!BX221&gt;Thresholds!$C$3),"",Dot_RI!BX221)</f>
        <v>325</v>
      </c>
      <c r="BY221">
        <f>IF(OR(Dot_RI!BY221&lt;Thresholds!$C$2,Dot_RI!BY221&gt;Thresholds!$C$3),"",Dot_RI!BY221)</f>
        <v>306</v>
      </c>
      <c r="BZ221">
        <f>IF(OR(Dot_RI!BZ221&lt;Thresholds!$C$2,Dot_RI!BZ221&gt;Thresholds!$C$3),"",Dot_RI!BZ221)</f>
        <v>538</v>
      </c>
      <c r="CA221">
        <f>IF(OR(Dot_RI!CA221&lt;Thresholds!$C$2,Dot_RI!CA221&gt;Thresholds!$C$3),"",Dot_RI!CA221)</f>
        <v>310</v>
      </c>
      <c r="CB221">
        <f>IF(OR(Dot_RI!CB221&lt;Thresholds!$C$2,Dot_RI!CB221&gt;Thresholds!$C$3),"",Dot_RI!CB221)</f>
        <v>351</v>
      </c>
      <c r="CC221">
        <f>IF(OR(Dot_RI!CC221&lt;Thresholds!$C$2,Dot_RI!CC221&gt;Thresholds!$C$3),"",Dot_RI!CC221)</f>
        <v>408</v>
      </c>
      <c r="CD221">
        <f>IF(OR(Dot_RI!CD221&lt;Thresholds!$C$2,Dot_RI!CD221&gt;Thresholds!$C$3),"",Dot_RI!CD221)</f>
        <v>361</v>
      </c>
      <c r="CE221">
        <f>IF(OR(Dot_RI!CE221&lt;Thresholds!$C$2,Dot_RI!CE221&gt;Thresholds!$C$3),"",Dot_RI!CE221)</f>
        <v>528</v>
      </c>
      <c r="CF221">
        <f>IF(OR(Dot_RI!CF221&lt;Thresholds!$C$2,Dot_RI!CF221&gt;Thresholds!$C$3),"",Dot_RI!CF221)</f>
        <v>532</v>
      </c>
      <c r="CG221" t="str">
        <f>IF(OR(Dot_RI!CG221&lt;Thresholds!$C$2,Dot_RI!CG221&gt;Thresholds!$C$3),"",Dot_RI!CG221)</f>
        <v/>
      </c>
      <c r="CH221" t="str">
        <f>IF(OR(Dot_RI!CH221&lt;Thresholds!$C$2,Dot_RI!CH221&gt;Thresholds!$C$3),"",Dot_RI!CH221)</f>
        <v/>
      </c>
      <c r="CI221">
        <f>IF(OR(Dot_RI!CI221&lt;Thresholds!$C$2,Dot_RI!CI221&gt;Thresholds!$C$3),"",Dot_RI!CI221)</f>
        <v>432</v>
      </c>
      <c r="CJ221">
        <f>IF(OR(Dot_RI!CJ221&lt;Thresholds!$C$2,Dot_RI!CJ221&gt;Thresholds!$C$3),"",Dot_RI!CJ221)</f>
        <v>422</v>
      </c>
      <c r="CK221">
        <f>IF(OR(Dot_RI!CK221&lt;Thresholds!$C$2,Dot_RI!CK221&gt;Thresholds!$C$3),"",Dot_RI!CK221)</f>
        <v>399</v>
      </c>
      <c r="CL221">
        <f>IF(OR(Dot_RI!CL221&lt;Thresholds!$C$2,Dot_RI!CL221&gt;Thresholds!$C$3),"",Dot_RI!CL221)</f>
        <v>376</v>
      </c>
      <c r="CM221">
        <f>IF(OR(Dot_RI!CM221&lt;Thresholds!$C$2,Dot_RI!CM221&gt;Thresholds!$C$3),"",Dot_RI!CM221)</f>
        <v>369</v>
      </c>
      <c r="CN221">
        <f>IF(OR(Dot_RI!CN221&lt;Thresholds!$C$2,Dot_RI!CN221&gt;Thresholds!$C$3),"",Dot_RI!CN221)</f>
        <v>340</v>
      </c>
      <c r="CO221">
        <f>IF(OR(Dot_RI!CO221&lt;Thresholds!$C$2,Dot_RI!CO221&gt;Thresholds!$C$3),"",Dot_RI!CO221)</f>
        <v>454</v>
      </c>
      <c r="CP221">
        <f>IF(OR(Dot_RI!CP221&lt;Thresholds!$C$2,Dot_RI!CP221&gt;Thresholds!$C$3),"",Dot_RI!CP221)</f>
        <v>307</v>
      </c>
      <c r="CQ221">
        <f>IF(OR(Dot_RI!CQ221&lt;Thresholds!$C$2,Dot_RI!CQ221&gt;Thresholds!$C$3),"",Dot_RI!CQ221)</f>
        <v>343</v>
      </c>
      <c r="CR221">
        <f>IF(OR(Dot_RI!CR221&lt;Thresholds!$C$2,Dot_RI!CR221&gt;Thresholds!$C$3),"",Dot_RI!CR221)</f>
        <v>477</v>
      </c>
      <c r="CS221">
        <f>IF(OR(Dot_RI!CS221&lt;Thresholds!$C$2,Dot_RI!CS221&gt;Thresholds!$C$3),"",Dot_RI!CS221)</f>
        <v>386</v>
      </c>
      <c r="CT221">
        <f>IF(OR(Dot_RI!CT221&lt;Thresholds!$C$2,Dot_RI!CT221&gt;Thresholds!$C$3),"",Dot_RI!CT221)</f>
        <v>685</v>
      </c>
      <c r="CU221">
        <f>IF(OR(Dot_RI!CU221&lt;Thresholds!$C$2,Dot_RI!CU221&gt;Thresholds!$C$3),"",Dot_RI!CU221)</f>
        <v>455</v>
      </c>
      <c r="CV221">
        <f>IF(OR(Dot_RI!CV221&lt;Thresholds!$C$2,Dot_RI!CV221&gt;Thresholds!$C$3),"",Dot_RI!CV221)</f>
        <v>348</v>
      </c>
      <c r="CW221">
        <f>IF(OR(Dot_RI!CW221&lt;Thresholds!$C$2,Dot_RI!CW221&gt;Thresholds!$C$3),"",Dot_RI!CW221)</f>
        <v>340</v>
      </c>
      <c r="CX221">
        <f>IF(OR(Dot_RI!CX221&lt;Thresholds!$C$2,Dot_RI!CX221&gt;Thresholds!$C$3),"",Dot_RI!CX221)</f>
        <v>445</v>
      </c>
      <c r="CY221">
        <f>IF(OR(Dot_RI!CY221&lt;Thresholds!$C$2,Dot_RI!CY221&gt;Thresholds!$C$3),"",Dot_RI!CY221)</f>
        <v>490</v>
      </c>
      <c r="CZ221">
        <f>IF(OR(Dot_RI!CZ221&lt;Thresholds!$C$2,Dot_RI!CZ221&gt;Thresholds!$C$3),"",Dot_RI!CZ221)</f>
        <v>308</v>
      </c>
      <c r="DA221">
        <f>IF(OR(Dot_RI!DA221&lt;Thresholds!$C$2,Dot_RI!DA221&gt;Thresholds!$C$3),"",Dot_RI!DA221)</f>
        <v>414</v>
      </c>
      <c r="DB221">
        <f>IF(OR(Dot_RI!DB221&lt;Thresholds!$C$2,Dot_RI!DB221&gt;Thresholds!$C$3),"",Dot_RI!DB221)</f>
        <v>366</v>
      </c>
      <c r="DC221">
        <f>IF(OR(Dot_RI!DC221&lt;Thresholds!$C$2,Dot_RI!DC221&gt;Thresholds!$C$3),"",Dot_RI!DC221)</f>
        <v>374</v>
      </c>
      <c r="DD221">
        <f>IF(OR(Dot_RI!DD221&lt;Thresholds!$C$2,Dot_RI!DD221&gt;Thresholds!$C$3),"",Dot_RI!DD221)</f>
        <v>409</v>
      </c>
      <c r="DE221">
        <f>IF(OR(Dot_RI!DE221&lt;Thresholds!$C$2,Dot_RI!DE221&gt;Thresholds!$C$3),"",Dot_RI!DE221)</f>
        <v>539</v>
      </c>
      <c r="DF221">
        <f>IF(OR(Dot_RI!DF221&lt;Thresholds!$C$2,Dot_RI!DF221&gt;Thresholds!$C$3),"",Dot_RI!DF221)</f>
        <v>362</v>
      </c>
      <c r="DG221">
        <f>IF(OR(Dot_RI!DG221&lt;Thresholds!$C$2,Dot_RI!DG221&gt;Thresholds!$C$3),"",Dot_RI!DG221)</f>
        <v>433</v>
      </c>
      <c r="DH221">
        <f>IF(OR(Dot_RI!DH221&lt;Thresholds!$C$2,Dot_RI!DH221&gt;Thresholds!$C$3),"",Dot_RI!DH221)</f>
        <v>391</v>
      </c>
      <c r="DI221">
        <f>IF(OR(Dot_RI!DI221&lt;Thresholds!$C$2,Dot_RI!DI221&gt;Thresholds!$C$3),"",Dot_RI!DI221)</f>
        <v>348</v>
      </c>
      <c r="DJ221">
        <f>IF(OR(Dot_RI!DJ221&lt;Thresholds!$C$2,Dot_RI!DJ221&gt;Thresholds!$C$3),"",Dot_RI!DJ221)</f>
        <v>397</v>
      </c>
      <c r="DK221">
        <f>IF(OR(Dot_RI!DK221&lt;Thresholds!$C$2,Dot_RI!DK221&gt;Thresholds!$C$3),"",Dot_RI!DK221)</f>
        <v>463</v>
      </c>
      <c r="DL221">
        <f>IF(OR(Dot_RI!DL221&lt;Thresholds!$C$2,Dot_RI!DL221&gt;Thresholds!$C$3),"",Dot_RI!DL221)</f>
        <v>416</v>
      </c>
    </row>
    <row r="222" spans="1:116" x14ac:dyDescent="0.3">
      <c r="A222">
        <v>2016</v>
      </c>
      <c r="B222">
        <v>575</v>
      </c>
      <c r="C222">
        <f>IF(OR(Dot_RI!C222&lt;Thresholds!$C$2,Dot_RI!C222&gt;Thresholds!$C$3),"",Dot_RI!C222)</f>
        <v>397</v>
      </c>
      <c r="D222">
        <f>IF(OR(Dot_RI!D222&lt;Thresholds!$C$2,Dot_RI!D222&gt;Thresholds!$C$3),"",Dot_RI!D222)</f>
        <v>523</v>
      </c>
      <c r="E222">
        <f>IF(OR(Dot_RI!E222&lt;Thresholds!$C$2,Dot_RI!E222&gt;Thresholds!$C$3),"",Dot_RI!E222)</f>
        <v>358</v>
      </c>
      <c r="F222">
        <f>IF(OR(Dot_RI!F222&lt;Thresholds!$C$2,Dot_RI!F222&gt;Thresholds!$C$3),"",Dot_RI!F222)</f>
        <v>486</v>
      </c>
      <c r="G222">
        <f>IF(OR(Dot_RI!G222&lt;Thresholds!$C$2,Dot_RI!G222&gt;Thresholds!$C$3),"",Dot_RI!G222)</f>
        <v>332</v>
      </c>
      <c r="H222">
        <f>IF(OR(Dot_RI!H222&lt;Thresholds!$C$2,Dot_RI!H222&gt;Thresholds!$C$3),"",Dot_RI!H222)</f>
        <v>410</v>
      </c>
      <c r="I222">
        <f>IF(OR(Dot_RI!I222&lt;Thresholds!$C$2,Dot_RI!I222&gt;Thresholds!$C$3),"",Dot_RI!I222)</f>
        <v>376</v>
      </c>
      <c r="J222">
        <f>IF(OR(Dot_RI!J222&lt;Thresholds!$C$2,Dot_RI!J222&gt;Thresholds!$C$3),"",Dot_RI!J222)</f>
        <v>448</v>
      </c>
      <c r="K222">
        <f>IF(OR(Dot_RI!K222&lt;Thresholds!$C$2,Dot_RI!K222&gt;Thresholds!$C$3),"",Dot_RI!K222)</f>
        <v>330</v>
      </c>
      <c r="L222">
        <f>IF(OR(Dot_RI!L222&lt;Thresholds!$C$2,Dot_RI!L222&gt;Thresholds!$C$3),"",Dot_RI!L222)</f>
        <v>333</v>
      </c>
      <c r="M222">
        <f>IF(OR(Dot_RI!M222&lt;Thresholds!$C$2,Dot_RI!M222&gt;Thresholds!$C$3),"",Dot_RI!M222)</f>
        <v>301</v>
      </c>
      <c r="N222">
        <f>IF(OR(Dot_RI!N222&lt;Thresholds!$C$2,Dot_RI!N222&gt;Thresholds!$C$3),"",Dot_RI!N222)</f>
        <v>322</v>
      </c>
      <c r="O222" t="str">
        <f>IF(OR(Dot_RI!O222&lt;Thresholds!$C$2,Dot_RI!O222&gt;Thresholds!$C$3),"",Dot_RI!O222)</f>
        <v/>
      </c>
      <c r="P222">
        <f>IF(OR(Dot_RI!P222&lt;Thresholds!$C$2,Dot_RI!P222&gt;Thresholds!$C$3),"",Dot_RI!P222)</f>
        <v>383</v>
      </c>
      <c r="Q222">
        <f>IF(OR(Dot_RI!Q222&lt;Thresholds!$C$2,Dot_RI!Q222&gt;Thresholds!$C$3),"",Dot_RI!Q222)</f>
        <v>389</v>
      </c>
      <c r="R222">
        <f>IF(OR(Dot_RI!R222&lt;Thresholds!$C$2,Dot_RI!R222&gt;Thresholds!$C$3),"",Dot_RI!R222)</f>
        <v>372</v>
      </c>
      <c r="S222">
        <f>IF(OR(Dot_RI!S222&lt;Thresholds!$C$2,Dot_RI!S222&gt;Thresholds!$C$3),"",Dot_RI!S222)</f>
        <v>413</v>
      </c>
      <c r="T222">
        <f>IF(OR(Dot_RI!T222&lt;Thresholds!$C$2,Dot_RI!T222&gt;Thresholds!$C$3),"",Dot_RI!T222)</f>
        <v>500</v>
      </c>
      <c r="U222">
        <f>IF(OR(Dot_RI!U222&lt;Thresholds!$C$2,Dot_RI!U222&gt;Thresholds!$C$3),"",Dot_RI!U222)</f>
        <v>388</v>
      </c>
      <c r="V222" t="str">
        <f>IF(OR(Dot_RI!V222&lt;Thresholds!$C$2,Dot_RI!V222&gt;Thresholds!$C$3),"",Dot_RI!V222)</f>
        <v/>
      </c>
      <c r="W222">
        <f>IF(OR(Dot_RI!W222&lt;Thresholds!$C$2,Dot_RI!W222&gt;Thresholds!$C$3),"",Dot_RI!W222)</f>
        <v>419</v>
      </c>
      <c r="X222">
        <f>IF(OR(Dot_RI!X222&lt;Thresholds!$C$2,Dot_RI!X222&gt;Thresholds!$C$3),"",Dot_RI!X222)</f>
        <v>457</v>
      </c>
      <c r="Y222">
        <f>IF(OR(Dot_RI!Y222&lt;Thresholds!$C$2,Dot_RI!Y222&gt;Thresholds!$C$3),"",Dot_RI!Y222)</f>
        <v>442</v>
      </c>
      <c r="Z222">
        <f>IF(OR(Dot_RI!Z222&lt;Thresholds!$C$2,Dot_RI!Z222&gt;Thresholds!$C$3),"",Dot_RI!Z222)</f>
        <v>369</v>
      </c>
      <c r="AA222" t="str">
        <f>IF(OR(Dot_RI!AA222&lt;Thresholds!$C$2,Dot_RI!AA222&gt;Thresholds!$C$3),"",Dot_RI!AA222)</f>
        <v/>
      </c>
      <c r="AB222">
        <f>IF(OR(Dot_RI!AB222&lt;Thresholds!$C$2,Dot_RI!AB222&gt;Thresholds!$C$3),"",Dot_RI!AB222)</f>
        <v>431</v>
      </c>
      <c r="AC222">
        <f>IF(OR(Dot_RI!AC222&lt;Thresholds!$C$2,Dot_RI!AC222&gt;Thresholds!$C$3),"",Dot_RI!AC222)</f>
        <v>436</v>
      </c>
      <c r="AD222">
        <f>IF(OR(Dot_RI!AD222&lt;Thresholds!$C$2,Dot_RI!AD222&gt;Thresholds!$C$3),"",Dot_RI!AD222)</f>
        <v>359</v>
      </c>
      <c r="AE222">
        <f>IF(OR(Dot_RI!AE222&lt;Thresholds!$C$2,Dot_RI!AE222&gt;Thresholds!$C$3),"",Dot_RI!AE222)</f>
        <v>357</v>
      </c>
      <c r="AF222">
        <f>IF(OR(Dot_RI!AF222&lt;Thresholds!$C$2,Dot_RI!AF222&gt;Thresholds!$C$3),"",Dot_RI!AF222)</f>
        <v>525</v>
      </c>
      <c r="AG222">
        <f>IF(OR(Dot_RI!AG222&lt;Thresholds!$C$2,Dot_RI!AG222&gt;Thresholds!$C$3),"",Dot_RI!AG222)</f>
        <v>313</v>
      </c>
      <c r="AH222">
        <f>IF(OR(Dot_RI!AH222&lt;Thresholds!$C$2,Dot_RI!AH222&gt;Thresholds!$C$3),"",Dot_RI!AH222)</f>
        <v>394</v>
      </c>
      <c r="AI222">
        <f>IF(OR(Dot_RI!AI222&lt;Thresholds!$C$2,Dot_RI!AI222&gt;Thresholds!$C$3),"",Dot_RI!AI222)</f>
        <v>434</v>
      </c>
      <c r="AJ222">
        <f>IF(OR(Dot_RI!AJ222&lt;Thresholds!$C$2,Dot_RI!AJ222&gt;Thresholds!$C$3),"",Dot_RI!AJ222)</f>
        <v>502</v>
      </c>
      <c r="AK222">
        <f>IF(OR(Dot_RI!AK222&lt;Thresholds!$C$2,Dot_RI!AK222&gt;Thresholds!$C$3),"",Dot_RI!AK222)</f>
        <v>473</v>
      </c>
      <c r="AL222">
        <f>IF(OR(Dot_RI!AL222&lt;Thresholds!$C$2,Dot_RI!AL222&gt;Thresholds!$C$3),"",Dot_RI!AL222)</f>
        <v>591</v>
      </c>
      <c r="AM222">
        <f>IF(OR(Dot_RI!AM222&lt;Thresholds!$C$2,Dot_RI!AM222&gt;Thresholds!$C$3),"",Dot_RI!AM222)</f>
        <v>422</v>
      </c>
      <c r="AN222">
        <f>IF(OR(Dot_RI!AN222&lt;Thresholds!$C$2,Dot_RI!AN222&gt;Thresholds!$C$3),"",Dot_RI!AN222)</f>
        <v>419</v>
      </c>
      <c r="AO222">
        <f>IF(OR(Dot_RI!AO222&lt;Thresholds!$C$2,Dot_RI!AO222&gt;Thresholds!$C$3),"",Dot_RI!AO222)</f>
        <v>423</v>
      </c>
      <c r="AP222">
        <f>IF(OR(Dot_RI!AP222&lt;Thresholds!$C$2,Dot_RI!AP222&gt;Thresholds!$C$3),"",Dot_RI!AP222)</f>
        <v>468</v>
      </c>
      <c r="AQ222">
        <f>IF(OR(Dot_RI!AQ222&lt;Thresholds!$C$2,Dot_RI!AQ222&gt;Thresholds!$C$3),"",Dot_RI!AQ222)</f>
        <v>372</v>
      </c>
      <c r="AR222">
        <f>IF(OR(Dot_RI!AR222&lt;Thresholds!$C$2,Dot_RI!AR222&gt;Thresholds!$C$3),"",Dot_RI!AR222)</f>
        <v>342</v>
      </c>
      <c r="AS222">
        <f>IF(OR(Dot_RI!AS222&lt;Thresholds!$C$2,Dot_RI!AS222&gt;Thresholds!$C$3),"",Dot_RI!AS222)</f>
        <v>399</v>
      </c>
      <c r="AT222">
        <f>IF(OR(Dot_RI!AT222&lt;Thresholds!$C$2,Dot_RI!AT222&gt;Thresholds!$C$3),"",Dot_RI!AT222)</f>
        <v>391</v>
      </c>
      <c r="AU222">
        <f>IF(OR(Dot_RI!AU222&lt;Thresholds!$C$2,Dot_RI!AU222&gt;Thresholds!$C$3),"",Dot_RI!AU222)</f>
        <v>469</v>
      </c>
      <c r="AV222">
        <f>IF(OR(Dot_RI!AV222&lt;Thresholds!$C$2,Dot_RI!AV222&gt;Thresholds!$C$3),"",Dot_RI!AV222)</f>
        <v>377</v>
      </c>
      <c r="AW222">
        <f>IF(OR(Dot_RI!AW222&lt;Thresholds!$C$2,Dot_RI!AW222&gt;Thresholds!$C$3),"",Dot_RI!AW222)</f>
        <v>435</v>
      </c>
      <c r="AX222">
        <f>IF(OR(Dot_RI!AX222&lt;Thresholds!$C$2,Dot_RI!AX222&gt;Thresholds!$C$3),"",Dot_RI!AX222)</f>
        <v>346</v>
      </c>
      <c r="AY222">
        <f>IF(OR(Dot_RI!AY222&lt;Thresholds!$C$2,Dot_RI!AY222&gt;Thresholds!$C$3),"",Dot_RI!AY222)</f>
        <v>534</v>
      </c>
      <c r="AZ222">
        <f>IF(OR(Dot_RI!AZ222&lt;Thresholds!$C$2,Dot_RI!AZ222&gt;Thresholds!$C$3),"",Dot_RI!AZ222)</f>
        <v>454</v>
      </c>
      <c r="BA222">
        <f>IF(OR(Dot_RI!BA222&lt;Thresholds!$C$2,Dot_RI!BA222&gt;Thresholds!$C$3),"",Dot_RI!BA222)</f>
        <v>323</v>
      </c>
      <c r="BB222">
        <f>IF(OR(Dot_RI!BB222&lt;Thresholds!$C$2,Dot_RI!BB222&gt;Thresholds!$C$3),"",Dot_RI!BB222)</f>
        <v>383</v>
      </c>
      <c r="BC222">
        <f>IF(OR(Dot_RI!BC222&lt;Thresholds!$C$2,Dot_RI!BC222&gt;Thresholds!$C$3),"",Dot_RI!BC222)</f>
        <v>437</v>
      </c>
      <c r="BD222" t="str">
        <f>IF(OR(Dot_RI!BD222&lt;Thresholds!$C$2,Dot_RI!BD222&gt;Thresholds!$C$3),"",Dot_RI!BD222)</f>
        <v/>
      </c>
      <c r="BE222">
        <f>IF(OR(Dot_RI!BE222&lt;Thresholds!$C$2,Dot_RI!BE222&gt;Thresholds!$C$3),"",Dot_RI!BE222)</f>
        <v>312</v>
      </c>
      <c r="BF222">
        <f>IF(OR(Dot_RI!BF222&lt;Thresholds!$C$2,Dot_RI!BF222&gt;Thresholds!$C$3),"",Dot_RI!BF222)</f>
        <v>440</v>
      </c>
      <c r="BG222">
        <f>IF(OR(Dot_RI!BG222&lt;Thresholds!$C$2,Dot_RI!BG222&gt;Thresholds!$C$3),"",Dot_RI!BG222)</f>
        <v>418</v>
      </c>
      <c r="BH222">
        <f>IF(OR(Dot_RI!BH222&lt;Thresholds!$C$2,Dot_RI!BH222&gt;Thresholds!$C$3),"",Dot_RI!BH222)</f>
        <v>475</v>
      </c>
      <c r="BI222">
        <f>IF(OR(Dot_RI!BI222&lt;Thresholds!$C$2,Dot_RI!BI222&gt;Thresholds!$C$3),"",Dot_RI!BI222)</f>
        <v>424</v>
      </c>
      <c r="BJ222">
        <f>IF(OR(Dot_RI!BJ222&lt;Thresholds!$C$2,Dot_RI!BJ222&gt;Thresholds!$C$3),"",Dot_RI!BJ222)</f>
        <v>623</v>
      </c>
      <c r="BK222">
        <f>IF(OR(Dot_RI!BK222&lt;Thresholds!$C$2,Dot_RI!BK222&gt;Thresholds!$C$3),"",Dot_RI!BK222)</f>
        <v>490</v>
      </c>
      <c r="BL222">
        <f>IF(OR(Dot_RI!BL222&lt;Thresholds!$C$2,Dot_RI!BL222&gt;Thresholds!$C$3),"",Dot_RI!BL222)</f>
        <v>846</v>
      </c>
      <c r="BM222">
        <f>IF(OR(Dot_RI!BM222&lt;Thresholds!$C$2,Dot_RI!BM222&gt;Thresholds!$C$3),"",Dot_RI!BM222)</f>
        <v>466</v>
      </c>
      <c r="BN222">
        <f>IF(OR(Dot_RI!BN222&lt;Thresholds!$C$2,Dot_RI!BN222&gt;Thresholds!$C$3),"",Dot_RI!BN222)</f>
        <v>360</v>
      </c>
      <c r="BO222">
        <f>IF(OR(Dot_RI!BO222&lt;Thresholds!$C$2,Dot_RI!BO222&gt;Thresholds!$C$3),"",Dot_RI!BO222)</f>
        <v>414</v>
      </c>
      <c r="BP222">
        <f>IF(OR(Dot_RI!BP222&lt;Thresholds!$C$2,Dot_RI!BP222&gt;Thresholds!$C$3),"",Dot_RI!BP222)</f>
        <v>442</v>
      </c>
      <c r="BQ222">
        <f>IF(OR(Dot_RI!BQ222&lt;Thresholds!$C$2,Dot_RI!BQ222&gt;Thresholds!$C$3),"",Dot_RI!BQ222)</f>
        <v>513</v>
      </c>
      <c r="BR222">
        <f>IF(OR(Dot_RI!BR222&lt;Thresholds!$C$2,Dot_RI!BR222&gt;Thresholds!$C$3),"",Dot_RI!BR222)</f>
        <v>471</v>
      </c>
      <c r="BS222">
        <f>IF(OR(Dot_RI!BS222&lt;Thresholds!$C$2,Dot_RI!BS222&gt;Thresholds!$C$3),"",Dot_RI!BS222)</f>
        <v>358</v>
      </c>
      <c r="BT222">
        <f>IF(OR(Dot_RI!BT222&lt;Thresholds!$C$2,Dot_RI!BT222&gt;Thresholds!$C$3),"",Dot_RI!BT222)</f>
        <v>403</v>
      </c>
      <c r="BU222">
        <f>IF(OR(Dot_RI!BU222&lt;Thresholds!$C$2,Dot_RI!BU222&gt;Thresholds!$C$3),"",Dot_RI!BU222)</f>
        <v>426</v>
      </c>
      <c r="BV222">
        <f>IF(OR(Dot_RI!BV222&lt;Thresholds!$C$2,Dot_RI!BV222&gt;Thresholds!$C$3),"",Dot_RI!BV222)</f>
        <v>396</v>
      </c>
      <c r="BW222">
        <f>IF(OR(Dot_RI!BW222&lt;Thresholds!$C$2,Dot_RI!BW222&gt;Thresholds!$C$3),"",Dot_RI!BW222)</f>
        <v>591</v>
      </c>
      <c r="BX222">
        <f>IF(OR(Dot_RI!BX222&lt;Thresholds!$C$2,Dot_RI!BX222&gt;Thresholds!$C$3),"",Dot_RI!BX222)</f>
        <v>398</v>
      </c>
      <c r="BY222">
        <f>IF(OR(Dot_RI!BY222&lt;Thresholds!$C$2,Dot_RI!BY222&gt;Thresholds!$C$3),"",Dot_RI!BY222)</f>
        <v>518</v>
      </c>
      <c r="BZ222">
        <f>IF(OR(Dot_RI!BZ222&lt;Thresholds!$C$2,Dot_RI!BZ222&gt;Thresholds!$C$3),"",Dot_RI!BZ222)</f>
        <v>660</v>
      </c>
      <c r="CA222" t="str">
        <f>IF(OR(Dot_RI!CA222&lt;Thresholds!$C$2,Dot_RI!CA222&gt;Thresholds!$C$3),"",Dot_RI!CA222)</f>
        <v/>
      </c>
      <c r="CB222">
        <f>IF(OR(Dot_RI!CB222&lt;Thresholds!$C$2,Dot_RI!CB222&gt;Thresholds!$C$3),"",Dot_RI!CB222)</f>
        <v>645</v>
      </c>
      <c r="CC222">
        <f>IF(OR(Dot_RI!CC222&lt;Thresholds!$C$2,Dot_RI!CC222&gt;Thresholds!$C$3),"",Dot_RI!CC222)</f>
        <v>531</v>
      </c>
      <c r="CD222">
        <f>IF(OR(Dot_RI!CD222&lt;Thresholds!$C$2,Dot_RI!CD222&gt;Thresholds!$C$3),"",Dot_RI!CD222)</f>
        <v>681</v>
      </c>
      <c r="CE222">
        <f>IF(OR(Dot_RI!CE222&lt;Thresholds!$C$2,Dot_RI!CE222&gt;Thresholds!$C$3),"",Dot_RI!CE222)</f>
        <v>610</v>
      </c>
      <c r="CF222">
        <f>IF(OR(Dot_RI!CF222&lt;Thresholds!$C$2,Dot_RI!CF222&gt;Thresholds!$C$3),"",Dot_RI!CF222)</f>
        <v>583</v>
      </c>
      <c r="CG222">
        <f>IF(OR(Dot_RI!CG222&lt;Thresholds!$C$2,Dot_RI!CG222&gt;Thresholds!$C$3),"",Dot_RI!CG222)</f>
        <v>323</v>
      </c>
      <c r="CH222">
        <f>IF(OR(Dot_RI!CH222&lt;Thresholds!$C$2,Dot_RI!CH222&gt;Thresholds!$C$3),"",Dot_RI!CH222)</f>
        <v>489</v>
      </c>
      <c r="CI222">
        <f>IF(OR(Dot_RI!CI222&lt;Thresholds!$C$2,Dot_RI!CI222&gt;Thresholds!$C$3),"",Dot_RI!CI222)</f>
        <v>762</v>
      </c>
      <c r="CJ222">
        <f>IF(OR(Dot_RI!CJ222&lt;Thresholds!$C$2,Dot_RI!CJ222&gt;Thresholds!$C$3),"",Dot_RI!CJ222)</f>
        <v>577</v>
      </c>
      <c r="CK222">
        <f>IF(OR(Dot_RI!CK222&lt;Thresholds!$C$2,Dot_RI!CK222&gt;Thresholds!$C$3),"",Dot_RI!CK222)</f>
        <v>610</v>
      </c>
      <c r="CL222">
        <f>IF(OR(Dot_RI!CL222&lt;Thresholds!$C$2,Dot_RI!CL222&gt;Thresholds!$C$3),"",Dot_RI!CL222)</f>
        <v>341</v>
      </c>
      <c r="CM222">
        <f>IF(OR(Dot_RI!CM222&lt;Thresholds!$C$2,Dot_RI!CM222&gt;Thresholds!$C$3),"",Dot_RI!CM222)</f>
        <v>356</v>
      </c>
      <c r="CN222" t="str">
        <f>IF(OR(Dot_RI!CN222&lt;Thresholds!$C$2,Dot_RI!CN222&gt;Thresholds!$C$3),"",Dot_RI!CN222)</f>
        <v/>
      </c>
      <c r="CO222" t="str">
        <f>IF(OR(Dot_RI!CO222&lt;Thresholds!$C$2,Dot_RI!CO222&gt;Thresholds!$C$3),"",Dot_RI!CO222)</f>
        <v/>
      </c>
      <c r="CP222">
        <f>IF(OR(Dot_RI!CP222&lt;Thresholds!$C$2,Dot_RI!CP222&gt;Thresholds!$C$3),"",Dot_RI!CP222)</f>
        <v>484</v>
      </c>
      <c r="CQ222">
        <f>IF(OR(Dot_RI!CQ222&lt;Thresholds!$C$2,Dot_RI!CQ222&gt;Thresholds!$C$3),"",Dot_RI!CQ222)</f>
        <v>384</v>
      </c>
      <c r="CR222">
        <f>IF(OR(Dot_RI!CR222&lt;Thresholds!$C$2,Dot_RI!CR222&gt;Thresholds!$C$3),"",Dot_RI!CR222)</f>
        <v>546</v>
      </c>
      <c r="CS222">
        <f>IF(OR(Dot_RI!CS222&lt;Thresholds!$C$2,Dot_RI!CS222&gt;Thresholds!$C$3),"",Dot_RI!CS222)</f>
        <v>640</v>
      </c>
      <c r="CT222">
        <f>IF(OR(Dot_RI!CT222&lt;Thresholds!$C$2,Dot_RI!CT222&gt;Thresholds!$C$3),"",Dot_RI!CT222)</f>
        <v>596</v>
      </c>
      <c r="CU222">
        <f>IF(OR(Dot_RI!CU222&lt;Thresholds!$C$2,Dot_RI!CU222&gt;Thresholds!$C$3),"",Dot_RI!CU222)</f>
        <v>461</v>
      </c>
      <c r="CV222">
        <f>IF(OR(Dot_RI!CV222&lt;Thresholds!$C$2,Dot_RI!CV222&gt;Thresholds!$C$3),"",Dot_RI!CV222)</f>
        <v>352</v>
      </c>
      <c r="CW222">
        <f>IF(OR(Dot_RI!CW222&lt;Thresholds!$C$2,Dot_RI!CW222&gt;Thresholds!$C$3),"",Dot_RI!CW222)</f>
        <v>402</v>
      </c>
      <c r="CX222">
        <f>IF(OR(Dot_RI!CX222&lt;Thresholds!$C$2,Dot_RI!CX222&gt;Thresholds!$C$3),"",Dot_RI!CX222)</f>
        <v>513</v>
      </c>
      <c r="CY222">
        <f>IF(OR(Dot_RI!CY222&lt;Thresholds!$C$2,Dot_RI!CY222&gt;Thresholds!$C$3),"",Dot_RI!CY222)</f>
        <v>533</v>
      </c>
      <c r="CZ222">
        <f>IF(OR(Dot_RI!CZ222&lt;Thresholds!$C$2,Dot_RI!CZ222&gt;Thresholds!$C$3),"",Dot_RI!CZ222)</f>
        <v>544</v>
      </c>
      <c r="DA222">
        <f>IF(OR(Dot_RI!DA222&lt;Thresholds!$C$2,Dot_RI!DA222&gt;Thresholds!$C$3),"",Dot_RI!DA222)</f>
        <v>397</v>
      </c>
      <c r="DB222">
        <f>IF(OR(Dot_RI!DB222&lt;Thresholds!$C$2,Dot_RI!DB222&gt;Thresholds!$C$3),"",Dot_RI!DB222)</f>
        <v>537</v>
      </c>
      <c r="DC222">
        <f>IF(OR(Dot_RI!DC222&lt;Thresholds!$C$2,Dot_RI!DC222&gt;Thresholds!$C$3),"",Dot_RI!DC222)</f>
        <v>399</v>
      </c>
      <c r="DD222" t="str">
        <f>IF(OR(Dot_RI!DD222&lt;Thresholds!$C$2,Dot_RI!DD222&gt;Thresholds!$C$3),"",Dot_RI!DD222)</f>
        <v/>
      </c>
      <c r="DE222">
        <f>IF(OR(Dot_RI!DE222&lt;Thresholds!$C$2,Dot_RI!DE222&gt;Thresholds!$C$3),"",Dot_RI!DE222)</f>
        <v>754</v>
      </c>
      <c r="DF222">
        <f>IF(OR(Dot_RI!DF222&lt;Thresholds!$C$2,Dot_RI!DF222&gt;Thresholds!$C$3),"",Dot_RI!DF222)</f>
        <v>661</v>
      </c>
      <c r="DG222">
        <f>IF(OR(Dot_RI!DG222&lt;Thresholds!$C$2,Dot_RI!DG222&gt;Thresholds!$C$3),"",Dot_RI!DG222)</f>
        <v>494</v>
      </c>
      <c r="DH222">
        <f>IF(OR(Dot_RI!DH222&lt;Thresholds!$C$2,Dot_RI!DH222&gt;Thresholds!$C$3),"",Dot_RI!DH222)</f>
        <v>493</v>
      </c>
      <c r="DI222">
        <f>IF(OR(Dot_RI!DI222&lt;Thresholds!$C$2,Dot_RI!DI222&gt;Thresholds!$C$3),"",Dot_RI!DI222)</f>
        <v>507</v>
      </c>
      <c r="DJ222">
        <f>IF(OR(Dot_RI!DJ222&lt;Thresholds!$C$2,Dot_RI!DJ222&gt;Thresholds!$C$3),"",Dot_RI!DJ222)</f>
        <v>486</v>
      </c>
      <c r="DK222">
        <f>IF(OR(Dot_RI!DK222&lt;Thresholds!$C$2,Dot_RI!DK222&gt;Thresholds!$C$3),"",Dot_RI!DK222)</f>
        <v>559</v>
      </c>
      <c r="DL222">
        <f>IF(OR(Dot_RI!DL222&lt;Thresholds!$C$2,Dot_RI!DL222&gt;Thresholds!$C$3),"",Dot_RI!DL222)</f>
        <v>456</v>
      </c>
    </row>
    <row r="223" spans="1:116" x14ac:dyDescent="0.3">
      <c r="A223" s="5">
        <v>2016</v>
      </c>
      <c r="B223" s="5">
        <v>576</v>
      </c>
      <c r="C223">
        <f>IF(OR(Dot_RI!C223&lt;Thresholds!$C$2,Dot_RI!C223&gt;Thresholds!$C$3),"",Dot_RI!C223)</f>
        <v>382</v>
      </c>
      <c r="D223">
        <f>IF(OR(Dot_RI!D223&lt;Thresholds!$C$2,Dot_RI!D223&gt;Thresholds!$C$3),"",Dot_RI!D223)</f>
        <v>353</v>
      </c>
      <c r="E223">
        <f>IF(OR(Dot_RI!E223&lt;Thresholds!$C$2,Dot_RI!E223&gt;Thresholds!$C$3),"",Dot_RI!E223)</f>
        <v>357</v>
      </c>
      <c r="F223">
        <f>IF(OR(Dot_RI!F223&lt;Thresholds!$C$2,Dot_RI!F223&gt;Thresholds!$C$3),"",Dot_RI!F223)</f>
        <v>445</v>
      </c>
      <c r="G223">
        <f>IF(OR(Dot_RI!G223&lt;Thresholds!$C$2,Dot_RI!G223&gt;Thresholds!$C$3),"",Dot_RI!G223)</f>
        <v>302</v>
      </c>
      <c r="H223">
        <f>IF(OR(Dot_RI!H223&lt;Thresholds!$C$2,Dot_RI!H223&gt;Thresholds!$C$3),"",Dot_RI!H223)</f>
        <v>375</v>
      </c>
      <c r="I223">
        <f>IF(OR(Dot_RI!I223&lt;Thresholds!$C$2,Dot_RI!I223&gt;Thresholds!$C$3),"",Dot_RI!I223)</f>
        <v>398</v>
      </c>
      <c r="J223">
        <f>IF(OR(Dot_RI!J223&lt;Thresholds!$C$2,Dot_RI!J223&gt;Thresholds!$C$3),"",Dot_RI!J223)</f>
        <v>364</v>
      </c>
      <c r="K223">
        <f>IF(OR(Dot_RI!K223&lt;Thresholds!$C$2,Dot_RI!K223&gt;Thresholds!$C$3),"",Dot_RI!K223)</f>
        <v>331</v>
      </c>
      <c r="L223">
        <f>IF(OR(Dot_RI!L223&lt;Thresholds!$C$2,Dot_RI!L223&gt;Thresholds!$C$3),"",Dot_RI!L223)</f>
        <v>311</v>
      </c>
      <c r="M223">
        <f>IF(OR(Dot_RI!M223&lt;Thresholds!$C$2,Dot_RI!M223&gt;Thresholds!$C$3),"",Dot_RI!M223)</f>
        <v>387</v>
      </c>
      <c r="N223">
        <f>IF(OR(Dot_RI!N223&lt;Thresholds!$C$2,Dot_RI!N223&gt;Thresholds!$C$3),"",Dot_RI!N223)</f>
        <v>384</v>
      </c>
      <c r="O223">
        <f>IF(OR(Dot_RI!O223&lt;Thresholds!$C$2,Dot_RI!O223&gt;Thresholds!$C$3),"",Dot_RI!O223)</f>
        <v>540</v>
      </c>
      <c r="P223">
        <f>IF(OR(Dot_RI!P223&lt;Thresholds!$C$2,Dot_RI!P223&gt;Thresholds!$C$3),"",Dot_RI!P223)</f>
        <v>490</v>
      </c>
      <c r="Q223">
        <f>IF(OR(Dot_RI!Q223&lt;Thresholds!$C$2,Dot_RI!Q223&gt;Thresholds!$C$3),"",Dot_RI!Q223)</f>
        <v>375</v>
      </c>
      <c r="R223">
        <f>IF(OR(Dot_RI!R223&lt;Thresholds!$C$2,Dot_RI!R223&gt;Thresholds!$C$3),"",Dot_RI!R223)</f>
        <v>317</v>
      </c>
      <c r="S223">
        <f>IF(OR(Dot_RI!S223&lt;Thresholds!$C$2,Dot_RI!S223&gt;Thresholds!$C$3),"",Dot_RI!S223)</f>
        <v>380</v>
      </c>
      <c r="T223">
        <f>IF(OR(Dot_RI!T223&lt;Thresholds!$C$2,Dot_RI!T223&gt;Thresholds!$C$3),"",Dot_RI!T223)</f>
        <v>468</v>
      </c>
      <c r="U223">
        <f>IF(OR(Dot_RI!U223&lt;Thresholds!$C$2,Dot_RI!U223&gt;Thresholds!$C$3),"",Dot_RI!U223)</f>
        <v>436</v>
      </c>
      <c r="V223">
        <f>IF(OR(Dot_RI!V223&lt;Thresholds!$C$2,Dot_RI!V223&gt;Thresholds!$C$3),"",Dot_RI!V223)</f>
        <v>395</v>
      </c>
      <c r="W223">
        <f>IF(OR(Dot_RI!W223&lt;Thresholds!$C$2,Dot_RI!W223&gt;Thresholds!$C$3),"",Dot_RI!W223)</f>
        <v>421</v>
      </c>
      <c r="X223">
        <f>IF(OR(Dot_RI!X223&lt;Thresholds!$C$2,Dot_RI!X223&gt;Thresholds!$C$3),"",Dot_RI!X223)</f>
        <v>377</v>
      </c>
      <c r="Y223">
        <f>IF(OR(Dot_RI!Y223&lt;Thresholds!$C$2,Dot_RI!Y223&gt;Thresholds!$C$3),"",Dot_RI!Y223)</f>
        <v>301</v>
      </c>
      <c r="Z223">
        <f>IF(OR(Dot_RI!Z223&lt;Thresholds!$C$2,Dot_RI!Z223&gt;Thresholds!$C$3),"",Dot_RI!Z223)</f>
        <v>380</v>
      </c>
      <c r="AA223">
        <f>IF(OR(Dot_RI!AA223&lt;Thresholds!$C$2,Dot_RI!AA223&gt;Thresholds!$C$3),"",Dot_RI!AA223)</f>
        <v>348</v>
      </c>
      <c r="AB223">
        <f>IF(OR(Dot_RI!AB223&lt;Thresholds!$C$2,Dot_RI!AB223&gt;Thresholds!$C$3),"",Dot_RI!AB223)</f>
        <v>330</v>
      </c>
      <c r="AC223">
        <f>IF(OR(Dot_RI!AC223&lt;Thresholds!$C$2,Dot_RI!AC223&gt;Thresholds!$C$3),"",Dot_RI!AC223)</f>
        <v>359</v>
      </c>
      <c r="AD223">
        <f>IF(OR(Dot_RI!AD223&lt;Thresholds!$C$2,Dot_RI!AD223&gt;Thresholds!$C$3),"",Dot_RI!AD223)</f>
        <v>374</v>
      </c>
      <c r="AE223">
        <f>IF(OR(Dot_RI!AE223&lt;Thresholds!$C$2,Dot_RI!AE223&gt;Thresholds!$C$3),"",Dot_RI!AE223)</f>
        <v>410</v>
      </c>
      <c r="AF223">
        <f>IF(OR(Dot_RI!AF223&lt;Thresholds!$C$2,Dot_RI!AF223&gt;Thresholds!$C$3),"",Dot_RI!AF223)</f>
        <v>308</v>
      </c>
      <c r="AG223">
        <f>IF(OR(Dot_RI!AG223&lt;Thresholds!$C$2,Dot_RI!AG223&gt;Thresholds!$C$3),"",Dot_RI!AG223)</f>
        <v>303</v>
      </c>
      <c r="AH223">
        <f>IF(OR(Dot_RI!AH223&lt;Thresholds!$C$2,Dot_RI!AH223&gt;Thresholds!$C$3),"",Dot_RI!AH223)</f>
        <v>345</v>
      </c>
      <c r="AI223">
        <f>IF(OR(Dot_RI!AI223&lt;Thresholds!$C$2,Dot_RI!AI223&gt;Thresholds!$C$3),"",Dot_RI!AI223)</f>
        <v>403</v>
      </c>
      <c r="AJ223">
        <f>IF(OR(Dot_RI!AJ223&lt;Thresholds!$C$2,Dot_RI!AJ223&gt;Thresholds!$C$3),"",Dot_RI!AJ223)</f>
        <v>352</v>
      </c>
      <c r="AK223">
        <f>IF(OR(Dot_RI!AK223&lt;Thresholds!$C$2,Dot_RI!AK223&gt;Thresholds!$C$3),"",Dot_RI!AK223)</f>
        <v>453</v>
      </c>
      <c r="AL223">
        <f>IF(OR(Dot_RI!AL223&lt;Thresholds!$C$2,Dot_RI!AL223&gt;Thresholds!$C$3),"",Dot_RI!AL223)</f>
        <v>455</v>
      </c>
      <c r="AM223">
        <f>IF(OR(Dot_RI!AM223&lt;Thresholds!$C$2,Dot_RI!AM223&gt;Thresholds!$C$3),"",Dot_RI!AM223)</f>
        <v>402</v>
      </c>
      <c r="AN223">
        <f>IF(OR(Dot_RI!AN223&lt;Thresholds!$C$2,Dot_RI!AN223&gt;Thresholds!$C$3),"",Dot_RI!AN223)</f>
        <v>456</v>
      </c>
      <c r="AO223">
        <f>IF(OR(Dot_RI!AO223&lt;Thresholds!$C$2,Dot_RI!AO223&gt;Thresholds!$C$3),"",Dot_RI!AO223)</f>
        <v>363</v>
      </c>
      <c r="AP223">
        <f>IF(OR(Dot_RI!AP223&lt;Thresholds!$C$2,Dot_RI!AP223&gt;Thresholds!$C$3),"",Dot_RI!AP223)</f>
        <v>369</v>
      </c>
      <c r="AQ223">
        <f>IF(OR(Dot_RI!AQ223&lt;Thresholds!$C$2,Dot_RI!AQ223&gt;Thresholds!$C$3),"",Dot_RI!AQ223)</f>
        <v>370</v>
      </c>
      <c r="AR223">
        <f>IF(OR(Dot_RI!AR223&lt;Thresholds!$C$2,Dot_RI!AR223&gt;Thresholds!$C$3),"",Dot_RI!AR223)</f>
        <v>443</v>
      </c>
      <c r="AS223">
        <f>IF(OR(Dot_RI!AS223&lt;Thresholds!$C$2,Dot_RI!AS223&gt;Thresholds!$C$3),"",Dot_RI!AS223)</f>
        <v>363</v>
      </c>
      <c r="AT223">
        <f>IF(OR(Dot_RI!AT223&lt;Thresholds!$C$2,Dot_RI!AT223&gt;Thresholds!$C$3),"",Dot_RI!AT223)</f>
        <v>472</v>
      </c>
      <c r="AU223">
        <f>IF(OR(Dot_RI!AU223&lt;Thresholds!$C$2,Dot_RI!AU223&gt;Thresholds!$C$3),"",Dot_RI!AU223)</f>
        <v>342</v>
      </c>
      <c r="AV223">
        <f>IF(OR(Dot_RI!AV223&lt;Thresholds!$C$2,Dot_RI!AV223&gt;Thresholds!$C$3),"",Dot_RI!AV223)</f>
        <v>339</v>
      </c>
      <c r="AW223">
        <f>IF(OR(Dot_RI!AW223&lt;Thresholds!$C$2,Dot_RI!AW223&gt;Thresholds!$C$3),"",Dot_RI!AW223)</f>
        <v>308</v>
      </c>
      <c r="AX223" t="str">
        <f>IF(OR(Dot_RI!AX223&lt;Thresholds!$C$2,Dot_RI!AX223&gt;Thresholds!$C$3),"",Dot_RI!AX223)</f>
        <v/>
      </c>
      <c r="AY223">
        <f>IF(OR(Dot_RI!AY223&lt;Thresholds!$C$2,Dot_RI!AY223&gt;Thresholds!$C$3),"",Dot_RI!AY223)</f>
        <v>345</v>
      </c>
      <c r="AZ223">
        <f>IF(OR(Dot_RI!AZ223&lt;Thresholds!$C$2,Dot_RI!AZ223&gt;Thresholds!$C$3),"",Dot_RI!AZ223)</f>
        <v>385</v>
      </c>
      <c r="BA223">
        <f>IF(OR(Dot_RI!BA223&lt;Thresholds!$C$2,Dot_RI!BA223&gt;Thresholds!$C$3),"",Dot_RI!BA223)</f>
        <v>328</v>
      </c>
      <c r="BB223">
        <f>IF(OR(Dot_RI!BB223&lt;Thresholds!$C$2,Dot_RI!BB223&gt;Thresholds!$C$3),"",Dot_RI!BB223)</f>
        <v>361</v>
      </c>
      <c r="BC223">
        <f>IF(OR(Dot_RI!BC223&lt;Thresholds!$C$2,Dot_RI!BC223&gt;Thresholds!$C$3),"",Dot_RI!BC223)</f>
        <v>473</v>
      </c>
      <c r="BD223">
        <f>IF(OR(Dot_RI!BD223&lt;Thresholds!$C$2,Dot_RI!BD223&gt;Thresholds!$C$3),"",Dot_RI!BD223)</f>
        <v>355</v>
      </c>
      <c r="BE223">
        <f>IF(OR(Dot_RI!BE223&lt;Thresholds!$C$2,Dot_RI!BE223&gt;Thresholds!$C$3),"",Dot_RI!BE223)</f>
        <v>344</v>
      </c>
      <c r="BF223">
        <f>IF(OR(Dot_RI!BF223&lt;Thresholds!$C$2,Dot_RI!BF223&gt;Thresholds!$C$3),"",Dot_RI!BF223)</f>
        <v>352</v>
      </c>
      <c r="BG223">
        <f>IF(OR(Dot_RI!BG223&lt;Thresholds!$C$2,Dot_RI!BG223&gt;Thresholds!$C$3),"",Dot_RI!BG223)</f>
        <v>329</v>
      </c>
      <c r="BH223">
        <f>IF(OR(Dot_RI!BH223&lt;Thresholds!$C$2,Dot_RI!BH223&gt;Thresholds!$C$3),"",Dot_RI!BH223)</f>
        <v>462</v>
      </c>
      <c r="BI223">
        <f>IF(OR(Dot_RI!BI223&lt;Thresholds!$C$2,Dot_RI!BI223&gt;Thresholds!$C$3),"",Dot_RI!BI223)</f>
        <v>450</v>
      </c>
      <c r="BJ223">
        <f>IF(OR(Dot_RI!BJ223&lt;Thresholds!$C$2,Dot_RI!BJ223&gt;Thresholds!$C$3),"",Dot_RI!BJ223)</f>
        <v>352</v>
      </c>
      <c r="BK223">
        <f>IF(OR(Dot_RI!BK223&lt;Thresholds!$C$2,Dot_RI!BK223&gt;Thresholds!$C$3),"",Dot_RI!BK223)</f>
        <v>479</v>
      </c>
      <c r="BL223">
        <f>IF(OR(Dot_RI!BL223&lt;Thresholds!$C$2,Dot_RI!BL223&gt;Thresholds!$C$3),"",Dot_RI!BL223)</f>
        <v>538</v>
      </c>
      <c r="BM223">
        <f>IF(OR(Dot_RI!BM223&lt;Thresholds!$C$2,Dot_RI!BM223&gt;Thresholds!$C$3),"",Dot_RI!BM223)</f>
        <v>413</v>
      </c>
      <c r="BN223">
        <f>IF(OR(Dot_RI!BN223&lt;Thresholds!$C$2,Dot_RI!BN223&gt;Thresholds!$C$3),"",Dot_RI!BN223)</f>
        <v>427</v>
      </c>
      <c r="BO223">
        <f>IF(OR(Dot_RI!BO223&lt;Thresholds!$C$2,Dot_RI!BO223&gt;Thresholds!$C$3),"",Dot_RI!BO223)</f>
        <v>459</v>
      </c>
      <c r="BP223">
        <f>IF(OR(Dot_RI!BP223&lt;Thresholds!$C$2,Dot_RI!BP223&gt;Thresholds!$C$3),"",Dot_RI!BP223)</f>
        <v>420</v>
      </c>
      <c r="BQ223">
        <f>IF(OR(Dot_RI!BQ223&lt;Thresholds!$C$2,Dot_RI!BQ223&gt;Thresholds!$C$3),"",Dot_RI!BQ223)</f>
        <v>415</v>
      </c>
      <c r="BR223">
        <f>IF(OR(Dot_RI!BR223&lt;Thresholds!$C$2,Dot_RI!BR223&gt;Thresholds!$C$3),"",Dot_RI!BR223)</f>
        <v>387</v>
      </c>
      <c r="BS223">
        <f>IF(OR(Dot_RI!BS223&lt;Thresholds!$C$2,Dot_RI!BS223&gt;Thresholds!$C$3),"",Dot_RI!BS223)</f>
        <v>421</v>
      </c>
      <c r="BT223">
        <f>IF(OR(Dot_RI!BT223&lt;Thresholds!$C$2,Dot_RI!BT223&gt;Thresholds!$C$3),"",Dot_RI!BT223)</f>
        <v>408</v>
      </c>
      <c r="BU223">
        <f>IF(OR(Dot_RI!BU223&lt;Thresholds!$C$2,Dot_RI!BU223&gt;Thresholds!$C$3),"",Dot_RI!BU223)</f>
        <v>407</v>
      </c>
      <c r="BV223">
        <f>IF(OR(Dot_RI!BV223&lt;Thresholds!$C$2,Dot_RI!BV223&gt;Thresholds!$C$3),"",Dot_RI!BV223)</f>
        <v>428</v>
      </c>
      <c r="BW223">
        <f>IF(OR(Dot_RI!BW223&lt;Thresholds!$C$2,Dot_RI!BW223&gt;Thresholds!$C$3),"",Dot_RI!BW223)</f>
        <v>565</v>
      </c>
      <c r="BX223">
        <f>IF(OR(Dot_RI!BX223&lt;Thresholds!$C$2,Dot_RI!BX223&gt;Thresholds!$C$3),"",Dot_RI!BX223)</f>
        <v>413</v>
      </c>
      <c r="BY223">
        <f>IF(OR(Dot_RI!BY223&lt;Thresholds!$C$2,Dot_RI!BY223&gt;Thresholds!$C$3),"",Dot_RI!BY223)</f>
        <v>357</v>
      </c>
      <c r="BZ223">
        <f>IF(OR(Dot_RI!BZ223&lt;Thresholds!$C$2,Dot_RI!BZ223&gt;Thresholds!$C$3),"",Dot_RI!BZ223)</f>
        <v>350</v>
      </c>
      <c r="CA223">
        <f>IF(OR(Dot_RI!CA223&lt;Thresholds!$C$2,Dot_RI!CA223&gt;Thresholds!$C$3),"",Dot_RI!CA223)</f>
        <v>385</v>
      </c>
      <c r="CB223">
        <f>IF(OR(Dot_RI!CB223&lt;Thresholds!$C$2,Dot_RI!CB223&gt;Thresholds!$C$3),"",Dot_RI!CB223)</f>
        <v>438</v>
      </c>
      <c r="CC223">
        <f>IF(OR(Dot_RI!CC223&lt;Thresholds!$C$2,Dot_RI!CC223&gt;Thresholds!$C$3),"",Dot_RI!CC223)</f>
        <v>421</v>
      </c>
      <c r="CD223">
        <f>IF(OR(Dot_RI!CD223&lt;Thresholds!$C$2,Dot_RI!CD223&gt;Thresholds!$C$3),"",Dot_RI!CD223)</f>
        <v>377</v>
      </c>
      <c r="CE223">
        <f>IF(OR(Dot_RI!CE223&lt;Thresholds!$C$2,Dot_RI!CE223&gt;Thresholds!$C$3),"",Dot_RI!CE223)</f>
        <v>395</v>
      </c>
      <c r="CF223">
        <f>IF(OR(Dot_RI!CF223&lt;Thresholds!$C$2,Dot_RI!CF223&gt;Thresholds!$C$3),"",Dot_RI!CF223)</f>
        <v>310</v>
      </c>
      <c r="CG223">
        <f>IF(OR(Dot_RI!CG223&lt;Thresholds!$C$2,Dot_RI!CG223&gt;Thresholds!$C$3),"",Dot_RI!CG223)</f>
        <v>373</v>
      </c>
      <c r="CH223">
        <f>IF(OR(Dot_RI!CH223&lt;Thresholds!$C$2,Dot_RI!CH223&gt;Thresholds!$C$3),"",Dot_RI!CH223)</f>
        <v>375</v>
      </c>
      <c r="CI223">
        <f>IF(OR(Dot_RI!CI223&lt;Thresholds!$C$2,Dot_RI!CI223&gt;Thresholds!$C$3),"",Dot_RI!CI223)</f>
        <v>381</v>
      </c>
      <c r="CJ223">
        <f>IF(OR(Dot_RI!CJ223&lt;Thresholds!$C$2,Dot_RI!CJ223&gt;Thresholds!$C$3),"",Dot_RI!CJ223)</f>
        <v>465</v>
      </c>
      <c r="CK223">
        <f>IF(OR(Dot_RI!CK223&lt;Thresholds!$C$2,Dot_RI!CK223&gt;Thresholds!$C$3),"",Dot_RI!CK223)</f>
        <v>344</v>
      </c>
      <c r="CL223">
        <f>IF(OR(Dot_RI!CL223&lt;Thresholds!$C$2,Dot_RI!CL223&gt;Thresholds!$C$3),"",Dot_RI!CL223)</f>
        <v>341</v>
      </c>
      <c r="CM223">
        <f>IF(OR(Dot_RI!CM223&lt;Thresholds!$C$2,Dot_RI!CM223&gt;Thresholds!$C$3),"",Dot_RI!CM223)</f>
        <v>394</v>
      </c>
      <c r="CN223">
        <f>IF(OR(Dot_RI!CN223&lt;Thresholds!$C$2,Dot_RI!CN223&gt;Thresholds!$C$3),"",Dot_RI!CN223)</f>
        <v>319</v>
      </c>
      <c r="CO223">
        <f>IF(OR(Dot_RI!CO223&lt;Thresholds!$C$2,Dot_RI!CO223&gt;Thresholds!$C$3),"",Dot_RI!CO223)</f>
        <v>423</v>
      </c>
      <c r="CP223">
        <f>IF(OR(Dot_RI!CP223&lt;Thresholds!$C$2,Dot_RI!CP223&gt;Thresholds!$C$3),"",Dot_RI!CP223)</f>
        <v>445</v>
      </c>
      <c r="CQ223">
        <f>IF(OR(Dot_RI!CQ223&lt;Thresholds!$C$2,Dot_RI!CQ223&gt;Thresholds!$C$3),"",Dot_RI!CQ223)</f>
        <v>371</v>
      </c>
      <c r="CR223">
        <f>IF(OR(Dot_RI!CR223&lt;Thresholds!$C$2,Dot_RI!CR223&gt;Thresholds!$C$3),"",Dot_RI!CR223)</f>
        <v>305</v>
      </c>
      <c r="CS223">
        <f>IF(OR(Dot_RI!CS223&lt;Thresholds!$C$2,Dot_RI!CS223&gt;Thresholds!$C$3),"",Dot_RI!CS223)</f>
        <v>327</v>
      </c>
      <c r="CT223">
        <f>IF(OR(Dot_RI!CT223&lt;Thresholds!$C$2,Dot_RI!CT223&gt;Thresholds!$C$3),"",Dot_RI!CT223)</f>
        <v>534</v>
      </c>
      <c r="CU223">
        <f>IF(OR(Dot_RI!CU223&lt;Thresholds!$C$2,Dot_RI!CU223&gt;Thresholds!$C$3),"",Dot_RI!CU223)</f>
        <v>465</v>
      </c>
      <c r="CV223">
        <f>IF(OR(Dot_RI!CV223&lt;Thresholds!$C$2,Dot_RI!CV223&gt;Thresholds!$C$3),"",Dot_RI!CV223)</f>
        <v>341</v>
      </c>
      <c r="CW223">
        <f>IF(OR(Dot_RI!CW223&lt;Thresholds!$C$2,Dot_RI!CW223&gt;Thresholds!$C$3),"",Dot_RI!CW223)</f>
        <v>331</v>
      </c>
      <c r="CX223">
        <f>IF(OR(Dot_RI!CX223&lt;Thresholds!$C$2,Dot_RI!CX223&gt;Thresholds!$C$3),"",Dot_RI!CX223)</f>
        <v>435</v>
      </c>
      <c r="CY223">
        <f>IF(OR(Dot_RI!CY223&lt;Thresholds!$C$2,Dot_RI!CY223&gt;Thresholds!$C$3),"",Dot_RI!CY223)</f>
        <v>379</v>
      </c>
      <c r="CZ223">
        <f>IF(OR(Dot_RI!CZ223&lt;Thresholds!$C$2,Dot_RI!CZ223&gt;Thresholds!$C$3),"",Dot_RI!CZ223)</f>
        <v>420</v>
      </c>
      <c r="DA223">
        <f>IF(OR(Dot_RI!DA223&lt;Thresholds!$C$2,Dot_RI!DA223&gt;Thresholds!$C$3),"",Dot_RI!DA223)</f>
        <v>549</v>
      </c>
      <c r="DB223">
        <f>IF(OR(Dot_RI!DB223&lt;Thresholds!$C$2,Dot_RI!DB223&gt;Thresholds!$C$3),"",Dot_RI!DB223)</f>
        <v>401</v>
      </c>
      <c r="DC223">
        <f>IF(OR(Dot_RI!DC223&lt;Thresholds!$C$2,Dot_RI!DC223&gt;Thresholds!$C$3),"",Dot_RI!DC223)</f>
        <v>336</v>
      </c>
      <c r="DD223">
        <f>IF(OR(Dot_RI!DD223&lt;Thresholds!$C$2,Dot_RI!DD223&gt;Thresholds!$C$3),"",Dot_RI!DD223)</f>
        <v>492</v>
      </c>
      <c r="DE223">
        <f>IF(OR(Dot_RI!DE223&lt;Thresholds!$C$2,Dot_RI!DE223&gt;Thresholds!$C$3),"",Dot_RI!DE223)</f>
        <v>501</v>
      </c>
      <c r="DF223">
        <f>IF(OR(Dot_RI!DF223&lt;Thresholds!$C$2,Dot_RI!DF223&gt;Thresholds!$C$3),"",Dot_RI!DF223)</f>
        <v>455</v>
      </c>
      <c r="DG223">
        <f>IF(OR(Dot_RI!DG223&lt;Thresholds!$C$2,Dot_RI!DG223&gt;Thresholds!$C$3),"",Dot_RI!DG223)</f>
        <v>359</v>
      </c>
      <c r="DH223">
        <f>IF(OR(Dot_RI!DH223&lt;Thresholds!$C$2,Dot_RI!DH223&gt;Thresholds!$C$3),"",Dot_RI!DH223)</f>
        <v>384</v>
      </c>
      <c r="DI223">
        <f>IF(OR(Dot_RI!DI223&lt;Thresholds!$C$2,Dot_RI!DI223&gt;Thresholds!$C$3),"",Dot_RI!DI223)</f>
        <v>470</v>
      </c>
      <c r="DJ223">
        <f>IF(OR(Dot_RI!DJ223&lt;Thresholds!$C$2,Dot_RI!DJ223&gt;Thresholds!$C$3),"",Dot_RI!DJ223)</f>
        <v>340</v>
      </c>
      <c r="DK223">
        <f>IF(OR(Dot_RI!DK223&lt;Thresholds!$C$2,Dot_RI!DK223&gt;Thresholds!$C$3),"",Dot_RI!DK223)</f>
        <v>357</v>
      </c>
      <c r="DL223">
        <f>IF(OR(Dot_RI!DL223&lt;Thresholds!$C$2,Dot_RI!DL223&gt;Thresholds!$C$3),"",Dot_RI!DL223)</f>
        <v>318</v>
      </c>
    </row>
    <row r="224" spans="1:116" x14ac:dyDescent="0.3">
      <c r="A224">
        <v>2016</v>
      </c>
      <c r="B224">
        <v>577</v>
      </c>
      <c r="C224">
        <f>IF(OR(Dot_RI!C224&lt;Thresholds!$C$2,Dot_RI!C224&gt;Thresholds!$C$3),"",Dot_RI!C224)</f>
        <v>340</v>
      </c>
      <c r="D224">
        <f>IF(OR(Dot_RI!D224&lt;Thresholds!$C$2,Dot_RI!D224&gt;Thresholds!$C$3),"",Dot_RI!D224)</f>
        <v>459</v>
      </c>
      <c r="E224">
        <f>IF(OR(Dot_RI!E224&lt;Thresholds!$C$2,Dot_RI!E224&gt;Thresholds!$C$3),"",Dot_RI!E224)</f>
        <v>352</v>
      </c>
      <c r="F224">
        <f>IF(OR(Dot_RI!F224&lt;Thresholds!$C$2,Dot_RI!F224&gt;Thresholds!$C$3),"",Dot_RI!F224)</f>
        <v>379</v>
      </c>
      <c r="G224" t="str">
        <f>IF(OR(Dot_RI!G224&lt;Thresholds!$C$2,Dot_RI!G224&gt;Thresholds!$C$3),"",Dot_RI!G224)</f>
        <v/>
      </c>
      <c r="H224">
        <f>IF(OR(Dot_RI!H224&lt;Thresholds!$C$2,Dot_RI!H224&gt;Thresholds!$C$3),"",Dot_RI!H224)</f>
        <v>2208</v>
      </c>
      <c r="I224">
        <f>IF(OR(Dot_RI!I224&lt;Thresholds!$C$2,Dot_RI!I224&gt;Thresholds!$C$3),"",Dot_RI!I224)</f>
        <v>350</v>
      </c>
      <c r="J224">
        <f>IF(OR(Dot_RI!J224&lt;Thresholds!$C$2,Dot_RI!J224&gt;Thresholds!$C$3),"",Dot_RI!J224)</f>
        <v>455</v>
      </c>
      <c r="K224">
        <f>IF(OR(Dot_RI!K224&lt;Thresholds!$C$2,Dot_RI!K224&gt;Thresholds!$C$3),"",Dot_RI!K224)</f>
        <v>429</v>
      </c>
      <c r="L224">
        <f>IF(OR(Dot_RI!L224&lt;Thresholds!$C$2,Dot_RI!L224&gt;Thresholds!$C$3),"",Dot_RI!L224)</f>
        <v>461</v>
      </c>
      <c r="M224" t="str">
        <f>IF(OR(Dot_RI!M224&lt;Thresholds!$C$2,Dot_RI!M224&gt;Thresholds!$C$3),"",Dot_RI!M224)</f>
        <v/>
      </c>
      <c r="N224" t="str">
        <f>IF(OR(Dot_RI!N224&lt;Thresholds!$C$2,Dot_RI!N224&gt;Thresholds!$C$3),"",Dot_RI!N224)</f>
        <v/>
      </c>
      <c r="O224">
        <f>IF(OR(Dot_RI!O224&lt;Thresholds!$C$2,Dot_RI!O224&gt;Thresholds!$C$3),"",Dot_RI!O224)</f>
        <v>551</v>
      </c>
      <c r="P224">
        <f>IF(OR(Dot_RI!P224&lt;Thresholds!$C$2,Dot_RI!P224&gt;Thresholds!$C$3),"",Dot_RI!P224)</f>
        <v>421</v>
      </c>
      <c r="Q224">
        <f>IF(OR(Dot_RI!Q224&lt;Thresholds!$C$2,Dot_RI!Q224&gt;Thresholds!$C$3),"",Dot_RI!Q224)</f>
        <v>471</v>
      </c>
      <c r="R224">
        <f>IF(OR(Dot_RI!R224&lt;Thresholds!$C$2,Dot_RI!R224&gt;Thresholds!$C$3),"",Dot_RI!R224)</f>
        <v>405</v>
      </c>
      <c r="S224">
        <f>IF(OR(Dot_RI!S224&lt;Thresholds!$C$2,Dot_RI!S224&gt;Thresholds!$C$3),"",Dot_RI!S224)</f>
        <v>369</v>
      </c>
      <c r="T224">
        <f>IF(OR(Dot_RI!T224&lt;Thresholds!$C$2,Dot_RI!T224&gt;Thresholds!$C$3),"",Dot_RI!T224)</f>
        <v>418</v>
      </c>
      <c r="U224">
        <f>IF(OR(Dot_RI!U224&lt;Thresholds!$C$2,Dot_RI!U224&gt;Thresholds!$C$3),"",Dot_RI!U224)</f>
        <v>451</v>
      </c>
      <c r="V224">
        <f>IF(OR(Dot_RI!V224&lt;Thresholds!$C$2,Dot_RI!V224&gt;Thresholds!$C$3),"",Dot_RI!V224)</f>
        <v>376</v>
      </c>
      <c r="W224">
        <f>IF(OR(Dot_RI!W224&lt;Thresholds!$C$2,Dot_RI!W224&gt;Thresholds!$C$3),"",Dot_RI!W224)</f>
        <v>471</v>
      </c>
      <c r="X224">
        <f>IF(OR(Dot_RI!X224&lt;Thresholds!$C$2,Dot_RI!X224&gt;Thresholds!$C$3),"",Dot_RI!X224)</f>
        <v>323</v>
      </c>
      <c r="Y224">
        <f>IF(OR(Dot_RI!Y224&lt;Thresholds!$C$2,Dot_RI!Y224&gt;Thresholds!$C$3),"",Dot_RI!Y224)</f>
        <v>329</v>
      </c>
      <c r="Z224">
        <f>IF(OR(Dot_RI!Z224&lt;Thresholds!$C$2,Dot_RI!Z224&gt;Thresholds!$C$3),"",Dot_RI!Z224)</f>
        <v>452</v>
      </c>
      <c r="AA224">
        <f>IF(OR(Dot_RI!AA224&lt;Thresholds!$C$2,Dot_RI!AA224&gt;Thresholds!$C$3),"",Dot_RI!AA224)</f>
        <v>401</v>
      </c>
      <c r="AB224">
        <f>IF(OR(Dot_RI!AB224&lt;Thresholds!$C$2,Dot_RI!AB224&gt;Thresholds!$C$3),"",Dot_RI!AB224)</f>
        <v>344</v>
      </c>
      <c r="AC224">
        <f>IF(OR(Dot_RI!AC224&lt;Thresholds!$C$2,Dot_RI!AC224&gt;Thresholds!$C$3),"",Dot_RI!AC224)</f>
        <v>388</v>
      </c>
      <c r="AD224">
        <f>IF(OR(Dot_RI!AD224&lt;Thresholds!$C$2,Dot_RI!AD224&gt;Thresholds!$C$3),"",Dot_RI!AD224)</f>
        <v>417</v>
      </c>
      <c r="AE224">
        <f>IF(OR(Dot_RI!AE224&lt;Thresholds!$C$2,Dot_RI!AE224&gt;Thresholds!$C$3),"",Dot_RI!AE224)</f>
        <v>406</v>
      </c>
      <c r="AF224">
        <f>IF(OR(Dot_RI!AF224&lt;Thresholds!$C$2,Dot_RI!AF224&gt;Thresholds!$C$3),"",Dot_RI!AF224)</f>
        <v>325</v>
      </c>
      <c r="AG224">
        <f>IF(OR(Dot_RI!AG224&lt;Thresholds!$C$2,Dot_RI!AG224&gt;Thresholds!$C$3),"",Dot_RI!AG224)</f>
        <v>361</v>
      </c>
      <c r="AH224">
        <f>IF(OR(Dot_RI!AH224&lt;Thresholds!$C$2,Dot_RI!AH224&gt;Thresholds!$C$3),"",Dot_RI!AH224)</f>
        <v>383</v>
      </c>
      <c r="AI224">
        <f>IF(OR(Dot_RI!AI224&lt;Thresholds!$C$2,Dot_RI!AI224&gt;Thresholds!$C$3),"",Dot_RI!AI224)</f>
        <v>429</v>
      </c>
      <c r="AJ224">
        <f>IF(OR(Dot_RI!AJ224&lt;Thresholds!$C$2,Dot_RI!AJ224&gt;Thresholds!$C$3),"",Dot_RI!AJ224)</f>
        <v>459</v>
      </c>
      <c r="AK224">
        <f>IF(OR(Dot_RI!AK224&lt;Thresholds!$C$2,Dot_RI!AK224&gt;Thresholds!$C$3),"",Dot_RI!AK224)</f>
        <v>387</v>
      </c>
      <c r="AL224">
        <f>IF(OR(Dot_RI!AL224&lt;Thresholds!$C$2,Dot_RI!AL224&gt;Thresholds!$C$3),"",Dot_RI!AL224)</f>
        <v>451</v>
      </c>
      <c r="AM224">
        <f>IF(OR(Dot_RI!AM224&lt;Thresholds!$C$2,Dot_RI!AM224&gt;Thresholds!$C$3),"",Dot_RI!AM224)</f>
        <v>359</v>
      </c>
      <c r="AN224">
        <f>IF(OR(Dot_RI!AN224&lt;Thresholds!$C$2,Dot_RI!AN224&gt;Thresholds!$C$3),"",Dot_RI!AN224)</f>
        <v>425</v>
      </c>
      <c r="AO224">
        <f>IF(OR(Dot_RI!AO224&lt;Thresholds!$C$2,Dot_RI!AO224&gt;Thresholds!$C$3),"",Dot_RI!AO224)</f>
        <v>480</v>
      </c>
      <c r="AP224">
        <f>IF(OR(Dot_RI!AP224&lt;Thresholds!$C$2,Dot_RI!AP224&gt;Thresholds!$C$3),"",Dot_RI!AP224)</f>
        <v>563</v>
      </c>
      <c r="AQ224">
        <f>IF(OR(Dot_RI!AQ224&lt;Thresholds!$C$2,Dot_RI!AQ224&gt;Thresholds!$C$3),"",Dot_RI!AQ224)</f>
        <v>319</v>
      </c>
      <c r="AR224">
        <f>IF(OR(Dot_RI!AR224&lt;Thresholds!$C$2,Dot_RI!AR224&gt;Thresholds!$C$3),"",Dot_RI!AR224)</f>
        <v>364</v>
      </c>
      <c r="AS224">
        <f>IF(OR(Dot_RI!AS224&lt;Thresholds!$C$2,Dot_RI!AS224&gt;Thresholds!$C$3),"",Dot_RI!AS224)</f>
        <v>397</v>
      </c>
      <c r="AT224">
        <f>IF(OR(Dot_RI!AT224&lt;Thresholds!$C$2,Dot_RI!AT224&gt;Thresholds!$C$3),"",Dot_RI!AT224)</f>
        <v>388</v>
      </c>
      <c r="AU224" t="str">
        <f>IF(OR(Dot_RI!AU224&lt;Thresholds!$C$2,Dot_RI!AU224&gt;Thresholds!$C$3),"",Dot_RI!AU224)</f>
        <v/>
      </c>
      <c r="AV224">
        <f>IF(OR(Dot_RI!AV224&lt;Thresholds!$C$2,Dot_RI!AV224&gt;Thresholds!$C$3),"",Dot_RI!AV224)</f>
        <v>397</v>
      </c>
      <c r="AW224">
        <f>IF(OR(Dot_RI!AW224&lt;Thresholds!$C$2,Dot_RI!AW224&gt;Thresholds!$C$3),"",Dot_RI!AW224)</f>
        <v>380</v>
      </c>
      <c r="AX224">
        <f>IF(OR(Dot_RI!AX224&lt;Thresholds!$C$2,Dot_RI!AX224&gt;Thresholds!$C$3),"",Dot_RI!AX224)</f>
        <v>2664</v>
      </c>
      <c r="AY224" t="str">
        <f>IF(OR(Dot_RI!AY224&lt;Thresholds!$C$2,Dot_RI!AY224&gt;Thresholds!$C$3),"",Dot_RI!AY224)</f>
        <v/>
      </c>
      <c r="AZ224" t="str">
        <f>IF(OR(Dot_RI!AZ224&lt;Thresholds!$C$2,Dot_RI!AZ224&gt;Thresholds!$C$3),"",Dot_RI!AZ224)</f>
        <v/>
      </c>
      <c r="BA224">
        <f>IF(OR(Dot_RI!BA224&lt;Thresholds!$C$2,Dot_RI!BA224&gt;Thresholds!$C$3),"",Dot_RI!BA224)</f>
        <v>359</v>
      </c>
      <c r="BB224">
        <f>IF(OR(Dot_RI!BB224&lt;Thresholds!$C$2,Dot_RI!BB224&gt;Thresholds!$C$3),"",Dot_RI!BB224)</f>
        <v>517</v>
      </c>
      <c r="BC224">
        <f>IF(OR(Dot_RI!BC224&lt;Thresholds!$C$2,Dot_RI!BC224&gt;Thresholds!$C$3),"",Dot_RI!BC224)</f>
        <v>583</v>
      </c>
      <c r="BD224">
        <f>IF(OR(Dot_RI!BD224&lt;Thresholds!$C$2,Dot_RI!BD224&gt;Thresholds!$C$3),"",Dot_RI!BD224)</f>
        <v>324</v>
      </c>
      <c r="BE224">
        <f>IF(OR(Dot_RI!BE224&lt;Thresholds!$C$2,Dot_RI!BE224&gt;Thresholds!$C$3),"",Dot_RI!BE224)</f>
        <v>394</v>
      </c>
      <c r="BF224">
        <f>IF(OR(Dot_RI!BF224&lt;Thresholds!$C$2,Dot_RI!BF224&gt;Thresholds!$C$3),"",Dot_RI!BF224)</f>
        <v>550</v>
      </c>
      <c r="BG224">
        <f>IF(OR(Dot_RI!BG224&lt;Thresholds!$C$2,Dot_RI!BG224&gt;Thresholds!$C$3),"",Dot_RI!BG224)</f>
        <v>470</v>
      </c>
      <c r="BH224">
        <f>IF(OR(Dot_RI!BH224&lt;Thresholds!$C$2,Dot_RI!BH224&gt;Thresholds!$C$3),"",Dot_RI!BH224)</f>
        <v>417</v>
      </c>
      <c r="BI224">
        <f>IF(OR(Dot_RI!BI224&lt;Thresholds!$C$2,Dot_RI!BI224&gt;Thresholds!$C$3),"",Dot_RI!BI224)</f>
        <v>436</v>
      </c>
      <c r="BJ224">
        <f>IF(OR(Dot_RI!BJ224&lt;Thresholds!$C$2,Dot_RI!BJ224&gt;Thresholds!$C$3),"",Dot_RI!BJ224)</f>
        <v>434</v>
      </c>
      <c r="BK224">
        <f>IF(OR(Dot_RI!BK224&lt;Thresholds!$C$2,Dot_RI!BK224&gt;Thresholds!$C$3),"",Dot_RI!BK224)</f>
        <v>393</v>
      </c>
      <c r="BL224">
        <f>IF(OR(Dot_RI!BL224&lt;Thresholds!$C$2,Dot_RI!BL224&gt;Thresholds!$C$3),"",Dot_RI!BL224)</f>
        <v>529</v>
      </c>
      <c r="BM224">
        <f>IF(OR(Dot_RI!BM224&lt;Thresholds!$C$2,Dot_RI!BM224&gt;Thresholds!$C$3),"",Dot_RI!BM224)</f>
        <v>412</v>
      </c>
      <c r="BN224">
        <f>IF(OR(Dot_RI!BN224&lt;Thresholds!$C$2,Dot_RI!BN224&gt;Thresholds!$C$3),"",Dot_RI!BN224)</f>
        <v>469</v>
      </c>
      <c r="BO224">
        <f>IF(OR(Dot_RI!BO224&lt;Thresholds!$C$2,Dot_RI!BO224&gt;Thresholds!$C$3),"",Dot_RI!BO224)</f>
        <v>449</v>
      </c>
      <c r="BP224">
        <f>IF(OR(Dot_RI!BP224&lt;Thresholds!$C$2,Dot_RI!BP224&gt;Thresholds!$C$3),"",Dot_RI!BP224)</f>
        <v>301</v>
      </c>
      <c r="BQ224">
        <f>IF(OR(Dot_RI!BQ224&lt;Thresholds!$C$2,Dot_RI!BQ224&gt;Thresholds!$C$3),"",Dot_RI!BQ224)</f>
        <v>465</v>
      </c>
      <c r="BR224">
        <f>IF(OR(Dot_RI!BR224&lt;Thresholds!$C$2,Dot_RI!BR224&gt;Thresholds!$C$3),"",Dot_RI!BR224)</f>
        <v>472</v>
      </c>
      <c r="BS224">
        <f>IF(OR(Dot_RI!BS224&lt;Thresholds!$C$2,Dot_RI!BS224&gt;Thresholds!$C$3),"",Dot_RI!BS224)</f>
        <v>465</v>
      </c>
      <c r="BT224">
        <f>IF(OR(Dot_RI!BT224&lt;Thresholds!$C$2,Dot_RI!BT224&gt;Thresholds!$C$3),"",Dot_RI!BT224)</f>
        <v>380</v>
      </c>
      <c r="BU224">
        <f>IF(OR(Dot_RI!BU224&lt;Thresholds!$C$2,Dot_RI!BU224&gt;Thresholds!$C$3),"",Dot_RI!BU224)</f>
        <v>488</v>
      </c>
      <c r="BV224">
        <f>IF(OR(Dot_RI!BV224&lt;Thresholds!$C$2,Dot_RI!BV224&gt;Thresholds!$C$3),"",Dot_RI!BV224)</f>
        <v>489</v>
      </c>
      <c r="BW224">
        <f>IF(OR(Dot_RI!BW224&lt;Thresholds!$C$2,Dot_RI!BW224&gt;Thresholds!$C$3),"",Dot_RI!BW224)</f>
        <v>433</v>
      </c>
      <c r="BX224">
        <f>IF(OR(Dot_RI!BX224&lt;Thresholds!$C$2,Dot_RI!BX224&gt;Thresholds!$C$3),"",Dot_RI!BX224)</f>
        <v>400</v>
      </c>
      <c r="BY224">
        <f>IF(OR(Dot_RI!BY224&lt;Thresholds!$C$2,Dot_RI!BY224&gt;Thresholds!$C$3),"",Dot_RI!BY224)</f>
        <v>484</v>
      </c>
      <c r="BZ224">
        <f>IF(OR(Dot_RI!BZ224&lt;Thresholds!$C$2,Dot_RI!BZ224&gt;Thresholds!$C$3),"",Dot_RI!BZ224)</f>
        <v>430</v>
      </c>
      <c r="CA224">
        <f>IF(OR(Dot_RI!CA224&lt;Thresholds!$C$2,Dot_RI!CA224&gt;Thresholds!$C$3),"",Dot_RI!CA224)</f>
        <v>440</v>
      </c>
      <c r="CB224">
        <f>IF(OR(Dot_RI!CB224&lt;Thresholds!$C$2,Dot_RI!CB224&gt;Thresholds!$C$3),"",Dot_RI!CB224)</f>
        <v>428</v>
      </c>
      <c r="CC224" t="str">
        <f>IF(OR(Dot_RI!CC224&lt;Thresholds!$C$2,Dot_RI!CC224&gt;Thresholds!$C$3),"",Dot_RI!CC224)</f>
        <v/>
      </c>
      <c r="CD224">
        <f>IF(OR(Dot_RI!CD224&lt;Thresholds!$C$2,Dot_RI!CD224&gt;Thresholds!$C$3),"",Dot_RI!CD224)</f>
        <v>444</v>
      </c>
      <c r="CE224">
        <f>IF(OR(Dot_RI!CE224&lt;Thresholds!$C$2,Dot_RI!CE224&gt;Thresholds!$C$3),"",Dot_RI!CE224)</f>
        <v>349</v>
      </c>
      <c r="CF224">
        <f>IF(OR(Dot_RI!CF224&lt;Thresholds!$C$2,Dot_RI!CF224&gt;Thresholds!$C$3),"",Dot_RI!CF224)</f>
        <v>429</v>
      </c>
      <c r="CG224">
        <f>IF(OR(Dot_RI!CG224&lt;Thresholds!$C$2,Dot_RI!CG224&gt;Thresholds!$C$3),"",Dot_RI!CG224)</f>
        <v>387</v>
      </c>
      <c r="CH224">
        <f>IF(OR(Dot_RI!CH224&lt;Thresholds!$C$2,Dot_RI!CH224&gt;Thresholds!$C$3),"",Dot_RI!CH224)</f>
        <v>497</v>
      </c>
      <c r="CI224">
        <f>IF(OR(Dot_RI!CI224&lt;Thresholds!$C$2,Dot_RI!CI224&gt;Thresholds!$C$3),"",Dot_RI!CI224)</f>
        <v>1220</v>
      </c>
      <c r="CJ224">
        <f>IF(OR(Dot_RI!CJ224&lt;Thresholds!$C$2,Dot_RI!CJ224&gt;Thresholds!$C$3),"",Dot_RI!CJ224)</f>
        <v>465</v>
      </c>
      <c r="CK224">
        <f>IF(OR(Dot_RI!CK224&lt;Thresholds!$C$2,Dot_RI!CK224&gt;Thresholds!$C$3),"",Dot_RI!CK224)</f>
        <v>473</v>
      </c>
      <c r="CL224">
        <f>IF(OR(Dot_RI!CL224&lt;Thresholds!$C$2,Dot_RI!CL224&gt;Thresholds!$C$3),"",Dot_RI!CL224)</f>
        <v>448</v>
      </c>
      <c r="CM224">
        <f>IF(OR(Dot_RI!CM224&lt;Thresholds!$C$2,Dot_RI!CM224&gt;Thresholds!$C$3),"",Dot_RI!CM224)</f>
        <v>683</v>
      </c>
      <c r="CN224">
        <f>IF(OR(Dot_RI!CN224&lt;Thresholds!$C$2,Dot_RI!CN224&gt;Thresholds!$C$3),"",Dot_RI!CN224)</f>
        <v>380</v>
      </c>
      <c r="CO224">
        <f>IF(OR(Dot_RI!CO224&lt;Thresholds!$C$2,Dot_RI!CO224&gt;Thresholds!$C$3),"",Dot_RI!CO224)</f>
        <v>348</v>
      </c>
      <c r="CP224">
        <f>IF(OR(Dot_RI!CP224&lt;Thresholds!$C$2,Dot_RI!CP224&gt;Thresholds!$C$3),"",Dot_RI!CP224)</f>
        <v>397</v>
      </c>
      <c r="CQ224">
        <f>IF(OR(Dot_RI!CQ224&lt;Thresholds!$C$2,Dot_RI!CQ224&gt;Thresholds!$C$3),"",Dot_RI!CQ224)</f>
        <v>362</v>
      </c>
      <c r="CR224">
        <f>IF(OR(Dot_RI!CR224&lt;Thresholds!$C$2,Dot_RI!CR224&gt;Thresholds!$C$3),"",Dot_RI!CR224)</f>
        <v>379</v>
      </c>
      <c r="CS224" t="str">
        <f>IF(OR(Dot_RI!CS224&lt;Thresholds!$C$2,Dot_RI!CS224&gt;Thresholds!$C$3),"",Dot_RI!CS224)</f>
        <v/>
      </c>
      <c r="CT224">
        <f>IF(OR(Dot_RI!CT224&lt;Thresholds!$C$2,Dot_RI!CT224&gt;Thresholds!$C$3),"",Dot_RI!CT224)</f>
        <v>369</v>
      </c>
      <c r="CU224">
        <f>IF(OR(Dot_RI!CU224&lt;Thresholds!$C$2,Dot_RI!CU224&gt;Thresholds!$C$3),"",Dot_RI!CU224)</f>
        <v>584</v>
      </c>
      <c r="CV224" t="str">
        <f>IF(OR(Dot_RI!CV224&lt;Thresholds!$C$2,Dot_RI!CV224&gt;Thresholds!$C$3),"",Dot_RI!CV224)</f>
        <v/>
      </c>
      <c r="CW224">
        <f>IF(OR(Dot_RI!CW224&lt;Thresholds!$C$2,Dot_RI!CW224&gt;Thresholds!$C$3),"",Dot_RI!CW224)</f>
        <v>380</v>
      </c>
      <c r="CX224">
        <f>IF(OR(Dot_RI!CX224&lt;Thresholds!$C$2,Dot_RI!CX224&gt;Thresholds!$C$3),"",Dot_RI!CX224)</f>
        <v>489</v>
      </c>
      <c r="CY224">
        <f>IF(OR(Dot_RI!CY224&lt;Thresholds!$C$2,Dot_RI!CY224&gt;Thresholds!$C$3),"",Dot_RI!CY224)</f>
        <v>411</v>
      </c>
      <c r="CZ224">
        <f>IF(OR(Dot_RI!CZ224&lt;Thresholds!$C$2,Dot_RI!CZ224&gt;Thresholds!$C$3),"",Dot_RI!CZ224)</f>
        <v>502</v>
      </c>
      <c r="DA224">
        <f>IF(OR(Dot_RI!DA224&lt;Thresholds!$C$2,Dot_RI!DA224&gt;Thresholds!$C$3),"",Dot_RI!DA224)</f>
        <v>450</v>
      </c>
      <c r="DB224">
        <f>IF(OR(Dot_RI!DB224&lt;Thresholds!$C$2,Dot_RI!DB224&gt;Thresholds!$C$3),"",Dot_RI!DB224)</f>
        <v>456</v>
      </c>
      <c r="DC224">
        <f>IF(OR(Dot_RI!DC224&lt;Thresholds!$C$2,Dot_RI!DC224&gt;Thresholds!$C$3),"",Dot_RI!DC224)</f>
        <v>416</v>
      </c>
      <c r="DD224">
        <f>IF(OR(Dot_RI!DD224&lt;Thresholds!$C$2,Dot_RI!DD224&gt;Thresholds!$C$3),"",Dot_RI!DD224)</f>
        <v>357</v>
      </c>
      <c r="DE224">
        <f>IF(OR(Dot_RI!DE224&lt;Thresholds!$C$2,Dot_RI!DE224&gt;Thresholds!$C$3),"",Dot_RI!DE224)</f>
        <v>467</v>
      </c>
      <c r="DF224">
        <f>IF(OR(Dot_RI!DF224&lt;Thresholds!$C$2,Dot_RI!DF224&gt;Thresholds!$C$3),"",Dot_RI!DF224)</f>
        <v>446</v>
      </c>
      <c r="DG224">
        <f>IF(OR(Dot_RI!DG224&lt;Thresholds!$C$2,Dot_RI!DG224&gt;Thresholds!$C$3),"",Dot_RI!DG224)</f>
        <v>512</v>
      </c>
      <c r="DH224">
        <f>IF(OR(Dot_RI!DH224&lt;Thresholds!$C$2,Dot_RI!DH224&gt;Thresholds!$C$3),"",Dot_RI!DH224)</f>
        <v>462</v>
      </c>
      <c r="DI224">
        <f>IF(OR(Dot_RI!DI224&lt;Thresholds!$C$2,Dot_RI!DI224&gt;Thresholds!$C$3),"",Dot_RI!DI224)</f>
        <v>508</v>
      </c>
      <c r="DJ224">
        <f>IF(OR(Dot_RI!DJ224&lt;Thresholds!$C$2,Dot_RI!DJ224&gt;Thresholds!$C$3),"",Dot_RI!DJ224)</f>
        <v>392</v>
      </c>
      <c r="DK224">
        <f>IF(OR(Dot_RI!DK224&lt;Thresholds!$C$2,Dot_RI!DK224&gt;Thresholds!$C$3),"",Dot_RI!DK224)</f>
        <v>346</v>
      </c>
      <c r="DL224">
        <f>IF(OR(Dot_RI!DL224&lt;Thresholds!$C$2,Dot_RI!DL224&gt;Thresholds!$C$3),"",Dot_RI!DL224)</f>
        <v>334</v>
      </c>
    </row>
    <row r="225" spans="1:116" x14ac:dyDescent="0.3">
      <c r="A225">
        <v>2016</v>
      </c>
      <c r="B225">
        <v>650</v>
      </c>
      <c r="C225">
        <f>IF(OR(Dot_RI!C225&lt;Thresholds!$C$2,Dot_RI!C225&gt;Thresholds!$C$3),"",Dot_RI!C225)</f>
        <v>1048</v>
      </c>
      <c r="D225" t="str">
        <f>IF(OR(Dot_RI!D225&lt;Thresholds!$C$2,Dot_RI!D225&gt;Thresholds!$C$3),"",Dot_RI!D225)</f>
        <v/>
      </c>
      <c r="E225">
        <f>IF(OR(Dot_RI!E225&lt;Thresholds!$C$2,Dot_RI!E225&gt;Thresholds!$C$3),"",Dot_RI!E225)</f>
        <v>581</v>
      </c>
      <c r="F225">
        <f>IF(OR(Dot_RI!F225&lt;Thresholds!$C$2,Dot_RI!F225&gt;Thresholds!$C$3),"",Dot_RI!F225)</f>
        <v>573</v>
      </c>
      <c r="G225">
        <f>IF(OR(Dot_RI!G225&lt;Thresholds!$C$2,Dot_RI!G225&gt;Thresholds!$C$3),"",Dot_RI!G225)</f>
        <v>673</v>
      </c>
      <c r="H225">
        <f>IF(OR(Dot_RI!H225&lt;Thresholds!$C$2,Dot_RI!H225&gt;Thresholds!$C$3),"",Dot_RI!H225)</f>
        <v>705</v>
      </c>
      <c r="I225">
        <f>IF(OR(Dot_RI!I225&lt;Thresholds!$C$2,Dot_RI!I225&gt;Thresholds!$C$3),"",Dot_RI!I225)</f>
        <v>877</v>
      </c>
      <c r="J225">
        <f>IF(OR(Dot_RI!J225&lt;Thresholds!$C$2,Dot_RI!J225&gt;Thresholds!$C$3),"",Dot_RI!J225)</f>
        <v>515</v>
      </c>
      <c r="K225">
        <f>IF(OR(Dot_RI!K225&lt;Thresholds!$C$2,Dot_RI!K225&gt;Thresholds!$C$3),"",Dot_RI!K225)</f>
        <v>429</v>
      </c>
      <c r="L225">
        <f>IF(OR(Dot_RI!L225&lt;Thresholds!$C$2,Dot_RI!L225&gt;Thresholds!$C$3),"",Dot_RI!L225)</f>
        <v>660</v>
      </c>
      <c r="M225">
        <f>IF(OR(Dot_RI!M225&lt;Thresholds!$C$2,Dot_RI!M225&gt;Thresholds!$C$3),"",Dot_RI!M225)</f>
        <v>514</v>
      </c>
      <c r="N225">
        <f>IF(OR(Dot_RI!N225&lt;Thresholds!$C$2,Dot_RI!N225&gt;Thresholds!$C$3),"",Dot_RI!N225)</f>
        <v>943</v>
      </c>
      <c r="O225">
        <f>IF(OR(Dot_RI!O225&lt;Thresholds!$C$2,Dot_RI!O225&gt;Thresholds!$C$3),"",Dot_RI!O225)</f>
        <v>501</v>
      </c>
      <c r="P225">
        <f>IF(OR(Dot_RI!P225&lt;Thresholds!$C$2,Dot_RI!P225&gt;Thresholds!$C$3),"",Dot_RI!P225)</f>
        <v>716</v>
      </c>
      <c r="Q225">
        <f>IF(OR(Dot_RI!Q225&lt;Thresholds!$C$2,Dot_RI!Q225&gt;Thresholds!$C$3),"",Dot_RI!Q225)</f>
        <v>587</v>
      </c>
      <c r="R225">
        <f>IF(OR(Dot_RI!R225&lt;Thresholds!$C$2,Dot_RI!R225&gt;Thresholds!$C$3),"",Dot_RI!R225)</f>
        <v>576</v>
      </c>
      <c r="S225" t="str">
        <f>IF(OR(Dot_RI!S225&lt;Thresholds!$C$2,Dot_RI!S225&gt;Thresholds!$C$3),"",Dot_RI!S225)</f>
        <v/>
      </c>
      <c r="T225">
        <f>IF(OR(Dot_RI!T225&lt;Thresholds!$C$2,Dot_RI!T225&gt;Thresholds!$C$3),"",Dot_RI!T225)</f>
        <v>521</v>
      </c>
      <c r="U225">
        <f>IF(OR(Dot_RI!U225&lt;Thresholds!$C$2,Dot_RI!U225&gt;Thresholds!$C$3),"",Dot_RI!U225)</f>
        <v>767</v>
      </c>
      <c r="V225" t="str">
        <f>IF(OR(Dot_RI!V225&lt;Thresholds!$C$2,Dot_RI!V225&gt;Thresholds!$C$3),"",Dot_RI!V225)</f>
        <v/>
      </c>
      <c r="W225">
        <f>IF(OR(Dot_RI!W225&lt;Thresholds!$C$2,Dot_RI!W225&gt;Thresholds!$C$3),"",Dot_RI!W225)</f>
        <v>665</v>
      </c>
      <c r="X225">
        <f>IF(OR(Dot_RI!X225&lt;Thresholds!$C$2,Dot_RI!X225&gt;Thresholds!$C$3),"",Dot_RI!X225)</f>
        <v>690</v>
      </c>
      <c r="Y225">
        <f>IF(OR(Dot_RI!Y225&lt;Thresholds!$C$2,Dot_RI!Y225&gt;Thresholds!$C$3),"",Dot_RI!Y225)</f>
        <v>552</v>
      </c>
      <c r="Z225">
        <f>IF(OR(Dot_RI!Z225&lt;Thresholds!$C$2,Dot_RI!Z225&gt;Thresholds!$C$3),"",Dot_RI!Z225)</f>
        <v>513</v>
      </c>
      <c r="AA225">
        <f>IF(OR(Dot_RI!AA225&lt;Thresholds!$C$2,Dot_RI!AA225&gt;Thresholds!$C$3),"",Dot_RI!AA225)</f>
        <v>914</v>
      </c>
      <c r="AB225">
        <f>IF(OR(Dot_RI!AB225&lt;Thresholds!$C$2,Dot_RI!AB225&gt;Thresholds!$C$3),"",Dot_RI!AB225)</f>
        <v>558</v>
      </c>
      <c r="AC225">
        <f>IF(OR(Dot_RI!AC225&lt;Thresholds!$C$2,Dot_RI!AC225&gt;Thresholds!$C$3),"",Dot_RI!AC225)</f>
        <v>472</v>
      </c>
      <c r="AD225">
        <f>IF(OR(Dot_RI!AD225&lt;Thresholds!$C$2,Dot_RI!AD225&gt;Thresholds!$C$3),"",Dot_RI!AD225)</f>
        <v>539</v>
      </c>
      <c r="AE225">
        <f>IF(OR(Dot_RI!AE225&lt;Thresholds!$C$2,Dot_RI!AE225&gt;Thresholds!$C$3),"",Dot_RI!AE225)</f>
        <v>483</v>
      </c>
      <c r="AF225">
        <f>IF(OR(Dot_RI!AF225&lt;Thresholds!$C$2,Dot_RI!AF225&gt;Thresholds!$C$3),"",Dot_RI!AF225)</f>
        <v>634</v>
      </c>
      <c r="AG225">
        <f>IF(OR(Dot_RI!AG225&lt;Thresholds!$C$2,Dot_RI!AG225&gt;Thresholds!$C$3),"",Dot_RI!AG225)</f>
        <v>724</v>
      </c>
      <c r="AH225">
        <f>IF(OR(Dot_RI!AH225&lt;Thresholds!$C$2,Dot_RI!AH225&gt;Thresholds!$C$3),"",Dot_RI!AH225)</f>
        <v>483</v>
      </c>
      <c r="AI225">
        <f>IF(OR(Dot_RI!AI225&lt;Thresholds!$C$2,Dot_RI!AI225&gt;Thresholds!$C$3),"",Dot_RI!AI225)</f>
        <v>1460</v>
      </c>
      <c r="AJ225">
        <f>IF(OR(Dot_RI!AJ225&lt;Thresholds!$C$2,Dot_RI!AJ225&gt;Thresholds!$C$3),"",Dot_RI!AJ225)</f>
        <v>968</v>
      </c>
      <c r="AK225">
        <f>IF(OR(Dot_RI!AK225&lt;Thresholds!$C$2,Dot_RI!AK225&gt;Thresholds!$C$3),"",Dot_RI!AK225)</f>
        <v>497</v>
      </c>
      <c r="AL225">
        <f>IF(OR(Dot_RI!AL225&lt;Thresholds!$C$2,Dot_RI!AL225&gt;Thresholds!$C$3),"",Dot_RI!AL225)</f>
        <v>499</v>
      </c>
      <c r="AM225">
        <f>IF(OR(Dot_RI!AM225&lt;Thresholds!$C$2,Dot_RI!AM225&gt;Thresholds!$C$3),"",Dot_RI!AM225)</f>
        <v>542</v>
      </c>
      <c r="AN225">
        <f>IF(OR(Dot_RI!AN225&lt;Thresholds!$C$2,Dot_RI!AN225&gt;Thresholds!$C$3),"",Dot_RI!AN225)</f>
        <v>540</v>
      </c>
      <c r="AO225">
        <f>IF(OR(Dot_RI!AO225&lt;Thresholds!$C$2,Dot_RI!AO225&gt;Thresholds!$C$3),"",Dot_RI!AO225)</f>
        <v>514</v>
      </c>
      <c r="AP225">
        <f>IF(OR(Dot_RI!AP225&lt;Thresholds!$C$2,Dot_RI!AP225&gt;Thresholds!$C$3),"",Dot_RI!AP225)</f>
        <v>1486</v>
      </c>
      <c r="AQ225">
        <f>IF(OR(Dot_RI!AQ225&lt;Thresholds!$C$2,Dot_RI!AQ225&gt;Thresholds!$C$3),"",Dot_RI!AQ225)</f>
        <v>522</v>
      </c>
      <c r="AR225">
        <f>IF(OR(Dot_RI!AR225&lt;Thresholds!$C$2,Dot_RI!AR225&gt;Thresholds!$C$3),"",Dot_RI!AR225)</f>
        <v>497</v>
      </c>
      <c r="AS225">
        <f>IF(OR(Dot_RI!AS225&lt;Thresholds!$C$2,Dot_RI!AS225&gt;Thresholds!$C$3),"",Dot_RI!AS225)</f>
        <v>1335</v>
      </c>
      <c r="AT225">
        <f>IF(OR(Dot_RI!AT225&lt;Thresholds!$C$2,Dot_RI!AT225&gt;Thresholds!$C$3),"",Dot_RI!AT225)</f>
        <v>810</v>
      </c>
      <c r="AU225">
        <f>IF(OR(Dot_RI!AU225&lt;Thresholds!$C$2,Dot_RI!AU225&gt;Thresholds!$C$3),"",Dot_RI!AU225)</f>
        <v>578</v>
      </c>
      <c r="AV225">
        <f>IF(OR(Dot_RI!AV225&lt;Thresholds!$C$2,Dot_RI!AV225&gt;Thresholds!$C$3),"",Dot_RI!AV225)</f>
        <v>460</v>
      </c>
      <c r="AW225">
        <f>IF(OR(Dot_RI!AW225&lt;Thresholds!$C$2,Dot_RI!AW225&gt;Thresholds!$C$3),"",Dot_RI!AW225)</f>
        <v>535</v>
      </c>
      <c r="AX225">
        <f>IF(OR(Dot_RI!AX225&lt;Thresholds!$C$2,Dot_RI!AX225&gt;Thresholds!$C$3),"",Dot_RI!AX225)</f>
        <v>525</v>
      </c>
      <c r="AY225" t="str">
        <f>IF(OR(Dot_RI!AY225&lt;Thresholds!$C$2,Dot_RI!AY225&gt;Thresholds!$C$3),"",Dot_RI!AY225)</f>
        <v/>
      </c>
      <c r="AZ225">
        <f>IF(OR(Dot_RI!AZ225&lt;Thresholds!$C$2,Dot_RI!AZ225&gt;Thresholds!$C$3),"",Dot_RI!AZ225)</f>
        <v>625</v>
      </c>
      <c r="BA225">
        <f>IF(OR(Dot_RI!BA225&lt;Thresholds!$C$2,Dot_RI!BA225&gt;Thresholds!$C$3),"",Dot_RI!BA225)</f>
        <v>555</v>
      </c>
      <c r="BB225">
        <f>IF(OR(Dot_RI!BB225&lt;Thresholds!$C$2,Dot_RI!BB225&gt;Thresholds!$C$3),"",Dot_RI!BB225)</f>
        <v>647</v>
      </c>
      <c r="BC225">
        <f>IF(OR(Dot_RI!BC225&lt;Thresholds!$C$2,Dot_RI!BC225&gt;Thresholds!$C$3),"",Dot_RI!BC225)</f>
        <v>529</v>
      </c>
      <c r="BD225">
        <f>IF(OR(Dot_RI!BD225&lt;Thresholds!$C$2,Dot_RI!BD225&gt;Thresholds!$C$3),"",Dot_RI!BD225)</f>
        <v>2295</v>
      </c>
      <c r="BE225">
        <f>IF(OR(Dot_RI!BE225&lt;Thresholds!$C$2,Dot_RI!BE225&gt;Thresholds!$C$3),"",Dot_RI!BE225)</f>
        <v>679</v>
      </c>
      <c r="BF225">
        <f>IF(OR(Dot_RI!BF225&lt;Thresholds!$C$2,Dot_RI!BF225&gt;Thresholds!$C$3),"",Dot_RI!BF225)</f>
        <v>532</v>
      </c>
      <c r="BG225">
        <f>IF(OR(Dot_RI!BG225&lt;Thresholds!$C$2,Dot_RI!BG225&gt;Thresholds!$C$3),"",Dot_RI!BG225)</f>
        <v>519</v>
      </c>
      <c r="BH225">
        <f>IF(OR(Dot_RI!BH225&lt;Thresholds!$C$2,Dot_RI!BH225&gt;Thresholds!$C$3),"",Dot_RI!BH225)</f>
        <v>704</v>
      </c>
      <c r="BI225">
        <f>IF(OR(Dot_RI!BI225&lt;Thresholds!$C$2,Dot_RI!BI225&gt;Thresholds!$C$3),"",Dot_RI!BI225)</f>
        <v>555</v>
      </c>
      <c r="BJ225">
        <f>IF(OR(Dot_RI!BJ225&lt;Thresholds!$C$2,Dot_RI!BJ225&gt;Thresholds!$C$3),"",Dot_RI!BJ225)</f>
        <v>661</v>
      </c>
      <c r="BK225" t="str">
        <f>IF(OR(Dot_RI!BK225&lt;Thresholds!$C$2,Dot_RI!BK225&gt;Thresholds!$C$3),"",Dot_RI!BK225)</f>
        <v/>
      </c>
      <c r="BL225">
        <f>IF(OR(Dot_RI!BL225&lt;Thresholds!$C$2,Dot_RI!BL225&gt;Thresholds!$C$3),"",Dot_RI!BL225)</f>
        <v>396</v>
      </c>
      <c r="BM225" t="str">
        <f>IF(OR(Dot_RI!BM225&lt;Thresholds!$C$2,Dot_RI!BM225&gt;Thresholds!$C$3),"",Dot_RI!BM225)</f>
        <v/>
      </c>
      <c r="BN225">
        <f>IF(OR(Dot_RI!BN225&lt;Thresholds!$C$2,Dot_RI!BN225&gt;Thresholds!$C$3),"",Dot_RI!BN225)</f>
        <v>575</v>
      </c>
      <c r="BO225">
        <f>IF(OR(Dot_RI!BO225&lt;Thresholds!$C$2,Dot_RI!BO225&gt;Thresholds!$C$3),"",Dot_RI!BO225)</f>
        <v>551</v>
      </c>
      <c r="BP225">
        <f>IF(OR(Dot_RI!BP225&lt;Thresholds!$C$2,Dot_RI!BP225&gt;Thresholds!$C$3),"",Dot_RI!BP225)</f>
        <v>688</v>
      </c>
      <c r="BQ225">
        <f>IF(OR(Dot_RI!BQ225&lt;Thresholds!$C$2,Dot_RI!BQ225&gt;Thresholds!$C$3),"",Dot_RI!BQ225)</f>
        <v>569</v>
      </c>
      <c r="BR225">
        <f>IF(OR(Dot_RI!BR225&lt;Thresholds!$C$2,Dot_RI!BR225&gt;Thresholds!$C$3),"",Dot_RI!BR225)</f>
        <v>500</v>
      </c>
      <c r="BS225">
        <f>IF(OR(Dot_RI!BS225&lt;Thresholds!$C$2,Dot_RI!BS225&gt;Thresholds!$C$3),"",Dot_RI!BS225)</f>
        <v>861</v>
      </c>
      <c r="BT225">
        <f>IF(OR(Dot_RI!BT225&lt;Thresholds!$C$2,Dot_RI!BT225&gt;Thresholds!$C$3),"",Dot_RI!BT225)</f>
        <v>570</v>
      </c>
      <c r="BU225">
        <f>IF(OR(Dot_RI!BU225&lt;Thresholds!$C$2,Dot_RI!BU225&gt;Thresholds!$C$3),"",Dot_RI!BU225)</f>
        <v>909</v>
      </c>
      <c r="BV225">
        <f>IF(OR(Dot_RI!BV225&lt;Thresholds!$C$2,Dot_RI!BV225&gt;Thresholds!$C$3),"",Dot_RI!BV225)</f>
        <v>681</v>
      </c>
      <c r="BW225">
        <f>IF(OR(Dot_RI!BW225&lt;Thresholds!$C$2,Dot_RI!BW225&gt;Thresholds!$C$3),"",Dot_RI!BW225)</f>
        <v>517</v>
      </c>
      <c r="BX225">
        <f>IF(OR(Dot_RI!BX225&lt;Thresholds!$C$2,Dot_RI!BX225&gt;Thresholds!$C$3),"",Dot_RI!BX225)</f>
        <v>557</v>
      </c>
      <c r="BY225">
        <f>IF(OR(Dot_RI!BY225&lt;Thresholds!$C$2,Dot_RI!BY225&gt;Thresholds!$C$3),"",Dot_RI!BY225)</f>
        <v>608</v>
      </c>
      <c r="BZ225">
        <f>IF(OR(Dot_RI!BZ225&lt;Thresholds!$C$2,Dot_RI!BZ225&gt;Thresholds!$C$3),"",Dot_RI!BZ225)</f>
        <v>602</v>
      </c>
      <c r="CA225">
        <f>IF(OR(Dot_RI!CA225&lt;Thresholds!$C$2,Dot_RI!CA225&gt;Thresholds!$C$3),"",Dot_RI!CA225)</f>
        <v>555</v>
      </c>
      <c r="CB225">
        <f>IF(OR(Dot_RI!CB225&lt;Thresholds!$C$2,Dot_RI!CB225&gt;Thresholds!$C$3),"",Dot_RI!CB225)</f>
        <v>541</v>
      </c>
      <c r="CC225">
        <f>IF(OR(Dot_RI!CC225&lt;Thresholds!$C$2,Dot_RI!CC225&gt;Thresholds!$C$3),"",Dot_RI!CC225)</f>
        <v>498</v>
      </c>
      <c r="CD225">
        <f>IF(OR(Dot_RI!CD225&lt;Thresholds!$C$2,Dot_RI!CD225&gt;Thresholds!$C$3),"",Dot_RI!CD225)</f>
        <v>575</v>
      </c>
      <c r="CE225">
        <f>IF(OR(Dot_RI!CE225&lt;Thresholds!$C$2,Dot_RI!CE225&gt;Thresholds!$C$3),"",Dot_RI!CE225)</f>
        <v>487</v>
      </c>
      <c r="CF225">
        <f>IF(OR(Dot_RI!CF225&lt;Thresholds!$C$2,Dot_RI!CF225&gt;Thresholds!$C$3),"",Dot_RI!CF225)</f>
        <v>1245</v>
      </c>
      <c r="CG225">
        <f>IF(OR(Dot_RI!CG225&lt;Thresholds!$C$2,Dot_RI!CG225&gt;Thresholds!$C$3),"",Dot_RI!CG225)</f>
        <v>446</v>
      </c>
      <c r="CH225">
        <f>IF(OR(Dot_RI!CH225&lt;Thresholds!$C$2,Dot_RI!CH225&gt;Thresholds!$C$3),"",Dot_RI!CH225)</f>
        <v>818</v>
      </c>
      <c r="CI225">
        <f>IF(OR(Dot_RI!CI225&lt;Thresholds!$C$2,Dot_RI!CI225&gt;Thresholds!$C$3),"",Dot_RI!CI225)</f>
        <v>623</v>
      </c>
      <c r="CJ225">
        <f>IF(OR(Dot_RI!CJ225&lt;Thresholds!$C$2,Dot_RI!CJ225&gt;Thresholds!$C$3),"",Dot_RI!CJ225)</f>
        <v>722</v>
      </c>
      <c r="CK225">
        <f>IF(OR(Dot_RI!CK225&lt;Thresholds!$C$2,Dot_RI!CK225&gt;Thresholds!$C$3),"",Dot_RI!CK225)</f>
        <v>701</v>
      </c>
      <c r="CL225">
        <f>IF(OR(Dot_RI!CL225&lt;Thresholds!$C$2,Dot_RI!CL225&gt;Thresholds!$C$3),"",Dot_RI!CL225)</f>
        <v>983</v>
      </c>
      <c r="CM225">
        <f>IF(OR(Dot_RI!CM225&lt;Thresholds!$C$2,Dot_RI!CM225&gt;Thresholds!$C$3),"",Dot_RI!CM225)</f>
        <v>976</v>
      </c>
      <c r="CN225">
        <f>IF(OR(Dot_RI!CN225&lt;Thresholds!$C$2,Dot_RI!CN225&gt;Thresholds!$C$3),"",Dot_RI!CN225)</f>
        <v>638</v>
      </c>
      <c r="CO225">
        <f>IF(OR(Dot_RI!CO225&lt;Thresholds!$C$2,Dot_RI!CO225&gt;Thresholds!$C$3),"",Dot_RI!CO225)</f>
        <v>613</v>
      </c>
      <c r="CP225">
        <f>IF(OR(Dot_RI!CP225&lt;Thresholds!$C$2,Dot_RI!CP225&gt;Thresholds!$C$3),"",Dot_RI!CP225)</f>
        <v>490</v>
      </c>
      <c r="CQ225">
        <f>IF(OR(Dot_RI!CQ225&lt;Thresholds!$C$2,Dot_RI!CQ225&gt;Thresholds!$C$3),"",Dot_RI!CQ225)</f>
        <v>746</v>
      </c>
      <c r="CR225">
        <f>IF(OR(Dot_RI!CR225&lt;Thresholds!$C$2,Dot_RI!CR225&gt;Thresholds!$C$3),"",Dot_RI!CR225)</f>
        <v>987</v>
      </c>
      <c r="CS225" t="str">
        <f>IF(OR(Dot_RI!CS225&lt;Thresholds!$C$2,Dot_RI!CS225&gt;Thresholds!$C$3),"",Dot_RI!CS225)</f>
        <v/>
      </c>
      <c r="CT225">
        <f>IF(OR(Dot_RI!CT225&lt;Thresholds!$C$2,Dot_RI!CT225&gt;Thresholds!$C$3),"",Dot_RI!CT225)</f>
        <v>621</v>
      </c>
      <c r="CU225">
        <f>IF(OR(Dot_RI!CU225&lt;Thresholds!$C$2,Dot_RI!CU225&gt;Thresholds!$C$3),"",Dot_RI!CU225)</f>
        <v>923</v>
      </c>
      <c r="CV225">
        <f>IF(OR(Dot_RI!CV225&lt;Thresholds!$C$2,Dot_RI!CV225&gt;Thresholds!$C$3),"",Dot_RI!CV225)</f>
        <v>1320</v>
      </c>
      <c r="CW225">
        <f>IF(OR(Dot_RI!CW225&lt;Thresholds!$C$2,Dot_RI!CW225&gt;Thresholds!$C$3),"",Dot_RI!CW225)</f>
        <v>1401</v>
      </c>
      <c r="CX225">
        <f>IF(OR(Dot_RI!CX225&lt;Thresholds!$C$2,Dot_RI!CX225&gt;Thresholds!$C$3),"",Dot_RI!CX225)</f>
        <v>765</v>
      </c>
      <c r="CY225">
        <f>IF(OR(Dot_RI!CY225&lt;Thresholds!$C$2,Dot_RI!CY225&gt;Thresholds!$C$3),"",Dot_RI!CY225)</f>
        <v>1522</v>
      </c>
      <c r="CZ225">
        <f>IF(OR(Dot_RI!CZ225&lt;Thresholds!$C$2,Dot_RI!CZ225&gt;Thresholds!$C$3),"",Dot_RI!CZ225)</f>
        <v>2410</v>
      </c>
      <c r="DA225">
        <f>IF(OR(Dot_RI!DA225&lt;Thresholds!$C$2,Dot_RI!DA225&gt;Thresholds!$C$3),"",Dot_RI!DA225)</f>
        <v>750</v>
      </c>
      <c r="DB225">
        <f>IF(OR(Dot_RI!DB225&lt;Thresholds!$C$2,Dot_RI!DB225&gt;Thresholds!$C$3),"",Dot_RI!DB225)</f>
        <v>681</v>
      </c>
      <c r="DC225">
        <f>IF(OR(Dot_RI!DC225&lt;Thresholds!$C$2,Dot_RI!DC225&gt;Thresholds!$C$3),"",Dot_RI!DC225)</f>
        <v>731</v>
      </c>
      <c r="DD225">
        <f>IF(OR(Dot_RI!DD225&lt;Thresholds!$C$2,Dot_RI!DD225&gt;Thresholds!$C$3),"",Dot_RI!DD225)</f>
        <v>581</v>
      </c>
      <c r="DE225">
        <f>IF(OR(Dot_RI!DE225&lt;Thresholds!$C$2,Dot_RI!DE225&gt;Thresholds!$C$3),"",Dot_RI!DE225)</f>
        <v>1003</v>
      </c>
      <c r="DF225">
        <f>IF(OR(Dot_RI!DF225&lt;Thresholds!$C$2,Dot_RI!DF225&gt;Thresholds!$C$3),"",Dot_RI!DF225)</f>
        <v>1011</v>
      </c>
      <c r="DG225">
        <f>IF(OR(Dot_RI!DG225&lt;Thresholds!$C$2,Dot_RI!DG225&gt;Thresholds!$C$3),"",Dot_RI!DG225)</f>
        <v>607</v>
      </c>
      <c r="DH225">
        <f>IF(OR(Dot_RI!DH225&lt;Thresholds!$C$2,Dot_RI!DH225&gt;Thresholds!$C$3),"",Dot_RI!DH225)</f>
        <v>501</v>
      </c>
      <c r="DI225">
        <f>IF(OR(Dot_RI!DI225&lt;Thresholds!$C$2,Dot_RI!DI225&gt;Thresholds!$C$3),"",Dot_RI!DI225)</f>
        <v>466</v>
      </c>
      <c r="DJ225" t="str">
        <f>IF(OR(Dot_RI!DJ225&lt;Thresholds!$C$2,Dot_RI!DJ225&gt;Thresholds!$C$3),"",Dot_RI!DJ225)</f>
        <v/>
      </c>
      <c r="DK225">
        <f>IF(OR(Dot_RI!DK225&lt;Thresholds!$C$2,Dot_RI!DK225&gt;Thresholds!$C$3),"",Dot_RI!DK225)</f>
        <v>1000</v>
      </c>
      <c r="DL225">
        <f>IF(OR(Dot_RI!DL225&lt;Thresholds!$C$2,Dot_RI!DL225&gt;Thresholds!$C$3),"",Dot_RI!DL225)</f>
        <v>728</v>
      </c>
    </row>
    <row r="226" spans="1:116" x14ac:dyDescent="0.3">
      <c r="A226">
        <v>2016</v>
      </c>
      <c r="B226">
        <v>651</v>
      </c>
      <c r="C226">
        <f>IF(OR(Dot_RI!C226&lt;Thresholds!$C$2,Dot_RI!C226&gt;Thresholds!$C$3),"",Dot_RI!C226)</f>
        <v>324</v>
      </c>
      <c r="D226" t="str">
        <f>IF(OR(Dot_RI!D226&lt;Thresholds!$C$2,Dot_RI!D226&gt;Thresholds!$C$3),"",Dot_RI!D226)</f>
        <v/>
      </c>
      <c r="E226">
        <f>IF(OR(Dot_RI!E226&lt;Thresholds!$C$2,Dot_RI!E226&gt;Thresholds!$C$3),"",Dot_RI!E226)</f>
        <v>320</v>
      </c>
      <c r="F226">
        <f>IF(OR(Dot_RI!F226&lt;Thresholds!$C$2,Dot_RI!F226&gt;Thresholds!$C$3),"",Dot_RI!F226)</f>
        <v>311</v>
      </c>
      <c r="G226">
        <f>IF(OR(Dot_RI!G226&lt;Thresholds!$C$2,Dot_RI!G226&gt;Thresholds!$C$3),"",Dot_RI!G226)</f>
        <v>364</v>
      </c>
      <c r="H226">
        <f>IF(OR(Dot_RI!H226&lt;Thresholds!$C$2,Dot_RI!H226&gt;Thresholds!$C$3),"",Dot_RI!H226)</f>
        <v>321</v>
      </c>
      <c r="I226">
        <f>IF(OR(Dot_RI!I226&lt;Thresholds!$C$2,Dot_RI!I226&gt;Thresholds!$C$3),"",Dot_RI!I226)</f>
        <v>340</v>
      </c>
      <c r="J226">
        <f>IF(OR(Dot_RI!J226&lt;Thresholds!$C$2,Dot_RI!J226&gt;Thresholds!$C$3),"",Dot_RI!J226)</f>
        <v>353</v>
      </c>
      <c r="K226">
        <f>IF(OR(Dot_RI!K226&lt;Thresholds!$C$2,Dot_RI!K226&gt;Thresholds!$C$3),"",Dot_RI!K226)</f>
        <v>313</v>
      </c>
      <c r="L226">
        <f>IF(OR(Dot_RI!L226&lt;Thresholds!$C$2,Dot_RI!L226&gt;Thresholds!$C$3),"",Dot_RI!L226)</f>
        <v>339</v>
      </c>
      <c r="M226">
        <f>IF(OR(Dot_RI!M226&lt;Thresholds!$C$2,Dot_RI!M226&gt;Thresholds!$C$3),"",Dot_RI!M226)</f>
        <v>355</v>
      </c>
      <c r="N226">
        <f>IF(OR(Dot_RI!N226&lt;Thresholds!$C$2,Dot_RI!N226&gt;Thresholds!$C$3),"",Dot_RI!N226)</f>
        <v>350</v>
      </c>
      <c r="O226">
        <f>IF(OR(Dot_RI!O226&lt;Thresholds!$C$2,Dot_RI!O226&gt;Thresholds!$C$3),"",Dot_RI!O226)</f>
        <v>335</v>
      </c>
      <c r="P226">
        <f>IF(OR(Dot_RI!P226&lt;Thresholds!$C$2,Dot_RI!P226&gt;Thresholds!$C$3),"",Dot_RI!P226)</f>
        <v>353</v>
      </c>
      <c r="Q226">
        <f>IF(OR(Dot_RI!Q226&lt;Thresholds!$C$2,Dot_RI!Q226&gt;Thresholds!$C$3),"",Dot_RI!Q226)</f>
        <v>318</v>
      </c>
      <c r="R226" t="str">
        <f>IF(OR(Dot_RI!R226&lt;Thresholds!$C$2,Dot_RI!R226&gt;Thresholds!$C$3),"",Dot_RI!R226)</f>
        <v/>
      </c>
      <c r="S226">
        <f>IF(OR(Dot_RI!S226&lt;Thresholds!$C$2,Dot_RI!S226&gt;Thresholds!$C$3),"",Dot_RI!S226)</f>
        <v>309</v>
      </c>
      <c r="T226">
        <f>IF(OR(Dot_RI!T226&lt;Thresholds!$C$2,Dot_RI!T226&gt;Thresholds!$C$3),"",Dot_RI!T226)</f>
        <v>344</v>
      </c>
      <c r="U226">
        <f>IF(OR(Dot_RI!U226&lt;Thresholds!$C$2,Dot_RI!U226&gt;Thresholds!$C$3),"",Dot_RI!U226)</f>
        <v>338</v>
      </c>
      <c r="V226">
        <f>IF(OR(Dot_RI!V226&lt;Thresholds!$C$2,Dot_RI!V226&gt;Thresholds!$C$3),"",Dot_RI!V226)</f>
        <v>309</v>
      </c>
      <c r="W226">
        <f>IF(OR(Dot_RI!W226&lt;Thresholds!$C$2,Dot_RI!W226&gt;Thresholds!$C$3),"",Dot_RI!W226)</f>
        <v>363</v>
      </c>
      <c r="X226">
        <f>IF(OR(Dot_RI!X226&lt;Thresholds!$C$2,Dot_RI!X226&gt;Thresholds!$C$3),"",Dot_RI!X226)</f>
        <v>322</v>
      </c>
      <c r="Y226" t="str">
        <f>IF(OR(Dot_RI!Y226&lt;Thresholds!$C$2,Dot_RI!Y226&gt;Thresholds!$C$3),"",Dot_RI!Y226)</f>
        <v/>
      </c>
      <c r="Z226">
        <f>IF(OR(Dot_RI!Z226&lt;Thresholds!$C$2,Dot_RI!Z226&gt;Thresholds!$C$3),"",Dot_RI!Z226)</f>
        <v>328</v>
      </c>
      <c r="AA226">
        <f>IF(OR(Dot_RI!AA226&lt;Thresholds!$C$2,Dot_RI!AA226&gt;Thresholds!$C$3),"",Dot_RI!AA226)</f>
        <v>336</v>
      </c>
      <c r="AB226" t="str">
        <f>IF(OR(Dot_RI!AB226&lt;Thresholds!$C$2,Dot_RI!AB226&gt;Thresholds!$C$3),"",Dot_RI!AB226)</f>
        <v/>
      </c>
      <c r="AC226">
        <f>IF(OR(Dot_RI!AC226&lt;Thresholds!$C$2,Dot_RI!AC226&gt;Thresholds!$C$3),"",Dot_RI!AC226)</f>
        <v>315</v>
      </c>
      <c r="AD226">
        <f>IF(OR(Dot_RI!AD226&lt;Thresholds!$C$2,Dot_RI!AD226&gt;Thresholds!$C$3),"",Dot_RI!AD226)</f>
        <v>332</v>
      </c>
      <c r="AE226" t="str">
        <f>IF(OR(Dot_RI!AE226&lt;Thresholds!$C$2,Dot_RI!AE226&gt;Thresholds!$C$3),"",Dot_RI!AE226)</f>
        <v/>
      </c>
      <c r="AF226">
        <f>IF(OR(Dot_RI!AF226&lt;Thresholds!$C$2,Dot_RI!AF226&gt;Thresholds!$C$3),"",Dot_RI!AF226)</f>
        <v>337</v>
      </c>
      <c r="AG226" t="str">
        <f>IF(OR(Dot_RI!AG226&lt;Thresholds!$C$2,Dot_RI!AG226&gt;Thresholds!$C$3),"",Dot_RI!AG226)</f>
        <v/>
      </c>
      <c r="AH226">
        <f>IF(OR(Dot_RI!AH226&lt;Thresholds!$C$2,Dot_RI!AH226&gt;Thresholds!$C$3),"",Dot_RI!AH226)</f>
        <v>334</v>
      </c>
      <c r="AI226">
        <f>IF(OR(Dot_RI!AI226&lt;Thresholds!$C$2,Dot_RI!AI226&gt;Thresholds!$C$3),"",Dot_RI!AI226)</f>
        <v>359</v>
      </c>
      <c r="AJ226" t="str">
        <f>IF(OR(Dot_RI!AJ226&lt;Thresholds!$C$2,Dot_RI!AJ226&gt;Thresholds!$C$3),"",Dot_RI!AJ226)</f>
        <v/>
      </c>
      <c r="AK226">
        <f>IF(OR(Dot_RI!AK226&lt;Thresholds!$C$2,Dot_RI!AK226&gt;Thresholds!$C$3),"",Dot_RI!AK226)</f>
        <v>301</v>
      </c>
      <c r="AL226">
        <f>IF(OR(Dot_RI!AL226&lt;Thresholds!$C$2,Dot_RI!AL226&gt;Thresholds!$C$3),"",Dot_RI!AL226)</f>
        <v>329</v>
      </c>
      <c r="AM226">
        <f>IF(OR(Dot_RI!AM226&lt;Thresholds!$C$2,Dot_RI!AM226&gt;Thresholds!$C$3),"",Dot_RI!AM226)</f>
        <v>312</v>
      </c>
      <c r="AN226">
        <f>IF(OR(Dot_RI!AN226&lt;Thresholds!$C$2,Dot_RI!AN226&gt;Thresholds!$C$3),"",Dot_RI!AN226)</f>
        <v>311</v>
      </c>
      <c r="AO226">
        <f>IF(OR(Dot_RI!AO226&lt;Thresholds!$C$2,Dot_RI!AO226&gt;Thresholds!$C$3),"",Dot_RI!AO226)</f>
        <v>304</v>
      </c>
      <c r="AP226" t="str">
        <f>IF(OR(Dot_RI!AP226&lt;Thresholds!$C$2,Dot_RI!AP226&gt;Thresholds!$C$3),"",Dot_RI!AP226)</f>
        <v/>
      </c>
      <c r="AQ226">
        <f>IF(OR(Dot_RI!AQ226&lt;Thresholds!$C$2,Dot_RI!AQ226&gt;Thresholds!$C$3),"",Dot_RI!AQ226)</f>
        <v>313</v>
      </c>
      <c r="AR226" t="str">
        <f>IF(OR(Dot_RI!AR226&lt;Thresholds!$C$2,Dot_RI!AR226&gt;Thresholds!$C$3),"",Dot_RI!AR226)</f>
        <v/>
      </c>
      <c r="AS226">
        <f>IF(OR(Dot_RI!AS226&lt;Thresholds!$C$2,Dot_RI!AS226&gt;Thresholds!$C$3),"",Dot_RI!AS226)</f>
        <v>444</v>
      </c>
      <c r="AT226">
        <f>IF(OR(Dot_RI!AT226&lt;Thresholds!$C$2,Dot_RI!AT226&gt;Thresholds!$C$3),"",Dot_RI!AT226)</f>
        <v>429</v>
      </c>
      <c r="AU226" t="str">
        <f>IF(OR(Dot_RI!AU226&lt;Thresholds!$C$2,Dot_RI!AU226&gt;Thresholds!$C$3),"",Dot_RI!AU226)</f>
        <v/>
      </c>
      <c r="AV226">
        <f>IF(OR(Dot_RI!AV226&lt;Thresholds!$C$2,Dot_RI!AV226&gt;Thresholds!$C$3),"",Dot_RI!AV226)</f>
        <v>376</v>
      </c>
      <c r="AW226">
        <f>IF(OR(Dot_RI!AW226&lt;Thresholds!$C$2,Dot_RI!AW226&gt;Thresholds!$C$3),"",Dot_RI!AW226)</f>
        <v>313</v>
      </c>
      <c r="AX226" t="str">
        <f>IF(OR(Dot_RI!AX226&lt;Thresholds!$C$2,Dot_RI!AX226&gt;Thresholds!$C$3),"",Dot_RI!AX226)</f>
        <v/>
      </c>
      <c r="AY226">
        <f>IF(OR(Dot_RI!AY226&lt;Thresholds!$C$2,Dot_RI!AY226&gt;Thresholds!$C$3),"",Dot_RI!AY226)</f>
        <v>347</v>
      </c>
      <c r="AZ226">
        <f>IF(OR(Dot_RI!AZ226&lt;Thresholds!$C$2,Dot_RI!AZ226&gt;Thresholds!$C$3),"",Dot_RI!AZ226)</f>
        <v>349</v>
      </c>
      <c r="BA226" t="str">
        <f>IF(OR(Dot_RI!BA226&lt;Thresholds!$C$2,Dot_RI!BA226&gt;Thresholds!$C$3),"",Dot_RI!BA226)</f>
        <v/>
      </c>
      <c r="BB226">
        <f>IF(OR(Dot_RI!BB226&lt;Thresholds!$C$2,Dot_RI!BB226&gt;Thresholds!$C$3),"",Dot_RI!BB226)</f>
        <v>321</v>
      </c>
      <c r="BC226" t="str">
        <f>IF(OR(Dot_RI!BC226&lt;Thresholds!$C$2,Dot_RI!BC226&gt;Thresholds!$C$3),"",Dot_RI!BC226)</f>
        <v/>
      </c>
      <c r="BD226" t="str">
        <f>IF(OR(Dot_RI!BD226&lt;Thresholds!$C$2,Dot_RI!BD226&gt;Thresholds!$C$3),"",Dot_RI!BD226)</f>
        <v/>
      </c>
      <c r="BE226" t="str">
        <f>IF(OR(Dot_RI!BE226&lt;Thresholds!$C$2,Dot_RI!BE226&gt;Thresholds!$C$3),"",Dot_RI!BE226)</f>
        <v/>
      </c>
      <c r="BF226">
        <f>IF(OR(Dot_RI!BF226&lt;Thresholds!$C$2,Dot_RI!BF226&gt;Thresholds!$C$3),"",Dot_RI!BF226)</f>
        <v>370</v>
      </c>
      <c r="BG226">
        <f>IF(OR(Dot_RI!BG226&lt;Thresholds!$C$2,Dot_RI!BG226&gt;Thresholds!$C$3),"",Dot_RI!BG226)</f>
        <v>358</v>
      </c>
      <c r="BH226">
        <f>IF(OR(Dot_RI!BH226&lt;Thresholds!$C$2,Dot_RI!BH226&gt;Thresholds!$C$3),"",Dot_RI!BH226)</f>
        <v>311</v>
      </c>
      <c r="BI226">
        <f>IF(OR(Dot_RI!BI226&lt;Thresholds!$C$2,Dot_RI!BI226&gt;Thresholds!$C$3),"",Dot_RI!BI226)</f>
        <v>363</v>
      </c>
      <c r="BJ226">
        <f>IF(OR(Dot_RI!BJ226&lt;Thresholds!$C$2,Dot_RI!BJ226&gt;Thresholds!$C$3),"",Dot_RI!BJ226)</f>
        <v>301</v>
      </c>
      <c r="BK226">
        <f>IF(OR(Dot_RI!BK226&lt;Thresholds!$C$2,Dot_RI!BK226&gt;Thresholds!$C$3),"",Dot_RI!BK226)</f>
        <v>317</v>
      </c>
      <c r="BL226">
        <f>IF(OR(Dot_RI!BL226&lt;Thresholds!$C$2,Dot_RI!BL226&gt;Thresholds!$C$3),"",Dot_RI!BL226)</f>
        <v>316</v>
      </c>
      <c r="BM226">
        <f>IF(OR(Dot_RI!BM226&lt;Thresholds!$C$2,Dot_RI!BM226&gt;Thresholds!$C$3),"",Dot_RI!BM226)</f>
        <v>321</v>
      </c>
      <c r="BN226">
        <f>IF(OR(Dot_RI!BN226&lt;Thresholds!$C$2,Dot_RI!BN226&gt;Thresholds!$C$3),"",Dot_RI!BN226)</f>
        <v>416</v>
      </c>
      <c r="BO226" t="str">
        <f>IF(OR(Dot_RI!BO226&lt;Thresholds!$C$2,Dot_RI!BO226&gt;Thresholds!$C$3),"",Dot_RI!BO226)</f>
        <v/>
      </c>
      <c r="BP226" t="str">
        <f>IF(OR(Dot_RI!BP226&lt;Thresholds!$C$2,Dot_RI!BP226&gt;Thresholds!$C$3),"",Dot_RI!BP226)</f>
        <v/>
      </c>
      <c r="BQ226" t="str">
        <f>IF(OR(Dot_RI!BQ226&lt;Thresholds!$C$2,Dot_RI!BQ226&gt;Thresholds!$C$3),"",Dot_RI!BQ226)</f>
        <v/>
      </c>
      <c r="BR226">
        <f>IF(OR(Dot_RI!BR226&lt;Thresholds!$C$2,Dot_RI!BR226&gt;Thresholds!$C$3),"",Dot_RI!BR226)</f>
        <v>325</v>
      </c>
      <c r="BS226">
        <f>IF(OR(Dot_RI!BS226&lt;Thresholds!$C$2,Dot_RI!BS226&gt;Thresholds!$C$3),"",Dot_RI!BS226)</f>
        <v>318</v>
      </c>
      <c r="BT226">
        <f>IF(OR(Dot_RI!BT226&lt;Thresholds!$C$2,Dot_RI!BT226&gt;Thresholds!$C$3),"",Dot_RI!BT226)</f>
        <v>459</v>
      </c>
      <c r="BU226">
        <f>IF(OR(Dot_RI!BU226&lt;Thresholds!$C$2,Dot_RI!BU226&gt;Thresholds!$C$3),"",Dot_RI!BU226)</f>
        <v>305</v>
      </c>
      <c r="BV226">
        <f>IF(OR(Dot_RI!BV226&lt;Thresholds!$C$2,Dot_RI!BV226&gt;Thresholds!$C$3),"",Dot_RI!BV226)</f>
        <v>355</v>
      </c>
      <c r="BW226">
        <f>IF(OR(Dot_RI!BW226&lt;Thresholds!$C$2,Dot_RI!BW226&gt;Thresholds!$C$3),"",Dot_RI!BW226)</f>
        <v>337</v>
      </c>
      <c r="BX226" t="str">
        <f>IF(OR(Dot_RI!BX226&lt;Thresholds!$C$2,Dot_RI!BX226&gt;Thresholds!$C$3),"",Dot_RI!BX226)</f>
        <v/>
      </c>
      <c r="BY226">
        <f>IF(OR(Dot_RI!BY226&lt;Thresholds!$C$2,Dot_RI!BY226&gt;Thresholds!$C$3),"",Dot_RI!BY226)</f>
        <v>323</v>
      </c>
      <c r="BZ226">
        <f>IF(OR(Dot_RI!BZ226&lt;Thresholds!$C$2,Dot_RI!BZ226&gt;Thresholds!$C$3),"",Dot_RI!BZ226)</f>
        <v>333</v>
      </c>
      <c r="CA226">
        <f>IF(OR(Dot_RI!CA226&lt;Thresholds!$C$2,Dot_RI!CA226&gt;Thresholds!$C$3),"",Dot_RI!CA226)</f>
        <v>319</v>
      </c>
      <c r="CB226">
        <f>IF(OR(Dot_RI!CB226&lt;Thresholds!$C$2,Dot_RI!CB226&gt;Thresholds!$C$3),"",Dot_RI!CB226)</f>
        <v>305</v>
      </c>
      <c r="CC226">
        <f>IF(OR(Dot_RI!CC226&lt;Thresholds!$C$2,Dot_RI!CC226&gt;Thresholds!$C$3),"",Dot_RI!CC226)</f>
        <v>309</v>
      </c>
      <c r="CD226">
        <f>IF(OR(Dot_RI!CD226&lt;Thresholds!$C$2,Dot_RI!CD226&gt;Thresholds!$C$3),"",Dot_RI!CD226)</f>
        <v>366</v>
      </c>
      <c r="CE226" t="str">
        <f>IF(OR(Dot_RI!CE226&lt;Thresholds!$C$2,Dot_RI!CE226&gt;Thresholds!$C$3),"",Dot_RI!CE226)</f>
        <v/>
      </c>
      <c r="CF226">
        <f>IF(OR(Dot_RI!CF226&lt;Thresholds!$C$2,Dot_RI!CF226&gt;Thresholds!$C$3),"",Dot_RI!CF226)</f>
        <v>348</v>
      </c>
      <c r="CG226">
        <f>IF(OR(Dot_RI!CG226&lt;Thresholds!$C$2,Dot_RI!CG226&gt;Thresholds!$C$3),"",Dot_RI!CG226)</f>
        <v>314</v>
      </c>
      <c r="CH226">
        <f>IF(OR(Dot_RI!CH226&lt;Thresholds!$C$2,Dot_RI!CH226&gt;Thresholds!$C$3),"",Dot_RI!CH226)</f>
        <v>322</v>
      </c>
      <c r="CI226">
        <f>IF(OR(Dot_RI!CI226&lt;Thresholds!$C$2,Dot_RI!CI226&gt;Thresholds!$C$3),"",Dot_RI!CI226)</f>
        <v>451</v>
      </c>
      <c r="CJ226">
        <f>IF(OR(Dot_RI!CJ226&lt;Thresholds!$C$2,Dot_RI!CJ226&gt;Thresholds!$C$3),"",Dot_RI!CJ226)</f>
        <v>840</v>
      </c>
      <c r="CK226">
        <f>IF(OR(Dot_RI!CK226&lt;Thresholds!$C$2,Dot_RI!CK226&gt;Thresholds!$C$3),"",Dot_RI!CK226)</f>
        <v>503</v>
      </c>
      <c r="CL226">
        <f>IF(OR(Dot_RI!CL226&lt;Thresholds!$C$2,Dot_RI!CL226&gt;Thresholds!$C$3),"",Dot_RI!CL226)</f>
        <v>384</v>
      </c>
      <c r="CM226">
        <f>IF(OR(Dot_RI!CM226&lt;Thresholds!$C$2,Dot_RI!CM226&gt;Thresholds!$C$3),"",Dot_RI!CM226)</f>
        <v>319</v>
      </c>
      <c r="CN226">
        <f>IF(OR(Dot_RI!CN226&lt;Thresholds!$C$2,Dot_RI!CN226&gt;Thresholds!$C$3),"",Dot_RI!CN226)</f>
        <v>330</v>
      </c>
      <c r="CO226" t="str">
        <f>IF(OR(Dot_RI!CO226&lt;Thresholds!$C$2,Dot_RI!CO226&gt;Thresholds!$C$3),"",Dot_RI!CO226)</f>
        <v/>
      </c>
      <c r="CP226">
        <f>IF(OR(Dot_RI!CP226&lt;Thresholds!$C$2,Dot_RI!CP226&gt;Thresholds!$C$3),"",Dot_RI!CP226)</f>
        <v>339</v>
      </c>
      <c r="CQ226" t="str">
        <f>IF(OR(Dot_RI!CQ226&lt;Thresholds!$C$2,Dot_RI!CQ226&gt;Thresholds!$C$3),"",Dot_RI!CQ226)</f>
        <v/>
      </c>
      <c r="CR226">
        <f>IF(OR(Dot_RI!CR226&lt;Thresholds!$C$2,Dot_RI!CR226&gt;Thresholds!$C$3),"",Dot_RI!CR226)</f>
        <v>308</v>
      </c>
      <c r="CS226">
        <f>IF(OR(Dot_RI!CS226&lt;Thresholds!$C$2,Dot_RI!CS226&gt;Thresholds!$C$3),"",Dot_RI!CS226)</f>
        <v>345</v>
      </c>
      <c r="CT226">
        <f>IF(OR(Dot_RI!CT226&lt;Thresholds!$C$2,Dot_RI!CT226&gt;Thresholds!$C$3),"",Dot_RI!CT226)</f>
        <v>364</v>
      </c>
      <c r="CU226">
        <f>IF(OR(Dot_RI!CU226&lt;Thresholds!$C$2,Dot_RI!CU226&gt;Thresholds!$C$3),"",Dot_RI!CU226)</f>
        <v>363</v>
      </c>
      <c r="CV226">
        <f>IF(OR(Dot_RI!CV226&lt;Thresholds!$C$2,Dot_RI!CV226&gt;Thresholds!$C$3),"",Dot_RI!CV226)</f>
        <v>350</v>
      </c>
      <c r="CW226" t="str">
        <f>IF(OR(Dot_RI!CW226&lt;Thresholds!$C$2,Dot_RI!CW226&gt;Thresholds!$C$3),"",Dot_RI!CW226)</f>
        <v/>
      </c>
      <c r="CX226" t="str">
        <f>IF(OR(Dot_RI!CX226&lt;Thresholds!$C$2,Dot_RI!CX226&gt;Thresholds!$C$3),"",Dot_RI!CX226)</f>
        <v/>
      </c>
      <c r="CY226" t="str">
        <f>IF(OR(Dot_RI!CY226&lt;Thresholds!$C$2,Dot_RI!CY226&gt;Thresholds!$C$3),"",Dot_RI!CY226)</f>
        <v/>
      </c>
      <c r="CZ226" t="str">
        <f>IF(OR(Dot_RI!CZ226&lt;Thresholds!$C$2,Dot_RI!CZ226&gt;Thresholds!$C$3),"",Dot_RI!CZ226)</f>
        <v/>
      </c>
      <c r="DA226">
        <f>IF(OR(Dot_RI!DA226&lt;Thresholds!$C$2,Dot_RI!DA226&gt;Thresholds!$C$3),"",Dot_RI!DA226)</f>
        <v>301</v>
      </c>
      <c r="DB226">
        <f>IF(OR(Dot_RI!DB226&lt;Thresholds!$C$2,Dot_RI!DB226&gt;Thresholds!$C$3),"",Dot_RI!DB226)</f>
        <v>351</v>
      </c>
      <c r="DC226" t="str">
        <f>IF(OR(Dot_RI!DC226&lt;Thresholds!$C$2,Dot_RI!DC226&gt;Thresholds!$C$3),"",Dot_RI!DC226)</f>
        <v/>
      </c>
      <c r="DD226">
        <f>IF(OR(Dot_RI!DD226&lt;Thresholds!$C$2,Dot_RI!DD226&gt;Thresholds!$C$3),"",Dot_RI!DD226)</f>
        <v>316</v>
      </c>
      <c r="DE226">
        <f>IF(OR(Dot_RI!DE226&lt;Thresholds!$C$2,Dot_RI!DE226&gt;Thresholds!$C$3),"",Dot_RI!DE226)</f>
        <v>339</v>
      </c>
      <c r="DF226">
        <f>IF(OR(Dot_RI!DF226&lt;Thresholds!$C$2,Dot_RI!DF226&gt;Thresholds!$C$3),"",Dot_RI!DF226)</f>
        <v>364</v>
      </c>
      <c r="DG226">
        <f>IF(OR(Dot_RI!DG226&lt;Thresholds!$C$2,Dot_RI!DG226&gt;Thresholds!$C$3),"",Dot_RI!DG226)</f>
        <v>303</v>
      </c>
      <c r="DH226" t="str">
        <f>IF(OR(Dot_RI!DH226&lt;Thresholds!$C$2,Dot_RI!DH226&gt;Thresholds!$C$3),"",Dot_RI!DH226)</f>
        <v/>
      </c>
      <c r="DI226" t="str">
        <f>IF(OR(Dot_RI!DI226&lt;Thresholds!$C$2,Dot_RI!DI226&gt;Thresholds!$C$3),"",Dot_RI!DI226)</f>
        <v/>
      </c>
      <c r="DJ226">
        <f>IF(OR(Dot_RI!DJ226&lt;Thresholds!$C$2,Dot_RI!DJ226&gt;Thresholds!$C$3),"",Dot_RI!DJ226)</f>
        <v>327</v>
      </c>
      <c r="DK226">
        <f>IF(OR(Dot_RI!DK226&lt;Thresholds!$C$2,Dot_RI!DK226&gt;Thresholds!$C$3),"",Dot_RI!DK226)</f>
        <v>319</v>
      </c>
      <c r="DL226">
        <f>IF(OR(Dot_RI!DL226&lt;Thresholds!$C$2,Dot_RI!DL226&gt;Thresholds!$C$3),"",Dot_RI!DL226)</f>
        <v>354</v>
      </c>
    </row>
    <row r="227" spans="1:116" x14ac:dyDescent="0.3">
      <c r="A227">
        <v>2016</v>
      </c>
      <c r="B227">
        <v>652</v>
      </c>
      <c r="C227">
        <f>IF(OR(Dot_RI!C227&lt;Thresholds!$C$2,Dot_RI!C227&gt;Thresholds!$C$3),"",Dot_RI!C227)</f>
        <v>662</v>
      </c>
      <c r="D227">
        <f>IF(OR(Dot_RI!D227&lt;Thresholds!$C$2,Dot_RI!D227&gt;Thresholds!$C$3),"",Dot_RI!D227)</f>
        <v>450</v>
      </c>
      <c r="E227">
        <f>IF(OR(Dot_RI!E227&lt;Thresholds!$C$2,Dot_RI!E227&gt;Thresholds!$C$3),"",Dot_RI!E227)</f>
        <v>375</v>
      </c>
      <c r="F227">
        <f>IF(OR(Dot_RI!F227&lt;Thresholds!$C$2,Dot_RI!F227&gt;Thresholds!$C$3),"",Dot_RI!F227)</f>
        <v>377</v>
      </c>
      <c r="G227">
        <f>IF(OR(Dot_RI!G227&lt;Thresholds!$C$2,Dot_RI!G227&gt;Thresholds!$C$3),"",Dot_RI!G227)</f>
        <v>429</v>
      </c>
      <c r="H227">
        <f>IF(OR(Dot_RI!H227&lt;Thresholds!$C$2,Dot_RI!H227&gt;Thresholds!$C$3),"",Dot_RI!H227)</f>
        <v>828</v>
      </c>
      <c r="I227">
        <f>IF(OR(Dot_RI!I227&lt;Thresholds!$C$2,Dot_RI!I227&gt;Thresholds!$C$3),"",Dot_RI!I227)</f>
        <v>1417</v>
      </c>
      <c r="J227">
        <f>IF(OR(Dot_RI!J227&lt;Thresholds!$C$2,Dot_RI!J227&gt;Thresholds!$C$3),"",Dot_RI!J227)</f>
        <v>430</v>
      </c>
      <c r="K227">
        <f>IF(OR(Dot_RI!K227&lt;Thresholds!$C$2,Dot_RI!K227&gt;Thresholds!$C$3),"",Dot_RI!K227)</f>
        <v>331</v>
      </c>
      <c r="L227">
        <f>IF(OR(Dot_RI!L227&lt;Thresholds!$C$2,Dot_RI!L227&gt;Thresholds!$C$3),"",Dot_RI!L227)</f>
        <v>314</v>
      </c>
      <c r="M227" t="str">
        <f>IF(OR(Dot_RI!M227&lt;Thresholds!$C$2,Dot_RI!M227&gt;Thresholds!$C$3),"",Dot_RI!M227)</f>
        <v/>
      </c>
      <c r="N227">
        <f>IF(OR(Dot_RI!N227&lt;Thresholds!$C$2,Dot_RI!N227&gt;Thresholds!$C$3),"",Dot_RI!N227)</f>
        <v>312</v>
      </c>
      <c r="O227">
        <f>IF(OR(Dot_RI!O227&lt;Thresholds!$C$2,Dot_RI!O227&gt;Thresholds!$C$3),"",Dot_RI!O227)</f>
        <v>444</v>
      </c>
      <c r="P227">
        <f>IF(OR(Dot_RI!P227&lt;Thresholds!$C$2,Dot_RI!P227&gt;Thresholds!$C$3),"",Dot_RI!P227)</f>
        <v>336</v>
      </c>
      <c r="Q227">
        <f>IF(OR(Dot_RI!Q227&lt;Thresholds!$C$2,Dot_RI!Q227&gt;Thresholds!$C$3),"",Dot_RI!Q227)</f>
        <v>408</v>
      </c>
      <c r="R227">
        <f>IF(OR(Dot_RI!R227&lt;Thresholds!$C$2,Dot_RI!R227&gt;Thresholds!$C$3),"",Dot_RI!R227)</f>
        <v>342</v>
      </c>
      <c r="S227">
        <f>IF(OR(Dot_RI!S227&lt;Thresholds!$C$2,Dot_RI!S227&gt;Thresholds!$C$3),"",Dot_RI!S227)</f>
        <v>405</v>
      </c>
      <c r="T227">
        <f>IF(OR(Dot_RI!T227&lt;Thresholds!$C$2,Dot_RI!T227&gt;Thresholds!$C$3),"",Dot_RI!T227)</f>
        <v>385</v>
      </c>
      <c r="U227">
        <f>IF(OR(Dot_RI!U227&lt;Thresholds!$C$2,Dot_RI!U227&gt;Thresholds!$C$3),"",Dot_RI!U227)</f>
        <v>491</v>
      </c>
      <c r="V227">
        <f>IF(OR(Dot_RI!V227&lt;Thresholds!$C$2,Dot_RI!V227&gt;Thresholds!$C$3),"",Dot_RI!V227)</f>
        <v>344</v>
      </c>
      <c r="W227">
        <f>IF(OR(Dot_RI!W227&lt;Thresholds!$C$2,Dot_RI!W227&gt;Thresholds!$C$3),"",Dot_RI!W227)</f>
        <v>356</v>
      </c>
      <c r="X227" t="str">
        <f>IF(OR(Dot_RI!X227&lt;Thresholds!$C$2,Dot_RI!X227&gt;Thresholds!$C$3),"",Dot_RI!X227)</f>
        <v/>
      </c>
      <c r="Y227">
        <f>IF(OR(Dot_RI!Y227&lt;Thresholds!$C$2,Dot_RI!Y227&gt;Thresholds!$C$3),"",Dot_RI!Y227)</f>
        <v>322</v>
      </c>
      <c r="Z227">
        <f>IF(OR(Dot_RI!Z227&lt;Thresholds!$C$2,Dot_RI!Z227&gt;Thresholds!$C$3),"",Dot_RI!Z227)</f>
        <v>473</v>
      </c>
      <c r="AA227">
        <f>IF(OR(Dot_RI!AA227&lt;Thresholds!$C$2,Dot_RI!AA227&gt;Thresholds!$C$3),"",Dot_RI!AA227)</f>
        <v>353</v>
      </c>
      <c r="AB227">
        <f>IF(OR(Dot_RI!AB227&lt;Thresholds!$C$2,Dot_RI!AB227&gt;Thresholds!$C$3),"",Dot_RI!AB227)</f>
        <v>374</v>
      </c>
      <c r="AC227" t="str">
        <f>IF(OR(Dot_RI!AC227&lt;Thresholds!$C$2,Dot_RI!AC227&gt;Thresholds!$C$3),"",Dot_RI!AC227)</f>
        <v/>
      </c>
      <c r="AD227" t="str">
        <f>IF(OR(Dot_RI!AD227&lt;Thresholds!$C$2,Dot_RI!AD227&gt;Thresholds!$C$3),"",Dot_RI!AD227)</f>
        <v/>
      </c>
      <c r="AE227" t="str">
        <f>IF(OR(Dot_RI!AE227&lt;Thresholds!$C$2,Dot_RI!AE227&gt;Thresholds!$C$3),"",Dot_RI!AE227)</f>
        <v/>
      </c>
      <c r="AF227">
        <f>IF(OR(Dot_RI!AF227&lt;Thresholds!$C$2,Dot_RI!AF227&gt;Thresholds!$C$3),"",Dot_RI!AF227)</f>
        <v>881</v>
      </c>
      <c r="AG227">
        <f>IF(OR(Dot_RI!AG227&lt;Thresholds!$C$2,Dot_RI!AG227&gt;Thresholds!$C$3),"",Dot_RI!AG227)</f>
        <v>450</v>
      </c>
      <c r="AH227" t="str">
        <f>IF(OR(Dot_RI!AH227&lt;Thresholds!$C$2,Dot_RI!AH227&gt;Thresholds!$C$3),"",Dot_RI!AH227)</f>
        <v/>
      </c>
      <c r="AI227" t="str">
        <f>IF(OR(Dot_RI!AI227&lt;Thresholds!$C$2,Dot_RI!AI227&gt;Thresholds!$C$3),"",Dot_RI!AI227)</f>
        <v/>
      </c>
      <c r="AJ227">
        <f>IF(OR(Dot_RI!AJ227&lt;Thresholds!$C$2,Dot_RI!AJ227&gt;Thresholds!$C$3),"",Dot_RI!AJ227)</f>
        <v>377</v>
      </c>
      <c r="AK227">
        <f>IF(OR(Dot_RI!AK227&lt;Thresholds!$C$2,Dot_RI!AK227&gt;Thresholds!$C$3),"",Dot_RI!AK227)</f>
        <v>386</v>
      </c>
      <c r="AL227">
        <f>IF(OR(Dot_RI!AL227&lt;Thresholds!$C$2,Dot_RI!AL227&gt;Thresholds!$C$3),"",Dot_RI!AL227)</f>
        <v>380</v>
      </c>
      <c r="AM227">
        <f>IF(OR(Dot_RI!AM227&lt;Thresholds!$C$2,Dot_RI!AM227&gt;Thresholds!$C$3),"",Dot_RI!AM227)</f>
        <v>300</v>
      </c>
      <c r="AN227" t="str">
        <f>IF(OR(Dot_RI!AN227&lt;Thresholds!$C$2,Dot_RI!AN227&gt;Thresholds!$C$3),"",Dot_RI!AN227)</f>
        <v/>
      </c>
      <c r="AO227" t="str">
        <f>IF(OR(Dot_RI!AO227&lt;Thresholds!$C$2,Dot_RI!AO227&gt;Thresholds!$C$3),"",Dot_RI!AO227)</f>
        <v/>
      </c>
      <c r="AP227">
        <f>IF(OR(Dot_RI!AP227&lt;Thresholds!$C$2,Dot_RI!AP227&gt;Thresholds!$C$3),"",Dot_RI!AP227)</f>
        <v>332</v>
      </c>
      <c r="AQ227" t="str">
        <f>IF(OR(Dot_RI!AQ227&lt;Thresholds!$C$2,Dot_RI!AQ227&gt;Thresholds!$C$3),"",Dot_RI!AQ227)</f>
        <v/>
      </c>
      <c r="AR227">
        <f>IF(OR(Dot_RI!AR227&lt;Thresholds!$C$2,Dot_RI!AR227&gt;Thresholds!$C$3),"",Dot_RI!AR227)</f>
        <v>325</v>
      </c>
      <c r="AS227">
        <f>IF(OR(Dot_RI!AS227&lt;Thresholds!$C$2,Dot_RI!AS227&gt;Thresholds!$C$3),"",Dot_RI!AS227)</f>
        <v>342</v>
      </c>
      <c r="AT227" t="str">
        <f>IF(OR(Dot_RI!AT227&lt;Thresholds!$C$2,Dot_RI!AT227&gt;Thresholds!$C$3),"",Dot_RI!AT227)</f>
        <v/>
      </c>
      <c r="AU227">
        <f>IF(OR(Dot_RI!AU227&lt;Thresholds!$C$2,Dot_RI!AU227&gt;Thresholds!$C$3),"",Dot_RI!AU227)</f>
        <v>306</v>
      </c>
      <c r="AV227">
        <f>IF(OR(Dot_RI!AV227&lt;Thresholds!$C$2,Dot_RI!AV227&gt;Thresholds!$C$3),"",Dot_RI!AV227)</f>
        <v>326</v>
      </c>
      <c r="AW227">
        <f>IF(OR(Dot_RI!AW227&lt;Thresholds!$C$2,Dot_RI!AW227&gt;Thresholds!$C$3),"",Dot_RI!AW227)</f>
        <v>350</v>
      </c>
      <c r="AX227" t="str">
        <f>IF(OR(Dot_RI!AX227&lt;Thresholds!$C$2,Dot_RI!AX227&gt;Thresholds!$C$3),"",Dot_RI!AX227)</f>
        <v/>
      </c>
      <c r="AY227">
        <f>IF(OR(Dot_RI!AY227&lt;Thresholds!$C$2,Dot_RI!AY227&gt;Thresholds!$C$3),"",Dot_RI!AY227)</f>
        <v>342</v>
      </c>
      <c r="AZ227">
        <f>IF(OR(Dot_RI!AZ227&lt;Thresholds!$C$2,Dot_RI!AZ227&gt;Thresholds!$C$3),"",Dot_RI!AZ227)</f>
        <v>366</v>
      </c>
      <c r="BA227">
        <f>IF(OR(Dot_RI!BA227&lt;Thresholds!$C$2,Dot_RI!BA227&gt;Thresholds!$C$3),"",Dot_RI!BA227)</f>
        <v>333</v>
      </c>
      <c r="BB227">
        <f>IF(OR(Dot_RI!BB227&lt;Thresholds!$C$2,Dot_RI!BB227&gt;Thresholds!$C$3),"",Dot_RI!BB227)</f>
        <v>375</v>
      </c>
      <c r="BC227">
        <f>IF(OR(Dot_RI!BC227&lt;Thresholds!$C$2,Dot_RI!BC227&gt;Thresholds!$C$3),"",Dot_RI!BC227)</f>
        <v>328</v>
      </c>
      <c r="BD227">
        <f>IF(OR(Dot_RI!BD227&lt;Thresholds!$C$2,Dot_RI!BD227&gt;Thresholds!$C$3),"",Dot_RI!BD227)</f>
        <v>315</v>
      </c>
      <c r="BE227">
        <f>IF(OR(Dot_RI!BE227&lt;Thresholds!$C$2,Dot_RI!BE227&gt;Thresholds!$C$3),"",Dot_RI!BE227)</f>
        <v>367</v>
      </c>
      <c r="BF227">
        <f>IF(OR(Dot_RI!BF227&lt;Thresholds!$C$2,Dot_RI!BF227&gt;Thresholds!$C$3),"",Dot_RI!BF227)</f>
        <v>407</v>
      </c>
      <c r="BG227">
        <f>IF(OR(Dot_RI!BG227&lt;Thresholds!$C$2,Dot_RI!BG227&gt;Thresholds!$C$3),"",Dot_RI!BG227)</f>
        <v>362</v>
      </c>
      <c r="BH227">
        <f>IF(OR(Dot_RI!BH227&lt;Thresholds!$C$2,Dot_RI!BH227&gt;Thresholds!$C$3),"",Dot_RI!BH227)</f>
        <v>377</v>
      </c>
      <c r="BI227">
        <f>IF(OR(Dot_RI!BI227&lt;Thresholds!$C$2,Dot_RI!BI227&gt;Thresholds!$C$3),"",Dot_RI!BI227)</f>
        <v>345</v>
      </c>
      <c r="BJ227">
        <f>IF(OR(Dot_RI!BJ227&lt;Thresholds!$C$2,Dot_RI!BJ227&gt;Thresholds!$C$3),"",Dot_RI!BJ227)</f>
        <v>350</v>
      </c>
      <c r="BK227">
        <f>IF(OR(Dot_RI!BK227&lt;Thresholds!$C$2,Dot_RI!BK227&gt;Thresholds!$C$3),"",Dot_RI!BK227)</f>
        <v>367</v>
      </c>
      <c r="BL227">
        <f>IF(OR(Dot_RI!BL227&lt;Thresholds!$C$2,Dot_RI!BL227&gt;Thresholds!$C$3),"",Dot_RI!BL227)</f>
        <v>398</v>
      </c>
      <c r="BM227">
        <f>IF(OR(Dot_RI!BM227&lt;Thresholds!$C$2,Dot_RI!BM227&gt;Thresholds!$C$3),"",Dot_RI!BM227)</f>
        <v>379</v>
      </c>
      <c r="BN227">
        <f>IF(OR(Dot_RI!BN227&lt;Thresholds!$C$2,Dot_RI!BN227&gt;Thresholds!$C$3),"",Dot_RI!BN227)</f>
        <v>378</v>
      </c>
      <c r="BO227">
        <f>IF(OR(Dot_RI!BO227&lt;Thresholds!$C$2,Dot_RI!BO227&gt;Thresholds!$C$3),"",Dot_RI!BO227)</f>
        <v>372</v>
      </c>
      <c r="BP227">
        <f>IF(OR(Dot_RI!BP227&lt;Thresholds!$C$2,Dot_RI!BP227&gt;Thresholds!$C$3),"",Dot_RI!BP227)</f>
        <v>309</v>
      </c>
      <c r="BQ227">
        <f>IF(OR(Dot_RI!BQ227&lt;Thresholds!$C$2,Dot_RI!BQ227&gt;Thresholds!$C$3),"",Dot_RI!BQ227)</f>
        <v>343</v>
      </c>
      <c r="BR227" t="str">
        <f>IF(OR(Dot_RI!BR227&lt;Thresholds!$C$2,Dot_RI!BR227&gt;Thresholds!$C$3),"",Dot_RI!BR227)</f>
        <v/>
      </c>
      <c r="BS227">
        <f>IF(OR(Dot_RI!BS227&lt;Thresholds!$C$2,Dot_RI!BS227&gt;Thresholds!$C$3),"",Dot_RI!BS227)</f>
        <v>350</v>
      </c>
      <c r="BT227">
        <f>IF(OR(Dot_RI!BT227&lt;Thresholds!$C$2,Dot_RI!BT227&gt;Thresholds!$C$3),"",Dot_RI!BT227)</f>
        <v>313</v>
      </c>
      <c r="BU227">
        <f>IF(OR(Dot_RI!BU227&lt;Thresholds!$C$2,Dot_RI!BU227&gt;Thresholds!$C$3),"",Dot_RI!BU227)</f>
        <v>341</v>
      </c>
      <c r="BV227">
        <f>IF(OR(Dot_RI!BV227&lt;Thresholds!$C$2,Dot_RI!BV227&gt;Thresholds!$C$3),"",Dot_RI!BV227)</f>
        <v>410</v>
      </c>
      <c r="BW227">
        <f>IF(OR(Dot_RI!BW227&lt;Thresholds!$C$2,Dot_RI!BW227&gt;Thresholds!$C$3),"",Dot_RI!BW227)</f>
        <v>363</v>
      </c>
      <c r="BX227">
        <f>IF(OR(Dot_RI!BX227&lt;Thresholds!$C$2,Dot_RI!BX227&gt;Thresholds!$C$3),"",Dot_RI!BX227)</f>
        <v>379</v>
      </c>
      <c r="BY227">
        <f>IF(OR(Dot_RI!BY227&lt;Thresholds!$C$2,Dot_RI!BY227&gt;Thresholds!$C$3),"",Dot_RI!BY227)</f>
        <v>518</v>
      </c>
      <c r="BZ227">
        <f>IF(OR(Dot_RI!BZ227&lt;Thresholds!$C$2,Dot_RI!BZ227&gt;Thresholds!$C$3),"",Dot_RI!BZ227)</f>
        <v>368</v>
      </c>
      <c r="CA227">
        <f>IF(OR(Dot_RI!CA227&lt;Thresholds!$C$2,Dot_RI!CA227&gt;Thresholds!$C$3),"",Dot_RI!CA227)</f>
        <v>362</v>
      </c>
      <c r="CB227">
        <f>IF(OR(Dot_RI!CB227&lt;Thresholds!$C$2,Dot_RI!CB227&gt;Thresholds!$C$3),"",Dot_RI!CB227)</f>
        <v>315</v>
      </c>
      <c r="CC227">
        <f>IF(OR(Dot_RI!CC227&lt;Thresholds!$C$2,Dot_RI!CC227&gt;Thresholds!$C$3),"",Dot_RI!CC227)</f>
        <v>339</v>
      </c>
      <c r="CD227">
        <f>IF(OR(Dot_RI!CD227&lt;Thresholds!$C$2,Dot_RI!CD227&gt;Thresholds!$C$3),"",Dot_RI!CD227)</f>
        <v>340</v>
      </c>
      <c r="CE227">
        <f>IF(OR(Dot_RI!CE227&lt;Thresholds!$C$2,Dot_RI!CE227&gt;Thresholds!$C$3),"",Dot_RI!CE227)</f>
        <v>345</v>
      </c>
      <c r="CF227">
        <f>IF(OR(Dot_RI!CF227&lt;Thresholds!$C$2,Dot_RI!CF227&gt;Thresholds!$C$3),"",Dot_RI!CF227)</f>
        <v>320</v>
      </c>
      <c r="CG227" t="str">
        <f>IF(OR(Dot_RI!CG227&lt;Thresholds!$C$2,Dot_RI!CG227&gt;Thresholds!$C$3),"",Dot_RI!CG227)</f>
        <v/>
      </c>
      <c r="CH227">
        <f>IF(OR(Dot_RI!CH227&lt;Thresholds!$C$2,Dot_RI!CH227&gt;Thresholds!$C$3),"",Dot_RI!CH227)</f>
        <v>401</v>
      </c>
      <c r="CI227">
        <f>IF(OR(Dot_RI!CI227&lt;Thresholds!$C$2,Dot_RI!CI227&gt;Thresholds!$C$3),"",Dot_RI!CI227)</f>
        <v>389</v>
      </c>
      <c r="CJ227">
        <f>IF(OR(Dot_RI!CJ227&lt;Thresholds!$C$2,Dot_RI!CJ227&gt;Thresholds!$C$3),"",Dot_RI!CJ227)</f>
        <v>343</v>
      </c>
      <c r="CK227">
        <f>IF(OR(Dot_RI!CK227&lt;Thresholds!$C$2,Dot_RI!CK227&gt;Thresholds!$C$3),"",Dot_RI!CK227)</f>
        <v>764</v>
      </c>
      <c r="CL227">
        <f>IF(OR(Dot_RI!CL227&lt;Thresholds!$C$2,Dot_RI!CL227&gt;Thresholds!$C$3),"",Dot_RI!CL227)</f>
        <v>301</v>
      </c>
      <c r="CM227">
        <f>IF(OR(Dot_RI!CM227&lt;Thresholds!$C$2,Dot_RI!CM227&gt;Thresholds!$C$3),"",Dot_RI!CM227)</f>
        <v>389</v>
      </c>
      <c r="CN227" t="str">
        <f>IF(OR(Dot_RI!CN227&lt;Thresholds!$C$2,Dot_RI!CN227&gt;Thresholds!$C$3),"",Dot_RI!CN227)</f>
        <v/>
      </c>
      <c r="CO227">
        <f>IF(OR(Dot_RI!CO227&lt;Thresholds!$C$2,Dot_RI!CO227&gt;Thresholds!$C$3),"",Dot_RI!CO227)</f>
        <v>326</v>
      </c>
      <c r="CP227">
        <f>IF(OR(Dot_RI!CP227&lt;Thresholds!$C$2,Dot_RI!CP227&gt;Thresholds!$C$3),"",Dot_RI!CP227)</f>
        <v>355</v>
      </c>
      <c r="CQ227" t="str">
        <f>IF(OR(Dot_RI!CQ227&lt;Thresholds!$C$2,Dot_RI!CQ227&gt;Thresholds!$C$3),"",Dot_RI!CQ227)</f>
        <v/>
      </c>
      <c r="CR227">
        <f>IF(OR(Dot_RI!CR227&lt;Thresholds!$C$2,Dot_RI!CR227&gt;Thresholds!$C$3),"",Dot_RI!CR227)</f>
        <v>324</v>
      </c>
      <c r="CS227" t="str">
        <f>IF(OR(Dot_RI!CS227&lt;Thresholds!$C$2,Dot_RI!CS227&gt;Thresholds!$C$3),"",Dot_RI!CS227)</f>
        <v/>
      </c>
      <c r="CT227" t="str">
        <f>IF(OR(Dot_RI!CT227&lt;Thresholds!$C$2,Dot_RI!CT227&gt;Thresholds!$C$3),"",Dot_RI!CT227)</f>
        <v/>
      </c>
      <c r="CU227">
        <f>IF(OR(Dot_RI!CU227&lt;Thresholds!$C$2,Dot_RI!CU227&gt;Thresholds!$C$3),"",Dot_RI!CU227)</f>
        <v>339</v>
      </c>
      <c r="CV227">
        <f>IF(OR(Dot_RI!CV227&lt;Thresholds!$C$2,Dot_RI!CV227&gt;Thresholds!$C$3),"",Dot_RI!CV227)</f>
        <v>371</v>
      </c>
      <c r="CW227" t="str">
        <f>IF(OR(Dot_RI!CW227&lt;Thresholds!$C$2,Dot_RI!CW227&gt;Thresholds!$C$3),"",Dot_RI!CW227)</f>
        <v/>
      </c>
      <c r="CX227">
        <f>IF(OR(Dot_RI!CX227&lt;Thresholds!$C$2,Dot_RI!CX227&gt;Thresholds!$C$3),"",Dot_RI!CX227)</f>
        <v>505</v>
      </c>
      <c r="CY227">
        <f>IF(OR(Dot_RI!CY227&lt;Thresholds!$C$2,Dot_RI!CY227&gt;Thresholds!$C$3),"",Dot_RI!CY227)</f>
        <v>395</v>
      </c>
      <c r="CZ227">
        <f>IF(OR(Dot_RI!CZ227&lt;Thresholds!$C$2,Dot_RI!CZ227&gt;Thresholds!$C$3),"",Dot_RI!CZ227)</f>
        <v>432</v>
      </c>
      <c r="DA227">
        <f>IF(OR(Dot_RI!DA227&lt;Thresholds!$C$2,Dot_RI!DA227&gt;Thresholds!$C$3),"",Dot_RI!DA227)</f>
        <v>317</v>
      </c>
      <c r="DB227" t="str">
        <f>IF(OR(Dot_RI!DB227&lt;Thresholds!$C$2,Dot_RI!DB227&gt;Thresholds!$C$3),"",Dot_RI!DB227)</f>
        <v/>
      </c>
      <c r="DC227">
        <f>IF(OR(Dot_RI!DC227&lt;Thresholds!$C$2,Dot_RI!DC227&gt;Thresholds!$C$3),"",Dot_RI!DC227)</f>
        <v>425</v>
      </c>
      <c r="DD227" t="str">
        <f>IF(OR(Dot_RI!DD227&lt;Thresholds!$C$2,Dot_RI!DD227&gt;Thresholds!$C$3),"",Dot_RI!DD227)</f>
        <v/>
      </c>
      <c r="DE227" t="str">
        <f>IF(OR(Dot_RI!DE227&lt;Thresholds!$C$2,Dot_RI!DE227&gt;Thresholds!$C$3),"",Dot_RI!DE227)</f>
        <v/>
      </c>
      <c r="DF227">
        <f>IF(OR(Dot_RI!DF227&lt;Thresholds!$C$2,Dot_RI!DF227&gt;Thresholds!$C$3),"",Dot_RI!DF227)</f>
        <v>321</v>
      </c>
      <c r="DG227">
        <f>IF(OR(Dot_RI!DG227&lt;Thresholds!$C$2,Dot_RI!DG227&gt;Thresholds!$C$3),"",Dot_RI!DG227)</f>
        <v>327</v>
      </c>
      <c r="DH227" t="str">
        <f>IF(OR(Dot_RI!DH227&lt;Thresholds!$C$2,Dot_RI!DH227&gt;Thresholds!$C$3),"",Dot_RI!DH227)</f>
        <v/>
      </c>
      <c r="DI227" t="str">
        <f>IF(OR(Dot_RI!DI227&lt;Thresholds!$C$2,Dot_RI!DI227&gt;Thresholds!$C$3),"",Dot_RI!DI227)</f>
        <v/>
      </c>
      <c r="DJ227">
        <f>IF(OR(Dot_RI!DJ227&lt;Thresholds!$C$2,Dot_RI!DJ227&gt;Thresholds!$C$3),"",Dot_RI!DJ227)</f>
        <v>319</v>
      </c>
      <c r="DK227">
        <f>IF(OR(Dot_RI!DK227&lt;Thresholds!$C$2,Dot_RI!DK227&gt;Thresholds!$C$3),"",Dot_RI!DK227)</f>
        <v>360</v>
      </c>
      <c r="DL227">
        <f>IF(OR(Dot_RI!DL227&lt;Thresholds!$C$2,Dot_RI!DL227&gt;Thresholds!$C$3),"",Dot_RI!DL227)</f>
        <v>339</v>
      </c>
    </row>
    <row r="228" spans="1:116" x14ac:dyDescent="0.3">
      <c r="A228">
        <v>2016</v>
      </c>
      <c r="B228">
        <v>653</v>
      </c>
      <c r="C228">
        <f>IF(OR(Dot_RI!C228&lt;Thresholds!$C$2,Dot_RI!C228&gt;Thresholds!$C$3),"",Dot_RI!C228)</f>
        <v>495</v>
      </c>
      <c r="D228">
        <f>IF(OR(Dot_RI!D228&lt;Thresholds!$C$2,Dot_RI!D228&gt;Thresholds!$C$3),"",Dot_RI!D228)</f>
        <v>389</v>
      </c>
      <c r="E228">
        <f>IF(OR(Dot_RI!E228&lt;Thresholds!$C$2,Dot_RI!E228&gt;Thresholds!$C$3),"",Dot_RI!E228)</f>
        <v>372</v>
      </c>
      <c r="F228">
        <f>IF(OR(Dot_RI!F228&lt;Thresholds!$C$2,Dot_RI!F228&gt;Thresholds!$C$3),"",Dot_RI!F228)</f>
        <v>418</v>
      </c>
      <c r="G228">
        <f>IF(OR(Dot_RI!G228&lt;Thresholds!$C$2,Dot_RI!G228&gt;Thresholds!$C$3),"",Dot_RI!G228)</f>
        <v>437</v>
      </c>
      <c r="H228">
        <f>IF(OR(Dot_RI!H228&lt;Thresholds!$C$2,Dot_RI!H228&gt;Thresholds!$C$3),"",Dot_RI!H228)</f>
        <v>921</v>
      </c>
      <c r="I228">
        <f>IF(OR(Dot_RI!I228&lt;Thresholds!$C$2,Dot_RI!I228&gt;Thresholds!$C$3),"",Dot_RI!I228)</f>
        <v>361</v>
      </c>
      <c r="J228">
        <f>IF(OR(Dot_RI!J228&lt;Thresholds!$C$2,Dot_RI!J228&gt;Thresholds!$C$3),"",Dot_RI!J228)</f>
        <v>365</v>
      </c>
      <c r="K228">
        <f>IF(OR(Dot_RI!K228&lt;Thresholds!$C$2,Dot_RI!K228&gt;Thresholds!$C$3),"",Dot_RI!K228)</f>
        <v>356</v>
      </c>
      <c r="L228">
        <f>IF(OR(Dot_RI!L228&lt;Thresholds!$C$2,Dot_RI!L228&gt;Thresholds!$C$3),"",Dot_RI!L228)</f>
        <v>387</v>
      </c>
      <c r="M228">
        <f>IF(OR(Dot_RI!M228&lt;Thresholds!$C$2,Dot_RI!M228&gt;Thresholds!$C$3),"",Dot_RI!M228)</f>
        <v>347</v>
      </c>
      <c r="N228">
        <f>IF(OR(Dot_RI!N228&lt;Thresholds!$C$2,Dot_RI!N228&gt;Thresholds!$C$3),"",Dot_RI!N228)</f>
        <v>382</v>
      </c>
      <c r="O228">
        <f>IF(OR(Dot_RI!O228&lt;Thresholds!$C$2,Dot_RI!O228&gt;Thresholds!$C$3),"",Dot_RI!O228)</f>
        <v>335</v>
      </c>
      <c r="P228">
        <f>IF(OR(Dot_RI!P228&lt;Thresholds!$C$2,Dot_RI!P228&gt;Thresholds!$C$3),"",Dot_RI!P228)</f>
        <v>406</v>
      </c>
      <c r="Q228">
        <f>IF(OR(Dot_RI!Q228&lt;Thresholds!$C$2,Dot_RI!Q228&gt;Thresholds!$C$3),"",Dot_RI!Q228)</f>
        <v>334</v>
      </c>
      <c r="R228">
        <f>IF(OR(Dot_RI!R228&lt;Thresholds!$C$2,Dot_RI!R228&gt;Thresholds!$C$3),"",Dot_RI!R228)</f>
        <v>329</v>
      </c>
      <c r="S228">
        <f>IF(OR(Dot_RI!S228&lt;Thresholds!$C$2,Dot_RI!S228&gt;Thresholds!$C$3),"",Dot_RI!S228)</f>
        <v>304</v>
      </c>
      <c r="T228">
        <f>IF(OR(Dot_RI!T228&lt;Thresholds!$C$2,Dot_RI!T228&gt;Thresholds!$C$3),"",Dot_RI!T228)</f>
        <v>368</v>
      </c>
      <c r="U228">
        <f>IF(OR(Dot_RI!U228&lt;Thresholds!$C$2,Dot_RI!U228&gt;Thresholds!$C$3),"",Dot_RI!U228)</f>
        <v>343</v>
      </c>
      <c r="V228">
        <f>IF(OR(Dot_RI!V228&lt;Thresholds!$C$2,Dot_RI!V228&gt;Thresholds!$C$3),"",Dot_RI!V228)</f>
        <v>863</v>
      </c>
      <c r="W228">
        <f>IF(OR(Dot_RI!W228&lt;Thresholds!$C$2,Dot_RI!W228&gt;Thresholds!$C$3),"",Dot_RI!W228)</f>
        <v>739</v>
      </c>
      <c r="X228">
        <f>IF(OR(Dot_RI!X228&lt;Thresholds!$C$2,Dot_RI!X228&gt;Thresholds!$C$3),"",Dot_RI!X228)</f>
        <v>438</v>
      </c>
      <c r="Y228">
        <f>IF(OR(Dot_RI!Y228&lt;Thresholds!$C$2,Dot_RI!Y228&gt;Thresholds!$C$3),"",Dot_RI!Y228)</f>
        <v>675</v>
      </c>
      <c r="Z228" t="str">
        <f>IF(OR(Dot_RI!Z228&lt;Thresholds!$C$2,Dot_RI!Z228&gt;Thresholds!$C$3),"",Dot_RI!Z228)</f>
        <v/>
      </c>
      <c r="AA228">
        <f>IF(OR(Dot_RI!AA228&lt;Thresholds!$C$2,Dot_RI!AA228&gt;Thresholds!$C$3),"",Dot_RI!AA228)</f>
        <v>379</v>
      </c>
      <c r="AB228">
        <f>IF(OR(Dot_RI!AB228&lt;Thresholds!$C$2,Dot_RI!AB228&gt;Thresholds!$C$3),"",Dot_RI!AB228)</f>
        <v>315</v>
      </c>
      <c r="AC228">
        <f>IF(OR(Dot_RI!AC228&lt;Thresholds!$C$2,Dot_RI!AC228&gt;Thresholds!$C$3),"",Dot_RI!AC228)</f>
        <v>371</v>
      </c>
      <c r="AD228">
        <f>IF(OR(Dot_RI!AD228&lt;Thresholds!$C$2,Dot_RI!AD228&gt;Thresholds!$C$3),"",Dot_RI!AD228)</f>
        <v>397</v>
      </c>
      <c r="AE228">
        <f>IF(OR(Dot_RI!AE228&lt;Thresholds!$C$2,Dot_RI!AE228&gt;Thresholds!$C$3),"",Dot_RI!AE228)</f>
        <v>393</v>
      </c>
      <c r="AF228">
        <f>IF(OR(Dot_RI!AF228&lt;Thresholds!$C$2,Dot_RI!AF228&gt;Thresholds!$C$3),"",Dot_RI!AF228)</f>
        <v>478</v>
      </c>
      <c r="AG228">
        <f>IF(OR(Dot_RI!AG228&lt;Thresholds!$C$2,Dot_RI!AG228&gt;Thresholds!$C$3),"",Dot_RI!AG228)</f>
        <v>342</v>
      </c>
      <c r="AH228">
        <f>IF(OR(Dot_RI!AH228&lt;Thresholds!$C$2,Dot_RI!AH228&gt;Thresholds!$C$3),"",Dot_RI!AH228)</f>
        <v>309</v>
      </c>
      <c r="AI228">
        <f>IF(OR(Dot_RI!AI228&lt;Thresholds!$C$2,Dot_RI!AI228&gt;Thresholds!$C$3),"",Dot_RI!AI228)</f>
        <v>389</v>
      </c>
      <c r="AJ228">
        <f>IF(OR(Dot_RI!AJ228&lt;Thresholds!$C$2,Dot_RI!AJ228&gt;Thresholds!$C$3),"",Dot_RI!AJ228)</f>
        <v>351</v>
      </c>
      <c r="AK228">
        <f>IF(OR(Dot_RI!AK228&lt;Thresholds!$C$2,Dot_RI!AK228&gt;Thresholds!$C$3),"",Dot_RI!AK228)</f>
        <v>387</v>
      </c>
      <c r="AL228">
        <f>IF(OR(Dot_RI!AL228&lt;Thresholds!$C$2,Dot_RI!AL228&gt;Thresholds!$C$3),"",Dot_RI!AL228)</f>
        <v>332</v>
      </c>
      <c r="AM228">
        <f>IF(OR(Dot_RI!AM228&lt;Thresholds!$C$2,Dot_RI!AM228&gt;Thresholds!$C$3),"",Dot_RI!AM228)</f>
        <v>338</v>
      </c>
      <c r="AN228">
        <f>IF(OR(Dot_RI!AN228&lt;Thresholds!$C$2,Dot_RI!AN228&gt;Thresholds!$C$3),"",Dot_RI!AN228)</f>
        <v>341</v>
      </c>
      <c r="AO228">
        <f>IF(OR(Dot_RI!AO228&lt;Thresholds!$C$2,Dot_RI!AO228&gt;Thresholds!$C$3),"",Dot_RI!AO228)</f>
        <v>771</v>
      </c>
      <c r="AP228">
        <f>IF(OR(Dot_RI!AP228&lt;Thresholds!$C$2,Dot_RI!AP228&gt;Thresholds!$C$3),"",Dot_RI!AP228)</f>
        <v>390</v>
      </c>
      <c r="AQ228">
        <f>IF(OR(Dot_RI!AQ228&lt;Thresholds!$C$2,Dot_RI!AQ228&gt;Thresholds!$C$3),"",Dot_RI!AQ228)</f>
        <v>1102</v>
      </c>
      <c r="AR228">
        <f>IF(OR(Dot_RI!AR228&lt;Thresholds!$C$2,Dot_RI!AR228&gt;Thresholds!$C$3),"",Dot_RI!AR228)</f>
        <v>350</v>
      </c>
      <c r="AS228">
        <f>IF(OR(Dot_RI!AS228&lt;Thresholds!$C$2,Dot_RI!AS228&gt;Thresholds!$C$3),"",Dot_RI!AS228)</f>
        <v>336</v>
      </c>
      <c r="AT228">
        <f>IF(OR(Dot_RI!AT228&lt;Thresholds!$C$2,Dot_RI!AT228&gt;Thresholds!$C$3),"",Dot_RI!AT228)</f>
        <v>366</v>
      </c>
      <c r="AU228">
        <f>IF(OR(Dot_RI!AU228&lt;Thresholds!$C$2,Dot_RI!AU228&gt;Thresholds!$C$3),"",Dot_RI!AU228)</f>
        <v>642</v>
      </c>
      <c r="AV228">
        <f>IF(OR(Dot_RI!AV228&lt;Thresholds!$C$2,Dot_RI!AV228&gt;Thresholds!$C$3),"",Dot_RI!AV228)</f>
        <v>677</v>
      </c>
      <c r="AW228">
        <f>IF(OR(Dot_RI!AW228&lt;Thresholds!$C$2,Dot_RI!AW228&gt;Thresholds!$C$3),"",Dot_RI!AW228)</f>
        <v>354</v>
      </c>
      <c r="AX228">
        <f>IF(OR(Dot_RI!AX228&lt;Thresholds!$C$2,Dot_RI!AX228&gt;Thresholds!$C$3),"",Dot_RI!AX228)</f>
        <v>372</v>
      </c>
      <c r="AY228">
        <f>IF(OR(Dot_RI!AY228&lt;Thresholds!$C$2,Dot_RI!AY228&gt;Thresholds!$C$3),"",Dot_RI!AY228)</f>
        <v>364</v>
      </c>
      <c r="AZ228">
        <f>IF(OR(Dot_RI!AZ228&lt;Thresholds!$C$2,Dot_RI!AZ228&gt;Thresholds!$C$3),"",Dot_RI!AZ228)</f>
        <v>336</v>
      </c>
      <c r="BA228">
        <f>IF(OR(Dot_RI!BA228&lt;Thresholds!$C$2,Dot_RI!BA228&gt;Thresholds!$C$3),"",Dot_RI!BA228)</f>
        <v>355</v>
      </c>
      <c r="BB228">
        <f>IF(OR(Dot_RI!BB228&lt;Thresholds!$C$2,Dot_RI!BB228&gt;Thresholds!$C$3),"",Dot_RI!BB228)</f>
        <v>345</v>
      </c>
      <c r="BC228">
        <f>IF(OR(Dot_RI!BC228&lt;Thresholds!$C$2,Dot_RI!BC228&gt;Thresholds!$C$3),"",Dot_RI!BC228)</f>
        <v>356</v>
      </c>
      <c r="BD228">
        <f>IF(OR(Dot_RI!BD228&lt;Thresholds!$C$2,Dot_RI!BD228&gt;Thresholds!$C$3),"",Dot_RI!BD228)</f>
        <v>341</v>
      </c>
      <c r="BE228">
        <f>IF(OR(Dot_RI!BE228&lt;Thresholds!$C$2,Dot_RI!BE228&gt;Thresholds!$C$3),"",Dot_RI!BE228)</f>
        <v>706</v>
      </c>
      <c r="BF228">
        <f>IF(OR(Dot_RI!BF228&lt;Thresholds!$C$2,Dot_RI!BF228&gt;Thresholds!$C$3),"",Dot_RI!BF228)</f>
        <v>375</v>
      </c>
      <c r="BG228">
        <f>IF(OR(Dot_RI!BG228&lt;Thresholds!$C$2,Dot_RI!BG228&gt;Thresholds!$C$3),"",Dot_RI!BG228)</f>
        <v>347</v>
      </c>
      <c r="BH228">
        <f>IF(OR(Dot_RI!BH228&lt;Thresholds!$C$2,Dot_RI!BH228&gt;Thresholds!$C$3),"",Dot_RI!BH228)</f>
        <v>354</v>
      </c>
      <c r="BI228">
        <f>IF(OR(Dot_RI!BI228&lt;Thresholds!$C$2,Dot_RI!BI228&gt;Thresholds!$C$3),"",Dot_RI!BI228)</f>
        <v>419</v>
      </c>
      <c r="BJ228">
        <f>IF(OR(Dot_RI!BJ228&lt;Thresholds!$C$2,Dot_RI!BJ228&gt;Thresholds!$C$3),"",Dot_RI!BJ228)</f>
        <v>336</v>
      </c>
      <c r="BK228">
        <f>IF(OR(Dot_RI!BK228&lt;Thresholds!$C$2,Dot_RI!BK228&gt;Thresholds!$C$3),"",Dot_RI!BK228)</f>
        <v>352</v>
      </c>
      <c r="BL228" t="str">
        <f>IF(OR(Dot_RI!BL228&lt;Thresholds!$C$2,Dot_RI!BL228&gt;Thresholds!$C$3),"",Dot_RI!BL228)</f>
        <v/>
      </c>
      <c r="BM228">
        <f>IF(OR(Dot_RI!BM228&lt;Thresholds!$C$2,Dot_RI!BM228&gt;Thresholds!$C$3),"",Dot_RI!BM228)</f>
        <v>414</v>
      </c>
      <c r="BN228">
        <f>IF(OR(Dot_RI!BN228&lt;Thresholds!$C$2,Dot_RI!BN228&gt;Thresholds!$C$3),"",Dot_RI!BN228)</f>
        <v>370</v>
      </c>
      <c r="BO228">
        <f>IF(OR(Dot_RI!BO228&lt;Thresholds!$C$2,Dot_RI!BO228&gt;Thresholds!$C$3),"",Dot_RI!BO228)</f>
        <v>527</v>
      </c>
      <c r="BP228">
        <f>IF(OR(Dot_RI!BP228&lt;Thresholds!$C$2,Dot_RI!BP228&gt;Thresholds!$C$3),"",Dot_RI!BP228)</f>
        <v>330</v>
      </c>
      <c r="BQ228">
        <f>IF(OR(Dot_RI!BQ228&lt;Thresholds!$C$2,Dot_RI!BQ228&gt;Thresholds!$C$3),"",Dot_RI!BQ228)</f>
        <v>496</v>
      </c>
      <c r="BR228">
        <f>IF(OR(Dot_RI!BR228&lt;Thresholds!$C$2,Dot_RI!BR228&gt;Thresholds!$C$3),"",Dot_RI!BR228)</f>
        <v>308</v>
      </c>
      <c r="BS228">
        <f>IF(OR(Dot_RI!BS228&lt;Thresholds!$C$2,Dot_RI!BS228&gt;Thresholds!$C$3),"",Dot_RI!BS228)</f>
        <v>368</v>
      </c>
      <c r="BT228">
        <f>IF(OR(Dot_RI!BT228&lt;Thresholds!$C$2,Dot_RI!BT228&gt;Thresholds!$C$3),"",Dot_RI!BT228)</f>
        <v>346</v>
      </c>
      <c r="BU228">
        <f>IF(OR(Dot_RI!BU228&lt;Thresholds!$C$2,Dot_RI!BU228&gt;Thresholds!$C$3),"",Dot_RI!BU228)</f>
        <v>345</v>
      </c>
      <c r="BV228" t="str">
        <f>IF(OR(Dot_RI!BV228&lt;Thresholds!$C$2,Dot_RI!BV228&gt;Thresholds!$C$3),"",Dot_RI!BV228)</f>
        <v/>
      </c>
      <c r="BW228">
        <f>IF(OR(Dot_RI!BW228&lt;Thresholds!$C$2,Dot_RI!BW228&gt;Thresholds!$C$3),"",Dot_RI!BW228)</f>
        <v>365</v>
      </c>
      <c r="BX228">
        <f>IF(OR(Dot_RI!BX228&lt;Thresholds!$C$2,Dot_RI!BX228&gt;Thresholds!$C$3),"",Dot_RI!BX228)</f>
        <v>366</v>
      </c>
      <c r="BY228">
        <f>IF(OR(Dot_RI!BY228&lt;Thresholds!$C$2,Dot_RI!BY228&gt;Thresholds!$C$3),"",Dot_RI!BY228)</f>
        <v>365</v>
      </c>
      <c r="BZ228">
        <f>IF(OR(Dot_RI!BZ228&lt;Thresholds!$C$2,Dot_RI!BZ228&gt;Thresholds!$C$3),"",Dot_RI!BZ228)</f>
        <v>434</v>
      </c>
      <c r="CA228">
        <f>IF(OR(Dot_RI!CA228&lt;Thresholds!$C$2,Dot_RI!CA228&gt;Thresholds!$C$3),"",Dot_RI!CA228)</f>
        <v>303</v>
      </c>
      <c r="CB228">
        <f>IF(OR(Dot_RI!CB228&lt;Thresholds!$C$2,Dot_RI!CB228&gt;Thresholds!$C$3),"",Dot_RI!CB228)</f>
        <v>333</v>
      </c>
      <c r="CC228">
        <f>IF(OR(Dot_RI!CC228&lt;Thresholds!$C$2,Dot_RI!CC228&gt;Thresholds!$C$3),"",Dot_RI!CC228)</f>
        <v>355</v>
      </c>
      <c r="CD228">
        <f>IF(OR(Dot_RI!CD228&lt;Thresholds!$C$2,Dot_RI!CD228&gt;Thresholds!$C$3),"",Dot_RI!CD228)</f>
        <v>393</v>
      </c>
      <c r="CE228">
        <f>IF(OR(Dot_RI!CE228&lt;Thresholds!$C$2,Dot_RI!CE228&gt;Thresholds!$C$3),"",Dot_RI!CE228)</f>
        <v>766</v>
      </c>
      <c r="CF228">
        <f>IF(OR(Dot_RI!CF228&lt;Thresholds!$C$2,Dot_RI!CF228&gt;Thresholds!$C$3),"",Dot_RI!CF228)</f>
        <v>459</v>
      </c>
      <c r="CG228">
        <f>IF(OR(Dot_RI!CG228&lt;Thresholds!$C$2,Dot_RI!CG228&gt;Thresholds!$C$3),"",Dot_RI!CG228)</f>
        <v>438</v>
      </c>
      <c r="CH228">
        <f>IF(OR(Dot_RI!CH228&lt;Thresholds!$C$2,Dot_RI!CH228&gt;Thresholds!$C$3),"",Dot_RI!CH228)</f>
        <v>530</v>
      </c>
      <c r="CI228">
        <f>IF(OR(Dot_RI!CI228&lt;Thresholds!$C$2,Dot_RI!CI228&gt;Thresholds!$C$3),"",Dot_RI!CI228)</f>
        <v>388</v>
      </c>
      <c r="CJ228">
        <f>IF(OR(Dot_RI!CJ228&lt;Thresholds!$C$2,Dot_RI!CJ228&gt;Thresholds!$C$3),"",Dot_RI!CJ228)</f>
        <v>318</v>
      </c>
      <c r="CK228">
        <f>IF(OR(Dot_RI!CK228&lt;Thresholds!$C$2,Dot_RI!CK228&gt;Thresholds!$C$3),"",Dot_RI!CK228)</f>
        <v>345</v>
      </c>
      <c r="CL228" t="str">
        <f>IF(OR(Dot_RI!CL228&lt;Thresholds!$C$2,Dot_RI!CL228&gt;Thresholds!$C$3),"",Dot_RI!CL228)</f>
        <v/>
      </c>
      <c r="CM228">
        <f>IF(OR(Dot_RI!CM228&lt;Thresholds!$C$2,Dot_RI!CM228&gt;Thresholds!$C$3),"",Dot_RI!CM228)</f>
        <v>518</v>
      </c>
      <c r="CN228">
        <f>IF(OR(Dot_RI!CN228&lt;Thresholds!$C$2,Dot_RI!CN228&gt;Thresholds!$C$3),"",Dot_RI!CN228)</f>
        <v>335</v>
      </c>
      <c r="CO228">
        <f>IF(OR(Dot_RI!CO228&lt;Thresholds!$C$2,Dot_RI!CO228&gt;Thresholds!$C$3),"",Dot_RI!CO228)</f>
        <v>368</v>
      </c>
      <c r="CP228">
        <f>IF(OR(Dot_RI!CP228&lt;Thresholds!$C$2,Dot_RI!CP228&gt;Thresholds!$C$3),"",Dot_RI!CP228)</f>
        <v>317</v>
      </c>
      <c r="CQ228">
        <f>IF(OR(Dot_RI!CQ228&lt;Thresholds!$C$2,Dot_RI!CQ228&gt;Thresholds!$C$3),"",Dot_RI!CQ228)</f>
        <v>491</v>
      </c>
      <c r="CR228">
        <f>IF(OR(Dot_RI!CR228&lt;Thresholds!$C$2,Dot_RI!CR228&gt;Thresholds!$C$3),"",Dot_RI!CR228)</f>
        <v>356</v>
      </c>
      <c r="CS228">
        <f>IF(OR(Dot_RI!CS228&lt;Thresholds!$C$2,Dot_RI!CS228&gt;Thresholds!$C$3),"",Dot_RI!CS228)</f>
        <v>339</v>
      </c>
      <c r="CT228">
        <f>IF(OR(Dot_RI!CT228&lt;Thresholds!$C$2,Dot_RI!CT228&gt;Thresholds!$C$3),"",Dot_RI!CT228)</f>
        <v>316</v>
      </c>
      <c r="CU228">
        <f>IF(OR(Dot_RI!CU228&lt;Thresholds!$C$2,Dot_RI!CU228&gt;Thresholds!$C$3),"",Dot_RI!CU228)</f>
        <v>372</v>
      </c>
      <c r="CV228">
        <f>IF(OR(Dot_RI!CV228&lt;Thresholds!$C$2,Dot_RI!CV228&gt;Thresholds!$C$3),"",Dot_RI!CV228)</f>
        <v>311</v>
      </c>
      <c r="CW228">
        <f>IF(OR(Dot_RI!CW228&lt;Thresholds!$C$2,Dot_RI!CW228&gt;Thresholds!$C$3),"",Dot_RI!CW228)</f>
        <v>473</v>
      </c>
      <c r="CX228">
        <f>IF(OR(Dot_RI!CX228&lt;Thresholds!$C$2,Dot_RI!CX228&gt;Thresholds!$C$3),"",Dot_RI!CX228)</f>
        <v>391</v>
      </c>
      <c r="CY228">
        <f>IF(OR(Dot_RI!CY228&lt;Thresholds!$C$2,Dot_RI!CY228&gt;Thresholds!$C$3),"",Dot_RI!CY228)</f>
        <v>339</v>
      </c>
      <c r="CZ228">
        <f>IF(OR(Dot_RI!CZ228&lt;Thresholds!$C$2,Dot_RI!CZ228&gt;Thresholds!$C$3),"",Dot_RI!CZ228)</f>
        <v>353</v>
      </c>
      <c r="DA228">
        <f>IF(OR(Dot_RI!DA228&lt;Thresholds!$C$2,Dot_RI!DA228&gt;Thresholds!$C$3),"",Dot_RI!DA228)</f>
        <v>340</v>
      </c>
      <c r="DB228">
        <f>IF(OR(Dot_RI!DB228&lt;Thresholds!$C$2,Dot_RI!DB228&gt;Thresholds!$C$3),"",Dot_RI!DB228)</f>
        <v>388</v>
      </c>
      <c r="DC228">
        <f>IF(OR(Dot_RI!DC228&lt;Thresholds!$C$2,Dot_RI!DC228&gt;Thresholds!$C$3),"",Dot_RI!DC228)</f>
        <v>383</v>
      </c>
      <c r="DD228">
        <f>IF(OR(Dot_RI!DD228&lt;Thresholds!$C$2,Dot_RI!DD228&gt;Thresholds!$C$3),"",Dot_RI!DD228)</f>
        <v>1276</v>
      </c>
      <c r="DE228">
        <f>IF(OR(Dot_RI!DE228&lt;Thresholds!$C$2,Dot_RI!DE228&gt;Thresholds!$C$3),"",Dot_RI!DE228)</f>
        <v>400</v>
      </c>
      <c r="DF228">
        <f>IF(OR(Dot_RI!DF228&lt;Thresholds!$C$2,Dot_RI!DF228&gt;Thresholds!$C$3),"",Dot_RI!DF228)</f>
        <v>330</v>
      </c>
      <c r="DG228">
        <f>IF(OR(Dot_RI!DG228&lt;Thresholds!$C$2,Dot_RI!DG228&gt;Thresholds!$C$3),"",Dot_RI!DG228)</f>
        <v>379</v>
      </c>
      <c r="DH228">
        <f>IF(OR(Dot_RI!DH228&lt;Thresholds!$C$2,Dot_RI!DH228&gt;Thresholds!$C$3),"",Dot_RI!DH228)</f>
        <v>330</v>
      </c>
      <c r="DI228">
        <f>IF(OR(Dot_RI!DI228&lt;Thresholds!$C$2,Dot_RI!DI228&gt;Thresholds!$C$3),"",Dot_RI!DI228)</f>
        <v>316</v>
      </c>
      <c r="DJ228">
        <f>IF(OR(Dot_RI!DJ228&lt;Thresholds!$C$2,Dot_RI!DJ228&gt;Thresholds!$C$3),"",Dot_RI!DJ228)</f>
        <v>427</v>
      </c>
      <c r="DK228">
        <f>IF(OR(Dot_RI!DK228&lt;Thresholds!$C$2,Dot_RI!DK228&gt;Thresholds!$C$3),"",Dot_RI!DK228)</f>
        <v>303</v>
      </c>
      <c r="DL228">
        <f>IF(OR(Dot_RI!DL228&lt;Thresholds!$C$2,Dot_RI!DL228&gt;Thresholds!$C$3),"",Dot_RI!DL228)</f>
        <v>726</v>
      </c>
    </row>
    <row r="229" spans="1:116" x14ac:dyDescent="0.3">
      <c r="A229">
        <v>2016</v>
      </c>
      <c r="B229">
        <v>656</v>
      </c>
      <c r="C229">
        <f>IF(OR(Dot_RI!C229&lt;Thresholds!$C$2,Dot_RI!C229&gt;Thresholds!$C$3),"",Dot_RI!C229)</f>
        <v>368</v>
      </c>
      <c r="D229">
        <f>IF(OR(Dot_RI!D229&lt;Thresholds!$C$2,Dot_RI!D229&gt;Thresholds!$C$3),"",Dot_RI!D229)</f>
        <v>594</v>
      </c>
      <c r="E229">
        <f>IF(OR(Dot_RI!E229&lt;Thresholds!$C$2,Dot_RI!E229&gt;Thresholds!$C$3),"",Dot_RI!E229)</f>
        <v>498</v>
      </c>
      <c r="F229">
        <f>IF(OR(Dot_RI!F229&lt;Thresholds!$C$2,Dot_RI!F229&gt;Thresholds!$C$3),"",Dot_RI!F229)</f>
        <v>423</v>
      </c>
      <c r="G229">
        <f>IF(OR(Dot_RI!G229&lt;Thresholds!$C$2,Dot_RI!G229&gt;Thresholds!$C$3),"",Dot_RI!G229)</f>
        <v>1358</v>
      </c>
      <c r="H229">
        <f>IF(OR(Dot_RI!H229&lt;Thresholds!$C$2,Dot_RI!H229&gt;Thresholds!$C$3),"",Dot_RI!H229)</f>
        <v>686</v>
      </c>
      <c r="I229">
        <f>IF(OR(Dot_RI!I229&lt;Thresholds!$C$2,Dot_RI!I229&gt;Thresholds!$C$3),"",Dot_RI!I229)</f>
        <v>470</v>
      </c>
      <c r="J229">
        <f>IF(OR(Dot_RI!J229&lt;Thresholds!$C$2,Dot_RI!J229&gt;Thresholds!$C$3),"",Dot_RI!J229)</f>
        <v>345</v>
      </c>
      <c r="K229">
        <f>IF(OR(Dot_RI!K229&lt;Thresholds!$C$2,Dot_RI!K229&gt;Thresholds!$C$3),"",Dot_RI!K229)</f>
        <v>414</v>
      </c>
      <c r="L229">
        <f>IF(OR(Dot_RI!L229&lt;Thresholds!$C$2,Dot_RI!L229&gt;Thresholds!$C$3),"",Dot_RI!L229)</f>
        <v>445</v>
      </c>
      <c r="M229">
        <f>IF(OR(Dot_RI!M229&lt;Thresholds!$C$2,Dot_RI!M229&gt;Thresholds!$C$3),"",Dot_RI!M229)</f>
        <v>350</v>
      </c>
      <c r="N229">
        <f>IF(OR(Dot_RI!N229&lt;Thresholds!$C$2,Dot_RI!N229&gt;Thresholds!$C$3),"",Dot_RI!N229)</f>
        <v>358</v>
      </c>
      <c r="O229">
        <f>IF(OR(Dot_RI!O229&lt;Thresholds!$C$2,Dot_RI!O229&gt;Thresholds!$C$3),"",Dot_RI!O229)</f>
        <v>365</v>
      </c>
      <c r="P229">
        <f>IF(OR(Dot_RI!P229&lt;Thresholds!$C$2,Dot_RI!P229&gt;Thresholds!$C$3),"",Dot_RI!P229)</f>
        <v>442</v>
      </c>
      <c r="Q229">
        <f>IF(OR(Dot_RI!Q229&lt;Thresholds!$C$2,Dot_RI!Q229&gt;Thresholds!$C$3),"",Dot_RI!Q229)</f>
        <v>355</v>
      </c>
      <c r="R229">
        <f>IF(OR(Dot_RI!R229&lt;Thresholds!$C$2,Dot_RI!R229&gt;Thresholds!$C$3),"",Dot_RI!R229)</f>
        <v>338</v>
      </c>
      <c r="S229">
        <f>IF(OR(Dot_RI!S229&lt;Thresholds!$C$2,Dot_RI!S229&gt;Thresholds!$C$3),"",Dot_RI!S229)</f>
        <v>358</v>
      </c>
      <c r="T229">
        <f>IF(OR(Dot_RI!T229&lt;Thresholds!$C$2,Dot_RI!T229&gt;Thresholds!$C$3),"",Dot_RI!T229)</f>
        <v>360</v>
      </c>
      <c r="U229">
        <f>IF(OR(Dot_RI!U229&lt;Thresholds!$C$2,Dot_RI!U229&gt;Thresholds!$C$3),"",Dot_RI!U229)</f>
        <v>352</v>
      </c>
      <c r="V229">
        <f>IF(OR(Dot_RI!V229&lt;Thresholds!$C$2,Dot_RI!V229&gt;Thresholds!$C$3),"",Dot_RI!V229)</f>
        <v>324</v>
      </c>
      <c r="W229">
        <f>IF(OR(Dot_RI!W229&lt;Thresholds!$C$2,Dot_RI!W229&gt;Thresholds!$C$3),"",Dot_RI!W229)</f>
        <v>455</v>
      </c>
      <c r="X229">
        <f>IF(OR(Dot_RI!X229&lt;Thresholds!$C$2,Dot_RI!X229&gt;Thresholds!$C$3),"",Dot_RI!X229)</f>
        <v>376</v>
      </c>
      <c r="Y229">
        <f>IF(OR(Dot_RI!Y229&lt;Thresholds!$C$2,Dot_RI!Y229&gt;Thresholds!$C$3),"",Dot_RI!Y229)</f>
        <v>394</v>
      </c>
      <c r="Z229">
        <f>IF(OR(Dot_RI!Z229&lt;Thresholds!$C$2,Dot_RI!Z229&gt;Thresholds!$C$3),"",Dot_RI!Z229)</f>
        <v>371</v>
      </c>
      <c r="AA229">
        <f>IF(OR(Dot_RI!AA229&lt;Thresholds!$C$2,Dot_RI!AA229&gt;Thresholds!$C$3),"",Dot_RI!AA229)</f>
        <v>391</v>
      </c>
      <c r="AB229">
        <f>IF(OR(Dot_RI!AB229&lt;Thresholds!$C$2,Dot_RI!AB229&gt;Thresholds!$C$3),"",Dot_RI!AB229)</f>
        <v>349</v>
      </c>
      <c r="AC229">
        <f>IF(OR(Dot_RI!AC229&lt;Thresholds!$C$2,Dot_RI!AC229&gt;Thresholds!$C$3),"",Dot_RI!AC229)</f>
        <v>363</v>
      </c>
      <c r="AD229">
        <f>IF(OR(Dot_RI!AD229&lt;Thresholds!$C$2,Dot_RI!AD229&gt;Thresholds!$C$3),"",Dot_RI!AD229)</f>
        <v>333</v>
      </c>
      <c r="AE229" t="str">
        <f>IF(OR(Dot_RI!AE229&lt;Thresholds!$C$2,Dot_RI!AE229&gt;Thresholds!$C$3),"",Dot_RI!AE229)</f>
        <v/>
      </c>
      <c r="AF229">
        <f>IF(OR(Dot_RI!AF229&lt;Thresholds!$C$2,Dot_RI!AF229&gt;Thresholds!$C$3),"",Dot_RI!AF229)</f>
        <v>413</v>
      </c>
      <c r="AG229">
        <f>IF(OR(Dot_RI!AG229&lt;Thresholds!$C$2,Dot_RI!AG229&gt;Thresholds!$C$3),"",Dot_RI!AG229)</f>
        <v>316</v>
      </c>
      <c r="AH229">
        <f>IF(OR(Dot_RI!AH229&lt;Thresholds!$C$2,Dot_RI!AH229&gt;Thresholds!$C$3),"",Dot_RI!AH229)</f>
        <v>385</v>
      </c>
      <c r="AI229">
        <f>IF(OR(Dot_RI!AI229&lt;Thresholds!$C$2,Dot_RI!AI229&gt;Thresholds!$C$3),"",Dot_RI!AI229)</f>
        <v>453</v>
      </c>
      <c r="AJ229">
        <f>IF(OR(Dot_RI!AJ229&lt;Thresholds!$C$2,Dot_RI!AJ229&gt;Thresholds!$C$3),"",Dot_RI!AJ229)</f>
        <v>453</v>
      </c>
      <c r="AK229">
        <f>IF(OR(Dot_RI!AK229&lt;Thresholds!$C$2,Dot_RI!AK229&gt;Thresholds!$C$3),"",Dot_RI!AK229)</f>
        <v>453</v>
      </c>
      <c r="AL229">
        <f>IF(OR(Dot_RI!AL229&lt;Thresholds!$C$2,Dot_RI!AL229&gt;Thresholds!$C$3),"",Dot_RI!AL229)</f>
        <v>352</v>
      </c>
      <c r="AM229">
        <f>IF(OR(Dot_RI!AM229&lt;Thresholds!$C$2,Dot_RI!AM229&gt;Thresholds!$C$3),"",Dot_RI!AM229)</f>
        <v>381</v>
      </c>
      <c r="AN229">
        <f>IF(OR(Dot_RI!AN229&lt;Thresholds!$C$2,Dot_RI!AN229&gt;Thresholds!$C$3),"",Dot_RI!AN229)</f>
        <v>339</v>
      </c>
      <c r="AO229">
        <f>IF(OR(Dot_RI!AO229&lt;Thresholds!$C$2,Dot_RI!AO229&gt;Thresholds!$C$3),"",Dot_RI!AO229)</f>
        <v>341</v>
      </c>
      <c r="AP229">
        <f>IF(OR(Dot_RI!AP229&lt;Thresholds!$C$2,Dot_RI!AP229&gt;Thresholds!$C$3),"",Dot_RI!AP229)</f>
        <v>386</v>
      </c>
      <c r="AQ229">
        <f>IF(OR(Dot_RI!AQ229&lt;Thresholds!$C$2,Dot_RI!AQ229&gt;Thresholds!$C$3),"",Dot_RI!AQ229)</f>
        <v>406</v>
      </c>
      <c r="AR229">
        <f>IF(OR(Dot_RI!AR229&lt;Thresholds!$C$2,Dot_RI!AR229&gt;Thresholds!$C$3),"",Dot_RI!AR229)</f>
        <v>349</v>
      </c>
      <c r="AS229">
        <f>IF(OR(Dot_RI!AS229&lt;Thresholds!$C$2,Dot_RI!AS229&gt;Thresholds!$C$3),"",Dot_RI!AS229)</f>
        <v>391</v>
      </c>
      <c r="AT229">
        <f>IF(OR(Dot_RI!AT229&lt;Thresholds!$C$2,Dot_RI!AT229&gt;Thresholds!$C$3),"",Dot_RI!AT229)</f>
        <v>326</v>
      </c>
      <c r="AU229">
        <f>IF(OR(Dot_RI!AU229&lt;Thresholds!$C$2,Dot_RI!AU229&gt;Thresholds!$C$3),"",Dot_RI!AU229)</f>
        <v>314</v>
      </c>
      <c r="AV229">
        <f>IF(OR(Dot_RI!AV229&lt;Thresholds!$C$2,Dot_RI!AV229&gt;Thresholds!$C$3),"",Dot_RI!AV229)</f>
        <v>433</v>
      </c>
      <c r="AW229">
        <f>IF(OR(Dot_RI!AW229&lt;Thresholds!$C$2,Dot_RI!AW229&gt;Thresholds!$C$3),"",Dot_RI!AW229)</f>
        <v>404</v>
      </c>
      <c r="AX229">
        <f>IF(OR(Dot_RI!AX229&lt;Thresholds!$C$2,Dot_RI!AX229&gt;Thresholds!$C$3),"",Dot_RI!AX229)</f>
        <v>349</v>
      </c>
      <c r="AY229">
        <f>IF(OR(Dot_RI!AY229&lt;Thresholds!$C$2,Dot_RI!AY229&gt;Thresholds!$C$3),"",Dot_RI!AY229)</f>
        <v>415</v>
      </c>
      <c r="AZ229">
        <f>IF(OR(Dot_RI!AZ229&lt;Thresholds!$C$2,Dot_RI!AZ229&gt;Thresholds!$C$3),"",Dot_RI!AZ229)</f>
        <v>357</v>
      </c>
      <c r="BA229">
        <f>IF(OR(Dot_RI!BA229&lt;Thresholds!$C$2,Dot_RI!BA229&gt;Thresholds!$C$3),"",Dot_RI!BA229)</f>
        <v>473</v>
      </c>
      <c r="BB229">
        <f>IF(OR(Dot_RI!BB229&lt;Thresholds!$C$2,Dot_RI!BB229&gt;Thresholds!$C$3),"",Dot_RI!BB229)</f>
        <v>465</v>
      </c>
      <c r="BC229">
        <f>IF(OR(Dot_RI!BC229&lt;Thresholds!$C$2,Dot_RI!BC229&gt;Thresholds!$C$3),"",Dot_RI!BC229)</f>
        <v>407</v>
      </c>
      <c r="BD229">
        <f>IF(OR(Dot_RI!BD229&lt;Thresholds!$C$2,Dot_RI!BD229&gt;Thresholds!$C$3),"",Dot_RI!BD229)</f>
        <v>356</v>
      </c>
      <c r="BE229">
        <f>IF(OR(Dot_RI!BE229&lt;Thresholds!$C$2,Dot_RI!BE229&gt;Thresholds!$C$3),"",Dot_RI!BE229)</f>
        <v>575</v>
      </c>
      <c r="BF229">
        <f>IF(OR(Dot_RI!BF229&lt;Thresholds!$C$2,Dot_RI!BF229&gt;Thresholds!$C$3),"",Dot_RI!BF229)</f>
        <v>372</v>
      </c>
      <c r="BG229">
        <f>IF(OR(Dot_RI!BG229&lt;Thresholds!$C$2,Dot_RI!BG229&gt;Thresholds!$C$3),"",Dot_RI!BG229)</f>
        <v>567</v>
      </c>
      <c r="BH229">
        <f>IF(OR(Dot_RI!BH229&lt;Thresholds!$C$2,Dot_RI!BH229&gt;Thresholds!$C$3),"",Dot_RI!BH229)</f>
        <v>423</v>
      </c>
      <c r="BI229">
        <f>IF(OR(Dot_RI!BI229&lt;Thresholds!$C$2,Dot_RI!BI229&gt;Thresholds!$C$3),"",Dot_RI!BI229)</f>
        <v>784</v>
      </c>
      <c r="BJ229">
        <f>IF(OR(Dot_RI!BJ229&lt;Thresholds!$C$2,Dot_RI!BJ229&gt;Thresholds!$C$3),"",Dot_RI!BJ229)</f>
        <v>356</v>
      </c>
      <c r="BK229">
        <f>IF(OR(Dot_RI!BK229&lt;Thresholds!$C$2,Dot_RI!BK229&gt;Thresholds!$C$3),"",Dot_RI!BK229)</f>
        <v>410</v>
      </c>
      <c r="BL229">
        <f>IF(OR(Dot_RI!BL229&lt;Thresholds!$C$2,Dot_RI!BL229&gt;Thresholds!$C$3),"",Dot_RI!BL229)</f>
        <v>432</v>
      </c>
      <c r="BM229">
        <f>IF(OR(Dot_RI!BM229&lt;Thresholds!$C$2,Dot_RI!BM229&gt;Thresholds!$C$3),"",Dot_RI!BM229)</f>
        <v>343</v>
      </c>
      <c r="BN229">
        <f>IF(OR(Dot_RI!BN229&lt;Thresholds!$C$2,Dot_RI!BN229&gt;Thresholds!$C$3),"",Dot_RI!BN229)</f>
        <v>324</v>
      </c>
      <c r="BO229">
        <f>IF(OR(Dot_RI!BO229&lt;Thresholds!$C$2,Dot_RI!BO229&gt;Thresholds!$C$3),"",Dot_RI!BO229)</f>
        <v>365</v>
      </c>
      <c r="BP229">
        <f>IF(OR(Dot_RI!BP229&lt;Thresholds!$C$2,Dot_RI!BP229&gt;Thresholds!$C$3),"",Dot_RI!BP229)</f>
        <v>357</v>
      </c>
      <c r="BQ229">
        <f>IF(OR(Dot_RI!BQ229&lt;Thresholds!$C$2,Dot_RI!BQ229&gt;Thresholds!$C$3),"",Dot_RI!BQ229)</f>
        <v>340</v>
      </c>
      <c r="BR229">
        <f>IF(OR(Dot_RI!BR229&lt;Thresholds!$C$2,Dot_RI!BR229&gt;Thresholds!$C$3),"",Dot_RI!BR229)</f>
        <v>429</v>
      </c>
      <c r="BS229">
        <f>IF(OR(Dot_RI!BS229&lt;Thresholds!$C$2,Dot_RI!BS229&gt;Thresholds!$C$3),"",Dot_RI!BS229)</f>
        <v>473</v>
      </c>
      <c r="BT229">
        <f>IF(OR(Dot_RI!BT229&lt;Thresholds!$C$2,Dot_RI!BT229&gt;Thresholds!$C$3),"",Dot_RI!BT229)</f>
        <v>398</v>
      </c>
      <c r="BU229">
        <f>IF(OR(Dot_RI!BU229&lt;Thresholds!$C$2,Dot_RI!BU229&gt;Thresholds!$C$3),"",Dot_RI!BU229)</f>
        <v>565</v>
      </c>
      <c r="BV229">
        <f>IF(OR(Dot_RI!BV229&lt;Thresholds!$C$2,Dot_RI!BV229&gt;Thresholds!$C$3),"",Dot_RI!BV229)</f>
        <v>461</v>
      </c>
      <c r="BW229">
        <f>IF(OR(Dot_RI!BW229&lt;Thresholds!$C$2,Dot_RI!BW229&gt;Thresholds!$C$3),"",Dot_RI!BW229)</f>
        <v>534</v>
      </c>
      <c r="BX229">
        <f>IF(OR(Dot_RI!BX229&lt;Thresholds!$C$2,Dot_RI!BX229&gt;Thresholds!$C$3),"",Dot_RI!BX229)</f>
        <v>417</v>
      </c>
      <c r="BY229">
        <f>IF(OR(Dot_RI!BY229&lt;Thresholds!$C$2,Dot_RI!BY229&gt;Thresholds!$C$3),"",Dot_RI!BY229)</f>
        <v>350</v>
      </c>
      <c r="BZ229">
        <f>IF(OR(Dot_RI!BZ229&lt;Thresholds!$C$2,Dot_RI!BZ229&gt;Thresholds!$C$3),"",Dot_RI!BZ229)</f>
        <v>490</v>
      </c>
      <c r="CA229">
        <f>IF(OR(Dot_RI!CA229&lt;Thresholds!$C$2,Dot_RI!CA229&gt;Thresholds!$C$3),"",Dot_RI!CA229)</f>
        <v>367</v>
      </c>
      <c r="CB229">
        <f>IF(OR(Dot_RI!CB229&lt;Thresholds!$C$2,Dot_RI!CB229&gt;Thresholds!$C$3),"",Dot_RI!CB229)</f>
        <v>428</v>
      </c>
      <c r="CC229">
        <f>IF(OR(Dot_RI!CC229&lt;Thresholds!$C$2,Dot_RI!CC229&gt;Thresholds!$C$3),"",Dot_RI!CC229)</f>
        <v>323</v>
      </c>
      <c r="CD229">
        <f>IF(OR(Dot_RI!CD229&lt;Thresholds!$C$2,Dot_RI!CD229&gt;Thresholds!$C$3),"",Dot_RI!CD229)</f>
        <v>379</v>
      </c>
      <c r="CE229">
        <f>IF(OR(Dot_RI!CE229&lt;Thresholds!$C$2,Dot_RI!CE229&gt;Thresholds!$C$3),"",Dot_RI!CE229)</f>
        <v>325</v>
      </c>
      <c r="CF229">
        <f>IF(OR(Dot_RI!CF229&lt;Thresholds!$C$2,Dot_RI!CF229&gt;Thresholds!$C$3),"",Dot_RI!CF229)</f>
        <v>326</v>
      </c>
      <c r="CG229">
        <f>IF(OR(Dot_RI!CG229&lt;Thresholds!$C$2,Dot_RI!CG229&gt;Thresholds!$C$3),"",Dot_RI!CG229)</f>
        <v>359</v>
      </c>
      <c r="CH229">
        <f>IF(OR(Dot_RI!CH229&lt;Thresholds!$C$2,Dot_RI!CH229&gt;Thresholds!$C$3),"",Dot_RI!CH229)</f>
        <v>400</v>
      </c>
      <c r="CI229">
        <f>IF(OR(Dot_RI!CI229&lt;Thresholds!$C$2,Dot_RI!CI229&gt;Thresholds!$C$3),"",Dot_RI!CI229)</f>
        <v>420</v>
      </c>
      <c r="CJ229">
        <f>IF(OR(Dot_RI!CJ229&lt;Thresholds!$C$2,Dot_RI!CJ229&gt;Thresholds!$C$3),"",Dot_RI!CJ229)</f>
        <v>441</v>
      </c>
      <c r="CK229">
        <f>IF(OR(Dot_RI!CK229&lt;Thresholds!$C$2,Dot_RI!CK229&gt;Thresholds!$C$3),"",Dot_RI!CK229)</f>
        <v>447</v>
      </c>
      <c r="CL229">
        <f>IF(OR(Dot_RI!CL229&lt;Thresholds!$C$2,Dot_RI!CL229&gt;Thresholds!$C$3),"",Dot_RI!CL229)</f>
        <v>397</v>
      </c>
      <c r="CM229">
        <f>IF(OR(Dot_RI!CM229&lt;Thresholds!$C$2,Dot_RI!CM229&gt;Thresholds!$C$3),"",Dot_RI!CM229)</f>
        <v>383</v>
      </c>
      <c r="CN229">
        <f>IF(OR(Dot_RI!CN229&lt;Thresholds!$C$2,Dot_RI!CN229&gt;Thresholds!$C$3),"",Dot_RI!CN229)</f>
        <v>426</v>
      </c>
      <c r="CO229">
        <f>IF(OR(Dot_RI!CO229&lt;Thresholds!$C$2,Dot_RI!CO229&gt;Thresholds!$C$3),"",Dot_RI!CO229)</f>
        <v>327</v>
      </c>
      <c r="CP229">
        <f>IF(OR(Dot_RI!CP229&lt;Thresholds!$C$2,Dot_RI!CP229&gt;Thresholds!$C$3),"",Dot_RI!CP229)</f>
        <v>442</v>
      </c>
      <c r="CQ229">
        <f>IF(OR(Dot_RI!CQ229&lt;Thresholds!$C$2,Dot_RI!CQ229&gt;Thresholds!$C$3),"",Dot_RI!CQ229)</f>
        <v>383</v>
      </c>
      <c r="CR229">
        <f>IF(OR(Dot_RI!CR229&lt;Thresholds!$C$2,Dot_RI!CR229&gt;Thresholds!$C$3),"",Dot_RI!CR229)</f>
        <v>378</v>
      </c>
      <c r="CS229">
        <f>IF(OR(Dot_RI!CS229&lt;Thresholds!$C$2,Dot_RI!CS229&gt;Thresholds!$C$3),"",Dot_RI!CS229)</f>
        <v>501</v>
      </c>
      <c r="CT229">
        <f>IF(OR(Dot_RI!CT229&lt;Thresholds!$C$2,Dot_RI!CT229&gt;Thresholds!$C$3),"",Dot_RI!CT229)</f>
        <v>393</v>
      </c>
      <c r="CU229">
        <f>IF(OR(Dot_RI!CU229&lt;Thresholds!$C$2,Dot_RI!CU229&gt;Thresholds!$C$3),"",Dot_RI!CU229)</f>
        <v>377</v>
      </c>
      <c r="CV229">
        <f>IF(OR(Dot_RI!CV229&lt;Thresholds!$C$2,Dot_RI!CV229&gt;Thresholds!$C$3),"",Dot_RI!CV229)</f>
        <v>408</v>
      </c>
      <c r="CW229">
        <f>IF(OR(Dot_RI!CW229&lt;Thresholds!$C$2,Dot_RI!CW229&gt;Thresholds!$C$3),"",Dot_RI!CW229)</f>
        <v>353</v>
      </c>
      <c r="CX229">
        <f>IF(OR(Dot_RI!CX229&lt;Thresholds!$C$2,Dot_RI!CX229&gt;Thresholds!$C$3),"",Dot_RI!CX229)</f>
        <v>541</v>
      </c>
      <c r="CY229">
        <f>IF(OR(Dot_RI!CY229&lt;Thresholds!$C$2,Dot_RI!CY229&gt;Thresholds!$C$3),"",Dot_RI!CY229)</f>
        <v>403</v>
      </c>
      <c r="CZ229">
        <f>IF(OR(Dot_RI!CZ229&lt;Thresholds!$C$2,Dot_RI!CZ229&gt;Thresholds!$C$3),"",Dot_RI!CZ229)</f>
        <v>438</v>
      </c>
      <c r="DA229">
        <f>IF(OR(Dot_RI!DA229&lt;Thresholds!$C$2,Dot_RI!DA229&gt;Thresholds!$C$3),"",Dot_RI!DA229)</f>
        <v>589</v>
      </c>
      <c r="DB229">
        <f>IF(OR(Dot_RI!DB229&lt;Thresholds!$C$2,Dot_RI!DB229&gt;Thresholds!$C$3),"",Dot_RI!DB229)</f>
        <v>423</v>
      </c>
      <c r="DC229">
        <f>IF(OR(Dot_RI!DC229&lt;Thresholds!$C$2,Dot_RI!DC229&gt;Thresholds!$C$3),"",Dot_RI!DC229)</f>
        <v>363</v>
      </c>
      <c r="DD229">
        <f>IF(OR(Dot_RI!DD229&lt;Thresholds!$C$2,Dot_RI!DD229&gt;Thresholds!$C$3),"",Dot_RI!DD229)</f>
        <v>747</v>
      </c>
      <c r="DE229">
        <f>IF(OR(Dot_RI!DE229&lt;Thresholds!$C$2,Dot_RI!DE229&gt;Thresholds!$C$3),"",Dot_RI!DE229)</f>
        <v>498</v>
      </c>
      <c r="DF229">
        <f>IF(OR(Dot_RI!DF229&lt;Thresholds!$C$2,Dot_RI!DF229&gt;Thresholds!$C$3),"",Dot_RI!DF229)</f>
        <v>361</v>
      </c>
      <c r="DG229">
        <f>IF(OR(Dot_RI!DG229&lt;Thresholds!$C$2,Dot_RI!DG229&gt;Thresholds!$C$3),"",Dot_RI!DG229)</f>
        <v>341</v>
      </c>
      <c r="DH229">
        <f>IF(OR(Dot_RI!DH229&lt;Thresholds!$C$2,Dot_RI!DH229&gt;Thresholds!$C$3),"",Dot_RI!DH229)</f>
        <v>448</v>
      </c>
      <c r="DI229" t="str">
        <f>IF(OR(Dot_RI!DI229&lt;Thresholds!$C$2,Dot_RI!DI229&gt;Thresholds!$C$3),"",Dot_RI!DI229)</f>
        <v/>
      </c>
      <c r="DJ229">
        <f>IF(OR(Dot_RI!DJ229&lt;Thresholds!$C$2,Dot_RI!DJ229&gt;Thresholds!$C$3),"",Dot_RI!DJ229)</f>
        <v>415</v>
      </c>
      <c r="DK229">
        <f>IF(OR(Dot_RI!DK229&lt;Thresholds!$C$2,Dot_RI!DK229&gt;Thresholds!$C$3),"",Dot_RI!DK229)</f>
        <v>352</v>
      </c>
      <c r="DL229">
        <f>IF(OR(Dot_RI!DL229&lt;Thresholds!$C$2,Dot_RI!DL229&gt;Thresholds!$C$3),"",Dot_RI!DL229)</f>
        <v>362</v>
      </c>
    </row>
    <row r="230" spans="1:116" x14ac:dyDescent="0.3">
      <c r="A230">
        <v>2016</v>
      </c>
      <c r="B230">
        <v>657</v>
      </c>
      <c r="C230">
        <f>IF(OR(Dot_RI!C230&lt;Thresholds!$C$2,Dot_RI!C230&gt;Thresholds!$C$3),"",Dot_RI!C230)</f>
        <v>422</v>
      </c>
      <c r="D230">
        <f>IF(OR(Dot_RI!D230&lt;Thresholds!$C$2,Dot_RI!D230&gt;Thresholds!$C$3),"",Dot_RI!D230)</f>
        <v>393</v>
      </c>
      <c r="E230">
        <f>IF(OR(Dot_RI!E230&lt;Thresholds!$C$2,Dot_RI!E230&gt;Thresholds!$C$3),"",Dot_RI!E230)</f>
        <v>442</v>
      </c>
      <c r="F230">
        <f>IF(OR(Dot_RI!F230&lt;Thresholds!$C$2,Dot_RI!F230&gt;Thresholds!$C$3),"",Dot_RI!F230)</f>
        <v>400</v>
      </c>
      <c r="G230">
        <f>IF(OR(Dot_RI!G230&lt;Thresholds!$C$2,Dot_RI!G230&gt;Thresholds!$C$3),"",Dot_RI!G230)</f>
        <v>532</v>
      </c>
      <c r="H230">
        <f>IF(OR(Dot_RI!H230&lt;Thresholds!$C$2,Dot_RI!H230&gt;Thresholds!$C$3),"",Dot_RI!H230)</f>
        <v>473</v>
      </c>
      <c r="I230">
        <f>IF(OR(Dot_RI!I230&lt;Thresholds!$C$2,Dot_RI!I230&gt;Thresholds!$C$3),"",Dot_RI!I230)</f>
        <v>465</v>
      </c>
      <c r="J230">
        <f>IF(OR(Dot_RI!J230&lt;Thresholds!$C$2,Dot_RI!J230&gt;Thresholds!$C$3),"",Dot_RI!J230)</f>
        <v>648</v>
      </c>
      <c r="K230">
        <f>IF(OR(Dot_RI!K230&lt;Thresholds!$C$2,Dot_RI!K230&gt;Thresholds!$C$3),"",Dot_RI!K230)</f>
        <v>450</v>
      </c>
      <c r="L230">
        <f>IF(OR(Dot_RI!L230&lt;Thresholds!$C$2,Dot_RI!L230&gt;Thresholds!$C$3),"",Dot_RI!L230)</f>
        <v>484</v>
      </c>
      <c r="M230">
        <f>IF(OR(Dot_RI!M230&lt;Thresholds!$C$2,Dot_RI!M230&gt;Thresholds!$C$3),"",Dot_RI!M230)</f>
        <v>429</v>
      </c>
      <c r="N230">
        <f>IF(OR(Dot_RI!N230&lt;Thresholds!$C$2,Dot_RI!N230&gt;Thresholds!$C$3),"",Dot_RI!N230)</f>
        <v>407</v>
      </c>
      <c r="O230">
        <f>IF(OR(Dot_RI!O230&lt;Thresholds!$C$2,Dot_RI!O230&gt;Thresholds!$C$3),"",Dot_RI!O230)</f>
        <v>523</v>
      </c>
      <c r="P230">
        <f>IF(OR(Dot_RI!P230&lt;Thresholds!$C$2,Dot_RI!P230&gt;Thresholds!$C$3),"",Dot_RI!P230)</f>
        <v>461</v>
      </c>
      <c r="Q230">
        <f>IF(OR(Dot_RI!Q230&lt;Thresholds!$C$2,Dot_RI!Q230&gt;Thresholds!$C$3),"",Dot_RI!Q230)</f>
        <v>366</v>
      </c>
      <c r="R230" t="str">
        <f>IF(OR(Dot_RI!R230&lt;Thresholds!$C$2,Dot_RI!R230&gt;Thresholds!$C$3),"",Dot_RI!R230)</f>
        <v/>
      </c>
      <c r="S230">
        <f>IF(OR(Dot_RI!S230&lt;Thresholds!$C$2,Dot_RI!S230&gt;Thresholds!$C$3),"",Dot_RI!S230)</f>
        <v>402</v>
      </c>
      <c r="T230">
        <f>IF(OR(Dot_RI!T230&lt;Thresholds!$C$2,Dot_RI!T230&gt;Thresholds!$C$3),"",Dot_RI!T230)</f>
        <v>368</v>
      </c>
      <c r="U230">
        <f>IF(OR(Dot_RI!U230&lt;Thresholds!$C$2,Dot_RI!U230&gt;Thresholds!$C$3),"",Dot_RI!U230)</f>
        <v>526</v>
      </c>
      <c r="V230">
        <f>IF(OR(Dot_RI!V230&lt;Thresholds!$C$2,Dot_RI!V230&gt;Thresholds!$C$3),"",Dot_RI!V230)</f>
        <v>381</v>
      </c>
      <c r="W230">
        <f>IF(OR(Dot_RI!W230&lt;Thresholds!$C$2,Dot_RI!W230&gt;Thresholds!$C$3),"",Dot_RI!W230)</f>
        <v>480</v>
      </c>
      <c r="X230">
        <f>IF(OR(Dot_RI!X230&lt;Thresholds!$C$2,Dot_RI!X230&gt;Thresholds!$C$3),"",Dot_RI!X230)</f>
        <v>425</v>
      </c>
      <c r="Y230">
        <f>IF(OR(Dot_RI!Y230&lt;Thresholds!$C$2,Dot_RI!Y230&gt;Thresholds!$C$3),"",Dot_RI!Y230)</f>
        <v>421</v>
      </c>
      <c r="Z230">
        <f>IF(OR(Dot_RI!Z230&lt;Thresholds!$C$2,Dot_RI!Z230&gt;Thresholds!$C$3),"",Dot_RI!Z230)</f>
        <v>474</v>
      </c>
      <c r="AA230">
        <f>IF(OR(Dot_RI!AA230&lt;Thresholds!$C$2,Dot_RI!AA230&gt;Thresholds!$C$3),"",Dot_RI!AA230)</f>
        <v>352</v>
      </c>
      <c r="AB230">
        <f>IF(OR(Dot_RI!AB230&lt;Thresholds!$C$2,Dot_RI!AB230&gt;Thresholds!$C$3),"",Dot_RI!AB230)</f>
        <v>395</v>
      </c>
      <c r="AC230">
        <f>IF(OR(Dot_RI!AC230&lt;Thresholds!$C$2,Dot_RI!AC230&gt;Thresholds!$C$3),"",Dot_RI!AC230)</f>
        <v>620</v>
      </c>
      <c r="AD230">
        <f>IF(OR(Dot_RI!AD230&lt;Thresholds!$C$2,Dot_RI!AD230&gt;Thresholds!$C$3),"",Dot_RI!AD230)</f>
        <v>375</v>
      </c>
      <c r="AE230">
        <f>IF(OR(Dot_RI!AE230&lt;Thresholds!$C$2,Dot_RI!AE230&gt;Thresholds!$C$3),"",Dot_RI!AE230)</f>
        <v>380</v>
      </c>
      <c r="AF230">
        <f>IF(OR(Dot_RI!AF230&lt;Thresholds!$C$2,Dot_RI!AF230&gt;Thresholds!$C$3),"",Dot_RI!AF230)</f>
        <v>430</v>
      </c>
      <c r="AG230">
        <f>IF(OR(Dot_RI!AG230&lt;Thresholds!$C$2,Dot_RI!AG230&gt;Thresholds!$C$3),"",Dot_RI!AG230)</f>
        <v>423</v>
      </c>
      <c r="AH230">
        <f>IF(OR(Dot_RI!AH230&lt;Thresholds!$C$2,Dot_RI!AH230&gt;Thresholds!$C$3),"",Dot_RI!AH230)</f>
        <v>437</v>
      </c>
      <c r="AI230">
        <f>IF(OR(Dot_RI!AI230&lt;Thresholds!$C$2,Dot_RI!AI230&gt;Thresholds!$C$3),"",Dot_RI!AI230)</f>
        <v>532</v>
      </c>
      <c r="AJ230">
        <f>IF(OR(Dot_RI!AJ230&lt;Thresholds!$C$2,Dot_RI!AJ230&gt;Thresholds!$C$3),"",Dot_RI!AJ230)</f>
        <v>521</v>
      </c>
      <c r="AK230">
        <f>IF(OR(Dot_RI!AK230&lt;Thresholds!$C$2,Dot_RI!AK230&gt;Thresholds!$C$3),"",Dot_RI!AK230)</f>
        <v>422</v>
      </c>
      <c r="AL230">
        <f>IF(OR(Dot_RI!AL230&lt;Thresholds!$C$2,Dot_RI!AL230&gt;Thresholds!$C$3),"",Dot_RI!AL230)</f>
        <v>432</v>
      </c>
      <c r="AM230">
        <f>IF(OR(Dot_RI!AM230&lt;Thresholds!$C$2,Dot_RI!AM230&gt;Thresholds!$C$3),"",Dot_RI!AM230)</f>
        <v>521</v>
      </c>
      <c r="AN230">
        <f>IF(OR(Dot_RI!AN230&lt;Thresholds!$C$2,Dot_RI!AN230&gt;Thresholds!$C$3),"",Dot_RI!AN230)</f>
        <v>350</v>
      </c>
      <c r="AO230">
        <f>IF(OR(Dot_RI!AO230&lt;Thresholds!$C$2,Dot_RI!AO230&gt;Thresholds!$C$3),"",Dot_RI!AO230)</f>
        <v>434</v>
      </c>
      <c r="AP230">
        <f>IF(OR(Dot_RI!AP230&lt;Thresholds!$C$2,Dot_RI!AP230&gt;Thresholds!$C$3),"",Dot_RI!AP230)</f>
        <v>421</v>
      </c>
      <c r="AQ230">
        <f>IF(OR(Dot_RI!AQ230&lt;Thresholds!$C$2,Dot_RI!AQ230&gt;Thresholds!$C$3),"",Dot_RI!AQ230)</f>
        <v>386</v>
      </c>
      <c r="AR230">
        <f>IF(OR(Dot_RI!AR230&lt;Thresholds!$C$2,Dot_RI!AR230&gt;Thresholds!$C$3),"",Dot_RI!AR230)</f>
        <v>411</v>
      </c>
      <c r="AS230">
        <f>IF(OR(Dot_RI!AS230&lt;Thresholds!$C$2,Dot_RI!AS230&gt;Thresholds!$C$3),"",Dot_RI!AS230)</f>
        <v>396</v>
      </c>
      <c r="AT230">
        <f>IF(OR(Dot_RI!AT230&lt;Thresholds!$C$2,Dot_RI!AT230&gt;Thresholds!$C$3),"",Dot_RI!AT230)</f>
        <v>459</v>
      </c>
      <c r="AU230">
        <f>IF(OR(Dot_RI!AU230&lt;Thresholds!$C$2,Dot_RI!AU230&gt;Thresholds!$C$3),"",Dot_RI!AU230)</f>
        <v>451</v>
      </c>
      <c r="AV230">
        <f>IF(OR(Dot_RI!AV230&lt;Thresholds!$C$2,Dot_RI!AV230&gt;Thresholds!$C$3),"",Dot_RI!AV230)</f>
        <v>421</v>
      </c>
      <c r="AW230">
        <f>IF(OR(Dot_RI!AW230&lt;Thresholds!$C$2,Dot_RI!AW230&gt;Thresholds!$C$3),"",Dot_RI!AW230)</f>
        <v>460</v>
      </c>
      <c r="AX230">
        <f>IF(OR(Dot_RI!AX230&lt;Thresholds!$C$2,Dot_RI!AX230&gt;Thresholds!$C$3),"",Dot_RI!AX230)</f>
        <v>542</v>
      </c>
      <c r="AY230">
        <f>IF(OR(Dot_RI!AY230&lt;Thresholds!$C$2,Dot_RI!AY230&gt;Thresholds!$C$3),"",Dot_RI!AY230)</f>
        <v>429</v>
      </c>
      <c r="AZ230">
        <f>IF(OR(Dot_RI!AZ230&lt;Thresholds!$C$2,Dot_RI!AZ230&gt;Thresholds!$C$3),"",Dot_RI!AZ230)</f>
        <v>537</v>
      </c>
      <c r="BA230">
        <f>IF(OR(Dot_RI!BA230&lt;Thresholds!$C$2,Dot_RI!BA230&gt;Thresholds!$C$3),"",Dot_RI!BA230)</f>
        <v>374</v>
      </c>
      <c r="BB230">
        <f>IF(OR(Dot_RI!BB230&lt;Thresholds!$C$2,Dot_RI!BB230&gt;Thresholds!$C$3),"",Dot_RI!BB230)</f>
        <v>522</v>
      </c>
      <c r="BC230">
        <f>IF(OR(Dot_RI!BC230&lt;Thresholds!$C$2,Dot_RI!BC230&gt;Thresholds!$C$3),"",Dot_RI!BC230)</f>
        <v>421</v>
      </c>
      <c r="BD230">
        <f>IF(OR(Dot_RI!BD230&lt;Thresholds!$C$2,Dot_RI!BD230&gt;Thresholds!$C$3),"",Dot_RI!BD230)</f>
        <v>380</v>
      </c>
      <c r="BE230">
        <f>IF(OR(Dot_RI!BE230&lt;Thresholds!$C$2,Dot_RI!BE230&gt;Thresholds!$C$3),"",Dot_RI!BE230)</f>
        <v>422</v>
      </c>
      <c r="BF230">
        <f>IF(OR(Dot_RI!BF230&lt;Thresholds!$C$2,Dot_RI!BF230&gt;Thresholds!$C$3),"",Dot_RI!BF230)</f>
        <v>744</v>
      </c>
      <c r="BG230">
        <f>IF(OR(Dot_RI!BG230&lt;Thresholds!$C$2,Dot_RI!BG230&gt;Thresholds!$C$3),"",Dot_RI!BG230)</f>
        <v>520</v>
      </c>
      <c r="BH230">
        <f>IF(OR(Dot_RI!BH230&lt;Thresholds!$C$2,Dot_RI!BH230&gt;Thresholds!$C$3),"",Dot_RI!BH230)</f>
        <v>417</v>
      </c>
      <c r="BI230">
        <f>IF(OR(Dot_RI!BI230&lt;Thresholds!$C$2,Dot_RI!BI230&gt;Thresholds!$C$3),"",Dot_RI!BI230)</f>
        <v>400</v>
      </c>
      <c r="BJ230">
        <f>IF(OR(Dot_RI!BJ230&lt;Thresholds!$C$2,Dot_RI!BJ230&gt;Thresholds!$C$3),"",Dot_RI!BJ230)</f>
        <v>398</v>
      </c>
      <c r="BK230">
        <f>IF(OR(Dot_RI!BK230&lt;Thresholds!$C$2,Dot_RI!BK230&gt;Thresholds!$C$3),"",Dot_RI!BK230)</f>
        <v>487</v>
      </c>
      <c r="BL230">
        <f>IF(OR(Dot_RI!BL230&lt;Thresholds!$C$2,Dot_RI!BL230&gt;Thresholds!$C$3),"",Dot_RI!BL230)</f>
        <v>333</v>
      </c>
      <c r="BM230">
        <f>IF(OR(Dot_RI!BM230&lt;Thresholds!$C$2,Dot_RI!BM230&gt;Thresholds!$C$3),"",Dot_RI!BM230)</f>
        <v>445</v>
      </c>
      <c r="BN230">
        <f>IF(OR(Dot_RI!BN230&lt;Thresholds!$C$2,Dot_RI!BN230&gt;Thresholds!$C$3),"",Dot_RI!BN230)</f>
        <v>365</v>
      </c>
      <c r="BO230">
        <f>IF(OR(Dot_RI!BO230&lt;Thresholds!$C$2,Dot_RI!BO230&gt;Thresholds!$C$3),"",Dot_RI!BO230)</f>
        <v>454</v>
      </c>
      <c r="BP230">
        <f>IF(OR(Dot_RI!BP230&lt;Thresholds!$C$2,Dot_RI!BP230&gt;Thresholds!$C$3),"",Dot_RI!BP230)</f>
        <v>436</v>
      </c>
      <c r="BQ230">
        <f>IF(OR(Dot_RI!BQ230&lt;Thresholds!$C$2,Dot_RI!BQ230&gt;Thresholds!$C$3),"",Dot_RI!BQ230)</f>
        <v>473</v>
      </c>
      <c r="BR230">
        <f>IF(OR(Dot_RI!BR230&lt;Thresholds!$C$2,Dot_RI!BR230&gt;Thresholds!$C$3),"",Dot_RI!BR230)</f>
        <v>331</v>
      </c>
      <c r="BS230">
        <f>IF(OR(Dot_RI!BS230&lt;Thresholds!$C$2,Dot_RI!BS230&gt;Thresholds!$C$3),"",Dot_RI!BS230)</f>
        <v>421</v>
      </c>
      <c r="BT230">
        <f>IF(OR(Dot_RI!BT230&lt;Thresholds!$C$2,Dot_RI!BT230&gt;Thresholds!$C$3),"",Dot_RI!BT230)</f>
        <v>435</v>
      </c>
      <c r="BU230">
        <f>IF(OR(Dot_RI!BU230&lt;Thresholds!$C$2,Dot_RI!BU230&gt;Thresholds!$C$3),"",Dot_RI!BU230)</f>
        <v>507</v>
      </c>
      <c r="BV230">
        <f>IF(OR(Dot_RI!BV230&lt;Thresholds!$C$2,Dot_RI!BV230&gt;Thresholds!$C$3),"",Dot_RI!BV230)</f>
        <v>492</v>
      </c>
      <c r="BW230">
        <f>IF(OR(Dot_RI!BW230&lt;Thresholds!$C$2,Dot_RI!BW230&gt;Thresholds!$C$3),"",Dot_RI!BW230)</f>
        <v>436</v>
      </c>
      <c r="BX230">
        <f>IF(OR(Dot_RI!BX230&lt;Thresholds!$C$2,Dot_RI!BX230&gt;Thresholds!$C$3),"",Dot_RI!BX230)</f>
        <v>406</v>
      </c>
      <c r="BY230">
        <f>IF(OR(Dot_RI!BY230&lt;Thresholds!$C$2,Dot_RI!BY230&gt;Thresholds!$C$3),"",Dot_RI!BY230)</f>
        <v>387</v>
      </c>
      <c r="BZ230">
        <f>IF(OR(Dot_RI!BZ230&lt;Thresholds!$C$2,Dot_RI!BZ230&gt;Thresholds!$C$3),"",Dot_RI!BZ230)</f>
        <v>453</v>
      </c>
      <c r="CA230">
        <f>IF(OR(Dot_RI!CA230&lt;Thresholds!$C$2,Dot_RI!CA230&gt;Thresholds!$C$3),"",Dot_RI!CA230)</f>
        <v>309</v>
      </c>
      <c r="CB230">
        <f>IF(OR(Dot_RI!CB230&lt;Thresholds!$C$2,Dot_RI!CB230&gt;Thresholds!$C$3),"",Dot_RI!CB230)</f>
        <v>363</v>
      </c>
      <c r="CC230">
        <f>IF(OR(Dot_RI!CC230&lt;Thresholds!$C$2,Dot_RI!CC230&gt;Thresholds!$C$3),"",Dot_RI!CC230)</f>
        <v>411</v>
      </c>
      <c r="CD230">
        <f>IF(OR(Dot_RI!CD230&lt;Thresholds!$C$2,Dot_RI!CD230&gt;Thresholds!$C$3),"",Dot_RI!CD230)</f>
        <v>494</v>
      </c>
      <c r="CE230">
        <f>IF(OR(Dot_RI!CE230&lt;Thresholds!$C$2,Dot_RI!CE230&gt;Thresholds!$C$3),"",Dot_RI!CE230)</f>
        <v>517</v>
      </c>
      <c r="CF230">
        <f>IF(OR(Dot_RI!CF230&lt;Thresholds!$C$2,Dot_RI!CF230&gt;Thresholds!$C$3),"",Dot_RI!CF230)</f>
        <v>399</v>
      </c>
      <c r="CG230">
        <f>IF(OR(Dot_RI!CG230&lt;Thresholds!$C$2,Dot_RI!CG230&gt;Thresholds!$C$3),"",Dot_RI!CG230)</f>
        <v>500</v>
      </c>
      <c r="CH230">
        <f>IF(OR(Dot_RI!CH230&lt;Thresholds!$C$2,Dot_RI!CH230&gt;Thresholds!$C$3),"",Dot_RI!CH230)</f>
        <v>597</v>
      </c>
      <c r="CI230">
        <f>IF(OR(Dot_RI!CI230&lt;Thresholds!$C$2,Dot_RI!CI230&gt;Thresholds!$C$3),"",Dot_RI!CI230)</f>
        <v>511</v>
      </c>
      <c r="CJ230">
        <f>IF(OR(Dot_RI!CJ230&lt;Thresholds!$C$2,Dot_RI!CJ230&gt;Thresholds!$C$3),"",Dot_RI!CJ230)</f>
        <v>466</v>
      </c>
      <c r="CK230">
        <f>IF(OR(Dot_RI!CK230&lt;Thresholds!$C$2,Dot_RI!CK230&gt;Thresholds!$C$3),"",Dot_RI!CK230)</f>
        <v>452</v>
      </c>
      <c r="CL230">
        <f>IF(OR(Dot_RI!CL230&lt;Thresholds!$C$2,Dot_RI!CL230&gt;Thresholds!$C$3),"",Dot_RI!CL230)</f>
        <v>566</v>
      </c>
      <c r="CM230">
        <f>IF(OR(Dot_RI!CM230&lt;Thresholds!$C$2,Dot_RI!CM230&gt;Thresholds!$C$3),"",Dot_RI!CM230)</f>
        <v>533</v>
      </c>
      <c r="CN230">
        <f>IF(OR(Dot_RI!CN230&lt;Thresholds!$C$2,Dot_RI!CN230&gt;Thresholds!$C$3),"",Dot_RI!CN230)</f>
        <v>579</v>
      </c>
      <c r="CO230">
        <f>IF(OR(Dot_RI!CO230&lt;Thresholds!$C$2,Dot_RI!CO230&gt;Thresholds!$C$3),"",Dot_RI!CO230)</f>
        <v>393</v>
      </c>
      <c r="CP230">
        <f>IF(OR(Dot_RI!CP230&lt;Thresholds!$C$2,Dot_RI!CP230&gt;Thresholds!$C$3),"",Dot_RI!CP230)</f>
        <v>502</v>
      </c>
      <c r="CQ230">
        <f>IF(OR(Dot_RI!CQ230&lt;Thresholds!$C$2,Dot_RI!CQ230&gt;Thresholds!$C$3),"",Dot_RI!CQ230)</f>
        <v>643</v>
      </c>
      <c r="CR230">
        <f>IF(OR(Dot_RI!CR230&lt;Thresholds!$C$2,Dot_RI!CR230&gt;Thresholds!$C$3),"",Dot_RI!CR230)</f>
        <v>521</v>
      </c>
      <c r="CS230">
        <f>IF(OR(Dot_RI!CS230&lt;Thresholds!$C$2,Dot_RI!CS230&gt;Thresholds!$C$3),"",Dot_RI!CS230)</f>
        <v>503</v>
      </c>
      <c r="CT230">
        <f>IF(OR(Dot_RI!CT230&lt;Thresholds!$C$2,Dot_RI!CT230&gt;Thresholds!$C$3),"",Dot_RI!CT230)</f>
        <v>564</v>
      </c>
      <c r="CU230">
        <f>IF(OR(Dot_RI!CU230&lt;Thresholds!$C$2,Dot_RI!CU230&gt;Thresholds!$C$3),"",Dot_RI!CU230)</f>
        <v>517</v>
      </c>
      <c r="CV230">
        <f>IF(OR(Dot_RI!CV230&lt;Thresholds!$C$2,Dot_RI!CV230&gt;Thresholds!$C$3),"",Dot_RI!CV230)</f>
        <v>492</v>
      </c>
      <c r="CW230">
        <f>IF(OR(Dot_RI!CW230&lt;Thresholds!$C$2,Dot_RI!CW230&gt;Thresholds!$C$3),"",Dot_RI!CW230)</f>
        <v>380</v>
      </c>
      <c r="CX230">
        <f>IF(OR(Dot_RI!CX230&lt;Thresholds!$C$2,Dot_RI!CX230&gt;Thresholds!$C$3),"",Dot_RI!CX230)</f>
        <v>550</v>
      </c>
      <c r="CY230">
        <f>IF(OR(Dot_RI!CY230&lt;Thresholds!$C$2,Dot_RI!CY230&gt;Thresholds!$C$3),"",Dot_RI!CY230)</f>
        <v>640</v>
      </c>
      <c r="CZ230">
        <f>IF(OR(Dot_RI!CZ230&lt;Thresholds!$C$2,Dot_RI!CZ230&gt;Thresholds!$C$3),"",Dot_RI!CZ230)</f>
        <v>478</v>
      </c>
      <c r="DA230">
        <f>IF(OR(Dot_RI!DA230&lt;Thresholds!$C$2,Dot_RI!DA230&gt;Thresholds!$C$3),"",Dot_RI!DA230)</f>
        <v>407</v>
      </c>
      <c r="DB230">
        <f>IF(OR(Dot_RI!DB230&lt;Thresholds!$C$2,Dot_RI!DB230&gt;Thresholds!$C$3),"",Dot_RI!DB230)</f>
        <v>401</v>
      </c>
      <c r="DC230">
        <f>IF(OR(Dot_RI!DC230&lt;Thresholds!$C$2,Dot_RI!DC230&gt;Thresholds!$C$3),"",Dot_RI!DC230)</f>
        <v>489</v>
      </c>
      <c r="DD230">
        <f>IF(OR(Dot_RI!DD230&lt;Thresholds!$C$2,Dot_RI!DD230&gt;Thresholds!$C$3),"",Dot_RI!DD230)</f>
        <v>550</v>
      </c>
      <c r="DE230">
        <f>IF(OR(Dot_RI!DE230&lt;Thresholds!$C$2,Dot_RI!DE230&gt;Thresholds!$C$3),"",Dot_RI!DE230)</f>
        <v>565</v>
      </c>
      <c r="DF230">
        <f>IF(OR(Dot_RI!DF230&lt;Thresholds!$C$2,Dot_RI!DF230&gt;Thresholds!$C$3),"",Dot_RI!DF230)</f>
        <v>446</v>
      </c>
      <c r="DG230">
        <f>IF(OR(Dot_RI!DG230&lt;Thresholds!$C$2,Dot_RI!DG230&gt;Thresholds!$C$3),"",Dot_RI!DG230)</f>
        <v>522</v>
      </c>
      <c r="DH230">
        <f>IF(OR(Dot_RI!DH230&lt;Thresholds!$C$2,Dot_RI!DH230&gt;Thresholds!$C$3),"",Dot_RI!DH230)</f>
        <v>499</v>
      </c>
      <c r="DI230">
        <f>IF(OR(Dot_RI!DI230&lt;Thresholds!$C$2,Dot_RI!DI230&gt;Thresholds!$C$3),"",Dot_RI!DI230)</f>
        <v>486</v>
      </c>
      <c r="DJ230">
        <f>IF(OR(Dot_RI!DJ230&lt;Thresholds!$C$2,Dot_RI!DJ230&gt;Thresholds!$C$3),"",Dot_RI!DJ230)</f>
        <v>538</v>
      </c>
      <c r="DK230">
        <f>IF(OR(Dot_RI!DK230&lt;Thresholds!$C$2,Dot_RI!DK230&gt;Thresholds!$C$3),"",Dot_RI!DK230)</f>
        <v>455</v>
      </c>
      <c r="DL230">
        <f>IF(OR(Dot_RI!DL230&lt;Thresholds!$C$2,Dot_RI!DL230&gt;Thresholds!$C$3),"",Dot_RI!DL230)</f>
        <v>423</v>
      </c>
    </row>
    <row r="231" spans="1:116" x14ac:dyDescent="0.3">
      <c r="A231">
        <v>2016</v>
      </c>
      <c r="B231">
        <v>659</v>
      </c>
      <c r="C231">
        <f>IF(OR(Dot_RI!C231&lt;Thresholds!$C$2,Dot_RI!C231&gt;Thresholds!$C$3),"",Dot_RI!C231)</f>
        <v>319</v>
      </c>
      <c r="D231">
        <f>IF(OR(Dot_RI!D231&lt;Thresholds!$C$2,Dot_RI!D231&gt;Thresholds!$C$3),"",Dot_RI!D231)</f>
        <v>373</v>
      </c>
      <c r="E231">
        <f>IF(OR(Dot_RI!E231&lt;Thresholds!$C$2,Dot_RI!E231&gt;Thresholds!$C$3),"",Dot_RI!E231)</f>
        <v>324</v>
      </c>
      <c r="F231">
        <f>IF(OR(Dot_RI!F231&lt;Thresholds!$C$2,Dot_RI!F231&gt;Thresholds!$C$3),"",Dot_RI!F231)</f>
        <v>382</v>
      </c>
      <c r="G231">
        <f>IF(OR(Dot_RI!G231&lt;Thresholds!$C$2,Dot_RI!G231&gt;Thresholds!$C$3),"",Dot_RI!G231)</f>
        <v>336</v>
      </c>
      <c r="H231">
        <f>IF(OR(Dot_RI!H231&lt;Thresholds!$C$2,Dot_RI!H231&gt;Thresholds!$C$3),"",Dot_RI!H231)</f>
        <v>400</v>
      </c>
      <c r="I231">
        <f>IF(OR(Dot_RI!I231&lt;Thresholds!$C$2,Dot_RI!I231&gt;Thresholds!$C$3),"",Dot_RI!I231)</f>
        <v>336</v>
      </c>
      <c r="J231">
        <f>IF(OR(Dot_RI!J231&lt;Thresholds!$C$2,Dot_RI!J231&gt;Thresholds!$C$3),"",Dot_RI!J231)</f>
        <v>400</v>
      </c>
      <c r="K231">
        <f>IF(OR(Dot_RI!K231&lt;Thresholds!$C$2,Dot_RI!K231&gt;Thresholds!$C$3),"",Dot_RI!K231)</f>
        <v>421</v>
      </c>
      <c r="L231">
        <f>IF(OR(Dot_RI!L231&lt;Thresholds!$C$2,Dot_RI!L231&gt;Thresholds!$C$3),"",Dot_RI!L231)</f>
        <v>406</v>
      </c>
      <c r="M231">
        <f>IF(OR(Dot_RI!M231&lt;Thresholds!$C$2,Dot_RI!M231&gt;Thresholds!$C$3),"",Dot_RI!M231)</f>
        <v>406</v>
      </c>
      <c r="N231">
        <f>IF(OR(Dot_RI!N231&lt;Thresholds!$C$2,Dot_RI!N231&gt;Thresholds!$C$3),"",Dot_RI!N231)</f>
        <v>1012</v>
      </c>
      <c r="O231">
        <f>IF(OR(Dot_RI!O231&lt;Thresholds!$C$2,Dot_RI!O231&gt;Thresholds!$C$3),"",Dot_RI!O231)</f>
        <v>448</v>
      </c>
      <c r="P231">
        <f>IF(OR(Dot_RI!P231&lt;Thresholds!$C$2,Dot_RI!P231&gt;Thresholds!$C$3),"",Dot_RI!P231)</f>
        <v>469</v>
      </c>
      <c r="Q231">
        <f>IF(OR(Dot_RI!Q231&lt;Thresholds!$C$2,Dot_RI!Q231&gt;Thresholds!$C$3),"",Dot_RI!Q231)</f>
        <v>370</v>
      </c>
      <c r="R231">
        <f>IF(OR(Dot_RI!R231&lt;Thresholds!$C$2,Dot_RI!R231&gt;Thresholds!$C$3),"",Dot_RI!R231)</f>
        <v>371</v>
      </c>
      <c r="S231">
        <f>IF(OR(Dot_RI!S231&lt;Thresholds!$C$2,Dot_RI!S231&gt;Thresholds!$C$3),"",Dot_RI!S231)</f>
        <v>404</v>
      </c>
      <c r="T231">
        <f>IF(OR(Dot_RI!T231&lt;Thresholds!$C$2,Dot_RI!T231&gt;Thresholds!$C$3),"",Dot_RI!T231)</f>
        <v>780</v>
      </c>
      <c r="U231">
        <f>IF(OR(Dot_RI!U231&lt;Thresholds!$C$2,Dot_RI!U231&gt;Thresholds!$C$3),"",Dot_RI!U231)</f>
        <v>389</v>
      </c>
      <c r="V231">
        <f>IF(OR(Dot_RI!V231&lt;Thresholds!$C$2,Dot_RI!V231&gt;Thresholds!$C$3),"",Dot_RI!V231)</f>
        <v>314</v>
      </c>
      <c r="W231">
        <f>IF(OR(Dot_RI!W231&lt;Thresholds!$C$2,Dot_RI!W231&gt;Thresholds!$C$3),"",Dot_RI!W231)</f>
        <v>815</v>
      </c>
      <c r="X231">
        <f>IF(OR(Dot_RI!X231&lt;Thresholds!$C$2,Dot_RI!X231&gt;Thresholds!$C$3),"",Dot_RI!X231)</f>
        <v>350</v>
      </c>
      <c r="Y231">
        <f>IF(OR(Dot_RI!Y231&lt;Thresholds!$C$2,Dot_RI!Y231&gt;Thresholds!$C$3),"",Dot_RI!Y231)</f>
        <v>403</v>
      </c>
      <c r="Z231">
        <f>IF(OR(Dot_RI!Z231&lt;Thresholds!$C$2,Dot_RI!Z231&gt;Thresholds!$C$3),"",Dot_RI!Z231)</f>
        <v>368</v>
      </c>
      <c r="AA231">
        <f>IF(OR(Dot_RI!AA231&lt;Thresholds!$C$2,Dot_RI!AA231&gt;Thresholds!$C$3),"",Dot_RI!AA231)</f>
        <v>549</v>
      </c>
      <c r="AB231">
        <f>IF(OR(Dot_RI!AB231&lt;Thresholds!$C$2,Dot_RI!AB231&gt;Thresholds!$C$3),"",Dot_RI!AB231)</f>
        <v>408</v>
      </c>
      <c r="AC231">
        <f>IF(OR(Dot_RI!AC231&lt;Thresholds!$C$2,Dot_RI!AC231&gt;Thresholds!$C$3),"",Dot_RI!AC231)</f>
        <v>401</v>
      </c>
      <c r="AD231">
        <f>IF(OR(Dot_RI!AD231&lt;Thresholds!$C$2,Dot_RI!AD231&gt;Thresholds!$C$3),"",Dot_RI!AD231)</f>
        <v>554</v>
      </c>
      <c r="AE231">
        <f>IF(OR(Dot_RI!AE231&lt;Thresholds!$C$2,Dot_RI!AE231&gt;Thresholds!$C$3),"",Dot_RI!AE231)</f>
        <v>439</v>
      </c>
      <c r="AF231">
        <f>IF(OR(Dot_RI!AF231&lt;Thresholds!$C$2,Dot_RI!AF231&gt;Thresholds!$C$3),"",Dot_RI!AF231)</f>
        <v>479</v>
      </c>
      <c r="AG231">
        <f>IF(OR(Dot_RI!AG231&lt;Thresholds!$C$2,Dot_RI!AG231&gt;Thresholds!$C$3),"",Dot_RI!AG231)</f>
        <v>394</v>
      </c>
      <c r="AH231">
        <f>IF(OR(Dot_RI!AH231&lt;Thresholds!$C$2,Dot_RI!AH231&gt;Thresholds!$C$3),"",Dot_RI!AH231)</f>
        <v>392</v>
      </c>
      <c r="AI231">
        <f>IF(OR(Dot_RI!AI231&lt;Thresholds!$C$2,Dot_RI!AI231&gt;Thresholds!$C$3),"",Dot_RI!AI231)</f>
        <v>341</v>
      </c>
      <c r="AJ231">
        <f>IF(OR(Dot_RI!AJ231&lt;Thresholds!$C$2,Dot_RI!AJ231&gt;Thresholds!$C$3),"",Dot_RI!AJ231)</f>
        <v>413</v>
      </c>
      <c r="AK231">
        <f>IF(OR(Dot_RI!AK231&lt;Thresholds!$C$2,Dot_RI!AK231&gt;Thresholds!$C$3),"",Dot_RI!AK231)</f>
        <v>485</v>
      </c>
      <c r="AL231">
        <f>IF(OR(Dot_RI!AL231&lt;Thresholds!$C$2,Dot_RI!AL231&gt;Thresholds!$C$3),"",Dot_RI!AL231)</f>
        <v>319</v>
      </c>
      <c r="AM231">
        <f>IF(OR(Dot_RI!AM231&lt;Thresholds!$C$2,Dot_RI!AM231&gt;Thresholds!$C$3),"",Dot_RI!AM231)</f>
        <v>425</v>
      </c>
      <c r="AN231">
        <f>IF(OR(Dot_RI!AN231&lt;Thresholds!$C$2,Dot_RI!AN231&gt;Thresholds!$C$3),"",Dot_RI!AN231)</f>
        <v>358</v>
      </c>
      <c r="AO231">
        <f>IF(OR(Dot_RI!AO231&lt;Thresholds!$C$2,Dot_RI!AO231&gt;Thresholds!$C$3),"",Dot_RI!AO231)</f>
        <v>477</v>
      </c>
      <c r="AP231">
        <f>IF(OR(Dot_RI!AP231&lt;Thresholds!$C$2,Dot_RI!AP231&gt;Thresholds!$C$3),"",Dot_RI!AP231)</f>
        <v>436</v>
      </c>
      <c r="AQ231">
        <f>IF(OR(Dot_RI!AQ231&lt;Thresholds!$C$2,Dot_RI!AQ231&gt;Thresholds!$C$3),"",Dot_RI!AQ231)</f>
        <v>409</v>
      </c>
      <c r="AR231">
        <f>IF(OR(Dot_RI!AR231&lt;Thresholds!$C$2,Dot_RI!AR231&gt;Thresholds!$C$3),"",Dot_RI!AR231)</f>
        <v>406</v>
      </c>
      <c r="AS231">
        <f>IF(OR(Dot_RI!AS231&lt;Thresholds!$C$2,Dot_RI!AS231&gt;Thresholds!$C$3),"",Dot_RI!AS231)</f>
        <v>391</v>
      </c>
      <c r="AT231">
        <f>IF(OR(Dot_RI!AT231&lt;Thresholds!$C$2,Dot_RI!AT231&gt;Thresholds!$C$3),"",Dot_RI!AT231)</f>
        <v>389</v>
      </c>
      <c r="AU231">
        <f>IF(OR(Dot_RI!AU231&lt;Thresholds!$C$2,Dot_RI!AU231&gt;Thresholds!$C$3),"",Dot_RI!AU231)</f>
        <v>691</v>
      </c>
      <c r="AV231">
        <f>IF(OR(Dot_RI!AV231&lt;Thresholds!$C$2,Dot_RI!AV231&gt;Thresholds!$C$3),"",Dot_RI!AV231)</f>
        <v>430</v>
      </c>
      <c r="AW231">
        <f>IF(OR(Dot_RI!AW231&lt;Thresholds!$C$2,Dot_RI!AW231&gt;Thresholds!$C$3),"",Dot_RI!AW231)</f>
        <v>400</v>
      </c>
      <c r="AX231">
        <f>IF(OR(Dot_RI!AX231&lt;Thresholds!$C$2,Dot_RI!AX231&gt;Thresholds!$C$3),"",Dot_RI!AX231)</f>
        <v>385</v>
      </c>
      <c r="AY231">
        <f>IF(OR(Dot_RI!AY231&lt;Thresholds!$C$2,Dot_RI!AY231&gt;Thresholds!$C$3),"",Dot_RI!AY231)</f>
        <v>427</v>
      </c>
      <c r="AZ231">
        <f>IF(OR(Dot_RI!AZ231&lt;Thresholds!$C$2,Dot_RI!AZ231&gt;Thresholds!$C$3),"",Dot_RI!AZ231)</f>
        <v>352</v>
      </c>
      <c r="BA231">
        <f>IF(OR(Dot_RI!BA231&lt;Thresholds!$C$2,Dot_RI!BA231&gt;Thresholds!$C$3),"",Dot_RI!BA231)</f>
        <v>324</v>
      </c>
      <c r="BB231">
        <f>IF(OR(Dot_RI!BB231&lt;Thresholds!$C$2,Dot_RI!BB231&gt;Thresholds!$C$3),"",Dot_RI!BB231)</f>
        <v>331</v>
      </c>
      <c r="BC231">
        <f>IF(OR(Dot_RI!BC231&lt;Thresholds!$C$2,Dot_RI!BC231&gt;Thresholds!$C$3),"",Dot_RI!BC231)</f>
        <v>418</v>
      </c>
      <c r="BD231">
        <f>IF(OR(Dot_RI!BD231&lt;Thresholds!$C$2,Dot_RI!BD231&gt;Thresholds!$C$3),"",Dot_RI!BD231)</f>
        <v>518</v>
      </c>
      <c r="BE231">
        <f>IF(OR(Dot_RI!BE231&lt;Thresholds!$C$2,Dot_RI!BE231&gt;Thresholds!$C$3),"",Dot_RI!BE231)</f>
        <v>528</v>
      </c>
      <c r="BF231">
        <f>IF(OR(Dot_RI!BF231&lt;Thresholds!$C$2,Dot_RI!BF231&gt;Thresholds!$C$3),"",Dot_RI!BF231)</f>
        <v>495</v>
      </c>
      <c r="BG231">
        <f>IF(OR(Dot_RI!BG231&lt;Thresholds!$C$2,Dot_RI!BG231&gt;Thresholds!$C$3),"",Dot_RI!BG231)</f>
        <v>408</v>
      </c>
      <c r="BH231">
        <f>IF(OR(Dot_RI!BH231&lt;Thresholds!$C$2,Dot_RI!BH231&gt;Thresholds!$C$3),"",Dot_RI!BH231)</f>
        <v>361</v>
      </c>
      <c r="BI231">
        <f>IF(OR(Dot_RI!BI231&lt;Thresholds!$C$2,Dot_RI!BI231&gt;Thresholds!$C$3),"",Dot_RI!BI231)</f>
        <v>390</v>
      </c>
      <c r="BJ231">
        <f>IF(OR(Dot_RI!BJ231&lt;Thresholds!$C$2,Dot_RI!BJ231&gt;Thresholds!$C$3),"",Dot_RI!BJ231)</f>
        <v>355</v>
      </c>
      <c r="BK231">
        <f>IF(OR(Dot_RI!BK231&lt;Thresholds!$C$2,Dot_RI!BK231&gt;Thresholds!$C$3),"",Dot_RI!BK231)</f>
        <v>323</v>
      </c>
      <c r="BL231">
        <f>IF(OR(Dot_RI!BL231&lt;Thresholds!$C$2,Dot_RI!BL231&gt;Thresholds!$C$3),"",Dot_RI!BL231)</f>
        <v>313</v>
      </c>
      <c r="BM231">
        <f>IF(OR(Dot_RI!BM231&lt;Thresholds!$C$2,Dot_RI!BM231&gt;Thresholds!$C$3),"",Dot_RI!BM231)</f>
        <v>419</v>
      </c>
      <c r="BN231">
        <f>IF(OR(Dot_RI!BN231&lt;Thresholds!$C$2,Dot_RI!BN231&gt;Thresholds!$C$3),"",Dot_RI!BN231)</f>
        <v>459</v>
      </c>
      <c r="BO231">
        <f>IF(OR(Dot_RI!BO231&lt;Thresholds!$C$2,Dot_RI!BO231&gt;Thresholds!$C$3),"",Dot_RI!BO231)</f>
        <v>359</v>
      </c>
      <c r="BP231">
        <f>IF(OR(Dot_RI!BP231&lt;Thresholds!$C$2,Dot_RI!BP231&gt;Thresholds!$C$3),"",Dot_RI!BP231)</f>
        <v>376</v>
      </c>
      <c r="BQ231">
        <f>IF(OR(Dot_RI!BQ231&lt;Thresholds!$C$2,Dot_RI!BQ231&gt;Thresholds!$C$3),"",Dot_RI!BQ231)</f>
        <v>384</v>
      </c>
      <c r="BR231">
        <f>IF(OR(Dot_RI!BR231&lt;Thresholds!$C$2,Dot_RI!BR231&gt;Thresholds!$C$3),"",Dot_RI!BR231)</f>
        <v>372</v>
      </c>
      <c r="BS231">
        <f>IF(OR(Dot_RI!BS231&lt;Thresholds!$C$2,Dot_RI!BS231&gt;Thresholds!$C$3),"",Dot_RI!BS231)</f>
        <v>440</v>
      </c>
      <c r="BT231">
        <f>IF(OR(Dot_RI!BT231&lt;Thresholds!$C$2,Dot_RI!BT231&gt;Thresholds!$C$3),"",Dot_RI!BT231)</f>
        <v>862</v>
      </c>
      <c r="BU231">
        <f>IF(OR(Dot_RI!BU231&lt;Thresholds!$C$2,Dot_RI!BU231&gt;Thresholds!$C$3),"",Dot_RI!BU231)</f>
        <v>380</v>
      </c>
      <c r="BV231">
        <f>IF(OR(Dot_RI!BV231&lt;Thresholds!$C$2,Dot_RI!BV231&gt;Thresholds!$C$3),"",Dot_RI!BV231)</f>
        <v>375</v>
      </c>
      <c r="BW231">
        <f>IF(OR(Dot_RI!BW231&lt;Thresholds!$C$2,Dot_RI!BW231&gt;Thresholds!$C$3),"",Dot_RI!BW231)</f>
        <v>374</v>
      </c>
      <c r="BX231">
        <f>IF(OR(Dot_RI!BX231&lt;Thresholds!$C$2,Dot_RI!BX231&gt;Thresholds!$C$3),"",Dot_RI!BX231)</f>
        <v>357</v>
      </c>
      <c r="BY231">
        <f>IF(OR(Dot_RI!BY231&lt;Thresholds!$C$2,Dot_RI!BY231&gt;Thresholds!$C$3),"",Dot_RI!BY231)</f>
        <v>467</v>
      </c>
      <c r="BZ231">
        <f>IF(OR(Dot_RI!BZ231&lt;Thresholds!$C$2,Dot_RI!BZ231&gt;Thresholds!$C$3),"",Dot_RI!BZ231)</f>
        <v>898</v>
      </c>
      <c r="CA231">
        <f>IF(OR(Dot_RI!CA231&lt;Thresholds!$C$2,Dot_RI!CA231&gt;Thresholds!$C$3),"",Dot_RI!CA231)</f>
        <v>332</v>
      </c>
      <c r="CB231">
        <f>IF(OR(Dot_RI!CB231&lt;Thresholds!$C$2,Dot_RI!CB231&gt;Thresholds!$C$3),"",Dot_RI!CB231)</f>
        <v>376</v>
      </c>
      <c r="CC231">
        <f>IF(OR(Dot_RI!CC231&lt;Thresholds!$C$2,Dot_RI!CC231&gt;Thresholds!$C$3),"",Dot_RI!CC231)</f>
        <v>540</v>
      </c>
      <c r="CD231">
        <f>IF(OR(Dot_RI!CD231&lt;Thresholds!$C$2,Dot_RI!CD231&gt;Thresholds!$C$3),"",Dot_RI!CD231)</f>
        <v>446</v>
      </c>
      <c r="CE231">
        <f>IF(OR(Dot_RI!CE231&lt;Thresholds!$C$2,Dot_RI!CE231&gt;Thresholds!$C$3),"",Dot_RI!CE231)</f>
        <v>454</v>
      </c>
      <c r="CF231">
        <f>IF(OR(Dot_RI!CF231&lt;Thresholds!$C$2,Dot_RI!CF231&gt;Thresholds!$C$3),"",Dot_RI!CF231)</f>
        <v>484</v>
      </c>
      <c r="CG231">
        <f>IF(OR(Dot_RI!CG231&lt;Thresholds!$C$2,Dot_RI!CG231&gt;Thresholds!$C$3),"",Dot_RI!CG231)</f>
        <v>496</v>
      </c>
      <c r="CH231">
        <f>IF(OR(Dot_RI!CH231&lt;Thresholds!$C$2,Dot_RI!CH231&gt;Thresholds!$C$3),"",Dot_RI!CH231)</f>
        <v>369</v>
      </c>
      <c r="CI231">
        <f>IF(OR(Dot_RI!CI231&lt;Thresholds!$C$2,Dot_RI!CI231&gt;Thresholds!$C$3),"",Dot_RI!CI231)</f>
        <v>389</v>
      </c>
      <c r="CJ231">
        <f>IF(OR(Dot_RI!CJ231&lt;Thresholds!$C$2,Dot_RI!CJ231&gt;Thresholds!$C$3),"",Dot_RI!CJ231)</f>
        <v>347</v>
      </c>
      <c r="CK231">
        <f>IF(OR(Dot_RI!CK231&lt;Thresholds!$C$2,Dot_RI!CK231&gt;Thresholds!$C$3),"",Dot_RI!CK231)</f>
        <v>357</v>
      </c>
      <c r="CL231">
        <f>IF(OR(Dot_RI!CL231&lt;Thresholds!$C$2,Dot_RI!CL231&gt;Thresholds!$C$3),"",Dot_RI!CL231)</f>
        <v>380</v>
      </c>
      <c r="CM231">
        <f>IF(OR(Dot_RI!CM231&lt;Thresholds!$C$2,Dot_RI!CM231&gt;Thresholds!$C$3),"",Dot_RI!CM231)</f>
        <v>405</v>
      </c>
      <c r="CN231">
        <f>IF(OR(Dot_RI!CN231&lt;Thresholds!$C$2,Dot_RI!CN231&gt;Thresholds!$C$3),"",Dot_RI!CN231)</f>
        <v>351</v>
      </c>
      <c r="CO231">
        <f>IF(OR(Dot_RI!CO231&lt;Thresholds!$C$2,Dot_RI!CO231&gt;Thresholds!$C$3),"",Dot_RI!CO231)</f>
        <v>443</v>
      </c>
      <c r="CP231">
        <f>IF(OR(Dot_RI!CP231&lt;Thresholds!$C$2,Dot_RI!CP231&gt;Thresholds!$C$3),"",Dot_RI!CP231)</f>
        <v>344</v>
      </c>
      <c r="CQ231">
        <f>IF(OR(Dot_RI!CQ231&lt;Thresholds!$C$2,Dot_RI!CQ231&gt;Thresholds!$C$3),"",Dot_RI!CQ231)</f>
        <v>330</v>
      </c>
      <c r="CR231">
        <f>IF(OR(Dot_RI!CR231&lt;Thresholds!$C$2,Dot_RI!CR231&gt;Thresholds!$C$3),"",Dot_RI!CR231)</f>
        <v>349</v>
      </c>
      <c r="CS231">
        <f>IF(OR(Dot_RI!CS231&lt;Thresholds!$C$2,Dot_RI!CS231&gt;Thresholds!$C$3),"",Dot_RI!CS231)</f>
        <v>731</v>
      </c>
      <c r="CT231">
        <f>IF(OR(Dot_RI!CT231&lt;Thresholds!$C$2,Dot_RI!CT231&gt;Thresholds!$C$3),"",Dot_RI!CT231)</f>
        <v>325</v>
      </c>
      <c r="CU231">
        <f>IF(OR(Dot_RI!CU231&lt;Thresholds!$C$2,Dot_RI!CU231&gt;Thresholds!$C$3),"",Dot_RI!CU231)</f>
        <v>368</v>
      </c>
      <c r="CV231">
        <f>IF(OR(Dot_RI!CV231&lt;Thresholds!$C$2,Dot_RI!CV231&gt;Thresholds!$C$3),"",Dot_RI!CV231)</f>
        <v>397</v>
      </c>
      <c r="CW231">
        <f>IF(OR(Dot_RI!CW231&lt;Thresholds!$C$2,Dot_RI!CW231&gt;Thresholds!$C$3),"",Dot_RI!CW231)</f>
        <v>598</v>
      </c>
      <c r="CX231">
        <f>IF(OR(Dot_RI!CX231&lt;Thresholds!$C$2,Dot_RI!CX231&gt;Thresholds!$C$3),"",Dot_RI!CX231)</f>
        <v>474</v>
      </c>
      <c r="CY231">
        <f>IF(OR(Dot_RI!CY231&lt;Thresholds!$C$2,Dot_RI!CY231&gt;Thresholds!$C$3),"",Dot_RI!CY231)</f>
        <v>569</v>
      </c>
      <c r="CZ231">
        <f>IF(OR(Dot_RI!CZ231&lt;Thresholds!$C$2,Dot_RI!CZ231&gt;Thresholds!$C$3),"",Dot_RI!CZ231)</f>
        <v>390</v>
      </c>
      <c r="DA231">
        <f>IF(OR(Dot_RI!DA231&lt;Thresholds!$C$2,Dot_RI!DA231&gt;Thresholds!$C$3),"",Dot_RI!DA231)</f>
        <v>347</v>
      </c>
      <c r="DB231">
        <f>IF(OR(Dot_RI!DB231&lt;Thresholds!$C$2,Dot_RI!DB231&gt;Thresholds!$C$3),"",Dot_RI!DB231)</f>
        <v>381</v>
      </c>
      <c r="DC231">
        <f>IF(OR(Dot_RI!DC231&lt;Thresholds!$C$2,Dot_RI!DC231&gt;Thresholds!$C$3),"",Dot_RI!DC231)</f>
        <v>370</v>
      </c>
      <c r="DD231">
        <f>IF(OR(Dot_RI!DD231&lt;Thresholds!$C$2,Dot_RI!DD231&gt;Thresholds!$C$3),"",Dot_RI!DD231)</f>
        <v>540</v>
      </c>
      <c r="DE231">
        <f>IF(OR(Dot_RI!DE231&lt;Thresholds!$C$2,Dot_RI!DE231&gt;Thresholds!$C$3),"",Dot_RI!DE231)</f>
        <v>504</v>
      </c>
      <c r="DF231">
        <f>IF(OR(Dot_RI!DF231&lt;Thresholds!$C$2,Dot_RI!DF231&gt;Thresholds!$C$3),"",Dot_RI!DF231)</f>
        <v>402</v>
      </c>
      <c r="DG231">
        <f>IF(OR(Dot_RI!DG231&lt;Thresholds!$C$2,Dot_RI!DG231&gt;Thresholds!$C$3),"",Dot_RI!DG231)</f>
        <v>498</v>
      </c>
      <c r="DH231">
        <f>IF(OR(Dot_RI!DH231&lt;Thresholds!$C$2,Dot_RI!DH231&gt;Thresholds!$C$3),"",Dot_RI!DH231)</f>
        <v>424</v>
      </c>
      <c r="DI231">
        <f>IF(OR(Dot_RI!DI231&lt;Thresholds!$C$2,Dot_RI!DI231&gt;Thresholds!$C$3),"",Dot_RI!DI231)</f>
        <v>458</v>
      </c>
      <c r="DJ231">
        <f>IF(OR(Dot_RI!DJ231&lt;Thresholds!$C$2,Dot_RI!DJ231&gt;Thresholds!$C$3),"",Dot_RI!DJ231)</f>
        <v>316</v>
      </c>
      <c r="DK231">
        <f>IF(OR(Dot_RI!DK231&lt;Thresholds!$C$2,Dot_RI!DK231&gt;Thresholds!$C$3),"",Dot_RI!DK231)</f>
        <v>377</v>
      </c>
      <c r="DL231">
        <f>IF(OR(Dot_RI!DL231&lt;Thresholds!$C$2,Dot_RI!DL231&gt;Thresholds!$C$3),"",Dot_RI!DL231)</f>
        <v>380</v>
      </c>
    </row>
    <row r="232" spans="1:116" x14ac:dyDescent="0.3">
      <c r="A232">
        <v>2016</v>
      </c>
      <c r="B232">
        <v>660</v>
      </c>
      <c r="C232">
        <f>IF(OR(Dot_RI!C232&lt;Thresholds!$C$2,Dot_RI!C232&gt;Thresholds!$C$3),"",Dot_RI!C232)</f>
        <v>439</v>
      </c>
      <c r="D232">
        <f>IF(OR(Dot_RI!D232&lt;Thresholds!$C$2,Dot_RI!D232&gt;Thresholds!$C$3),"",Dot_RI!D232)</f>
        <v>366</v>
      </c>
      <c r="E232">
        <f>IF(OR(Dot_RI!E232&lt;Thresholds!$C$2,Dot_RI!E232&gt;Thresholds!$C$3),"",Dot_RI!E232)</f>
        <v>493</v>
      </c>
      <c r="F232">
        <f>IF(OR(Dot_RI!F232&lt;Thresholds!$C$2,Dot_RI!F232&gt;Thresholds!$C$3),"",Dot_RI!F232)</f>
        <v>435</v>
      </c>
      <c r="G232">
        <f>IF(OR(Dot_RI!G232&lt;Thresholds!$C$2,Dot_RI!G232&gt;Thresholds!$C$3),"",Dot_RI!G232)</f>
        <v>337</v>
      </c>
      <c r="H232">
        <f>IF(OR(Dot_RI!H232&lt;Thresholds!$C$2,Dot_RI!H232&gt;Thresholds!$C$3),"",Dot_RI!H232)</f>
        <v>377</v>
      </c>
      <c r="I232">
        <f>IF(OR(Dot_RI!I232&lt;Thresholds!$C$2,Dot_RI!I232&gt;Thresholds!$C$3),"",Dot_RI!I232)</f>
        <v>354</v>
      </c>
      <c r="J232">
        <f>IF(OR(Dot_RI!J232&lt;Thresholds!$C$2,Dot_RI!J232&gt;Thresholds!$C$3),"",Dot_RI!J232)</f>
        <v>448</v>
      </c>
      <c r="K232">
        <f>IF(OR(Dot_RI!K232&lt;Thresholds!$C$2,Dot_RI!K232&gt;Thresholds!$C$3),"",Dot_RI!K232)</f>
        <v>398</v>
      </c>
      <c r="L232">
        <f>IF(OR(Dot_RI!L232&lt;Thresholds!$C$2,Dot_RI!L232&gt;Thresholds!$C$3),"",Dot_RI!L232)</f>
        <v>354</v>
      </c>
      <c r="M232" t="str">
        <f>IF(OR(Dot_RI!M232&lt;Thresholds!$C$2,Dot_RI!M232&gt;Thresholds!$C$3),"",Dot_RI!M232)</f>
        <v/>
      </c>
      <c r="N232">
        <f>IF(OR(Dot_RI!N232&lt;Thresholds!$C$2,Dot_RI!N232&gt;Thresholds!$C$3),"",Dot_RI!N232)</f>
        <v>380</v>
      </c>
      <c r="O232">
        <f>IF(OR(Dot_RI!O232&lt;Thresholds!$C$2,Dot_RI!O232&gt;Thresholds!$C$3),"",Dot_RI!O232)</f>
        <v>575</v>
      </c>
      <c r="P232">
        <f>IF(OR(Dot_RI!P232&lt;Thresholds!$C$2,Dot_RI!P232&gt;Thresholds!$C$3),"",Dot_RI!P232)</f>
        <v>428</v>
      </c>
      <c r="Q232">
        <f>IF(OR(Dot_RI!Q232&lt;Thresholds!$C$2,Dot_RI!Q232&gt;Thresholds!$C$3),"",Dot_RI!Q232)</f>
        <v>640</v>
      </c>
      <c r="R232">
        <f>IF(OR(Dot_RI!R232&lt;Thresholds!$C$2,Dot_RI!R232&gt;Thresholds!$C$3),"",Dot_RI!R232)</f>
        <v>373</v>
      </c>
      <c r="S232">
        <f>IF(OR(Dot_RI!S232&lt;Thresholds!$C$2,Dot_RI!S232&gt;Thresholds!$C$3),"",Dot_RI!S232)</f>
        <v>565</v>
      </c>
      <c r="T232">
        <f>IF(OR(Dot_RI!T232&lt;Thresholds!$C$2,Dot_RI!T232&gt;Thresholds!$C$3),"",Dot_RI!T232)</f>
        <v>422</v>
      </c>
      <c r="U232">
        <f>IF(OR(Dot_RI!U232&lt;Thresholds!$C$2,Dot_RI!U232&gt;Thresholds!$C$3),"",Dot_RI!U232)</f>
        <v>370</v>
      </c>
      <c r="V232">
        <f>IF(OR(Dot_RI!V232&lt;Thresholds!$C$2,Dot_RI!V232&gt;Thresholds!$C$3),"",Dot_RI!V232)</f>
        <v>329</v>
      </c>
      <c r="W232">
        <f>IF(OR(Dot_RI!W232&lt;Thresholds!$C$2,Dot_RI!W232&gt;Thresholds!$C$3),"",Dot_RI!W232)</f>
        <v>404</v>
      </c>
      <c r="X232">
        <f>IF(OR(Dot_RI!X232&lt;Thresholds!$C$2,Dot_RI!X232&gt;Thresholds!$C$3),"",Dot_RI!X232)</f>
        <v>447</v>
      </c>
      <c r="Y232">
        <f>IF(OR(Dot_RI!Y232&lt;Thresholds!$C$2,Dot_RI!Y232&gt;Thresholds!$C$3),"",Dot_RI!Y232)</f>
        <v>387</v>
      </c>
      <c r="Z232">
        <f>IF(OR(Dot_RI!Z232&lt;Thresholds!$C$2,Dot_RI!Z232&gt;Thresholds!$C$3),"",Dot_RI!Z232)</f>
        <v>443</v>
      </c>
      <c r="AA232">
        <f>IF(OR(Dot_RI!AA232&lt;Thresholds!$C$2,Dot_RI!AA232&gt;Thresholds!$C$3),"",Dot_RI!AA232)</f>
        <v>408</v>
      </c>
      <c r="AB232">
        <f>IF(OR(Dot_RI!AB232&lt;Thresholds!$C$2,Dot_RI!AB232&gt;Thresholds!$C$3),"",Dot_RI!AB232)</f>
        <v>450</v>
      </c>
      <c r="AC232">
        <f>IF(OR(Dot_RI!AC232&lt;Thresholds!$C$2,Dot_RI!AC232&gt;Thresholds!$C$3),"",Dot_RI!AC232)</f>
        <v>357</v>
      </c>
      <c r="AD232">
        <f>IF(OR(Dot_RI!AD232&lt;Thresholds!$C$2,Dot_RI!AD232&gt;Thresholds!$C$3),"",Dot_RI!AD232)</f>
        <v>430</v>
      </c>
      <c r="AE232">
        <f>IF(OR(Dot_RI!AE232&lt;Thresholds!$C$2,Dot_RI!AE232&gt;Thresholds!$C$3),"",Dot_RI!AE232)</f>
        <v>569</v>
      </c>
      <c r="AF232">
        <f>IF(OR(Dot_RI!AF232&lt;Thresholds!$C$2,Dot_RI!AF232&gt;Thresholds!$C$3),"",Dot_RI!AF232)</f>
        <v>575</v>
      </c>
      <c r="AG232">
        <f>IF(OR(Dot_RI!AG232&lt;Thresholds!$C$2,Dot_RI!AG232&gt;Thresholds!$C$3),"",Dot_RI!AG232)</f>
        <v>395</v>
      </c>
      <c r="AH232">
        <f>IF(OR(Dot_RI!AH232&lt;Thresholds!$C$2,Dot_RI!AH232&gt;Thresholds!$C$3),"",Dot_RI!AH232)</f>
        <v>427</v>
      </c>
      <c r="AI232">
        <f>IF(OR(Dot_RI!AI232&lt;Thresholds!$C$2,Dot_RI!AI232&gt;Thresholds!$C$3),"",Dot_RI!AI232)</f>
        <v>388</v>
      </c>
      <c r="AJ232">
        <f>IF(OR(Dot_RI!AJ232&lt;Thresholds!$C$2,Dot_RI!AJ232&gt;Thresholds!$C$3),"",Dot_RI!AJ232)</f>
        <v>457</v>
      </c>
      <c r="AK232">
        <f>IF(OR(Dot_RI!AK232&lt;Thresholds!$C$2,Dot_RI!AK232&gt;Thresholds!$C$3),"",Dot_RI!AK232)</f>
        <v>368</v>
      </c>
      <c r="AL232">
        <f>IF(OR(Dot_RI!AL232&lt;Thresholds!$C$2,Dot_RI!AL232&gt;Thresholds!$C$3),"",Dot_RI!AL232)</f>
        <v>411</v>
      </c>
      <c r="AM232" t="str">
        <f>IF(OR(Dot_RI!AM232&lt;Thresholds!$C$2,Dot_RI!AM232&gt;Thresholds!$C$3),"",Dot_RI!AM232)</f>
        <v/>
      </c>
      <c r="AN232">
        <f>IF(OR(Dot_RI!AN232&lt;Thresholds!$C$2,Dot_RI!AN232&gt;Thresholds!$C$3),"",Dot_RI!AN232)</f>
        <v>401</v>
      </c>
      <c r="AO232">
        <f>IF(OR(Dot_RI!AO232&lt;Thresholds!$C$2,Dot_RI!AO232&gt;Thresholds!$C$3),"",Dot_RI!AO232)</f>
        <v>446</v>
      </c>
      <c r="AP232">
        <f>IF(OR(Dot_RI!AP232&lt;Thresholds!$C$2,Dot_RI!AP232&gt;Thresholds!$C$3),"",Dot_RI!AP232)</f>
        <v>479</v>
      </c>
      <c r="AQ232">
        <f>IF(OR(Dot_RI!AQ232&lt;Thresholds!$C$2,Dot_RI!AQ232&gt;Thresholds!$C$3),"",Dot_RI!AQ232)</f>
        <v>435</v>
      </c>
      <c r="AR232">
        <f>IF(OR(Dot_RI!AR232&lt;Thresholds!$C$2,Dot_RI!AR232&gt;Thresholds!$C$3),"",Dot_RI!AR232)</f>
        <v>417</v>
      </c>
      <c r="AS232">
        <f>IF(OR(Dot_RI!AS232&lt;Thresholds!$C$2,Dot_RI!AS232&gt;Thresholds!$C$3),"",Dot_RI!AS232)</f>
        <v>492</v>
      </c>
      <c r="AT232">
        <f>IF(OR(Dot_RI!AT232&lt;Thresholds!$C$2,Dot_RI!AT232&gt;Thresholds!$C$3),"",Dot_RI!AT232)</f>
        <v>438</v>
      </c>
      <c r="AU232">
        <f>IF(OR(Dot_RI!AU232&lt;Thresholds!$C$2,Dot_RI!AU232&gt;Thresholds!$C$3),"",Dot_RI!AU232)</f>
        <v>337</v>
      </c>
      <c r="AV232">
        <f>IF(OR(Dot_RI!AV232&lt;Thresholds!$C$2,Dot_RI!AV232&gt;Thresholds!$C$3),"",Dot_RI!AV232)</f>
        <v>445</v>
      </c>
      <c r="AW232">
        <f>IF(OR(Dot_RI!AW232&lt;Thresholds!$C$2,Dot_RI!AW232&gt;Thresholds!$C$3),"",Dot_RI!AW232)</f>
        <v>307</v>
      </c>
      <c r="AX232">
        <f>IF(OR(Dot_RI!AX232&lt;Thresholds!$C$2,Dot_RI!AX232&gt;Thresholds!$C$3),"",Dot_RI!AX232)</f>
        <v>354</v>
      </c>
      <c r="AY232">
        <f>IF(OR(Dot_RI!AY232&lt;Thresholds!$C$2,Dot_RI!AY232&gt;Thresholds!$C$3),"",Dot_RI!AY232)</f>
        <v>372</v>
      </c>
      <c r="AZ232">
        <f>IF(OR(Dot_RI!AZ232&lt;Thresholds!$C$2,Dot_RI!AZ232&gt;Thresholds!$C$3),"",Dot_RI!AZ232)</f>
        <v>383</v>
      </c>
      <c r="BA232">
        <f>IF(OR(Dot_RI!BA232&lt;Thresholds!$C$2,Dot_RI!BA232&gt;Thresholds!$C$3),"",Dot_RI!BA232)</f>
        <v>306</v>
      </c>
      <c r="BB232">
        <f>IF(OR(Dot_RI!BB232&lt;Thresholds!$C$2,Dot_RI!BB232&gt;Thresholds!$C$3),"",Dot_RI!BB232)</f>
        <v>497</v>
      </c>
      <c r="BC232">
        <f>IF(OR(Dot_RI!BC232&lt;Thresholds!$C$2,Dot_RI!BC232&gt;Thresholds!$C$3),"",Dot_RI!BC232)</f>
        <v>513</v>
      </c>
      <c r="BD232">
        <f>IF(OR(Dot_RI!BD232&lt;Thresholds!$C$2,Dot_RI!BD232&gt;Thresholds!$C$3),"",Dot_RI!BD232)</f>
        <v>369</v>
      </c>
      <c r="BE232">
        <f>IF(OR(Dot_RI!BE232&lt;Thresholds!$C$2,Dot_RI!BE232&gt;Thresholds!$C$3),"",Dot_RI!BE232)</f>
        <v>303</v>
      </c>
      <c r="BF232">
        <f>IF(OR(Dot_RI!BF232&lt;Thresholds!$C$2,Dot_RI!BF232&gt;Thresholds!$C$3),"",Dot_RI!BF232)</f>
        <v>377</v>
      </c>
      <c r="BG232">
        <f>IF(OR(Dot_RI!BG232&lt;Thresholds!$C$2,Dot_RI!BG232&gt;Thresholds!$C$3),"",Dot_RI!BG232)</f>
        <v>394</v>
      </c>
      <c r="BH232">
        <f>IF(OR(Dot_RI!BH232&lt;Thresholds!$C$2,Dot_RI!BH232&gt;Thresholds!$C$3),"",Dot_RI!BH232)</f>
        <v>431</v>
      </c>
      <c r="BI232">
        <f>IF(OR(Dot_RI!BI232&lt;Thresholds!$C$2,Dot_RI!BI232&gt;Thresholds!$C$3),"",Dot_RI!BI232)</f>
        <v>543</v>
      </c>
      <c r="BJ232">
        <f>IF(OR(Dot_RI!BJ232&lt;Thresholds!$C$2,Dot_RI!BJ232&gt;Thresholds!$C$3),"",Dot_RI!BJ232)</f>
        <v>595</v>
      </c>
      <c r="BK232">
        <f>IF(OR(Dot_RI!BK232&lt;Thresholds!$C$2,Dot_RI!BK232&gt;Thresholds!$C$3),"",Dot_RI!BK232)</f>
        <v>439</v>
      </c>
      <c r="BL232">
        <f>IF(OR(Dot_RI!BL232&lt;Thresholds!$C$2,Dot_RI!BL232&gt;Thresholds!$C$3),"",Dot_RI!BL232)</f>
        <v>409</v>
      </c>
      <c r="BM232">
        <f>IF(OR(Dot_RI!BM232&lt;Thresholds!$C$2,Dot_RI!BM232&gt;Thresholds!$C$3),"",Dot_RI!BM232)</f>
        <v>475</v>
      </c>
      <c r="BN232">
        <f>IF(OR(Dot_RI!BN232&lt;Thresholds!$C$2,Dot_RI!BN232&gt;Thresholds!$C$3),"",Dot_RI!BN232)</f>
        <v>427</v>
      </c>
      <c r="BO232">
        <f>IF(OR(Dot_RI!BO232&lt;Thresholds!$C$2,Dot_RI!BO232&gt;Thresholds!$C$3),"",Dot_RI!BO232)</f>
        <v>393</v>
      </c>
      <c r="BP232">
        <f>IF(OR(Dot_RI!BP232&lt;Thresholds!$C$2,Dot_RI!BP232&gt;Thresholds!$C$3),"",Dot_RI!BP232)</f>
        <v>391</v>
      </c>
      <c r="BQ232">
        <f>IF(OR(Dot_RI!BQ232&lt;Thresholds!$C$2,Dot_RI!BQ232&gt;Thresholds!$C$3),"",Dot_RI!BQ232)</f>
        <v>317</v>
      </c>
      <c r="BR232">
        <f>IF(OR(Dot_RI!BR232&lt;Thresholds!$C$2,Dot_RI!BR232&gt;Thresholds!$C$3),"",Dot_RI!BR232)</f>
        <v>451</v>
      </c>
      <c r="BS232">
        <f>IF(OR(Dot_RI!BS232&lt;Thresholds!$C$2,Dot_RI!BS232&gt;Thresholds!$C$3),"",Dot_RI!BS232)</f>
        <v>369</v>
      </c>
      <c r="BT232">
        <f>IF(OR(Dot_RI!BT232&lt;Thresholds!$C$2,Dot_RI!BT232&gt;Thresholds!$C$3),"",Dot_RI!BT232)</f>
        <v>331</v>
      </c>
      <c r="BU232">
        <f>IF(OR(Dot_RI!BU232&lt;Thresholds!$C$2,Dot_RI!BU232&gt;Thresholds!$C$3),"",Dot_RI!BU232)</f>
        <v>323</v>
      </c>
      <c r="BV232">
        <f>IF(OR(Dot_RI!BV232&lt;Thresholds!$C$2,Dot_RI!BV232&gt;Thresholds!$C$3),"",Dot_RI!BV232)</f>
        <v>407</v>
      </c>
      <c r="BW232">
        <f>IF(OR(Dot_RI!BW232&lt;Thresholds!$C$2,Dot_RI!BW232&gt;Thresholds!$C$3),"",Dot_RI!BW232)</f>
        <v>502</v>
      </c>
      <c r="BX232">
        <f>IF(OR(Dot_RI!BX232&lt;Thresholds!$C$2,Dot_RI!BX232&gt;Thresholds!$C$3),"",Dot_RI!BX232)</f>
        <v>382</v>
      </c>
      <c r="BY232">
        <f>IF(OR(Dot_RI!BY232&lt;Thresholds!$C$2,Dot_RI!BY232&gt;Thresholds!$C$3),"",Dot_RI!BY232)</f>
        <v>540</v>
      </c>
      <c r="BZ232">
        <f>IF(OR(Dot_RI!BZ232&lt;Thresholds!$C$2,Dot_RI!BZ232&gt;Thresholds!$C$3),"",Dot_RI!BZ232)</f>
        <v>429</v>
      </c>
      <c r="CA232">
        <f>IF(OR(Dot_RI!CA232&lt;Thresholds!$C$2,Dot_RI!CA232&gt;Thresholds!$C$3),"",Dot_RI!CA232)</f>
        <v>410</v>
      </c>
      <c r="CB232">
        <f>IF(OR(Dot_RI!CB232&lt;Thresholds!$C$2,Dot_RI!CB232&gt;Thresholds!$C$3),"",Dot_RI!CB232)</f>
        <v>353</v>
      </c>
      <c r="CC232">
        <f>IF(OR(Dot_RI!CC232&lt;Thresholds!$C$2,Dot_RI!CC232&gt;Thresholds!$C$3),"",Dot_RI!CC232)</f>
        <v>342</v>
      </c>
      <c r="CD232" t="str">
        <f>IF(OR(Dot_RI!CD232&lt;Thresholds!$C$2,Dot_RI!CD232&gt;Thresholds!$C$3),"",Dot_RI!CD232)</f>
        <v/>
      </c>
      <c r="CE232">
        <f>IF(OR(Dot_RI!CE232&lt;Thresholds!$C$2,Dot_RI!CE232&gt;Thresholds!$C$3),"",Dot_RI!CE232)</f>
        <v>377</v>
      </c>
      <c r="CF232">
        <f>IF(OR(Dot_RI!CF232&lt;Thresholds!$C$2,Dot_RI!CF232&gt;Thresholds!$C$3),"",Dot_RI!CF232)</f>
        <v>337</v>
      </c>
      <c r="CG232">
        <f>IF(OR(Dot_RI!CG232&lt;Thresholds!$C$2,Dot_RI!CG232&gt;Thresholds!$C$3),"",Dot_RI!CG232)</f>
        <v>338</v>
      </c>
      <c r="CH232">
        <f>IF(OR(Dot_RI!CH232&lt;Thresholds!$C$2,Dot_RI!CH232&gt;Thresholds!$C$3),"",Dot_RI!CH232)</f>
        <v>476</v>
      </c>
      <c r="CI232">
        <f>IF(OR(Dot_RI!CI232&lt;Thresholds!$C$2,Dot_RI!CI232&gt;Thresholds!$C$3),"",Dot_RI!CI232)</f>
        <v>543</v>
      </c>
      <c r="CJ232">
        <f>IF(OR(Dot_RI!CJ232&lt;Thresholds!$C$2,Dot_RI!CJ232&gt;Thresholds!$C$3),"",Dot_RI!CJ232)</f>
        <v>464</v>
      </c>
      <c r="CK232">
        <f>IF(OR(Dot_RI!CK232&lt;Thresholds!$C$2,Dot_RI!CK232&gt;Thresholds!$C$3),"",Dot_RI!CK232)</f>
        <v>628</v>
      </c>
      <c r="CL232">
        <f>IF(OR(Dot_RI!CL232&lt;Thresholds!$C$2,Dot_RI!CL232&gt;Thresholds!$C$3),"",Dot_RI!CL232)</f>
        <v>422</v>
      </c>
      <c r="CM232">
        <f>IF(OR(Dot_RI!CM232&lt;Thresholds!$C$2,Dot_RI!CM232&gt;Thresholds!$C$3),"",Dot_RI!CM232)</f>
        <v>383</v>
      </c>
      <c r="CN232">
        <f>IF(OR(Dot_RI!CN232&lt;Thresholds!$C$2,Dot_RI!CN232&gt;Thresholds!$C$3),"",Dot_RI!CN232)</f>
        <v>580</v>
      </c>
      <c r="CO232">
        <f>IF(OR(Dot_RI!CO232&lt;Thresholds!$C$2,Dot_RI!CO232&gt;Thresholds!$C$3),"",Dot_RI!CO232)</f>
        <v>377</v>
      </c>
      <c r="CP232">
        <f>IF(OR(Dot_RI!CP232&lt;Thresholds!$C$2,Dot_RI!CP232&gt;Thresholds!$C$3),"",Dot_RI!CP232)</f>
        <v>416</v>
      </c>
      <c r="CQ232">
        <f>IF(OR(Dot_RI!CQ232&lt;Thresholds!$C$2,Dot_RI!CQ232&gt;Thresholds!$C$3),"",Dot_RI!CQ232)</f>
        <v>390</v>
      </c>
      <c r="CR232">
        <f>IF(OR(Dot_RI!CR232&lt;Thresholds!$C$2,Dot_RI!CR232&gt;Thresholds!$C$3),"",Dot_RI!CR232)</f>
        <v>573</v>
      </c>
      <c r="CS232">
        <f>IF(OR(Dot_RI!CS232&lt;Thresholds!$C$2,Dot_RI!CS232&gt;Thresholds!$C$3),"",Dot_RI!CS232)</f>
        <v>459</v>
      </c>
      <c r="CT232">
        <f>IF(OR(Dot_RI!CT232&lt;Thresholds!$C$2,Dot_RI!CT232&gt;Thresholds!$C$3),"",Dot_RI!CT232)</f>
        <v>524</v>
      </c>
      <c r="CU232">
        <f>IF(OR(Dot_RI!CU232&lt;Thresholds!$C$2,Dot_RI!CU232&gt;Thresholds!$C$3),"",Dot_RI!CU232)</f>
        <v>607</v>
      </c>
      <c r="CV232">
        <f>IF(OR(Dot_RI!CV232&lt;Thresholds!$C$2,Dot_RI!CV232&gt;Thresholds!$C$3),"",Dot_RI!CV232)</f>
        <v>491</v>
      </c>
      <c r="CW232">
        <f>IF(OR(Dot_RI!CW232&lt;Thresholds!$C$2,Dot_RI!CW232&gt;Thresholds!$C$3),"",Dot_RI!CW232)</f>
        <v>332</v>
      </c>
      <c r="CX232">
        <f>IF(OR(Dot_RI!CX232&lt;Thresholds!$C$2,Dot_RI!CX232&gt;Thresholds!$C$3),"",Dot_RI!CX232)</f>
        <v>451</v>
      </c>
      <c r="CY232">
        <f>IF(OR(Dot_RI!CY232&lt;Thresholds!$C$2,Dot_RI!CY232&gt;Thresholds!$C$3),"",Dot_RI!CY232)</f>
        <v>479</v>
      </c>
      <c r="CZ232">
        <f>IF(OR(Dot_RI!CZ232&lt;Thresholds!$C$2,Dot_RI!CZ232&gt;Thresholds!$C$3),"",Dot_RI!CZ232)</f>
        <v>462</v>
      </c>
      <c r="DA232">
        <f>IF(OR(Dot_RI!DA232&lt;Thresholds!$C$2,Dot_RI!DA232&gt;Thresholds!$C$3),"",Dot_RI!DA232)</f>
        <v>400</v>
      </c>
      <c r="DB232">
        <f>IF(OR(Dot_RI!DB232&lt;Thresholds!$C$2,Dot_RI!DB232&gt;Thresholds!$C$3),"",Dot_RI!DB232)</f>
        <v>392</v>
      </c>
      <c r="DC232">
        <f>IF(OR(Dot_RI!DC232&lt;Thresholds!$C$2,Dot_RI!DC232&gt;Thresholds!$C$3),"",Dot_RI!DC232)</f>
        <v>422</v>
      </c>
      <c r="DD232">
        <f>IF(OR(Dot_RI!DD232&lt;Thresholds!$C$2,Dot_RI!DD232&gt;Thresholds!$C$3),"",Dot_RI!DD232)</f>
        <v>588</v>
      </c>
      <c r="DE232">
        <f>IF(OR(Dot_RI!DE232&lt;Thresholds!$C$2,Dot_RI!DE232&gt;Thresholds!$C$3),"",Dot_RI!DE232)</f>
        <v>515</v>
      </c>
      <c r="DF232">
        <f>IF(OR(Dot_RI!DF232&lt;Thresholds!$C$2,Dot_RI!DF232&gt;Thresholds!$C$3),"",Dot_RI!DF232)</f>
        <v>395</v>
      </c>
      <c r="DG232">
        <f>IF(OR(Dot_RI!DG232&lt;Thresholds!$C$2,Dot_RI!DG232&gt;Thresholds!$C$3),"",Dot_RI!DG232)</f>
        <v>630</v>
      </c>
      <c r="DH232">
        <f>IF(OR(Dot_RI!DH232&lt;Thresholds!$C$2,Dot_RI!DH232&gt;Thresholds!$C$3),"",Dot_RI!DH232)</f>
        <v>756</v>
      </c>
      <c r="DI232">
        <f>IF(OR(Dot_RI!DI232&lt;Thresholds!$C$2,Dot_RI!DI232&gt;Thresholds!$C$3),"",Dot_RI!DI232)</f>
        <v>351</v>
      </c>
      <c r="DJ232">
        <f>IF(OR(Dot_RI!DJ232&lt;Thresholds!$C$2,Dot_RI!DJ232&gt;Thresholds!$C$3),"",Dot_RI!DJ232)</f>
        <v>442</v>
      </c>
      <c r="DK232">
        <f>IF(OR(Dot_RI!DK232&lt;Thresholds!$C$2,Dot_RI!DK232&gt;Thresholds!$C$3),"",Dot_RI!DK232)</f>
        <v>465</v>
      </c>
      <c r="DL232">
        <f>IF(OR(Dot_RI!DL232&lt;Thresholds!$C$2,Dot_RI!DL232&gt;Thresholds!$C$3),"",Dot_RI!DL232)</f>
        <v>405</v>
      </c>
    </row>
    <row r="233" spans="1:116" x14ac:dyDescent="0.3">
      <c r="A233">
        <v>2016</v>
      </c>
      <c r="B233">
        <v>661</v>
      </c>
      <c r="C233">
        <f>IF(OR(Dot_RI!C233&lt;Thresholds!$C$2,Dot_RI!C233&gt;Thresholds!$C$3),"",Dot_RI!C233)</f>
        <v>459</v>
      </c>
      <c r="D233">
        <f>IF(OR(Dot_RI!D233&lt;Thresholds!$C$2,Dot_RI!D233&gt;Thresholds!$C$3),"",Dot_RI!D233)</f>
        <v>338</v>
      </c>
      <c r="E233">
        <f>IF(OR(Dot_RI!E233&lt;Thresholds!$C$2,Dot_RI!E233&gt;Thresholds!$C$3),"",Dot_RI!E233)</f>
        <v>318</v>
      </c>
      <c r="F233">
        <f>IF(OR(Dot_RI!F233&lt;Thresholds!$C$2,Dot_RI!F233&gt;Thresholds!$C$3),"",Dot_RI!F233)</f>
        <v>326</v>
      </c>
      <c r="G233">
        <f>IF(OR(Dot_RI!G233&lt;Thresholds!$C$2,Dot_RI!G233&gt;Thresholds!$C$3),"",Dot_RI!G233)</f>
        <v>412</v>
      </c>
      <c r="H233">
        <f>IF(OR(Dot_RI!H233&lt;Thresholds!$C$2,Dot_RI!H233&gt;Thresholds!$C$3),"",Dot_RI!H233)</f>
        <v>324</v>
      </c>
      <c r="I233">
        <f>IF(OR(Dot_RI!I233&lt;Thresholds!$C$2,Dot_RI!I233&gt;Thresholds!$C$3),"",Dot_RI!I233)</f>
        <v>331</v>
      </c>
      <c r="J233">
        <f>IF(OR(Dot_RI!J233&lt;Thresholds!$C$2,Dot_RI!J233&gt;Thresholds!$C$3),"",Dot_RI!J233)</f>
        <v>413</v>
      </c>
      <c r="K233" t="str">
        <f>IF(OR(Dot_RI!K233&lt;Thresholds!$C$2,Dot_RI!K233&gt;Thresholds!$C$3),"",Dot_RI!K233)</f>
        <v/>
      </c>
      <c r="L233" t="str">
        <f>IF(OR(Dot_RI!L233&lt;Thresholds!$C$2,Dot_RI!L233&gt;Thresholds!$C$3),"",Dot_RI!L233)</f>
        <v/>
      </c>
      <c r="M233">
        <f>IF(OR(Dot_RI!M233&lt;Thresholds!$C$2,Dot_RI!M233&gt;Thresholds!$C$3),"",Dot_RI!M233)</f>
        <v>357</v>
      </c>
      <c r="N233">
        <f>IF(OR(Dot_RI!N233&lt;Thresholds!$C$2,Dot_RI!N233&gt;Thresholds!$C$3),"",Dot_RI!N233)</f>
        <v>304</v>
      </c>
      <c r="O233">
        <f>IF(OR(Dot_RI!O233&lt;Thresholds!$C$2,Dot_RI!O233&gt;Thresholds!$C$3),"",Dot_RI!O233)</f>
        <v>464</v>
      </c>
      <c r="P233" t="str">
        <f>IF(OR(Dot_RI!P233&lt;Thresholds!$C$2,Dot_RI!P233&gt;Thresholds!$C$3),"",Dot_RI!P233)</f>
        <v/>
      </c>
      <c r="Q233">
        <f>IF(OR(Dot_RI!Q233&lt;Thresholds!$C$2,Dot_RI!Q233&gt;Thresholds!$C$3),"",Dot_RI!Q233)</f>
        <v>412</v>
      </c>
      <c r="R233">
        <f>IF(OR(Dot_RI!R233&lt;Thresholds!$C$2,Dot_RI!R233&gt;Thresholds!$C$3),"",Dot_RI!R233)</f>
        <v>352</v>
      </c>
      <c r="S233">
        <f>IF(OR(Dot_RI!S233&lt;Thresholds!$C$2,Dot_RI!S233&gt;Thresholds!$C$3),"",Dot_RI!S233)</f>
        <v>349</v>
      </c>
      <c r="T233">
        <f>IF(OR(Dot_RI!T233&lt;Thresholds!$C$2,Dot_RI!T233&gt;Thresholds!$C$3),"",Dot_RI!T233)</f>
        <v>345</v>
      </c>
      <c r="U233">
        <f>IF(OR(Dot_RI!U233&lt;Thresholds!$C$2,Dot_RI!U233&gt;Thresholds!$C$3),"",Dot_RI!U233)</f>
        <v>302</v>
      </c>
      <c r="V233">
        <f>IF(OR(Dot_RI!V233&lt;Thresholds!$C$2,Dot_RI!V233&gt;Thresholds!$C$3),"",Dot_RI!V233)</f>
        <v>342</v>
      </c>
      <c r="W233" t="str">
        <f>IF(OR(Dot_RI!W233&lt;Thresholds!$C$2,Dot_RI!W233&gt;Thresholds!$C$3),"",Dot_RI!W233)</f>
        <v/>
      </c>
      <c r="X233">
        <f>IF(OR(Dot_RI!X233&lt;Thresholds!$C$2,Dot_RI!X233&gt;Thresholds!$C$3),"",Dot_RI!X233)</f>
        <v>375</v>
      </c>
      <c r="Y233">
        <f>IF(OR(Dot_RI!Y233&lt;Thresholds!$C$2,Dot_RI!Y233&gt;Thresholds!$C$3),"",Dot_RI!Y233)</f>
        <v>325</v>
      </c>
      <c r="Z233">
        <f>IF(OR(Dot_RI!Z233&lt;Thresholds!$C$2,Dot_RI!Z233&gt;Thresholds!$C$3),"",Dot_RI!Z233)</f>
        <v>366</v>
      </c>
      <c r="AA233">
        <f>IF(OR(Dot_RI!AA233&lt;Thresholds!$C$2,Dot_RI!AA233&gt;Thresholds!$C$3),"",Dot_RI!AA233)</f>
        <v>419</v>
      </c>
      <c r="AB233">
        <f>IF(OR(Dot_RI!AB233&lt;Thresholds!$C$2,Dot_RI!AB233&gt;Thresholds!$C$3),"",Dot_RI!AB233)</f>
        <v>337</v>
      </c>
      <c r="AC233">
        <f>IF(OR(Dot_RI!AC233&lt;Thresholds!$C$2,Dot_RI!AC233&gt;Thresholds!$C$3),"",Dot_RI!AC233)</f>
        <v>352</v>
      </c>
      <c r="AD233">
        <f>IF(OR(Dot_RI!AD233&lt;Thresholds!$C$2,Dot_RI!AD233&gt;Thresholds!$C$3),"",Dot_RI!AD233)</f>
        <v>540</v>
      </c>
      <c r="AE233">
        <f>IF(OR(Dot_RI!AE233&lt;Thresholds!$C$2,Dot_RI!AE233&gt;Thresholds!$C$3),"",Dot_RI!AE233)</f>
        <v>327</v>
      </c>
      <c r="AF233">
        <f>IF(OR(Dot_RI!AF233&lt;Thresholds!$C$2,Dot_RI!AF233&gt;Thresholds!$C$3),"",Dot_RI!AF233)</f>
        <v>422</v>
      </c>
      <c r="AG233">
        <f>IF(OR(Dot_RI!AG233&lt;Thresholds!$C$2,Dot_RI!AG233&gt;Thresholds!$C$3),"",Dot_RI!AG233)</f>
        <v>368</v>
      </c>
      <c r="AH233">
        <f>IF(OR(Dot_RI!AH233&lt;Thresholds!$C$2,Dot_RI!AH233&gt;Thresholds!$C$3),"",Dot_RI!AH233)</f>
        <v>378</v>
      </c>
      <c r="AI233">
        <f>IF(OR(Dot_RI!AI233&lt;Thresholds!$C$2,Dot_RI!AI233&gt;Thresholds!$C$3),"",Dot_RI!AI233)</f>
        <v>414</v>
      </c>
      <c r="AJ233">
        <f>IF(OR(Dot_RI!AJ233&lt;Thresholds!$C$2,Dot_RI!AJ233&gt;Thresholds!$C$3),"",Dot_RI!AJ233)</f>
        <v>428</v>
      </c>
      <c r="AK233">
        <f>IF(OR(Dot_RI!AK233&lt;Thresholds!$C$2,Dot_RI!AK233&gt;Thresholds!$C$3),"",Dot_RI!AK233)</f>
        <v>307</v>
      </c>
      <c r="AL233">
        <f>IF(OR(Dot_RI!AL233&lt;Thresholds!$C$2,Dot_RI!AL233&gt;Thresholds!$C$3),"",Dot_RI!AL233)</f>
        <v>301</v>
      </c>
      <c r="AM233">
        <f>IF(OR(Dot_RI!AM233&lt;Thresholds!$C$2,Dot_RI!AM233&gt;Thresholds!$C$3),"",Dot_RI!AM233)</f>
        <v>376</v>
      </c>
      <c r="AN233">
        <f>IF(OR(Dot_RI!AN233&lt;Thresholds!$C$2,Dot_RI!AN233&gt;Thresholds!$C$3),"",Dot_RI!AN233)</f>
        <v>309</v>
      </c>
      <c r="AO233">
        <f>IF(OR(Dot_RI!AO233&lt;Thresholds!$C$2,Dot_RI!AO233&gt;Thresholds!$C$3),"",Dot_RI!AO233)</f>
        <v>315</v>
      </c>
      <c r="AP233">
        <f>IF(OR(Dot_RI!AP233&lt;Thresholds!$C$2,Dot_RI!AP233&gt;Thresholds!$C$3),"",Dot_RI!AP233)</f>
        <v>364</v>
      </c>
      <c r="AQ233" t="str">
        <f>IF(OR(Dot_RI!AQ233&lt;Thresholds!$C$2,Dot_RI!AQ233&gt;Thresholds!$C$3),"",Dot_RI!AQ233)</f>
        <v/>
      </c>
      <c r="AR233">
        <f>IF(OR(Dot_RI!AR233&lt;Thresholds!$C$2,Dot_RI!AR233&gt;Thresholds!$C$3),"",Dot_RI!AR233)</f>
        <v>330</v>
      </c>
      <c r="AS233">
        <f>IF(OR(Dot_RI!AS233&lt;Thresholds!$C$2,Dot_RI!AS233&gt;Thresholds!$C$3),"",Dot_RI!AS233)</f>
        <v>399</v>
      </c>
      <c r="AT233">
        <f>IF(OR(Dot_RI!AT233&lt;Thresholds!$C$2,Dot_RI!AT233&gt;Thresholds!$C$3),"",Dot_RI!AT233)</f>
        <v>354</v>
      </c>
      <c r="AU233">
        <f>IF(OR(Dot_RI!AU233&lt;Thresholds!$C$2,Dot_RI!AU233&gt;Thresholds!$C$3),"",Dot_RI!AU233)</f>
        <v>321</v>
      </c>
      <c r="AV233" t="str">
        <f>IF(OR(Dot_RI!AV233&lt;Thresholds!$C$2,Dot_RI!AV233&gt;Thresholds!$C$3),"",Dot_RI!AV233)</f>
        <v/>
      </c>
      <c r="AW233">
        <f>IF(OR(Dot_RI!AW233&lt;Thresholds!$C$2,Dot_RI!AW233&gt;Thresholds!$C$3),"",Dot_RI!AW233)</f>
        <v>403</v>
      </c>
      <c r="AX233">
        <f>IF(OR(Dot_RI!AX233&lt;Thresholds!$C$2,Dot_RI!AX233&gt;Thresholds!$C$3),"",Dot_RI!AX233)</f>
        <v>381</v>
      </c>
      <c r="AY233">
        <f>IF(OR(Dot_RI!AY233&lt;Thresholds!$C$2,Dot_RI!AY233&gt;Thresholds!$C$3),"",Dot_RI!AY233)</f>
        <v>332</v>
      </c>
      <c r="AZ233">
        <f>IF(OR(Dot_RI!AZ233&lt;Thresholds!$C$2,Dot_RI!AZ233&gt;Thresholds!$C$3),"",Dot_RI!AZ233)</f>
        <v>344</v>
      </c>
      <c r="BA233">
        <f>IF(OR(Dot_RI!BA233&lt;Thresholds!$C$2,Dot_RI!BA233&gt;Thresholds!$C$3),"",Dot_RI!BA233)</f>
        <v>444</v>
      </c>
      <c r="BB233">
        <f>IF(OR(Dot_RI!BB233&lt;Thresholds!$C$2,Dot_RI!BB233&gt;Thresholds!$C$3),"",Dot_RI!BB233)</f>
        <v>331</v>
      </c>
      <c r="BC233">
        <f>IF(OR(Dot_RI!BC233&lt;Thresholds!$C$2,Dot_RI!BC233&gt;Thresholds!$C$3),"",Dot_RI!BC233)</f>
        <v>391</v>
      </c>
      <c r="BD233">
        <f>IF(OR(Dot_RI!BD233&lt;Thresholds!$C$2,Dot_RI!BD233&gt;Thresholds!$C$3),"",Dot_RI!BD233)</f>
        <v>327</v>
      </c>
      <c r="BE233" t="str">
        <f>IF(OR(Dot_RI!BE233&lt;Thresholds!$C$2,Dot_RI!BE233&gt;Thresholds!$C$3),"",Dot_RI!BE233)</f>
        <v/>
      </c>
      <c r="BF233">
        <f>IF(OR(Dot_RI!BF233&lt;Thresholds!$C$2,Dot_RI!BF233&gt;Thresholds!$C$3),"",Dot_RI!BF233)</f>
        <v>411</v>
      </c>
      <c r="BG233">
        <f>IF(OR(Dot_RI!BG233&lt;Thresholds!$C$2,Dot_RI!BG233&gt;Thresholds!$C$3),"",Dot_RI!BG233)</f>
        <v>577</v>
      </c>
      <c r="BH233">
        <f>IF(OR(Dot_RI!BH233&lt;Thresholds!$C$2,Dot_RI!BH233&gt;Thresholds!$C$3),"",Dot_RI!BH233)</f>
        <v>430</v>
      </c>
      <c r="BI233">
        <f>IF(OR(Dot_RI!BI233&lt;Thresholds!$C$2,Dot_RI!BI233&gt;Thresholds!$C$3),"",Dot_RI!BI233)</f>
        <v>388</v>
      </c>
      <c r="BJ233">
        <f>IF(OR(Dot_RI!BJ233&lt;Thresholds!$C$2,Dot_RI!BJ233&gt;Thresholds!$C$3),"",Dot_RI!BJ233)</f>
        <v>583</v>
      </c>
      <c r="BK233">
        <f>IF(OR(Dot_RI!BK233&lt;Thresholds!$C$2,Dot_RI!BK233&gt;Thresholds!$C$3),"",Dot_RI!BK233)</f>
        <v>633</v>
      </c>
      <c r="BL233">
        <f>IF(OR(Dot_RI!BL233&lt;Thresholds!$C$2,Dot_RI!BL233&gt;Thresholds!$C$3),"",Dot_RI!BL233)</f>
        <v>432</v>
      </c>
      <c r="BM233" t="str">
        <f>IF(OR(Dot_RI!BM233&lt;Thresholds!$C$2,Dot_RI!BM233&gt;Thresholds!$C$3),"",Dot_RI!BM233)</f>
        <v/>
      </c>
      <c r="BN233">
        <f>IF(OR(Dot_RI!BN233&lt;Thresholds!$C$2,Dot_RI!BN233&gt;Thresholds!$C$3),"",Dot_RI!BN233)</f>
        <v>368</v>
      </c>
      <c r="BO233">
        <f>IF(OR(Dot_RI!BO233&lt;Thresholds!$C$2,Dot_RI!BO233&gt;Thresholds!$C$3),"",Dot_RI!BO233)</f>
        <v>366</v>
      </c>
      <c r="BP233">
        <f>IF(OR(Dot_RI!BP233&lt;Thresholds!$C$2,Dot_RI!BP233&gt;Thresholds!$C$3),"",Dot_RI!BP233)</f>
        <v>305</v>
      </c>
      <c r="BQ233">
        <f>IF(OR(Dot_RI!BQ233&lt;Thresholds!$C$2,Dot_RI!BQ233&gt;Thresholds!$C$3),"",Dot_RI!BQ233)</f>
        <v>507</v>
      </c>
      <c r="BR233">
        <f>IF(OR(Dot_RI!BR233&lt;Thresholds!$C$2,Dot_RI!BR233&gt;Thresholds!$C$3),"",Dot_RI!BR233)</f>
        <v>370</v>
      </c>
      <c r="BS233">
        <f>IF(OR(Dot_RI!BS233&lt;Thresholds!$C$2,Dot_RI!BS233&gt;Thresholds!$C$3),"",Dot_RI!BS233)</f>
        <v>345</v>
      </c>
      <c r="BT233">
        <f>IF(OR(Dot_RI!BT233&lt;Thresholds!$C$2,Dot_RI!BT233&gt;Thresholds!$C$3),"",Dot_RI!BT233)</f>
        <v>342</v>
      </c>
      <c r="BU233">
        <f>IF(OR(Dot_RI!BU233&lt;Thresholds!$C$2,Dot_RI!BU233&gt;Thresholds!$C$3),"",Dot_RI!BU233)</f>
        <v>408</v>
      </c>
      <c r="BV233">
        <f>IF(OR(Dot_RI!BV233&lt;Thresholds!$C$2,Dot_RI!BV233&gt;Thresholds!$C$3),"",Dot_RI!BV233)</f>
        <v>394</v>
      </c>
      <c r="BW233">
        <f>IF(OR(Dot_RI!BW233&lt;Thresholds!$C$2,Dot_RI!BW233&gt;Thresholds!$C$3),"",Dot_RI!BW233)</f>
        <v>353</v>
      </c>
      <c r="BX233">
        <f>IF(OR(Dot_RI!BX233&lt;Thresholds!$C$2,Dot_RI!BX233&gt;Thresholds!$C$3),"",Dot_RI!BX233)</f>
        <v>330</v>
      </c>
      <c r="BY233">
        <f>IF(OR(Dot_RI!BY233&lt;Thresholds!$C$2,Dot_RI!BY233&gt;Thresholds!$C$3),"",Dot_RI!BY233)</f>
        <v>420</v>
      </c>
      <c r="BZ233">
        <f>IF(OR(Dot_RI!BZ233&lt;Thresholds!$C$2,Dot_RI!BZ233&gt;Thresholds!$C$3),"",Dot_RI!BZ233)</f>
        <v>355</v>
      </c>
      <c r="CA233">
        <f>IF(OR(Dot_RI!CA233&lt;Thresholds!$C$2,Dot_RI!CA233&gt;Thresholds!$C$3),"",Dot_RI!CA233)</f>
        <v>377</v>
      </c>
      <c r="CB233">
        <f>IF(OR(Dot_RI!CB233&lt;Thresholds!$C$2,Dot_RI!CB233&gt;Thresholds!$C$3),"",Dot_RI!CB233)</f>
        <v>303</v>
      </c>
      <c r="CC233">
        <f>IF(OR(Dot_RI!CC233&lt;Thresholds!$C$2,Dot_RI!CC233&gt;Thresholds!$C$3),"",Dot_RI!CC233)</f>
        <v>444</v>
      </c>
      <c r="CD233">
        <f>IF(OR(Dot_RI!CD233&lt;Thresholds!$C$2,Dot_RI!CD233&gt;Thresholds!$C$3),"",Dot_RI!CD233)</f>
        <v>349</v>
      </c>
      <c r="CE233">
        <f>IF(OR(Dot_RI!CE233&lt;Thresholds!$C$2,Dot_RI!CE233&gt;Thresholds!$C$3),"",Dot_RI!CE233)</f>
        <v>310</v>
      </c>
      <c r="CF233">
        <f>IF(OR(Dot_RI!CF233&lt;Thresholds!$C$2,Dot_RI!CF233&gt;Thresholds!$C$3),"",Dot_RI!CF233)</f>
        <v>329</v>
      </c>
      <c r="CG233">
        <f>IF(OR(Dot_RI!CG233&lt;Thresholds!$C$2,Dot_RI!CG233&gt;Thresholds!$C$3),"",Dot_RI!CG233)</f>
        <v>300</v>
      </c>
      <c r="CH233">
        <f>IF(OR(Dot_RI!CH233&lt;Thresholds!$C$2,Dot_RI!CH233&gt;Thresholds!$C$3),"",Dot_RI!CH233)</f>
        <v>334</v>
      </c>
      <c r="CI233">
        <f>IF(OR(Dot_RI!CI233&lt;Thresholds!$C$2,Dot_RI!CI233&gt;Thresholds!$C$3),"",Dot_RI!CI233)</f>
        <v>408</v>
      </c>
      <c r="CJ233" t="str">
        <f>IF(OR(Dot_RI!CJ233&lt;Thresholds!$C$2,Dot_RI!CJ233&gt;Thresholds!$C$3),"",Dot_RI!CJ233)</f>
        <v/>
      </c>
      <c r="CK233">
        <f>IF(OR(Dot_RI!CK233&lt;Thresholds!$C$2,Dot_RI!CK233&gt;Thresholds!$C$3),"",Dot_RI!CK233)</f>
        <v>375</v>
      </c>
      <c r="CL233">
        <f>IF(OR(Dot_RI!CL233&lt;Thresholds!$C$2,Dot_RI!CL233&gt;Thresholds!$C$3),"",Dot_RI!CL233)</f>
        <v>438</v>
      </c>
      <c r="CM233">
        <f>IF(OR(Dot_RI!CM233&lt;Thresholds!$C$2,Dot_RI!CM233&gt;Thresholds!$C$3),"",Dot_RI!CM233)</f>
        <v>374</v>
      </c>
      <c r="CN233">
        <f>IF(OR(Dot_RI!CN233&lt;Thresholds!$C$2,Dot_RI!CN233&gt;Thresholds!$C$3),"",Dot_RI!CN233)</f>
        <v>357</v>
      </c>
      <c r="CO233">
        <f>IF(OR(Dot_RI!CO233&lt;Thresholds!$C$2,Dot_RI!CO233&gt;Thresholds!$C$3),"",Dot_RI!CO233)</f>
        <v>354</v>
      </c>
      <c r="CP233" t="str">
        <f>IF(OR(Dot_RI!CP233&lt;Thresholds!$C$2,Dot_RI!CP233&gt;Thresholds!$C$3),"",Dot_RI!CP233)</f>
        <v/>
      </c>
      <c r="CQ233">
        <f>IF(OR(Dot_RI!CQ233&lt;Thresholds!$C$2,Dot_RI!CQ233&gt;Thresholds!$C$3),"",Dot_RI!CQ233)</f>
        <v>438</v>
      </c>
      <c r="CR233">
        <f>IF(OR(Dot_RI!CR233&lt;Thresholds!$C$2,Dot_RI!CR233&gt;Thresholds!$C$3),"",Dot_RI!CR233)</f>
        <v>316</v>
      </c>
      <c r="CS233" t="str">
        <f>IF(OR(Dot_RI!CS233&lt;Thresholds!$C$2,Dot_RI!CS233&gt;Thresholds!$C$3),"",Dot_RI!CS233)</f>
        <v/>
      </c>
      <c r="CT233">
        <f>IF(OR(Dot_RI!CT233&lt;Thresholds!$C$2,Dot_RI!CT233&gt;Thresholds!$C$3),"",Dot_RI!CT233)</f>
        <v>441</v>
      </c>
      <c r="CU233">
        <f>IF(OR(Dot_RI!CU233&lt;Thresholds!$C$2,Dot_RI!CU233&gt;Thresholds!$C$3),"",Dot_RI!CU233)</f>
        <v>383</v>
      </c>
      <c r="CV233" t="str">
        <f>IF(OR(Dot_RI!CV233&lt;Thresholds!$C$2,Dot_RI!CV233&gt;Thresholds!$C$3),"",Dot_RI!CV233)</f>
        <v/>
      </c>
      <c r="CW233">
        <f>IF(OR(Dot_RI!CW233&lt;Thresholds!$C$2,Dot_RI!CW233&gt;Thresholds!$C$3),"",Dot_RI!CW233)</f>
        <v>415</v>
      </c>
      <c r="CX233">
        <f>IF(OR(Dot_RI!CX233&lt;Thresholds!$C$2,Dot_RI!CX233&gt;Thresholds!$C$3),"",Dot_RI!CX233)</f>
        <v>426</v>
      </c>
      <c r="CY233">
        <f>IF(OR(Dot_RI!CY233&lt;Thresholds!$C$2,Dot_RI!CY233&gt;Thresholds!$C$3),"",Dot_RI!CY233)</f>
        <v>585</v>
      </c>
      <c r="CZ233">
        <f>IF(OR(Dot_RI!CZ233&lt;Thresholds!$C$2,Dot_RI!CZ233&gt;Thresholds!$C$3),"",Dot_RI!CZ233)</f>
        <v>361</v>
      </c>
      <c r="DA233">
        <f>IF(OR(Dot_RI!DA233&lt;Thresholds!$C$2,Dot_RI!DA233&gt;Thresholds!$C$3),"",Dot_RI!DA233)</f>
        <v>425</v>
      </c>
      <c r="DB233">
        <f>IF(OR(Dot_RI!DB233&lt;Thresholds!$C$2,Dot_RI!DB233&gt;Thresholds!$C$3),"",Dot_RI!DB233)</f>
        <v>743</v>
      </c>
      <c r="DC233">
        <f>IF(OR(Dot_RI!DC233&lt;Thresholds!$C$2,Dot_RI!DC233&gt;Thresholds!$C$3),"",Dot_RI!DC233)</f>
        <v>420</v>
      </c>
      <c r="DD233">
        <f>IF(OR(Dot_RI!DD233&lt;Thresholds!$C$2,Dot_RI!DD233&gt;Thresholds!$C$3),"",Dot_RI!DD233)</f>
        <v>343</v>
      </c>
      <c r="DE233">
        <f>IF(OR(Dot_RI!DE233&lt;Thresholds!$C$2,Dot_RI!DE233&gt;Thresholds!$C$3),"",Dot_RI!DE233)</f>
        <v>381</v>
      </c>
      <c r="DF233">
        <f>IF(OR(Dot_RI!DF233&lt;Thresholds!$C$2,Dot_RI!DF233&gt;Thresholds!$C$3),"",Dot_RI!DF233)</f>
        <v>391</v>
      </c>
      <c r="DG233">
        <f>IF(OR(Dot_RI!DG233&lt;Thresholds!$C$2,Dot_RI!DG233&gt;Thresholds!$C$3),"",Dot_RI!DG233)</f>
        <v>412</v>
      </c>
      <c r="DH233">
        <f>IF(OR(Dot_RI!DH233&lt;Thresholds!$C$2,Dot_RI!DH233&gt;Thresholds!$C$3),"",Dot_RI!DH233)</f>
        <v>528</v>
      </c>
      <c r="DI233">
        <f>IF(OR(Dot_RI!DI233&lt;Thresholds!$C$2,Dot_RI!DI233&gt;Thresholds!$C$3),"",Dot_RI!DI233)</f>
        <v>394</v>
      </c>
      <c r="DJ233">
        <f>IF(OR(Dot_RI!DJ233&lt;Thresholds!$C$2,Dot_RI!DJ233&gt;Thresholds!$C$3),"",Dot_RI!DJ233)</f>
        <v>427</v>
      </c>
      <c r="DK233">
        <f>IF(OR(Dot_RI!DK233&lt;Thresholds!$C$2,Dot_RI!DK233&gt;Thresholds!$C$3),"",Dot_RI!DK233)</f>
        <v>481</v>
      </c>
      <c r="DL233">
        <f>IF(OR(Dot_RI!DL233&lt;Thresholds!$C$2,Dot_RI!DL233&gt;Thresholds!$C$3),"",Dot_RI!DL233)</f>
        <v>449</v>
      </c>
    </row>
    <row r="234" spans="1:116" x14ac:dyDescent="0.3">
      <c r="A234">
        <v>2016</v>
      </c>
      <c r="B234">
        <v>662</v>
      </c>
      <c r="C234">
        <f>IF(OR(Dot_RI!C234&lt;Thresholds!$C$2,Dot_RI!C234&gt;Thresholds!$C$3),"",Dot_RI!C234)</f>
        <v>472</v>
      </c>
      <c r="D234">
        <f>IF(OR(Dot_RI!D234&lt;Thresholds!$C$2,Dot_RI!D234&gt;Thresholds!$C$3),"",Dot_RI!D234)</f>
        <v>507</v>
      </c>
      <c r="E234">
        <f>IF(OR(Dot_RI!E234&lt;Thresholds!$C$2,Dot_RI!E234&gt;Thresholds!$C$3),"",Dot_RI!E234)</f>
        <v>467</v>
      </c>
      <c r="F234">
        <f>IF(OR(Dot_RI!F234&lt;Thresholds!$C$2,Dot_RI!F234&gt;Thresholds!$C$3),"",Dot_RI!F234)</f>
        <v>520</v>
      </c>
      <c r="G234">
        <f>IF(OR(Dot_RI!G234&lt;Thresholds!$C$2,Dot_RI!G234&gt;Thresholds!$C$3),"",Dot_RI!G234)</f>
        <v>386</v>
      </c>
      <c r="H234">
        <f>IF(OR(Dot_RI!H234&lt;Thresholds!$C$2,Dot_RI!H234&gt;Thresholds!$C$3),"",Dot_RI!H234)</f>
        <v>444</v>
      </c>
      <c r="I234">
        <f>IF(OR(Dot_RI!I234&lt;Thresholds!$C$2,Dot_RI!I234&gt;Thresholds!$C$3),"",Dot_RI!I234)</f>
        <v>455</v>
      </c>
      <c r="J234">
        <f>IF(OR(Dot_RI!J234&lt;Thresholds!$C$2,Dot_RI!J234&gt;Thresholds!$C$3),"",Dot_RI!J234)</f>
        <v>404</v>
      </c>
      <c r="K234">
        <f>IF(OR(Dot_RI!K234&lt;Thresholds!$C$2,Dot_RI!K234&gt;Thresholds!$C$3),"",Dot_RI!K234)</f>
        <v>455</v>
      </c>
      <c r="L234">
        <f>IF(OR(Dot_RI!L234&lt;Thresholds!$C$2,Dot_RI!L234&gt;Thresholds!$C$3),"",Dot_RI!L234)</f>
        <v>413</v>
      </c>
      <c r="M234">
        <f>IF(OR(Dot_RI!M234&lt;Thresholds!$C$2,Dot_RI!M234&gt;Thresholds!$C$3),"",Dot_RI!M234)</f>
        <v>395</v>
      </c>
      <c r="N234">
        <f>IF(OR(Dot_RI!N234&lt;Thresholds!$C$2,Dot_RI!N234&gt;Thresholds!$C$3),"",Dot_RI!N234)</f>
        <v>445</v>
      </c>
      <c r="O234">
        <f>IF(OR(Dot_RI!O234&lt;Thresholds!$C$2,Dot_RI!O234&gt;Thresholds!$C$3),"",Dot_RI!O234)</f>
        <v>444</v>
      </c>
      <c r="P234">
        <f>IF(OR(Dot_RI!P234&lt;Thresholds!$C$2,Dot_RI!P234&gt;Thresholds!$C$3),"",Dot_RI!P234)</f>
        <v>430</v>
      </c>
      <c r="Q234">
        <f>IF(OR(Dot_RI!Q234&lt;Thresholds!$C$2,Dot_RI!Q234&gt;Thresholds!$C$3),"",Dot_RI!Q234)</f>
        <v>439</v>
      </c>
      <c r="R234">
        <f>IF(OR(Dot_RI!R234&lt;Thresholds!$C$2,Dot_RI!R234&gt;Thresholds!$C$3),"",Dot_RI!R234)</f>
        <v>383</v>
      </c>
      <c r="S234">
        <f>IF(OR(Dot_RI!S234&lt;Thresholds!$C$2,Dot_RI!S234&gt;Thresholds!$C$3),"",Dot_RI!S234)</f>
        <v>377</v>
      </c>
      <c r="T234">
        <f>IF(OR(Dot_RI!T234&lt;Thresholds!$C$2,Dot_RI!T234&gt;Thresholds!$C$3),"",Dot_RI!T234)</f>
        <v>393</v>
      </c>
      <c r="U234">
        <f>IF(OR(Dot_RI!U234&lt;Thresholds!$C$2,Dot_RI!U234&gt;Thresholds!$C$3),"",Dot_RI!U234)</f>
        <v>381</v>
      </c>
      <c r="V234">
        <f>IF(OR(Dot_RI!V234&lt;Thresholds!$C$2,Dot_RI!V234&gt;Thresholds!$C$3),"",Dot_RI!V234)</f>
        <v>485</v>
      </c>
      <c r="W234">
        <f>IF(OR(Dot_RI!W234&lt;Thresholds!$C$2,Dot_RI!W234&gt;Thresholds!$C$3),"",Dot_RI!W234)</f>
        <v>529</v>
      </c>
      <c r="X234">
        <f>IF(OR(Dot_RI!X234&lt;Thresholds!$C$2,Dot_RI!X234&gt;Thresholds!$C$3),"",Dot_RI!X234)</f>
        <v>538</v>
      </c>
      <c r="Y234">
        <f>IF(OR(Dot_RI!Y234&lt;Thresholds!$C$2,Dot_RI!Y234&gt;Thresholds!$C$3),"",Dot_RI!Y234)</f>
        <v>449</v>
      </c>
      <c r="Z234">
        <f>IF(OR(Dot_RI!Z234&lt;Thresholds!$C$2,Dot_RI!Z234&gt;Thresholds!$C$3),"",Dot_RI!Z234)</f>
        <v>465</v>
      </c>
      <c r="AA234">
        <f>IF(OR(Dot_RI!AA234&lt;Thresholds!$C$2,Dot_RI!AA234&gt;Thresholds!$C$3),"",Dot_RI!AA234)</f>
        <v>409</v>
      </c>
      <c r="AB234">
        <f>IF(OR(Dot_RI!AB234&lt;Thresholds!$C$2,Dot_RI!AB234&gt;Thresholds!$C$3),"",Dot_RI!AB234)</f>
        <v>395</v>
      </c>
      <c r="AC234">
        <f>IF(OR(Dot_RI!AC234&lt;Thresholds!$C$2,Dot_RI!AC234&gt;Thresholds!$C$3),"",Dot_RI!AC234)</f>
        <v>425</v>
      </c>
      <c r="AD234">
        <f>IF(OR(Dot_RI!AD234&lt;Thresholds!$C$2,Dot_RI!AD234&gt;Thresholds!$C$3),"",Dot_RI!AD234)</f>
        <v>462</v>
      </c>
      <c r="AE234">
        <f>IF(OR(Dot_RI!AE234&lt;Thresholds!$C$2,Dot_RI!AE234&gt;Thresholds!$C$3),"",Dot_RI!AE234)</f>
        <v>407</v>
      </c>
      <c r="AF234">
        <f>IF(OR(Dot_RI!AF234&lt;Thresholds!$C$2,Dot_RI!AF234&gt;Thresholds!$C$3),"",Dot_RI!AF234)</f>
        <v>358</v>
      </c>
      <c r="AG234">
        <f>IF(OR(Dot_RI!AG234&lt;Thresholds!$C$2,Dot_RI!AG234&gt;Thresholds!$C$3),"",Dot_RI!AG234)</f>
        <v>350</v>
      </c>
      <c r="AH234">
        <f>IF(OR(Dot_RI!AH234&lt;Thresholds!$C$2,Dot_RI!AH234&gt;Thresholds!$C$3),"",Dot_RI!AH234)</f>
        <v>454</v>
      </c>
      <c r="AI234">
        <f>IF(OR(Dot_RI!AI234&lt;Thresholds!$C$2,Dot_RI!AI234&gt;Thresholds!$C$3),"",Dot_RI!AI234)</f>
        <v>453</v>
      </c>
      <c r="AJ234">
        <f>IF(OR(Dot_RI!AJ234&lt;Thresholds!$C$2,Dot_RI!AJ234&gt;Thresholds!$C$3),"",Dot_RI!AJ234)</f>
        <v>437</v>
      </c>
      <c r="AK234">
        <f>IF(OR(Dot_RI!AK234&lt;Thresholds!$C$2,Dot_RI!AK234&gt;Thresholds!$C$3),"",Dot_RI!AK234)</f>
        <v>463</v>
      </c>
      <c r="AL234">
        <f>IF(OR(Dot_RI!AL234&lt;Thresholds!$C$2,Dot_RI!AL234&gt;Thresholds!$C$3),"",Dot_RI!AL234)</f>
        <v>398</v>
      </c>
      <c r="AM234" t="str">
        <f>IF(OR(Dot_RI!AM234&lt;Thresholds!$C$2,Dot_RI!AM234&gt;Thresholds!$C$3),"",Dot_RI!AM234)</f>
        <v/>
      </c>
      <c r="AN234">
        <f>IF(OR(Dot_RI!AN234&lt;Thresholds!$C$2,Dot_RI!AN234&gt;Thresholds!$C$3),"",Dot_RI!AN234)</f>
        <v>408</v>
      </c>
      <c r="AO234">
        <f>IF(OR(Dot_RI!AO234&lt;Thresholds!$C$2,Dot_RI!AO234&gt;Thresholds!$C$3),"",Dot_RI!AO234)</f>
        <v>412</v>
      </c>
      <c r="AP234" t="str">
        <f>IF(OR(Dot_RI!AP234&lt;Thresholds!$C$2,Dot_RI!AP234&gt;Thresholds!$C$3),"",Dot_RI!AP234)</f>
        <v/>
      </c>
      <c r="AQ234">
        <f>IF(OR(Dot_RI!AQ234&lt;Thresholds!$C$2,Dot_RI!AQ234&gt;Thresholds!$C$3),"",Dot_RI!AQ234)</f>
        <v>678</v>
      </c>
      <c r="AR234">
        <f>IF(OR(Dot_RI!AR234&lt;Thresholds!$C$2,Dot_RI!AR234&gt;Thresholds!$C$3),"",Dot_RI!AR234)</f>
        <v>473</v>
      </c>
      <c r="AS234">
        <f>IF(OR(Dot_RI!AS234&lt;Thresholds!$C$2,Dot_RI!AS234&gt;Thresholds!$C$3),"",Dot_RI!AS234)</f>
        <v>488</v>
      </c>
      <c r="AT234">
        <f>IF(OR(Dot_RI!AT234&lt;Thresholds!$C$2,Dot_RI!AT234&gt;Thresholds!$C$3),"",Dot_RI!AT234)</f>
        <v>441</v>
      </c>
      <c r="AU234">
        <f>IF(OR(Dot_RI!AU234&lt;Thresholds!$C$2,Dot_RI!AU234&gt;Thresholds!$C$3),"",Dot_RI!AU234)</f>
        <v>430</v>
      </c>
      <c r="AV234">
        <f>IF(OR(Dot_RI!AV234&lt;Thresholds!$C$2,Dot_RI!AV234&gt;Thresholds!$C$3),"",Dot_RI!AV234)</f>
        <v>391</v>
      </c>
      <c r="AW234">
        <f>IF(OR(Dot_RI!AW234&lt;Thresholds!$C$2,Dot_RI!AW234&gt;Thresholds!$C$3),"",Dot_RI!AW234)</f>
        <v>381</v>
      </c>
      <c r="AX234">
        <f>IF(OR(Dot_RI!AX234&lt;Thresholds!$C$2,Dot_RI!AX234&gt;Thresholds!$C$3),"",Dot_RI!AX234)</f>
        <v>408</v>
      </c>
      <c r="AY234">
        <f>IF(OR(Dot_RI!AY234&lt;Thresholds!$C$2,Dot_RI!AY234&gt;Thresholds!$C$3),"",Dot_RI!AY234)</f>
        <v>573</v>
      </c>
      <c r="AZ234">
        <f>IF(OR(Dot_RI!AZ234&lt;Thresholds!$C$2,Dot_RI!AZ234&gt;Thresholds!$C$3),"",Dot_RI!AZ234)</f>
        <v>516</v>
      </c>
      <c r="BA234">
        <f>IF(OR(Dot_RI!BA234&lt;Thresholds!$C$2,Dot_RI!BA234&gt;Thresholds!$C$3),"",Dot_RI!BA234)</f>
        <v>504</v>
      </c>
      <c r="BB234">
        <f>IF(OR(Dot_RI!BB234&lt;Thresholds!$C$2,Dot_RI!BB234&gt;Thresholds!$C$3),"",Dot_RI!BB234)</f>
        <v>522</v>
      </c>
      <c r="BC234">
        <f>IF(OR(Dot_RI!BC234&lt;Thresholds!$C$2,Dot_RI!BC234&gt;Thresholds!$C$3),"",Dot_RI!BC234)</f>
        <v>471</v>
      </c>
      <c r="BD234">
        <f>IF(OR(Dot_RI!BD234&lt;Thresholds!$C$2,Dot_RI!BD234&gt;Thresholds!$C$3),"",Dot_RI!BD234)</f>
        <v>529</v>
      </c>
      <c r="BE234">
        <f>IF(OR(Dot_RI!BE234&lt;Thresholds!$C$2,Dot_RI!BE234&gt;Thresholds!$C$3),"",Dot_RI!BE234)</f>
        <v>701</v>
      </c>
      <c r="BF234">
        <f>IF(OR(Dot_RI!BF234&lt;Thresholds!$C$2,Dot_RI!BF234&gt;Thresholds!$C$3),"",Dot_RI!BF234)</f>
        <v>823</v>
      </c>
      <c r="BG234">
        <f>IF(OR(Dot_RI!BG234&lt;Thresholds!$C$2,Dot_RI!BG234&gt;Thresholds!$C$3),"",Dot_RI!BG234)</f>
        <v>507</v>
      </c>
      <c r="BH234">
        <f>IF(OR(Dot_RI!BH234&lt;Thresholds!$C$2,Dot_RI!BH234&gt;Thresholds!$C$3),"",Dot_RI!BH234)</f>
        <v>422</v>
      </c>
      <c r="BI234">
        <f>IF(OR(Dot_RI!BI234&lt;Thresholds!$C$2,Dot_RI!BI234&gt;Thresholds!$C$3),"",Dot_RI!BI234)</f>
        <v>391</v>
      </c>
      <c r="BJ234">
        <f>IF(OR(Dot_RI!BJ234&lt;Thresholds!$C$2,Dot_RI!BJ234&gt;Thresholds!$C$3),"",Dot_RI!BJ234)</f>
        <v>462</v>
      </c>
      <c r="BK234">
        <f>IF(OR(Dot_RI!BK234&lt;Thresholds!$C$2,Dot_RI!BK234&gt;Thresholds!$C$3),"",Dot_RI!BK234)</f>
        <v>456</v>
      </c>
      <c r="BL234">
        <f>IF(OR(Dot_RI!BL234&lt;Thresholds!$C$2,Dot_RI!BL234&gt;Thresholds!$C$3),"",Dot_RI!BL234)</f>
        <v>491</v>
      </c>
      <c r="BM234" t="str">
        <f>IF(OR(Dot_RI!BM234&lt;Thresholds!$C$2,Dot_RI!BM234&gt;Thresholds!$C$3),"",Dot_RI!BM234)</f>
        <v/>
      </c>
      <c r="BN234">
        <f>IF(OR(Dot_RI!BN234&lt;Thresholds!$C$2,Dot_RI!BN234&gt;Thresholds!$C$3),"",Dot_RI!BN234)</f>
        <v>432</v>
      </c>
      <c r="BO234">
        <f>IF(OR(Dot_RI!BO234&lt;Thresholds!$C$2,Dot_RI!BO234&gt;Thresholds!$C$3),"",Dot_RI!BO234)</f>
        <v>516</v>
      </c>
      <c r="BP234">
        <f>IF(OR(Dot_RI!BP234&lt;Thresholds!$C$2,Dot_RI!BP234&gt;Thresholds!$C$3),"",Dot_RI!BP234)</f>
        <v>478</v>
      </c>
      <c r="BQ234">
        <f>IF(OR(Dot_RI!BQ234&lt;Thresholds!$C$2,Dot_RI!BQ234&gt;Thresholds!$C$3),"",Dot_RI!BQ234)</f>
        <v>497</v>
      </c>
      <c r="BR234">
        <f>IF(OR(Dot_RI!BR234&lt;Thresholds!$C$2,Dot_RI!BR234&gt;Thresholds!$C$3),"",Dot_RI!BR234)</f>
        <v>428</v>
      </c>
      <c r="BS234">
        <f>IF(OR(Dot_RI!BS234&lt;Thresholds!$C$2,Dot_RI!BS234&gt;Thresholds!$C$3),"",Dot_RI!BS234)</f>
        <v>498</v>
      </c>
      <c r="BT234">
        <f>IF(OR(Dot_RI!BT234&lt;Thresholds!$C$2,Dot_RI!BT234&gt;Thresholds!$C$3),"",Dot_RI!BT234)</f>
        <v>504</v>
      </c>
      <c r="BU234">
        <f>IF(OR(Dot_RI!BU234&lt;Thresholds!$C$2,Dot_RI!BU234&gt;Thresholds!$C$3),"",Dot_RI!BU234)</f>
        <v>473</v>
      </c>
      <c r="BV234">
        <f>IF(OR(Dot_RI!BV234&lt;Thresholds!$C$2,Dot_RI!BV234&gt;Thresholds!$C$3),"",Dot_RI!BV234)</f>
        <v>411</v>
      </c>
      <c r="BW234">
        <f>IF(OR(Dot_RI!BW234&lt;Thresholds!$C$2,Dot_RI!BW234&gt;Thresholds!$C$3),"",Dot_RI!BW234)</f>
        <v>380</v>
      </c>
      <c r="BX234">
        <f>IF(OR(Dot_RI!BX234&lt;Thresholds!$C$2,Dot_RI!BX234&gt;Thresholds!$C$3),"",Dot_RI!BX234)</f>
        <v>368</v>
      </c>
      <c r="BY234" t="str">
        <f>IF(OR(Dot_RI!BY234&lt;Thresholds!$C$2,Dot_RI!BY234&gt;Thresholds!$C$3),"",Dot_RI!BY234)</f>
        <v/>
      </c>
      <c r="BZ234">
        <f>IF(OR(Dot_RI!BZ234&lt;Thresholds!$C$2,Dot_RI!BZ234&gt;Thresholds!$C$3),"",Dot_RI!BZ234)</f>
        <v>436</v>
      </c>
      <c r="CA234">
        <f>IF(OR(Dot_RI!CA234&lt;Thresholds!$C$2,Dot_RI!CA234&gt;Thresholds!$C$3),"",Dot_RI!CA234)</f>
        <v>369</v>
      </c>
      <c r="CB234">
        <f>IF(OR(Dot_RI!CB234&lt;Thresholds!$C$2,Dot_RI!CB234&gt;Thresholds!$C$3),"",Dot_RI!CB234)</f>
        <v>429</v>
      </c>
      <c r="CC234">
        <f>IF(OR(Dot_RI!CC234&lt;Thresholds!$C$2,Dot_RI!CC234&gt;Thresholds!$C$3),"",Dot_RI!CC234)</f>
        <v>373</v>
      </c>
      <c r="CD234">
        <f>IF(OR(Dot_RI!CD234&lt;Thresholds!$C$2,Dot_RI!CD234&gt;Thresholds!$C$3),"",Dot_RI!CD234)</f>
        <v>532</v>
      </c>
      <c r="CE234">
        <f>IF(OR(Dot_RI!CE234&lt;Thresholds!$C$2,Dot_RI!CE234&gt;Thresholds!$C$3),"",Dot_RI!CE234)</f>
        <v>545</v>
      </c>
      <c r="CF234">
        <f>IF(OR(Dot_RI!CF234&lt;Thresholds!$C$2,Dot_RI!CF234&gt;Thresholds!$C$3),"",Dot_RI!CF234)</f>
        <v>333</v>
      </c>
      <c r="CG234">
        <f>IF(OR(Dot_RI!CG234&lt;Thresholds!$C$2,Dot_RI!CG234&gt;Thresholds!$C$3),"",Dot_RI!CG234)</f>
        <v>414</v>
      </c>
      <c r="CH234">
        <f>IF(OR(Dot_RI!CH234&lt;Thresholds!$C$2,Dot_RI!CH234&gt;Thresholds!$C$3),"",Dot_RI!CH234)</f>
        <v>438</v>
      </c>
      <c r="CI234">
        <f>IF(OR(Dot_RI!CI234&lt;Thresholds!$C$2,Dot_RI!CI234&gt;Thresholds!$C$3),"",Dot_RI!CI234)</f>
        <v>554</v>
      </c>
      <c r="CJ234">
        <f>IF(OR(Dot_RI!CJ234&lt;Thresholds!$C$2,Dot_RI!CJ234&gt;Thresholds!$C$3),"",Dot_RI!CJ234)</f>
        <v>436</v>
      </c>
      <c r="CK234">
        <f>IF(OR(Dot_RI!CK234&lt;Thresholds!$C$2,Dot_RI!CK234&gt;Thresholds!$C$3),"",Dot_RI!CK234)</f>
        <v>439</v>
      </c>
      <c r="CL234">
        <f>IF(OR(Dot_RI!CL234&lt;Thresholds!$C$2,Dot_RI!CL234&gt;Thresholds!$C$3),"",Dot_RI!CL234)</f>
        <v>416</v>
      </c>
      <c r="CM234">
        <f>IF(OR(Dot_RI!CM234&lt;Thresholds!$C$2,Dot_RI!CM234&gt;Thresholds!$C$3),"",Dot_RI!CM234)</f>
        <v>365</v>
      </c>
      <c r="CN234">
        <f>IF(OR(Dot_RI!CN234&lt;Thresholds!$C$2,Dot_RI!CN234&gt;Thresholds!$C$3),"",Dot_RI!CN234)</f>
        <v>492</v>
      </c>
      <c r="CO234">
        <f>IF(OR(Dot_RI!CO234&lt;Thresholds!$C$2,Dot_RI!CO234&gt;Thresholds!$C$3),"",Dot_RI!CO234)</f>
        <v>663</v>
      </c>
      <c r="CP234">
        <f>IF(OR(Dot_RI!CP234&lt;Thresholds!$C$2,Dot_RI!CP234&gt;Thresholds!$C$3),"",Dot_RI!CP234)</f>
        <v>506</v>
      </c>
      <c r="CQ234">
        <f>IF(OR(Dot_RI!CQ234&lt;Thresholds!$C$2,Dot_RI!CQ234&gt;Thresholds!$C$3),"",Dot_RI!CQ234)</f>
        <v>650</v>
      </c>
      <c r="CR234">
        <f>IF(OR(Dot_RI!CR234&lt;Thresholds!$C$2,Dot_RI!CR234&gt;Thresholds!$C$3),"",Dot_RI!CR234)</f>
        <v>590</v>
      </c>
      <c r="CS234">
        <f>IF(OR(Dot_RI!CS234&lt;Thresholds!$C$2,Dot_RI!CS234&gt;Thresholds!$C$3),"",Dot_RI!CS234)</f>
        <v>502</v>
      </c>
      <c r="CT234">
        <f>IF(OR(Dot_RI!CT234&lt;Thresholds!$C$2,Dot_RI!CT234&gt;Thresholds!$C$3),"",Dot_RI!CT234)</f>
        <v>560</v>
      </c>
      <c r="CU234">
        <f>IF(OR(Dot_RI!CU234&lt;Thresholds!$C$2,Dot_RI!CU234&gt;Thresholds!$C$3),"",Dot_RI!CU234)</f>
        <v>489</v>
      </c>
      <c r="CV234">
        <f>IF(OR(Dot_RI!CV234&lt;Thresholds!$C$2,Dot_RI!CV234&gt;Thresholds!$C$3),"",Dot_RI!CV234)</f>
        <v>454</v>
      </c>
      <c r="CW234">
        <f>IF(OR(Dot_RI!CW234&lt;Thresholds!$C$2,Dot_RI!CW234&gt;Thresholds!$C$3),"",Dot_RI!CW234)</f>
        <v>516</v>
      </c>
      <c r="CX234">
        <f>IF(OR(Dot_RI!CX234&lt;Thresholds!$C$2,Dot_RI!CX234&gt;Thresholds!$C$3),"",Dot_RI!CX234)</f>
        <v>519</v>
      </c>
      <c r="CY234">
        <f>IF(OR(Dot_RI!CY234&lt;Thresholds!$C$2,Dot_RI!CY234&gt;Thresholds!$C$3),"",Dot_RI!CY234)</f>
        <v>451</v>
      </c>
      <c r="CZ234">
        <f>IF(OR(Dot_RI!CZ234&lt;Thresholds!$C$2,Dot_RI!CZ234&gt;Thresholds!$C$3),"",Dot_RI!CZ234)</f>
        <v>421</v>
      </c>
      <c r="DA234">
        <f>IF(OR(Dot_RI!DA234&lt;Thresholds!$C$2,Dot_RI!DA234&gt;Thresholds!$C$3),"",Dot_RI!DA234)</f>
        <v>420</v>
      </c>
      <c r="DB234">
        <f>IF(OR(Dot_RI!DB234&lt;Thresholds!$C$2,Dot_RI!DB234&gt;Thresholds!$C$3),"",Dot_RI!DB234)</f>
        <v>467</v>
      </c>
      <c r="DC234">
        <f>IF(OR(Dot_RI!DC234&lt;Thresholds!$C$2,Dot_RI!DC234&gt;Thresholds!$C$3),"",Dot_RI!DC234)</f>
        <v>383</v>
      </c>
      <c r="DD234">
        <f>IF(OR(Dot_RI!DD234&lt;Thresholds!$C$2,Dot_RI!DD234&gt;Thresholds!$C$3),"",Dot_RI!DD234)</f>
        <v>489</v>
      </c>
      <c r="DE234">
        <f>IF(OR(Dot_RI!DE234&lt;Thresholds!$C$2,Dot_RI!DE234&gt;Thresholds!$C$3),"",Dot_RI!DE234)</f>
        <v>493</v>
      </c>
      <c r="DF234">
        <f>IF(OR(Dot_RI!DF234&lt;Thresholds!$C$2,Dot_RI!DF234&gt;Thresholds!$C$3),"",Dot_RI!DF234)</f>
        <v>452</v>
      </c>
      <c r="DG234">
        <f>IF(OR(Dot_RI!DG234&lt;Thresholds!$C$2,Dot_RI!DG234&gt;Thresholds!$C$3),"",Dot_RI!DG234)</f>
        <v>480</v>
      </c>
      <c r="DH234">
        <f>IF(OR(Dot_RI!DH234&lt;Thresholds!$C$2,Dot_RI!DH234&gt;Thresholds!$C$3),"",Dot_RI!DH234)</f>
        <v>439</v>
      </c>
      <c r="DI234">
        <f>IF(OR(Dot_RI!DI234&lt;Thresholds!$C$2,Dot_RI!DI234&gt;Thresholds!$C$3),"",Dot_RI!DI234)</f>
        <v>487</v>
      </c>
      <c r="DJ234">
        <f>IF(OR(Dot_RI!DJ234&lt;Thresholds!$C$2,Dot_RI!DJ234&gt;Thresholds!$C$3),"",Dot_RI!DJ234)</f>
        <v>389</v>
      </c>
      <c r="DK234">
        <f>IF(OR(Dot_RI!DK234&lt;Thresholds!$C$2,Dot_RI!DK234&gt;Thresholds!$C$3),"",Dot_RI!DK234)</f>
        <v>485</v>
      </c>
      <c r="DL234">
        <f>IF(OR(Dot_RI!DL234&lt;Thresholds!$C$2,Dot_RI!DL234&gt;Thresholds!$C$3),"",Dot_RI!DL234)</f>
        <v>419</v>
      </c>
    </row>
    <row r="235" spans="1:116" x14ac:dyDescent="0.3">
      <c r="A235">
        <v>2016</v>
      </c>
      <c r="B235">
        <v>663</v>
      </c>
      <c r="C235" t="str">
        <f>IF(OR(Dot_RI!C235&lt;Thresholds!$C$2,Dot_RI!C235&gt;Thresholds!$C$3),"",Dot_RI!C235)</f>
        <v/>
      </c>
      <c r="D235">
        <f>IF(OR(Dot_RI!D235&lt;Thresholds!$C$2,Dot_RI!D235&gt;Thresholds!$C$3),"",Dot_RI!D235)</f>
        <v>1233</v>
      </c>
      <c r="E235">
        <f>IF(OR(Dot_RI!E235&lt;Thresholds!$C$2,Dot_RI!E235&gt;Thresholds!$C$3),"",Dot_RI!E235)</f>
        <v>654</v>
      </c>
      <c r="F235">
        <f>IF(OR(Dot_RI!F235&lt;Thresholds!$C$2,Dot_RI!F235&gt;Thresholds!$C$3),"",Dot_RI!F235)</f>
        <v>530</v>
      </c>
      <c r="G235">
        <f>IF(OR(Dot_RI!G235&lt;Thresholds!$C$2,Dot_RI!G235&gt;Thresholds!$C$3),"",Dot_RI!G235)</f>
        <v>496</v>
      </c>
      <c r="H235">
        <f>IF(OR(Dot_RI!H235&lt;Thresholds!$C$2,Dot_RI!H235&gt;Thresholds!$C$3),"",Dot_RI!H235)</f>
        <v>578</v>
      </c>
      <c r="I235">
        <f>IF(OR(Dot_RI!I235&lt;Thresholds!$C$2,Dot_RI!I235&gt;Thresholds!$C$3),"",Dot_RI!I235)</f>
        <v>520</v>
      </c>
      <c r="J235">
        <f>IF(OR(Dot_RI!J235&lt;Thresholds!$C$2,Dot_RI!J235&gt;Thresholds!$C$3),"",Dot_RI!J235)</f>
        <v>1208</v>
      </c>
      <c r="K235">
        <f>IF(OR(Dot_RI!K235&lt;Thresholds!$C$2,Dot_RI!K235&gt;Thresholds!$C$3),"",Dot_RI!K235)</f>
        <v>478</v>
      </c>
      <c r="L235">
        <f>IF(OR(Dot_RI!L235&lt;Thresholds!$C$2,Dot_RI!L235&gt;Thresholds!$C$3),"",Dot_RI!L235)</f>
        <v>523</v>
      </c>
      <c r="M235">
        <f>IF(OR(Dot_RI!M235&lt;Thresholds!$C$2,Dot_RI!M235&gt;Thresholds!$C$3),"",Dot_RI!M235)</f>
        <v>497</v>
      </c>
      <c r="N235">
        <f>IF(OR(Dot_RI!N235&lt;Thresholds!$C$2,Dot_RI!N235&gt;Thresholds!$C$3),"",Dot_RI!N235)</f>
        <v>466</v>
      </c>
      <c r="O235">
        <f>IF(OR(Dot_RI!O235&lt;Thresholds!$C$2,Dot_RI!O235&gt;Thresholds!$C$3),"",Dot_RI!O235)</f>
        <v>514</v>
      </c>
      <c r="P235">
        <f>IF(OR(Dot_RI!P235&lt;Thresholds!$C$2,Dot_RI!P235&gt;Thresholds!$C$3),"",Dot_RI!P235)</f>
        <v>484</v>
      </c>
      <c r="Q235">
        <f>IF(OR(Dot_RI!Q235&lt;Thresholds!$C$2,Dot_RI!Q235&gt;Thresholds!$C$3),"",Dot_RI!Q235)</f>
        <v>505</v>
      </c>
      <c r="R235">
        <f>IF(OR(Dot_RI!R235&lt;Thresholds!$C$2,Dot_RI!R235&gt;Thresholds!$C$3),"",Dot_RI!R235)</f>
        <v>466</v>
      </c>
      <c r="S235">
        <f>IF(OR(Dot_RI!S235&lt;Thresholds!$C$2,Dot_RI!S235&gt;Thresholds!$C$3),"",Dot_RI!S235)</f>
        <v>444</v>
      </c>
      <c r="T235">
        <f>IF(OR(Dot_RI!T235&lt;Thresholds!$C$2,Dot_RI!T235&gt;Thresholds!$C$3),"",Dot_RI!T235)</f>
        <v>359</v>
      </c>
      <c r="U235">
        <f>IF(OR(Dot_RI!U235&lt;Thresholds!$C$2,Dot_RI!U235&gt;Thresholds!$C$3),"",Dot_RI!U235)</f>
        <v>396</v>
      </c>
      <c r="V235">
        <f>IF(OR(Dot_RI!V235&lt;Thresholds!$C$2,Dot_RI!V235&gt;Thresholds!$C$3),"",Dot_RI!V235)</f>
        <v>388</v>
      </c>
      <c r="W235">
        <f>IF(OR(Dot_RI!W235&lt;Thresholds!$C$2,Dot_RI!W235&gt;Thresholds!$C$3),"",Dot_RI!W235)</f>
        <v>327</v>
      </c>
      <c r="X235">
        <f>IF(OR(Dot_RI!X235&lt;Thresholds!$C$2,Dot_RI!X235&gt;Thresholds!$C$3),"",Dot_RI!X235)</f>
        <v>591</v>
      </c>
      <c r="Y235">
        <f>IF(OR(Dot_RI!Y235&lt;Thresholds!$C$2,Dot_RI!Y235&gt;Thresholds!$C$3),"",Dot_RI!Y235)</f>
        <v>404</v>
      </c>
      <c r="Z235">
        <f>IF(OR(Dot_RI!Z235&lt;Thresholds!$C$2,Dot_RI!Z235&gt;Thresholds!$C$3),"",Dot_RI!Z235)</f>
        <v>466</v>
      </c>
      <c r="AA235">
        <f>IF(OR(Dot_RI!AA235&lt;Thresholds!$C$2,Dot_RI!AA235&gt;Thresholds!$C$3),"",Dot_RI!AA235)</f>
        <v>421</v>
      </c>
      <c r="AB235">
        <f>IF(OR(Dot_RI!AB235&lt;Thresholds!$C$2,Dot_RI!AB235&gt;Thresholds!$C$3),"",Dot_RI!AB235)</f>
        <v>304</v>
      </c>
      <c r="AC235">
        <f>IF(OR(Dot_RI!AC235&lt;Thresholds!$C$2,Dot_RI!AC235&gt;Thresholds!$C$3),"",Dot_RI!AC235)</f>
        <v>307</v>
      </c>
      <c r="AD235">
        <f>IF(OR(Dot_RI!AD235&lt;Thresholds!$C$2,Dot_RI!AD235&gt;Thresholds!$C$3),"",Dot_RI!AD235)</f>
        <v>329</v>
      </c>
      <c r="AE235">
        <f>IF(OR(Dot_RI!AE235&lt;Thresholds!$C$2,Dot_RI!AE235&gt;Thresholds!$C$3),"",Dot_RI!AE235)</f>
        <v>312</v>
      </c>
      <c r="AF235">
        <f>IF(OR(Dot_RI!AF235&lt;Thresholds!$C$2,Dot_RI!AF235&gt;Thresholds!$C$3),"",Dot_RI!AF235)</f>
        <v>494</v>
      </c>
      <c r="AG235">
        <f>IF(OR(Dot_RI!AG235&lt;Thresholds!$C$2,Dot_RI!AG235&gt;Thresholds!$C$3),"",Dot_RI!AG235)</f>
        <v>326</v>
      </c>
      <c r="AH235">
        <f>IF(OR(Dot_RI!AH235&lt;Thresholds!$C$2,Dot_RI!AH235&gt;Thresholds!$C$3),"",Dot_RI!AH235)</f>
        <v>354</v>
      </c>
      <c r="AI235">
        <f>IF(OR(Dot_RI!AI235&lt;Thresholds!$C$2,Dot_RI!AI235&gt;Thresholds!$C$3),"",Dot_RI!AI235)</f>
        <v>500</v>
      </c>
      <c r="AJ235">
        <f>IF(OR(Dot_RI!AJ235&lt;Thresholds!$C$2,Dot_RI!AJ235&gt;Thresholds!$C$3),"",Dot_RI!AJ235)</f>
        <v>357</v>
      </c>
      <c r="AK235">
        <f>IF(OR(Dot_RI!AK235&lt;Thresholds!$C$2,Dot_RI!AK235&gt;Thresholds!$C$3),"",Dot_RI!AK235)</f>
        <v>381</v>
      </c>
      <c r="AL235">
        <f>IF(OR(Dot_RI!AL235&lt;Thresholds!$C$2,Dot_RI!AL235&gt;Thresholds!$C$3),"",Dot_RI!AL235)</f>
        <v>398</v>
      </c>
      <c r="AM235">
        <f>IF(OR(Dot_RI!AM235&lt;Thresholds!$C$2,Dot_RI!AM235&gt;Thresholds!$C$3),"",Dot_RI!AM235)</f>
        <v>361</v>
      </c>
      <c r="AN235">
        <f>IF(OR(Dot_RI!AN235&lt;Thresholds!$C$2,Dot_RI!AN235&gt;Thresholds!$C$3),"",Dot_RI!AN235)</f>
        <v>516</v>
      </c>
      <c r="AO235">
        <f>IF(OR(Dot_RI!AO235&lt;Thresholds!$C$2,Dot_RI!AO235&gt;Thresholds!$C$3),"",Dot_RI!AO235)</f>
        <v>382</v>
      </c>
      <c r="AP235">
        <f>IF(OR(Dot_RI!AP235&lt;Thresholds!$C$2,Dot_RI!AP235&gt;Thresholds!$C$3),"",Dot_RI!AP235)</f>
        <v>377</v>
      </c>
      <c r="AQ235">
        <f>IF(OR(Dot_RI!AQ235&lt;Thresholds!$C$2,Dot_RI!AQ235&gt;Thresholds!$C$3),"",Dot_RI!AQ235)</f>
        <v>327</v>
      </c>
      <c r="AR235">
        <f>IF(OR(Dot_RI!AR235&lt;Thresholds!$C$2,Dot_RI!AR235&gt;Thresholds!$C$3),"",Dot_RI!AR235)</f>
        <v>374</v>
      </c>
      <c r="AS235">
        <f>IF(OR(Dot_RI!AS235&lt;Thresholds!$C$2,Dot_RI!AS235&gt;Thresholds!$C$3),"",Dot_RI!AS235)</f>
        <v>414</v>
      </c>
      <c r="AT235">
        <f>IF(OR(Dot_RI!AT235&lt;Thresholds!$C$2,Dot_RI!AT235&gt;Thresholds!$C$3),"",Dot_RI!AT235)</f>
        <v>554</v>
      </c>
      <c r="AU235">
        <f>IF(OR(Dot_RI!AU235&lt;Thresholds!$C$2,Dot_RI!AU235&gt;Thresholds!$C$3),"",Dot_RI!AU235)</f>
        <v>373</v>
      </c>
      <c r="AV235">
        <f>IF(OR(Dot_RI!AV235&lt;Thresholds!$C$2,Dot_RI!AV235&gt;Thresholds!$C$3),"",Dot_RI!AV235)</f>
        <v>303</v>
      </c>
      <c r="AW235">
        <f>IF(OR(Dot_RI!AW235&lt;Thresholds!$C$2,Dot_RI!AW235&gt;Thresholds!$C$3),"",Dot_RI!AW235)</f>
        <v>326</v>
      </c>
      <c r="AX235">
        <f>IF(OR(Dot_RI!AX235&lt;Thresholds!$C$2,Dot_RI!AX235&gt;Thresholds!$C$3),"",Dot_RI!AX235)</f>
        <v>365</v>
      </c>
      <c r="AY235">
        <f>IF(OR(Dot_RI!AY235&lt;Thresholds!$C$2,Dot_RI!AY235&gt;Thresholds!$C$3),"",Dot_RI!AY235)</f>
        <v>404</v>
      </c>
      <c r="AZ235">
        <f>IF(OR(Dot_RI!AZ235&lt;Thresholds!$C$2,Dot_RI!AZ235&gt;Thresholds!$C$3),"",Dot_RI!AZ235)</f>
        <v>363</v>
      </c>
      <c r="BA235">
        <f>IF(OR(Dot_RI!BA235&lt;Thresholds!$C$2,Dot_RI!BA235&gt;Thresholds!$C$3),"",Dot_RI!BA235)</f>
        <v>302</v>
      </c>
      <c r="BB235" t="str">
        <f>IF(OR(Dot_RI!BB235&lt;Thresholds!$C$2,Dot_RI!BB235&gt;Thresholds!$C$3),"",Dot_RI!BB235)</f>
        <v/>
      </c>
      <c r="BC235">
        <f>IF(OR(Dot_RI!BC235&lt;Thresholds!$C$2,Dot_RI!BC235&gt;Thresholds!$C$3),"",Dot_RI!BC235)</f>
        <v>712</v>
      </c>
      <c r="BD235" t="str">
        <f>IF(OR(Dot_RI!BD235&lt;Thresholds!$C$2,Dot_RI!BD235&gt;Thresholds!$C$3),"",Dot_RI!BD235)</f>
        <v/>
      </c>
      <c r="BE235">
        <f>IF(OR(Dot_RI!BE235&lt;Thresholds!$C$2,Dot_RI!BE235&gt;Thresholds!$C$3),"",Dot_RI!BE235)</f>
        <v>474</v>
      </c>
      <c r="BF235">
        <f>IF(OR(Dot_RI!BF235&lt;Thresholds!$C$2,Dot_RI!BF235&gt;Thresholds!$C$3),"",Dot_RI!BF235)</f>
        <v>372</v>
      </c>
      <c r="BG235">
        <f>IF(OR(Dot_RI!BG235&lt;Thresholds!$C$2,Dot_RI!BG235&gt;Thresholds!$C$3),"",Dot_RI!BG235)</f>
        <v>625</v>
      </c>
      <c r="BH235">
        <f>IF(OR(Dot_RI!BH235&lt;Thresholds!$C$2,Dot_RI!BH235&gt;Thresholds!$C$3),"",Dot_RI!BH235)</f>
        <v>525</v>
      </c>
      <c r="BI235">
        <f>IF(OR(Dot_RI!BI235&lt;Thresholds!$C$2,Dot_RI!BI235&gt;Thresholds!$C$3),"",Dot_RI!BI235)</f>
        <v>452</v>
      </c>
      <c r="BJ235">
        <f>IF(OR(Dot_RI!BJ235&lt;Thresholds!$C$2,Dot_RI!BJ235&gt;Thresholds!$C$3),"",Dot_RI!BJ235)</f>
        <v>364</v>
      </c>
      <c r="BK235">
        <f>IF(OR(Dot_RI!BK235&lt;Thresholds!$C$2,Dot_RI!BK235&gt;Thresholds!$C$3),"",Dot_RI!BK235)</f>
        <v>1749</v>
      </c>
      <c r="BL235">
        <f>IF(OR(Dot_RI!BL235&lt;Thresholds!$C$2,Dot_RI!BL235&gt;Thresholds!$C$3),"",Dot_RI!BL235)</f>
        <v>382</v>
      </c>
      <c r="BM235">
        <f>IF(OR(Dot_RI!BM235&lt;Thresholds!$C$2,Dot_RI!BM235&gt;Thresholds!$C$3),"",Dot_RI!BM235)</f>
        <v>378</v>
      </c>
      <c r="BN235">
        <f>IF(OR(Dot_RI!BN235&lt;Thresholds!$C$2,Dot_RI!BN235&gt;Thresholds!$C$3),"",Dot_RI!BN235)</f>
        <v>601</v>
      </c>
      <c r="BO235">
        <f>IF(OR(Dot_RI!BO235&lt;Thresholds!$C$2,Dot_RI!BO235&gt;Thresholds!$C$3),"",Dot_RI!BO235)</f>
        <v>352</v>
      </c>
      <c r="BP235">
        <f>IF(OR(Dot_RI!BP235&lt;Thresholds!$C$2,Dot_RI!BP235&gt;Thresholds!$C$3),"",Dot_RI!BP235)</f>
        <v>326</v>
      </c>
      <c r="BQ235">
        <f>IF(OR(Dot_RI!BQ235&lt;Thresholds!$C$2,Dot_RI!BQ235&gt;Thresholds!$C$3),"",Dot_RI!BQ235)</f>
        <v>319</v>
      </c>
      <c r="BR235">
        <f>IF(OR(Dot_RI!BR235&lt;Thresholds!$C$2,Dot_RI!BR235&gt;Thresholds!$C$3),"",Dot_RI!BR235)</f>
        <v>348</v>
      </c>
      <c r="BS235">
        <f>IF(OR(Dot_RI!BS235&lt;Thresholds!$C$2,Dot_RI!BS235&gt;Thresholds!$C$3),"",Dot_RI!BS235)</f>
        <v>461</v>
      </c>
      <c r="BT235">
        <f>IF(OR(Dot_RI!BT235&lt;Thresholds!$C$2,Dot_RI!BT235&gt;Thresholds!$C$3),"",Dot_RI!BT235)</f>
        <v>396</v>
      </c>
      <c r="BU235">
        <f>IF(OR(Dot_RI!BU235&lt;Thresholds!$C$2,Dot_RI!BU235&gt;Thresholds!$C$3),"",Dot_RI!BU235)</f>
        <v>371</v>
      </c>
      <c r="BV235">
        <f>IF(OR(Dot_RI!BV235&lt;Thresholds!$C$2,Dot_RI!BV235&gt;Thresholds!$C$3),"",Dot_RI!BV235)</f>
        <v>363</v>
      </c>
      <c r="BW235">
        <f>IF(OR(Dot_RI!BW235&lt;Thresholds!$C$2,Dot_RI!BW235&gt;Thresholds!$C$3),"",Dot_RI!BW235)</f>
        <v>323</v>
      </c>
      <c r="BX235">
        <f>IF(OR(Dot_RI!BX235&lt;Thresholds!$C$2,Dot_RI!BX235&gt;Thresholds!$C$3),"",Dot_RI!BX235)</f>
        <v>372</v>
      </c>
      <c r="BY235">
        <f>IF(OR(Dot_RI!BY235&lt;Thresholds!$C$2,Dot_RI!BY235&gt;Thresholds!$C$3),"",Dot_RI!BY235)</f>
        <v>383</v>
      </c>
      <c r="BZ235">
        <f>IF(OR(Dot_RI!BZ235&lt;Thresholds!$C$2,Dot_RI!BZ235&gt;Thresholds!$C$3),"",Dot_RI!BZ235)</f>
        <v>493</v>
      </c>
      <c r="CA235">
        <f>IF(OR(Dot_RI!CA235&lt;Thresholds!$C$2,Dot_RI!CA235&gt;Thresholds!$C$3),"",Dot_RI!CA235)</f>
        <v>421</v>
      </c>
      <c r="CB235">
        <f>IF(OR(Dot_RI!CB235&lt;Thresholds!$C$2,Dot_RI!CB235&gt;Thresholds!$C$3),"",Dot_RI!CB235)</f>
        <v>380</v>
      </c>
      <c r="CC235">
        <f>IF(OR(Dot_RI!CC235&lt;Thresholds!$C$2,Dot_RI!CC235&gt;Thresholds!$C$3),"",Dot_RI!CC235)</f>
        <v>422</v>
      </c>
      <c r="CD235">
        <f>IF(OR(Dot_RI!CD235&lt;Thresholds!$C$2,Dot_RI!CD235&gt;Thresholds!$C$3),"",Dot_RI!CD235)</f>
        <v>381</v>
      </c>
      <c r="CE235">
        <f>IF(OR(Dot_RI!CE235&lt;Thresholds!$C$2,Dot_RI!CE235&gt;Thresholds!$C$3),"",Dot_RI!CE235)</f>
        <v>343</v>
      </c>
      <c r="CF235">
        <f>IF(OR(Dot_RI!CF235&lt;Thresholds!$C$2,Dot_RI!CF235&gt;Thresholds!$C$3),"",Dot_RI!CF235)</f>
        <v>388</v>
      </c>
      <c r="CG235">
        <f>IF(OR(Dot_RI!CG235&lt;Thresholds!$C$2,Dot_RI!CG235&gt;Thresholds!$C$3),"",Dot_RI!CG235)</f>
        <v>445</v>
      </c>
      <c r="CH235">
        <f>IF(OR(Dot_RI!CH235&lt;Thresholds!$C$2,Dot_RI!CH235&gt;Thresholds!$C$3),"",Dot_RI!CH235)</f>
        <v>357</v>
      </c>
      <c r="CI235">
        <f>IF(OR(Dot_RI!CI235&lt;Thresholds!$C$2,Dot_RI!CI235&gt;Thresholds!$C$3),"",Dot_RI!CI235)</f>
        <v>321</v>
      </c>
      <c r="CJ235">
        <f>IF(OR(Dot_RI!CJ235&lt;Thresholds!$C$2,Dot_RI!CJ235&gt;Thresholds!$C$3),"",Dot_RI!CJ235)</f>
        <v>1312</v>
      </c>
      <c r="CK235">
        <f>IF(OR(Dot_RI!CK235&lt;Thresholds!$C$2,Dot_RI!CK235&gt;Thresholds!$C$3),"",Dot_RI!CK235)</f>
        <v>491</v>
      </c>
      <c r="CL235">
        <f>IF(OR(Dot_RI!CL235&lt;Thresholds!$C$2,Dot_RI!CL235&gt;Thresholds!$C$3),"",Dot_RI!CL235)</f>
        <v>321</v>
      </c>
      <c r="CM235">
        <f>IF(OR(Dot_RI!CM235&lt;Thresholds!$C$2,Dot_RI!CM235&gt;Thresholds!$C$3),"",Dot_RI!CM235)</f>
        <v>377</v>
      </c>
      <c r="CN235">
        <f>IF(OR(Dot_RI!CN235&lt;Thresholds!$C$2,Dot_RI!CN235&gt;Thresholds!$C$3),"",Dot_RI!CN235)</f>
        <v>372</v>
      </c>
      <c r="CO235">
        <f>IF(OR(Dot_RI!CO235&lt;Thresholds!$C$2,Dot_RI!CO235&gt;Thresholds!$C$3),"",Dot_RI!CO235)</f>
        <v>401</v>
      </c>
      <c r="CP235">
        <f>IF(OR(Dot_RI!CP235&lt;Thresholds!$C$2,Dot_RI!CP235&gt;Thresholds!$C$3),"",Dot_RI!CP235)</f>
        <v>323</v>
      </c>
      <c r="CQ235">
        <f>IF(OR(Dot_RI!CQ235&lt;Thresholds!$C$2,Dot_RI!CQ235&gt;Thresholds!$C$3),"",Dot_RI!CQ235)</f>
        <v>349</v>
      </c>
      <c r="CR235">
        <f>IF(OR(Dot_RI!CR235&lt;Thresholds!$C$2,Dot_RI!CR235&gt;Thresholds!$C$3),"",Dot_RI!CR235)</f>
        <v>413</v>
      </c>
      <c r="CS235">
        <f>IF(OR(Dot_RI!CS235&lt;Thresholds!$C$2,Dot_RI!CS235&gt;Thresholds!$C$3),"",Dot_RI!CS235)</f>
        <v>379</v>
      </c>
      <c r="CT235">
        <f>IF(OR(Dot_RI!CT235&lt;Thresholds!$C$2,Dot_RI!CT235&gt;Thresholds!$C$3),"",Dot_RI!CT235)</f>
        <v>481</v>
      </c>
      <c r="CU235">
        <f>IF(OR(Dot_RI!CU235&lt;Thresholds!$C$2,Dot_RI!CU235&gt;Thresholds!$C$3),"",Dot_RI!CU235)</f>
        <v>300</v>
      </c>
      <c r="CV235">
        <f>IF(OR(Dot_RI!CV235&lt;Thresholds!$C$2,Dot_RI!CV235&gt;Thresholds!$C$3),"",Dot_RI!CV235)</f>
        <v>404</v>
      </c>
      <c r="CW235">
        <f>IF(OR(Dot_RI!CW235&lt;Thresholds!$C$2,Dot_RI!CW235&gt;Thresholds!$C$3),"",Dot_RI!CW235)</f>
        <v>528</v>
      </c>
      <c r="CX235">
        <f>IF(OR(Dot_RI!CX235&lt;Thresholds!$C$2,Dot_RI!CX235&gt;Thresholds!$C$3),"",Dot_RI!CX235)</f>
        <v>386</v>
      </c>
      <c r="CY235">
        <f>IF(OR(Dot_RI!CY235&lt;Thresholds!$C$2,Dot_RI!CY235&gt;Thresholds!$C$3),"",Dot_RI!CY235)</f>
        <v>302</v>
      </c>
      <c r="CZ235">
        <f>IF(OR(Dot_RI!CZ235&lt;Thresholds!$C$2,Dot_RI!CZ235&gt;Thresholds!$C$3),"",Dot_RI!CZ235)</f>
        <v>568</v>
      </c>
      <c r="DA235">
        <f>IF(OR(Dot_RI!DA235&lt;Thresholds!$C$2,Dot_RI!DA235&gt;Thresholds!$C$3),"",Dot_RI!DA235)</f>
        <v>469</v>
      </c>
      <c r="DB235">
        <f>IF(OR(Dot_RI!DB235&lt;Thresholds!$C$2,Dot_RI!DB235&gt;Thresholds!$C$3),"",Dot_RI!DB235)</f>
        <v>351</v>
      </c>
      <c r="DC235">
        <f>IF(OR(Dot_RI!DC235&lt;Thresholds!$C$2,Dot_RI!DC235&gt;Thresholds!$C$3),"",Dot_RI!DC235)</f>
        <v>413</v>
      </c>
      <c r="DD235">
        <f>IF(OR(Dot_RI!DD235&lt;Thresholds!$C$2,Dot_RI!DD235&gt;Thresholds!$C$3),"",Dot_RI!DD235)</f>
        <v>373</v>
      </c>
      <c r="DE235">
        <f>IF(OR(Dot_RI!DE235&lt;Thresholds!$C$2,Dot_RI!DE235&gt;Thresholds!$C$3),"",Dot_RI!DE235)</f>
        <v>419</v>
      </c>
      <c r="DF235">
        <f>IF(OR(Dot_RI!DF235&lt;Thresholds!$C$2,Dot_RI!DF235&gt;Thresholds!$C$3),"",Dot_RI!DF235)</f>
        <v>363</v>
      </c>
      <c r="DG235">
        <f>IF(OR(Dot_RI!DG235&lt;Thresholds!$C$2,Dot_RI!DG235&gt;Thresholds!$C$3),"",Dot_RI!DG235)</f>
        <v>403</v>
      </c>
      <c r="DH235">
        <f>IF(OR(Dot_RI!DH235&lt;Thresholds!$C$2,Dot_RI!DH235&gt;Thresholds!$C$3),"",Dot_RI!DH235)</f>
        <v>372</v>
      </c>
      <c r="DI235">
        <f>IF(OR(Dot_RI!DI235&lt;Thresholds!$C$2,Dot_RI!DI235&gt;Thresholds!$C$3),"",Dot_RI!DI235)</f>
        <v>431</v>
      </c>
      <c r="DJ235">
        <f>IF(OR(Dot_RI!DJ235&lt;Thresholds!$C$2,Dot_RI!DJ235&gt;Thresholds!$C$3),"",Dot_RI!DJ235)</f>
        <v>377</v>
      </c>
      <c r="DK235">
        <f>IF(OR(Dot_RI!DK235&lt;Thresholds!$C$2,Dot_RI!DK235&gt;Thresholds!$C$3),"",Dot_RI!DK235)</f>
        <v>399</v>
      </c>
      <c r="DL235">
        <f>IF(OR(Dot_RI!DL235&lt;Thresholds!$C$2,Dot_RI!DL235&gt;Thresholds!$C$3),"",Dot_RI!DL235)</f>
        <v>409</v>
      </c>
    </row>
    <row r="236" spans="1:116" x14ac:dyDescent="0.3">
      <c r="A236">
        <v>2016</v>
      </c>
      <c r="B236">
        <v>664</v>
      </c>
      <c r="C236">
        <f>IF(OR(Dot_RI!C236&lt;Thresholds!$C$2,Dot_RI!C236&gt;Thresholds!$C$3),"",Dot_RI!C236)</f>
        <v>344</v>
      </c>
      <c r="D236">
        <f>IF(OR(Dot_RI!D236&lt;Thresholds!$C$2,Dot_RI!D236&gt;Thresholds!$C$3),"",Dot_RI!D236)</f>
        <v>478</v>
      </c>
      <c r="E236">
        <f>IF(OR(Dot_RI!E236&lt;Thresholds!$C$2,Dot_RI!E236&gt;Thresholds!$C$3),"",Dot_RI!E236)</f>
        <v>432</v>
      </c>
      <c r="F236">
        <f>IF(OR(Dot_RI!F236&lt;Thresholds!$C$2,Dot_RI!F236&gt;Thresholds!$C$3),"",Dot_RI!F236)</f>
        <v>421</v>
      </c>
      <c r="G236">
        <f>IF(OR(Dot_RI!G236&lt;Thresholds!$C$2,Dot_RI!G236&gt;Thresholds!$C$3),"",Dot_RI!G236)</f>
        <v>490</v>
      </c>
      <c r="H236">
        <f>IF(OR(Dot_RI!H236&lt;Thresholds!$C$2,Dot_RI!H236&gt;Thresholds!$C$3),"",Dot_RI!H236)</f>
        <v>482</v>
      </c>
      <c r="I236">
        <f>IF(OR(Dot_RI!I236&lt;Thresholds!$C$2,Dot_RI!I236&gt;Thresholds!$C$3),"",Dot_RI!I236)</f>
        <v>431</v>
      </c>
      <c r="J236">
        <f>IF(OR(Dot_RI!J236&lt;Thresholds!$C$2,Dot_RI!J236&gt;Thresholds!$C$3),"",Dot_RI!J236)</f>
        <v>449</v>
      </c>
      <c r="K236">
        <f>IF(OR(Dot_RI!K236&lt;Thresholds!$C$2,Dot_RI!K236&gt;Thresholds!$C$3),"",Dot_RI!K236)</f>
        <v>420</v>
      </c>
      <c r="L236">
        <f>IF(OR(Dot_RI!L236&lt;Thresholds!$C$2,Dot_RI!L236&gt;Thresholds!$C$3),"",Dot_RI!L236)</f>
        <v>427</v>
      </c>
      <c r="M236">
        <f>IF(OR(Dot_RI!M236&lt;Thresholds!$C$2,Dot_RI!M236&gt;Thresholds!$C$3),"",Dot_RI!M236)</f>
        <v>426</v>
      </c>
      <c r="N236">
        <f>IF(OR(Dot_RI!N236&lt;Thresholds!$C$2,Dot_RI!N236&gt;Thresholds!$C$3),"",Dot_RI!N236)</f>
        <v>406</v>
      </c>
      <c r="O236">
        <f>IF(OR(Dot_RI!O236&lt;Thresholds!$C$2,Dot_RI!O236&gt;Thresholds!$C$3),"",Dot_RI!O236)</f>
        <v>493</v>
      </c>
      <c r="P236">
        <f>IF(OR(Dot_RI!P236&lt;Thresholds!$C$2,Dot_RI!P236&gt;Thresholds!$C$3),"",Dot_RI!P236)</f>
        <v>432</v>
      </c>
      <c r="Q236">
        <f>IF(OR(Dot_RI!Q236&lt;Thresholds!$C$2,Dot_RI!Q236&gt;Thresholds!$C$3),"",Dot_RI!Q236)</f>
        <v>376</v>
      </c>
      <c r="R236">
        <f>IF(OR(Dot_RI!R236&lt;Thresholds!$C$2,Dot_RI!R236&gt;Thresholds!$C$3),"",Dot_RI!R236)</f>
        <v>904</v>
      </c>
      <c r="S236">
        <f>IF(OR(Dot_RI!S236&lt;Thresholds!$C$2,Dot_RI!S236&gt;Thresholds!$C$3),"",Dot_RI!S236)</f>
        <v>336</v>
      </c>
      <c r="T236">
        <f>IF(OR(Dot_RI!T236&lt;Thresholds!$C$2,Dot_RI!T236&gt;Thresholds!$C$3),"",Dot_RI!T236)</f>
        <v>384</v>
      </c>
      <c r="U236">
        <f>IF(OR(Dot_RI!U236&lt;Thresholds!$C$2,Dot_RI!U236&gt;Thresholds!$C$3),"",Dot_RI!U236)</f>
        <v>481</v>
      </c>
      <c r="V236">
        <f>IF(OR(Dot_RI!V236&lt;Thresholds!$C$2,Dot_RI!V236&gt;Thresholds!$C$3),"",Dot_RI!V236)</f>
        <v>512</v>
      </c>
      <c r="W236">
        <f>IF(OR(Dot_RI!W236&lt;Thresholds!$C$2,Dot_RI!W236&gt;Thresholds!$C$3),"",Dot_RI!W236)</f>
        <v>382</v>
      </c>
      <c r="X236">
        <f>IF(OR(Dot_RI!X236&lt;Thresholds!$C$2,Dot_RI!X236&gt;Thresholds!$C$3),"",Dot_RI!X236)</f>
        <v>526</v>
      </c>
      <c r="Y236">
        <f>IF(OR(Dot_RI!Y236&lt;Thresholds!$C$2,Dot_RI!Y236&gt;Thresholds!$C$3),"",Dot_RI!Y236)</f>
        <v>396</v>
      </c>
      <c r="Z236">
        <f>IF(OR(Dot_RI!Z236&lt;Thresholds!$C$2,Dot_RI!Z236&gt;Thresholds!$C$3),"",Dot_RI!Z236)</f>
        <v>430</v>
      </c>
      <c r="AA236">
        <f>IF(OR(Dot_RI!AA236&lt;Thresholds!$C$2,Dot_RI!AA236&gt;Thresholds!$C$3),"",Dot_RI!AA236)</f>
        <v>457</v>
      </c>
      <c r="AB236">
        <f>IF(OR(Dot_RI!AB236&lt;Thresholds!$C$2,Dot_RI!AB236&gt;Thresholds!$C$3),"",Dot_RI!AB236)</f>
        <v>364</v>
      </c>
      <c r="AC236">
        <f>IF(OR(Dot_RI!AC236&lt;Thresholds!$C$2,Dot_RI!AC236&gt;Thresholds!$C$3),"",Dot_RI!AC236)</f>
        <v>498</v>
      </c>
      <c r="AD236">
        <f>IF(OR(Dot_RI!AD236&lt;Thresholds!$C$2,Dot_RI!AD236&gt;Thresholds!$C$3),"",Dot_RI!AD236)</f>
        <v>482</v>
      </c>
      <c r="AE236">
        <f>IF(OR(Dot_RI!AE236&lt;Thresholds!$C$2,Dot_RI!AE236&gt;Thresholds!$C$3),"",Dot_RI!AE236)</f>
        <v>491</v>
      </c>
      <c r="AF236">
        <f>IF(OR(Dot_RI!AF236&lt;Thresholds!$C$2,Dot_RI!AF236&gt;Thresholds!$C$3),"",Dot_RI!AF236)</f>
        <v>475</v>
      </c>
      <c r="AG236">
        <f>IF(OR(Dot_RI!AG236&lt;Thresholds!$C$2,Dot_RI!AG236&gt;Thresholds!$C$3),"",Dot_RI!AG236)</f>
        <v>538</v>
      </c>
      <c r="AH236">
        <f>IF(OR(Dot_RI!AH236&lt;Thresholds!$C$2,Dot_RI!AH236&gt;Thresholds!$C$3),"",Dot_RI!AH236)</f>
        <v>395</v>
      </c>
      <c r="AI236">
        <f>IF(OR(Dot_RI!AI236&lt;Thresholds!$C$2,Dot_RI!AI236&gt;Thresholds!$C$3),"",Dot_RI!AI236)</f>
        <v>417</v>
      </c>
      <c r="AJ236">
        <f>IF(OR(Dot_RI!AJ236&lt;Thresholds!$C$2,Dot_RI!AJ236&gt;Thresholds!$C$3),"",Dot_RI!AJ236)</f>
        <v>371</v>
      </c>
      <c r="AK236">
        <f>IF(OR(Dot_RI!AK236&lt;Thresholds!$C$2,Dot_RI!AK236&gt;Thresholds!$C$3),"",Dot_RI!AK236)</f>
        <v>467</v>
      </c>
      <c r="AL236">
        <f>IF(OR(Dot_RI!AL236&lt;Thresholds!$C$2,Dot_RI!AL236&gt;Thresholds!$C$3),"",Dot_RI!AL236)</f>
        <v>441</v>
      </c>
      <c r="AM236">
        <f>IF(OR(Dot_RI!AM236&lt;Thresholds!$C$2,Dot_RI!AM236&gt;Thresholds!$C$3),"",Dot_RI!AM236)</f>
        <v>359</v>
      </c>
      <c r="AN236">
        <f>IF(OR(Dot_RI!AN236&lt;Thresholds!$C$2,Dot_RI!AN236&gt;Thresholds!$C$3),"",Dot_RI!AN236)</f>
        <v>384</v>
      </c>
      <c r="AO236">
        <f>IF(OR(Dot_RI!AO236&lt;Thresholds!$C$2,Dot_RI!AO236&gt;Thresholds!$C$3),"",Dot_RI!AO236)</f>
        <v>469</v>
      </c>
      <c r="AP236">
        <f>IF(OR(Dot_RI!AP236&lt;Thresholds!$C$2,Dot_RI!AP236&gt;Thresholds!$C$3),"",Dot_RI!AP236)</f>
        <v>401</v>
      </c>
      <c r="AQ236">
        <f>IF(OR(Dot_RI!AQ236&lt;Thresholds!$C$2,Dot_RI!AQ236&gt;Thresholds!$C$3),"",Dot_RI!AQ236)</f>
        <v>457</v>
      </c>
      <c r="AR236">
        <f>IF(OR(Dot_RI!AR236&lt;Thresholds!$C$2,Dot_RI!AR236&gt;Thresholds!$C$3),"",Dot_RI!AR236)</f>
        <v>491</v>
      </c>
      <c r="AS236">
        <f>IF(OR(Dot_RI!AS236&lt;Thresholds!$C$2,Dot_RI!AS236&gt;Thresholds!$C$3),"",Dot_RI!AS236)</f>
        <v>385</v>
      </c>
      <c r="AT236">
        <f>IF(OR(Dot_RI!AT236&lt;Thresholds!$C$2,Dot_RI!AT236&gt;Thresholds!$C$3),"",Dot_RI!AT236)</f>
        <v>625</v>
      </c>
      <c r="AU236">
        <f>IF(OR(Dot_RI!AU236&lt;Thresholds!$C$2,Dot_RI!AU236&gt;Thresholds!$C$3),"",Dot_RI!AU236)</f>
        <v>388</v>
      </c>
      <c r="AV236">
        <f>IF(OR(Dot_RI!AV236&lt;Thresholds!$C$2,Dot_RI!AV236&gt;Thresholds!$C$3),"",Dot_RI!AV236)</f>
        <v>411</v>
      </c>
      <c r="AW236">
        <f>IF(OR(Dot_RI!AW236&lt;Thresholds!$C$2,Dot_RI!AW236&gt;Thresholds!$C$3),"",Dot_RI!AW236)</f>
        <v>384</v>
      </c>
      <c r="AX236">
        <f>IF(OR(Dot_RI!AX236&lt;Thresholds!$C$2,Dot_RI!AX236&gt;Thresholds!$C$3),"",Dot_RI!AX236)</f>
        <v>468</v>
      </c>
      <c r="AY236">
        <f>IF(OR(Dot_RI!AY236&lt;Thresholds!$C$2,Dot_RI!AY236&gt;Thresholds!$C$3),"",Dot_RI!AY236)</f>
        <v>456</v>
      </c>
      <c r="AZ236">
        <f>IF(OR(Dot_RI!AZ236&lt;Thresholds!$C$2,Dot_RI!AZ236&gt;Thresholds!$C$3),"",Dot_RI!AZ236)</f>
        <v>439</v>
      </c>
      <c r="BA236">
        <f>IF(OR(Dot_RI!BA236&lt;Thresholds!$C$2,Dot_RI!BA236&gt;Thresholds!$C$3),"",Dot_RI!BA236)</f>
        <v>458</v>
      </c>
      <c r="BB236">
        <f>IF(OR(Dot_RI!BB236&lt;Thresholds!$C$2,Dot_RI!BB236&gt;Thresholds!$C$3),"",Dot_RI!BB236)</f>
        <v>346</v>
      </c>
      <c r="BC236">
        <f>IF(OR(Dot_RI!BC236&lt;Thresholds!$C$2,Dot_RI!BC236&gt;Thresholds!$C$3),"",Dot_RI!BC236)</f>
        <v>433</v>
      </c>
      <c r="BD236">
        <f>IF(OR(Dot_RI!BD236&lt;Thresholds!$C$2,Dot_RI!BD236&gt;Thresholds!$C$3),"",Dot_RI!BD236)</f>
        <v>418</v>
      </c>
      <c r="BE236">
        <f>IF(OR(Dot_RI!BE236&lt;Thresholds!$C$2,Dot_RI!BE236&gt;Thresholds!$C$3),"",Dot_RI!BE236)</f>
        <v>423</v>
      </c>
      <c r="BF236">
        <f>IF(OR(Dot_RI!BF236&lt;Thresholds!$C$2,Dot_RI!BF236&gt;Thresholds!$C$3),"",Dot_RI!BF236)</f>
        <v>530</v>
      </c>
      <c r="BG236">
        <f>IF(OR(Dot_RI!BG236&lt;Thresholds!$C$2,Dot_RI!BG236&gt;Thresholds!$C$3),"",Dot_RI!BG236)</f>
        <v>455</v>
      </c>
      <c r="BH236">
        <f>IF(OR(Dot_RI!BH236&lt;Thresholds!$C$2,Dot_RI!BH236&gt;Thresholds!$C$3),"",Dot_RI!BH236)</f>
        <v>465</v>
      </c>
      <c r="BI236">
        <f>IF(OR(Dot_RI!BI236&lt;Thresholds!$C$2,Dot_RI!BI236&gt;Thresholds!$C$3),"",Dot_RI!BI236)</f>
        <v>468</v>
      </c>
      <c r="BJ236">
        <f>IF(OR(Dot_RI!BJ236&lt;Thresholds!$C$2,Dot_RI!BJ236&gt;Thresholds!$C$3),"",Dot_RI!BJ236)</f>
        <v>426</v>
      </c>
      <c r="BK236">
        <f>IF(OR(Dot_RI!BK236&lt;Thresholds!$C$2,Dot_RI!BK236&gt;Thresholds!$C$3),"",Dot_RI!BK236)</f>
        <v>399</v>
      </c>
      <c r="BL236">
        <f>IF(OR(Dot_RI!BL236&lt;Thresholds!$C$2,Dot_RI!BL236&gt;Thresholds!$C$3),"",Dot_RI!BL236)</f>
        <v>330</v>
      </c>
      <c r="BM236">
        <f>IF(OR(Dot_RI!BM236&lt;Thresholds!$C$2,Dot_RI!BM236&gt;Thresholds!$C$3),"",Dot_RI!BM236)</f>
        <v>392</v>
      </c>
      <c r="BN236">
        <f>IF(OR(Dot_RI!BN236&lt;Thresholds!$C$2,Dot_RI!BN236&gt;Thresholds!$C$3),"",Dot_RI!BN236)</f>
        <v>455</v>
      </c>
      <c r="BO236">
        <f>IF(OR(Dot_RI!BO236&lt;Thresholds!$C$2,Dot_RI!BO236&gt;Thresholds!$C$3),"",Dot_RI!BO236)</f>
        <v>576</v>
      </c>
      <c r="BP236">
        <f>IF(OR(Dot_RI!BP236&lt;Thresholds!$C$2,Dot_RI!BP236&gt;Thresholds!$C$3),"",Dot_RI!BP236)</f>
        <v>405</v>
      </c>
      <c r="BQ236">
        <f>IF(OR(Dot_RI!BQ236&lt;Thresholds!$C$2,Dot_RI!BQ236&gt;Thresholds!$C$3),"",Dot_RI!BQ236)</f>
        <v>421</v>
      </c>
      <c r="BR236">
        <f>IF(OR(Dot_RI!BR236&lt;Thresholds!$C$2,Dot_RI!BR236&gt;Thresholds!$C$3),"",Dot_RI!BR236)</f>
        <v>409</v>
      </c>
      <c r="BS236">
        <f>IF(OR(Dot_RI!BS236&lt;Thresholds!$C$2,Dot_RI!BS236&gt;Thresholds!$C$3),"",Dot_RI!BS236)</f>
        <v>403</v>
      </c>
      <c r="BT236">
        <f>IF(OR(Dot_RI!BT236&lt;Thresholds!$C$2,Dot_RI!BT236&gt;Thresholds!$C$3),"",Dot_RI!BT236)</f>
        <v>385</v>
      </c>
      <c r="BU236">
        <f>IF(OR(Dot_RI!BU236&lt;Thresholds!$C$2,Dot_RI!BU236&gt;Thresholds!$C$3),"",Dot_RI!BU236)</f>
        <v>325</v>
      </c>
      <c r="BV236">
        <f>IF(OR(Dot_RI!BV236&lt;Thresholds!$C$2,Dot_RI!BV236&gt;Thresholds!$C$3),"",Dot_RI!BV236)</f>
        <v>410</v>
      </c>
      <c r="BW236">
        <f>IF(OR(Dot_RI!BW236&lt;Thresholds!$C$2,Dot_RI!BW236&gt;Thresholds!$C$3),"",Dot_RI!BW236)</f>
        <v>410</v>
      </c>
      <c r="BX236">
        <f>IF(OR(Dot_RI!BX236&lt;Thresholds!$C$2,Dot_RI!BX236&gt;Thresholds!$C$3),"",Dot_RI!BX236)</f>
        <v>371</v>
      </c>
      <c r="BY236">
        <f>IF(OR(Dot_RI!BY236&lt;Thresholds!$C$2,Dot_RI!BY236&gt;Thresholds!$C$3),"",Dot_RI!BY236)</f>
        <v>492</v>
      </c>
      <c r="BZ236">
        <f>IF(OR(Dot_RI!BZ236&lt;Thresholds!$C$2,Dot_RI!BZ236&gt;Thresholds!$C$3),"",Dot_RI!BZ236)</f>
        <v>422</v>
      </c>
      <c r="CA236">
        <f>IF(OR(Dot_RI!CA236&lt;Thresholds!$C$2,Dot_RI!CA236&gt;Thresholds!$C$3),"",Dot_RI!CA236)</f>
        <v>456</v>
      </c>
      <c r="CB236" t="str">
        <f>IF(OR(Dot_RI!CB236&lt;Thresholds!$C$2,Dot_RI!CB236&gt;Thresholds!$C$3),"",Dot_RI!CB236)</f>
        <v/>
      </c>
      <c r="CC236">
        <f>IF(OR(Dot_RI!CC236&lt;Thresholds!$C$2,Dot_RI!CC236&gt;Thresholds!$C$3),"",Dot_RI!CC236)</f>
        <v>357</v>
      </c>
      <c r="CD236">
        <f>IF(OR(Dot_RI!CD236&lt;Thresholds!$C$2,Dot_RI!CD236&gt;Thresholds!$C$3),"",Dot_RI!CD236)</f>
        <v>368</v>
      </c>
      <c r="CE236">
        <f>IF(OR(Dot_RI!CE236&lt;Thresholds!$C$2,Dot_RI!CE236&gt;Thresholds!$C$3),"",Dot_RI!CE236)</f>
        <v>430</v>
      </c>
      <c r="CF236">
        <f>IF(OR(Dot_RI!CF236&lt;Thresholds!$C$2,Dot_RI!CF236&gt;Thresholds!$C$3),"",Dot_RI!CF236)</f>
        <v>427</v>
      </c>
      <c r="CG236">
        <f>IF(OR(Dot_RI!CG236&lt;Thresholds!$C$2,Dot_RI!CG236&gt;Thresholds!$C$3),"",Dot_RI!CG236)</f>
        <v>361</v>
      </c>
      <c r="CH236">
        <f>IF(OR(Dot_RI!CH236&lt;Thresholds!$C$2,Dot_RI!CH236&gt;Thresholds!$C$3),"",Dot_RI!CH236)</f>
        <v>400</v>
      </c>
      <c r="CI236">
        <f>IF(OR(Dot_RI!CI236&lt;Thresholds!$C$2,Dot_RI!CI236&gt;Thresholds!$C$3),"",Dot_RI!CI236)</f>
        <v>370</v>
      </c>
      <c r="CJ236">
        <f>IF(OR(Dot_RI!CJ236&lt;Thresholds!$C$2,Dot_RI!CJ236&gt;Thresholds!$C$3),"",Dot_RI!CJ236)</f>
        <v>328</v>
      </c>
      <c r="CK236">
        <f>IF(OR(Dot_RI!CK236&lt;Thresholds!$C$2,Dot_RI!CK236&gt;Thresholds!$C$3),"",Dot_RI!CK236)</f>
        <v>369</v>
      </c>
      <c r="CL236">
        <f>IF(OR(Dot_RI!CL236&lt;Thresholds!$C$2,Dot_RI!CL236&gt;Thresholds!$C$3),"",Dot_RI!CL236)</f>
        <v>414</v>
      </c>
      <c r="CM236">
        <f>IF(OR(Dot_RI!CM236&lt;Thresholds!$C$2,Dot_RI!CM236&gt;Thresholds!$C$3),"",Dot_RI!CM236)</f>
        <v>372</v>
      </c>
      <c r="CN236">
        <f>IF(OR(Dot_RI!CN236&lt;Thresholds!$C$2,Dot_RI!CN236&gt;Thresholds!$C$3),"",Dot_RI!CN236)</f>
        <v>431</v>
      </c>
      <c r="CO236">
        <f>IF(OR(Dot_RI!CO236&lt;Thresholds!$C$2,Dot_RI!CO236&gt;Thresholds!$C$3),"",Dot_RI!CO236)</f>
        <v>441</v>
      </c>
      <c r="CP236">
        <f>IF(OR(Dot_RI!CP236&lt;Thresholds!$C$2,Dot_RI!CP236&gt;Thresholds!$C$3),"",Dot_RI!CP236)</f>
        <v>476</v>
      </c>
      <c r="CQ236">
        <f>IF(OR(Dot_RI!CQ236&lt;Thresholds!$C$2,Dot_RI!CQ236&gt;Thresholds!$C$3),"",Dot_RI!CQ236)</f>
        <v>473</v>
      </c>
      <c r="CR236">
        <f>IF(OR(Dot_RI!CR236&lt;Thresholds!$C$2,Dot_RI!CR236&gt;Thresholds!$C$3),"",Dot_RI!CR236)</f>
        <v>337</v>
      </c>
      <c r="CS236">
        <f>IF(OR(Dot_RI!CS236&lt;Thresholds!$C$2,Dot_RI!CS236&gt;Thresholds!$C$3),"",Dot_RI!CS236)</f>
        <v>500</v>
      </c>
      <c r="CT236">
        <f>IF(OR(Dot_RI!CT236&lt;Thresholds!$C$2,Dot_RI!CT236&gt;Thresholds!$C$3),"",Dot_RI!CT236)</f>
        <v>385</v>
      </c>
      <c r="CU236">
        <f>IF(OR(Dot_RI!CU236&lt;Thresholds!$C$2,Dot_RI!CU236&gt;Thresholds!$C$3),"",Dot_RI!CU236)</f>
        <v>520</v>
      </c>
      <c r="CV236">
        <f>IF(OR(Dot_RI!CV236&lt;Thresholds!$C$2,Dot_RI!CV236&gt;Thresholds!$C$3),"",Dot_RI!CV236)</f>
        <v>369</v>
      </c>
      <c r="CW236">
        <f>IF(OR(Dot_RI!CW236&lt;Thresholds!$C$2,Dot_RI!CW236&gt;Thresholds!$C$3),"",Dot_RI!CW236)</f>
        <v>429</v>
      </c>
      <c r="CX236">
        <f>IF(OR(Dot_RI!CX236&lt;Thresholds!$C$2,Dot_RI!CX236&gt;Thresholds!$C$3),"",Dot_RI!CX236)</f>
        <v>375</v>
      </c>
      <c r="CY236">
        <f>IF(OR(Dot_RI!CY236&lt;Thresholds!$C$2,Dot_RI!CY236&gt;Thresholds!$C$3),"",Dot_RI!CY236)</f>
        <v>377</v>
      </c>
      <c r="CZ236">
        <f>IF(OR(Dot_RI!CZ236&lt;Thresholds!$C$2,Dot_RI!CZ236&gt;Thresholds!$C$3),"",Dot_RI!CZ236)</f>
        <v>415</v>
      </c>
      <c r="DA236">
        <f>IF(OR(Dot_RI!DA236&lt;Thresholds!$C$2,Dot_RI!DA236&gt;Thresholds!$C$3),"",Dot_RI!DA236)</f>
        <v>402</v>
      </c>
      <c r="DB236">
        <f>IF(OR(Dot_RI!DB236&lt;Thresholds!$C$2,Dot_RI!DB236&gt;Thresholds!$C$3),"",Dot_RI!DB236)</f>
        <v>676</v>
      </c>
      <c r="DC236">
        <f>IF(OR(Dot_RI!DC236&lt;Thresholds!$C$2,Dot_RI!DC236&gt;Thresholds!$C$3),"",Dot_RI!DC236)</f>
        <v>346</v>
      </c>
      <c r="DD236">
        <f>IF(OR(Dot_RI!DD236&lt;Thresholds!$C$2,Dot_RI!DD236&gt;Thresholds!$C$3),"",Dot_RI!DD236)</f>
        <v>382</v>
      </c>
      <c r="DE236" t="str">
        <f>IF(OR(Dot_RI!DE236&lt;Thresholds!$C$2,Dot_RI!DE236&gt;Thresholds!$C$3),"",Dot_RI!DE236)</f>
        <v/>
      </c>
      <c r="DF236">
        <f>IF(OR(Dot_RI!DF236&lt;Thresholds!$C$2,Dot_RI!DF236&gt;Thresholds!$C$3),"",Dot_RI!DF236)</f>
        <v>368</v>
      </c>
      <c r="DG236">
        <f>IF(OR(Dot_RI!DG236&lt;Thresholds!$C$2,Dot_RI!DG236&gt;Thresholds!$C$3),"",Dot_RI!DG236)</f>
        <v>441</v>
      </c>
      <c r="DH236">
        <f>IF(OR(Dot_RI!DH236&lt;Thresholds!$C$2,Dot_RI!DH236&gt;Thresholds!$C$3),"",Dot_RI!DH236)</f>
        <v>378</v>
      </c>
      <c r="DI236">
        <f>IF(OR(Dot_RI!DI236&lt;Thresholds!$C$2,Dot_RI!DI236&gt;Thresholds!$C$3),"",Dot_RI!DI236)</f>
        <v>381</v>
      </c>
      <c r="DJ236">
        <f>IF(OR(Dot_RI!DJ236&lt;Thresholds!$C$2,Dot_RI!DJ236&gt;Thresholds!$C$3),"",Dot_RI!DJ236)</f>
        <v>453</v>
      </c>
      <c r="DK236">
        <f>IF(OR(Dot_RI!DK236&lt;Thresholds!$C$2,Dot_RI!DK236&gt;Thresholds!$C$3),"",Dot_RI!DK236)</f>
        <v>379</v>
      </c>
      <c r="DL236">
        <f>IF(OR(Dot_RI!DL236&lt;Thresholds!$C$2,Dot_RI!DL236&gt;Thresholds!$C$3),"",Dot_RI!DL236)</f>
        <v>455</v>
      </c>
    </row>
    <row r="237" spans="1:116" x14ac:dyDescent="0.3">
      <c r="A237">
        <v>2016</v>
      </c>
      <c r="B237">
        <v>665</v>
      </c>
      <c r="C237">
        <f>IF(OR(Dot_RI!C237&lt;Thresholds!$C$2,Dot_RI!C237&gt;Thresholds!$C$3),"",Dot_RI!C237)</f>
        <v>493</v>
      </c>
      <c r="D237">
        <f>IF(OR(Dot_RI!D237&lt;Thresholds!$C$2,Dot_RI!D237&gt;Thresholds!$C$3),"",Dot_RI!D237)</f>
        <v>403</v>
      </c>
      <c r="E237">
        <f>IF(OR(Dot_RI!E237&lt;Thresholds!$C$2,Dot_RI!E237&gt;Thresholds!$C$3),"",Dot_RI!E237)</f>
        <v>547</v>
      </c>
      <c r="F237">
        <f>IF(OR(Dot_RI!F237&lt;Thresholds!$C$2,Dot_RI!F237&gt;Thresholds!$C$3),"",Dot_RI!F237)</f>
        <v>566</v>
      </c>
      <c r="G237">
        <f>IF(OR(Dot_RI!G237&lt;Thresholds!$C$2,Dot_RI!G237&gt;Thresholds!$C$3),"",Dot_RI!G237)</f>
        <v>541</v>
      </c>
      <c r="H237">
        <f>IF(OR(Dot_RI!H237&lt;Thresholds!$C$2,Dot_RI!H237&gt;Thresholds!$C$3),"",Dot_RI!H237)</f>
        <v>618</v>
      </c>
      <c r="I237">
        <f>IF(OR(Dot_RI!I237&lt;Thresholds!$C$2,Dot_RI!I237&gt;Thresholds!$C$3),"",Dot_RI!I237)</f>
        <v>478</v>
      </c>
      <c r="J237">
        <f>IF(OR(Dot_RI!J237&lt;Thresholds!$C$2,Dot_RI!J237&gt;Thresholds!$C$3),"",Dot_RI!J237)</f>
        <v>588</v>
      </c>
      <c r="K237">
        <f>IF(OR(Dot_RI!K237&lt;Thresholds!$C$2,Dot_RI!K237&gt;Thresholds!$C$3),"",Dot_RI!K237)</f>
        <v>553</v>
      </c>
      <c r="L237">
        <f>IF(OR(Dot_RI!L237&lt;Thresholds!$C$2,Dot_RI!L237&gt;Thresholds!$C$3),"",Dot_RI!L237)</f>
        <v>439</v>
      </c>
      <c r="M237">
        <f>IF(OR(Dot_RI!M237&lt;Thresholds!$C$2,Dot_RI!M237&gt;Thresholds!$C$3),"",Dot_RI!M237)</f>
        <v>435</v>
      </c>
      <c r="N237">
        <f>IF(OR(Dot_RI!N237&lt;Thresholds!$C$2,Dot_RI!N237&gt;Thresholds!$C$3),"",Dot_RI!N237)</f>
        <v>614</v>
      </c>
      <c r="O237">
        <f>IF(OR(Dot_RI!O237&lt;Thresholds!$C$2,Dot_RI!O237&gt;Thresholds!$C$3),"",Dot_RI!O237)</f>
        <v>644</v>
      </c>
      <c r="P237">
        <f>IF(OR(Dot_RI!P237&lt;Thresholds!$C$2,Dot_RI!P237&gt;Thresholds!$C$3),"",Dot_RI!P237)</f>
        <v>736</v>
      </c>
      <c r="Q237">
        <f>IF(OR(Dot_RI!Q237&lt;Thresholds!$C$2,Dot_RI!Q237&gt;Thresholds!$C$3),"",Dot_RI!Q237)</f>
        <v>728</v>
      </c>
      <c r="R237">
        <f>IF(OR(Dot_RI!R237&lt;Thresholds!$C$2,Dot_RI!R237&gt;Thresholds!$C$3),"",Dot_RI!R237)</f>
        <v>731</v>
      </c>
      <c r="S237">
        <f>IF(OR(Dot_RI!S237&lt;Thresholds!$C$2,Dot_RI!S237&gt;Thresholds!$C$3),"",Dot_RI!S237)</f>
        <v>558</v>
      </c>
      <c r="T237">
        <f>IF(OR(Dot_RI!T237&lt;Thresholds!$C$2,Dot_RI!T237&gt;Thresholds!$C$3),"",Dot_RI!T237)</f>
        <v>758</v>
      </c>
      <c r="U237">
        <f>IF(OR(Dot_RI!U237&lt;Thresholds!$C$2,Dot_RI!U237&gt;Thresholds!$C$3),"",Dot_RI!U237)</f>
        <v>603</v>
      </c>
      <c r="V237">
        <f>IF(OR(Dot_RI!V237&lt;Thresholds!$C$2,Dot_RI!V237&gt;Thresholds!$C$3),"",Dot_RI!V237)</f>
        <v>406</v>
      </c>
      <c r="W237">
        <f>IF(OR(Dot_RI!W237&lt;Thresholds!$C$2,Dot_RI!W237&gt;Thresholds!$C$3),"",Dot_RI!W237)</f>
        <v>679</v>
      </c>
      <c r="X237">
        <f>IF(OR(Dot_RI!X237&lt;Thresholds!$C$2,Dot_RI!X237&gt;Thresholds!$C$3),"",Dot_RI!X237)</f>
        <v>529</v>
      </c>
      <c r="Y237">
        <f>IF(OR(Dot_RI!Y237&lt;Thresholds!$C$2,Dot_RI!Y237&gt;Thresholds!$C$3),"",Dot_RI!Y237)</f>
        <v>1320</v>
      </c>
      <c r="Z237">
        <f>IF(OR(Dot_RI!Z237&lt;Thresholds!$C$2,Dot_RI!Z237&gt;Thresholds!$C$3),"",Dot_RI!Z237)</f>
        <v>849</v>
      </c>
      <c r="AA237">
        <f>IF(OR(Dot_RI!AA237&lt;Thresholds!$C$2,Dot_RI!AA237&gt;Thresholds!$C$3),"",Dot_RI!AA237)</f>
        <v>753</v>
      </c>
      <c r="AB237">
        <f>IF(OR(Dot_RI!AB237&lt;Thresholds!$C$2,Dot_RI!AB237&gt;Thresholds!$C$3),"",Dot_RI!AB237)</f>
        <v>1092</v>
      </c>
      <c r="AC237">
        <f>IF(OR(Dot_RI!AC237&lt;Thresholds!$C$2,Dot_RI!AC237&gt;Thresholds!$C$3),"",Dot_RI!AC237)</f>
        <v>1477</v>
      </c>
      <c r="AD237">
        <f>IF(OR(Dot_RI!AD237&lt;Thresholds!$C$2,Dot_RI!AD237&gt;Thresholds!$C$3),"",Dot_RI!AD237)</f>
        <v>1078</v>
      </c>
      <c r="AE237">
        <f>IF(OR(Dot_RI!AE237&lt;Thresholds!$C$2,Dot_RI!AE237&gt;Thresholds!$C$3),"",Dot_RI!AE237)</f>
        <v>614</v>
      </c>
      <c r="AF237">
        <f>IF(OR(Dot_RI!AF237&lt;Thresholds!$C$2,Dot_RI!AF237&gt;Thresholds!$C$3),"",Dot_RI!AF237)</f>
        <v>687</v>
      </c>
      <c r="AG237">
        <f>IF(OR(Dot_RI!AG237&lt;Thresholds!$C$2,Dot_RI!AG237&gt;Thresholds!$C$3),"",Dot_RI!AG237)</f>
        <v>408</v>
      </c>
      <c r="AH237">
        <f>IF(OR(Dot_RI!AH237&lt;Thresholds!$C$2,Dot_RI!AH237&gt;Thresholds!$C$3),"",Dot_RI!AH237)</f>
        <v>418</v>
      </c>
      <c r="AI237">
        <f>IF(OR(Dot_RI!AI237&lt;Thresholds!$C$2,Dot_RI!AI237&gt;Thresholds!$C$3),"",Dot_RI!AI237)</f>
        <v>505</v>
      </c>
      <c r="AJ237">
        <f>IF(OR(Dot_RI!AJ237&lt;Thresholds!$C$2,Dot_RI!AJ237&gt;Thresholds!$C$3),"",Dot_RI!AJ237)</f>
        <v>1283</v>
      </c>
      <c r="AK237">
        <f>IF(OR(Dot_RI!AK237&lt;Thresholds!$C$2,Dot_RI!AK237&gt;Thresholds!$C$3),"",Dot_RI!AK237)</f>
        <v>596</v>
      </c>
      <c r="AL237">
        <f>IF(OR(Dot_RI!AL237&lt;Thresholds!$C$2,Dot_RI!AL237&gt;Thresholds!$C$3),"",Dot_RI!AL237)</f>
        <v>615</v>
      </c>
      <c r="AM237">
        <f>IF(OR(Dot_RI!AM237&lt;Thresholds!$C$2,Dot_RI!AM237&gt;Thresholds!$C$3),"",Dot_RI!AM237)</f>
        <v>615</v>
      </c>
      <c r="AN237">
        <f>IF(OR(Dot_RI!AN237&lt;Thresholds!$C$2,Dot_RI!AN237&gt;Thresholds!$C$3),"",Dot_RI!AN237)</f>
        <v>526</v>
      </c>
      <c r="AO237">
        <f>IF(OR(Dot_RI!AO237&lt;Thresholds!$C$2,Dot_RI!AO237&gt;Thresholds!$C$3),"",Dot_RI!AO237)</f>
        <v>685</v>
      </c>
      <c r="AP237">
        <f>IF(OR(Dot_RI!AP237&lt;Thresholds!$C$2,Dot_RI!AP237&gt;Thresholds!$C$3),"",Dot_RI!AP237)</f>
        <v>1546</v>
      </c>
      <c r="AQ237">
        <f>IF(OR(Dot_RI!AQ237&lt;Thresholds!$C$2,Dot_RI!AQ237&gt;Thresholds!$C$3),"",Dot_RI!AQ237)</f>
        <v>1306</v>
      </c>
      <c r="AR237">
        <f>IF(OR(Dot_RI!AR237&lt;Thresholds!$C$2,Dot_RI!AR237&gt;Thresholds!$C$3),"",Dot_RI!AR237)</f>
        <v>504</v>
      </c>
      <c r="AS237" t="str">
        <f>IF(OR(Dot_RI!AS237&lt;Thresholds!$C$2,Dot_RI!AS237&gt;Thresholds!$C$3),"",Dot_RI!AS237)</f>
        <v/>
      </c>
      <c r="AT237">
        <f>IF(OR(Dot_RI!AT237&lt;Thresholds!$C$2,Dot_RI!AT237&gt;Thresholds!$C$3),"",Dot_RI!AT237)</f>
        <v>610</v>
      </c>
      <c r="AU237">
        <f>IF(OR(Dot_RI!AU237&lt;Thresholds!$C$2,Dot_RI!AU237&gt;Thresholds!$C$3),"",Dot_RI!AU237)</f>
        <v>545</v>
      </c>
      <c r="AV237">
        <f>IF(OR(Dot_RI!AV237&lt;Thresholds!$C$2,Dot_RI!AV237&gt;Thresholds!$C$3),"",Dot_RI!AV237)</f>
        <v>539</v>
      </c>
      <c r="AW237">
        <f>IF(OR(Dot_RI!AW237&lt;Thresholds!$C$2,Dot_RI!AW237&gt;Thresholds!$C$3),"",Dot_RI!AW237)</f>
        <v>631</v>
      </c>
      <c r="AX237">
        <f>IF(OR(Dot_RI!AX237&lt;Thresholds!$C$2,Dot_RI!AX237&gt;Thresholds!$C$3),"",Dot_RI!AX237)</f>
        <v>498</v>
      </c>
      <c r="AY237">
        <f>IF(OR(Dot_RI!AY237&lt;Thresholds!$C$2,Dot_RI!AY237&gt;Thresholds!$C$3),"",Dot_RI!AY237)</f>
        <v>621</v>
      </c>
      <c r="AZ237">
        <f>IF(OR(Dot_RI!AZ237&lt;Thresholds!$C$2,Dot_RI!AZ237&gt;Thresholds!$C$3),"",Dot_RI!AZ237)</f>
        <v>574</v>
      </c>
      <c r="BA237">
        <f>IF(OR(Dot_RI!BA237&lt;Thresholds!$C$2,Dot_RI!BA237&gt;Thresholds!$C$3),"",Dot_RI!BA237)</f>
        <v>669</v>
      </c>
      <c r="BB237">
        <f>IF(OR(Dot_RI!BB237&lt;Thresholds!$C$2,Dot_RI!BB237&gt;Thresholds!$C$3),"",Dot_RI!BB237)</f>
        <v>602</v>
      </c>
      <c r="BC237">
        <f>IF(OR(Dot_RI!BC237&lt;Thresholds!$C$2,Dot_RI!BC237&gt;Thresholds!$C$3),"",Dot_RI!BC237)</f>
        <v>745</v>
      </c>
      <c r="BD237">
        <f>IF(OR(Dot_RI!BD237&lt;Thresholds!$C$2,Dot_RI!BD237&gt;Thresholds!$C$3),"",Dot_RI!BD237)</f>
        <v>615</v>
      </c>
      <c r="BE237">
        <f>IF(OR(Dot_RI!BE237&lt;Thresholds!$C$2,Dot_RI!BE237&gt;Thresholds!$C$3),"",Dot_RI!BE237)</f>
        <v>664</v>
      </c>
      <c r="BF237">
        <f>IF(OR(Dot_RI!BF237&lt;Thresholds!$C$2,Dot_RI!BF237&gt;Thresholds!$C$3),"",Dot_RI!BF237)</f>
        <v>582</v>
      </c>
      <c r="BG237">
        <f>IF(OR(Dot_RI!BG237&lt;Thresholds!$C$2,Dot_RI!BG237&gt;Thresholds!$C$3),"",Dot_RI!BG237)</f>
        <v>518</v>
      </c>
      <c r="BH237">
        <f>IF(OR(Dot_RI!BH237&lt;Thresholds!$C$2,Dot_RI!BH237&gt;Thresholds!$C$3),"",Dot_RI!BH237)</f>
        <v>656</v>
      </c>
      <c r="BI237">
        <f>IF(OR(Dot_RI!BI237&lt;Thresholds!$C$2,Dot_RI!BI237&gt;Thresholds!$C$3),"",Dot_RI!BI237)</f>
        <v>388</v>
      </c>
      <c r="BJ237">
        <f>IF(OR(Dot_RI!BJ237&lt;Thresholds!$C$2,Dot_RI!BJ237&gt;Thresholds!$C$3),"",Dot_RI!BJ237)</f>
        <v>612</v>
      </c>
      <c r="BK237">
        <f>IF(OR(Dot_RI!BK237&lt;Thresholds!$C$2,Dot_RI!BK237&gt;Thresholds!$C$3),"",Dot_RI!BK237)</f>
        <v>645</v>
      </c>
      <c r="BL237">
        <f>IF(OR(Dot_RI!BL237&lt;Thresholds!$C$2,Dot_RI!BL237&gt;Thresholds!$C$3),"",Dot_RI!BL237)</f>
        <v>359</v>
      </c>
      <c r="BM237">
        <f>IF(OR(Dot_RI!BM237&lt;Thresholds!$C$2,Dot_RI!BM237&gt;Thresholds!$C$3),"",Dot_RI!BM237)</f>
        <v>460</v>
      </c>
      <c r="BN237">
        <f>IF(OR(Dot_RI!BN237&lt;Thresholds!$C$2,Dot_RI!BN237&gt;Thresholds!$C$3),"",Dot_RI!BN237)</f>
        <v>447</v>
      </c>
      <c r="BO237">
        <f>IF(OR(Dot_RI!BO237&lt;Thresholds!$C$2,Dot_RI!BO237&gt;Thresholds!$C$3),"",Dot_RI!BO237)</f>
        <v>657</v>
      </c>
      <c r="BP237">
        <f>IF(OR(Dot_RI!BP237&lt;Thresholds!$C$2,Dot_RI!BP237&gt;Thresholds!$C$3),"",Dot_RI!BP237)</f>
        <v>555</v>
      </c>
      <c r="BQ237">
        <f>IF(OR(Dot_RI!BQ237&lt;Thresholds!$C$2,Dot_RI!BQ237&gt;Thresholds!$C$3),"",Dot_RI!BQ237)</f>
        <v>470</v>
      </c>
      <c r="BR237">
        <f>IF(OR(Dot_RI!BR237&lt;Thresholds!$C$2,Dot_RI!BR237&gt;Thresholds!$C$3),"",Dot_RI!BR237)</f>
        <v>513</v>
      </c>
      <c r="BS237">
        <f>IF(OR(Dot_RI!BS237&lt;Thresholds!$C$2,Dot_RI!BS237&gt;Thresholds!$C$3),"",Dot_RI!BS237)</f>
        <v>465</v>
      </c>
      <c r="BT237">
        <f>IF(OR(Dot_RI!BT237&lt;Thresholds!$C$2,Dot_RI!BT237&gt;Thresholds!$C$3),"",Dot_RI!BT237)</f>
        <v>608</v>
      </c>
      <c r="BU237">
        <f>IF(OR(Dot_RI!BU237&lt;Thresholds!$C$2,Dot_RI!BU237&gt;Thresholds!$C$3),"",Dot_RI!BU237)</f>
        <v>454</v>
      </c>
      <c r="BV237">
        <f>IF(OR(Dot_RI!BV237&lt;Thresholds!$C$2,Dot_RI!BV237&gt;Thresholds!$C$3),"",Dot_RI!BV237)</f>
        <v>545</v>
      </c>
      <c r="BW237">
        <f>IF(OR(Dot_RI!BW237&lt;Thresholds!$C$2,Dot_RI!BW237&gt;Thresholds!$C$3),"",Dot_RI!BW237)</f>
        <v>487</v>
      </c>
      <c r="BX237">
        <f>IF(OR(Dot_RI!BX237&lt;Thresholds!$C$2,Dot_RI!BX237&gt;Thresholds!$C$3),"",Dot_RI!BX237)</f>
        <v>567</v>
      </c>
      <c r="BY237">
        <f>IF(OR(Dot_RI!BY237&lt;Thresholds!$C$2,Dot_RI!BY237&gt;Thresholds!$C$3),"",Dot_RI!BY237)</f>
        <v>720</v>
      </c>
      <c r="BZ237">
        <f>IF(OR(Dot_RI!BZ237&lt;Thresholds!$C$2,Dot_RI!BZ237&gt;Thresholds!$C$3),"",Dot_RI!BZ237)</f>
        <v>570</v>
      </c>
      <c r="CA237">
        <f>IF(OR(Dot_RI!CA237&lt;Thresholds!$C$2,Dot_RI!CA237&gt;Thresholds!$C$3),"",Dot_RI!CA237)</f>
        <v>526</v>
      </c>
      <c r="CB237">
        <f>IF(OR(Dot_RI!CB237&lt;Thresholds!$C$2,Dot_RI!CB237&gt;Thresholds!$C$3),"",Dot_RI!CB237)</f>
        <v>486</v>
      </c>
      <c r="CC237">
        <f>IF(OR(Dot_RI!CC237&lt;Thresholds!$C$2,Dot_RI!CC237&gt;Thresholds!$C$3),"",Dot_RI!CC237)</f>
        <v>501</v>
      </c>
      <c r="CD237">
        <f>IF(OR(Dot_RI!CD237&lt;Thresholds!$C$2,Dot_RI!CD237&gt;Thresholds!$C$3),"",Dot_RI!CD237)</f>
        <v>342</v>
      </c>
      <c r="CE237">
        <f>IF(OR(Dot_RI!CE237&lt;Thresholds!$C$2,Dot_RI!CE237&gt;Thresholds!$C$3),"",Dot_RI!CE237)</f>
        <v>476</v>
      </c>
      <c r="CF237">
        <f>IF(OR(Dot_RI!CF237&lt;Thresholds!$C$2,Dot_RI!CF237&gt;Thresholds!$C$3),"",Dot_RI!CF237)</f>
        <v>401</v>
      </c>
      <c r="CG237">
        <f>IF(OR(Dot_RI!CG237&lt;Thresholds!$C$2,Dot_RI!CG237&gt;Thresholds!$C$3),"",Dot_RI!CG237)</f>
        <v>615</v>
      </c>
      <c r="CH237">
        <f>IF(OR(Dot_RI!CH237&lt;Thresholds!$C$2,Dot_RI!CH237&gt;Thresholds!$C$3),"",Dot_RI!CH237)</f>
        <v>472</v>
      </c>
      <c r="CI237">
        <f>IF(OR(Dot_RI!CI237&lt;Thresholds!$C$2,Dot_RI!CI237&gt;Thresholds!$C$3),"",Dot_RI!CI237)</f>
        <v>324</v>
      </c>
      <c r="CJ237">
        <f>IF(OR(Dot_RI!CJ237&lt;Thresholds!$C$2,Dot_RI!CJ237&gt;Thresholds!$C$3),"",Dot_RI!CJ237)</f>
        <v>404</v>
      </c>
      <c r="CK237">
        <f>IF(OR(Dot_RI!CK237&lt;Thresholds!$C$2,Dot_RI!CK237&gt;Thresholds!$C$3),"",Dot_RI!CK237)</f>
        <v>525</v>
      </c>
      <c r="CL237">
        <f>IF(OR(Dot_RI!CL237&lt;Thresholds!$C$2,Dot_RI!CL237&gt;Thresholds!$C$3),"",Dot_RI!CL237)</f>
        <v>635</v>
      </c>
      <c r="CM237">
        <f>IF(OR(Dot_RI!CM237&lt;Thresholds!$C$2,Dot_RI!CM237&gt;Thresholds!$C$3),"",Dot_RI!CM237)</f>
        <v>627</v>
      </c>
      <c r="CN237">
        <f>IF(OR(Dot_RI!CN237&lt;Thresholds!$C$2,Dot_RI!CN237&gt;Thresholds!$C$3),"",Dot_RI!CN237)</f>
        <v>534</v>
      </c>
      <c r="CO237">
        <f>IF(OR(Dot_RI!CO237&lt;Thresholds!$C$2,Dot_RI!CO237&gt;Thresholds!$C$3),"",Dot_RI!CO237)</f>
        <v>669</v>
      </c>
      <c r="CP237">
        <f>IF(OR(Dot_RI!CP237&lt;Thresholds!$C$2,Dot_RI!CP237&gt;Thresholds!$C$3),"",Dot_RI!CP237)</f>
        <v>536</v>
      </c>
      <c r="CQ237">
        <f>IF(OR(Dot_RI!CQ237&lt;Thresholds!$C$2,Dot_RI!CQ237&gt;Thresholds!$C$3),"",Dot_RI!CQ237)</f>
        <v>395</v>
      </c>
      <c r="CR237">
        <f>IF(OR(Dot_RI!CR237&lt;Thresholds!$C$2,Dot_RI!CR237&gt;Thresholds!$C$3),"",Dot_RI!CR237)</f>
        <v>1189</v>
      </c>
      <c r="CS237">
        <f>IF(OR(Dot_RI!CS237&lt;Thresholds!$C$2,Dot_RI!CS237&gt;Thresholds!$C$3),"",Dot_RI!CS237)</f>
        <v>631</v>
      </c>
      <c r="CT237" t="str">
        <f>IF(OR(Dot_RI!CT237&lt;Thresholds!$C$2,Dot_RI!CT237&gt;Thresholds!$C$3),"",Dot_RI!CT237)</f>
        <v/>
      </c>
      <c r="CU237">
        <f>IF(OR(Dot_RI!CU237&lt;Thresholds!$C$2,Dot_RI!CU237&gt;Thresholds!$C$3),"",Dot_RI!CU237)</f>
        <v>534</v>
      </c>
      <c r="CV237">
        <f>IF(OR(Dot_RI!CV237&lt;Thresholds!$C$2,Dot_RI!CV237&gt;Thresholds!$C$3),"",Dot_RI!CV237)</f>
        <v>478</v>
      </c>
      <c r="CW237">
        <f>IF(OR(Dot_RI!CW237&lt;Thresholds!$C$2,Dot_RI!CW237&gt;Thresholds!$C$3),"",Dot_RI!CW237)</f>
        <v>515</v>
      </c>
      <c r="CX237">
        <f>IF(OR(Dot_RI!CX237&lt;Thresholds!$C$2,Dot_RI!CX237&gt;Thresholds!$C$3),"",Dot_RI!CX237)</f>
        <v>787</v>
      </c>
      <c r="CY237">
        <f>IF(OR(Dot_RI!CY237&lt;Thresholds!$C$2,Dot_RI!CY237&gt;Thresholds!$C$3),"",Dot_RI!CY237)</f>
        <v>624</v>
      </c>
      <c r="CZ237">
        <f>IF(OR(Dot_RI!CZ237&lt;Thresholds!$C$2,Dot_RI!CZ237&gt;Thresholds!$C$3),"",Dot_RI!CZ237)</f>
        <v>543</v>
      </c>
      <c r="DA237">
        <f>IF(OR(Dot_RI!DA237&lt;Thresholds!$C$2,Dot_RI!DA237&gt;Thresholds!$C$3),"",Dot_RI!DA237)</f>
        <v>428</v>
      </c>
      <c r="DB237">
        <f>IF(OR(Dot_RI!DB237&lt;Thresholds!$C$2,Dot_RI!DB237&gt;Thresholds!$C$3),"",Dot_RI!DB237)</f>
        <v>510</v>
      </c>
      <c r="DC237">
        <f>IF(OR(Dot_RI!DC237&lt;Thresholds!$C$2,Dot_RI!DC237&gt;Thresholds!$C$3),"",Dot_RI!DC237)</f>
        <v>532</v>
      </c>
      <c r="DD237">
        <f>IF(OR(Dot_RI!DD237&lt;Thresholds!$C$2,Dot_RI!DD237&gt;Thresholds!$C$3),"",Dot_RI!DD237)</f>
        <v>592</v>
      </c>
      <c r="DE237">
        <f>IF(OR(Dot_RI!DE237&lt;Thresholds!$C$2,Dot_RI!DE237&gt;Thresholds!$C$3),"",Dot_RI!DE237)</f>
        <v>642</v>
      </c>
      <c r="DF237">
        <f>IF(OR(Dot_RI!DF237&lt;Thresholds!$C$2,Dot_RI!DF237&gt;Thresholds!$C$3),"",Dot_RI!DF237)</f>
        <v>1114</v>
      </c>
      <c r="DG237">
        <f>IF(OR(Dot_RI!DG237&lt;Thresholds!$C$2,Dot_RI!DG237&gt;Thresholds!$C$3),"",Dot_RI!DG237)</f>
        <v>577</v>
      </c>
      <c r="DH237">
        <f>IF(OR(Dot_RI!DH237&lt;Thresholds!$C$2,Dot_RI!DH237&gt;Thresholds!$C$3),"",Dot_RI!DH237)</f>
        <v>469</v>
      </c>
      <c r="DI237">
        <f>IF(OR(Dot_RI!DI237&lt;Thresholds!$C$2,Dot_RI!DI237&gt;Thresholds!$C$3),"",Dot_RI!DI237)</f>
        <v>537</v>
      </c>
      <c r="DJ237">
        <f>IF(OR(Dot_RI!DJ237&lt;Thresholds!$C$2,Dot_RI!DJ237&gt;Thresholds!$C$3),"",Dot_RI!DJ237)</f>
        <v>493</v>
      </c>
      <c r="DK237">
        <f>IF(OR(Dot_RI!DK237&lt;Thresholds!$C$2,Dot_RI!DK237&gt;Thresholds!$C$3),"",Dot_RI!DK237)</f>
        <v>561</v>
      </c>
      <c r="DL237">
        <f>IF(OR(Dot_RI!DL237&lt;Thresholds!$C$2,Dot_RI!DL237&gt;Thresholds!$C$3),"",Dot_RI!DL237)</f>
        <v>534</v>
      </c>
    </row>
    <row r="238" spans="1:116" x14ac:dyDescent="0.3">
      <c r="A238">
        <v>2016</v>
      </c>
      <c r="B238">
        <v>666</v>
      </c>
      <c r="C238">
        <f>IF(OR(Dot_RI!C238&lt;Thresholds!$C$2,Dot_RI!C238&gt;Thresholds!$C$3),"",Dot_RI!C238)</f>
        <v>446</v>
      </c>
      <c r="D238">
        <f>IF(OR(Dot_RI!D238&lt;Thresholds!$C$2,Dot_RI!D238&gt;Thresholds!$C$3),"",Dot_RI!D238)</f>
        <v>356</v>
      </c>
      <c r="E238">
        <f>IF(OR(Dot_RI!E238&lt;Thresholds!$C$2,Dot_RI!E238&gt;Thresholds!$C$3),"",Dot_RI!E238)</f>
        <v>391</v>
      </c>
      <c r="F238">
        <f>IF(OR(Dot_RI!F238&lt;Thresholds!$C$2,Dot_RI!F238&gt;Thresholds!$C$3),"",Dot_RI!F238)</f>
        <v>408</v>
      </c>
      <c r="G238">
        <f>IF(OR(Dot_RI!G238&lt;Thresholds!$C$2,Dot_RI!G238&gt;Thresholds!$C$3),"",Dot_RI!G238)</f>
        <v>355</v>
      </c>
      <c r="H238">
        <f>IF(OR(Dot_RI!H238&lt;Thresholds!$C$2,Dot_RI!H238&gt;Thresholds!$C$3),"",Dot_RI!H238)</f>
        <v>452</v>
      </c>
      <c r="I238">
        <f>IF(OR(Dot_RI!I238&lt;Thresholds!$C$2,Dot_RI!I238&gt;Thresholds!$C$3),"",Dot_RI!I238)</f>
        <v>330</v>
      </c>
      <c r="J238">
        <f>IF(OR(Dot_RI!J238&lt;Thresholds!$C$2,Dot_RI!J238&gt;Thresholds!$C$3),"",Dot_RI!J238)</f>
        <v>342</v>
      </c>
      <c r="K238">
        <f>IF(OR(Dot_RI!K238&lt;Thresholds!$C$2,Dot_RI!K238&gt;Thresholds!$C$3),"",Dot_RI!K238)</f>
        <v>419</v>
      </c>
      <c r="L238">
        <f>IF(OR(Dot_RI!L238&lt;Thresholds!$C$2,Dot_RI!L238&gt;Thresholds!$C$3),"",Dot_RI!L238)</f>
        <v>392</v>
      </c>
      <c r="M238">
        <f>IF(OR(Dot_RI!M238&lt;Thresholds!$C$2,Dot_RI!M238&gt;Thresholds!$C$3),"",Dot_RI!M238)</f>
        <v>451</v>
      </c>
      <c r="N238">
        <f>IF(OR(Dot_RI!N238&lt;Thresholds!$C$2,Dot_RI!N238&gt;Thresholds!$C$3),"",Dot_RI!N238)</f>
        <v>413</v>
      </c>
      <c r="O238">
        <f>IF(OR(Dot_RI!O238&lt;Thresholds!$C$2,Dot_RI!O238&gt;Thresholds!$C$3),"",Dot_RI!O238)</f>
        <v>548</v>
      </c>
      <c r="P238">
        <f>IF(OR(Dot_RI!P238&lt;Thresholds!$C$2,Dot_RI!P238&gt;Thresholds!$C$3),"",Dot_RI!P238)</f>
        <v>357</v>
      </c>
      <c r="Q238">
        <f>IF(OR(Dot_RI!Q238&lt;Thresholds!$C$2,Dot_RI!Q238&gt;Thresholds!$C$3),"",Dot_RI!Q238)</f>
        <v>509</v>
      </c>
      <c r="R238">
        <f>IF(OR(Dot_RI!R238&lt;Thresholds!$C$2,Dot_RI!R238&gt;Thresholds!$C$3),"",Dot_RI!R238)</f>
        <v>406</v>
      </c>
      <c r="S238">
        <f>IF(OR(Dot_RI!S238&lt;Thresholds!$C$2,Dot_RI!S238&gt;Thresholds!$C$3),"",Dot_RI!S238)</f>
        <v>349</v>
      </c>
      <c r="T238">
        <f>IF(OR(Dot_RI!T238&lt;Thresholds!$C$2,Dot_RI!T238&gt;Thresholds!$C$3),"",Dot_RI!T238)</f>
        <v>344</v>
      </c>
      <c r="U238">
        <f>IF(OR(Dot_RI!U238&lt;Thresholds!$C$2,Dot_RI!U238&gt;Thresholds!$C$3),"",Dot_RI!U238)</f>
        <v>321</v>
      </c>
      <c r="V238">
        <f>IF(OR(Dot_RI!V238&lt;Thresholds!$C$2,Dot_RI!V238&gt;Thresholds!$C$3),"",Dot_RI!V238)</f>
        <v>309</v>
      </c>
      <c r="W238">
        <f>IF(OR(Dot_RI!W238&lt;Thresholds!$C$2,Dot_RI!W238&gt;Thresholds!$C$3),"",Dot_RI!W238)</f>
        <v>363</v>
      </c>
      <c r="X238">
        <f>IF(OR(Dot_RI!X238&lt;Thresholds!$C$2,Dot_RI!X238&gt;Thresholds!$C$3),"",Dot_RI!X238)</f>
        <v>386</v>
      </c>
      <c r="Y238">
        <f>IF(OR(Dot_RI!Y238&lt;Thresholds!$C$2,Dot_RI!Y238&gt;Thresholds!$C$3),"",Dot_RI!Y238)</f>
        <v>476</v>
      </c>
      <c r="Z238">
        <f>IF(OR(Dot_RI!Z238&lt;Thresholds!$C$2,Dot_RI!Z238&gt;Thresholds!$C$3),"",Dot_RI!Z238)</f>
        <v>516</v>
      </c>
      <c r="AA238">
        <f>IF(OR(Dot_RI!AA238&lt;Thresholds!$C$2,Dot_RI!AA238&gt;Thresholds!$C$3),"",Dot_RI!AA238)</f>
        <v>358</v>
      </c>
      <c r="AB238">
        <f>IF(OR(Dot_RI!AB238&lt;Thresholds!$C$2,Dot_RI!AB238&gt;Thresholds!$C$3),"",Dot_RI!AB238)</f>
        <v>400</v>
      </c>
      <c r="AC238">
        <f>IF(OR(Dot_RI!AC238&lt;Thresholds!$C$2,Dot_RI!AC238&gt;Thresholds!$C$3),"",Dot_RI!AC238)</f>
        <v>374</v>
      </c>
      <c r="AD238">
        <f>IF(OR(Dot_RI!AD238&lt;Thresholds!$C$2,Dot_RI!AD238&gt;Thresholds!$C$3),"",Dot_RI!AD238)</f>
        <v>345</v>
      </c>
      <c r="AE238">
        <f>IF(OR(Dot_RI!AE238&lt;Thresholds!$C$2,Dot_RI!AE238&gt;Thresholds!$C$3),"",Dot_RI!AE238)</f>
        <v>347</v>
      </c>
      <c r="AF238">
        <f>IF(OR(Dot_RI!AF238&lt;Thresholds!$C$2,Dot_RI!AF238&gt;Thresholds!$C$3),"",Dot_RI!AF238)</f>
        <v>365</v>
      </c>
      <c r="AG238">
        <f>IF(OR(Dot_RI!AG238&lt;Thresholds!$C$2,Dot_RI!AG238&gt;Thresholds!$C$3),"",Dot_RI!AG238)</f>
        <v>327</v>
      </c>
      <c r="AH238">
        <f>IF(OR(Dot_RI!AH238&lt;Thresholds!$C$2,Dot_RI!AH238&gt;Thresholds!$C$3),"",Dot_RI!AH238)</f>
        <v>355</v>
      </c>
      <c r="AI238">
        <f>IF(OR(Dot_RI!AI238&lt;Thresholds!$C$2,Dot_RI!AI238&gt;Thresholds!$C$3),"",Dot_RI!AI238)</f>
        <v>409</v>
      </c>
      <c r="AJ238">
        <f>IF(OR(Dot_RI!AJ238&lt;Thresholds!$C$2,Dot_RI!AJ238&gt;Thresholds!$C$3),"",Dot_RI!AJ238)</f>
        <v>364</v>
      </c>
      <c r="AK238">
        <f>IF(OR(Dot_RI!AK238&lt;Thresholds!$C$2,Dot_RI!AK238&gt;Thresholds!$C$3),"",Dot_RI!AK238)</f>
        <v>351</v>
      </c>
      <c r="AL238">
        <f>IF(OR(Dot_RI!AL238&lt;Thresholds!$C$2,Dot_RI!AL238&gt;Thresholds!$C$3),"",Dot_RI!AL238)</f>
        <v>378</v>
      </c>
      <c r="AM238">
        <f>IF(OR(Dot_RI!AM238&lt;Thresholds!$C$2,Dot_RI!AM238&gt;Thresholds!$C$3),"",Dot_RI!AM238)</f>
        <v>367</v>
      </c>
      <c r="AN238">
        <f>IF(OR(Dot_RI!AN238&lt;Thresholds!$C$2,Dot_RI!AN238&gt;Thresholds!$C$3),"",Dot_RI!AN238)</f>
        <v>426</v>
      </c>
      <c r="AO238">
        <f>IF(OR(Dot_RI!AO238&lt;Thresholds!$C$2,Dot_RI!AO238&gt;Thresholds!$C$3),"",Dot_RI!AO238)</f>
        <v>337</v>
      </c>
      <c r="AP238">
        <f>IF(OR(Dot_RI!AP238&lt;Thresholds!$C$2,Dot_RI!AP238&gt;Thresholds!$C$3),"",Dot_RI!AP238)</f>
        <v>511</v>
      </c>
      <c r="AQ238">
        <f>IF(OR(Dot_RI!AQ238&lt;Thresholds!$C$2,Dot_RI!AQ238&gt;Thresholds!$C$3),"",Dot_RI!AQ238)</f>
        <v>511</v>
      </c>
      <c r="AR238">
        <f>IF(OR(Dot_RI!AR238&lt;Thresholds!$C$2,Dot_RI!AR238&gt;Thresholds!$C$3),"",Dot_RI!AR238)</f>
        <v>404</v>
      </c>
      <c r="AS238">
        <f>IF(OR(Dot_RI!AS238&lt;Thresholds!$C$2,Dot_RI!AS238&gt;Thresholds!$C$3),"",Dot_RI!AS238)</f>
        <v>393</v>
      </c>
      <c r="AT238">
        <f>IF(OR(Dot_RI!AT238&lt;Thresholds!$C$2,Dot_RI!AT238&gt;Thresholds!$C$3),"",Dot_RI!AT238)</f>
        <v>384</v>
      </c>
      <c r="AU238">
        <f>IF(OR(Dot_RI!AU238&lt;Thresholds!$C$2,Dot_RI!AU238&gt;Thresholds!$C$3),"",Dot_RI!AU238)</f>
        <v>367</v>
      </c>
      <c r="AV238">
        <f>IF(OR(Dot_RI!AV238&lt;Thresholds!$C$2,Dot_RI!AV238&gt;Thresholds!$C$3),"",Dot_RI!AV238)</f>
        <v>421</v>
      </c>
      <c r="AW238">
        <f>IF(OR(Dot_RI!AW238&lt;Thresholds!$C$2,Dot_RI!AW238&gt;Thresholds!$C$3),"",Dot_RI!AW238)</f>
        <v>408</v>
      </c>
      <c r="AX238">
        <f>IF(OR(Dot_RI!AX238&lt;Thresholds!$C$2,Dot_RI!AX238&gt;Thresholds!$C$3),"",Dot_RI!AX238)</f>
        <v>454</v>
      </c>
      <c r="AY238">
        <f>IF(OR(Dot_RI!AY238&lt;Thresholds!$C$2,Dot_RI!AY238&gt;Thresholds!$C$3),"",Dot_RI!AY238)</f>
        <v>394</v>
      </c>
      <c r="AZ238">
        <f>IF(OR(Dot_RI!AZ238&lt;Thresholds!$C$2,Dot_RI!AZ238&gt;Thresholds!$C$3),"",Dot_RI!AZ238)</f>
        <v>469</v>
      </c>
      <c r="BA238">
        <f>IF(OR(Dot_RI!BA238&lt;Thresholds!$C$2,Dot_RI!BA238&gt;Thresholds!$C$3),"",Dot_RI!BA238)</f>
        <v>379</v>
      </c>
      <c r="BB238">
        <f>IF(OR(Dot_RI!BB238&lt;Thresholds!$C$2,Dot_RI!BB238&gt;Thresholds!$C$3),"",Dot_RI!BB238)</f>
        <v>424</v>
      </c>
      <c r="BC238">
        <f>IF(OR(Dot_RI!BC238&lt;Thresholds!$C$2,Dot_RI!BC238&gt;Thresholds!$C$3),"",Dot_RI!BC238)</f>
        <v>406</v>
      </c>
      <c r="BD238">
        <f>IF(OR(Dot_RI!BD238&lt;Thresholds!$C$2,Dot_RI!BD238&gt;Thresholds!$C$3),"",Dot_RI!BD238)</f>
        <v>451</v>
      </c>
      <c r="BE238">
        <f>IF(OR(Dot_RI!BE238&lt;Thresholds!$C$2,Dot_RI!BE238&gt;Thresholds!$C$3),"",Dot_RI!BE238)</f>
        <v>401</v>
      </c>
      <c r="BF238">
        <f>IF(OR(Dot_RI!BF238&lt;Thresholds!$C$2,Dot_RI!BF238&gt;Thresholds!$C$3),"",Dot_RI!BF238)</f>
        <v>327</v>
      </c>
      <c r="BG238">
        <f>IF(OR(Dot_RI!BG238&lt;Thresholds!$C$2,Dot_RI!BG238&gt;Thresholds!$C$3),"",Dot_RI!BG238)</f>
        <v>411</v>
      </c>
      <c r="BH238">
        <f>IF(OR(Dot_RI!BH238&lt;Thresholds!$C$2,Dot_RI!BH238&gt;Thresholds!$C$3),"",Dot_RI!BH238)</f>
        <v>379</v>
      </c>
      <c r="BI238">
        <f>IF(OR(Dot_RI!BI238&lt;Thresholds!$C$2,Dot_RI!BI238&gt;Thresholds!$C$3),"",Dot_RI!BI238)</f>
        <v>446</v>
      </c>
      <c r="BJ238">
        <f>IF(OR(Dot_RI!BJ238&lt;Thresholds!$C$2,Dot_RI!BJ238&gt;Thresholds!$C$3),"",Dot_RI!BJ238)</f>
        <v>455</v>
      </c>
      <c r="BK238">
        <f>IF(OR(Dot_RI!BK238&lt;Thresholds!$C$2,Dot_RI!BK238&gt;Thresholds!$C$3),"",Dot_RI!BK238)</f>
        <v>818</v>
      </c>
      <c r="BL238">
        <f>IF(OR(Dot_RI!BL238&lt;Thresholds!$C$2,Dot_RI!BL238&gt;Thresholds!$C$3),"",Dot_RI!BL238)</f>
        <v>380</v>
      </c>
      <c r="BM238">
        <f>IF(OR(Dot_RI!BM238&lt;Thresholds!$C$2,Dot_RI!BM238&gt;Thresholds!$C$3),"",Dot_RI!BM238)</f>
        <v>555</v>
      </c>
      <c r="BN238">
        <f>IF(OR(Dot_RI!BN238&lt;Thresholds!$C$2,Dot_RI!BN238&gt;Thresholds!$C$3),"",Dot_RI!BN238)</f>
        <v>516</v>
      </c>
      <c r="BO238">
        <f>IF(OR(Dot_RI!BO238&lt;Thresholds!$C$2,Dot_RI!BO238&gt;Thresholds!$C$3),"",Dot_RI!BO238)</f>
        <v>329</v>
      </c>
      <c r="BP238">
        <f>IF(OR(Dot_RI!BP238&lt;Thresholds!$C$2,Dot_RI!BP238&gt;Thresholds!$C$3),"",Dot_RI!BP238)</f>
        <v>529</v>
      </c>
      <c r="BQ238">
        <f>IF(OR(Dot_RI!BQ238&lt;Thresholds!$C$2,Dot_RI!BQ238&gt;Thresholds!$C$3),"",Dot_RI!BQ238)</f>
        <v>479</v>
      </c>
      <c r="BR238">
        <f>IF(OR(Dot_RI!BR238&lt;Thresholds!$C$2,Dot_RI!BR238&gt;Thresholds!$C$3),"",Dot_RI!BR238)</f>
        <v>325</v>
      </c>
      <c r="BS238">
        <f>IF(OR(Dot_RI!BS238&lt;Thresholds!$C$2,Dot_RI!BS238&gt;Thresholds!$C$3),"",Dot_RI!BS238)</f>
        <v>511</v>
      </c>
      <c r="BT238">
        <f>IF(OR(Dot_RI!BT238&lt;Thresholds!$C$2,Dot_RI!BT238&gt;Thresholds!$C$3),"",Dot_RI!BT238)</f>
        <v>407</v>
      </c>
      <c r="BU238">
        <f>IF(OR(Dot_RI!BU238&lt;Thresholds!$C$2,Dot_RI!BU238&gt;Thresholds!$C$3),"",Dot_RI!BU238)</f>
        <v>402</v>
      </c>
      <c r="BV238">
        <f>IF(OR(Dot_RI!BV238&lt;Thresholds!$C$2,Dot_RI!BV238&gt;Thresholds!$C$3),"",Dot_RI!BV238)</f>
        <v>387</v>
      </c>
      <c r="BW238">
        <f>IF(OR(Dot_RI!BW238&lt;Thresholds!$C$2,Dot_RI!BW238&gt;Thresholds!$C$3),"",Dot_RI!BW238)</f>
        <v>368</v>
      </c>
      <c r="BX238">
        <f>IF(OR(Dot_RI!BX238&lt;Thresholds!$C$2,Dot_RI!BX238&gt;Thresholds!$C$3),"",Dot_RI!BX238)</f>
        <v>377</v>
      </c>
      <c r="BY238">
        <f>IF(OR(Dot_RI!BY238&lt;Thresholds!$C$2,Dot_RI!BY238&gt;Thresholds!$C$3),"",Dot_RI!BY238)</f>
        <v>461</v>
      </c>
      <c r="BZ238">
        <f>IF(OR(Dot_RI!BZ238&lt;Thresholds!$C$2,Dot_RI!BZ238&gt;Thresholds!$C$3),"",Dot_RI!BZ238)</f>
        <v>501</v>
      </c>
      <c r="CA238">
        <f>IF(OR(Dot_RI!CA238&lt;Thresholds!$C$2,Dot_RI!CA238&gt;Thresholds!$C$3),"",Dot_RI!CA238)</f>
        <v>335</v>
      </c>
      <c r="CB238">
        <f>IF(OR(Dot_RI!CB238&lt;Thresholds!$C$2,Dot_RI!CB238&gt;Thresholds!$C$3),"",Dot_RI!CB238)</f>
        <v>396</v>
      </c>
      <c r="CC238">
        <f>IF(OR(Dot_RI!CC238&lt;Thresholds!$C$2,Dot_RI!CC238&gt;Thresholds!$C$3),"",Dot_RI!CC238)</f>
        <v>359</v>
      </c>
      <c r="CD238">
        <f>IF(OR(Dot_RI!CD238&lt;Thresholds!$C$2,Dot_RI!CD238&gt;Thresholds!$C$3),"",Dot_RI!CD238)</f>
        <v>354</v>
      </c>
      <c r="CE238">
        <f>IF(OR(Dot_RI!CE238&lt;Thresholds!$C$2,Dot_RI!CE238&gt;Thresholds!$C$3),"",Dot_RI!CE238)</f>
        <v>397</v>
      </c>
      <c r="CF238">
        <f>IF(OR(Dot_RI!CF238&lt;Thresholds!$C$2,Dot_RI!CF238&gt;Thresholds!$C$3),"",Dot_RI!CF238)</f>
        <v>403</v>
      </c>
      <c r="CG238">
        <f>IF(OR(Dot_RI!CG238&lt;Thresholds!$C$2,Dot_RI!CG238&gt;Thresholds!$C$3),"",Dot_RI!CG238)</f>
        <v>497</v>
      </c>
      <c r="CH238">
        <f>IF(OR(Dot_RI!CH238&lt;Thresholds!$C$2,Dot_RI!CH238&gt;Thresholds!$C$3),"",Dot_RI!CH238)</f>
        <v>470</v>
      </c>
      <c r="CI238">
        <f>IF(OR(Dot_RI!CI238&lt;Thresholds!$C$2,Dot_RI!CI238&gt;Thresholds!$C$3),"",Dot_RI!CI238)</f>
        <v>439</v>
      </c>
      <c r="CJ238">
        <f>IF(OR(Dot_RI!CJ238&lt;Thresholds!$C$2,Dot_RI!CJ238&gt;Thresholds!$C$3),"",Dot_RI!CJ238)</f>
        <v>532</v>
      </c>
      <c r="CK238">
        <f>IF(OR(Dot_RI!CK238&lt;Thresholds!$C$2,Dot_RI!CK238&gt;Thresholds!$C$3),"",Dot_RI!CK238)</f>
        <v>335</v>
      </c>
      <c r="CL238">
        <f>IF(OR(Dot_RI!CL238&lt;Thresholds!$C$2,Dot_RI!CL238&gt;Thresholds!$C$3),"",Dot_RI!CL238)</f>
        <v>432</v>
      </c>
      <c r="CM238">
        <f>IF(OR(Dot_RI!CM238&lt;Thresholds!$C$2,Dot_RI!CM238&gt;Thresholds!$C$3),"",Dot_RI!CM238)</f>
        <v>364</v>
      </c>
      <c r="CN238">
        <f>IF(OR(Dot_RI!CN238&lt;Thresholds!$C$2,Dot_RI!CN238&gt;Thresholds!$C$3),"",Dot_RI!CN238)</f>
        <v>402</v>
      </c>
      <c r="CO238">
        <f>IF(OR(Dot_RI!CO238&lt;Thresholds!$C$2,Dot_RI!CO238&gt;Thresholds!$C$3),"",Dot_RI!CO238)</f>
        <v>390</v>
      </c>
      <c r="CP238">
        <f>IF(OR(Dot_RI!CP238&lt;Thresholds!$C$2,Dot_RI!CP238&gt;Thresholds!$C$3),"",Dot_RI!CP238)</f>
        <v>370</v>
      </c>
      <c r="CQ238">
        <f>IF(OR(Dot_RI!CQ238&lt;Thresholds!$C$2,Dot_RI!CQ238&gt;Thresholds!$C$3),"",Dot_RI!CQ238)</f>
        <v>349</v>
      </c>
      <c r="CR238">
        <f>IF(OR(Dot_RI!CR238&lt;Thresholds!$C$2,Dot_RI!CR238&gt;Thresholds!$C$3),"",Dot_RI!CR238)</f>
        <v>444</v>
      </c>
      <c r="CS238">
        <f>IF(OR(Dot_RI!CS238&lt;Thresholds!$C$2,Dot_RI!CS238&gt;Thresholds!$C$3),"",Dot_RI!CS238)</f>
        <v>477</v>
      </c>
      <c r="CT238">
        <f>IF(OR(Dot_RI!CT238&lt;Thresholds!$C$2,Dot_RI!CT238&gt;Thresholds!$C$3),"",Dot_RI!CT238)</f>
        <v>357</v>
      </c>
      <c r="CU238">
        <f>IF(OR(Dot_RI!CU238&lt;Thresholds!$C$2,Dot_RI!CU238&gt;Thresholds!$C$3),"",Dot_RI!CU238)</f>
        <v>479</v>
      </c>
      <c r="CV238">
        <f>IF(OR(Dot_RI!CV238&lt;Thresholds!$C$2,Dot_RI!CV238&gt;Thresholds!$C$3),"",Dot_RI!CV238)</f>
        <v>443</v>
      </c>
      <c r="CW238">
        <f>IF(OR(Dot_RI!CW238&lt;Thresholds!$C$2,Dot_RI!CW238&gt;Thresholds!$C$3),"",Dot_RI!CW238)</f>
        <v>515</v>
      </c>
      <c r="CX238">
        <f>IF(OR(Dot_RI!CX238&lt;Thresholds!$C$2,Dot_RI!CX238&gt;Thresholds!$C$3),"",Dot_RI!CX238)</f>
        <v>402</v>
      </c>
      <c r="CY238">
        <f>IF(OR(Dot_RI!CY238&lt;Thresholds!$C$2,Dot_RI!CY238&gt;Thresholds!$C$3),"",Dot_RI!CY238)</f>
        <v>423</v>
      </c>
      <c r="CZ238">
        <f>IF(OR(Dot_RI!CZ238&lt;Thresholds!$C$2,Dot_RI!CZ238&gt;Thresholds!$C$3),"",Dot_RI!CZ238)</f>
        <v>436</v>
      </c>
      <c r="DA238">
        <f>IF(OR(Dot_RI!DA238&lt;Thresholds!$C$2,Dot_RI!DA238&gt;Thresholds!$C$3),"",Dot_RI!DA238)</f>
        <v>442</v>
      </c>
      <c r="DB238">
        <f>IF(OR(Dot_RI!DB238&lt;Thresholds!$C$2,Dot_RI!DB238&gt;Thresholds!$C$3),"",Dot_RI!DB238)</f>
        <v>516</v>
      </c>
      <c r="DC238">
        <f>IF(OR(Dot_RI!DC238&lt;Thresholds!$C$2,Dot_RI!DC238&gt;Thresholds!$C$3),"",Dot_RI!DC238)</f>
        <v>482</v>
      </c>
      <c r="DD238">
        <f>IF(OR(Dot_RI!DD238&lt;Thresholds!$C$2,Dot_RI!DD238&gt;Thresholds!$C$3),"",Dot_RI!DD238)</f>
        <v>476</v>
      </c>
      <c r="DE238">
        <f>IF(OR(Dot_RI!DE238&lt;Thresholds!$C$2,Dot_RI!DE238&gt;Thresholds!$C$3),"",Dot_RI!DE238)</f>
        <v>419</v>
      </c>
      <c r="DF238">
        <f>IF(OR(Dot_RI!DF238&lt;Thresholds!$C$2,Dot_RI!DF238&gt;Thresholds!$C$3),"",Dot_RI!DF238)</f>
        <v>438</v>
      </c>
      <c r="DG238">
        <f>IF(OR(Dot_RI!DG238&lt;Thresholds!$C$2,Dot_RI!DG238&gt;Thresholds!$C$3),"",Dot_RI!DG238)</f>
        <v>449</v>
      </c>
      <c r="DH238">
        <f>IF(OR(Dot_RI!DH238&lt;Thresholds!$C$2,Dot_RI!DH238&gt;Thresholds!$C$3),"",Dot_RI!DH238)</f>
        <v>413</v>
      </c>
      <c r="DI238">
        <f>IF(OR(Dot_RI!DI238&lt;Thresholds!$C$2,Dot_RI!DI238&gt;Thresholds!$C$3),"",Dot_RI!DI238)</f>
        <v>515</v>
      </c>
      <c r="DJ238">
        <f>IF(OR(Dot_RI!DJ238&lt;Thresholds!$C$2,Dot_RI!DJ238&gt;Thresholds!$C$3),"",Dot_RI!DJ238)</f>
        <v>433</v>
      </c>
      <c r="DK238">
        <f>IF(OR(Dot_RI!DK238&lt;Thresholds!$C$2,Dot_RI!DK238&gt;Thresholds!$C$3),"",Dot_RI!DK238)</f>
        <v>418</v>
      </c>
      <c r="DL238">
        <f>IF(OR(Dot_RI!DL238&lt;Thresholds!$C$2,Dot_RI!DL238&gt;Thresholds!$C$3),"",Dot_RI!DL238)</f>
        <v>484</v>
      </c>
    </row>
    <row r="239" spans="1:116" x14ac:dyDescent="0.3">
      <c r="A239">
        <v>2016</v>
      </c>
      <c r="B239">
        <v>667</v>
      </c>
      <c r="C239" t="str">
        <f>IF(OR(Dot_RI!C239&lt;Thresholds!$C$2,Dot_RI!C239&gt;Thresholds!$C$3),"",Dot_RI!C239)</f>
        <v/>
      </c>
      <c r="D239">
        <f>IF(OR(Dot_RI!D239&lt;Thresholds!$C$2,Dot_RI!D239&gt;Thresholds!$C$3),"",Dot_RI!D239)</f>
        <v>372</v>
      </c>
      <c r="E239">
        <f>IF(OR(Dot_RI!E239&lt;Thresholds!$C$2,Dot_RI!E239&gt;Thresholds!$C$3),"",Dot_RI!E239)</f>
        <v>334</v>
      </c>
      <c r="F239">
        <f>IF(OR(Dot_RI!F239&lt;Thresholds!$C$2,Dot_RI!F239&gt;Thresholds!$C$3),"",Dot_RI!F239)</f>
        <v>437</v>
      </c>
      <c r="G239">
        <f>IF(OR(Dot_RI!G239&lt;Thresholds!$C$2,Dot_RI!G239&gt;Thresholds!$C$3),"",Dot_RI!G239)</f>
        <v>437</v>
      </c>
      <c r="H239">
        <f>IF(OR(Dot_RI!H239&lt;Thresholds!$C$2,Dot_RI!H239&gt;Thresholds!$C$3),"",Dot_RI!H239)</f>
        <v>390</v>
      </c>
      <c r="I239">
        <f>IF(OR(Dot_RI!I239&lt;Thresholds!$C$2,Dot_RI!I239&gt;Thresholds!$C$3),"",Dot_RI!I239)</f>
        <v>400</v>
      </c>
      <c r="J239">
        <f>IF(OR(Dot_RI!J239&lt;Thresholds!$C$2,Dot_RI!J239&gt;Thresholds!$C$3),"",Dot_RI!J239)</f>
        <v>405</v>
      </c>
      <c r="K239">
        <f>IF(OR(Dot_RI!K239&lt;Thresholds!$C$2,Dot_RI!K239&gt;Thresholds!$C$3),"",Dot_RI!K239)</f>
        <v>331</v>
      </c>
      <c r="L239" t="str">
        <f>IF(OR(Dot_RI!L239&lt;Thresholds!$C$2,Dot_RI!L239&gt;Thresholds!$C$3),"",Dot_RI!L239)</f>
        <v/>
      </c>
      <c r="M239">
        <f>IF(OR(Dot_RI!M239&lt;Thresholds!$C$2,Dot_RI!M239&gt;Thresholds!$C$3),"",Dot_RI!M239)</f>
        <v>306</v>
      </c>
      <c r="N239">
        <f>IF(OR(Dot_RI!N239&lt;Thresholds!$C$2,Dot_RI!N239&gt;Thresholds!$C$3),"",Dot_RI!N239)</f>
        <v>322</v>
      </c>
      <c r="O239">
        <f>IF(OR(Dot_RI!O239&lt;Thresholds!$C$2,Dot_RI!O239&gt;Thresholds!$C$3),"",Dot_RI!O239)</f>
        <v>425</v>
      </c>
      <c r="P239" t="str">
        <f>IF(OR(Dot_RI!P239&lt;Thresholds!$C$2,Dot_RI!P239&gt;Thresholds!$C$3),"",Dot_RI!P239)</f>
        <v/>
      </c>
      <c r="Q239">
        <f>IF(OR(Dot_RI!Q239&lt;Thresholds!$C$2,Dot_RI!Q239&gt;Thresholds!$C$3),"",Dot_RI!Q239)</f>
        <v>562</v>
      </c>
      <c r="R239" t="str">
        <f>IF(OR(Dot_RI!R239&lt;Thresholds!$C$2,Dot_RI!R239&gt;Thresholds!$C$3),"",Dot_RI!R239)</f>
        <v/>
      </c>
      <c r="S239">
        <f>IF(OR(Dot_RI!S239&lt;Thresholds!$C$2,Dot_RI!S239&gt;Thresholds!$C$3),"",Dot_RI!S239)</f>
        <v>346</v>
      </c>
      <c r="T239">
        <f>IF(OR(Dot_RI!T239&lt;Thresholds!$C$2,Dot_RI!T239&gt;Thresholds!$C$3),"",Dot_RI!T239)</f>
        <v>337</v>
      </c>
      <c r="U239" t="str">
        <f>IF(OR(Dot_RI!U239&lt;Thresholds!$C$2,Dot_RI!U239&gt;Thresholds!$C$3),"",Dot_RI!U239)</f>
        <v/>
      </c>
      <c r="V239">
        <f>IF(OR(Dot_RI!V239&lt;Thresholds!$C$2,Dot_RI!V239&gt;Thresholds!$C$3),"",Dot_RI!V239)</f>
        <v>351</v>
      </c>
      <c r="W239">
        <f>IF(OR(Dot_RI!W239&lt;Thresholds!$C$2,Dot_RI!W239&gt;Thresholds!$C$3),"",Dot_RI!W239)</f>
        <v>392</v>
      </c>
      <c r="X239">
        <f>IF(OR(Dot_RI!X239&lt;Thresholds!$C$2,Dot_RI!X239&gt;Thresholds!$C$3),"",Dot_RI!X239)</f>
        <v>337</v>
      </c>
      <c r="Y239">
        <f>IF(OR(Dot_RI!Y239&lt;Thresholds!$C$2,Dot_RI!Y239&gt;Thresholds!$C$3),"",Dot_RI!Y239)</f>
        <v>360</v>
      </c>
      <c r="Z239">
        <f>IF(OR(Dot_RI!Z239&lt;Thresholds!$C$2,Dot_RI!Z239&gt;Thresholds!$C$3),"",Dot_RI!Z239)</f>
        <v>426</v>
      </c>
      <c r="AA239">
        <f>IF(OR(Dot_RI!AA239&lt;Thresholds!$C$2,Dot_RI!AA239&gt;Thresholds!$C$3),"",Dot_RI!AA239)</f>
        <v>509</v>
      </c>
      <c r="AB239">
        <f>IF(OR(Dot_RI!AB239&lt;Thresholds!$C$2,Dot_RI!AB239&gt;Thresholds!$C$3),"",Dot_RI!AB239)</f>
        <v>384</v>
      </c>
      <c r="AC239">
        <f>IF(OR(Dot_RI!AC239&lt;Thresholds!$C$2,Dot_RI!AC239&gt;Thresholds!$C$3),"",Dot_RI!AC239)</f>
        <v>451</v>
      </c>
      <c r="AD239">
        <f>IF(OR(Dot_RI!AD239&lt;Thresholds!$C$2,Dot_RI!AD239&gt;Thresholds!$C$3),"",Dot_RI!AD239)</f>
        <v>373</v>
      </c>
      <c r="AE239">
        <f>IF(OR(Dot_RI!AE239&lt;Thresholds!$C$2,Dot_RI!AE239&gt;Thresholds!$C$3),"",Dot_RI!AE239)</f>
        <v>441</v>
      </c>
      <c r="AF239">
        <f>IF(OR(Dot_RI!AF239&lt;Thresholds!$C$2,Dot_RI!AF239&gt;Thresholds!$C$3),"",Dot_RI!AF239)</f>
        <v>355</v>
      </c>
      <c r="AG239">
        <f>IF(OR(Dot_RI!AG239&lt;Thresholds!$C$2,Dot_RI!AG239&gt;Thresholds!$C$3),"",Dot_RI!AG239)</f>
        <v>407</v>
      </c>
      <c r="AH239">
        <f>IF(OR(Dot_RI!AH239&lt;Thresholds!$C$2,Dot_RI!AH239&gt;Thresholds!$C$3),"",Dot_RI!AH239)</f>
        <v>360</v>
      </c>
      <c r="AI239">
        <f>IF(OR(Dot_RI!AI239&lt;Thresholds!$C$2,Dot_RI!AI239&gt;Thresholds!$C$3),"",Dot_RI!AI239)</f>
        <v>428</v>
      </c>
      <c r="AJ239">
        <f>IF(OR(Dot_RI!AJ239&lt;Thresholds!$C$2,Dot_RI!AJ239&gt;Thresholds!$C$3),"",Dot_RI!AJ239)</f>
        <v>465</v>
      </c>
      <c r="AK239">
        <f>IF(OR(Dot_RI!AK239&lt;Thresholds!$C$2,Dot_RI!AK239&gt;Thresholds!$C$3),"",Dot_RI!AK239)</f>
        <v>371</v>
      </c>
      <c r="AL239">
        <f>IF(OR(Dot_RI!AL239&lt;Thresholds!$C$2,Dot_RI!AL239&gt;Thresholds!$C$3),"",Dot_RI!AL239)</f>
        <v>426</v>
      </c>
      <c r="AM239">
        <f>IF(OR(Dot_RI!AM239&lt;Thresholds!$C$2,Dot_RI!AM239&gt;Thresholds!$C$3),"",Dot_RI!AM239)</f>
        <v>326</v>
      </c>
      <c r="AN239">
        <f>IF(OR(Dot_RI!AN239&lt;Thresholds!$C$2,Dot_RI!AN239&gt;Thresholds!$C$3),"",Dot_RI!AN239)</f>
        <v>374</v>
      </c>
      <c r="AO239">
        <f>IF(OR(Dot_RI!AO239&lt;Thresholds!$C$2,Dot_RI!AO239&gt;Thresholds!$C$3),"",Dot_RI!AO239)</f>
        <v>344</v>
      </c>
      <c r="AP239">
        <f>IF(OR(Dot_RI!AP239&lt;Thresholds!$C$2,Dot_RI!AP239&gt;Thresholds!$C$3),"",Dot_RI!AP239)</f>
        <v>380</v>
      </c>
      <c r="AQ239">
        <f>IF(OR(Dot_RI!AQ239&lt;Thresholds!$C$2,Dot_RI!AQ239&gt;Thresholds!$C$3),"",Dot_RI!AQ239)</f>
        <v>376</v>
      </c>
      <c r="AR239">
        <f>IF(OR(Dot_RI!AR239&lt;Thresholds!$C$2,Dot_RI!AR239&gt;Thresholds!$C$3),"",Dot_RI!AR239)</f>
        <v>347</v>
      </c>
      <c r="AS239">
        <f>IF(OR(Dot_RI!AS239&lt;Thresholds!$C$2,Dot_RI!AS239&gt;Thresholds!$C$3),"",Dot_RI!AS239)</f>
        <v>315</v>
      </c>
      <c r="AT239">
        <f>IF(OR(Dot_RI!AT239&lt;Thresholds!$C$2,Dot_RI!AT239&gt;Thresholds!$C$3),"",Dot_RI!AT239)</f>
        <v>354</v>
      </c>
      <c r="AU239" t="str">
        <f>IF(OR(Dot_RI!AU239&lt;Thresholds!$C$2,Dot_RI!AU239&gt;Thresholds!$C$3),"",Dot_RI!AU239)</f>
        <v/>
      </c>
      <c r="AV239">
        <f>IF(OR(Dot_RI!AV239&lt;Thresholds!$C$2,Dot_RI!AV239&gt;Thresholds!$C$3),"",Dot_RI!AV239)</f>
        <v>369</v>
      </c>
      <c r="AW239">
        <f>IF(OR(Dot_RI!AW239&lt;Thresholds!$C$2,Dot_RI!AW239&gt;Thresholds!$C$3),"",Dot_RI!AW239)</f>
        <v>363</v>
      </c>
      <c r="AX239">
        <f>IF(OR(Dot_RI!AX239&lt;Thresholds!$C$2,Dot_RI!AX239&gt;Thresholds!$C$3),"",Dot_RI!AX239)</f>
        <v>453</v>
      </c>
      <c r="AY239">
        <f>IF(OR(Dot_RI!AY239&lt;Thresholds!$C$2,Dot_RI!AY239&gt;Thresholds!$C$3),"",Dot_RI!AY239)</f>
        <v>366</v>
      </c>
      <c r="AZ239">
        <f>IF(OR(Dot_RI!AZ239&lt;Thresholds!$C$2,Dot_RI!AZ239&gt;Thresholds!$C$3),"",Dot_RI!AZ239)</f>
        <v>368</v>
      </c>
      <c r="BA239">
        <f>IF(OR(Dot_RI!BA239&lt;Thresholds!$C$2,Dot_RI!BA239&gt;Thresholds!$C$3),"",Dot_RI!BA239)</f>
        <v>556</v>
      </c>
      <c r="BB239">
        <f>IF(OR(Dot_RI!BB239&lt;Thresholds!$C$2,Dot_RI!BB239&gt;Thresholds!$C$3),"",Dot_RI!BB239)</f>
        <v>351</v>
      </c>
      <c r="BC239">
        <f>IF(OR(Dot_RI!BC239&lt;Thresholds!$C$2,Dot_RI!BC239&gt;Thresholds!$C$3),"",Dot_RI!BC239)</f>
        <v>504</v>
      </c>
      <c r="BD239">
        <f>IF(OR(Dot_RI!BD239&lt;Thresholds!$C$2,Dot_RI!BD239&gt;Thresholds!$C$3),"",Dot_RI!BD239)</f>
        <v>335</v>
      </c>
      <c r="BE239">
        <f>IF(OR(Dot_RI!BE239&lt;Thresholds!$C$2,Dot_RI!BE239&gt;Thresholds!$C$3),"",Dot_RI!BE239)</f>
        <v>377</v>
      </c>
      <c r="BF239">
        <f>IF(OR(Dot_RI!BF239&lt;Thresholds!$C$2,Dot_RI!BF239&gt;Thresholds!$C$3),"",Dot_RI!BF239)</f>
        <v>453</v>
      </c>
      <c r="BG239">
        <f>IF(OR(Dot_RI!BG239&lt;Thresholds!$C$2,Dot_RI!BG239&gt;Thresholds!$C$3),"",Dot_RI!BG239)</f>
        <v>395</v>
      </c>
      <c r="BH239">
        <f>IF(OR(Dot_RI!BH239&lt;Thresholds!$C$2,Dot_RI!BH239&gt;Thresholds!$C$3),"",Dot_RI!BH239)</f>
        <v>465</v>
      </c>
      <c r="BI239">
        <f>IF(OR(Dot_RI!BI239&lt;Thresholds!$C$2,Dot_RI!BI239&gt;Thresholds!$C$3),"",Dot_RI!BI239)</f>
        <v>386</v>
      </c>
      <c r="BJ239">
        <f>IF(OR(Dot_RI!BJ239&lt;Thresholds!$C$2,Dot_RI!BJ239&gt;Thresholds!$C$3),"",Dot_RI!BJ239)</f>
        <v>370</v>
      </c>
      <c r="BK239">
        <f>IF(OR(Dot_RI!BK239&lt;Thresholds!$C$2,Dot_RI!BK239&gt;Thresholds!$C$3),"",Dot_RI!BK239)</f>
        <v>406</v>
      </c>
      <c r="BL239">
        <f>IF(OR(Dot_RI!BL239&lt;Thresholds!$C$2,Dot_RI!BL239&gt;Thresholds!$C$3),"",Dot_RI!BL239)</f>
        <v>432</v>
      </c>
      <c r="BM239">
        <f>IF(OR(Dot_RI!BM239&lt;Thresholds!$C$2,Dot_RI!BM239&gt;Thresholds!$C$3),"",Dot_RI!BM239)</f>
        <v>306</v>
      </c>
      <c r="BN239">
        <f>IF(OR(Dot_RI!BN239&lt;Thresholds!$C$2,Dot_RI!BN239&gt;Thresholds!$C$3),"",Dot_RI!BN239)</f>
        <v>484</v>
      </c>
      <c r="BO239">
        <f>IF(OR(Dot_RI!BO239&lt;Thresholds!$C$2,Dot_RI!BO239&gt;Thresholds!$C$3),"",Dot_RI!BO239)</f>
        <v>360</v>
      </c>
      <c r="BP239">
        <f>IF(OR(Dot_RI!BP239&lt;Thresholds!$C$2,Dot_RI!BP239&gt;Thresholds!$C$3),"",Dot_RI!BP239)</f>
        <v>522</v>
      </c>
      <c r="BQ239">
        <f>IF(OR(Dot_RI!BQ239&lt;Thresholds!$C$2,Dot_RI!BQ239&gt;Thresholds!$C$3),"",Dot_RI!BQ239)</f>
        <v>413</v>
      </c>
      <c r="BR239">
        <f>IF(OR(Dot_RI!BR239&lt;Thresholds!$C$2,Dot_RI!BR239&gt;Thresholds!$C$3),"",Dot_RI!BR239)</f>
        <v>472</v>
      </c>
      <c r="BS239">
        <f>IF(OR(Dot_RI!BS239&lt;Thresholds!$C$2,Dot_RI!BS239&gt;Thresholds!$C$3),"",Dot_RI!BS239)</f>
        <v>502</v>
      </c>
      <c r="BT239">
        <f>IF(OR(Dot_RI!BT239&lt;Thresholds!$C$2,Dot_RI!BT239&gt;Thresholds!$C$3),"",Dot_RI!BT239)</f>
        <v>489</v>
      </c>
      <c r="BU239">
        <f>IF(OR(Dot_RI!BU239&lt;Thresholds!$C$2,Dot_RI!BU239&gt;Thresholds!$C$3),"",Dot_RI!BU239)</f>
        <v>395</v>
      </c>
      <c r="BV239">
        <f>IF(OR(Dot_RI!BV239&lt;Thresholds!$C$2,Dot_RI!BV239&gt;Thresholds!$C$3),"",Dot_RI!BV239)</f>
        <v>432</v>
      </c>
      <c r="BW239">
        <f>IF(OR(Dot_RI!BW239&lt;Thresholds!$C$2,Dot_RI!BW239&gt;Thresholds!$C$3),"",Dot_RI!BW239)</f>
        <v>463</v>
      </c>
      <c r="BX239">
        <f>IF(OR(Dot_RI!BX239&lt;Thresholds!$C$2,Dot_RI!BX239&gt;Thresholds!$C$3),"",Dot_RI!BX239)</f>
        <v>433</v>
      </c>
      <c r="BY239">
        <f>IF(OR(Dot_RI!BY239&lt;Thresholds!$C$2,Dot_RI!BY239&gt;Thresholds!$C$3),"",Dot_RI!BY239)</f>
        <v>389</v>
      </c>
      <c r="BZ239">
        <f>IF(OR(Dot_RI!BZ239&lt;Thresholds!$C$2,Dot_RI!BZ239&gt;Thresholds!$C$3),"",Dot_RI!BZ239)</f>
        <v>454</v>
      </c>
      <c r="CA239">
        <f>IF(OR(Dot_RI!CA239&lt;Thresholds!$C$2,Dot_RI!CA239&gt;Thresholds!$C$3),"",Dot_RI!CA239)</f>
        <v>337</v>
      </c>
      <c r="CB239" t="str">
        <f>IF(OR(Dot_RI!CB239&lt;Thresholds!$C$2,Dot_RI!CB239&gt;Thresholds!$C$3),"",Dot_RI!CB239)</f>
        <v/>
      </c>
      <c r="CC239">
        <f>IF(OR(Dot_RI!CC239&lt;Thresholds!$C$2,Dot_RI!CC239&gt;Thresholds!$C$3),"",Dot_RI!CC239)</f>
        <v>351</v>
      </c>
      <c r="CD239">
        <f>IF(OR(Dot_RI!CD239&lt;Thresholds!$C$2,Dot_RI!CD239&gt;Thresholds!$C$3),"",Dot_RI!CD239)</f>
        <v>345</v>
      </c>
      <c r="CE239">
        <f>IF(OR(Dot_RI!CE239&lt;Thresholds!$C$2,Dot_RI!CE239&gt;Thresholds!$C$3),"",Dot_RI!CE239)</f>
        <v>361</v>
      </c>
      <c r="CF239">
        <f>IF(OR(Dot_RI!CF239&lt;Thresholds!$C$2,Dot_RI!CF239&gt;Thresholds!$C$3),"",Dot_RI!CF239)</f>
        <v>374</v>
      </c>
      <c r="CG239">
        <f>IF(OR(Dot_RI!CG239&lt;Thresholds!$C$2,Dot_RI!CG239&gt;Thresholds!$C$3),"",Dot_RI!CG239)</f>
        <v>338</v>
      </c>
      <c r="CH239">
        <f>IF(OR(Dot_RI!CH239&lt;Thresholds!$C$2,Dot_RI!CH239&gt;Thresholds!$C$3),"",Dot_RI!CH239)</f>
        <v>393</v>
      </c>
      <c r="CI239">
        <f>IF(OR(Dot_RI!CI239&lt;Thresholds!$C$2,Dot_RI!CI239&gt;Thresholds!$C$3),"",Dot_RI!CI239)</f>
        <v>386</v>
      </c>
      <c r="CJ239">
        <f>IF(OR(Dot_RI!CJ239&lt;Thresholds!$C$2,Dot_RI!CJ239&gt;Thresholds!$C$3),"",Dot_RI!CJ239)</f>
        <v>304</v>
      </c>
      <c r="CK239">
        <f>IF(OR(Dot_RI!CK239&lt;Thresholds!$C$2,Dot_RI!CK239&gt;Thresholds!$C$3),"",Dot_RI!CK239)</f>
        <v>331</v>
      </c>
      <c r="CL239">
        <f>IF(OR(Dot_RI!CL239&lt;Thresholds!$C$2,Dot_RI!CL239&gt;Thresholds!$C$3),"",Dot_RI!CL239)</f>
        <v>404</v>
      </c>
      <c r="CM239">
        <f>IF(OR(Dot_RI!CM239&lt;Thresholds!$C$2,Dot_RI!CM239&gt;Thresholds!$C$3),"",Dot_RI!CM239)</f>
        <v>350</v>
      </c>
      <c r="CN239">
        <f>IF(OR(Dot_RI!CN239&lt;Thresholds!$C$2,Dot_RI!CN239&gt;Thresholds!$C$3),"",Dot_RI!CN239)</f>
        <v>459</v>
      </c>
      <c r="CO239">
        <f>IF(OR(Dot_RI!CO239&lt;Thresholds!$C$2,Dot_RI!CO239&gt;Thresholds!$C$3),"",Dot_RI!CO239)</f>
        <v>420</v>
      </c>
      <c r="CP239">
        <f>IF(OR(Dot_RI!CP239&lt;Thresholds!$C$2,Dot_RI!CP239&gt;Thresholds!$C$3),"",Dot_RI!CP239)</f>
        <v>353</v>
      </c>
      <c r="CQ239">
        <f>IF(OR(Dot_RI!CQ239&lt;Thresholds!$C$2,Dot_RI!CQ239&gt;Thresholds!$C$3),"",Dot_RI!CQ239)</f>
        <v>342</v>
      </c>
      <c r="CR239">
        <f>IF(OR(Dot_RI!CR239&lt;Thresholds!$C$2,Dot_RI!CR239&gt;Thresholds!$C$3),"",Dot_RI!CR239)</f>
        <v>336</v>
      </c>
      <c r="CS239">
        <f>IF(OR(Dot_RI!CS239&lt;Thresholds!$C$2,Dot_RI!CS239&gt;Thresholds!$C$3),"",Dot_RI!CS239)</f>
        <v>332</v>
      </c>
      <c r="CT239">
        <f>IF(OR(Dot_RI!CT239&lt;Thresholds!$C$2,Dot_RI!CT239&gt;Thresholds!$C$3),"",Dot_RI!CT239)</f>
        <v>460</v>
      </c>
      <c r="CU239">
        <f>IF(OR(Dot_RI!CU239&lt;Thresholds!$C$2,Dot_RI!CU239&gt;Thresholds!$C$3),"",Dot_RI!CU239)</f>
        <v>352</v>
      </c>
      <c r="CV239">
        <f>IF(OR(Dot_RI!CV239&lt;Thresholds!$C$2,Dot_RI!CV239&gt;Thresholds!$C$3),"",Dot_RI!CV239)</f>
        <v>321</v>
      </c>
      <c r="CW239" t="str">
        <f>IF(OR(Dot_RI!CW239&lt;Thresholds!$C$2,Dot_RI!CW239&gt;Thresholds!$C$3),"",Dot_RI!CW239)</f>
        <v/>
      </c>
      <c r="CX239">
        <f>IF(OR(Dot_RI!CX239&lt;Thresholds!$C$2,Dot_RI!CX239&gt;Thresholds!$C$3),"",Dot_RI!CX239)</f>
        <v>312</v>
      </c>
      <c r="CY239">
        <f>IF(OR(Dot_RI!CY239&lt;Thresholds!$C$2,Dot_RI!CY239&gt;Thresholds!$C$3),"",Dot_RI!CY239)</f>
        <v>350</v>
      </c>
      <c r="CZ239">
        <f>IF(OR(Dot_RI!CZ239&lt;Thresholds!$C$2,Dot_RI!CZ239&gt;Thresholds!$C$3),"",Dot_RI!CZ239)</f>
        <v>347</v>
      </c>
      <c r="DA239">
        <f>IF(OR(Dot_RI!DA239&lt;Thresholds!$C$2,Dot_RI!DA239&gt;Thresholds!$C$3),"",Dot_RI!DA239)</f>
        <v>480</v>
      </c>
      <c r="DB239">
        <f>IF(OR(Dot_RI!DB239&lt;Thresholds!$C$2,Dot_RI!DB239&gt;Thresholds!$C$3),"",Dot_RI!DB239)</f>
        <v>430</v>
      </c>
      <c r="DC239">
        <f>IF(OR(Dot_RI!DC239&lt;Thresholds!$C$2,Dot_RI!DC239&gt;Thresholds!$C$3),"",Dot_RI!DC239)</f>
        <v>417</v>
      </c>
      <c r="DD239">
        <f>IF(OR(Dot_RI!DD239&lt;Thresholds!$C$2,Dot_RI!DD239&gt;Thresholds!$C$3),"",Dot_RI!DD239)</f>
        <v>430</v>
      </c>
      <c r="DE239">
        <f>IF(OR(Dot_RI!DE239&lt;Thresholds!$C$2,Dot_RI!DE239&gt;Thresholds!$C$3),"",Dot_RI!DE239)</f>
        <v>315</v>
      </c>
      <c r="DF239">
        <f>IF(OR(Dot_RI!DF239&lt;Thresholds!$C$2,Dot_RI!DF239&gt;Thresholds!$C$3),"",Dot_RI!DF239)</f>
        <v>395</v>
      </c>
      <c r="DG239">
        <f>IF(OR(Dot_RI!DG239&lt;Thresholds!$C$2,Dot_RI!DG239&gt;Thresholds!$C$3),"",Dot_RI!DG239)</f>
        <v>428</v>
      </c>
      <c r="DH239">
        <f>IF(OR(Dot_RI!DH239&lt;Thresholds!$C$2,Dot_RI!DH239&gt;Thresholds!$C$3),"",Dot_RI!DH239)</f>
        <v>399</v>
      </c>
      <c r="DI239">
        <f>IF(OR(Dot_RI!DI239&lt;Thresholds!$C$2,Dot_RI!DI239&gt;Thresholds!$C$3),"",Dot_RI!DI239)</f>
        <v>369</v>
      </c>
      <c r="DJ239">
        <f>IF(OR(Dot_RI!DJ239&lt;Thresholds!$C$2,Dot_RI!DJ239&gt;Thresholds!$C$3),"",Dot_RI!DJ239)</f>
        <v>358</v>
      </c>
      <c r="DK239">
        <f>IF(OR(Dot_RI!DK239&lt;Thresholds!$C$2,Dot_RI!DK239&gt;Thresholds!$C$3),"",Dot_RI!DK239)</f>
        <v>642</v>
      </c>
      <c r="DL239">
        <f>IF(OR(Dot_RI!DL239&lt;Thresholds!$C$2,Dot_RI!DL239&gt;Thresholds!$C$3),"",Dot_RI!DL239)</f>
        <v>469</v>
      </c>
    </row>
    <row r="240" spans="1:116" x14ac:dyDescent="0.3">
      <c r="A240">
        <v>2016</v>
      </c>
      <c r="B240">
        <v>668</v>
      </c>
      <c r="C240">
        <f>IF(OR(Dot_RI!C240&lt;Thresholds!$C$2,Dot_RI!C240&gt;Thresholds!$C$3),"",Dot_RI!C240)</f>
        <v>416</v>
      </c>
      <c r="D240">
        <f>IF(OR(Dot_RI!D240&lt;Thresholds!$C$2,Dot_RI!D240&gt;Thresholds!$C$3),"",Dot_RI!D240)</f>
        <v>374</v>
      </c>
      <c r="E240">
        <f>IF(OR(Dot_RI!E240&lt;Thresholds!$C$2,Dot_RI!E240&gt;Thresholds!$C$3),"",Dot_RI!E240)</f>
        <v>479</v>
      </c>
      <c r="F240">
        <f>IF(OR(Dot_RI!F240&lt;Thresholds!$C$2,Dot_RI!F240&gt;Thresholds!$C$3),"",Dot_RI!F240)</f>
        <v>393</v>
      </c>
      <c r="G240">
        <f>IF(OR(Dot_RI!G240&lt;Thresholds!$C$2,Dot_RI!G240&gt;Thresholds!$C$3),"",Dot_RI!G240)</f>
        <v>415</v>
      </c>
      <c r="H240">
        <f>IF(OR(Dot_RI!H240&lt;Thresholds!$C$2,Dot_RI!H240&gt;Thresholds!$C$3),"",Dot_RI!H240)</f>
        <v>376</v>
      </c>
      <c r="I240">
        <f>IF(OR(Dot_RI!I240&lt;Thresholds!$C$2,Dot_RI!I240&gt;Thresholds!$C$3),"",Dot_RI!I240)</f>
        <v>488</v>
      </c>
      <c r="J240">
        <f>IF(OR(Dot_RI!J240&lt;Thresholds!$C$2,Dot_RI!J240&gt;Thresholds!$C$3),"",Dot_RI!J240)</f>
        <v>496</v>
      </c>
      <c r="K240">
        <f>IF(OR(Dot_RI!K240&lt;Thresholds!$C$2,Dot_RI!K240&gt;Thresholds!$C$3),"",Dot_RI!K240)</f>
        <v>409</v>
      </c>
      <c r="L240">
        <f>IF(OR(Dot_RI!L240&lt;Thresholds!$C$2,Dot_RI!L240&gt;Thresholds!$C$3),"",Dot_RI!L240)</f>
        <v>387</v>
      </c>
      <c r="M240">
        <f>IF(OR(Dot_RI!M240&lt;Thresholds!$C$2,Dot_RI!M240&gt;Thresholds!$C$3),"",Dot_RI!M240)</f>
        <v>391</v>
      </c>
      <c r="N240">
        <f>IF(OR(Dot_RI!N240&lt;Thresholds!$C$2,Dot_RI!N240&gt;Thresholds!$C$3),"",Dot_RI!N240)</f>
        <v>384</v>
      </c>
      <c r="O240">
        <f>IF(OR(Dot_RI!O240&lt;Thresholds!$C$2,Dot_RI!O240&gt;Thresholds!$C$3),"",Dot_RI!O240)</f>
        <v>370</v>
      </c>
      <c r="P240">
        <f>IF(OR(Dot_RI!P240&lt;Thresholds!$C$2,Dot_RI!P240&gt;Thresholds!$C$3),"",Dot_RI!P240)</f>
        <v>352</v>
      </c>
      <c r="Q240">
        <f>IF(OR(Dot_RI!Q240&lt;Thresholds!$C$2,Dot_RI!Q240&gt;Thresholds!$C$3),"",Dot_RI!Q240)</f>
        <v>362</v>
      </c>
      <c r="R240">
        <f>IF(OR(Dot_RI!R240&lt;Thresholds!$C$2,Dot_RI!R240&gt;Thresholds!$C$3),"",Dot_RI!R240)</f>
        <v>328</v>
      </c>
      <c r="S240">
        <f>IF(OR(Dot_RI!S240&lt;Thresholds!$C$2,Dot_RI!S240&gt;Thresholds!$C$3),"",Dot_RI!S240)</f>
        <v>358</v>
      </c>
      <c r="T240">
        <f>IF(OR(Dot_RI!T240&lt;Thresholds!$C$2,Dot_RI!T240&gt;Thresholds!$C$3),"",Dot_RI!T240)</f>
        <v>354</v>
      </c>
      <c r="U240">
        <f>IF(OR(Dot_RI!U240&lt;Thresholds!$C$2,Dot_RI!U240&gt;Thresholds!$C$3),"",Dot_RI!U240)</f>
        <v>366</v>
      </c>
      <c r="V240">
        <f>IF(OR(Dot_RI!V240&lt;Thresholds!$C$2,Dot_RI!V240&gt;Thresholds!$C$3),"",Dot_RI!V240)</f>
        <v>334</v>
      </c>
      <c r="W240">
        <f>IF(OR(Dot_RI!W240&lt;Thresholds!$C$2,Dot_RI!W240&gt;Thresholds!$C$3),"",Dot_RI!W240)</f>
        <v>352</v>
      </c>
      <c r="X240">
        <f>IF(OR(Dot_RI!X240&lt;Thresholds!$C$2,Dot_RI!X240&gt;Thresholds!$C$3),"",Dot_RI!X240)</f>
        <v>334</v>
      </c>
      <c r="Y240">
        <f>IF(OR(Dot_RI!Y240&lt;Thresholds!$C$2,Dot_RI!Y240&gt;Thresholds!$C$3),"",Dot_RI!Y240)</f>
        <v>337</v>
      </c>
      <c r="Z240">
        <f>IF(OR(Dot_RI!Z240&lt;Thresholds!$C$2,Dot_RI!Z240&gt;Thresholds!$C$3),"",Dot_RI!Z240)</f>
        <v>313</v>
      </c>
      <c r="AA240">
        <f>IF(OR(Dot_RI!AA240&lt;Thresholds!$C$2,Dot_RI!AA240&gt;Thresholds!$C$3),"",Dot_RI!AA240)</f>
        <v>340</v>
      </c>
      <c r="AB240">
        <f>IF(OR(Dot_RI!AB240&lt;Thresholds!$C$2,Dot_RI!AB240&gt;Thresholds!$C$3),"",Dot_RI!AB240)</f>
        <v>313</v>
      </c>
      <c r="AC240">
        <f>IF(OR(Dot_RI!AC240&lt;Thresholds!$C$2,Dot_RI!AC240&gt;Thresholds!$C$3),"",Dot_RI!AC240)</f>
        <v>328</v>
      </c>
      <c r="AD240">
        <f>IF(OR(Dot_RI!AD240&lt;Thresholds!$C$2,Dot_RI!AD240&gt;Thresholds!$C$3),"",Dot_RI!AD240)</f>
        <v>414</v>
      </c>
      <c r="AE240">
        <f>IF(OR(Dot_RI!AE240&lt;Thresholds!$C$2,Dot_RI!AE240&gt;Thresholds!$C$3),"",Dot_RI!AE240)</f>
        <v>333</v>
      </c>
      <c r="AF240">
        <f>IF(OR(Dot_RI!AF240&lt;Thresholds!$C$2,Dot_RI!AF240&gt;Thresholds!$C$3),"",Dot_RI!AF240)</f>
        <v>332</v>
      </c>
      <c r="AG240">
        <f>IF(OR(Dot_RI!AG240&lt;Thresholds!$C$2,Dot_RI!AG240&gt;Thresholds!$C$3),"",Dot_RI!AG240)</f>
        <v>376</v>
      </c>
      <c r="AH240">
        <f>IF(OR(Dot_RI!AH240&lt;Thresholds!$C$2,Dot_RI!AH240&gt;Thresholds!$C$3),"",Dot_RI!AH240)</f>
        <v>819</v>
      </c>
      <c r="AI240">
        <f>IF(OR(Dot_RI!AI240&lt;Thresholds!$C$2,Dot_RI!AI240&gt;Thresholds!$C$3),"",Dot_RI!AI240)</f>
        <v>351</v>
      </c>
      <c r="AJ240">
        <f>IF(OR(Dot_RI!AJ240&lt;Thresholds!$C$2,Dot_RI!AJ240&gt;Thresholds!$C$3),"",Dot_RI!AJ240)</f>
        <v>316</v>
      </c>
      <c r="AK240">
        <f>IF(OR(Dot_RI!AK240&lt;Thresholds!$C$2,Dot_RI!AK240&gt;Thresholds!$C$3),"",Dot_RI!AK240)</f>
        <v>363</v>
      </c>
      <c r="AL240">
        <f>IF(OR(Dot_RI!AL240&lt;Thresholds!$C$2,Dot_RI!AL240&gt;Thresholds!$C$3),"",Dot_RI!AL240)</f>
        <v>715</v>
      </c>
      <c r="AM240">
        <f>IF(OR(Dot_RI!AM240&lt;Thresholds!$C$2,Dot_RI!AM240&gt;Thresholds!$C$3),"",Dot_RI!AM240)</f>
        <v>392</v>
      </c>
      <c r="AN240">
        <f>IF(OR(Dot_RI!AN240&lt;Thresholds!$C$2,Dot_RI!AN240&gt;Thresholds!$C$3),"",Dot_RI!AN240)</f>
        <v>371</v>
      </c>
      <c r="AO240">
        <f>IF(OR(Dot_RI!AO240&lt;Thresholds!$C$2,Dot_RI!AO240&gt;Thresholds!$C$3),"",Dot_RI!AO240)</f>
        <v>426</v>
      </c>
      <c r="AP240">
        <f>IF(OR(Dot_RI!AP240&lt;Thresholds!$C$2,Dot_RI!AP240&gt;Thresholds!$C$3),"",Dot_RI!AP240)</f>
        <v>351</v>
      </c>
      <c r="AQ240">
        <f>IF(OR(Dot_RI!AQ240&lt;Thresholds!$C$2,Dot_RI!AQ240&gt;Thresholds!$C$3),"",Dot_RI!AQ240)</f>
        <v>346</v>
      </c>
      <c r="AR240">
        <f>IF(OR(Dot_RI!AR240&lt;Thresholds!$C$2,Dot_RI!AR240&gt;Thresholds!$C$3),"",Dot_RI!AR240)</f>
        <v>392</v>
      </c>
      <c r="AS240">
        <f>IF(OR(Dot_RI!AS240&lt;Thresholds!$C$2,Dot_RI!AS240&gt;Thresholds!$C$3),"",Dot_RI!AS240)</f>
        <v>374</v>
      </c>
      <c r="AT240">
        <f>IF(OR(Dot_RI!AT240&lt;Thresholds!$C$2,Dot_RI!AT240&gt;Thresholds!$C$3),"",Dot_RI!AT240)</f>
        <v>373</v>
      </c>
      <c r="AU240">
        <f>IF(OR(Dot_RI!AU240&lt;Thresholds!$C$2,Dot_RI!AU240&gt;Thresholds!$C$3),"",Dot_RI!AU240)</f>
        <v>384</v>
      </c>
      <c r="AV240">
        <f>IF(OR(Dot_RI!AV240&lt;Thresholds!$C$2,Dot_RI!AV240&gt;Thresholds!$C$3),"",Dot_RI!AV240)</f>
        <v>337</v>
      </c>
      <c r="AW240">
        <f>IF(OR(Dot_RI!AW240&lt;Thresholds!$C$2,Dot_RI!AW240&gt;Thresholds!$C$3),"",Dot_RI!AW240)</f>
        <v>355</v>
      </c>
      <c r="AX240">
        <f>IF(OR(Dot_RI!AX240&lt;Thresholds!$C$2,Dot_RI!AX240&gt;Thresholds!$C$3),"",Dot_RI!AX240)</f>
        <v>355</v>
      </c>
      <c r="AY240">
        <f>IF(OR(Dot_RI!AY240&lt;Thresholds!$C$2,Dot_RI!AY240&gt;Thresholds!$C$3),"",Dot_RI!AY240)</f>
        <v>710</v>
      </c>
      <c r="AZ240">
        <f>IF(OR(Dot_RI!AZ240&lt;Thresholds!$C$2,Dot_RI!AZ240&gt;Thresholds!$C$3),"",Dot_RI!AZ240)</f>
        <v>354</v>
      </c>
      <c r="BA240">
        <f>IF(OR(Dot_RI!BA240&lt;Thresholds!$C$2,Dot_RI!BA240&gt;Thresholds!$C$3),"",Dot_RI!BA240)</f>
        <v>378</v>
      </c>
      <c r="BB240">
        <f>IF(OR(Dot_RI!BB240&lt;Thresholds!$C$2,Dot_RI!BB240&gt;Thresholds!$C$3),"",Dot_RI!BB240)</f>
        <v>358</v>
      </c>
      <c r="BC240">
        <f>IF(OR(Dot_RI!BC240&lt;Thresholds!$C$2,Dot_RI!BC240&gt;Thresholds!$C$3),"",Dot_RI!BC240)</f>
        <v>341</v>
      </c>
      <c r="BD240">
        <f>IF(OR(Dot_RI!BD240&lt;Thresholds!$C$2,Dot_RI!BD240&gt;Thresholds!$C$3),"",Dot_RI!BD240)</f>
        <v>350</v>
      </c>
      <c r="BE240">
        <f>IF(OR(Dot_RI!BE240&lt;Thresholds!$C$2,Dot_RI!BE240&gt;Thresholds!$C$3),"",Dot_RI!BE240)</f>
        <v>371</v>
      </c>
      <c r="BF240">
        <f>IF(OR(Dot_RI!BF240&lt;Thresholds!$C$2,Dot_RI!BF240&gt;Thresholds!$C$3),"",Dot_RI!BF240)</f>
        <v>350</v>
      </c>
      <c r="BG240">
        <f>IF(OR(Dot_RI!BG240&lt;Thresholds!$C$2,Dot_RI!BG240&gt;Thresholds!$C$3),"",Dot_RI!BG240)</f>
        <v>339</v>
      </c>
      <c r="BH240">
        <f>IF(OR(Dot_RI!BH240&lt;Thresholds!$C$2,Dot_RI!BH240&gt;Thresholds!$C$3),"",Dot_RI!BH240)</f>
        <v>337</v>
      </c>
      <c r="BI240">
        <f>IF(OR(Dot_RI!BI240&lt;Thresholds!$C$2,Dot_RI!BI240&gt;Thresholds!$C$3),"",Dot_RI!BI240)</f>
        <v>327</v>
      </c>
      <c r="BJ240">
        <f>IF(OR(Dot_RI!BJ240&lt;Thresholds!$C$2,Dot_RI!BJ240&gt;Thresholds!$C$3),"",Dot_RI!BJ240)</f>
        <v>367</v>
      </c>
      <c r="BK240">
        <f>IF(OR(Dot_RI!BK240&lt;Thresholds!$C$2,Dot_RI!BK240&gt;Thresholds!$C$3),"",Dot_RI!BK240)</f>
        <v>387</v>
      </c>
      <c r="BL240">
        <f>IF(OR(Dot_RI!BL240&lt;Thresholds!$C$2,Dot_RI!BL240&gt;Thresholds!$C$3),"",Dot_RI!BL240)</f>
        <v>396</v>
      </c>
      <c r="BM240">
        <f>IF(OR(Dot_RI!BM240&lt;Thresholds!$C$2,Dot_RI!BM240&gt;Thresholds!$C$3),"",Dot_RI!BM240)</f>
        <v>413</v>
      </c>
      <c r="BN240">
        <f>IF(OR(Dot_RI!BN240&lt;Thresholds!$C$2,Dot_RI!BN240&gt;Thresholds!$C$3),"",Dot_RI!BN240)</f>
        <v>362</v>
      </c>
      <c r="BO240">
        <f>IF(OR(Dot_RI!BO240&lt;Thresholds!$C$2,Dot_RI!BO240&gt;Thresholds!$C$3),"",Dot_RI!BO240)</f>
        <v>334</v>
      </c>
      <c r="BP240">
        <f>IF(OR(Dot_RI!BP240&lt;Thresholds!$C$2,Dot_RI!BP240&gt;Thresholds!$C$3),"",Dot_RI!BP240)</f>
        <v>362</v>
      </c>
      <c r="BQ240">
        <f>IF(OR(Dot_RI!BQ240&lt;Thresholds!$C$2,Dot_RI!BQ240&gt;Thresholds!$C$3),"",Dot_RI!BQ240)</f>
        <v>338</v>
      </c>
      <c r="BR240">
        <f>IF(OR(Dot_RI!BR240&lt;Thresholds!$C$2,Dot_RI!BR240&gt;Thresholds!$C$3),"",Dot_RI!BR240)</f>
        <v>570</v>
      </c>
      <c r="BS240">
        <f>IF(OR(Dot_RI!BS240&lt;Thresholds!$C$2,Dot_RI!BS240&gt;Thresholds!$C$3),"",Dot_RI!BS240)</f>
        <v>405</v>
      </c>
      <c r="BT240">
        <f>IF(OR(Dot_RI!BT240&lt;Thresholds!$C$2,Dot_RI!BT240&gt;Thresholds!$C$3),"",Dot_RI!BT240)</f>
        <v>346</v>
      </c>
      <c r="BU240">
        <f>IF(OR(Dot_RI!BU240&lt;Thresholds!$C$2,Dot_RI!BU240&gt;Thresholds!$C$3),"",Dot_RI!BU240)</f>
        <v>340</v>
      </c>
      <c r="BV240">
        <f>IF(OR(Dot_RI!BV240&lt;Thresholds!$C$2,Dot_RI!BV240&gt;Thresholds!$C$3),"",Dot_RI!BV240)</f>
        <v>323</v>
      </c>
      <c r="BW240">
        <f>IF(OR(Dot_RI!BW240&lt;Thresholds!$C$2,Dot_RI!BW240&gt;Thresholds!$C$3),"",Dot_RI!BW240)</f>
        <v>354</v>
      </c>
      <c r="BX240">
        <f>IF(OR(Dot_RI!BX240&lt;Thresholds!$C$2,Dot_RI!BX240&gt;Thresholds!$C$3),"",Dot_RI!BX240)</f>
        <v>326</v>
      </c>
      <c r="BY240">
        <f>IF(OR(Dot_RI!BY240&lt;Thresholds!$C$2,Dot_RI!BY240&gt;Thresholds!$C$3),"",Dot_RI!BY240)</f>
        <v>365</v>
      </c>
      <c r="BZ240">
        <f>IF(OR(Dot_RI!BZ240&lt;Thresholds!$C$2,Dot_RI!BZ240&gt;Thresholds!$C$3),"",Dot_RI!BZ240)</f>
        <v>700</v>
      </c>
      <c r="CA240">
        <f>IF(OR(Dot_RI!CA240&lt;Thresholds!$C$2,Dot_RI!CA240&gt;Thresholds!$C$3),"",Dot_RI!CA240)</f>
        <v>450</v>
      </c>
      <c r="CB240">
        <f>IF(OR(Dot_RI!CB240&lt;Thresholds!$C$2,Dot_RI!CB240&gt;Thresholds!$C$3),"",Dot_RI!CB240)</f>
        <v>645</v>
      </c>
      <c r="CC240">
        <f>IF(OR(Dot_RI!CC240&lt;Thresholds!$C$2,Dot_RI!CC240&gt;Thresholds!$C$3),"",Dot_RI!CC240)</f>
        <v>366</v>
      </c>
      <c r="CD240">
        <f>IF(OR(Dot_RI!CD240&lt;Thresholds!$C$2,Dot_RI!CD240&gt;Thresholds!$C$3),"",Dot_RI!CD240)</f>
        <v>355</v>
      </c>
      <c r="CE240">
        <f>IF(OR(Dot_RI!CE240&lt;Thresholds!$C$2,Dot_RI!CE240&gt;Thresholds!$C$3),"",Dot_RI!CE240)</f>
        <v>369</v>
      </c>
      <c r="CF240" t="str">
        <f>IF(OR(Dot_RI!CF240&lt;Thresholds!$C$2,Dot_RI!CF240&gt;Thresholds!$C$3),"",Dot_RI!CF240)</f>
        <v/>
      </c>
      <c r="CG240">
        <f>IF(OR(Dot_RI!CG240&lt;Thresholds!$C$2,Dot_RI!CG240&gt;Thresholds!$C$3),"",Dot_RI!CG240)</f>
        <v>333</v>
      </c>
      <c r="CH240">
        <f>IF(OR(Dot_RI!CH240&lt;Thresholds!$C$2,Dot_RI!CH240&gt;Thresholds!$C$3),"",Dot_RI!CH240)</f>
        <v>336</v>
      </c>
      <c r="CI240">
        <f>IF(OR(Dot_RI!CI240&lt;Thresholds!$C$2,Dot_RI!CI240&gt;Thresholds!$C$3),"",Dot_RI!CI240)</f>
        <v>362</v>
      </c>
      <c r="CJ240">
        <f>IF(OR(Dot_RI!CJ240&lt;Thresholds!$C$2,Dot_RI!CJ240&gt;Thresholds!$C$3),"",Dot_RI!CJ240)</f>
        <v>433</v>
      </c>
      <c r="CK240">
        <f>IF(OR(Dot_RI!CK240&lt;Thresholds!$C$2,Dot_RI!CK240&gt;Thresholds!$C$3),"",Dot_RI!CK240)</f>
        <v>319</v>
      </c>
      <c r="CL240">
        <f>IF(OR(Dot_RI!CL240&lt;Thresholds!$C$2,Dot_RI!CL240&gt;Thresholds!$C$3),"",Dot_RI!CL240)</f>
        <v>372</v>
      </c>
      <c r="CM240">
        <f>IF(OR(Dot_RI!CM240&lt;Thresholds!$C$2,Dot_RI!CM240&gt;Thresholds!$C$3),"",Dot_RI!CM240)</f>
        <v>323</v>
      </c>
      <c r="CN240">
        <f>IF(OR(Dot_RI!CN240&lt;Thresholds!$C$2,Dot_RI!CN240&gt;Thresholds!$C$3),"",Dot_RI!CN240)</f>
        <v>368</v>
      </c>
      <c r="CO240">
        <f>IF(OR(Dot_RI!CO240&lt;Thresholds!$C$2,Dot_RI!CO240&gt;Thresholds!$C$3),"",Dot_RI!CO240)</f>
        <v>336</v>
      </c>
      <c r="CP240">
        <f>IF(OR(Dot_RI!CP240&lt;Thresholds!$C$2,Dot_RI!CP240&gt;Thresholds!$C$3),"",Dot_RI!CP240)</f>
        <v>320</v>
      </c>
      <c r="CQ240">
        <f>IF(OR(Dot_RI!CQ240&lt;Thresholds!$C$2,Dot_RI!CQ240&gt;Thresholds!$C$3),"",Dot_RI!CQ240)</f>
        <v>352</v>
      </c>
      <c r="CR240">
        <f>IF(OR(Dot_RI!CR240&lt;Thresholds!$C$2,Dot_RI!CR240&gt;Thresholds!$C$3),"",Dot_RI!CR240)</f>
        <v>337</v>
      </c>
      <c r="CS240">
        <f>IF(OR(Dot_RI!CS240&lt;Thresholds!$C$2,Dot_RI!CS240&gt;Thresholds!$C$3),"",Dot_RI!CS240)</f>
        <v>372</v>
      </c>
      <c r="CT240">
        <f>IF(OR(Dot_RI!CT240&lt;Thresholds!$C$2,Dot_RI!CT240&gt;Thresholds!$C$3),"",Dot_RI!CT240)</f>
        <v>1165</v>
      </c>
      <c r="CU240">
        <f>IF(OR(Dot_RI!CU240&lt;Thresholds!$C$2,Dot_RI!CU240&gt;Thresholds!$C$3),"",Dot_RI!CU240)</f>
        <v>474</v>
      </c>
      <c r="CV240">
        <f>IF(OR(Dot_RI!CV240&lt;Thresholds!$C$2,Dot_RI!CV240&gt;Thresholds!$C$3),"",Dot_RI!CV240)</f>
        <v>388</v>
      </c>
      <c r="CW240">
        <f>IF(OR(Dot_RI!CW240&lt;Thresholds!$C$2,Dot_RI!CW240&gt;Thresholds!$C$3),"",Dot_RI!CW240)</f>
        <v>312</v>
      </c>
      <c r="CX240">
        <f>IF(OR(Dot_RI!CX240&lt;Thresholds!$C$2,Dot_RI!CX240&gt;Thresholds!$C$3),"",Dot_RI!CX240)</f>
        <v>338</v>
      </c>
      <c r="CY240">
        <f>IF(OR(Dot_RI!CY240&lt;Thresholds!$C$2,Dot_RI!CY240&gt;Thresholds!$C$3),"",Dot_RI!CY240)</f>
        <v>392</v>
      </c>
      <c r="CZ240">
        <f>IF(OR(Dot_RI!CZ240&lt;Thresholds!$C$2,Dot_RI!CZ240&gt;Thresholds!$C$3),"",Dot_RI!CZ240)</f>
        <v>446</v>
      </c>
      <c r="DA240">
        <f>IF(OR(Dot_RI!DA240&lt;Thresholds!$C$2,Dot_RI!DA240&gt;Thresholds!$C$3),"",Dot_RI!DA240)</f>
        <v>333</v>
      </c>
      <c r="DB240">
        <f>IF(OR(Dot_RI!DB240&lt;Thresholds!$C$2,Dot_RI!DB240&gt;Thresholds!$C$3),"",Dot_RI!DB240)</f>
        <v>368</v>
      </c>
      <c r="DC240">
        <f>IF(OR(Dot_RI!DC240&lt;Thresholds!$C$2,Dot_RI!DC240&gt;Thresholds!$C$3),"",Dot_RI!DC240)</f>
        <v>358</v>
      </c>
      <c r="DD240">
        <f>IF(OR(Dot_RI!DD240&lt;Thresholds!$C$2,Dot_RI!DD240&gt;Thresholds!$C$3),"",Dot_RI!DD240)</f>
        <v>676</v>
      </c>
      <c r="DE240">
        <f>IF(OR(Dot_RI!DE240&lt;Thresholds!$C$2,Dot_RI!DE240&gt;Thresholds!$C$3),"",Dot_RI!DE240)</f>
        <v>366</v>
      </c>
      <c r="DF240">
        <f>IF(OR(Dot_RI!DF240&lt;Thresholds!$C$2,Dot_RI!DF240&gt;Thresholds!$C$3),"",Dot_RI!DF240)</f>
        <v>330</v>
      </c>
      <c r="DG240">
        <f>IF(OR(Dot_RI!DG240&lt;Thresholds!$C$2,Dot_RI!DG240&gt;Thresholds!$C$3),"",Dot_RI!DG240)</f>
        <v>337</v>
      </c>
      <c r="DH240">
        <f>IF(OR(Dot_RI!DH240&lt;Thresholds!$C$2,Dot_RI!DH240&gt;Thresholds!$C$3),"",Dot_RI!DH240)</f>
        <v>432</v>
      </c>
      <c r="DI240">
        <f>IF(OR(Dot_RI!DI240&lt;Thresholds!$C$2,Dot_RI!DI240&gt;Thresholds!$C$3),"",Dot_RI!DI240)</f>
        <v>325</v>
      </c>
      <c r="DJ240">
        <f>IF(OR(Dot_RI!DJ240&lt;Thresholds!$C$2,Dot_RI!DJ240&gt;Thresholds!$C$3),"",Dot_RI!DJ240)</f>
        <v>408</v>
      </c>
      <c r="DK240">
        <f>IF(OR(Dot_RI!DK240&lt;Thresholds!$C$2,Dot_RI!DK240&gt;Thresholds!$C$3),"",Dot_RI!DK240)</f>
        <v>364</v>
      </c>
      <c r="DL240">
        <f>IF(OR(Dot_RI!DL240&lt;Thresholds!$C$2,Dot_RI!DL240&gt;Thresholds!$C$3),"",Dot_RI!DL240)</f>
        <v>568</v>
      </c>
    </row>
    <row r="241" spans="1:116" x14ac:dyDescent="0.3">
      <c r="A241">
        <v>2016</v>
      </c>
      <c r="B241">
        <v>669</v>
      </c>
      <c r="C241">
        <f>IF(OR(Dot_RI!C241&lt;Thresholds!$C$2,Dot_RI!C241&gt;Thresholds!$C$3),"",Dot_RI!C241)</f>
        <v>373</v>
      </c>
      <c r="D241">
        <f>IF(OR(Dot_RI!D241&lt;Thresholds!$C$2,Dot_RI!D241&gt;Thresholds!$C$3),"",Dot_RI!D241)</f>
        <v>526</v>
      </c>
      <c r="E241">
        <f>IF(OR(Dot_RI!E241&lt;Thresholds!$C$2,Dot_RI!E241&gt;Thresholds!$C$3),"",Dot_RI!E241)</f>
        <v>383</v>
      </c>
      <c r="F241">
        <f>IF(OR(Dot_RI!F241&lt;Thresholds!$C$2,Dot_RI!F241&gt;Thresholds!$C$3),"",Dot_RI!F241)</f>
        <v>406</v>
      </c>
      <c r="G241">
        <f>IF(OR(Dot_RI!G241&lt;Thresholds!$C$2,Dot_RI!G241&gt;Thresholds!$C$3),"",Dot_RI!G241)</f>
        <v>391</v>
      </c>
      <c r="H241">
        <f>IF(OR(Dot_RI!H241&lt;Thresholds!$C$2,Dot_RI!H241&gt;Thresholds!$C$3),"",Dot_RI!H241)</f>
        <v>412</v>
      </c>
      <c r="I241">
        <f>IF(OR(Dot_RI!I241&lt;Thresholds!$C$2,Dot_RI!I241&gt;Thresholds!$C$3),"",Dot_RI!I241)</f>
        <v>479</v>
      </c>
      <c r="J241">
        <f>IF(OR(Dot_RI!J241&lt;Thresholds!$C$2,Dot_RI!J241&gt;Thresholds!$C$3),"",Dot_RI!J241)</f>
        <v>433</v>
      </c>
      <c r="K241">
        <f>IF(OR(Dot_RI!K241&lt;Thresholds!$C$2,Dot_RI!K241&gt;Thresholds!$C$3),"",Dot_RI!K241)</f>
        <v>424</v>
      </c>
      <c r="L241">
        <f>IF(OR(Dot_RI!L241&lt;Thresholds!$C$2,Dot_RI!L241&gt;Thresholds!$C$3),"",Dot_RI!L241)</f>
        <v>407</v>
      </c>
      <c r="M241">
        <f>IF(OR(Dot_RI!M241&lt;Thresholds!$C$2,Dot_RI!M241&gt;Thresholds!$C$3),"",Dot_RI!M241)</f>
        <v>370</v>
      </c>
      <c r="N241">
        <f>IF(OR(Dot_RI!N241&lt;Thresholds!$C$2,Dot_RI!N241&gt;Thresholds!$C$3),"",Dot_RI!N241)</f>
        <v>343</v>
      </c>
      <c r="O241">
        <f>IF(OR(Dot_RI!O241&lt;Thresholds!$C$2,Dot_RI!O241&gt;Thresholds!$C$3),"",Dot_RI!O241)</f>
        <v>406</v>
      </c>
      <c r="P241">
        <f>IF(OR(Dot_RI!P241&lt;Thresholds!$C$2,Dot_RI!P241&gt;Thresholds!$C$3),"",Dot_RI!P241)</f>
        <v>371</v>
      </c>
      <c r="Q241">
        <f>IF(OR(Dot_RI!Q241&lt;Thresholds!$C$2,Dot_RI!Q241&gt;Thresholds!$C$3),"",Dot_RI!Q241)</f>
        <v>363</v>
      </c>
      <c r="R241">
        <f>IF(OR(Dot_RI!R241&lt;Thresholds!$C$2,Dot_RI!R241&gt;Thresholds!$C$3),"",Dot_RI!R241)</f>
        <v>418</v>
      </c>
      <c r="S241" t="str">
        <f>IF(OR(Dot_RI!S241&lt;Thresholds!$C$2,Dot_RI!S241&gt;Thresholds!$C$3),"",Dot_RI!S241)</f>
        <v/>
      </c>
      <c r="T241">
        <f>IF(OR(Dot_RI!T241&lt;Thresholds!$C$2,Dot_RI!T241&gt;Thresholds!$C$3),"",Dot_RI!T241)</f>
        <v>307</v>
      </c>
      <c r="U241">
        <f>IF(OR(Dot_RI!U241&lt;Thresholds!$C$2,Dot_RI!U241&gt;Thresholds!$C$3),"",Dot_RI!U241)</f>
        <v>305</v>
      </c>
      <c r="V241">
        <f>IF(OR(Dot_RI!V241&lt;Thresholds!$C$2,Dot_RI!V241&gt;Thresholds!$C$3),"",Dot_RI!V241)</f>
        <v>309</v>
      </c>
      <c r="W241">
        <f>IF(OR(Dot_RI!W241&lt;Thresholds!$C$2,Dot_RI!W241&gt;Thresholds!$C$3),"",Dot_RI!W241)</f>
        <v>312</v>
      </c>
      <c r="X241">
        <f>IF(OR(Dot_RI!X241&lt;Thresholds!$C$2,Dot_RI!X241&gt;Thresholds!$C$3),"",Dot_RI!X241)</f>
        <v>345</v>
      </c>
      <c r="Y241">
        <f>IF(OR(Dot_RI!Y241&lt;Thresholds!$C$2,Dot_RI!Y241&gt;Thresholds!$C$3),"",Dot_RI!Y241)</f>
        <v>359</v>
      </c>
      <c r="Z241">
        <f>IF(OR(Dot_RI!Z241&lt;Thresholds!$C$2,Dot_RI!Z241&gt;Thresholds!$C$3),"",Dot_RI!Z241)</f>
        <v>401</v>
      </c>
      <c r="AA241">
        <f>IF(OR(Dot_RI!AA241&lt;Thresholds!$C$2,Dot_RI!AA241&gt;Thresholds!$C$3),"",Dot_RI!AA241)</f>
        <v>360</v>
      </c>
      <c r="AB241" t="str">
        <f>IF(OR(Dot_RI!AB241&lt;Thresholds!$C$2,Dot_RI!AB241&gt;Thresholds!$C$3),"",Dot_RI!AB241)</f>
        <v/>
      </c>
      <c r="AC241">
        <f>IF(OR(Dot_RI!AC241&lt;Thresholds!$C$2,Dot_RI!AC241&gt;Thresholds!$C$3),"",Dot_RI!AC241)</f>
        <v>363</v>
      </c>
      <c r="AD241">
        <f>IF(OR(Dot_RI!AD241&lt;Thresholds!$C$2,Dot_RI!AD241&gt;Thresholds!$C$3),"",Dot_RI!AD241)</f>
        <v>397</v>
      </c>
      <c r="AE241">
        <f>IF(OR(Dot_RI!AE241&lt;Thresholds!$C$2,Dot_RI!AE241&gt;Thresholds!$C$3),"",Dot_RI!AE241)</f>
        <v>385</v>
      </c>
      <c r="AF241">
        <f>IF(OR(Dot_RI!AF241&lt;Thresholds!$C$2,Dot_RI!AF241&gt;Thresholds!$C$3),"",Dot_RI!AF241)</f>
        <v>368</v>
      </c>
      <c r="AG241">
        <f>IF(OR(Dot_RI!AG241&lt;Thresholds!$C$2,Dot_RI!AG241&gt;Thresholds!$C$3),"",Dot_RI!AG241)</f>
        <v>366</v>
      </c>
      <c r="AH241">
        <f>IF(OR(Dot_RI!AH241&lt;Thresholds!$C$2,Dot_RI!AH241&gt;Thresholds!$C$3),"",Dot_RI!AH241)</f>
        <v>314</v>
      </c>
      <c r="AI241">
        <f>IF(OR(Dot_RI!AI241&lt;Thresholds!$C$2,Dot_RI!AI241&gt;Thresholds!$C$3),"",Dot_RI!AI241)</f>
        <v>427</v>
      </c>
      <c r="AJ241">
        <f>IF(OR(Dot_RI!AJ241&lt;Thresholds!$C$2,Dot_RI!AJ241&gt;Thresholds!$C$3),"",Dot_RI!AJ241)</f>
        <v>387</v>
      </c>
      <c r="AK241">
        <f>IF(OR(Dot_RI!AK241&lt;Thresholds!$C$2,Dot_RI!AK241&gt;Thresholds!$C$3),"",Dot_RI!AK241)</f>
        <v>339</v>
      </c>
      <c r="AL241">
        <f>IF(OR(Dot_RI!AL241&lt;Thresholds!$C$2,Dot_RI!AL241&gt;Thresholds!$C$3),"",Dot_RI!AL241)</f>
        <v>431</v>
      </c>
      <c r="AM241">
        <f>IF(OR(Dot_RI!AM241&lt;Thresholds!$C$2,Dot_RI!AM241&gt;Thresholds!$C$3),"",Dot_RI!AM241)</f>
        <v>406</v>
      </c>
      <c r="AN241">
        <f>IF(OR(Dot_RI!AN241&lt;Thresholds!$C$2,Dot_RI!AN241&gt;Thresholds!$C$3),"",Dot_RI!AN241)</f>
        <v>361</v>
      </c>
      <c r="AO241">
        <f>IF(OR(Dot_RI!AO241&lt;Thresholds!$C$2,Dot_RI!AO241&gt;Thresholds!$C$3),"",Dot_RI!AO241)</f>
        <v>414</v>
      </c>
      <c r="AP241">
        <f>IF(OR(Dot_RI!AP241&lt;Thresholds!$C$2,Dot_RI!AP241&gt;Thresholds!$C$3),"",Dot_RI!AP241)</f>
        <v>348</v>
      </c>
      <c r="AQ241">
        <f>IF(OR(Dot_RI!AQ241&lt;Thresholds!$C$2,Dot_RI!AQ241&gt;Thresholds!$C$3),"",Dot_RI!AQ241)</f>
        <v>376</v>
      </c>
      <c r="AR241">
        <f>IF(OR(Dot_RI!AR241&lt;Thresholds!$C$2,Dot_RI!AR241&gt;Thresholds!$C$3),"",Dot_RI!AR241)</f>
        <v>401</v>
      </c>
      <c r="AS241">
        <f>IF(OR(Dot_RI!AS241&lt;Thresholds!$C$2,Dot_RI!AS241&gt;Thresholds!$C$3),"",Dot_RI!AS241)</f>
        <v>410</v>
      </c>
      <c r="AT241">
        <f>IF(OR(Dot_RI!AT241&lt;Thresholds!$C$2,Dot_RI!AT241&gt;Thresholds!$C$3),"",Dot_RI!AT241)</f>
        <v>400</v>
      </c>
      <c r="AU241">
        <f>IF(OR(Dot_RI!AU241&lt;Thresholds!$C$2,Dot_RI!AU241&gt;Thresholds!$C$3),"",Dot_RI!AU241)</f>
        <v>427</v>
      </c>
      <c r="AV241">
        <f>IF(OR(Dot_RI!AV241&lt;Thresholds!$C$2,Dot_RI!AV241&gt;Thresholds!$C$3),"",Dot_RI!AV241)</f>
        <v>449</v>
      </c>
      <c r="AW241">
        <f>IF(OR(Dot_RI!AW241&lt;Thresholds!$C$2,Dot_RI!AW241&gt;Thresholds!$C$3),"",Dot_RI!AW241)</f>
        <v>481</v>
      </c>
      <c r="AX241">
        <f>IF(OR(Dot_RI!AX241&lt;Thresholds!$C$2,Dot_RI!AX241&gt;Thresholds!$C$3),"",Dot_RI!AX241)</f>
        <v>402</v>
      </c>
      <c r="AY241">
        <f>IF(OR(Dot_RI!AY241&lt;Thresholds!$C$2,Dot_RI!AY241&gt;Thresholds!$C$3),"",Dot_RI!AY241)</f>
        <v>370</v>
      </c>
      <c r="AZ241">
        <f>IF(OR(Dot_RI!AZ241&lt;Thresholds!$C$2,Dot_RI!AZ241&gt;Thresholds!$C$3),"",Dot_RI!AZ241)</f>
        <v>369</v>
      </c>
      <c r="BA241">
        <f>IF(OR(Dot_RI!BA241&lt;Thresholds!$C$2,Dot_RI!BA241&gt;Thresholds!$C$3),"",Dot_RI!BA241)</f>
        <v>380</v>
      </c>
      <c r="BB241">
        <f>IF(OR(Dot_RI!BB241&lt;Thresholds!$C$2,Dot_RI!BB241&gt;Thresholds!$C$3),"",Dot_RI!BB241)</f>
        <v>419</v>
      </c>
      <c r="BC241">
        <f>IF(OR(Dot_RI!BC241&lt;Thresholds!$C$2,Dot_RI!BC241&gt;Thresholds!$C$3),"",Dot_RI!BC241)</f>
        <v>428</v>
      </c>
      <c r="BD241">
        <f>IF(OR(Dot_RI!BD241&lt;Thresholds!$C$2,Dot_RI!BD241&gt;Thresholds!$C$3),"",Dot_RI!BD241)</f>
        <v>395</v>
      </c>
      <c r="BE241">
        <f>IF(OR(Dot_RI!BE241&lt;Thresholds!$C$2,Dot_RI!BE241&gt;Thresholds!$C$3),"",Dot_RI!BE241)</f>
        <v>533</v>
      </c>
      <c r="BF241">
        <f>IF(OR(Dot_RI!BF241&lt;Thresholds!$C$2,Dot_RI!BF241&gt;Thresholds!$C$3),"",Dot_RI!BF241)</f>
        <v>501</v>
      </c>
      <c r="BG241">
        <f>IF(OR(Dot_RI!BG241&lt;Thresholds!$C$2,Dot_RI!BG241&gt;Thresholds!$C$3),"",Dot_RI!BG241)</f>
        <v>484</v>
      </c>
      <c r="BH241">
        <f>IF(OR(Dot_RI!BH241&lt;Thresholds!$C$2,Dot_RI!BH241&gt;Thresholds!$C$3),"",Dot_RI!BH241)</f>
        <v>493</v>
      </c>
      <c r="BI241">
        <f>IF(OR(Dot_RI!BI241&lt;Thresholds!$C$2,Dot_RI!BI241&gt;Thresholds!$C$3),"",Dot_RI!BI241)</f>
        <v>498</v>
      </c>
      <c r="BJ241">
        <f>IF(OR(Dot_RI!BJ241&lt;Thresholds!$C$2,Dot_RI!BJ241&gt;Thresholds!$C$3),"",Dot_RI!BJ241)</f>
        <v>410</v>
      </c>
      <c r="BK241">
        <f>IF(OR(Dot_RI!BK241&lt;Thresholds!$C$2,Dot_RI!BK241&gt;Thresholds!$C$3),"",Dot_RI!BK241)</f>
        <v>485</v>
      </c>
      <c r="BL241">
        <f>IF(OR(Dot_RI!BL241&lt;Thresholds!$C$2,Dot_RI!BL241&gt;Thresholds!$C$3),"",Dot_RI!BL241)</f>
        <v>372</v>
      </c>
      <c r="BM241">
        <f>IF(OR(Dot_RI!BM241&lt;Thresholds!$C$2,Dot_RI!BM241&gt;Thresholds!$C$3),"",Dot_RI!BM241)</f>
        <v>351</v>
      </c>
      <c r="BN241">
        <f>IF(OR(Dot_RI!BN241&lt;Thresholds!$C$2,Dot_RI!BN241&gt;Thresholds!$C$3),"",Dot_RI!BN241)</f>
        <v>364</v>
      </c>
      <c r="BO241">
        <f>IF(OR(Dot_RI!BO241&lt;Thresholds!$C$2,Dot_RI!BO241&gt;Thresholds!$C$3),"",Dot_RI!BO241)</f>
        <v>394</v>
      </c>
      <c r="BP241">
        <f>IF(OR(Dot_RI!BP241&lt;Thresholds!$C$2,Dot_RI!BP241&gt;Thresholds!$C$3),"",Dot_RI!BP241)</f>
        <v>326</v>
      </c>
      <c r="BQ241">
        <f>IF(OR(Dot_RI!BQ241&lt;Thresholds!$C$2,Dot_RI!BQ241&gt;Thresholds!$C$3),"",Dot_RI!BQ241)</f>
        <v>355</v>
      </c>
      <c r="BR241">
        <f>IF(OR(Dot_RI!BR241&lt;Thresholds!$C$2,Dot_RI!BR241&gt;Thresholds!$C$3),"",Dot_RI!BR241)</f>
        <v>379</v>
      </c>
      <c r="BS241">
        <f>IF(OR(Dot_RI!BS241&lt;Thresholds!$C$2,Dot_RI!BS241&gt;Thresholds!$C$3),"",Dot_RI!BS241)</f>
        <v>390</v>
      </c>
      <c r="BT241">
        <f>IF(OR(Dot_RI!BT241&lt;Thresholds!$C$2,Dot_RI!BT241&gt;Thresholds!$C$3),"",Dot_RI!BT241)</f>
        <v>411</v>
      </c>
      <c r="BU241">
        <f>IF(OR(Dot_RI!BU241&lt;Thresholds!$C$2,Dot_RI!BU241&gt;Thresholds!$C$3),"",Dot_RI!BU241)</f>
        <v>338</v>
      </c>
      <c r="BV241">
        <f>IF(OR(Dot_RI!BV241&lt;Thresholds!$C$2,Dot_RI!BV241&gt;Thresholds!$C$3),"",Dot_RI!BV241)</f>
        <v>401</v>
      </c>
      <c r="BW241">
        <f>IF(OR(Dot_RI!BW241&lt;Thresholds!$C$2,Dot_RI!BW241&gt;Thresholds!$C$3),"",Dot_RI!BW241)</f>
        <v>439</v>
      </c>
      <c r="BX241">
        <f>IF(OR(Dot_RI!BX241&lt;Thresholds!$C$2,Dot_RI!BX241&gt;Thresholds!$C$3),"",Dot_RI!BX241)</f>
        <v>425</v>
      </c>
      <c r="BY241">
        <f>IF(OR(Dot_RI!BY241&lt;Thresholds!$C$2,Dot_RI!BY241&gt;Thresholds!$C$3),"",Dot_RI!BY241)</f>
        <v>402</v>
      </c>
      <c r="BZ241">
        <f>IF(OR(Dot_RI!BZ241&lt;Thresholds!$C$2,Dot_RI!BZ241&gt;Thresholds!$C$3),"",Dot_RI!BZ241)</f>
        <v>470</v>
      </c>
      <c r="CA241">
        <f>IF(OR(Dot_RI!CA241&lt;Thresholds!$C$2,Dot_RI!CA241&gt;Thresholds!$C$3),"",Dot_RI!CA241)</f>
        <v>335</v>
      </c>
      <c r="CB241">
        <f>IF(OR(Dot_RI!CB241&lt;Thresholds!$C$2,Dot_RI!CB241&gt;Thresholds!$C$3),"",Dot_RI!CB241)</f>
        <v>318</v>
      </c>
      <c r="CC241">
        <f>IF(OR(Dot_RI!CC241&lt;Thresholds!$C$2,Dot_RI!CC241&gt;Thresholds!$C$3),"",Dot_RI!CC241)</f>
        <v>334</v>
      </c>
      <c r="CD241">
        <f>IF(OR(Dot_RI!CD241&lt;Thresholds!$C$2,Dot_RI!CD241&gt;Thresholds!$C$3),"",Dot_RI!CD241)</f>
        <v>370</v>
      </c>
      <c r="CE241">
        <f>IF(OR(Dot_RI!CE241&lt;Thresholds!$C$2,Dot_RI!CE241&gt;Thresholds!$C$3),"",Dot_RI!CE241)</f>
        <v>416</v>
      </c>
      <c r="CF241">
        <f>IF(OR(Dot_RI!CF241&lt;Thresholds!$C$2,Dot_RI!CF241&gt;Thresholds!$C$3),"",Dot_RI!CF241)</f>
        <v>411</v>
      </c>
      <c r="CG241">
        <f>IF(OR(Dot_RI!CG241&lt;Thresholds!$C$2,Dot_RI!CG241&gt;Thresholds!$C$3),"",Dot_RI!CG241)</f>
        <v>334</v>
      </c>
      <c r="CH241">
        <f>IF(OR(Dot_RI!CH241&lt;Thresholds!$C$2,Dot_RI!CH241&gt;Thresholds!$C$3),"",Dot_RI!CH241)</f>
        <v>376</v>
      </c>
      <c r="CI241">
        <f>IF(OR(Dot_RI!CI241&lt;Thresholds!$C$2,Dot_RI!CI241&gt;Thresholds!$C$3),"",Dot_RI!CI241)</f>
        <v>410</v>
      </c>
      <c r="CJ241">
        <f>IF(OR(Dot_RI!CJ241&lt;Thresholds!$C$2,Dot_RI!CJ241&gt;Thresholds!$C$3),"",Dot_RI!CJ241)</f>
        <v>433</v>
      </c>
      <c r="CK241">
        <f>IF(OR(Dot_RI!CK241&lt;Thresholds!$C$2,Dot_RI!CK241&gt;Thresholds!$C$3),"",Dot_RI!CK241)</f>
        <v>460</v>
      </c>
      <c r="CL241">
        <f>IF(OR(Dot_RI!CL241&lt;Thresholds!$C$2,Dot_RI!CL241&gt;Thresholds!$C$3),"",Dot_RI!CL241)</f>
        <v>379</v>
      </c>
      <c r="CM241">
        <f>IF(OR(Dot_RI!CM241&lt;Thresholds!$C$2,Dot_RI!CM241&gt;Thresholds!$C$3),"",Dot_RI!CM241)</f>
        <v>407</v>
      </c>
      <c r="CN241">
        <f>IF(OR(Dot_RI!CN241&lt;Thresholds!$C$2,Dot_RI!CN241&gt;Thresholds!$C$3),"",Dot_RI!CN241)</f>
        <v>402</v>
      </c>
      <c r="CO241">
        <f>IF(OR(Dot_RI!CO241&lt;Thresholds!$C$2,Dot_RI!CO241&gt;Thresholds!$C$3),"",Dot_RI!CO241)</f>
        <v>336</v>
      </c>
      <c r="CP241">
        <f>IF(OR(Dot_RI!CP241&lt;Thresholds!$C$2,Dot_RI!CP241&gt;Thresholds!$C$3),"",Dot_RI!CP241)</f>
        <v>437</v>
      </c>
      <c r="CQ241">
        <f>IF(OR(Dot_RI!CQ241&lt;Thresholds!$C$2,Dot_RI!CQ241&gt;Thresholds!$C$3),"",Dot_RI!CQ241)</f>
        <v>334</v>
      </c>
      <c r="CR241">
        <f>IF(OR(Dot_RI!CR241&lt;Thresholds!$C$2,Dot_RI!CR241&gt;Thresholds!$C$3),"",Dot_RI!CR241)</f>
        <v>347</v>
      </c>
      <c r="CS241">
        <f>IF(OR(Dot_RI!CS241&lt;Thresholds!$C$2,Dot_RI!CS241&gt;Thresholds!$C$3),"",Dot_RI!CS241)</f>
        <v>382</v>
      </c>
      <c r="CT241">
        <f>IF(OR(Dot_RI!CT241&lt;Thresholds!$C$2,Dot_RI!CT241&gt;Thresholds!$C$3),"",Dot_RI!CT241)</f>
        <v>364</v>
      </c>
      <c r="CU241">
        <f>IF(OR(Dot_RI!CU241&lt;Thresholds!$C$2,Dot_RI!CU241&gt;Thresholds!$C$3),"",Dot_RI!CU241)</f>
        <v>415</v>
      </c>
      <c r="CV241">
        <f>IF(OR(Dot_RI!CV241&lt;Thresholds!$C$2,Dot_RI!CV241&gt;Thresholds!$C$3),"",Dot_RI!CV241)</f>
        <v>431</v>
      </c>
      <c r="CW241">
        <f>IF(OR(Dot_RI!CW241&lt;Thresholds!$C$2,Dot_RI!CW241&gt;Thresholds!$C$3),"",Dot_RI!CW241)</f>
        <v>364</v>
      </c>
      <c r="CX241">
        <f>IF(OR(Dot_RI!CX241&lt;Thresholds!$C$2,Dot_RI!CX241&gt;Thresholds!$C$3),"",Dot_RI!CX241)</f>
        <v>434</v>
      </c>
      <c r="CY241">
        <f>IF(OR(Dot_RI!CY241&lt;Thresholds!$C$2,Dot_RI!CY241&gt;Thresholds!$C$3),"",Dot_RI!CY241)</f>
        <v>431</v>
      </c>
      <c r="CZ241">
        <f>IF(OR(Dot_RI!CZ241&lt;Thresholds!$C$2,Dot_RI!CZ241&gt;Thresholds!$C$3),"",Dot_RI!CZ241)</f>
        <v>318</v>
      </c>
      <c r="DA241">
        <f>IF(OR(Dot_RI!DA241&lt;Thresholds!$C$2,Dot_RI!DA241&gt;Thresholds!$C$3),"",Dot_RI!DA241)</f>
        <v>330</v>
      </c>
      <c r="DB241">
        <f>IF(OR(Dot_RI!DB241&lt;Thresholds!$C$2,Dot_RI!DB241&gt;Thresholds!$C$3),"",Dot_RI!DB241)</f>
        <v>405</v>
      </c>
      <c r="DC241">
        <f>IF(OR(Dot_RI!DC241&lt;Thresholds!$C$2,Dot_RI!DC241&gt;Thresholds!$C$3),"",Dot_RI!DC241)</f>
        <v>462</v>
      </c>
      <c r="DD241">
        <f>IF(OR(Dot_RI!DD241&lt;Thresholds!$C$2,Dot_RI!DD241&gt;Thresholds!$C$3),"",Dot_RI!DD241)</f>
        <v>379</v>
      </c>
      <c r="DE241">
        <f>IF(OR(Dot_RI!DE241&lt;Thresholds!$C$2,Dot_RI!DE241&gt;Thresholds!$C$3),"",Dot_RI!DE241)</f>
        <v>357</v>
      </c>
      <c r="DF241">
        <f>IF(OR(Dot_RI!DF241&lt;Thresholds!$C$2,Dot_RI!DF241&gt;Thresholds!$C$3),"",Dot_RI!DF241)</f>
        <v>357</v>
      </c>
      <c r="DG241">
        <f>IF(OR(Dot_RI!DG241&lt;Thresholds!$C$2,Dot_RI!DG241&gt;Thresholds!$C$3),"",Dot_RI!DG241)</f>
        <v>332</v>
      </c>
      <c r="DH241">
        <f>IF(OR(Dot_RI!DH241&lt;Thresholds!$C$2,Dot_RI!DH241&gt;Thresholds!$C$3),"",Dot_RI!DH241)</f>
        <v>434</v>
      </c>
      <c r="DI241">
        <f>IF(OR(Dot_RI!DI241&lt;Thresholds!$C$2,Dot_RI!DI241&gt;Thresholds!$C$3),"",Dot_RI!DI241)</f>
        <v>343</v>
      </c>
      <c r="DJ241">
        <f>IF(OR(Dot_RI!DJ241&lt;Thresholds!$C$2,Dot_RI!DJ241&gt;Thresholds!$C$3),"",Dot_RI!DJ241)</f>
        <v>391</v>
      </c>
      <c r="DK241">
        <f>IF(OR(Dot_RI!DK241&lt;Thresholds!$C$2,Dot_RI!DK241&gt;Thresholds!$C$3),"",Dot_RI!DK241)</f>
        <v>394</v>
      </c>
      <c r="DL241">
        <f>IF(OR(Dot_RI!DL241&lt;Thresholds!$C$2,Dot_RI!DL241&gt;Thresholds!$C$3),"",Dot_RI!DL241)</f>
        <v>327</v>
      </c>
    </row>
    <row r="242" spans="1:116" x14ac:dyDescent="0.3">
      <c r="A242" s="5">
        <v>2016</v>
      </c>
      <c r="B242" s="5">
        <v>670</v>
      </c>
      <c r="C242">
        <f>IF(OR(Dot_RI!C242&lt;Thresholds!$C$2,Dot_RI!C242&gt;Thresholds!$C$3),"",Dot_RI!C242)</f>
        <v>855</v>
      </c>
      <c r="D242">
        <f>IF(OR(Dot_RI!D242&lt;Thresholds!$C$2,Dot_RI!D242&gt;Thresholds!$C$3),"",Dot_RI!D242)</f>
        <v>889</v>
      </c>
      <c r="E242">
        <f>IF(OR(Dot_RI!E242&lt;Thresholds!$C$2,Dot_RI!E242&gt;Thresholds!$C$3),"",Dot_RI!E242)</f>
        <v>753</v>
      </c>
      <c r="F242">
        <f>IF(OR(Dot_RI!F242&lt;Thresholds!$C$2,Dot_RI!F242&gt;Thresholds!$C$3),"",Dot_RI!F242)</f>
        <v>957</v>
      </c>
      <c r="G242">
        <f>IF(OR(Dot_RI!G242&lt;Thresholds!$C$2,Dot_RI!G242&gt;Thresholds!$C$3),"",Dot_RI!G242)</f>
        <v>981</v>
      </c>
      <c r="H242">
        <f>IF(OR(Dot_RI!H242&lt;Thresholds!$C$2,Dot_RI!H242&gt;Thresholds!$C$3),"",Dot_RI!H242)</f>
        <v>1499</v>
      </c>
      <c r="I242">
        <f>IF(OR(Dot_RI!I242&lt;Thresholds!$C$2,Dot_RI!I242&gt;Thresholds!$C$3),"",Dot_RI!I242)</f>
        <v>923</v>
      </c>
      <c r="J242">
        <f>IF(OR(Dot_RI!J242&lt;Thresholds!$C$2,Dot_RI!J242&gt;Thresholds!$C$3),"",Dot_RI!J242)</f>
        <v>950</v>
      </c>
      <c r="K242">
        <f>IF(OR(Dot_RI!K242&lt;Thresholds!$C$2,Dot_RI!K242&gt;Thresholds!$C$3),"",Dot_RI!K242)</f>
        <v>823</v>
      </c>
      <c r="L242">
        <f>IF(OR(Dot_RI!L242&lt;Thresholds!$C$2,Dot_RI!L242&gt;Thresholds!$C$3),"",Dot_RI!L242)</f>
        <v>966</v>
      </c>
      <c r="M242">
        <f>IF(OR(Dot_RI!M242&lt;Thresholds!$C$2,Dot_RI!M242&gt;Thresholds!$C$3),"",Dot_RI!M242)</f>
        <v>764</v>
      </c>
      <c r="N242">
        <f>IF(OR(Dot_RI!N242&lt;Thresholds!$C$2,Dot_RI!N242&gt;Thresholds!$C$3),"",Dot_RI!N242)</f>
        <v>847</v>
      </c>
      <c r="O242">
        <f>IF(OR(Dot_RI!O242&lt;Thresholds!$C$2,Dot_RI!O242&gt;Thresholds!$C$3),"",Dot_RI!O242)</f>
        <v>724</v>
      </c>
      <c r="P242">
        <f>IF(OR(Dot_RI!P242&lt;Thresholds!$C$2,Dot_RI!P242&gt;Thresholds!$C$3),"",Dot_RI!P242)</f>
        <v>836</v>
      </c>
      <c r="Q242">
        <f>IF(OR(Dot_RI!Q242&lt;Thresholds!$C$2,Dot_RI!Q242&gt;Thresholds!$C$3),"",Dot_RI!Q242)</f>
        <v>908</v>
      </c>
      <c r="R242">
        <f>IF(OR(Dot_RI!R242&lt;Thresholds!$C$2,Dot_RI!R242&gt;Thresholds!$C$3),"",Dot_RI!R242)</f>
        <v>831</v>
      </c>
      <c r="S242">
        <f>IF(OR(Dot_RI!S242&lt;Thresholds!$C$2,Dot_RI!S242&gt;Thresholds!$C$3),"",Dot_RI!S242)</f>
        <v>819</v>
      </c>
      <c r="T242">
        <f>IF(OR(Dot_RI!T242&lt;Thresholds!$C$2,Dot_RI!T242&gt;Thresholds!$C$3),"",Dot_RI!T242)</f>
        <v>928</v>
      </c>
      <c r="U242">
        <f>IF(OR(Dot_RI!U242&lt;Thresholds!$C$2,Dot_RI!U242&gt;Thresholds!$C$3),"",Dot_RI!U242)</f>
        <v>766</v>
      </c>
      <c r="V242">
        <f>IF(OR(Dot_RI!V242&lt;Thresholds!$C$2,Dot_RI!V242&gt;Thresholds!$C$3),"",Dot_RI!V242)</f>
        <v>795</v>
      </c>
      <c r="W242">
        <f>IF(OR(Dot_RI!W242&lt;Thresholds!$C$2,Dot_RI!W242&gt;Thresholds!$C$3),"",Dot_RI!W242)</f>
        <v>769</v>
      </c>
      <c r="X242">
        <f>IF(OR(Dot_RI!X242&lt;Thresholds!$C$2,Dot_RI!X242&gt;Thresholds!$C$3),"",Dot_RI!X242)</f>
        <v>797</v>
      </c>
      <c r="Y242">
        <f>IF(OR(Dot_RI!Y242&lt;Thresholds!$C$2,Dot_RI!Y242&gt;Thresholds!$C$3),"",Dot_RI!Y242)</f>
        <v>754</v>
      </c>
      <c r="Z242">
        <f>IF(OR(Dot_RI!Z242&lt;Thresholds!$C$2,Dot_RI!Z242&gt;Thresholds!$C$3),"",Dot_RI!Z242)</f>
        <v>545</v>
      </c>
      <c r="AA242">
        <f>IF(OR(Dot_RI!AA242&lt;Thresholds!$C$2,Dot_RI!AA242&gt;Thresholds!$C$3),"",Dot_RI!AA242)</f>
        <v>656</v>
      </c>
      <c r="AB242">
        <f>IF(OR(Dot_RI!AB242&lt;Thresholds!$C$2,Dot_RI!AB242&gt;Thresholds!$C$3),"",Dot_RI!AB242)</f>
        <v>763</v>
      </c>
      <c r="AC242">
        <f>IF(OR(Dot_RI!AC242&lt;Thresholds!$C$2,Dot_RI!AC242&gt;Thresholds!$C$3),"",Dot_RI!AC242)</f>
        <v>824</v>
      </c>
      <c r="AD242">
        <f>IF(OR(Dot_RI!AD242&lt;Thresholds!$C$2,Dot_RI!AD242&gt;Thresholds!$C$3),"",Dot_RI!AD242)</f>
        <v>726</v>
      </c>
      <c r="AE242">
        <f>IF(OR(Dot_RI!AE242&lt;Thresholds!$C$2,Dot_RI!AE242&gt;Thresholds!$C$3),"",Dot_RI!AE242)</f>
        <v>805</v>
      </c>
      <c r="AF242">
        <f>IF(OR(Dot_RI!AF242&lt;Thresholds!$C$2,Dot_RI!AF242&gt;Thresholds!$C$3),"",Dot_RI!AF242)</f>
        <v>984</v>
      </c>
      <c r="AG242">
        <f>IF(OR(Dot_RI!AG242&lt;Thresholds!$C$2,Dot_RI!AG242&gt;Thresholds!$C$3),"",Dot_RI!AG242)</f>
        <v>2124</v>
      </c>
      <c r="AH242">
        <f>IF(OR(Dot_RI!AH242&lt;Thresholds!$C$2,Dot_RI!AH242&gt;Thresholds!$C$3),"",Dot_RI!AH242)</f>
        <v>846</v>
      </c>
      <c r="AI242">
        <f>IF(OR(Dot_RI!AI242&lt;Thresholds!$C$2,Dot_RI!AI242&gt;Thresholds!$C$3),"",Dot_RI!AI242)</f>
        <v>782</v>
      </c>
      <c r="AJ242">
        <f>IF(OR(Dot_RI!AJ242&lt;Thresholds!$C$2,Dot_RI!AJ242&gt;Thresholds!$C$3),"",Dot_RI!AJ242)</f>
        <v>804</v>
      </c>
      <c r="AK242">
        <f>IF(OR(Dot_RI!AK242&lt;Thresholds!$C$2,Dot_RI!AK242&gt;Thresholds!$C$3),"",Dot_RI!AK242)</f>
        <v>854</v>
      </c>
      <c r="AL242">
        <f>IF(OR(Dot_RI!AL242&lt;Thresholds!$C$2,Dot_RI!AL242&gt;Thresholds!$C$3),"",Dot_RI!AL242)</f>
        <v>1621</v>
      </c>
      <c r="AM242">
        <f>IF(OR(Dot_RI!AM242&lt;Thresholds!$C$2,Dot_RI!AM242&gt;Thresholds!$C$3),"",Dot_RI!AM242)</f>
        <v>830</v>
      </c>
      <c r="AN242">
        <f>IF(OR(Dot_RI!AN242&lt;Thresholds!$C$2,Dot_RI!AN242&gt;Thresholds!$C$3),"",Dot_RI!AN242)</f>
        <v>759</v>
      </c>
      <c r="AO242">
        <f>IF(OR(Dot_RI!AO242&lt;Thresholds!$C$2,Dot_RI!AO242&gt;Thresholds!$C$3),"",Dot_RI!AO242)</f>
        <v>919</v>
      </c>
      <c r="AP242">
        <f>IF(OR(Dot_RI!AP242&lt;Thresholds!$C$2,Dot_RI!AP242&gt;Thresholds!$C$3),"",Dot_RI!AP242)</f>
        <v>813</v>
      </c>
      <c r="AQ242">
        <f>IF(OR(Dot_RI!AQ242&lt;Thresholds!$C$2,Dot_RI!AQ242&gt;Thresholds!$C$3),"",Dot_RI!AQ242)</f>
        <v>892</v>
      </c>
      <c r="AR242">
        <f>IF(OR(Dot_RI!AR242&lt;Thresholds!$C$2,Dot_RI!AR242&gt;Thresholds!$C$3),"",Dot_RI!AR242)</f>
        <v>1695</v>
      </c>
      <c r="AS242">
        <f>IF(OR(Dot_RI!AS242&lt;Thresholds!$C$2,Dot_RI!AS242&gt;Thresholds!$C$3),"",Dot_RI!AS242)</f>
        <v>1017</v>
      </c>
      <c r="AT242">
        <f>IF(OR(Dot_RI!AT242&lt;Thresholds!$C$2,Dot_RI!AT242&gt;Thresholds!$C$3),"",Dot_RI!AT242)</f>
        <v>733</v>
      </c>
      <c r="AU242">
        <f>IF(OR(Dot_RI!AU242&lt;Thresholds!$C$2,Dot_RI!AU242&gt;Thresholds!$C$3),"",Dot_RI!AU242)</f>
        <v>901</v>
      </c>
      <c r="AV242">
        <f>IF(OR(Dot_RI!AV242&lt;Thresholds!$C$2,Dot_RI!AV242&gt;Thresholds!$C$3),"",Dot_RI!AV242)</f>
        <v>1890</v>
      </c>
      <c r="AW242">
        <f>IF(OR(Dot_RI!AW242&lt;Thresholds!$C$2,Dot_RI!AW242&gt;Thresholds!$C$3),"",Dot_RI!AW242)</f>
        <v>963</v>
      </c>
      <c r="AX242">
        <f>IF(OR(Dot_RI!AX242&lt;Thresholds!$C$2,Dot_RI!AX242&gt;Thresholds!$C$3),"",Dot_RI!AX242)</f>
        <v>996</v>
      </c>
      <c r="AY242">
        <f>IF(OR(Dot_RI!AY242&lt;Thresholds!$C$2,Dot_RI!AY242&gt;Thresholds!$C$3),"",Dot_RI!AY242)</f>
        <v>757</v>
      </c>
      <c r="AZ242">
        <f>IF(OR(Dot_RI!AZ242&lt;Thresholds!$C$2,Dot_RI!AZ242&gt;Thresholds!$C$3),"",Dot_RI!AZ242)</f>
        <v>889</v>
      </c>
      <c r="BA242">
        <f>IF(OR(Dot_RI!BA242&lt;Thresholds!$C$2,Dot_RI!BA242&gt;Thresholds!$C$3),"",Dot_RI!BA242)</f>
        <v>914</v>
      </c>
      <c r="BB242">
        <f>IF(OR(Dot_RI!BB242&lt;Thresholds!$C$2,Dot_RI!BB242&gt;Thresholds!$C$3),"",Dot_RI!BB242)</f>
        <v>837</v>
      </c>
      <c r="BC242">
        <f>IF(OR(Dot_RI!BC242&lt;Thresholds!$C$2,Dot_RI!BC242&gt;Thresholds!$C$3),"",Dot_RI!BC242)</f>
        <v>702</v>
      </c>
      <c r="BD242">
        <f>IF(OR(Dot_RI!BD242&lt;Thresholds!$C$2,Dot_RI!BD242&gt;Thresholds!$C$3),"",Dot_RI!BD242)</f>
        <v>748</v>
      </c>
      <c r="BE242">
        <f>IF(OR(Dot_RI!BE242&lt;Thresholds!$C$2,Dot_RI!BE242&gt;Thresholds!$C$3),"",Dot_RI!BE242)</f>
        <v>919</v>
      </c>
      <c r="BF242">
        <f>IF(OR(Dot_RI!BF242&lt;Thresholds!$C$2,Dot_RI!BF242&gt;Thresholds!$C$3),"",Dot_RI!BF242)</f>
        <v>814</v>
      </c>
      <c r="BG242">
        <f>IF(OR(Dot_RI!BG242&lt;Thresholds!$C$2,Dot_RI!BG242&gt;Thresholds!$C$3),"",Dot_RI!BG242)</f>
        <v>897</v>
      </c>
      <c r="BH242">
        <f>IF(OR(Dot_RI!BH242&lt;Thresholds!$C$2,Dot_RI!BH242&gt;Thresholds!$C$3),"",Dot_RI!BH242)</f>
        <v>1091</v>
      </c>
      <c r="BI242">
        <f>IF(OR(Dot_RI!BI242&lt;Thresholds!$C$2,Dot_RI!BI242&gt;Thresholds!$C$3),"",Dot_RI!BI242)</f>
        <v>1450</v>
      </c>
      <c r="BJ242">
        <f>IF(OR(Dot_RI!BJ242&lt;Thresholds!$C$2,Dot_RI!BJ242&gt;Thresholds!$C$3),"",Dot_RI!BJ242)</f>
        <v>712</v>
      </c>
      <c r="BK242">
        <f>IF(OR(Dot_RI!BK242&lt;Thresholds!$C$2,Dot_RI!BK242&gt;Thresholds!$C$3),"",Dot_RI!BK242)</f>
        <v>937</v>
      </c>
      <c r="BL242">
        <f>IF(OR(Dot_RI!BL242&lt;Thresholds!$C$2,Dot_RI!BL242&gt;Thresholds!$C$3),"",Dot_RI!BL242)</f>
        <v>852</v>
      </c>
      <c r="BM242">
        <f>IF(OR(Dot_RI!BM242&lt;Thresholds!$C$2,Dot_RI!BM242&gt;Thresholds!$C$3),"",Dot_RI!BM242)</f>
        <v>853</v>
      </c>
      <c r="BN242">
        <f>IF(OR(Dot_RI!BN242&lt;Thresholds!$C$2,Dot_RI!BN242&gt;Thresholds!$C$3),"",Dot_RI!BN242)</f>
        <v>864</v>
      </c>
      <c r="BO242">
        <f>IF(OR(Dot_RI!BO242&lt;Thresholds!$C$2,Dot_RI!BO242&gt;Thresholds!$C$3),"",Dot_RI!BO242)</f>
        <v>780</v>
      </c>
      <c r="BP242">
        <f>IF(OR(Dot_RI!BP242&lt;Thresholds!$C$2,Dot_RI!BP242&gt;Thresholds!$C$3),"",Dot_RI!BP242)</f>
        <v>915</v>
      </c>
      <c r="BQ242">
        <f>IF(OR(Dot_RI!BQ242&lt;Thresholds!$C$2,Dot_RI!BQ242&gt;Thresholds!$C$3),"",Dot_RI!BQ242)</f>
        <v>700</v>
      </c>
      <c r="BR242">
        <f>IF(OR(Dot_RI!BR242&lt;Thresholds!$C$2,Dot_RI!BR242&gt;Thresholds!$C$3),"",Dot_RI!BR242)</f>
        <v>1120</v>
      </c>
      <c r="BS242">
        <f>IF(OR(Dot_RI!BS242&lt;Thresholds!$C$2,Dot_RI!BS242&gt;Thresholds!$C$3),"",Dot_RI!BS242)</f>
        <v>775</v>
      </c>
      <c r="BT242">
        <f>IF(OR(Dot_RI!BT242&lt;Thresholds!$C$2,Dot_RI!BT242&gt;Thresholds!$C$3),"",Dot_RI!BT242)</f>
        <v>953</v>
      </c>
      <c r="BU242">
        <f>IF(OR(Dot_RI!BU242&lt;Thresholds!$C$2,Dot_RI!BU242&gt;Thresholds!$C$3),"",Dot_RI!BU242)</f>
        <v>858</v>
      </c>
      <c r="BV242">
        <f>IF(OR(Dot_RI!BV242&lt;Thresholds!$C$2,Dot_RI!BV242&gt;Thresholds!$C$3),"",Dot_RI!BV242)</f>
        <v>802</v>
      </c>
      <c r="BW242">
        <f>IF(OR(Dot_RI!BW242&lt;Thresholds!$C$2,Dot_RI!BW242&gt;Thresholds!$C$3),"",Dot_RI!BW242)</f>
        <v>845</v>
      </c>
      <c r="BX242">
        <f>IF(OR(Dot_RI!BX242&lt;Thresholds!$C$2,Dot_RI!BX242&gt;Thresholds!$C$3),"",Dot_RI!BX242)</f>
        <v>676</v>
      </c>
      <c r="BY242">
        <f>IF(OR(Dot_RI!BY242&lt;Thresholds!$C$2,Dot_RI!BY242&gt;Thresholds!$C$3),"",Dot_RI!BY242)</f>
        <v>810</v>
      </c>
      <c r="BZ242">
        <f>IF(OR(Dot_RI!BZ242&lt;Thresholds!$C$2,Dot_RI!BZ242&gt;Thresholds!$C$3),"",Dot_RI!BZ242)</f>
        <v>982</v>
      </c>
      <c r="CA242">
        <f>IF(OR(Dot_RI!CA242&lt;Thresholds!$C$2,Dot_RI!CA242&gt;Thresholds!$C$3),"",Dot_RI!CA242)</f>
        <v>824</v>
      </c>
      <c r="CB242">
        <f>IF(OR(Dot_RI!CB242&lt;Thresholds!$C$2,Dot_RI!CB242&gt;Thresholds!$C$3),"",Dot_RI!CB242)</f>
        <v>882</v>
      </c>
      <c r="CC242">
        <f>IF(OR(Dot_RI!CC242&lt;Thresholds!$C$2,Dot_RI!CC242&gt;Thresholds!$C$3),"",Dot_RI!CC242)</f>
        <v>837</v>
      </c>
      <c r="CD242">
        <f>IF(OR(Dot_RI!CD242&lt;Thresholds!$C$2,Dot_RI!CD242&gt;Thresholds!$C$3),"",Dot_RI!CD242)</f>
        <v>739</v>
      </c>
      <c r="CE242">
        <f>IF(OR(Dot_RI!CE242&lt;Thresholds!$C$2,Dot_RI!CE242&gt;Thresholds!$C$3),"",Dot_RI!CE242)</f>
        <v>1732</v>
      </c>
      <c r="CF242">
        <f>IF(OR(Dot_RI!CF242&lt;Thresholds!$C$2,Dot_RI!CF242&gt;Thresholds!$C$3),"",Dot_RI!CF242)</f>
        <v>794</v>
      </c>
      <c r="CG242">
        <f>IF(OR(Dot_RI!CG242&lt;Thresholds!$C$2,Dot_RI!CG242&gt;Thresholds!$C$3),"",Dot_RI!CG242)</f>
        <v>879</v>
      </c>
      <c r="CH242">
        <f>IF(OR(Dot_RI!CH242&lt;Thresholds!$C$2,Dot_RI!CH242&gt;Thresholds!$C$3),"",Dot_RI!CH242)</f>
        <v>804</v>
      </c>
      <c r="CI242">
        <f>IF(OR(Dot_RI!CI242&lt;Thresholds!$C$2,Dot_RI!CI242&gt;Thresholds!$C$3),"",Dot_RI!CI242)</f>
        <v>948</v>
      </c>
      <c r="CJ242">
        <f>IF(OR(Dot_RI!CJ242&lt;Thresholds!$C$2,Dot_RI!CJ242&gt;Thresholds!$C$3),"",Dot_RI!CJ242)</f>
        <v>824</v>
      </c>
      <c r="CK242">
        <f>IF(OR(Dot_RI!CK242&lt;Thresholds!$C$2,Dot_RI!CK242&gt;Thresholds!$C$3),"",Dot_RI!CK242)</f>
        <v>687</v>
      </c>
      <c r="CL242">
        <f>IF(OR(Dot_RI!CL242&lt;Thresholds!$C$2,Dot_RI!CL242&gt;Thresholds!$C$3),"",Dot_RI!CL242)</f>
        <v>763</v>
      </c>
      <c r="CM242">
        <f>IF(OR(Dot_RI!CM242&lt;Thresholds!$C$2,Dot_RI!CM242&gt;Thresholds!$C$3),"",Dot_RI!CM242)</f>
        <v>718</v>
      </c>
      <c r="CN242">
        <f>IF(OR(Dot_RI!CN242&lt;Thresholds!$C$2,Dot_RI!CN242&gt;Thresholds!$C$3),"",Dot_RI!CN242)</f>
        <v>768</v>
      </c>
      <c r="CO242">
        <f>IF(OR(Dot_RI!CO242&lt;Thresholds!$C$2,Dot_RI!CO242&gt;Thresholds!$C$3),"",Dot_RI!CO242)</f>
        <v>741</v>
      </c>
      <c r="CP242">
        <f>IF(OR(Dot_RI!CP242&lt;Thresholds!$C$2,Dot_RI!CP242&gt;Thresholds!$C$3),"",Dot_RI!CP242)</f>
        <v>789</v>
      </c>
      <c r="CQ242">
        <f>IF(OR(Dot_RI!CQ242&lt;Thresholds!$C$2,Dot_RI!CQ242&gt;Thresholds!$C$3),"",Dot_RI!CQ242)</f>
        <v>791</v>
      </c>
      <c r="CR242">
        <f>IF(OR(Dot_RI!CR242&lt;Thresholds!$C$2,Dot_RI!CR242&gt;Thresholds!$C$3),"",Dot_RI!CR242)</f>
        <v>826</v>
      </c>
      <c r="CS242">
        <f>IF(OR(Dot_RI!CS242&lt;Thresholds!$C$2,Dot_RI!CS242&gt;Thresholds!$C$3),"",Dot_RI!CS242)</f>
        <v>900</v>
      </c>
      <c r="CT242">
        <f>IF(OR(Dot_RI!CT242&lt;Thresholds!$C$2,Dot_RI!CT242&gt;Thresholds!$C$3),"",Dot_RI!CT242)</f>
        <v>795</v>
      </c>
      <c r="CU242">
        <f>IF(OR(Dot_RI!CU242&lt;Thresholds!$C$2,Dot_RI!CU242&gt;Thresholds!$C$3),"",Dot_RI!CU242)</f>
        <v>876</v>
      </c>
      <c r="CV242">
        <f>IF(OR(Dot_RI!CV242&lt;Thresholds!$C$2,Dot_RI!CV242&gt;Thresholds!$C$3),"",Dot_RI!CV242)</f>
        <v>954</v>
      </c>
      <c r="CW242">
        <f>IF(OR(Dot_RI!CW242&lt;Thresholds!$C$2,Dot_RI!CW242&gt;Thresholds!$C$3),"",Dot_RI!CW242)</f>
        <v>946</v>
      </c>
      <c r="CX242">
        <f>IF(OR(Dot_RI!CX242&lt;Thresholds!$C$2,Dot_RI!CX242&gt;Thresholds!$C$3),"",Dot_RI!CX242)</f>
        <v>768</v>
      </c>
      <c r="CY242">
        <f>IF(OR(Dot_RI!CY242&lt;Thresholds!$C$2,Dot_RI!CY242&gt;Thresholds!$C$3),"",Dot_RI!CY242)</f>
        <v>1011</v>
      </c>
      <c r="CZ242">
        <f>IF(OR(Dot_RI!CZ242&lt;Thresholds!$C$2,Dot_RI!CZ242&gt;Thresholds!$C$3),"",Dot_RI!CZ242)</f>
        <v>528</v>
      </c>
      <c r="DA242">
        <f>IF(OR(Dot_RI!DA242&lt;Thresholds!$C$2,Dot_RI!DA242&gt;Thresholds!$C$3),"",Dot_RI!DA242)</f>
        <v>811</v>
      </c>
      <c r="DB242">
        <f>IF(OR(Dot_RI!DB242&lt;Thresholds!$C$2,Dot_RI!DB242&gt;Thresholds!$C$3),"",Dot_RI!DB242)</f>
        <v>695</v>
      </c>
      <c r="DC242">
        <f>IF(OR(Dot_RI!DC242&lt;Thresholds!$C$2,Dot_RI!DC242&gt;Thresholds!$C$3),"",Dot_RI!DC242)</f>
        <v>690</v>
      </c>
      <c r="DD242">
        <f>IF(OR(Dot_RI!DD242&lt;Thresholds!$C$2,Dot_RI!DD242&gt;Thresholds!$C$3),"",Dot_RI!DD242)</f>
        <v>942</v>
      </c>
      <c r="DE242">
        <f>IF(OR(Dot_RI!DE242&lt;Thresholds!$C$2,Dot_RI!DE242&gt;Thresholds!$C$3),"",Dot_RI!DE242)</f>
        <v>845</v>
      </c>
      <c r="DF242">
        <f>IF(OR(Dot_RI!DF242&lt;Thresholds!$C$2,Dot_RI!DF242&gt;Thresholds!$C$3),"",Dot_RI!DF242)</f>
        <v>815</v>
      </c>
      <c r="DG242">
        <f>IF(OR(Dot_RI!DG242&lt;Thresholds!$C$2,Dot_RI!DG242&gt;Thresholds!$C$3),"",Dot_RI!DG242)</f>
        <v>785</v>
      </c>
      <c r="DH242">
        <f>IF(OR(Dot_RI!DH242&lt;Thresholds!$C$2,Dot_RI!DH242&gt;Thresholds!$C$3),"",Dot_RI!DH242)</f>
        <v>704</v>
      </c>
      <c r="DI242">
        <f>IF(OR(Dot_RI!DI242&lt;Thresholds!$C$2,Dot_RI!DI242&gt;Thresholds!$C$3),"",Dot_RI!DI242)</f>
        <v>827</v>
      </c>
      <c r="DJ242">
        <f>IF(OR(Dot_RI!DJ242&lt;Thresholds!$C$2,Dot_RI!DJ242&gt;Thresholds!$C$3),"",Dot_RI!DJ242)</f>
        <v>883</v>
      </c>
      <c r="DK242">
        <f>IF(OR(Dot_RI!DK242&lt;Thresholds!$C$2,Dot_RI!DK242&gt;Thresholds!$C$3),"",Dot_RI!DK242)</f>
        <v>744</v>
      </c>
      <c r="DL242">
        <f>IF(OR(Dot_RI!DL242&lt;Thresholds!$C$2,Dot_RI!DL242&gt;Thresholds!$C$3),"",Dot_RI!DL242)</f>
        <v>905</v>
      </c>
    </row>
    <row r="243" spans="1:116" x14ac:dyDescent="0.3">
      <c r="A243">
        <v>2016</v>
      </c>
      <c r="B243">
        <v>672</v>
      </c>
      <c r="C243">
        <f>IF(OR(Dot_RI!C243&lt;Thresholds!$C$2,Dot_RI!C243&gt;Thresholds!$C$3),"",Dot_RI!C243)</f>
        <v>425</v>
      </c>
      <c r="D243">
        <f>IF(OR(Dot_RI!D243&lt;Thresholds!$C$2,Dot_RI!D243&gt;Thresholds!$C$3),"",Dot_RI!D243)</f>
        <v>429</v>
      </c>
      <c r="E243">
        <f>IF(OR(Dot_RI!E243&lt;Thresholds!$C$2,Dot_RI!E243&gt;Thresholds!$C$3),"",Dot_RI!E243)</f>
        <v>429</v>
      </c>
      <c r="F243">
        <f>IF(OR(Dot_RI!F243&lt;Thresholds!$C$2,Dot_RI!F243&gt;Thresholds!$C$3),"",Dot_RI!F243)</f>
        <v>354</v>
      </c>
      <c r="G243">
        <f>IF(OR(Dot_RI!G243&lt;Thresholds!$C$2,Dot_RI!G243&gt;Thresholds!$C$3),"",Dot_RI!G243)</f>
        <v>428</v>
      </c>
      <c r="H243">
        <f>IF(OR(Dot_RI!H243&lt;Thresholds!$C$2,Dot_RI!H243&gt;Thresholds!$C$3),"",Dot_RI!H243)</f>
        <v>390</v>
      </c>
      <c r="I243">
        <f>IF(OR(Dot_RI!I243&lt;Thresholds!$C$2,Dot_RI!I243&gt;Thresholds!$C$3),"",Dot_RI!I243)</f>
        <v>362</v>
      </c>
      <c r="J243">
        <f>IF(OR(Dot_RI!J243&lt;Thresholds!$C$2,Dot_RI!J243&gt;Thresholds!$C$3),"",Dot_RI!J243)</f>
        <v>403</v>
      </c>
      <c r="K243">
        <f>IF(OR(Dot_RI!K243&lt;Thresholds!$C$2,Dot_RI!K243&gt;Thresholds!$C$3),"",Dot_RI!K243)</f>
        <v>325</v>
      </c>
      <c r="L243">
        <f>IF(OR(Dot_RI!L243&lt;Thresholds!$C$2,Dot_RI!L243&gt;Thresholds!$C$3),"",Dot_RI!L243)</f>
        <v>366</v>
      </c>
      <c r="M243">
        <f>IF(OR(Dot_RI!M243&lt;Thresholds!$C$2,Dot_RI!M243&gt;Thresholds!$C$3),"",Dot_RI!M243)</f>
        <v>345</v>
      </c>
      <c r="N243">
        <f>IF(OR(Dot_RI!N243&lt;Thresholds!$C$2,Dot_RI!N243&gt;Thresholds!$C$3),"",Dot_RI!N243)</f>
        <v>405</v>
      </c>
      <c r="O243">
        <f>IF(OR(Dot_RI!O243&lt;Thresholds!$C$2,Dot_RI!O243&gt;Thresholds!$C$3),"",Dot_RI!O243)</f>
        <v>474</v>
      </c>
      <c r="P243">
        <f>IF(OR(Dot_RI!P243&lt;Thresholds!$C$2,Dot_RI!P243&gt;Thresholds!$C$3),"",Dot_RI!P243)</f>
        <v>483</v>
      </c>
      <c r="Q243">
        <f>IF(OR(Dot_RI!Q243&lt;Thresholds!$C$2,Dot_RI!Q243&gt;Thresholds!$C$3),"",Dot_RI!Q243)</f>
        <v>484</v>
      </c>
      <c r="R243">
        <f>IF(OR(Dot_RI!R243&lt;Thresholds!$C$2,Dot_RI!R243&gt;Thresholds!$C$3),"",Dot_RI!R243)</f>
        <v>569</v>
      </c>
      <c r="S243">
        <f>IF(OR(Dot_RI!S243&lt;Thresholds!$C$2,Dot_RI!S243&gt;Thresholds!$C$3),"",Dot_RI!S243)</f>
        <v>431</v>
      </c>
      <c r="T243">
        <f>IF(OR(Dot_RI!T243&lt;Thresholds!$C$2,Dot_RI!T243&gt;Thresholds!$C$3),"",Dot_RI!T243)</f>
        <v>439</v>
      </c>
      <c r="U243">
        <f>IF(OR(Dot_RI!U243&lt;Thresholds!$C$2,Dot_RI!U243&gt;Thresholds!$C$3),"",Dot_RI!U243)</f>
        <v>551</v>
      </c>
      <c r="V243">
        <f>IF(OR(Dot_RI!V243&lt;Thresholds!$C$2,Dot_RI!V243&gt;Thresholds!$C$3),"",Dot_RI!V243)</f>
        <v>443</v>
      </c>
      <c r="W243">
        <f>IF(OR(Dot_RI!W243&lt;Thresholds!$C$2,Dot_RI!W243&gt;Thresholds!$C$3),"",Dot_RI!W243)</f>
        <v>446</v>
      </c>
      <c r="X243">
        <f>IF(OR(Dot_RI!X243&lt;Thresholds!$C$2,Dot_RI!X243&gt;Thresholds!$C$3),"",Dot_RI!X243)</f>
        <v>526</v>
      </c>
      <c r="Y243">
        <f>IF(OR(Dot_RI!Y243&lt;Thresholds!$C$2,Dot_RI!Y243&gt;Thresholds!$C$3),"",Dot_RI!Y243)</f>
        <v>360</v>
      </c>
      <c r="Z243">
        <f>IF(OR(Dot_RI!Z243&lt;Thresholds!$C$2,Dot_RI!Z243&gt;Thresholds!$C$3),"",Dot_RI!Z243)</f>
        <v>568</v>
      </c>
      <c r="AA243">
        <f>IF(OR(Dot_RI!AA243&lt;Thresholds!$C$2,Dot_RI!AA243&gt;Thresholds!$C$3),"",Dot_RI!AA243)</f>
        <v>531</v>
      </c>
      <c r="AB243">
        <f>IF(OR(Dot_RI!AB243&lt;Thresholds!$C$2,Dot_RI!AB243&gt;Thresholds!$C$3),"",Dot_RI!AB243)</f>
        <v>436</v>
      </c>
      <c r="AC243">
        <f>IF(OR(Dot_RI!AC243&lt;Thresholds!$C$2,Dot_RI!AC243&gt;Thresholds!$C$3),"",Dot_RI!AC243)</f>
        <v>301</v>
      </c>
      <c r="AD243">
        <f>IF(OR(Dot_RI!AD243&lt;Thresholds!$C$2,Dot_RI!AD243&gt;Thresholds!$C$3),"",Dot_RI!AD243)</f>
        <v>421</v>
      </c>
      <c r="AE243">
        <f>IF(OR(Dot_RI!AE243&lt;Thresholds!$C$2,Dot_RI!AE243&gt;Thresholds!$C$3),"",Dot_RI!AE243)</f>
        <v>420</v>
      </c>
      <c r="AF243">
        <f>IF(OR(Dot_RI!AF243&lt;Thresholds!$C$2,Dot_RI!AF243&gt;Thresholds!$C$3),"",Dot_RI!AF243)</f>
        <v>662</v>
      </c>
      <c r="AG243">
        <f>IF(OR(Dot_RI!AG243&lt;Thresholds!$C$2,Dot_RI!AG243&gt;Thresholds!$C$3),"",Dot_RI!AG243)</f>
        <v>449</v>
      </c>
      <c r="AH243">
        <f>IF(OR(Dot_RI!AH243&lt;Thresholds!$C$2,Dot_RI!AH243&gt;Thresholds!$C$3),"",Dot_RI!AH243)</f>
        <v>439</v>
      </c>
      <c r="AI243">
        <f>IF(OR(Dot_RI!AI243&lt;Thresholds!$C$2,Dot_RI!AI243&gt;Thresholds!$C$3),"",Dot_RI!AI243)</f>
        <v>551</v>
      </c>
      <c r="AJ243">
        <f>IF(OR(Dot_RI!AJ243&lt;Thresholds!$C$2,Dot_RI!AJ243&gt;Thresholds!$C$3),"",Dot_RI!AJ243)</f>
        <v>471</v>
      </c>
      <c r="AK243">
        <f>IF(OR(Dot_RI!AK243&lt;Thresholds!$C$2,Dot_RI!AK243&gt;Thresholds!$C$3),"",Dot_RI!AK243)</f>
        <v>479</v>
      </c>
      <c r="AL243">
        <f>IF(OR(Dot_RI!AL243&lt;Thresholds!$C$2,Dot_RI!AL243&gt;Thresholds!$C$3),"",Dot_RI!AL243)</f>
        <v>328</v>
      </c>
      <c r="AM243">
        <f>IF(OR(Dot_RI!AM243&lt;Thresholds!$C$2,Dot_RI!AM243&gt;Thresholds!$C$3),"",Dot_RI!AM243)</f>
        <v>414</v>
      </c>
      <c r="AN243">
        <f>IF(OR(Dot_RI!AN243&lt;Thresholds!$C$2,Dot_RI!AN243&gt;Thresholds!$C$3),"",Dot_RI!AN243)</f>
        <v>408</v>
      </c>
      <c r="AO243">
        <f>IF(OR(Dot_RI!AO243&lt;Thresholds!$C$2,Dot_RI!AO243&gt;Thresholds!$C$3),"",Dot_RI!AO243)</f>
        <v>463</v>
      </c>
      <c r="AP243" t="str">
        <f>IF(OR(Dot_RI!AP243&lt;Thresholds!$C$2,Dot_RI!AP243&gt;Thresholds!$C$3),"",Dot_RI!AP243)</f>
        <v/>
      </c>
      <c r="AQ243">
        <f>IF(OR(Dot_RI!AQ243&lt;Thresholds!$C$2,Dot_RI!AQ243&gt;Thresholds!$C$3),"",Dot_RI!AQ243)</f>
        <v>395</v>
      </c>
      <c r="AR243">
        <f>IF(OR(Dot_RI!AR243&lt;Thresholds!$C$2,Dot_RI!AR243&gt;Thresholds!$C$3),"",Dot_RI!AR243)</f>
        <v>447</v>
      </c>
      <c r="AS243">
        <f>IF(OR(Dot_RI!AS243&lt;Thresholds!$C$2,Dot_RI!AS243&gt;Thresholds!$C$3),"",Dot_RI!AS243)</f>
        <v>541</v>
      </c>
      <c r="AT243">
        <f>IF(OR(Dot_RI!AT243&lt;Thresholds!$C$2,Dot_RI!AT243&gt;Thresholds!$C$3),"",Dot_RI!AT243)</f>
        <v>390</v>
      </c>
      <c r="AU243">
        <f>IF(OR(Dot_RI!AU243&lt;Thresholds!$C$2,Dot_RI!AU243&gt;Thresholds!$C$3),"",Dot_RI!AU243)</f>
        <v>433</v>
      </c>
      <c r="AV243">
        <f>IF(OR(Dot_RI!AV243&lt;Thresholds!$C$2,Dot_RI!AV243&gt;Thresholds!$C$3),"",Dot_RI!AV243)</f>
        <v>401</v>
      </c>
      <c r="AW243">
        <f>IF(OR(Dot_RI!AW243&lt;Thresholds!$C$2,Dot_RI!AW243&gt;Thresholds!$C$3),"",Dot_RI!AW243)</f>
        <v>442</v>
      </c>
      <c r="AX243">
        <f>IF(OR(Dot_RI!AX243&lt;Thresholds!$C$2,Dot_RI!AX243&gt;Thresholds!$C$3),"",Dot_RI!AX243)</f>
        <v>424</v>
      </c>
      <c r="AY243">
        <f>IF(OR(Dot_RI!AY243&lt;Thresholds!$C$2,Dot_RI!AY243&gt;Thresholds!$C$3),"",Dot_RI!AY243)</f>
        <v>488</v>
      </c>
      <c r="AZ243">
        <f>IF(OR(Dot_RI!AZ243&lt;Thresholds!$C$2,Dot_RI!AZ243&gt;Thresholds!$C$3),"",Dot_RI!AZ243)</f>
        <v>412</v>
      </c>
      <c r="BA243">
        <f>IF(OR(Dot_RI!BA243&lt;Thresholds!$C$2,Dot_RI!BA243&gt;Thresholds!$C$3),"",Dot_RI!BA243)</f>
        <v>412</v>
      </c>
      <c r="BB243">
        <f>IF(OR(Dot_RI!BB243&lt;Thresholds!$C$2,Dot_RI!BB243&gt;Thresholds!$C$3),"",Dot_RI!BB243)</f>
        <v>455</v>
      </c>
      <c r="BC243">
        <f>IF(OR(Dot_RI!BC243&lt;Thresholds!$C$2,Dot_RI!BC243&gt;Thresholds!$C$3),"",Dot_RI!BC243)</f>
        <v>464</v>
      </c>
      <c r="BD243">
        <f>IF(OR(Dot_RI!BD243&lt;Thresholds!$C$2,Dot_RI!BD243&gt;Thresholds!$C$3),"",Dot_RI!BD243)</f>
        <v>413</v>
      </c>
      <c r="BE243">
        <f>IF(OR(Dot_RI!BE243&lt;Thresholds!$C$2,Dot_RI!BE243&gt;Thresholds!$C$3),"",Dot_RI!BE243)</f>
        <v>337</v>
      </c>
      <c r="BF243">
        <f>IF(OR(Dot_RI!BF243&lt;Thresholds!$C$2,Dot_RI!BF243&gt;Thresholds!$C$3),"",Dot_RI!BF243)</f>
        <v>442</v>
      </c>
      <c r="BG243">
        <f>IF(OR(Dot_RI!BG243&lt;Thresholds!$C$2,Dot_RI!BG243&gt;Thresholds!$C$3),"",Dot_RI!BG243)</f>
        <v>431</v>
      </c>
      <c r="BH243">
        <f>IF(OR(Dot_RI!BH243&lt;Thresholds!$C$2,Dot_RI!BH243&gt;Thresholds!$C$3),"",Dot_RI!BH243)</f>
        <v>593</v>
      </c>
      <c r="BI243">
        <f>IF(OR(Dot_RI!BI243&lt;Thresholds!$C$2,Dot_RI!BI243&gt;Thresholds!$C$3),"",Dot_RI!BI243)</f>
        <v>422</v>
      </c>
      <c r="BJ243">
        <f>IF(OR(Dot_RI!BJ243&lt;Thresholds!$C$2,Dot_RI!BJ243&gt;Thresholds!$C$3),"",Dot_RI!BJ243)</f>
        <v>377</v>
      </c>
      <c r="BK243" t="str">
        <f>IF(OR(Dot_RI!BK243&lt;Thresholds!$C$2,Dot_RI!BK243&gt;Thresholds!$C$3),"",Dot_RI!BK243)</f>
        <v/>
      </c>
      <c r="BL243">
        <f>IF(OR(Dot_RI!BL243&lt;Thresholds!$C$2,Dot_RI!BL243&gt;Thresholds!$C$3),"",Dot_RI!BL243)</f>
        <v>467</v>
      </c>
      <c r="BM243">
        <f>IF(OR(Dot_RI!BM243&lt;Thresholds!$C$2,Dot_RI!BM243&gt;Thresholds!$C$3),"",Dot_RI!BM243)</f>
        <v>384</v>
      </c>
      <c r="BN243">
        <f>IF(OR(Dot_RI!BN243&lt;Thresholds!$C$2,Dot_RI!BN243&gt;Thresholds!$C$3),"",Dot_RI!BN243)</f>
        <v>466</v>
      </c>
      <c r="BO243">
        <f>IF(OR(Dot_RI!BO243&lt;Thresholds!$C$2,Dot_RI!BO243&gt;Thresholds!$C$3),"",Dot_RI!BO243)</f>
        <v>445</v>
      </c>
      <c r="BP243">
        <f>IF(OR(Dot_RI!BP243&lt;Thresholds!$C$2,Dot_RI!BP243&gt;Thresholds!$C$3),"",Dot_RI!BP243)</f>
        <v>1047</v>
      </c>
      <c r="BQ243">
        <f>IF(OR(Dot_RI!BQ243&lt;Thresholds!$C$2,Dot_RI!BQ243&gt;Thresholds!$C$3),"",Dot_RI!BQ243)</f>
        <v>665</v>
      </c>
      <c r="BR243">
        <f>IF(OR(Dot_RI!BR243&lt;Thresholds!$C$2,Dot_RI!BR243&gt;Thresholds!$C$3),"",Dot_RI!BR243)</f>
        <v>409</v>
      </c>
      <c r="BS243">
        <f>IF(OR(Dot_RI!BS243&lt;Thresholds!$C$2,Dot_RI!BS243&gt;Thresholds!$C$3),"",Dot_RI!BS243)</f>
        <v>417</v>
      </c>
      <c r="BT243">
        <f>IF(OR(Dot_RI!BT243&lt;Thresholds!$C$2,Dot_RI!BT243&gt;Thresholds!$C$3),"",Dot_RI!BT243)</f>
        <v>466</v>
      </c>
      <c r="BU243">
        <f>IF(OR(Dot_RI!BU243&lt;Thresholds!$C$2,Dot_RI!BU243&gt;Thresholds!$C$3),"",Dot_RI!BU243)</f>
        <v>429</v>
      </c>
      <c r="BV243">
        <f>IF(OR(Dot_RI!BV243&lt;Thresholds!$C$2,Dot_RI!BV243&gt;Thresholds!$C$3),"",Dot_RI!BV243)</f>
        <v>559</v>
      </c>
      <c r="BW243">
        <f>IF(OR(Dot_RI!BW243&lt;Thresholds!$C$2,Dot_RI!BW243&gt;Thresholds!$C$3),"",Dot_RI!BW243)</f>
        <v>577</v>
      </c>
      <c r="BX243">
        <f>IF(OR(Dot_RI!BX243&lt;Thresholds!$C$2,Dot_RI!BX243&gt;Thresholds!$C$3),"",Dot_RI!BX243)</f>
        <v>678</v>
      </c>
      <c r="BY243">
        <f>IF(OR(Dot_RI!BY243&lt;Thresholds!$C$2,Dot_RI!BY243&gt;Thresholds!$C$3),"",Dot_RI!BY243)</f>
        <v>360</v>
      </c>
      <c r="BZ243">
        <f>IF(OR(Dot_RI!BZ243&lt;Thresholds!$C$2,Dot_RI!BZ243&gt;Thresholds!$C$3),"",Dot_RI!BZ243)</f>
        <v>436</v>
      </c>
      <c r="CA243">
        <f>IF(OR(Dot_RI!CA243&lt;Thresholds!$C$2,Dot_RI!CA243&gt;Thresholds!$C$3),"",Dot_RI!CA243)</f>
        <v>367</v>
      </c>
      <c r="CB243">
        <f>IF(OR(Dot_RI!CB243&lt;Thresholds!$C$2,Dot_RI!CB243&gt;Thresholds!$C$3),"",Dot_RI!CB243)</f>
        <v>394</v>
      </c>
      <c r="CC243">
        <f>IF(OR(Dot_RI!CC243&lt;Thresholds!$C$2,Dot_RI!CC243&gt;Thresholds!$C$3),"",Dot_RI!CC243)</f>
        <v>373</v>
      </c>
      <c r="CD243">
        <f>IF(OR(Dot_RI!CD243&lt;Thresholds!$C$2,Dot_RI!CD243&gt;Thresholds!$C$3),"",Dot_RI!CD243)</f>
        <v>581</v>
      </c>
      <c r="CE243">
        <f>IF(OR(Dot_RI!CE243&lt;Thresholds!$C$2,Dot_RI!CE243&gt;Thresholds!$C$3),"",Dot_RI!CE243)</f>
        <v>379</v>
      </c>
      <c r="CF243">
        <f>IF(OR(Dot_RI!CF243&lt;Thresholds!$C$2,Dot_RI!CF243&gt;Thresholds!$C$3),"",Dot_RI!CF243)</f>
        <v>390</v>
      </c>
      <c r="CG243">
        <f>IF(OR(Dot_RI!CG243&lt;Thresholds!$C$2,Dot_RI!CG243&gt;Thresholds!$C$3),"",Dot_RI!CG243)</f>
        <v>440</v>
      </c>
      <c r="CH243">
        <f>IF(OR(Dot_RI!CH243&lt;Thresholds!$C$2,Dot_RI!CH243&gt;Thresholds!$C$3),"",Dot_RI!CH243)</f>
        <v>482</v>
      </c>
      <c r="CI243">
        <f>IF(OR(Dot_RI!CI243&lt;Thresholds!$C$2,Dot_RI!CI243&gt;Thresholds!$C$3),"",Dot_RI!CI243)</f>
        <v>605</v>
      </c>
      <c r="CJ243">
        <f>IF(OR(Dot_RI!CJ243&lt;Thresholds!$C$2,Dot_RI!CJ243&gt;Thresholds!$C$3),"",Dot_RI!CJ243)</f>
        <v>1514</v>
      </c>
      <c r="CK243">
        <f>IF(OR(Dot_RI!CK243&lt;Thresholds!$C$2,Dot_RI!CK243&gt;Thresholds!$C$3),"",Dot_RI!CK243)</f>
        <v>503</v>
      </c>
      <c r="CL243">
        <f>IF(OR(Dot_RI!CL243&lt;Thresholds!$C$2,Dot_RI!CL243&gt;Thresholds!$C$3),"",Dot_RI!CL243)</f>
        <v>507</v>
      </c>
      <c r="CM243" t="str">
        <f>IF(OR(Dot_RI!CM243&lt;Thresholds!$C$2,Dot_RI!CM243&gt;Thresholds!$C$3),"",Dot_RI!CM243)</f>
        <v/>
      </c>
      <c r="CN243" t="str">
        <f>IF(OR(Dot_RI!CN243&lt;Thresholds!$C$2,Dot_RI!CN243&gt;Thresholds!$C$3),"",Dot_RI!CN243)</f>
        <v/>
      </c>
      <c r="CO243">
        <f>IF(OR(Dot_RI!CO243&lt;Thresholds!$C$2,Dot_RI!CO243&gt;Thresholds!$C$3),"",Dot_RI!CO243)</f>
        <v>406</v>
      </c>
      <c r="CP243">
        <f>IF(OR(Dot_RI!CP243&lt;Thresholds!$C$2,Dot_RI!CP243&gt;Thresholds!$C$3),"",Dot_RI!CP243)</f>
        <v>393</v>
      </c>
      <c r="CQ243" t="str">
        <f>IF(OR(Dot_RI!CQ243&lt;Thresholds!$C$2,Dot_RI!CQ243&gt;Thresholds!$C$3),"",Dot_RI!CQ243)</f>
        <v/>
      </c>
      <c r="CR243" t="str">
        <f>IF(OR(Dot_RI!CR243&lt;Thresholds!$C$2,Dot_RI!CR243&gt;Thresholds!$C$3),"",Dot_RI!CR243)</f>
        <v/>
      </c>
      <c r="CS243" t="str">
        <f>IF(OR(Dot_RI!CS243&lt;Thresholds!$C$2,Dot_RI!CS243&gt;Thresholds!$C$3),"",Dot_RI!CS243)</f>
        <v/>
      </c>
      <c r="CT243">
        <f>IF(OR(Dot_RI!CT243&lt;Thresholds!$C$2,Dot_RI!CT243&gt;Thresholds!$C$3),"",Dot_RI!CT243)</f>
        <v>339</v>
      </c>
      <c r="CU243" t="str">
        <f>IF(OR(Dot_RI!CU243&lt;Thresholds!$C$2,Dot_RI!CU243&gt;Thresholds!$C$3),"",Dot_RI!CU243)</f>
        <v/>
      </c>
      <c r="CV243">
        <f>IF(OR(Dot_RI!CV243&lt;Thresholds!$C$2,Dot_RI!CV243&gt;Thresholds!$C$3),"",Dot_RI!CV243)</f>
        <v>415</v>
      </c>
      <c r="CW243">
        <f>IF(OR(Dot_RI!CW243&lt;Thresholds!$C$2,Dot_RI!CW243&gt;Thresholds!$C$3),"",Dot_RI!CW243)</f>
        <v>475</v>
      </c>
      <c r="CX243">
        <f>IF(OR(Dot_RI!CX243&lt;Thresholds!$C$2,Dot_RI!CX243&gt;Thresholds!$C$3),"",Dot_RI!CX243)</f>
        <v>408</v>
      </c>
      <c r="CY243" t="str">
        <f>IF(OR(Dot_RI!CY243&lt;Thresholds!$C$2,Dot_RI!CY243&gt;Thresholds!$C$3),"",Dot_RI!CY243)</f>
        <v/>
      </c>
      <c r="CZ243">
        <f>IF(OR(Dot_RI!CZ243&lt;Thresholds!$C$2,Dot_RI!CZ243&gt;Thresholds!$C$3),"",Dot_RI!CZ243)</f>
        <v>709</v>
      </c>
      <c r="DA243" t="str">
        <f>IF(OR(Dot_RI!DA243&lt;Thresholds!$C$2,Dot_RI!DA243&gt;Thresholds!$C$3),"",Dot_RI!DA243)</f>
        <v/>
      </c>
      <c r="DB243" t="str">
        <f>IF(OR(Dot_RI!DB243&lt;Thresholds!$C$2,Dot_RI!DB243&gt;Thresholds!$C$3),"",Dot_RI!DB243)</f>
        <v/>
      </c>
      <c r="DC243">
        <f>IF(OR(Dot_RI!DC243&lt;Thresholds!$C$2,Dot_RI!DC243&gt;Thresholds!$C$3),"",Dot_RI!DC243)</f>
        <v>402</v>
      </c>
      <c r="DD243">
        <f>IF(OR(Dot_RI!DD243&lt;Thresholds!$C$2,Dot_RI!DD243&gt;Thresholds!$C$3),"",Dot_RI!DD243)</f>
        <v>353</v>
      </c>
      <c r="DE243">
        <f>IF(OR(Dot_RI!DE243&lt;Thresholds!$C$2,Dot_RI!DE243&gt;Thresholds!$C$3),"",Dot_RI!DE243)</f>
        <v>522</v>
      </c>
      <c r="DF243">
        <f>IF(OR(Dot_RI!DF243&lt;Thresholds!$C$2,Dot_RI!DF243&gt;Thresholds!$C$3),"",Dot_RI!DF243)</f>
        <v>450</v>
      </c>
      <c r="DG243">
        <f>IF(OR(Dot_RI!DG243&lt;Thresholds!$C$2,Dot_RI!DG243&gt;Thresholds!$C$3),"",Dot_RI!DG243)</f>
        <v>481</v>
      </c>
      <c r="DH243">
        <f>IF(OR(Dot_RI!DH243&lt;Thresholds!$C$2,Dot_RI!DH243&gt;Thresholds!$C$3),"",Dot_RI!DH243)</f>
        <v>453</v>
      </c>
      <c r="DI243">
        <f>IF(OR(Dot_RI!DI243&lt;Thresholds!$C$2,Dot_RI!DI243&gt;Thresholds!$C$3),"",Dot_RI!DI243)</f>
        <v>466</v>
      </c>
      <c r="DJ243">
        <f>IF(OR(Dot_RI!DJ243&lt;Thresholds!$C$2,Dot_RI!DJ243&gt;Thresholds!$C$3),"",Dot_RI!DJ243)</f>
        <v>415</v>
      </c>
      <c r="DK243">
        <f>IF(OR(Dot_RI!DK243&lt;Thresholds!$C$2,Dot_RI!DK243&gt;Thresholds!$C$3),"",Dot_RI!DK243)</f>
        <v>319</v>
      </c>
      <c r="DL243">
        <f>IF(OR(Dot_RI!DL243&lt;Thresholds!$C$2,Dot_RI!DL243&gt;Thresholds!$C$3),"",Dot_RI!DL243)</f>
        <v>516</v>
      </c>
    </row>
    <row r="244" spans="1:116" x14ac:dyDescent="0.3">
      <c r="A244">
        <v>2016</v>
      </c>
      <c r="B244">
        <v>673</v>
      </c>
      <c r="C244">
        <f>IF(OR(Dot_RI!C244&lt;Thresholds!$C$2,Dot_RI!C244&gt;Thresholds!$C$3),"",Dot_RI!C244)</f>
        <v>441</v>
      </c>
      <c r="D244">
        <f>IF(OR(Dot_RI!D244&lt;Thresholds!$C$2,Dot_RI!D244&gt;Thresholds!$C$3),"",Dot_RI!D244)</f>
        <v>630</v>
      </c>
      <c r="E244">
        <f>IF(OR(Dot_RI!E244&lt;Thresholds!$C$2,Dot_RI!E244&gt;Thresholds!$C$3),"",Dot_RI!E244)</f>
        <v>425</v>
      </c>
      <c r="F244">
        <f>IF(OR(Dot_RI!F244&lt;Thresholds!$C$2,Dot_RI!F244&gt;Thresholds!$C$3),"",Dot_RI!F244)</f>
        <v>428</v>
      </c>
      <c r="G244">
        <f>IF(OR(Dot_RI!G244&lt;Thresholds!$C$2,Dot_RI!G244&gt;Thresholds!$C$3),"",Dot_RI!G244)</f>
        <v>506</v>
      </c>
      <c r="H244">
        <f>IF(OR(Dot_RI!H244&lt;Thresholds!$C$2,Dot_RI!H244&gt;Thresholds!$C$3),"",Dot_RI!H244)</f>
        <v>527</v>
      </c>
      <c r="I244">
        <f>IF(OR(Dot_RI!I244&lt;Thresholds!$C$2,Dot_RI!I244&gt;Thresholds!$C$3),"",Dot_RI!I244)</f>
        <v>523</v>
      </c>
      <c r="J244">
        <f>IF(OR(Dot_RI!J244&lt;Thresholds!$C$2,Dot_RI!J244&gt;Thresholds!$C$3),"",Dot_RI!J244)</f>
        <v>380</v>
      </c>
      <c r="K244">
        <f>IF(OR(Dot_RI!K244&lt;Thresholds!$C$2,Dot_RI!K244&gt;Thresholds!$C$3),"",Dot_RI!K244)</f>
        <v>367</v>
      </c>
      <c r="L244">
        <f>IF(OR(Dot_RI!L244&lt;Thresholds!$C$2,Dot_RI!L244&gt;Thresholds!$C$3),"",Dot_RI!L244)</f>
        <v>392</v>
      </c>
      <c r="M244">
        <f>IF(OR(Dot_RI!M244&lt;Thresholds!$C$2,Dot_RI!M244&gt;Thresholds!$C$3),"",Dot_RI!M244)</f>
        <v>469</v>
      </c>
      <c r="N244">
        <f>IF(OR(Dot_RI!N244&lt;Thresholds!$C$2,Dot_RI!N244&gt;Thresholds!$C$3),"",Dot_RI!N244)</f>
        <v>361</v>
      </c>
      <c r="O244">
        <f>IF(OR(Dot_RI!O244&lt;Thresholds!$C$2,Dot_RI!O244&gt;Thresholds!$C$3),"",Dot_RI!O244)</f>
        <v>446</v>
      </c>
      <c r="P244">
        <f>IF(OR(Dot_RI!P244&lt;Thresholds!$C$2,Dot_RI!P244&gt;Thresholds!$C$3),"",Dot_RI!P244)</f>
        <v>406</v>
      </c>
      <c r="Q244">
        <f>IF(OR(Dot_RI!Q244&lt;Thresholds!$C$2,Dot_RI!Q244&gt;Thresholds!$C$3),"",Dot_RI!Q244)</f>
        <v>397</v>
      </c>
      <c r="R244">
        <f>IF(OR(Dot_RI!R244&lt;Thresholds!$C$2,Dot_RI!R244&gt;Thresholds!$C$3),"",Dot_RI!R244)</f>
        <v>448</v>
      </c>
      <c r="S244">
        <f>IF(OR(Dot_RI!S244&lt;Thresholds!$C$2,Dot_RI!S244&gt;Thresholds!$C$3),"",Dot_RI!S244)</f>
        <v>394</v>
      </c>
      <c r="T244">
        <f>IF(OR(Dot_RI!T244&lt;Thresholds!$C$2,Dot_RI!T244&gt;Thresholds!$C$3),"",Dot_RI!T244)</f>
        <v>359</v>
      </c>
      <c r="U244">
        <f>IF(OR(Dot_RI!U244&lt;Thresholds!$C$2,Dot_RI!U244&gt;Thresholds!$C$3),"",Dot_RI!U244)</f>
        <v>440</v>
      </c>
      <c r="V244">
        <f>IF(OR(Dot_RI!V244&lt;Thresholds!$C$2,Dot_RI!V244&gt;Thresholds!$C$3),"",Dot_RI!V244)</f>
        <v>423</v>
      </c>
      <c r="W244">
        <f>IF(OR(Dot_RI!W244&lt;Thresholds!$C$2,Dot_RI!W244&gt;Thresholds!$C$3),"",Dot_RI!W244)</f>
        <v>465</v>
      </c>
      <c r="X244">
        <f>IF(OR(Dot_RI!X244&lt;Thresholds!$C$2,Dot_RI!X244&gt;Thresholds!$C$3),"",Dot_RI!X244)</f>
        <v>413</v>
      </c>
      <c r="Y244">
        <f>IF(OR(Dot_RI!Y244&lt;Thresholds!$C$2,Dot_RI!Y244&gt;Thresholds!$C$3),"",Dot_RI!Y244)</f>
        <v>527</v>
      </c>
      <c r="Z244">
        <f>IF(OR(Dot_RI!Z244&lt;Thresholds!$C$2,Dot_RI!Z244&gt;Thresholds!$C$3),"",Dot_RI!Z244)</f>
        <v>372</v>
      </c>
      <c r="AA244">
        <f>IF(OR(Dot_RI!AA244&lt;Thresholds!$C$2,Dot_RI!AA244&gt;Thresholds!$C$3),"",Dot_RI!AA244)</f>
        <v>487</v>
      </c>
      <c r="AB244">
        <f>IF(OR(Dot_RI!AB244&lt;Thresholds!$C$2,Dot_RI!AB244&gt;Thresholds!$C$3),"",Dot_RI!AB244)</f>
        <v>479</v>
      </c>
      <c r="AC244">
        <f>IF(OR(Dot_RI!AC244&lt;Thresholds!$C$2,Dot_RI!AC244&gt;Thresholds!$C$3),"",Dot_RI!AC244)</f>
        <v>349</v>
      </c>
      <c r="AD244">
        <f>IF(OR(Dot_RI!AD244&lt;Thresholds!$C$2,Dot_RI!AD244&gt;Thresholds!$C$3),"",Dot_RI!AD244)</f>
        <v>363</v>
      </c>
      <c r="AE244">
        <f>IF(OR(Dot_RI!AE244&lt;Thresholds!$C$2,Dot_RI!AE244&gt;Thresholds!$C$3),"",Dot_RI!AE244)</f>
        <v>467</v>
      </c>
      <c r="AF244">
        <f>IF(OR(Dot_RI!AF244&lt;Thresholds!$C$2,Dot_RI!AF244&gt;Thresholds!$C$3),"",Dot_RI!AF244)</f>
        <v>533</v>
      </c>
      <c r="AG244">
        <f>IF(OR(Dot_RI!AG244&lt;Thresholds!$C$2,Dot_RI!AG244&gt;Thresholds!$C$3),"",Dot_RI!AG244)</f>
        <v>377</v>
      </c>
      <c r="AH244">
        <f>IF(OR(Dot_RI!AH244&lt;Thresholds!$C$2,Dot_RI!AH244&gt;Thresholds!$C$3),"",Dot_RI!AH244)</f>
        <v>432</v>
      </c>
      <c r="AI244">
        <f>IF(OR(Dot_RI!AI244&lt;Thresholds!$C$2,Dot_RI!AI244&gt;Thresholds!$C$3),"",Dot_RI!AI244)</f>
        <v>494</v>
      </c>
      <c r="AJ244">
        <f>IF(OR(Dot_RI!AJ244&lt;Thresholds!$C$2,Dot_RI!AJ244&gt;Thresholds!$C$3),"",Dot_RI!AJ244)</f>
        <v>450</v>
      </c>
      <c r="AK244">
        <f>IF(OR(Dot_RI!AK244&lt;Thresholds!$C$2,Dot_RI!AK244&gt;Thresholds!$C$3),"",Dot_RI!AK244)</f>
        <v>377</v>
      </c>
      <c r="AL244">
        <f>IF(OR(Dot_RI!AL244&lt;Thresholds!$C$2,Dot_RI!AL244&gt;Thresholds!$C$3),"",Dot_RI!AL244)</f>
        <v>483</v>
      </c>
      <c r="AM244">
        <f>IF(OR(Dot_RI!AM244&lt;Thresholds!$C$2,Dot_RI!AM244&gt;Thresholds!$C$3),"",Dot_RI!AM244)</f>
        <v>417</v>
      </c>
      <c r="AN244">
        <f>IF(OR(Dot_RI!AN244&lt;Thresholds!$C$2,Dot_RI!AN244&gt;Thresholds!$C$3),"",Dot_RI!AN244)</f>
        <v>397</v>
      </c>
      <c r="AO244">
        <f>IF(OR(Dot_RI!AO244&lt;Thresholds!$C$2,Dot_RI!AO244&gt;Thresholds!$C$3),"",Dot_RI!AO244)</f>
        <v>377</v>
      </c>
      <c r="AP244">
        <f>IF(OR(Dot_RI!AP244&lt;Thresholds!$C$2,Dot_RI!AP244&gt;Thresholds!$C$3),"",Dot_RI!AP244)</f>
        <v>383</v>
      </c>
      <c r="AQ244">
        <f>IF(OR(Dot_RI!AQ244&lt;Thresholds!$C$2,Dot_RI!AQ244&gt;Thresholds!$C$3),"",Dot_RI!AQ244)</f>
        <v>414</v>
      </c>
      <c r="AR244">
        <f>IF(OR(Dot_RI!AR244&lt;Thresholds!$C$2,Dot_RI!AR244&gt;Thresholds!$C$3),"",Dot_RI!AR244)</f>
        <v>400</v>
      </c>
      <c r="AS244">
        <f>IF(OR(Dot_RI!AS244&lt;Thresholds!$C$2,Dot_RI!AS244&gt;Thresholds!$C$3),"",Dot_RI!AS244)</f>
        <v>490</v>
      </c>
      <c r="AT244">
        <f>IF(OR(Dot_RI!AT244&lt;Thresholds!$C$2,Dot_RI!AT244&gt;Thresholds!$C$3),"",Dot_RI!AT244)</f>
        <v>442</v>
      </c>
      <c r="AU244">
        <f>IF(OR(Dot_RI!AU244&lt;Thresholds!$C$2,Dot_RI!AU244&gt;Thresholds!$C$3),"",Dot_RI!AU244)</f>
        <v>379</v>
      </c>
      <c r="AV244">
        <f>IF(OR(Dot_RI!AV244&lt;Thresholds!$C$2,Dot_RI!AV244&gt;Thresholds!$C$3),"",Dot_RI!AV244)</f>
        <v>379</v>
      </c>
      <c r="AW244">
        <f>IF(OR(Dot_RI!AW244&lt;Thresholds!$C$2,Dot_RI!AW244&gt;Thresholds!$C$3),"",Dot_RI!AW244)</f>
        <v>375</v>
      </c>
      <c r="AX244">
        <f>IF(OR(Dot_RI!AX244&lt;Thresholds!$C$2,Dot_RI!AX244&gt;Thresholds!$C$3),"",Dot_RI!AX244)</f>
        <v>383</v>
      </c>
      <c r="AY244">
        <f>IF(OR(Dot_RI!AY244&lt;Thresholds!$C$2,Dot_RI!AY244&gt;Thresholds!$C$3),"",Dot_RI!AY244)</f>
        <v>497</v>
      </c>
      <c r="AZ244">
        <f>IF(OR(Dot_RI!AZ244&lt;Thresholds!$C$2,Dot_RI!AZ244&gt;Thresholds!$C$3),"",Dot_RI!AZ244)</f>
        <v>441</v>
      </c>
      <c r="BA244">
        <f>IF(OR(Dot_RI!BA244&lt;Thresholds!$C$2,Dot_RI!BA244&gt;Thresholds!$C$3),"",Dot_RI!BA244)</f>
        <v>385</v>
      </c>
      <c r="BB244">
        <f>IF(OR(Dot_RI!BB244&lt;Thresholds!$C$2,Dot_RI!BB244&gt;Thresholds!$C$3),"",Dot_RI!BB244)</f>
        <v>415</v>
      </c>
      <c r="BC244">
        <f>IF(OR(Dot_RI!BC244&lt;Thresholds!$C$2,Dot_RI!BC244&gt;Thresholds!$C$3),"",Dot_RI!BC244)</f>
        <v>435</v>
      </c>
      <c r="BD244">
        <f>IF(OR(Dot_RI!BD244&lt;Thresholds!$C$2,Dot_RI!BD244&gt;Thresholds!$C$3),"",Dot_RI!BD244)</f>
        <v>370</v>
      </c>
      <c r="BE244">
        <f>IF(OR(Dot_RI!BE244&lt;Thresholds!$C$2,Dot_RI!BE244&gt;Thresholds!$C$3),"",Dot_RI!BE244)</f>
        <v>506</v>
      </c>
      <c r="BF244">
        <f>IF(OR(Dot_RI!BF244&lt;Thresholds!$C$2,Dot_RI!BF244&gt;Thresholds!$C$3),"",Dot_RI!BF244)</f>
        <v>478</v>
      </c>
      <c r="BG244">
        <f>IF(OR(Dot_RI!BG244&lt;Thresholds!$C$2,Dot_RI!BG244&gt;Thresholds!$C$3),"",Dot_RI!BG244)</f>
        <v>380</v>
      </c>
      <c r="BH244">
        <f>IF(OR(Dot_RI!BH244&lt;Thresholds!$C$2,Dot_RI!BH244&gt;Thresholds!$C$3),"",Dot_RI!BH244)</f>
        <v>457</v>
      </c>
      <c r="BI244">
        <f>IF(OR(Dot_RI!BI244&lt;Thresholds!$C$2,Dot_RI!BI244&gt;Thresholds!$C$3),"",Dot_RI!BI244)</f>
        <v>419</v>
      </c>
      <c r="BJ244">
        <f>IF(OR(Dot_RI!BJ244&lt;Thresholds!$C$2,Dot_RI!BJ244&gt;Thresholds!$C$3),"",Dot_RI!BJ244)</f>
        <v>434</v>
      </c>
      <c r="BK244">
        <f>IF(OR(Dot_RI!BK244&lt;Thresholds!$C$2,Dot_RI!BK244&gt;Thresholds!$C$3),"",Dot_RI!BK244)</f>
        <v>387</v>
      </c>
      <c r="BL244">
        <f>IF(OR(Dot_RI!BL244&lt;Thresholds!$C$2,Dot_RI!BL244&gt;Thresholds!$C$3),"",Dot_RI!BL244)</f>
        <v>389</v>
      </c>
      <c r="BM244">
        <f>IF(OR(Dot_RI!BM244&lt;Thresholds!$C$2,Dot_RI!BM244&gt;Thresholds!$C$3),"",Dot_RI!BM244)</f>
        <v>445</v>
      </c>
      <c r="BN244">
        <f>IF(OR(Dot_RI!BN244&lt;Thresholds!$C$2,Dot_RI!BN244&gt;Thresholds!$C$3),"",Dot_RI!BN244)</f>
        <v>433</v>
      </c>
      <c r="BO244">
        <f>IF(OR(Dot_RI!BO244&lt;Thresholds!$C$2,Dot_RI!BO244&gt;Thresholds!$C$3),"",Dot_RI!BO244)</f>
        <v>368</v>
      </c>
      <c r="BP244">
        <f>IF(OR(Dot_RI!BP244&lt;Thresholds!$C$2,Dot_RI!BP244&gt;Thresholds!$C$3),"",Dot_RI!BP244)</f>
        <v>399</v>
      </c>
      <c r="BQ244">
        <f>IF(OR(Dot_RI!BQ244&lt;Thresholds!$C$2,Dot_RI!BQ244&gt;Thresholds!$C$3),"",Dot_RI!BQ244)</f>
        <v>351</v>
      </c>
      <c r="BR244">
        <f>IF(OR(Dot_RI!BR244&lt;Thresholds!$C$2,Dot_RI!BR244&gt;Thresholds!$C$3),"",Dot_RI!BR244)</f>
        <v>462</v>
      </c>
      <c r="BS244">
        <f>IF(OR(Dot_RI!BS244&lt;Thresholds!$C$2,Dot_RI!BS244&gt;Thresholds!$C$3),"",Dot_RI!BS244)</f>
        <v>368</v>
      </c>
      <c r="BT244">
        <f>IF(OR(Dot_RI!BT244&lt;Thresholds!$C$2,Dot_RI!BT244&gt;Thresholds!$C$3),"",Dot_RI!BT244)</f>
        <v>440</v>
      </c>
      <c r="BU244">
        <f>IF(OR(Dot_RI!BU244&lt;Thresholds!$C$2,Dot_RI!BU244&gt;Thresholds!$C$3),"",Dot_RI!BU244)</f>
        <v>399</v>
      </c>
      <c r="BV244">
        <f>IF(OR(Dot_RI!BV244&lt;Thresholds!$C$2,Dot_RI!BV244&gt;Thresholds!$C$3),"",Dot_RI!BV244)</f>
        <v>417</v>
      </c>
      <c r="BW244">
        <f>IF(OR(Dot_RI!BW244&lt;Thresholds!$C$2,Dot_RI!BW244&gt;Thresholds!$C$3),"",Dot_RI!BW244)</f>
        <v>452</v>
      </c>
      <c r="BX244">
        <f>IF(OR(Dot_RI!BX244&lt;Thresholds!$C$2,Dot_RI!BX244&gt;Thresholds!$C$3),"",Dot_RI!BX244)</f>
        <v>390</v>
      </c>
      <c r="BY244">
        <f>IF(OR(Dot_RI!BY244&lt;Thresholds!$C$2,Dot_RI!BY244&gt;Thresholds!$C$3),"",Dot_RI!BY244)</f>
        <v>409</v>
      </c>
      <c r="BZ244">
        <f>IF(OR(Dot_RI!BZ244&lt;Thresholds!$C$2,Dot_RI!BZ244&gt;Thresholds!$C$3),"",Dot_RI!BZ244)</f>
        <v>467</v>
      </c>
      <c r="CA244">
        <f>IF(OR(Dot_RI!CA244&lt;Thresholds!$C$2,Dot_RI!CA244&gt;Thresholds!$C$3),"",Dot_RI!CA244)</f>
        <v>358</v>
      </c>
      <c r="CB244">
        <f>IF(OR(Dot_RI!CB244&lt;Thresholds!$C$2,Dot_RI!CB244&gt;Thresholds!$C$3),"",Dot_RI!CB244)</f>
        <v>785</v>
      </c>
      <c r="CC244">
        <f>IF(OR(Dot_RI!CC244&lt;Thresholds!$C$2,Dot_RI!CC244&gt;Thresholds!$C$3),"",Dot_RI!CC244)</f>
        <v>377</v>
      </c>
      <c r="CD244">
        <f>IF(OR(Dot_RI!CD244&lt;Thresholds!$C$2,Dot_RI!CD244&gt;Thresholds!$C$3),"",Dot_RI!CD244)</f>
        <v>369</v>
      </c>
      <c r="CE244">
        <f>IF(OR(Dot_RI!CE244&lt;Thresholds!$C$2,Dot_RI!CE244&gt;Thresholds!$C$3),"",Dot_RI!CE244)</f>
        <v>404</v>
      </c>
      <c r="CF244">
        <f>IF(OR(Dot_RI!CF244&lt;Thresholds!$C$2,Dot_RI!CF244&gt;Thresholds!$C$3),"",Dot_RI!CF244)</f>
        <v>379</v>
      </c>
      <c r="CG244">
        <f>IF(OR(Dot_RI!CG244&lt;Thresholds!$C$2,Dot_RI!CG244&gt;Thresholds!$C$3),"",Dot_RI!CG244)</f>
        <v>474</v>
      </c>
      <c r="CH244">
        <f>IF(OR(Dot_RI!CH244&lt;Thresholds!$C$2,Dot_RI!CH244&gt;Thresholds!$C$3),"",Dot_RI!CH244)</f>
        <v>758</v>
      </c>
      <c r="CI244">
        <f>IF(OR(Dot_RI!CI244&lt;Thresholds!$C$2,Dot_RI!CI244&gt;Thresholds!$C$3),"",Dot_RI!CI244)</f>
        <v>421</v>
      </c>
      <c r="CJ244">
        <f>IF(OR(Dot_RI!CJ244&lt;Thresholds!$C$2,Dot_RI!CJ244&gt;Thresholds!$C$3),"",Dot_RI!CJ244)</f>
        <v>648</v>
      </c>
      <c r="CK244">
        <f>IF(OR(Dot_RI!CK244&lt;Thresholds!$C$2,Dot_RI!CK244&gt;Thresholds!$C$3),"",Dot_RI!CK244)</f>
        <v>418</v>
      </c>
      <c r="CL244">
        <f>IF(OR(Dot_RI!CL244&lt;Thresholds!$C$2,Dot_RI!CL244&gt;Thresholds!$C$3),"",Dot_RI!CL244)</f>
        <v>413</v>
      </c>
      <c r="CM244">
        <f>IF(OR(Dot_RI!CM244&lt;Thresholds!$C$2,Dot_RI!CM244&gt;Thresholds!$C$3),"",Dot_RI!CM244)</f>
        <v>444</v>
      </c>
      <c r="CN244">
        <f>IF(OR(Dot_RI!CN244&lt;Thresholds!$C$2,Dot_RI!CN244&gt;Thresholds!$C$3),"",Dot_RI!CN244)</f>
        <v>490</v>
      </c>
      <c r="CO244">
        <f>IF(OR(Dot_RI!CO244&lt;Thresholds!$C$2,Dot_RI!CO244&gt;Thresholds!$C$3),"",Dot_RI!CO244)</f>
        <v>485</v>
      </c>
      <c r="CP244">
        <f>IF(OR(Dot_RI!CP244&lt;Thresholds!$C$2,Dot_RI!CP244&gt;Thresholds!$C$3),"",Dot_RI!CP244)</f>
        <v>408</v>
      </c>
      <c r="CQ244">
        <f>IF(OR(Dot_RI!CQ244&lt;Thresholds!$C$2,Dot_RI!CQ244&gt;Thresholds!$C$3),"",Dot_RI!CQ244)</f>
        <v>375</v>
      </c>
      <c r="CR244">
        <f>IF(OR(Dot_RI!CR244&lt;Thresholds!$C$2,Dot_RI!CR244&gt;Thresholds!$C$3),"",Dot_RI!CR244)</f>
        <v>456</v>
      </c>
      <c r="CS244">
        <f>IF(OR(Dot_RI!CS244&lt;Thresholds!$C$2,Dot_RI!CS244&gt;Thresholds!$C$3),"",Dot_RI!CS244)</f>
        <v>352</v>
      </c>
      <c r="CT244">
        <f>IF(OR(Dot_RI!CT244&lt;Thresholds!$C$2,Dot_RI!CT244&gt;Thresholds!$C$3),"",Dot_RI!CT244)</f>
        <v>433</v>
      </c>
      <c r="CU244">
        <f>IF(OR(Dot_RI!CU244&lt;Thresholds!$C$2,Dot_RI!CU244&gt;Thresholds!$C$3),"",Dot_RI!CU244)</f>
        <v>453</v>
      </c>
      <c r="CV244">
        <f>IF(OR(Dot_RI!CV244&lt;Thresholds!$C$2,Dot_RI!CV244&gt;Thresholds!$C$3),"",Dot_RI!CV244)</f>
        <v>562</v>
      </c>
      <c r="CW244">
        <f>IF(OR(Dot_RI!CW244&lt;Thresholds!$C$2,Dot_RI!CW244&gt;Thresholds!$C$3),"",Dot_RI!CW244)</f>
        <v>374</v>
      </c>
      <c r="CX244">
        <f>IF(OR(Dot_RI!CX244&lt;Thresholds!$C$2,Dot_RI!CX244&gt;Thresholds!$C$3),"",Dot_RI!CX244)</f>
        <v>347</v>
      </c>
      <c r="CY244">
        <f>IF(OR(Dot_RI!CY244&lt;Thresholds!$C$2,Dot_RI!CY244&gt;Thresholds!$C$3),"",Dot_RI!CY244)</f>
        <v>477</v>
      </c>
      <c r="CZ244">
        <f>IF(OR(Dot_RI!CZ244&lt;Thresholds!$C$2,Dot_RI!CZ244&gt;Thresholds!$C$3),"",Dot_RI!CZ244)</f>
        <v>342</v>
      </c>
      <c r="DA244">
        <f>IF(OR(Dot_RI!DA244&lt;Thresholds!$C$2,Dot_RI!DA244&gt;Thresholds!$C$3),"",Dot_RI!DA244)</f>
        <v>419</v>
      </c>
      <c r="DB244">
        <f>IF(OR(Dot_RI!DB244&lt;Thresholds!$C$2,Dot_RI!DB244&gt;Thresholds!$C$3),"",Dot_RI!DB244)</f>
        <v>386</v>
      </c>
      <c r="DC244">
        <f>IF(OR(Dot_RI!DC244&lt;Thresholds!$C$2,Dot_RI!DC244&gt;Thresholds!$C$3),"",Dot_RI!DC244)</f>
        <v>390</v>
      </c>
      <c r="DD244">
        <f>IF(OR(Dot_RI!DD244&lt;Thresholds!$C$2,Dot_RI!DD244&gt;Thresholds!$C$3),"",Dot_RI!DD244)</f>
        <v>427</v>
      </c>
      <c r="DE244">
        <f>IF(OR(Dot_RI!DE244&lt;Thresholds!$C$2,Dot_RI!DE244&gt;Thresholds!$C$3),"",Dot_RI!DE244)</f>
        <v>409</v>
      </c>
      <c r="DF244">
        <f>IF(OR(Dot_RI!DF244&lt;Thresholds!$C$2,Dot_RI!DF244&gt;Thresholds!$C$3),"",Dot_RI!DF244)</f>
        <v>428</v>
      </c>
      <c r="DG244">
        <f>IF(OR(Dot_RI!DG244&lt;Thresholds!$C$2,Dot_RI!DG244&gt;Thresholds!$C$3),"",Dot_RI!DG244)</f>
        <v>454</v>
      </c>
      <c r="DH244">
        <f>IF(OR(Dot_RI!DH244&lt;Thresholds!$C$2,Dot_RI!DH244&gt;Thresholds!$C$3),"",Dot_RI!DH244)</f>
        <v>426</v>
      </c>
      <c r="DI244">
        <f>IF(OR(Dot_RI!DI244&lt;Thresholds!$C$2,Dot_RI!DI244&gt;Thresholds!$C$3),"",Dot_RI!DI244)</f>
        <v>481</v>
      </c>
      <c r="DJ244">
        <f>IF(OR(Dot_RI!DJ244&lt;Thresholds!$C$2,Dot_RI!DJ244&gt;Thresholds!$C$3),"",Dot_RI!DJ244)</f>
        <v>381</v>
      </c>
      <c r="DK244">
        <f>IF(OR(Dot_RI!DK244&lt;Thresholds!$C$2,Dot_RI!DK244&gt;Thresholds!$C$3),"",Dot_RI!DK244)</f>
        <v>428</v>
      </c>
      <c r="DL244">
        <f>IF(OR(Dot_RI!DL244&lt;Thresholds!$C$2,Dot_RI!DL244&gt;Thresholds!$C$3),"",Dot_RI!DL244)</f>
        <v>502</v>
      </c>
    </row>
    <row r="245" spans="1:116" x14ac:dyDescent="0.3">
      <c r="A245">
        <v>2016</v>
      </c>
      <c r="B245">
        <v>674</v>
      </c>
      <c r="C245">
        <f>IF(OR(Dot_RI!C245&lt;Thresholds!$C$2,Dot_RI!C245&gt;Thresholds!$C$3),"",Dot_RI!C245)</f>
        <v>617</v>
      </c>
      <c r="D245">
        <f>IF(OR(Dot_RI!D245&lt;Thresholds!$C$2,Dot_RI!D245&gt;Thresholds!$C$3),"",Dot_RI!D245)</f>
        <v>434</v>
      </c>
      <c r="E245">
        <f>IF(OR(Dot_RI!E245&lt;Thresholds!$C$2,Dot_RI!E245&gt;Thresholds!$C$3),"",Dot_RI!E245)</f>
        <v>462</v>
      </c>
      <c r="F245">
        <f>IF(OR(Dot_RI!F245&lt;Thresholds!$C$2,Dot_RI!F245&gt;Thresholds!$C$3),"",Dot_RI!F245)</f>
        <v>535</v>
      </c>
      <c r="G245">
        <f>IF(OR(Dot_RI!G245&lt;Thresholds!$C$2,Dot_RI!G245&gt;Thresholds!$C$3),"",Dot_RI!G245)</f>
        <v>467</v>
      </c>
      <c r="H245">
        <f>IF(OR(Dot_RI!H245&lt;Thresholds!$C$2,Dot_RI!H245&gt;Thresholds!$C$3),"",Dot_RI!H245)</f>
        <v>472</v>
      </c>
      <c r="I245">
        <f>IF(OR(Dot_RI!I245&lt;Thresholds!$C$2,Dot_RI!I245&gt;Thresholds!$C$3),"",Dot_RI!I245)</f>
        <v>391</v>
      </c>
      <c r="J245">
        <f>IF(OR(Dot_RI!J245&lt;Thresholds!$C$2,Dot_RI!J245&gt;Thresholds!$C$3),"",Dot_RI!J245)</f>
        <v>442</v>
      </c>
      <c r="K245">
        <f>IF(OR(Dot_RI!K245&lt;Thresholds!$C$2,Dot_RI!K245&gt;Thresholds!$C$3),"",Dot_RI!K245)</f>
        <v>445</v>
      </c>
      <c r="L245">
        <f>IF(OR(Dot_RI!L245&lt;Thresholds!$C$2,Dot_RI!L245&gt;Thresholds!$C$3),"",Dot_RI!L245)</f>
        <v>389</v>
      </c>
      <c r="M245">
        <f>IF(OR(Dot_RI!M245&lt;Thresholds!$C$2,Dot_RI!M245&gt;Thresholds!$C$3),"",Dot_RI!M245)</f>
        <v>400</v>
      </c>
      <c r="N245">
        <f>IF(OR(Dot_RI!N245&lt;Thresholds!$C$2,Dot_RI!N245&gt;Thresholds!$C$3),"",Dot_RI!N245)</f>
        <v>445</v>
      </c>
      <c r="O245">
        <f>IF(OR(Dot_RI!O245&lt;Thresholds!$C$2,Dot_RI!O245&gt;Thresholds!$C$3),"",Dot_RI!O245)</f>
        <v>584</v>
      </c>
      <c r="P245">
        <f>IF(OR(Dot_RI!P245&lt;Thresholds!$C$2,Dot_RI!P245&gt;Thresholds!$C$3),"",Dot_RI!P245)</f>
        <v>539</v>
      </c>
      <c r="Q245">
        <f>IF(OR(Dot_RI!Q245&lt;Thresholds!$C$2,Dot_RI!Q245&gt;Thresholds!$C$3),"",Dot_RI!Q245)</f>
        <v>631</v>
      </c>
      <c r="R245">
        <f>IF(OR(Dot_RI!R245&lt;Thresholds!$C$2,Dot_RI!R245&gt;Thresholds!$C$3),"",Dot_RI!R245)</f>
        <v>499</v>
      </c>
      <c r="S245">
        <f>IF(OR(Dot_RI!S245&lt;Thresholds!$C$2,Dot_RI!S245&gt;Thresholds!$C$3),"",Dot_RI!S245)</f>
        <v>455</v>
      </c>
      <c r="T245">
        <f>IF(OR(Dot_RI!T245&lt;Thresholds!$C$2,Dot_RI!T245&gt;Thresholds!$C$3),"",Dot_RI!T245)</f>
        <v>353</v>
      </c>
      <c r="U245">
        <f>IF(OR(Dot_RI!U245&lt;Thresholds!$C$2,Dot_RI!U245&gt;Thresholds!$C$3),"",Dot_RI!U245)</f>
        <v>479</v>
      </c>
      <c r="V245">
        <f>IF(OR(Dot_RI!V245&lt;Thresholds!$C$2,Dot_RI!V245&gt;Thresholds!$C$3),"",Dot_RI!V245)</f>
        <v>447</v>
      </c>
      <c r="W245">
        <f>IF(OR(Dot_RI!W245&lt;Thresholds!$C$2,Dot_RI!W245&gt;Thresholds!$C$3),"",Dot_RI!W245)</f>
        <v>383</v>
      </c>
      <c r="X245">
        <f>IF(OR(Dot_RI!X245&lt;Thresholds!$C$2,Dot_RI!X245&gt;Thresholds!$C$3),"",Dot_RI!X245)</f>
        <v>430</v>
      </c>
      <c r="Y245">
        <f>IF(OR(Dot_RI!Y245&lt;Thresholds!$C$2,Dot_RI!Y245&gt;Thresholds!$C$3),"",Dot_RI!Y245)</f>
        <v>394</v>
      </c>
      <c r="Z245">
        <f>IF(OR(Dot_RI!Z245&lt;Thresholds!$C$2,Dot_RI!Z245&gt;Thresholds!$C$3),"",Dot_RI!Z245)</f>
        <v>431</v>
      </c>
      <c r="AA245">
        <f>IF(OR(Dot_RI!AA245&lt;Thresholds!$C$2,Dot_RI!AA245&gt;Thresholds!$C$3),"",Dot_RI!AA245)</f>
        <v>369</v>
      </c>
      <c r="AB245">
        <f>IF(OR(Dot_RI!AB245&lt;Thresholds!$C$2,Dot_RI!AB245&gt;Thresholds!$C$3),"",Dot_RI!AB245)</f>
        <v>431</v>
      </c>
      <c r="AC245">
        <f>IF(OR(Dot_RI!AC245&lt;Thresholds!$C$2,Dot_RI!AC245&gt;Thresholds!$C$3),"",Dot_RI!AC245)</f>
        <v>488</v>
      </c>
      <c r="AD245">
        <f>IF(OR(Dot_RI!AD245&lt;Thresholds!$C$2,Dot_RI!AD245&gt;Thresholds!$C$3),"",Dot_RI!AD245)</f>
        <v>392</v>
      </c>
      <c r="AE245">
        <f>IF(OR(Dot_RI!AE245&lt;Thresholds!$C$2,Dot_RI!AE245&gt;Thresholds!$C$3),"",Dot_RI!AE245)</f>
        <v>406</v>
      </c>
      <c r="AF245">
        <f>IF(OR(Dot_RI!AF245&lt;Thresholds!$C$2,Dot_RI!AF245&gt;Thresholds!$C$3),"",Dot_RI!AF245)</f>
        <v>578</v>
      </c>
      <c r="AG245">
        <f>IF(OR(Dot_RI!AG245&lt;Thresholds!$C$2,Dot_RI!AG245&gt;Thresholds!$C$3),"",Dot_RI!AG245)</f>
        <v>411</v>
      </c>
      <c r="AH245">
        <f>IF(OR(Dot_RI!AH245&lt;Thresholds!$C$2,Dot_RI!AH245&gt;Thresholds!$C$3),"",Dot_RI!AH245)</f>
        <v>358</v>
      </c>
      <c r="AI245">
        <f>IF(OR(Dot_RI!AI245&lt;Thresholds!$C$2,Dot_RI!AI245&gt;Thresholds!$C$3),"",Dot_RI!AI245)</f>
        <v>503</v>
      </c>
      <c r="AJ245">
        <f>IF(OR(Dot_RI!AJ245&lt;Thresholds!$C$2,Dot_RI!AJ245&gt;Thresholds!$C$3),"",Dot_RI!AJ245)</f>
        <v>370</v>
      </c>
      <c r="AK245">
        <f>IF(OR(Dot_RI!AK245&lt;Thresholds!$C$2,Dot_RI!AK245&gt;Thresholds!$C$3),"",Dot_RI!AK245)</f>
        <v>355</v>
      </c>
      <c r="AL245">
        <f>IF(OR(Dot_RI!AL245&lt;Thresholds!$C$2,Dot_RI!AL245&gt;Thresholds!$C$3),"",Dot_RI!AL245)</f>
        <v>494</v>
      </c>
      <c r="AM245">
        <f>IF(OR(Dot_RI!AM245&lt;Thresholds!$C$2,Dot_RI!AM245&gt;Thresholds!$C$3),"",Dot_RI!AM245)</f>
        <v>347</v>
      </c>
      <c r="AN245">
        <f>IF(OR(Dot_RI!AN245&lt;Thresholds!$C$2,Dot_RI!AN245&gt;Thresholds!$C$3),"",Dot_RI!AN245)</f>
        <v>357</v>
      </c>
      <c r="AO245">
        <f>IF(OR(Dot_RI!AO245&lt;Thresholds!$C$2,Dot_RI!AO245&gt;Thresholds!$C$3),"",Dot_RI!AO245)</f>
        <v>417</v>
      </c>
      <c r="AP245">
        <f>IF(OR(Dot_RI!AP245&lt;Thresholds!$C$2,Dot_RI!AP245&gt;Thresholds!$C$3),"",Dot_RI!AP245)</f>
        <v>418</v>
      </c>
      <c r="AQ245">
        <f>IF(OR(Dot_RI!AQ245&lt;Thresholds!$C$2,Dot_RI!AQ245&gt;Thresholds!$C$3),"",Dot_RI!AQ245)</f>
        <v>451</v>
      </c>
      <c r="AR245">
        <f>IF(OR(Dot_RI!AR245&lt;Thresholds!$C$2,Dot_RI!AR245&gt;Thresholds!$C$3),"",Dot_RI!AR245)</f>
        <v>607</v>
      </c>
      <c r="AS245">
        <f>IF(OR(Dot_RI!AS245&lt;Thresholds!$C$2,Dot_RI!AS245&gt;Thresholds!$C$3),"",Dot_RI!AS245)</f>
        <v>398</v>
      </c>
      <c r="AT245">
        <f>IF(OR(Dot_RI!AT245&lt;Thresholds!$C$2,Dot_RI!AT245&gt;Thresholds!$C$3),"",Dot_RI!AT245)</f>
        <v>500</v>
      </c>
      <c r="AU245">
        <f>IF(OR(Dot_RI!AU245&lt;Thresholds!$C$2,Dot_RI!AU245&gt;Thresholds!$C$3),"",Dot_RI!AU245)</f>
        <v>380</v>
      </c>
      <c r="AV245">
        <f>IF(OR(Dot_RI!AV245&lt;Thresholds!$C$2,Dot_RI!AV245&gt;Thresholds!$C$3),"",Dot_RI!AV245)</f>
        <v>322</v>
      </c>
      <c r="AW245">
        <f>IF(OR(Dot_RI!AW245&lt;Thresholds!$C$2,Dot_RI!AW245&gt;Thresholds!$C$3),"",Dot_RI!AW245)</f>
        <v>388</v>
      </c>
      <c r="AX245">
        <f>IF(OR(Dot_RI!AX245&lt;Thresholds!$C$2,Dot_RI!AX245&gt;Thresholds!$C$3),"",Dot_RI!AX245)</f>
        <v>556</v>
      </c>
      <c r="AY245">
        <f>IF(OR(Dot_RI!AY245&lt;Thresholds!$C$2,Dot_RI!AY245&gt;Thresholds!$C$3),"",Dot_RI!AY245)</f>
        <v>324</v>
      </c>
      <c r="AZ245">
        <f>IF(OR(Dot_RI!AZ245&lt;Thresholds!$C$2,Dot_RI!AZ245&gt;Thresholds!$C$3),"",Dot_RI!AZ245)</f>
        <v>344</v>
      </c>
      <c r="BA245">
        <f>IF(OR(Dot_RI!BA245&lt;Thresholds!$C$2,Dot_RI!BA245&gt;Thresholds!$C$3),"",Dot_RI!BA245)</f>
        <v>356</v>
      </c>
      <c r="BB245">
        <f>IF(OR(Dot_RI!BB245&lt;Thresholds!$C$2,Dot_RI!BB245&gt;Thresholds!$C$3),"",Dot_RI!BB245)</f>
        <v>359</v>
      </c>
      <c r="BC245">
        <f>IF(OR(Dot_RI!BC245&lt;Thresholds!$C$2,Dot_RI!BC245&gt;Thresholds!$C$3),"",Dot_RI!BC245)</f>
        <v>344</v>
      </c>
      <c r="BD245">
        <f>IF(OR(Dot_RI!BD245&lt;Thresholds!$C$2,Dot_RI!BD245&gt;Thresholds!$C$3),"",Dot_RI!BD245)</f>
        <v>305</v>
      </c>
      <c r="BE245" t="str">
        <f>IF(OR(Dot_RI!BE245&lt;Thresholds!$C$2,Dot_RI!BE245&gt;Thresholds!$C$3),"",Dot_RI!BE245)</f>
        <v/>
      </c>
      <c r="BF245">
        <f>IF(OR(Dot_RI!BF245&lt;Thresholds!$C$2,Dot_RI!BF245&gt;Thresholds!$C$3),"",Dot_RI!BF245)</f>
        <v>412</v>
      </c>
      <c r="BG245">
        <f>IF(OR(Dot_RI!BG245&lt;Thresholds!$C$2,Dot_RI!BG245&gt;Thresholds!$C$3),"",Dot_RI!BG245)</f>
        <v>476</v>
      </c>
      <c r="BH245">
        <f>IF(OR(Dot_RI!BH245&lt;Thresholds!$C$2,Dot_RI!BH245&gt;Thresholds!$C$3),"",Dot_RI!BH245)</f>
        <v>427</v>
      </c>
      <c r="BI245">
        <f>IF(OR(Dot_RI!BI245&lt;Thresholds!$C$2,Dot_RI!BI245&gt;Thresholds!$C$3),"",Dot_RI!BI245)</f>
        <v>406</v>
      </c>
      <c r="BJ245">
        <f>IF(OR(Dot_RI!BJ245&lt;Thresholds!$C$2,Dot_RI!BJ245&gt;Thresholds!$C$3),"",Dot_RI!BJ245)</f>
        <v>380</v>
      </c>
      <c r="BK245">
        <f>IF(OR(Dot_RI!BK245&lt;Thresholds!$C$2,Dot_RI!BK245&gt;Thresholds!$C$3),"",Dot_RI!BK245)</f>
        <v>320</v>
      </c>
      <c r="BL245">
        <f>IF(OR(Dot_RI!BL245&lt;Thresholds!$C$2,Dot_RI!BL245&gt;Thresholds!$C$3),"",Dot_RI!BL245)</f>
        <v>334</v>
      </c>
      <c r="BM245" t="str">
        <f>IF(OR(Dot_RI!BM245&lt;Thresholds!$C$2,Dot_RI!BM245&gt;Thresholds!$C$3),"",Dot_RI!BM245)</f>
        <v/>
      </c>
      <c r="BN245" t="str">
        <f>IF(OR(Dot_RI!BN245&lt;Thresholds!$C$2,Dot_RI!BN245&gt;Thresholds!$C$3),"",Dot_RI!BN245)</f>
        <v/>
      </c>
      <c r="BO245">
        <f>IF(OR(Dot_RI!BO245&lt;Thresholds!$C$2,Dot_RI!BO245&gt;Thresholds!$C$3),"",Dot_RI!BO245)</f>
        <v>358</v>
      </c>
      <c r="BP245">
        <f>IF(OR(Dot_RI!BP245&lt;Thresholds!$C$2,Dot_RI!BP245&gt;Thresholds!$C$3),"",Dot_RI!BP245)</f>
        <v>470</v>
      </c>
      <c r="BQ245">
        <f>IF(OR(Dot_RI!BQ245&lt;Thresholds!$C$2,Dot_RI!BQ245&gt;Thresholds!$C$3),"",Dot_RI!BQ245)</f>
        <v>338</v>
      </c>
      <c r="BR245">
        <f>IF(OR(Dot_RI!BR245&lt;Thresholds!$C$2,Dot_RI!BR245&gt;Thresholds!$C$3),"",Dot_RI!BR245)</f>
        <v>397</v>
      </c>
      <c r="BS245" t="str">
        <f>IF(OR(Dot_RI!BS245&lt;Thresholds!$C$2,Dot_RI!BS245&gt;Thresholds!$C$3),"",Dot_RI!BS245)</f>
        <v/>
      </c>
      <c r="BT245" t="str">
        <f>IF(OR(Dot_RI!BT245&lt;Thresholds!$C$2,Dot_RI!BT245&gt;Thresholds!$C$3),"",Dot_RI!BT245)</f>
        <v/>
      </c>
      <c r="BU245">
        <f>IF(OR(Dot_RI!BU245&lt;Thresholds!$C$2,Dot_RI!BU245&gt;Thresholds!$C$3),"",Dot_RI!BU245)</f>
        <v>377</v>
      </c>
      <c r="BV245">
        <f>IF(OR(Dot_RI!BV245&lt;Thresholds!$C$2,Dot_RI!BV245&gt;Thresholds!$C$3),"",Dot_RI!BV245)</f>
        <v>349</v>
      </c>
      <c r="BW245">
        <f>IF(OR(Dot_RI!BW245&lt;Thresholds!$C$2,Dot_RI!BW245&gt;Thresholds!$C$3),"",Dot_RI!BW245)</f>
        <v>314</v>
      </c>
      <c r="BX245">
        <f>IF(OR(Dot_RI!BX245&lt;Thresholds!$C$2,Dot_RI!BX245&gt;Thresholds!$C$3),"",Dot_RI!BX245)</f>
        <v>471</v>
      </c>
      <c r="BY245" t="str">
        <f>IF(OR(Dot_RI!BY245&lt;Thresholds!$C$2,Dot_RI!BY245&gt;Thresholds!$C$3),"",Dot_RI!BY245)</f>
        <v/>
      </c>
      <c r="BZ245">
        <f>IF(OR(Dot_RI!BZ245&lt;Thresholds!$C$2,Dot_RI!BZ245&gt;Thresholds!$C$3),"",Dot_RI!BZ245)</f>
        <v>340</v>
      </c>
      <c r="CA245">
        <f>IF(OR(Dot_RI!CA245&lt;Thresholds!$C$2,Dot_RI!CA245&gt;Thresholds!$C$3),"",Dot_RI!CA245)</f>
        <v>356</v>
      </c>
      <c r="CB245" t="str">
        <f>IF(OR(Dot_RI!CB245&lt;Thresholds!$C$2,Dot_RI!CB245&gt;Thresholds!$C$3),"",Dot_RI!CB245)</f>
        <v/>
      </c>
      <c r="CC245">
        <f>IF(OR(Dot_RI!CC245&lt;Thresholds!$C$2,Dot_RI!CC245&gt;Thresholds!$C$3),"",Dot_RI!CC245)</f>
        <v>409</v>
      </c>
      <c r="CD245">
        <f>IF(OR(Dot_RI!CD245&lt;Thresholds!$C$2,Dot_RI!CD245&gt;Thresholds!$C$3),"",Dot_RI!CD245)</f>
        <v>400</v>
      </c>
      <c r="CE245">
        <f>IF(OR(Dot_RI!CE245&lt;Thresholds!$C$2,Dot_RI!CE245&gt;Thresholds!$C$3),"",Dot_RI!CE245)</f>
        <v>370</v>
      </c>
      <c r="CF245">
        <f>IF(OR(Dot_RI!CF245&lt;Thresholds!$C$2,Dot_RI!CF245&gt;Thresholds!$C$3),"",Dot_RI!CF245)</f>
        <v>319</v>
      </c>
      <c r="CG245">
        <f>IF(OR(Dot_RI!CG245&lt;Thresholds!$C$2,Dot_RI!CG245&gt;Thresholds!$C$3),"",Dot_RI!CG245)</f>
        <v>359</v>
      </c>
      <c r="CH245">
        <f>IF(OR(Dot_RI!CH245&lt;Thresholds!$C$2,Dot_RI!CH245&gt;Thresholds!$C$3),"",Dot_RI!CH245)</f>
        <v>387</v>
      </c>
      <c r="CI245">
        <f>IF(OR(Dot_RI!CI245&lt;Thresholds!$C$2,Dot_RI!CI245&gt;Thresholds!$C$3),"",Dot_RI!CI245)</f>
        <v>396</v>
      </c>
      <c r="CJ245">
        <f>IF(OR(Dot_RI!CJ245&lt;Thresholds!$C$2,Dot_RI!CJ245&gt;Thresholds!$C$3),"",Dot_RI!CJ245)</f>
        <v>435</v>
      </c>
      <c r="CK245">
        <f>IF(OR(Dot_RI!CK245&lt;Thresholds!$C$2,Dot_RI!CK245&gt;Thresholds!$C$3),"",Dot_RI!CK245)</f>
        <v>324</v>
      </c>
      <c r="CL245">
        <f>IF(OR(Dot_RI!CL245&lt;Thresholds!$C$2,Dot_RI!CL245&gt;Thresholds!$C$3),"",Dot_RI!CL245)</f>
        <v>446</v>
      </c>
      <c r="CM245">
        <f>IF(OR(Dot_RI!CM245&lt;Thresholds!$C$2,Dot_RI!CM245&gt;Thresholds!$C$3),"",Dot_RI!CM245)</f>
        <v>385</v>
      </c>
      <c r="CN245">
        <f>IF(OR(Dot_RI!CN245&lt;Thresholds!$C$2,Dot_RI!CN245&gt;Thresholds!$C$3),"",Dot_RI!CN245)</f>
        <v>344</v>
      </c>
      <c r="CO245">
        <f>IF(OR(Dot_RI!CO245&lt;Thresholds!$C$2,Dot_RI!CO245&gt;Thresholds!$C$3),"",Dot_RI!CO245)</f>
        <v>335</v>
      </c>
      <c r="CP245">
        <f>IF(OR(Dot_RI!CP245&lt;Thresholds!$C$2,Dot_RI!CP245&gt;Thresholds!$C$3),"",Dot_RI!CP245)</f>
        <v>358</v>
      </c>
      <c r="CQ245">
        <f>IF(OR(Dot_RI!CQ245&lt;Thresholds!$C$2,Dot_RI!CQ245&gt;Thresholds!$C$3),"",Dot_RI!CQ245)</f>
        <v>381</v>
      </c>
      <c r="CR245">
        <f>IF(OR(Dot_RI!CR245&lt;Thresholds!$C$2,Dot_RI!CR245&gt;Thresholds!$C$3),"",Dot_RI!CR245)</f>
        <v>442</v>
      </c>
      <c r="CS245">
        <f>IF(OR(Dot_RI!CS245&lt;Thresholds!$C$2,Dot_RI!CS245&gt;Thresholds!$C$3),"",Dot_RI!CS245)</f>
        <v>609</v>
      </c>
      <c r="CT245">
        <f>IF(OR(Dot_RI!CT245&lt;Thresholds!$C$2,Dot_RI!CT245&gt;Thresholds!$C$3),"",Dot_RI!CT245)</f>
        <v>362</v>
      </c>
      <c r="CU245">
        <f>IF(OR(Dot_RI!CU245&lt;Thresholds!$C$2,Dot_RI!CU245&gt;Thresholds!$C$3),"",Dot_RI!CU245)</f>
        <v>423</v>
      </c>
      <c r="CV245">
        <f>IF(OR(Dot_RI!CV245&lt;Thresholds!$C$2,Dot_RI!CV245&gt;Thresholds!$C$3),"",Dot_RI!CV245)</f>
        <v>415</v>
      </c>
      <c r="CW245">
        <f>IF(OR(Dot_RI!CW245&lt;Thresholds!$C$2,Dot_RI!CW245&gt;Thresholds!$C$3),"",Dot_RI!CW245)</f>
        <v>460</v>
      </c>
      <c r="CX245">
        <f>IF(OR(Dot_RI!CX245&lt;Thresholds!$C$2,Dot_RI!CX245&gt;Thresholds!$C$3),"",Dot_RI!CX245)</f>
        <v>370</v>
      </c>
      <c r="CY245">
        <f>IF(OR(Dot_RI!CY245&lt;Thresholds!$C$2,Dot_RI!CY245&gt;Thresholds!$C$3),"",Dot_RI!CY245)</f>
        <v>423</v>
      </c>
      <c r="CZ245">
        <f>IF(OR(Dot_RI!CZ245&lt;Thresholds!$C$2,Dot_RI!CZ245&gt;Thresholds!$C$3),"",Dot_RI!CZ245)</f>
        <v>349</v>
      </c>
      <c r="DA245">
        <f>IF(OR(Dot_RI!DA245&lt;Thresholds!$C$2,Dot_RI!DA245&gt;Thresholds!$C$3),"",Dot_RI!DA245)</f>
        <v>361</v>
      </c>
      <c r="DB245" t="str">
        <f>IF(OR(Dot_RI!DB245&lt;Thresholds!$C$2,Dot_RI!DB245&gt;Thresholds!$C$3),"",Dot_RI!DB245)</f>
        <v/>
      </c>
      <c r="DC245">
        <f>IF(OR(Dot_RI!DC245&lt;Thresholds!$C$2,Dot_RI!DC245&gt;Thresholds!$C$3),"",Dot_RI!DC245)</f>
        <v>777</v>
      </c>
      <c r="DD245" t="str">
        <f>IF(OR(Dot_RI!DD245&lt;Thresholds!$C$2,Dot_RI!DD245&gt;Thresholds!$C$3),"",Dot_RI!DD245)</f>
        <v/>
      </c>
      <c r="DE245">
        <f>IF(OR(Dot_RI!DE245&lt;Thresholds!$C$2,Dot_RI!DE245&gt;Thresholds!$C$3),"",Dot_RI!DE245)</f>
        <v>524</v>
      </c>
      <c r="DF245">
        <f>IF(OR(Dot_RI!DF245&lt;Thresholds!$C$2,Dot_RI!DF245&gt;Thresholds!$C$3),"",Dot_RI!DF245)</f>
        <v>438</v>
      </c>
      <c r="DG245">
        <f>IF(OR(Dot_RI!DG245&lt;Thresholds!$C$2,Dot_RI!DG245&gt;Thresholds!$C$3),"",Dot_RI!DG245)</f>
        <v>381</v>
      </c>
      <c r="DH245">
        <f>IF(OR(Dot_RI!DH245&lt;Thresholds!$C$2,Dot_RI!DH245&gt;Thresholds!$C$3),"",Dot_RI!DH245)</f>
        <v>1408</v>
      </c>
      <c r="DI245">
        <f>IF(OR(Dot_RI!DI245&lt;Thresholds!$C$2,Dot_RI!DI245&gt;Thresholds!$C$3),"",Dot_RI!DI245)</f>
        <v>377</v>
      </c>
      <c r="DJ245">
        <f>IF(OR(Dot_RI!DJ245&lt;Thresholds!$C$2,Dot_RI!DJ245&gt;Thresholds!$C$3),"",Dot_RI!DJ245)</f>
        <v>493</v>
      </c>
      <c r="DK245">
        <f>IF(OR(Dot_RI!DK245&lt;Thresholds!$C$2,Dot_RI!DK245&gt;Thresholds!$C$3),"",Dot_RI!DK245)</f>
        <v>401</v>
      </c>
      <c r="DL245">
        <f>IF(OR(Dot_RI!DL245&lt;Thresholds!$C$2,Dot_RI!DL245&gt;Thresholds!$C$3),"",Dot_RI!DL245)</f>
        <v>355</v>
      </c>
    </row>
    <row r="246" spans="1:116" x14ac:dyDescent="0.3">
      <c r="A246">
        <v>2016</v>
      </c>
      <c r="B246">
        <v>675</v>
      </c>
      <c r="C246">
        <f>IF(OR(Dot_RI!C246&lt;Thresholds!$C$2,Dot_RI!C246&gt;Thresholds!$C$3),"",Dot_RI!C246)</f>
        <v>395</v>
      </c>
      <c r="D246">
        <f>IF(OR(Dot_RI!D246&lt;Thresholds!$C$2,Dot_RI!D246&gt;Thresholds!$C$3),"",Dot_RI!D246)</f>
        <v>380</v>
      </c>
      <c r="E246">
        <f>IF(OR(Dot_RI!E246&lt;Thresholds!$C$2,Dot_RI!E246&gt;Thresholds!$C$3),"",Dot_RI!E246)</f>
        <v>425</v>
      </c>
      <c r="F246">
        <f>IF(OR(Dot_RI!F246&lt;Thresholds!$C$2,Dot_RI!F246&gt;Thresholds!$C$3),"",Dot_RI!F246)</f>
        <v>383</v>
      </c>
      <c r="G246">
        <f>IF(OR(Dot_RI!G246&lt;Thresholds!$C$2,Dot_RI!G246&gt;Thresholds!$C$3),"",Dot_RI!G246)</f>
        <v>1071</v>
      </c>
      <c r="H246">
        <f>IF(OR(Dot_RI!H246&lt;Thresholds!$C$2,Dot_RI!H246&gt;Thresholds!$C$3),"",Dot_RI!H246)</f>
        <v>397</v>
      </c>
      <c r="I246">
        <f>IF(OR(Dot_RI!I246&lt;Thresholds!$C$2,Dot_RI!I246&gt;Thresholds!$C$3),"",Dot_RI!I246)</f>
        <v>402</v>
      </c>
      <c r="J246">
        <f>IF(OR(Dot_RI!J246&lt;Thresholds!$C$2,Dot_RI!J246&gt;Thresholds!$C$3),"",Dot_RI!J246)</f>
        <v>329</v>
      </c>
      <c r="K246">
        <f>IF(OR(Dot_RI!K246&lt;Thresholds!$C$2,Dot_RI!K246&gt;Thresholds!$C$3),"",Dot_RI!K246)</f>
        <v>403</v>
      </c>
      <c r="L246">
        <f>IF(OR(Dot_RI!L246&lt;Thresholds!$C$2,Dot_RI!L246&gt;Thresholds!$C$3),"",Dot_RI!L246)</f>
        <v>386</v>
      </c>
      <c r="M246">
        <f>IF(OR(Dot_RI!M246&lt;Thresholds!$C$2,Dot_RI!M246&gt;Thresholds!$C$3),"",Dot_RI!M246)</f>
        <v>387</v>
      </c>
      <c r="N246">
        <f>IF(OR(Dot_RI!N246&lt;Thresholds!$C$2,Dot_RI!N246&gt;Thresholds!$C$3),"",Dot_RI!N246)</f>
        <v>368</v>
      </c>
      <c r="O246">
        <f>IF(OR(Dot_RI!O246&lt;Thresholds!$C$2,Dot_RI!O246&gt;Thresholds!$C$3),"",Dot_RI!O246)</f>
        <v>383</v>
      </c>
      <c r="P246">
        <f>IF(OR(Dot_RI!P246&lt;Thresholds!$C$2,Dot_RI!P246&gt;Thresholds!$C$3),"",Dot_RI!P246)</f>
        <v>491</v>
      </c>
      <c r="Q246">
        <f>IF(OR(Dot_RI!Q246&lt;Thresholds!$C$2,Dot_RI!Q246&gt;Thresholds!$C$3),"",Dot_RI!Q246)</f>
        <v>418</v>
      </c>
      <c r="R246">
        <f>IF(OR(Dot_RI!R246&lt;Thresholds!$C$2,Dot_RI!R246&gt;Thresholds!$C$3),"",Dot_RI!R246)</f>
        <v>385</v>
      </c>
      <c r="S246">
        <f>IF(OR(Dot_RI!S246&lt;Thresholds!$C$2,Dot_RI!S246&gt;Thresholds!$C$3),"",Dot_RI!S246)</f>
        <v>346</v>
      </c>
      <c r="T246">
        <f>IF(OR(Dot_RI!T246&lt;Thresholds!$C$2,Dot_RI!T246&gt;Thresholds!$C$3),"",Dot_RI!T246)</f>
        <v>550</v>
      </c>
      <c r="U246">
        <f>IF(OR(Dot_RI!U246&lt;Thresholds!$C$2,Dot_RI!U246&gt;Thresholds!$C$3),"",Dot_RI!U246)</f>
        <v>449</v>
      </c>
      <c r="V246">
        <f>IF(OR(Dot_RI!V246&lt;Thresholds!$C$2,Dot_RI!V246&gt;Thresholds!$C$3),"",Dot_RI!V246)</f>
        <v>389</v>
      </c>
      <c r="W246">
        <f>IF(OR(Dot_RI!W246&lt;Thresholds!$C$2,Dot_RI!W246&gt;Thresholds!$C$3),"",Dot_RI!W246)</f>
        <v>417</v>
      </c>
      <c r="X246">
        <f>IF(OR(Dot_RI!X246&lt;Thresholds!$C$2,Dot_RI!X246&gt;Thresholds!$C$3),"",Dot_RI!X246)</f>
        <v>450</v>
      </c>
      <c r="Y246">
        <f>IF(OR(Dot_RI!Y246&lt;Thresholds!$C$2,Dot_RI!Y246&gt;Thresholds!$C$3),"",Dot_RI!Y246)</f>
        <v>392</v>
      </c>
      <c r="Z246">
        <f>IF(OR(Dot_RI!Z246&lt;Thresholds!$C$2,Dot_RI!Z246&gt;Thresholds!$C$3),"",Dot_RI!Z246)</f>
        <v>380</v>
      </c>
      <c r="AA246">
        <f>IF(OR(Dot_RI!AA246&lt;Thresholds!$C$2,Dot_RI!AA246&gt;Thresholds!$C$3),"",Dot_RI!AA246)</f>
        <v>406</v>
      </c>
      <c r="AB246">
        <f>IF(OR(Dot_RI!AB246&lt;Thresholds!$C$2,Dot_RI!AB246&gt;Thresholds!$C$3),"",Dot_RI!AB246)</f>
        <v>375</v>
      </c>
      <c r="AC246">
        <f>IF(OR(Dot_RI!AC246&lt;Thresholds!$C$2,Dot_RI!AC246&gt;Thresholds!$C$3),"",Dot_RI!AC246)</f>
        <v>445</v>
      </c>
      <c r="AD246">
        <f>IF(OR(Dot_RI!AD246&lt;Thresholds!$C$2,Dot_RI!AD246&gt;Thresholds!$C$3),"",Dot_RI!AD246)</f>
        <v>418</v>
      </c>
      <c r="AE246">
        <f>IF(OR(Dot_RI!AE246&lt;Thresholds!$C$2,Dot_RI!AE246&gt;Thresholds!$C$3),"",Dot_RI!AE246)</f>
        <v>384</v>
      </c>
      <c r="AF246">
        <f>IF(OR(Dot_RI!AF246&lt;Thresholds!$C$2,Dot_RI!AF246&gt;Thresholds!$C$3),"",Dot_RI!AF246)</f>
        <v>535</v>
      </c>
      <c r="AG246">
        <f>IF(OR(Dot_RI!AG246&lt;Thresholds!$C$2,Dot_RI!AG246&gt;Thresholds!$C$3),"",Dot_RI!AG246)</f>
        <v>428</v>
      </c>
      <c r="AH246">
        <f>IF(OR(Dot_RI!AH246&lt;Thresholds!$C$2,Dot_RI!AH246&gt;Thresholds!$C$3),"",Dot_RI!AH246)</f>
        <v>534</v>
      </c>
      <c r="AI246">
        <f>IF(OR(Dot_RI!AI246&lt;Thresholds!$C$2,Dot_RI!AI246&gt;Thresholds!$C$3),"",Dot_RI!AI246)</f>
        <v>419</v>
      </c>
      <c r="AJ246">
        <f>IF(OR(Dot_RI!AJ246&lt;Thresholds!$C$2,Dot_RI!AJ246&gt;Thresholds!$C$3),"",Dot_RI!AJ246)</f>
        <v>447</v>
      </c>
      <c r="AK246">
        <f>IF(OR(Dot_RI!AK246&lt;Thresholds!$C$2,Dot_RI!AK246&gt;Thresholds!$C$3),"",Dot_RI!AK246)</f>
        <v>522</v>
      </c>
      <c r="AL246">
        <f>IF(OR(Dot_RI!AL246&lt;Thresholds!$C$2,Dot_RI!AL246&gt;Thresholds!$C$3),"",Dot_RI!AL246)</f>
        <v>439</v>
      </c>
      <c r="AM246">
        <f>IF(OR(Dot_RI!AM246&lt;Thresholds!$C$2,Dot_RI!AM246&gt;Thresholds!$C$3),"",Dot_RI!AM246)</f>
        <v>417</v>
      </c>
      <c r="AN246">
        <f>IF(OR(Dot_RI!AN246&lt;Thresholds!$C$2,Dot_RI!AN246&gt;Thresholds!$C$3),"",Dot_RI!AN246)</f>
        <v>393</v>
      </c>
      <c r="AO246">
        <f>IF(OR(Dot_RI!AO246&lt;Thresholds!$C$2,Dot_RI!AO246&gt;Thresholds!$C$3),"",Dot_RI!AO246)</f>
        <v>555</v>
      </c>
      <c r="AP246">
        <f>IF(OR(Dot_RI!AP246&lt;Thresholds!$C$2,Dot_RI!AP246&gt;Thresholds!$C$3),"",Dot_RI!AP246)</f>
        <v>432</v>
      </c>
      <c r="AQ246">
        <f>IF(OR(Dot_RI!AQ246&lt;Thresholds!$C$2,Dot_RI!AQ246&gt;Thresholds!$C$3),"",Dot_RI!AQ246)</f>
        <v>593</v>
      </c>
      <c r="AR246">
        <f>IF(OR(Dot_RI!AR246&lt;Thresholds!$C$2,Dot_RI!AR246&gt;Thresholds!$C$3),"",Dot_RI!AR246)</f>
        <v>574</v>
      </c>
      <c r="AS246">
        <f>IF(OR(Dot_RI!AS246&lt;Thresholds!$C$2,Dot_RI!AS246&gt;Thresholds!$C$3),"",Dot_RI!AS246)</f>
        <v>551</v>
      </c>
      <c r="AT246">
        <f>IF(OR(Dot_RI!AT246&lt;Thresholds!$C$2,Dot_RI!AT246&gt;Thresholds!$C$3),"",Dot_RI!AT246)</f>
        <v>418</v>
      </c>
      <c r="AU246">
        <f>IF(OR(Dot_RI!AU246&lt;Thresholds!$C$2,Dot_RI!AU246&gt;Thresholds!$C$3),"",Dot_RI!AU246)</f>
        <v>353</v>
      </c>
      <c r="AV246">
        <f>IF(OR(Dot_RI!AV246&lt;Thresholds!$C$2,Dot_RI!AV246&gt;Thresholds!$C$3),"",Dot_RI!AV246)</f>
        <v>555</v>
      </c>
      <c r="AW246">
        <f>IF(OR(Dot_RI!AW246&lt;Thresholds!$C$2,Dot_RI!AW246&gt;Thresholds!$C$3),"",Dot_RI!AW246)</f>
        <v>449</v>
      </c>
      <c r="AX246">
        <f>IF(OR(Dot_RI!AX246&lt;Thresholds!$C$2,Dot_RI!AX246&gt;Thresholds!$C$3),"",Dot_RI!AX246)</f>
        <v>409</v>
      </c>
      <c r="AY246">
        <f>IF(OR(Dot_RI!AY246&lt;Thresholds!$C$2,Dot_RI!AY246&gt;Thresholds!$C$3),"",Dot_RI!AY246)</f>
        <v>453</v>
      </c>
      <c r="AZ246">
        <f>IF(OR(Dot_RI!AZ246&lt;Thresholds!$C$2,Dot_RI!AZ246&gt;Thresholds!$C$3),"",Dot_RI!AZ246)</f>
        <v>408</v>
      </c>
      <c r="BA246">
        <f>IF(OR(Dot_RI!BA246&lt;Thresholds!$C$2,Dot_RI!BA246&gt;Thresholds!$C$3),"",Dot_RI!BA246)</f>
        <v>533</v>
      </c>
      <c r="BB246">
        <f>IF(OR(Dot_RI!BB246&lt;Thresholds!$C$2,Dot_RI!BB246&gt;Thresholds!$C$3),"",Dot_RI!BB246)</f>
        <v>635</v>
      </c>
      <c r="BC246">
        <f>IF(OR(Dot_RI!BC246&lt;Thresholds!$C$2,Dot_RI!BC246&gt;Thresholds!$C$3),"",Dot_RI!BC246)</f>
        <v>321</v>
      </c>
      <c r="BD246">
        <f>IF(OR(Dot_RI!BD246&lt;Thresholds!$C$2,Dot_RI!BD246&gt;Thresholds!$C$3),"",Dot_RI!BD246)</f>
        <v>404</v>
      </c>
      <c r="BE246">
        <f>IF(OR(Dot_RI!BE246&lt;Thresholds!$C$2,Dot_RI!BE246&gt;Thresholds!$C$3),"",Dot_RI!BE246)</f>
        <v>348</v>
      </c>
      <c r="BF246">
        <f>IF(OR(Dot_RI!BF246&lt;Thresholds!$C$2,Dot_RI!BF246&gt;Thresholds!$C$3),"",Dot_RI!BF246)</f>
        <v>417</v>
      </c>
      <c r="BG246">
        <f>IF(OR(Dot_RI!BG246&lt;Thresholds!$C$2,Dot_RI!BG246&gt;Thresholds!$C$3),"",Dot_RI!BG246)</f>
        <v>544</v>
      </c>
      <c r="BH246">
        <f>IF(OR(Dot_RI!BH246&lt;Thresholds!$C$2,Dot_RI!BH246&gt;Thresholds!$C$3),"",Dot_RI!BH246)</f>
        <v>407</v>
      </c>
      <c r="BI246">
        <f>IF(OR(Dot_RI!BI246&lt;Thresholds!$C$2,Dot_RI!BI246&gt;Thresholds!$C$3),"",Dot_RI!BI246)</f>
        <v>351</v>
      </c>
      <c r="BJ246">
        <f>IF(OR(Dot_RI!BJ246&lt;Thresholds!$C$2,Dot_RI!BJ246&gt;Thresholds!$C$3),"",Dot_RI!BJ246)</f>
        <v>396</v>
      </c>
      <c r="BK246">
        <f>IF(OR(Dot_RI!BK246&lt;Thresholds!$C$2,Dot_RI!BK246&gt;Thresholds!$C$3),"",Dot_RI!BK246)</f>
        <v>389</v>
      </c>
      <c r="BL246">
        <f>IF(OR(Dot_RI!BL246&lt;Thresholds!$C$2,Dot_RI!BL246&gt;Thresholds!$C$3),"",Dot_RI!BL246)</f>
        <v>300</v>
      </c>
      <c r="BM246">
        <f>IF(OR(Dot_RI!BM246&lt;Thresholds!$C$2,Dot_RI!BM246&gt;Thresholds!$C$3),"",Dot_RI!BM246)</f>
        <v>342</v>
      </c>
      <c r="BN246">
        <f>IF(OR(Dot_RI!BN246&lt;Thresholds!$C$2,Dot_RI!BN246&gt;Thresholds!$C$3),"",Dot_RI!BN246)</f>
        <v>345</v>
      </c>
      <c r="BO246">
        <f>IF(OR(Dot_RI!BO246&lt;Thresholds!$C$2,Dot_RI!BO246&gt;Thresholds!$C$3),"",Dot_RI!BO246)</f>
        <v>415</v>
      </c>
      <c r="BP246">
        <f>IF(OR(Dot_RI!BP246&lt;Thresholds!$C$2,Dot_RI!BP246&gt;Thresholds!$C$3),"",Dot_RI!BP246)</f>
        <v>422</v>
      </c>
      <c r="BQ246">
        <f>IF(OR(Dot_RI!BQ246&lt;Thresholds!$C$2,Dot_RI!BQ246&gt;Thresholds!$C$3),"",Dot_RI!BQ246)</f>
        <v>537</v>
      </c>
      <c r="BR246">
        <f>IF(OR(Dot_RI!BR246&lt;Thresholds!$C$2,Dot_RI!BR246&gt;Thresholds!$C$3),"",Dot_RI!BR246)</f>
        <v>403</v>
      </c>
      <c r="BS246">
        <f>IF(OR(Dot_RI!BS246&lt;Thresholds!$C$2,Dot_RI!BS246&gt;Thresholds!$C$3),"",Dot_RI!BS246)</f>
        <v>481</v>
      </c>
      <c r="BT246">
        <f>IF(OR(Dot_RI!BT246&lt;Thresholds!$C$2,Dot_RI!BT246&gt;Thresholds!$C$3),"",Dot_RI!BT246)</f>
        <v>441</v>
      </c>
      <c r="BU246">
        <f>IF(OR(Dot_RI!BU246&lt;Thresholds!$C$2,Dot_RI!BU246&gt;Thresholds!$C$3),"",Dot_RI!BU246)</f>
        <v>359</v>
      </c>
      <c r="BV246">
        <f>IF(OR(Dot_RI!BV246&lt;Thresholds!$C$2,Dot_RI!BV246&gt;Thresholds!$C$3),"",Dot_RI!BV246)</f>
        <v>370</v>
      </c>
      <c r="BW246">
        <f>IF(OR(Dot_RI!BW246&lt;Thresholds!$C$2,Dot_RI!BW246&gt;Thresholds!$C$3),"",Dot_RI!BW246)</f>
        <v>309</v>
      </c>
      <c r="BX246">
        <f>IF(OR(Dot_RI!BX246&lt;Thresholds!$C$2,Dot_RI!BX246&gt;Thresholds!$C$3),"",Dot_RI!BX246)</f>
        <v>314</v>
      </c>
      <c r="BY246">
        <f>IF(OR(Dot_RI!BY246&lt;Thresholds!$C$2,Dot_RI!BY246&gt;Thresholds!$C$3),"",Dot_RI!BY246)</f>
        <v>407</v>
      </c>
      <c r="BZ246">
        <f>IF(OR(Dot_RI!BZ246&lt;Thresholds!$C$2,Dot_RI!BZ246&gt;Thresholds!$C$3),"",Dot_RI!BZ246)</f>
        <v>372</v>
      </c>
      <c r="CA246">
        <f>IF(OR(Dot_RI!CA246&lt;Thresholds!$C$2,Dot_RI!CA246&gt;Thresholds!$C$3),"",Dot_RI!CA246)</f>
        <v>334</v>
      </c>
      <c r="CB246">
        <f>IF(OR(Dot_RI!CB246&lt;Thresholds!$C$2,Dot_RI!CB246&gt;Thresholds!$C$3),"",Dot_RI!CB246)</f>
        <v>339</v>
      </c>
      <c r="CC246">
        <f>IF(OR(Dot_RI!CC246&lt;Thresholds!$C$2,Dot_RI!CC246&gt;Thresholds!$C$3),"",Dot_RI!CC246)</f>
        <v>420</v>
      </c>
      <c r="CD246">
        <f>IF(OR(Dot_RI!CD246&lt;Thresholds!$C$2,Dot_RI!CD246&gt;Thresholds!$C$3),"",Dot_RI!CD246)</f>
        <v>405</v>
      </c>
      <c r="CE246">
        <f>IF(OR(Dot_RI!CE246&lt;Thresholds!$C$2,Dot_RI!CE246&gt;Thresholds!$C$3),"",Dot_RI!CE246)</f>
        <v>422</v>
      </c>
      <c r="CF246">
        <f>IF(OR(Dot_RI!CF246&lt;Thresholds!$C$2,Dot_RI!CF246&gt;Thresholds!$C$3),"",Dot_RI!CF246)</f>
        <v>407</v>
      </c>
      <c r="CG246">
        <f>IF(OR(Dot_RI!CG246&lt;Thresholds!$C$2,Dot_RI!CG246&gt;Thresholds!$C$3),"",Dot_RI!CG246)</f>
        <v>371</v>
      </c>
      <c r="CH246">
        <f>IF(OR(Dot_RI!CH246&lt;Thresholds!$C$2,Dot_RI!CH246&gt;Thresholds!$C$3),"",Dot_RI!CH246)</f>
        <v>369</v>
      </c>
      <c r="CI246">
        <f>IF(OR(Dot_RI!CI246&lt;Thresholds!$C$2,Dot_RI!CI246&gt;Thresholds!$C$3),"",Dot_RI!CI246)</f>
        <v>386</v>
      </c>
      <c r="CJ246">
        <f>IF(OR(Dot_RI!CJ246&lt;Thresholds!$C$2,Dot_RI!CJ246&gt;Thresholds!$C$3),"",Dot_RI!CJ246)</f>
        <v>394</v>
      </c>
      <c r="CK246">
        <f>IF(OR(Dot_RI!CK246&lt;Thresholds!$C$2,Dot_RI!CK246&gt;Thresholds!$C$3),"",Dot_RI!CK246)</f>
        <v>380</v>
      </c>
      <c r="CL246">
        <f>IF(OR(Dot_RI!CL246&lt;Thresholds!$C$2,Dot_RI!CL246&gt;Thresholds!$C$3),"",Dot_RI!CL246)</f>
        <v>420</v>
      </c>
      <c r="CM246">
        <f>IF(OR(Dot_RI!CM246&lt;Thresholds!$C$2,Dot_RI!CM246&gt;Thresholds!$C$3),"",Dot_RI!CM246)</f>
        <v>364</v>
      </c>
      <c r="CN246">
        <f>IF(OR(Dot_RI!CN246&lt;Thresholds!$C$2,Dot_RI!CN246&gt;Thresholds!$C$3),"",Dot_RI!CN246)</f>
        <v>480</v>
      </c>
      <c r="CO246">
        <f>IF(OR(Dot_RI!CO246&lt;Thresholds!$C$2,Dot_RI!CO246&gt;Thresholds!$C$3),"",Dot_RI!CO246)</f>
        <v>344</v>
      </c>
      <c r="CP246">
        <f>IF(OR(Dot_RI!CP246&lt;Thresholds!$C$2,Dot_RI!CP246&gt;Thresholds!$C$3),"",Dot_RI!CP246)</f>
        <v>470</v>
      </c>
      <c r="CQ246">
        <f>IF(OR(Dot_RI!CQ246&lt;Thresholds!$C$2,Dot_RI!CQ246&gt;Thresholds!$C$3),"",Dot_RI!CQ246)</f>
        <v>398</v>
      </c>
      <c r="CR246">
        <f>IF(OR(Dot_RI!CR246&lt;Thresholds!$C$2,Dot_RI!CR246&gt;Thresholds!$C$3),"",Dot_RI!CR246)</f>
        <v>516</v>
      </c>
      <c r="CS246">
        <f>IF(OR(Dot_RI!CS246&lt;Thresholds!$C$2,Dot_RI!CS246&gt;Thresholds!$C$3),"",Dot_RI!CS246)</f>
        <v>386</v>
      </c>
      <c r="CT246">
        <f>IF(OR(Dot_RI!CT246&lt;Thresholds!$C$2,Dot_RI!CT246&gt;Thresholds!$C$3),"",Dot_RI!CT246)</f>
        <v>511</v>
      </c>
      <c r="CU246">
        <f>IF(OR(Dot_RI!CU246&lt;Thresholds!$C$2,Dot_RI!CU246&gt;Thresholds!$C$3),"",Dot_RI!CU246)</f>
        <v>330</v>
      </c>
      <c r="CV246">
        <f>IF(OR(Dot_RI!CV246&lt;Thresholds!$C$2,Dot_RI!CV246&gt;Thresholds!$C$3),"",Dot_RI!CV246)</f>
        <v>423</v>
      </c>
      <c r="CW246">
        <f>IF(OR(Dot_RI!CW246&lt;Thresholds!$C$2,Dot_RI!CW246&gt;Thresholds!$C$3),"",Dot_RI!CW246)</f>
        <v>324</v>
      </c>
      <c r="CX246" t="str">
        <f>IF(OR(Dot_RI!CX246&lt;Thresholds!$C$2,Dot_RI!CX246&gt;Thresholds!$C$3),"",Dot_RI!CX246)</f>
        <v/>
      </c>
      <c r="CY246">
        <f>IF(OR(Dot_RI!CY246&lt;Thresholds!$C$2,Dot_RI!CY246&gt;Thresholds!$C$3),"",Dot_RI!CY246)</f>
        <v>473</v>
      </c>
      <c r="CZ246">
        <f>IF(OR(Dot_RI!CZ246&lt;Thresholds!$C$2,Dot_RI!CZ246&gt;Thresholds!$C$3),"",Dot_RI!CZ246)</f>
        <v>370</v>
      </c>
      <c r="DA246">
        <f>IF(OR(Dot_RI!DA246&lt;Thresholds!$C$2,Dot_RI!DA246&gt;Thresholds!$C$3),"",Dot_RI!DA246)</f>
        <v>350</v>
      </c>
      <c r="DB246">
        <f>IF(OR(Dot_RI!DB246&lt;Thresholds!$C$2,Dot_RI!DB246&gt;Thresholds!$C$3),"",Dot_RI!DB246)</f>
        <v>400</v>
      </c>
      <c r="DC246">
        <f>IF(OR(Dot_RI!DC246&lt;Thresholds!$C$2,Dot_RI!DC246&gt;Thresholds!$C$3),"",Dot_RI!DC246)</f>
        <v>370</v>
      </c>
      <c r="DD246">
        <f>IF(OR(Dot_RI!DD246&lt;Thresholds!$C$2,Dot_RI!DD246&gt;Thresholds!$C$3),"",Dot_RI!DD246)</f>
        <v>375</v>
      </c>
      <c r="DE246">
        <f>IF(OR(Dot_RI!DE246&lt;Thresholds!$C$2,Dot_RI!DE246&gt;Thresholds!$C$3),"",Dot_RI!DE246)</f>
        <v>483</v>
      </c>
      <c r="DF246">
        <f>IF(OR(Dot_RI!DF246&lt;Thresholds!$C$2,Dot_RI!DF246&gt;Thresholds!$C$3),"",Dot_RI!DF246)</f>
        <v>357</v>
      </c>
      <c r="DG246">
        <f>IF(OR(Dot_RI!DG246&lt;Thresholds!$C$2,Dot_RI!DG246&gt;Thresholds!$C$3),"",Dot_RI!DG246)</f>
        <v>371</v>
      </c>
      <c r="DH246">
        <f>IF(OR(Dot_RI!DH246&lt;Thresholds!$C$2,Dot_RI!DH246&gt;Thresholds!$C$3),"",Dot_RI!DH246)</f>
        <v>455</v>
      </c>
      <c r="DI246">
        <f>IF(OR(Dot_RI!DI246&lt;Thresholds!$C$2,Dot_RI!DI246&gt;Thresholds!$C$3),"",Dot_RI!DI246)</f>
        <v>407</v>
      </c>
      <c r="DJ246">
        <f>IF(OR(Dot_RI!DJ246&lt;Thresholds!$C$2,Dot_RI!DJ246&gt;Thresholds!$C$3),"",Dot_RI!DJ246)</f>
        <v>444</v>
      </c>
      <c r="DK246">
        <f>IF(OR(Dot_RI!DK246&lt;Thresholds!$C$2,Dot_RI!DK246&gt;Thresholds!$C$3),"",Dot_RI!DK246)</f>
        <v>548</v>
      </c>
      <c r="DL246">
        <f>IF(OR(Dot_RI!DL246&lt;Thresholds!$C$2,Dot_RI!DL246&gt;Thresholds!$C$3),"",Dot_RI!DL246)</f>
        <v>437</v>
      </c>
    </row>
    <row r="247" spans="1:116" x14ac:dyDescent="0.3">
      <c r="A247">
        <v>2016</v>
      </c>
      <c r="B247">
        <v>678</v>
      </c>
      <c r="C247">
        <f>IF(OR(Dot_RI!C247&lt;Thresholds!$C$2,Dot_RI!C247&gt;Thresholds!$C$3),"",Dot_RI!C247)</f>
        <v>339</v>
      </c>
      <c r="D247">
        <f>IF(OR(Dot_RI!D247&lt;Thresholds!$C$2,Dot_RI!D247&gt;Thresholds!$C$3),"",Dot_RI!D247)</f>
        <v>368</v>
      </c>
      <c r="E247">
        <f>IF(OR(Dot_RI!E247&lt;Thresholds!$C$2,Dot_RI!E247&gt;Thresholds!$C$3),"",Dot_RI!E247)</f>
        <v>338</v>
      </c>
      <c r="F247">
        <f>IF(OR(Dot_RI!F247&lt;Thresholds!$C$2,Dot_RI!F247&gt;Thresholds!$C$3),"",Dot_RI!F247)</f>
        <v>323</v>
      </c>
      <c r="G247">
        <f>IF(OR(Dot_RI!G247&lt;Thresholds!$C$2,Dot_RI!G247&gt;Thresholds!$C$3),"",Dot_RI!G247)</f>
        <v>571</v>
      </c>
      <c r="H247">
        <f>IF(OR(Dot_RI!H247&lt;Thresholds!$C$2,Dot_RI!H247&gt;Thresholds!$C$3),"",Dot_RI!H247)</f>
        <v>361</v>
      </c>
      <c r="I247">
        <f>IF(OR(Dot_RI!I247&lt;Thresholds!$C$2,Dot_RI!I247&gt;Thresholds!$C$3),"",Dot_RI!I247)</f>
        <v>465</v>
      </c>
      <c r="J247">
        <f>IF(OR(Dot_RI!J247&lt;Thresholds!$C$2,Dot_RI!J247&gt;Thresholds!$C$3),"",Dot_RI!J247)</f>
        <v>332</v>
      </c>
      <c r="K247">
        <f>IF(OR(Dot_RI!K247&lt;Thresholds!$C$2,Dot_RI!K247&gt;Thresholds!$C$3),"",Dot_RI!K247)</f>
        <v>309</v>
      </c>
      <c r="L247">
        <f>IF(OR(Dot_RI!L247&lt;Thresholds!$C$2,Dot_RI!L247&gt;Thresholds!$C$3),"",Dot_RI!L247)</f>
        <v>404</v>
      </c>
      <c r="M247" t="str">
        <f>IF(OR(Dot_RI!M247&lt;Thresholds!$C$2,Dot_RI!M247&gt;Thresholds!$C$3),"",Dot_RI!M247)</f>
        <v/>
      </c>
      <c r="N247" t="str">
        <f>IF(OR(Dot_RI!N247&lt;Thresholds!$C$2,Dot_RI!N247&gt;Thresholds!$C$3),"",Dot_RI!N247)</f>
        <v/>
      </c>
      <c r="O247">
        <f>IF(OR(Dot_RI!O247&lt;Thresholds!$C$2,Dot_RI!O247&gt;Thresholds!$C$3),"",Dot_RI!O247)</f>
        <v>416</v>
      </c>
      <c r="P247" t="str">
        <f>IF(OR(Dot_RI!P247&lt;Thresholds!$C$2,Dot_RI!P247&gt;Thresholds!$C$3),"",Dot_RI!P247)</f>
        <v/>
      </c>
      <c r="Q247" t="str">
        <f>IF(OR(Dot_RI!Q247&lt;Thresholds!$C$2,Dot_RI!Q247&gt;Thresholds!$C$3),"",Dot_RI!Q247)</f>
        <v/>
      </c>
      <c r="R247">
        <f>IF(OR(Dot_RI!R247&lt;Thresholds!$C$2,Dot_RI!R247&gt;Thresholds!$C$3),"",Dot_RI!R247)</f>
        <v>356</v>
      </c>
      <c r="S247" t="str">
        <f>IF(OR(Dot_RI!S247&lt;Thresholds!$C$2,Dot_RI!S247&gt;Thresholds!$C$3),"",Dot_RI!S247)</f>
        <v/>
      </c>
      <c r="T247" t="str">
        <f>IF(OR(Dot_RI!T247&lt;Thresholds!$C$2,Dot_RI!T247&gt;Thresholds!$C$3),"",Dot_RI!T247)</f>
        <v/>
      </c>
      <c r="U247">
        <f>IF(OR(Dot_RI!U247&lt;Thresholds!$C$2,Dot_RI!U247&gt;Thresholds!$C$3),"",Dot_RI!U247)</f>
        <v>356</v>
      </c>
      <c r="V247" t="str">
        <f>IF(OR(Dot_RI!V247&lt;Thresholds!$C$2,Dot_RI!V247&gt;Thresholds!$C$3),"",Dot_RI!V247)</f>
        <v/>
      </c>
      <c r="W247" t="str">
        <f>IF(OR(Dot_RI!W247&lt;Thresholds!$C$2,Dot_RI!W247&gt;Thresholds!$C$3),"",Dot_RI!W247)</f>
        <v/>
      </c>
      <c r="X247">
        <f>IF(OR(Dot_RI!X247&lt;Thresholds!$C$2,Dot_RI!X247&gt;Thresholds!$C$3),"",Dot_RI!X247)</f>
        <v>331</v>
      </c>
      <c r="Y247" t="str">
        <f>IF(OR(Dot_RI!Y247&lt;Thresholds!$C$2,Dot_RI!Y247&gt;Thresholds!$C$3),"",Dot_RI!Y247)</f>
        <v/>
      </c>
      <c r="Z247" t="str">
        <f>IF(OR(Dot_RI!Z247&lt;Thresholds!$C$2,Dot_RI!Z247&gt;Thresholds!$C$3),"",Dot_RI!Z247)</f>
        <v/>
      </c>
      <c r="AA247" t="str">
        <f>IF(OR(Dot_RI!AA247&lt;Thresholds!$C$2,Dot_RI!AA247&gt;Thresholds!$C$3),"",Dot_RI!AA247)</f>
        <v/>
      </c>
      <c r="AB247">
        <f>IF(OR(Dot_RI!AB247&lt;Thresholds!$C$2,Dot_RI!AB247&gt;Thresholds!$C$3),"",Dot_RI!AB247)</f>
        <v>325</v>
      </c>
      <c r="AC247" t="str">
        <f>IF(OR(Dot_RI!AC247&lt;Thresholds!$C$2,Dot_RI!AC247&gt;Thresholds!$C$3),"",Dot_RI!AC247)</f>
        <v/>
      </c>
      <c r="AD247">
        <f>IF(OR(Dot_RI!AD247&lt;Thresholds!$C$2,Dot_RI!AD247&gt;Thresholds!$C$3),"",Dot_RI!AD247)</f>
        <v>303</v>
      </c>
      <c r="AE247" t="str">
        <f>IF(OR(Dot_RI!AE247&lt;Thresholds!$C$2,Dot_RI!AE247&gt;Thresholds!$C$3),"",Dot_RI!AE247)</f>
        <v/>
      </c>
      <c r="AF247" t="str">
        <f>IF(OR(Dot_RI!AF247&lt;Thresholds!$C$2,Dot_RI!AF247&gt;Thresholds!$C$3),"",Dot_RI!AF247)</f>
        <v/>
      </c>
      <c r="AG247">
        <f>IF(OR(Dot_RI!AG247&lt;Thresholds!$C$2,Dot_RI!AG247&gt;Thresholds!$C$3),"",Dot_RI!AG247)</f>
        <v>316</v>
      </c>
      <c r="AH247">
        <f>IF(OR(Dot_RI!AH247&lt;Thresholds!$C$2,Dot_RI!AH247&gt;Thresholds!$C$3),"",Dot_RI!AH247)</f>
        <v>319</v>
      </c>
      <c r="AI247">
        <f>IF(OR(Dot_RI!AI247&lt;Thresholds!$C$2,Dot_RI!AI247&gt;Thresholds!$C$3),"",Dot_RI!AI247)</f>
        <v>306</v>
      </c>
      <c r="AJ247">
        <f>IF(OR(Dot_RI!AJ247&lt;Thresholds!$C$2,Dot_RI!AJ247&gt;Thresholds!$C$3),"",Dot_RI!AJ247)</f>
        <v>315</v>
      </c>
      <c r="AK247">
        <f>IF(OR(Dot_RI!AK247&lt;Thresholds!$C$2,Dot_RI!AK247&gt;Thresholds!$C$3),"",Dot_RI!AK247)</f>
        <v>338</v>
      </c>
      <c r="AL247" t="str">
        <f>IF(OR(Dot_RI!AL247&lt;Thresholds!$C$2,Dot_RI!AL247&gt;Thresholds!$C$3),"",Dot_RI!AL247)</f>
        <v/>
      </c>
      <c r="AM247" t="str">
        <f>IF(OR(Dot_RI!AM247&lt;Thresholds!$C$2,Dot_RI!AM247&gt;Thresholds!$C$3),"",Dot_RI!AM247)</f>
        <v/>
      </c>
      <c r="AN247" t="str">
        <f>IF(OR(Dot_RI!AN247&lt;Thresholds!$C$2,Dot_RI!AN247&gt;Thresholds!$C$3),"",Dot_RI!AN247)</f>
        <v/>
      </c>
      <c r="AO247" t="str">
        <f>IF(OR(Dot_RI!AO247&lt;Thresholds!$C$2,Dot_RI!AO247&gt;Thresholds!$C$3),"",Dot_RI!AO247)</f>
        <v/>
      </c>
      <c r="AP247" t="str">
        <f>IF(OR(Dot_RI!AP247&lt;Thresholds!$C$2,Dot_RI!AP247&gt;Thresholds!$C$3),"",Dot_RI!AP247)</f>
        <v/>
      </c>
      <c r="AQ247" t="str">
        <f>IF(OR(Dot_RI!AQ247&lt;Thresholds!$C$2,Dot_RI!AQ247&gt;Thresholds!$C$3),"",Dot_RI!AQ247)</f>
        <v/>
      </c>
      <c r="AR247" t="str">
        <f>IF(OR(Dot_RI!AR247&lt;Thresholds!$C$2,Dot_RI!AR247&gt;Thresholds!$C$3),"",Dot_RI!AR247)</f>
        <v/>
      </c>
      <c r="AS247">
        <f>IF(OR(Dot_RI!AS247&lt;Thresholds!$C$2,Dot_RI!AS247&gt;Thresholds!$C$3),"",Dot_RI!AS247)</f>
        <v>308</v>
      </c>
      <c r="AT247" t="str">
        <f>IF(OR(Dot_RI!AT247&lt;Thresholds!$C$2,Dot_RI!AT247&gt;Thresholds!$C$3),"",Dot_RI!AT247)</f>
        <v/>
      </c>
      <c r="AU247" t="str">
        <f>IF(OR(Dot_RI!AU247&lt;Thresholds!$C$2,Dot_RI!AU247&gt;Thresholds!$C$3),"",Dot_RI!AU247)</f>
        <v/>
      </c>
      <c r="AV247" t="str">
        <f>IF(OR(Dot_RI!AV247&lt;Thresholds!$C$2,Dot_RI!AV247&gt;Thresholds!$C$3),"",Dot_RI!AV247)</f>
        <v/>
      </c>
      <c r="AW247" t="str">
        <f>IF(OR(Dot_RI!AW247&lt;Thresholds!$C$2,Dot_RI!AW247&gt;Thresholds!$C$3),"",Dot_RI!AW247)</f>
        <v/>
      </c>
      <c r="AX247" t="str">
        <f>IF(OR(Dot_RI!AX247&lt;Thresholds!$C$2,Dot_RI!AX247&gt;Thresholds!$C$3),"",Dot_RI!AX247)</f>
        <v/>
      </c>
      <c r="AY247" t="str">
        <f>IF(OR(Dot_RI!AY247&lt;Thresholds!$C$2,Dot_RI!AY247&gt;Thresholds!$C$3),"",Dot_RI!AY247)</f>
        <v/>
      </c>
      <c r="AZ247" t="str">
        <f>IF(OR(Dot_RI!AZ247&lt;Thresholds!$C$2,Dot_RI!AZ247&gt;Thresholds!$C$3),"",Dot_RI!AZ247)</f>
        <v/>
      </c>
      <c r="BA247" t="str">
        <f>IF(OR(Dot_RI!BA247&lt;Thresholds!$C$2,Dot_RI!BA247&gt;Thresholds!$C$3),"",Dot_RI!BA247)</f>
        <v/>
      </c>
      <c r="BB247">
        <f>IF(OR(Dot_RI!BB247&lt;Thresholds!$C$2,Dot_RI!BB247&gt;Thresholds!$C$3),"",Dot_RI!BB247)</f>
        <v>306</v>
      </c>
      <c r="BC247" t="str">
        <f>IF(OR(Dot_RI!BC247&lt;Thresholds!$C$2,Dot_RI!BC247&gt;Thresholds!$C$3),"",Dot_RI!BC247)</f>
        <v/>
      </c>
      <c r="BD247" t="str">
        <f>IF(OR(Dot_RI!BD247&lt;Thresholds!$C$2,Dot_RI!BD247&gt;Thresholds!$C$3),"",Dot_RI!BD247)</f>
        <v/>
      </c>
      <c r="BE247" t="str">
        <f>IF(OR(Dot_RI!BE247&lt;Thresholds!$C$2,Dot_RI!BE247&gt;Thresholds!$C$3),"",Dot_RI!BE247)</f>
        <v/>
      </c>
      <c r="BF247" t="str">
        <f>IF(OR(Dot_RI!BF247&lt;Thresholds!$C$2,Dot_RI!BF247&gt;Thresholds!$C$3),"",Dot_RI!BF247)</f>
        <v/>
      </c>
      <c r="BG247" t="str">
        <f>IF(OR(Dot_RI!BG247&lt;Thresholds!$C$2,Dot_RI!BG247&gt;Thresholds!$C$3),"",Dot_RI!BG247)</f>
        <v/>
      </c>
      <c r="BH247" t="str">
        <f>IF(OR(Dot_RI!BH247&lt;Thresholds!$C$2,Dot_RI!BH247&gt;Thresholds!$C$3),"",Dot_RI!BH247)</f>
        <v/>
      </c>
      <c r="BI247">
        <f>IF(OR(Dot_RI!BI247&lt;Thresholds!$C$2,Dot_RI!BI247&gt;Thresholds!$C$3),"",Dot_RI!BI247)</f>
        <v>314</v>
      </c>
      <c r="BJ247" t="str">
        <f>IF(OR(Dot_RI!BJ247&lt;Thresholds!$C$2,Dot_RI!BJ247&gt;Thresholds!$C$3),"",Dot_RI!BJ247)</f>
        <v/>
      </c>
      <c r="BK247" t="str">
        <f>IF(OR(Dot_RI!BK247&lt;Thresholds!$C$2,Dot_RI!BK247&gt;Thresholds!$C$3),"",Dot_RI!BK247)</f>
        <v/>
      </c>
      <c r="BL247" t="str">
        <f>IF(OR(Dot_RI!BL247&lt;Thresholds!$C$2,Dot_RI!BL247&gt;Thresholds!$C$3),"",Dot_RI!BL247)</f>
        <v/>
      </c>
      <c r="BM247" t="str">
        <f>IF(OR(Dot_RI!BM247&lt;Thresholds!$C$2,Dot_RI!BM247&gt;Thresholds!$C$3),"",Dot_RI!BM247)</f>
        <v/>
      </c>
      <c r="BN247" t="str">
        <f>IF(OR(Dot_RI!BN247&lt;Thresholds!$C$2,Dot_RI!BN247&gt;Thresholds!$C$3),"",Dot_RI!BN247)</f>
        <v/>
      </c>
      <c r="BO247" t="str">
        <f>IF(OR(Dot_RI!BO247&lt;Thresholds!$C$2,Dot_RI!BO247&gt;Thresholds!$C$3),"",Dot_RI!BO247)</f>
        <v/>
      </c>
      <c r="BP247" t="str">
        <f>IF(OR(Dot_RI!BP247&lt;Thresholds!$C$2,Dot_RI!BP247&gt;Thresholds!$C$3),"",Dot_RI!BP247)</f>
        <v/>
      </c>
      <c r="BQ247" t="str">
        <f>IF(OR(Dot_RI!BQ247&lt;Thresholds!$C$2,Dot_RI!BQ247&gt;Thresholds!$C$3),"",Dot_RI!BQ247)</f>
        <v/>
      </c>
      <c r="BR247" t="str">
        <f>IF(OR(Dot_RI!BR247&lt;Thresholds!$C$2,Dot_RI!BR247&gt;Thresholds!$C$3),"",Dot_RI!BR247)</f>
        <v/>
      </c>
      <c r="BS247" t="str">
        <f>IF(OR(Dot_RI!BS247&lt;Thresholds!$C$2,Dot_RI!BS247&gt;Thresholds!$C$3),"",Dot_RI!BS247)</f>
        <v/>
      </c>
      <c r="BT247" t="str">
        <f>IF(OR(Dot_RI!BT247&lt;Thresholds!$C$2,Dot_RI!BT247&gt;Thresholds!$C$3),"",Dot_RI!BT247)</f>
        <v/>
      </c>
      <c r="BU247" t="str">
        <f>IF(OR(Dot_RI!BU247&lt;Thresholds!$C$2,Dot_RI!BU247&gt;Thresholds!$C$3),"",Dot_RI!BU247)</f>
        <v/>
      </c>
      <c r="BV247" t="str">
        <f>IF(OR(Dot_RI!BV247&lt;Thresholds!$C$2,Dot_RI!BV247&gt;Thresholds!$C$3),"",Dot_RI!BV247)</f>
        <v/>
      </c>
      <c r="BW247" t="str">
        <f>IF(OR(Dot_RI!BW247&lt;Thresholds!$C$2,Dot_RI!BW247&gt;Thresholds!$C$3),"",Dot_RI!BW247)</f>
        <v/>
      </c>
      <c r="BX247" t="str">
        <f>IF(OR(Dot_RI!BX247&lt;Thresholds!$C$2,Dot_RI!BX247&gt;Thresholds!$C$3),"",Dot_RI!BX247)</f>
        <v/>
      </c>
      <c r="BY247" t="str">
        <f>IF(OR(Dot_RI!BY247&lt;Thresholds!$C$2,Dot_RI!BY247&gt;Thresholds!$C$3),"",Dot_RI!BY247)</f>
        <v/>
      </c>
      <c r="BZ247" t="str">
        <f>IF(OR(Dot_RI!BZ247&lt;Thresholds!$C$2,Dot_RI!BZ247&gt;Thresholds!$C$3),"",Dot_RI!BZ247)</f>
        <v/>
      </c>
      <c r="CA247" t="str">
        <f>IF(OR(Dot_RI!CA247&lt;Thresholds!$C$2,Dot_RI!CA247&gt;Thresholds!$C$3),"",Dot_RI!CA247)</f>
        <v/>
      </c>
      <c r="CB247" t="str">
        <f>IF(OR(Dot_RI!CB247&lt;Thresholds!$C$2,Dot_RI!CB247&gt;Thresholds!$C$3),"",Dot_RI!CB247)</f>
        <v/>
      </c>
      <c r="CC247" t="str">
        <f>IF(OR(Dot_RI!CC247&lt;Thresholds!$C$2,Dot_RI!CC247&gt;Thresholds!$C$3),"",Dot_RI!CC247)</f>
        <v/>
      </c>
      <c r="CD247">
        <f>IF(OR(Dot_RI!CD247&lt;Thresholds!$C$2,Dot_RI!CD247&gt;Thresholds!$C$3),"",Dot_RI!CD247)</f>
        <v>304</v>
      </c>
      <c r="CE247" t="str">
        <f>IF(OR(Dot_RI!CE247&lt;Thresholds!$C$2,Dot_RI!CE247&gt;Thresholds!$C$3),"",Dot_RI!CE247)</f>
        <v/>
      </c>
      <c r="CF247" t="str">
        <f>IF(OR(Dot_RI!CF247&lt;Thresholds!$C$2,Dot_RI!CF247&gt;Thresholds!$C$3),"",Dot_RI!CF247)</f>
        <v/>
      </c>
      <c r="CG247" t="str">
        <f>IF(OR(Dot_RI!CG247&lt;Thresholds!$C$2,Dot_RI!CG247&gt;Thresholds!$C$3),"",Dot_RI!CG247)</f>
        <v/>
      </c>
      <c r="CH247" t="str">
        <f>IF(OR(Dot_RI!CH247&lt;Thresholds!$C$2,Dot_RI!CH247&gt;Thresholds!$C$3),"",Dot_RI!CH247)</f>
        <v/>
      </c>
      <c r="CI247" t="str">
        <f>IF(OR(Dot_RI!CI247&lt;Thresholds!$C$2,Dot_RI!CI247&gt;Thresholds!$C$3),"",Dot_RI!CI247)</f>
        <v/>
      </c>
      <c r="CJ247" t="str">
        <f>IF(OR(Dot_RI!CJ247&lt;Thresholds!$C$2,Dot_RI!CJ247&gt;Thresholds!$C$3),"",Dot_RI!CJ247)</f>
        <v/>
      </c>
      <c r="CK247" t="str">
        <f>IF(OR(Dot_RI!CK247&lt;Thresholds!$C$2,Dot_RI!CK247&gt;Thresholds!$C$3),"",Dot_RI!CK247)</f>
        <v/>
      </c>
      <c r="CL247">
        <f>IF(OR(Dot_RI!CL247&lt;Thresholds!$C$2,Dot_RI!CL247&gt;Thresholds!$C$3),"",Dot_RI!CL247)</f>
        <v>353</v>
      </c>
      <c r="CM247">
        <f>IF(OR(Dot_RI!CM247&lt;Thresholds!$C$2,Dot_RI!CM247&gt;Thresholds!$C$3),"",Dot_RI!CM247)</f>
        <v>321</v>
      </c>
      <c r="CN247" t="str">
        <f>IF(OR(Dot_RI!CN247&lt;Thresholds!$C$2,Dot_RI!CN247&gt;Thresholds!$C$3),"",Dot_RI!CN247)</f>
        <v/>
      </c>
      <c r="CO247" t="str">
        <f>IF(OR(Dot_RI!CO247&lt;Thresholds!$C$2,Dot_RI!CO247&gt;Thresholds!$C$3),"",Dot_RI!CO247)</f>
        <v/>
      </c>
      <c r="CP247" t="str">
        <f>IF(OR(Dot_RI!CP247&lt;Thresholds!$C$2,Dot_RI!CP247&gt;Thresholds!$C$3),"",Dot_RI!CP247)</f>
        <v/>
      </c>
      <c r="CQ247" t="str">
        <f>IF(OR(Dot_RI!CQ247&lt;Thresholds!$C$2,Dot_RI!CQ247&gt;Thresholds!$C$3),"",Dot_RI!CQ247)</f>
        <v/>
      </c>
      <c r="CR247">
        <f>IF(OR(Dot_RI!CR247&lt;Thresholds!$C$2,Dot_RI!CR247&gt;Thresholds!$C$3),"",Dot_RI!CR247)</f>
        <v>312</v>
      </c>
      <c r="CS247" t="str">
        <f>IF(OR(Dot_RI!CS247&lt;Thresholds!$C$2,Dot_RI!CS247&gt;Thresholds!$C$3),"",Dot_RI!CS247)</f>
        <v/>
      </c>
      <c r="CT247" t="str">
        <f>IF(OR(Dot_RI!CT247&lt;Thresholds!$C$2,Dot_RI!CT247&gt;Thresholds!$C$3),"",Dot_RI!CT247)</f>
        <v/>
      </c>
      <c r="CU247" t="str">
        <f>IF(OR(Dot_RI!CU247&lt;Thresholds!$C$2,Dot_RI!CU247&gt;Thresholds!$C$3),"",Dot_RI!CU247)</f>
        <v/>
      </c>
      <c r="CV247" t="str">
        <f>IF(OR(Dot_RI!CV247&lt;Thresholds!$C$2,Dot_RI!CV247&gt;Thresholds!$C$3),"",Dot_RI!CV247)</f>
        <v/>
      </c>
      <c r="CW247" t="str">
        <f>IF(OR(Dot_RI!CW247&lt;Thresholds!$C$2,Dot_RI!CW247&gt;Thresholds!$C$3),"",Dot_RI!CW247)</f>
        <v/>
      </c>
      <c r="CX247" t="str">
        <f>IF(OR(Dot_RI!CX247&lt;Thresholds!$C$2,Dot_RI!CX247&gt;Thresholds!$C$3),"",Dot_RI!CX247)</f>
        <v/>
      </c>
      <c r="CY247" t="str">
        <f>IF(OR(Dot_RI!CY247&lt;Thresholds!$C$2,Dot_RI!CY247&gt;Thresholds!$C$3),"",Dot_RI!CY247)</f>
        <v/>
      </c>
      <c r="CZ247" t="str">
        <f>IF(OR(Dot_RI!CZ247&lt;Thresholds!$C$2,Dot_RI!CZ247&gt;Thresholds!$C$3),"",Dot_RI!CZ247)</f>
        <v/>
      </c>
      <c r="DA247" t="str">
        <f>IF(OR(Dot_RI!DA247&lt;Thresholds!$C$2,Dot_RI!DA247&gt;Thresholds!$C$3),"",Dot_RI!DA247)</f>
        <v/>
      </c>
      <c r="DB247" t="str">
        <f>IF(OR(Dot_RI!DB247&lt;Thresholds!$C$2,Dot_RI!DB247&gt;Thresholds!$C$3),"",Dot_RI!DB247)</f>
        <v/>
      </c>
      <c r="DC247" t="str">
        <f>IF(OR(Dot_RI!DC247&lt;Thresholds!$C$2,Dot_RI!DC247&gt;Thresholds!$C$3),"",Dot_RI!DC247)</f>
        <v/>
      </c>
      <c r="DD247">
        <f>IF(OR(Dot_RI!DD247&lt;Thresholds!$C$2,Dot_RI!DD247&gt;Thresholds!$C$3),"",Dot_RI!DD247)</f>
        <v>304</v>
      </c>
      <c r="DE247">
        <f>IF(OR(Dot_RI!DE247&lt;Thresholds!$C$2,Dot_RI!DE247&gt;Thresholds!$C$3),"",Dot_RI!DE247)</f>
        <v>310</v>
      </c>
      <c r="DF247" t="str">
        <f>IF(OR(Dot_RI!DF247&lt;Thresholds!$C$2,Dot_RI!DF247&gt;Thresholds!$C$3),"",Dot_RI!DF247)</f>
        <v/>
      </c>
      <c r="DG247" t="str">
        <f>IF(OR(Dot_RI!DG247&lt;Thresholds!$C$2,Dot_RI!DG247&gt;Thresholds!$C$3),"",Dot_RI!DG247)</f>
        <v/>
      </c>
      <c r="DH247" t="str">
        <f>IF(OR(Dot_RI!DH247&lt;Thresholds!$C$2,Dot_RI!DH247&gt;Thresholds!$C$3),"",Dot_RI!DH247)</f>
        <v/>
      </c>
      <c r="DI247" t="str">
        <f>IF(OR(Dot_RI!DI247&lt;Thresholds!$C$2,Dot_RI!DI247&gt;Thresholds!$C$3),"",Dot_RI!DI247)</f>
        <v/>
      </c>
      <c r="DJ247" t="str">
        <f>IF(OR(Dot_RI!DJ247&lt;Thresholds!$C$2,Dot_RI!DJ247&gt;Thresholds!$C$3),"",Dot_RI!DJ247)</f>
        <v/>
      </c>
      <c r="DK247">
        <f>IF(OR(Dot_RI!DK247&lt;Thresholds!$C$2,Dot_RI!DK247&gt;Thresholds!$C$3),"",Dot_RI!DK247)</f>
        <v>307</v>
      </c>
      <c r="DL247" t="str">
        <f>IF(OR(Dot_RI!DL247&lt;Thresholds!$C$2,Dot_RI!DL247&gt;Thresholds!$C$3),"",Dot_RI!DL247)</f>
        <v/>
      </c>
    </row>
    <row r="248" spans="1:116" x14ac:dyDescent="0.3">
      <c r="A248">
        <v>2016</v>
      </c>
      <c r="B248">
        <v>679</v>
      </c>
      <c r="C248">
        <f>IF(OR(Dot_RI!C248&lt;Thresholds!$C$2,Dot_RI!C248&gt;Thresholds!$C$3),"",Dot_RI!C248)</f>
        <v>415</v>
      </c>
      <c r="D248">
        <f>IF(OR(Dot_RI!D248&lt;Thresholds!$C$2,Dot_RI!D248&gt;Thresholds!$C$3),"",Dot_RI!D248)</f>
        <v>522</v>
      </c>
      <c r="E248">
        <f>IF(OR(Dot_RI!E248&lt;Thresholds!$C$2,Dot_RI!E248&gt;Thresholds!$C$3),"",Dot_RI!E248)</f>
        <v>463</v>
      </c>
      <c r="F248">
        <f>IF(OR(Dot_RI!F248&lt;Thresholds!$C$2,Dot_RI!F248&gt;Thresholds!$C$3),"",Dot_RI!F248)</f>
        <v>342</v>
      </c>
      <c r="G248">
        <f>IF(OR(Dot_RI!G248&lt;Thresholds!$C$2,Dot_RI!G248&gt;Thresholds!$C$3),"",Dot_RI!G248)</f>
        <v>378</v>
      </c>
      <c r="H248">
        <f>IF(OR(Dot_RI!H248&lt;Thresholds!$C$2,Dot_RI!H248&gt;Thresholds!$C$3),"",Dot_RI!H248)</f>
        <v>421</v>
      </c>
      <c r="I248">
        <f>IF(OR(Dot_RI!I248&lt;Thresholds!$C$2,Dot_RI!I248&gt;Thresholds!$C$3),"",Dot_RI!I248)</f>
        <v>443</v>
      </c>
      <c r="J248">
        <f>IF(OR(Dot_RI!J248&lt;Thresholds!$C$2,Dot_RI!J248&gt;Thresholds!$C$3),"",Dot_RI!J248)</f>
        <v>410</v>
      </c>
      <c r="K248">
        <f>IF(OR(Dot_RI!K248&lt;Thresholds!$C$2,Dot_RI!K248&gt;Thresholds!$C$3),"",Dot_RI!K248)</f>
        <v>384</v>
      </c>
      <c r="L248">
        <f>IF(OR(Dot_RI!L248&lt;Thresholds!$C$2,Dot_RI!L248&gt;Thresholds!$C$3),"",Dot_RI!L248)</f>
        <v>356</v>
      </c>
      <c r="M248">
        <f>IF(OR(Dot_RI!M248&lt;Thresholds!$C$2,Dot_RI!M248&gt;Thresholds!$C$3),"",Dot_RI!M248)</f>
        <v>413</v>
      </c>
      <c r="N248">
        <f>IF(OR(Dot_RI!N248&lt;Thresholds!$C$2,Dot_RI!N248&gt;Thresholds!$C$3),"",Dot_RI!N248)</f>
        <v>358</v>
      </c>
      <c r="O248">
        <f>IF(OR(Dot_RI!O248&lt;Thresholds!$C$2,Dot_RI!O248&gt;Thresholds!$C$3),"",Dot_RI!O248)</f>
        <v>474</v>
      </c>
      <c r="P248">
        <f>IF(OR(Dot_RI!P248&lt;Thresholds!$C$2,Dot_RI!P248&gt;Thresholds!$C$3),"",Dot_RI!P248)</f>
        <v>491</v>
      </c>
      <c r="Q248">
        <f>IF(OR(Dot_RI!Q248&lt;Thresholds!$C$2,Dot_RI!Q248&gt;Thresholds!$C$3),"",Dot_RI!Q248)</f>
        <v>859</v>
      </c>
      <c r="R248">
        <f>IF(OR(Dot_RI!R248&lt;Thresholds!$C$2,Dot_RI!R248&gt;Thresholds!$C$3),"",Dot_RI!R248)</f>
        <v>302</v>
      </c>
      <c r="S248">
        <f>IF(OR(Dot_RI!S248&lt;Thresholds!$C$2,Dot_RI!S248&gt;Thresholds!$C$3),"",Dot_RI!S248)</f>
        <v>331</v>
      </c>
      <c r="T248">
        <f>IF(OR(Dot_RI!T248&lt;Thresholds!$C$2,Dot_RI!T248&gt;Thresholds!$C$3),"",Dot_RI!T248)</f>
        <v>428</v>
      </c>
      <c r="U248">
        <f>IF(OR(Dot_RI!U248&lt;Thresholds!$C$2,Dot_RI!U248&gt;Thresholds!$C$3),"",Dot_RI!U248)</f>
        <v>439</v>
      </c>
      <c r="V248">
        <f>IF(OR(Dot_RI!V248&lt;Thresholds!$C$2,Dot_RI!V248&gt;Thresholds!$C$3),"",Dot_RI!V248)</f>
        <v>335</v>
      </c>
      <c r="W248">
        <f>IF(OR(Dot_RI!W248&lt;Thresholds!$C$2,Dot_RI!W248&gt;Thresholds!$C$3),"",Dot_RI!W248)</f>
        <v>342</v>
      </c>
      <c r="X248">
        <f>IF(OR(Dot_RI!X248&lt;Thresholds!$C$2,Dot_RI!X248&gt;Thresholds!$C$3),"",Dot_RI!X248)</f>
        <v>321</v>
      </c>
      <c r="Y248">
        <f>IF(OR(Dot_RI!Y248&lt;Thresholds!$C$2,Dot_RI!Y248&gt;Thresholds!$C$3),"",Dot_RI!Y248)</f>
        <v>426</v>
      </c>
      <c r="Z248">
        <f>IF(OR(Dot_RI!Z248&lt;Thresholds!$C$2,Dot_RI!Z248&gt;Thresholds!$C$3),"",Dot_RI!Z248)</f>
        <v>397</v>
      </c>
      <c r="AA248" t="str">
        <f>IF(OR(Dot_RI!AA248&lt;Thresholds!$C$2,Dot_RI!AA248&gt;Thresholds!$C$3),"",Dot_RI!AA248)</f>
        <v/>
      </c>
      <c r="AB248">
        <f>IF(OR(Dot_RI!AB248&lt;Thresholds!$C$2,Dot_RI!AB248&gt;Thresholds!$C$3),"",Dot_RI!AB248)</f>
        <v>393</v>
      </c>
      <c r="AC248">
        <f>IF(OR(Dot_RI!AC248&lt;Thresholds!$C$2,Dot_RI!AC248&gt;Thresholds!$C$3),"",Dot_RI!AC248)</f>
        <v>419</v>
      </c>
      <c r="AD248">
        <f>IF(OR(Dot_RI!AD248&lt;Thresholds!$C$2,Dot_RI!AD248&gt;Thresholds!$C$3),"",Dot_RI!AD248)</f>
        <v>418</v>
      </c>
      <c r="AE248">
        <f>IF(OR(Dot_RI!AE248&lt;Thresholds!$C$2,Dot_RI!AE248&gt;Thresholds!$C$3),"",Dot_RI!AE248)</f>
        <v>441</v>
      </c>
      <c r="AF248">
        <f>IF(OR(Dot_RI!AF248&lt;Thresholds!$C$2,Dot_RI!AF248&gt;Thresholds!$C$3),"",Dot_RI!AF248)</f>
        <v>419</v>
      </c>
      <c r="AG248">
        <f>IF(OR(Dot_RI!AG248&lt;Thresholds!$C$2,Dot_RI!AG248&gt;Thresholds!$C$3),"",Dot_RI!AG248)</f>
        <v>471</v>
      </c>
      <c r="AH248">
        <f>IF(OR(Dot_RI!AH248&lt;Thresholds!$C$2,Dot_RI!AH248&gt;Thresholds!$C$3),"",Dot_RI!AH248)</f>
        <v>375</v>
      </c>
      <c r="AI248">
        <f>IF(OR(Dot_RI!AI248&lt;Thresholds!$C$2,Dot_RI!AI248&gt;Thresholds!$C$3),"",Dot_RI!AI248)</f>
        <v>477</v>
      </c>
      <c r="AJ248">
        <f>IF(OR(Dot_RI!AJ248&lt;Thresholds!$C$2,Dot_RI!AJ248&gt;Thresholds!$C$3),"",Dot_RI!AJ248)</f>
        <v>399</v>
      </c>
      <c r="AK248">
        <f>IF(OR(Dot_RI!AK248&lt;Thresholds!$C$2,Dot_RI!AK248&gt;Thresholds!$C$3),"",Dot_RI!AK248)</f>
        <v>410</v>
      </c>
      <c r="AL248">
        <f>IF(OR(Dot_RI!AL248&lt;Thresholds!$C$2,Dot_RI!AL248&gt;Thresholds!$C$3),"",Dot_RI!AL248)</f>
        <v>423</v>
      </c>
      <c r="AM248">
        <f>IF(OR(Dot_RI!AM248&lt;Thresholds!$C$2,Dot_RI!AM248&gt;Thresholds!$C$3),"",Dot_RI!AM248)</f>
        <v>327</v>
      </c>
      <c r="AN248">
        <f>IF(OR(Dot_RI!AN248&lt;Thresholds!$C$2,Dot_RI!AN248&gt;Thresholds!$C$3),"",Dot_RI!AN248)</f>
        <v>493</v>
      </c>
      <c r="AO248">
        <f>IF(OR(Dot_RI!AO248&lt;Thresholds!$C$2,Dot_RI!AO248&gt;Thresholds!$C$3),"",Dot_RI!AO248)</f>
        <v>347</v>
      </c>
      <c r="AP248">
        <f>IF(OR(Dot_RI!AP248&lt;Thresholds!$C$2,Dot_RI!AP248&gt;Thresholds!$C$3),"",Dot_RI!AP248)</f>
        <v>549</v>
      </c>
      <c r="AQ248">
        <f>IF(OR(Dot_RI!AQ248&lt;Thresholds!$C$2,Dot_RI!AQ248&gt;Thresholds!$C$3),"",Dot_RI!AQ248)</f>
        <v>464</v>
      </c>
      <c r="AR248">
        <f>IF(OR(Dot_RI!AR248&lt;Thresholds!$C$2,Dot_RI!AR248&gt;Thresholds!$C$3),"",Dot_RI!AR248)</f>
        <v>393</v>
      </c>
      <c r="AS248">
        <f>IF(OR(Dot_RI!AS248&lt;Thresholds!$C$2,Dot_RI!AS248&gt;Thresholds!$C$3),"",Dot_RI!AS248)</f>
        <v>332</v>
      </c>
      <c r="AT248">
        <f>IF(OR(Dot_RI!AT248&lt;Thresholds!$C$2,Dot_RI!AT248&gt;Thresholds!$C$3),"",Dot_RI!AT248)</f>
        <v>364</v>
      </c>
      <c r="AU248">
        <f>IF(OR(Dot_RI!AU248&lt;Thresholds!$C$2,Dot_RI!AU248&gt;Thresholds!$C$3),"",Dot_RI!AU248)</f>
        <v>315</v>
      </c>
      <c r="AV248">
        <f>IF(OR(Dot_RI!AV248&lt;Thresholds!$C$2,Dot_RI!AV248&gt;Thresholds!$C$3),"",Dot_RI!AV248)</f>
        <v>426</v>
      </c>
      <c r="AW248">
        <f>IF(OR(Dot_RI!AW248&lt;Thresholds!$C$2,Dot_RI!AW248&gt;Thresholds!$C$3),"",Dot_RI!AW248)</f>
        <v>367</v>
      </c>
      <c r="AX248">
        <f>IF(OR(Dot_RI!AX248&lt;Thresholds!$C$2,Dot_RI!AX248&gt;Thresholds!$C$3),"",Dot_RI!AX248)</f>
        <v>1069</v>
      </c>
      <c r="AY248">
        <f>IF(OR(Dot_RI!AY248&lt;Thresholds!$C$2,Dot_RI!AY248&gt;Thresholds!$C$3),"",Dot_RI!AY248)</f>
        <v>715</v>
      </c>
      <c r="AZ248">
        <f>IF(OR(Dot_RI!AZ248&lt;Thresholds!$C$2,Dot_RI!AZ248&gt;Thresholds!$C$3),"",Dot_RI!AZ248)</f>
        <v>523</v>
      </c>
      <c r="BA248">
        <f>IF(OR(Dot_RI!BA248&lt;Thresholds!$C$2,Dot_RI!BA248&gt;Thresholds!$C$3),"",Dot_RI!BA248)</f>
        <v>343</v>
      </c>
      <c r="BB248">
        <f>IF(OR(Dot_RI!BB248&lt;Thresholds!$C$2,Dot_RI!BB248&gt;Thresholds!$C$3),"",Dot_RI!BB248)</f>
        <v>410</v>
      </c>
      <c r="BC248">
        <f>IF(OR(Dot_RI!BC248&lt;Thresholds!$C$2,Dot_RI!BC248&gt;Thresholds!$C$3),"",Dot_RI!BC248)</f>
        <v>411</v>
      </c>
      <c r="BD248">
        <f>IF(OR(Dot_RI!BD248&lt;Thresholds!$C$2,Dot_RI!BD248&gt;Thresholds!$C$3),"",Dot_RI!BD248)</f>
        <v>403</v>
      </c>
      <c r="BE248">
        <f>IF(OR(Dot_RI!BE248&lt;Thresholds!$C$2,Dot_RI!BE248&gt;Thresholds!$C$3),"",Dot_RI!BE248)</f>
        <v>442</v>
      </c>
      <c r="BF248">
        <f>IF(OR(Dot_RI!BF248&lt;Thresholds!$C$2,Dot_RI!BF248&gt;Thresholds!$C$3),"",Dot_RI!BF248)</f>
        <v>386</v>
      </c>
      <c r="BG248">
        <f>IF(OR(Dot_RI!BG248&lt;Thresholds!$C$2,Dot_RI!BG248&gt;Thresholds!$C$3),"",Dot_RI!BG248)</f>
        <v>582</v>
      </c>
      <c r="BH248">
        <f>IF(OR(Dot_RI!BH248&lt;Thresholds!$C$2,Dot_RI!BH248&gt;Thresholds!$C$3),"",Dot_RI!BH248)</f>
        <v>451</v>
      </c>
      <c r="BI248">
        <f>IF(OR(Dot_RI!BI248&lt;Thresholds!$C$2,Dot_RI!BI248&gt;Thresholds!$C$3),"",Dot_RI!BI248)</f>
        <v>461</v>
      </c>
      <c r="BJ248">
        <f>IF(OR(Dot_RI!BJ248&lt;Thresholds!$C$2,Dot_RI!BJ248&gt;Thresholds!$C$3),"",Dot_RI!BJ248)</f>
        <v>345</v>
      </c>
      <c r="BK248">
        <f>IF(OR(Dot_RI!BK248&lt;Thresholds!$C$2,Dot_RI!BK248&gt;Thresholds!$C$3),"",Dot_RI!BK248)</f>
        <v>511</v>
      </c>
      <c r="BL248">
        <f>IF(OR(Dot_RI!BL248&lt;Thresholds!$C$2,Dot_RI!BL248&gt;Thresholds!$C$3),"",Dot_RI!BL248)</f>
        <v>362</v>
      </c>
      <c r="BM248">
        <f>IF(OR(Dot_RI!BM248&lt;Thresholds!$C$2,Dot_RI!BM248&gt;Thresholds!$C$3),"",Dot_RI!BM248)</f>
        <v>345</v>
      </c>
      <c r="BN248">
        <f>IF(OR(Dot_RI!BN248&lt;Thresholds!$C$2,Dot_RI!BN248&gt;Thresholds!$C$3),"",Dot_RI!BN248)</f>
        <v>309</v>
      </c>
      <c r="BO248">
        <f>IF(OR(Dot_RI!BO248&lt;Thresholds!$C$2,Dot_RI!BO248&gt;Thresholds!$C$3),"",Dot_RI!BO248)</f>
        <v>597</v>
      </c>
      <c r="BP248">
        <f>IF(OR(Dot_RI!BP248&lt;Thresholds!$C$2,Dot_RI!BP248&gt;Thresholds!$C$3),"",Dot_RI!BP248)</f>
        <v>469</v>
      </c>
      <c r="BQ248">
        <f>IF(OR(Dot_RI!BQ248&lt;Thresholds!$C$2,Dot_RI!BQ248&gt;Thresholds!$C$3),"",Dot_RI!BQ248)</f>
        <v>470</v>
      </c>
      <c r="BR248">
        <f>IF(OR(Dot_RI!BR248&lt;Thresholds!$C$2,Dot_RI!BR248&gt;Thresholds!$C$3),"",Dot_RI!BR248)</f>
        <v>439</v>
      </c>
      <c r="BS248">
        <f>IF(OR(Dot_RI!BS248&lt;Thresholds!$C$2,Dot_RI!BS248&gt;Thresholds!$C$3),"",Dot_RI!BS248)</f>
        <v>372</v>
      </c>
      <c r="BT248">
        <f>IF(OR(Dot_RI!BT248&lt;Thresholds!$C$2,Dot_RI!BT248&gt;Thresholds!$C$3),"",Dot_RI!BT248)</f>
        <v>1036</v>
      </c>
      <c r="BU248">
        <f>IF(OR(Dot_RI!BU248&lt;Thresholds!$C$2,Dot_RI!BU248&gt;Thresholds!$C$3),"",Dot_RI!BU248)</f>
        <v>443</v>
      </c>
      <c r="BV248">
        <f>IF(OR(Dot_RI!BV248&lt;Thresholds!$C$2,Dot_RI!BV248&gt;Thresholds!$C$3),"",Dot_RI!BV248)</f>
        <v>406</v>
      </c>
      <c r="BW248">
        <f>IF(OR(Dot_RI!BW248&lt;Thresholds!$C$2,Dot_RI!BW248&gt;Thresholds!$C$3),"",Dot_RI!BW248)</f>
        <v>422</v>
      </c>
      <c r="BX248">
        <f>IF(OR(Dot_RI!BX248&lt;Thresholds!$C$2,Dot_RI!BX248&gt;Thresholds!$C$3),"",Dot_RI!BX248)</f>
        <v>435</v>
      </c>
      <c r="BY248">
        <f>IF(OR(Dot_RI!BY248&lt;Thresholds!$C$2,Dot_RI!BY248&gt;Thresholds!$C$3),"",Dot_RI!BY248)</f>
        <v>948</v>
      </c>
      <c r="BZ248">
        <f>IF(OR(Dot_RI!BZ248&lt;Thresholds!$C$2,Dot_RI!BZ248&gt;Thresholds!$C$3),"",Dot_RI!BZ248)</f>
        <v>565</v>
      </c>
      <c r="CA248">
        <f>IF(OR(Dot_RI!CA248&lt;Thresholds!$C$2,Dot_RI!CA248&gt;Thresholds!$C$3),"",Dot_RI!CA248)</f>
        <v>391</v>
      </c>
      <c r="CB248">
        <f>IF(OR(Dot_RI!CB248&lt;Thresholds!$C$2,Dot_RI!CB248&gt;Thresholds!$C$3),"",Dot_RI!CB248)</f>
        <v>604</v>
      </c>
      <c r="CC248">
        <f>IF(OR(Dot_RI!CC248&lt;Thresholds!$C$2,Dot_RI!CC248&gt;Thresholds!$C$3),"",Dot_RI!CC248)</f>
        <v>448</v>
      </c>
      <c r="CD248">
        <f>IF(OR(Dot_RI!CD248&lt;Thresholds!$C$2,Dot_RI!CD248&gt;Thresholds!$C$3),"",Dot_RI!CD248)</f>
        <v>395</v>
      </c>
      <c r="CE248">
        <f>IF(OR(Dot_RI!CE248&lt;Thresholds!$C$2,Dot_RI!CE248&gt;Thresholds!$C$3),"",Dot_RI!CE248)</f>
        <v>886</v>
      </c>
      <c r="CF248">
        <f>IF(OR(Dot_RI!CF248&lt;Thresholds!$C$2,Dot_RI!CF248&gt;Thresholds!$C$3),"",Dot_RI!CF248)</f>
        <v>515</v>
      </c>
      <c r="CG248">
        <f>IF(OR(Dot_RI!CG248&lt;Thresholds!$C$2,Dot_RI!CG248&gt;Thresholds!$C$3),"",Dot_RI!CG248)</f>
        <v>403</v>
      </c>
      <c r="CH248">
        <f>IF(OR(Dot_RI!CH248&lt;Thresholds!$C$2,Dot_RI!CH248&gt;Thresholds!$C$3),"",Dot_RI!CH248)</f>
        <v>435</v>
      </c>
      <c r="CI248">
        <f>IF(OR(Dot_RI!CI248&lt;Thresholds!$C$2,Dot_RI!CI248&gt;Thresholds!$C$3),"",Dot_RI!CI248)</f>
        <v>331</v>
      </c>
      <c r="CJ248">
        <f>IF(OR(Dot_RI!CJ248&lt;Thresholds!$C$2,Dot_RI!CJ248&gt;Thresholds!$C$3),"",Dot_RI!CJ248)</f>
        <v>339</v>
      </c>
      <c r="CK248">
        <f>IF(OR(Dot_RI!CK248&lt;Thresholds!$C$2,Dot_RI!CK248&gt;Thresholds!$C$3),"",Dot_RI!CK248)</f>
        <v>322</v>
      </c>
      <c r="CL248">
        <f>IF(OR(Dot_RI!CL248&lt;Thresholds!$C$2,Dot_RI!CL248&gt;Thresholds!$C$3),"",Dot_RI!CL248)</f>
        <v>378</v>
      </c>
      <c r="CM248">
        <f>IF(OR(Dot_RI!CM248&lt;Thresholds!$C$2,Dot_RI!CM248&gt;Thresholds!$C$3),"",Dot_RI!CM248)</f>
        <v>445</v>
      </c>
      <c r="CN248">
        <f>IF(OR(Dot_RI!CN248&lt;Thresholds!$C$2,Dot_RI!CN248&gt;Thresholds!$C$3),"",Dot_RI!CN248)</f>
        <v>508</v>
      </c>
      <c r="CO248">
        <f>IF(OR(Dot_RI!CO248&lt;Thresholds!$C$2,Dot_RI!CO248&gt;Thresholds!$C$3),"",Dot_RI!CO248)</f>
        <v>472</v>
      </c>
      <c r="CP248">
        <f>IF(OR(Dot_RI!CP248&lt;Thresholds!$C$2,Dot_RI!CP248&gt;Thresholds!$C$3),"",Dot_RI!CP248)</f>
        <v>349</v>
      </c>
      <c r="CQ248">
        <f>IF(OR(Dot_RI!CQ248&lt;Thresholds!$C$2,Dot_RI!CQ248&gt;Thresholds!$C$3),"",Dot_RI!CQ248)</f>
        <v>339</v>
      </c>
      <c r="CR248">
        <f>IF(OR(Dot_RI!CR248&lt;Thresholds!$C$2,Dot_RI!CR248&gt;Thresholds!$C$3),"",Dot_RI!CR248)</f>
        <v>377</v>
      </c>
      <c r="CS248">
        <f>IF(OR(Dot_RI!CS248&lt;Thresholds!$C$2,Dot_RI!CS248&gt;Thresholds!$C$3),"",Dot_RI!CS248)</f>
        <v>491</v>
      </c>
      <c r="CT248">
        <f>IF(OR(Dot_RI!CT248&lt;Thresholds!$C$2,Dot_RI!CT248&gt;Thresholds!$C$3),"",Dot_RI!CT248)</f>
        <v>350</v>
      </c>
      <c r="CU248">
        <f>IF(OR(Dot_RI!CU248&lt;Thresholds!$C$2,Dot_RI!CU248&gt;Thresholds!$C$3),"",Dot_RI!CU248)</f>
        <v>601</v>
      </c>
      <c r="CV248">
        <f>IF(OR(Dot_RI!CV248&lt;Thresholds!$C$2,Dot_RI!CV248&gt;Thresholds!$C$3),"",Dot_RI!CV248)</f>
        <v>421</v>
      </c>
      <c r="CW248">
        <f>IF(OR(Dot_RI!CW248&lt;Thresholds!$C$2,Dot_RI!CW248&gt;Thresholds!$C$3),"",Dot_RI!CW248)</f>
        <v>331</v>
      </c>
      <c r="CX248">
        <f>IF(OR(Dot_RI!CX248&lt;Thresholds!$C$2,Dot_RI!CX248&gt;Thresholds!$C$3),"",Dot_RI!CX248)</f>
        <v>340</v>
      </c>
      <c r="CY248" t="str">
        <f>IF(OR(Dot_RI!CY248&lt;Thresholds!$C$2,Dot_RI!CY248&gt;Thresholds!$C$3),"",Dot_RI!CY248)</f>
        <v/>
      </c>
      <c r="CZ248">
        <f>IF(OR(Dot_RI!CZ248&lt;Thresholds!$C$2,Dot_RI!CZ248&gt;Thresholds!$C$3),"",Dot_RI!CZ248)</f>
        <v>458</v>
      </c>
      <c r="DA248">
        <f>IF(OR(Dot_RI!DA248&lt;Thresholds!$C$2,Dot_RI!DA248&gt;Thresholds!$C$3),"",Dot_RI!DA248)</f>
        <v>361</v>
      </c>
      <c r="DB248">
        <f>IF(OR(Dot_RI!DB248&lt;Thresholds!$C$2,Dot_RI!DB248&gt;Thresholds!$C$3),"",Dot_RI!DB248)</f>
        <v>461</v>
      </c>
      <c r="DC248">
        <f>IF(OR(Dot_RI!DC248&lt;Thresholds!$C$2,Dot_RI!DC248&gt;Thresholds!$C$3),"",Dot_RI!DC248)</f>
        <v>512</v>
      </c>
      <c r="DD248">
        <f>IF(OR(Dot_RI!DD248&lt;Thresholds!$C$2,Dot_RI!DD248&gt;Thresholds!$C$3),"",Dot_RI!DD248)</f>
        <v>340</v>
      </c>
      <c r="DE248">
        <f>IF(OR(Dot_RI!DE248&lt;Thresholds!$C$2,Dot_RI!DE248&gt;Thresholds!$C$3),"",Dot_RI!DE248)</f>
        <v>651</v>
      </c>
      <c r="DF248">
        <f>IF(OR(Dot_RI!DF248&lt;Thresholds!$C$2,Dot_RI!DF248&gt;Thresholds!$C$3),"",Dot_RI!DF248)</f>
        <v>515</v>
      </c>
      <c r="DG248">
        <f>IF(OR(Dot_RI!DG248&lt;Thresholds!$C$2,Dot_RI!DG248&gt;Thresholds!$C$3),"",Dot_RI!DG248)</f>
        <v>493</v>
      </c>
      <c r="DH248">
        <f>IF(OR(Dot_RI!DH248&lt;Thresholds!$C$2,Dot_RI!DH248&gt;Thresholds!$C$3),"",Dot_RI!DH248)</f>
        <v>423</v>
      </c>
      <c r="DI248">
        <f>IF(OR(Dot_RI!DI248&lt;Thresholds!$C$2,Dot_RI!DI248&gt;Thresholds!$C$3),"",Dot_RI!DI248)</f>
        <v>357</v>
      </c>
      <c r="DJ248">
        <f>IF(OR(Dot_RI!DJ248&lt;Thresholds!$C$2,Dot_RI!DJ248&gt;Thresholds!$C$3),"",Dot_RI!DJ248)</f>
        <v>547</v>
      </c>
      <c r="DK248">
        <f>IF(OR(Dot_RI!DK248&lt;Thresholds!$C$2,Dot_RI!DK248&gt;Thresholds!$C$3),"",Dot_RI!DK248)</f>
        <v>374</v>
      </c>
      <c r="DL248">
        <f>IF(OR(Dot_RI!DL248&lt;Thresholds!$C$2,Dot_RI!DL248&gt;Thresholds!$C$3),"",Dot_RI!DL248)</f>
        <v>472</v>
      </c>
    </row>
    <row r="249" spans="1:116" x14ac:dyDescent="0.3">
      <c r="A249">
        <v>2016</v>
      </c>
      <c r="B249">
        <v>680</v>
      </c>
      <c r="C249">
        <f>IF(OR(Dot_RI!C249&lt;Thresholds!$C$2,Dot_RI!C249&gt;Thresholds!$C$3),"",Dot_RI!C249)</f>
        <v>348</v>
      </c>
      <c r="D249">
        <f>IF(OR(Dot_RI!D249&lt;Thresholds!$C$2,Dot_RI!D249&gt;Thresholds!$C$3),"",Dot_RI!D249)</f>
        <v>327</v>
      </c>
      <c r="E249">
        <f>IF(OR(Dot_RI!E249&lt;Thresholds!$C$2,Dot_RI!E249&gt;Thresholds!$C$3),"",Dot_RI!E249)</f>
        <v>349</v>
      </c>
      <c r="F249">
        <f>IF(OR(Dot_RI!F249&lt;Thresholds!$C$2,Dot_RI!F249&gt;Thresholds!$C$3),"",Dot_RI!F249)</f>
        <v>368</v>
      </c>
      <c r="G249">
        <f>IF(OR(Dot_RI!G249&lt;Thresholds!$C$2,Dot_RI!G249&gt;Thresholds!$C$3),"",Dot_RI!G249)</f>
        <v>340</v>
      </c>
      <c r="H249">
        <f>IF(OR(Dot_RI!H249&lt;Thresholds!$C$2,Dot_RI!H249&gt;Thresholds!$C$3),"",Dot_RI!H249)</f>
        <v>342</v>
      </c>
      <c r="I249">
        <f>IF(OR(Dot_RI!I249&lt;Thresholds!$C$2,Dot_RI!I249&gt;Thresholds!$C$3),"",Dot_RI!I249)</f>
        <v>333</v>
      </c>
      <c r="J249">
        <f>IF(OR(Dot_RI!J249&lt;Thresholds!$C$2,Dot_RI!J249&gt;Thresholds!$C$3),"",Dot_RI!J249)</f>
        <v>350</v>
      </c>
      <c r="K249">
        <f>IF(OR(Dot_RI!K249&lt;Thresholds!$C$2,Dot_RI!K249&gt;Thresholds!$C$3),"",Dot_RI!K249)</f>
        <v>353</v>
      </c>
      <c r="L249">
        <f>IF(OR(Dot_RI!L249&lt;Thresholds!$C$2,Dot_RI!L249&gt;Thresholds!$C$3),"",Dot_RI!L249)</f>
        <v>325</v>
      </c>
      <c r="M249">
        <f>IF(OR(Dot_RI!M249&lt;Thresholds!$C$2,Dot_RI!M249&gt;Thresholds!$C$3),"",Dot_RI!M249)</f>
        <v>353</v>
      </c>
      <c r="N249">
        <f>IF(OR(Dot_RI!N249&lt;Thresholds!$C$2,Dot_RI!N249&gt;Thresholds!$C$3),"",Dot_RI!N249)</f>
        <v>321</v>
      </c>
      <c r="O249">
        <f>IF(OR(Dot_RI!O249&lt;Thresholds!$C$2,Dot_RI!O249&gt;Thresholds!$C$3),"",Dot_RI!O249)</f>
        <v>396</v>
      </c>
      <c r="P249">
        <f>IF(OR(Dot_RI!P249&lt;Thresholds!$C$2,Dot_RI!P249&gt;Thresholds!$C$3),"",Dot_RI!P249)</f>
        <v>312</v>
      </c>
      <c r="Q249">
        <f>IF(OR(Dot_RI!Q249&lt;Thresholds!$C$2,Dot_RI!Q249&gt;Thresholds!$C$3),"",Dot_RI!Q249)</f>
        <v>364</v>
      </c>
      <c r="R249">
        <f>IF(OR(Dot_RI!R249&lt;Thresholds!$C$2,Dot_RI!R249&gt;Thresholds!$C$3),"",Dot_RI!R249)</f>
        <v>308</v>
      </c>
      <c r="S249">
        <f>IF(OR(Dot_RI!S249&lt;Thresholds!$C$2,Dot_RI!S249&gt;Thresholds!$C$3),"",Dot_RI!S249)</f>
        <v>314</v>
      </c>
      <c r="T249">
        <f>IF(OR(Dot_RI!T249&lt;Thresholds!$C$2,Dot_RI!T249&gt;Thresholds!$C$3),"",Dot_RI!T249)</f>
        <v>377</v>
      </c>
      <c r="U249">
        <f>IF(OR(Dot_RI!U249&lt;Thresholds!$C$2,Dot_RI!U249&gt;Thresholds!$C$3),"",Dot_RI!U249)</f>
        <v>303</v>
      </c>
      <c r="V249">
        <f>IF(OR(Dot_RI!V249&lt;Thresholds!$C$2,Dot_RI!V249&gt;Thresholds!$C$3),"",Dot_RI!V249)</f>
        <v>327</v>
      </c>
      <c r="W249">
        <f>IF(OR(Dot_RI!W249&lt;Thresholds!$C$2,Dot_RI!W249&gt;Thresholds!$C$3),"",Dot_RI!W249)</f>
        <v>310</v>
      </c>
      <c r="X249">
        <f>IF(OR(Dot_RI!X249&lt;Thresholds!$C$2,Dot_RI!X249&gt;Thresholds!$C$3),"",Dot_RI!X249)</f>
        <v>389</v>
      </c>
      <c r="Y249" t="str">
        <f>IF(OR(Dot_RI!Y249&lt;Thresholds!$C$2,Dot_RI!Y249&gt;Thresholds!$C$3),"",Dot_RI!Y249)</f>
        <v/>
      </c>
      <c r="Z249">
        <f>IF(OR(Dot_RI!Z249&lt;Thresholds!$C$2,Dot_RI!Z249&gt;Thresholds!$C$3),"",Dot_RI!Z249)</f>
        <v>309</v>
      </c>
      <c r="AA249">
        <f>IF(OR(Dot_RI!AA249&lt;Thresholds!$C$2,Dot_RI!AA249&gt;Thresholds!$C$3),"",Dot_RI!AA249)</f>
        <v>365</v>
      </c>
      <c r="AB249" t="str">
        <f>IF(OR(Dot_RI!AB249&lt;Thresholds!$C$2,Dot_RI!AB249&gt;Thresholds!$C$3),"",Dot_RI!AB249)</f>
        <v/>
      </c>
      <c r="AC249">
        <f>IF(OR(Dot_RI!AC249&lt;Thresholds!$C$2,Dot_RI!AC249&gt;Thresholds!$C$3),"",Dot_RI!AC249)</f>
        <v>373</v>
      </c>
      <c r="AD249">
        <f>IF(OR(Dot_RI!AD249&lt;Thresholds!$C$2,Dot_RI!AD249&gt;Thresholds!$C$3),"",Dot_RI!AD249)</f>
        <v>423</v>
      </c>
      <c r="AE249">
        <f>IF(OR(Dot_RI!AE249&lt;Thresholds!$C$2,Dot_RI!AE249&gt;Thresholds!$C$3),"",Dot_RI!AE249)</f>
        <v>350</v>
      </c>
      <c r="AF249">
        <f>IF(OR(Dot_RI!AF249&lt;Thresholds!$C$2,Dot_RI!AF249&gt;Thresholds!$C$3),"",Dot_RI!AF249)</f>
        <v>349</v>
      </c>
      <c r="AG249">
        <f>IF(OR(Dot_RI!AG249&lt;Thresholds!$C$2,Dot_RI!AG249&gt;Thresholds!$C$3),"",Dot_RI!AG249)</f>
        <v>329</v>
      </c>
      <c r="AH249">
        <f>IF(OR(Dot_RI!AH249&lt;Thresholds!$C$2,Dot_RI!AH249&gt;Thresholds!$C$3),"",Dot_RI!AH249)</f>
        <v>397</v>
      </c>
      <c r="AI249">
        <f>IF(OR(Dot_RI!AI249&lt;Thresholds!$C$2,Dot_RI!AI249&gt;Thresholds!$C$3),"",Dot_RI!AI249)</f>
        <v>334</v>
      </c>
      <c r="AJ249">
        <f>IF(OR(Dot_RI!AJ249&lt;Thresholds!$C$2,Dot_RI!AJ249&gt;Thresholds!$C$3),"",Dot_RI!AJ249)</f>
        <v>355</v>
      </c>
      <c r="AK249">
        <f>IF(OR(Dot_RI!AK249&lt;Thresholds!$C$2,Dot_RI!AK249&gt;Thresholds!$C$3),"",Dot_RI!AK249)</f>
        <v>354</v>
      </c>
      <c r="AL249">
        <f>IF(OR(Dot_RI!AL249&lt;Thresholds!$C$2,Dot_RI!AL249&gt;Thresholds!$C$3),"",Dot_RI!AL249)</f>
        <v>359</v>
      </c>
      <c r="AM249">
        <f>IF(OR(Dot_RI!AM249&lt;Thresholds!$C$2,Dot_RI!AM249&gt;Thresholds!$C$3),"",Dot_RI!AM249)</f>
        <v>330</v>
      </c>
      <c r="AN249">
        <f>IF(OR(Dot_RI!AN249&lt;Thresholds!$C$2,Dot_RI!AN249&gt;Thresholds!$C$3),"",Dot_RI!AN249)</f>
        <v>304</v>
      </c>
      <c r="AO249">
        <f>IF(OR(Dot_RI!AO249&lt;Thresholds!$C$2,Dot_RI!AO249&gt;Thresholds!$C$3),"",Dot_RI!AO249)</f>
        <v>347</v>
      </c>
      <c r="AP249">
        <f>IF(OR(Dot_RI!AP249&lt;Thresholds!$C$2,Dot_RI!AP249&gt;Thresholds!$C$3),"",Dot_RI!AP249)</f>
        <v>358</v>
      </c>
      <c r="AQ249">
        <f>IF(OR(Dot_RI!AQ249&lt;Thresholds!$C$2,Dot_RI!AQ249&gt;Thresholds!$C$3),"",Dot_RI!AQ249)</f>
        <v>345</v>
      </c>
      <c r="AR249">
        <f>IF(OR(Dot_RI!AR249&lt;Thresholds!$C$2,Dot_RI!AR249&gt;Thresholds!$C$3),"",Dot_RI!AR249)</f>
        <v>367</v>
      </c>
      <c r="AS249">
        <f>IF(OR(Dot_RI!AS249&lt;Thresholds!$C$2,Dot_RI!AS249&gt;Thresholds!$C$3),"",Dot_RI!AS249)</f>
        <v>320</v>
      </c>
      <c r="AT249">
        <f>IF(OR(Dot_RI!AT249&lt;Thresholds!$C$2,Dot_RI!AT249&gt;Thresholds!$C$3),"",Dot_RI!AT249)</f>
        <v>387</v>
      </c>
      <c r="AU249">
        <f>IF(OR(Dot_RI!AU249&lt;Thresholds!$C$2,Dot_RI!AU249&gt;Thresholds!$C$3),"",Dot_RI!AU249)</f>
        <v>338</v>
      </c>
      <c r="AV249">
        <f>IF(OR(Dot_RI!AV249&lt;Thresholds!$C$2,Dot_RI!AV249&gt;Thresholds!$C$3),"",Dot_RI!AV249)</f>
        <v>314</v>
      </c>
      <c r="AW249">
        <f>IF(OR(Dot_RI!AW249&lt;Thresholds!$C$2,Dot_RI!AW249&gt;Thresholds!$C$3),"",Dot_RI!AW249)</f>
        <v>334</v>
      </c>
      <c r="AX249">
        <f>IF(OR(Dot_RI!AX249&lt;Thresholds!$C$2,Dot_RI!AX249&gt;Thresholds!$C$3),"",Dot_RI!AX249)</f>
        <v>310</v>
      </c>
      <c r="AY249">
        <f>IF(OR(Dot_RI!AY249&lt;Thresholds!$C$2,Dot_RI!AY249&gt;Thresholds!$C$3),"",Dot_RI!AY249)</f>
        <v>389</v>
      </c>
      <c r="AZ249">
        <f>IF(OR(Dot_RI!AZ249&lt;Thresholds!$C$2,Dot_RI!AZ249&gt;Thresholds!$C$3),"",Dot_RI!AZ249)</f>
        <v>345</v>
      </c>
      <c r="BA249">
        <f>IF(OR(Dot_RI!BA249&lt;Thresholds!$C$2,Dot_RI!BA249&gt;Thresholds!$C$3),"",Dot_RI!BA249)</f>
        <v>325</v>
      </c>
      <c r="BB249">
        <f>IF(OR(Dot_RI!BB249&lt;Thresholds!$C$2,Dot_RI!BB249&gt;Thresholds!$C$3),"",Dot_RI!BB249)</f>
        <v>303</v>
      </c>
      <c r="BC249">
        <f>IF(OR(Dot_RI!BC249&lt;Thresholds!$C$2,Dot_RI!BC249&gt;Thresholds!$C$3),"",Dot_RI!BC249)</f>
        <v>374</v>
      </c>
      <c r="BD249" t="str">
        <f>IF(OR(Dot_RI!BD249&lt;Thresholds!$C$2,Dot_RI!BD249&gt;Thresholds!$C$3),"",Dot_RI!BD249)</f>
        <v/>
      </c>
      <c r="BE249">
        <f>IF(OR(Dot_RI!BE249&lt;Thresholds!$C$2,Dot_RI!BE249&gt;Thresholds!$C$3),"",Dot_RI!BE249)</f>
        <v>307</v>
      </c>
      <c r="BF249">
        <f>IF(OR(Dot_RI!BF249&lt;Thresholds!$C$2,Dot_RI!BF249&gt;Thresholds!$C$3),"",Dot_RI!BF249)</f>
        <v>344</v>
      </c>
      <c r="BG249">
        <f>IF(OR(Dot_RI!BG249&lt;Thresholds!$C$2,Dot_RI!BG249&gt;Thresholds!$C$3),"",Dot_RI!BG249)</f>
        <v>374</v>
      </c>
      <c r="BH249">
        <f>IF(OR(Dot_RI!BH249&lt;Thresholds!$C$2,Dot_RI!BH249&gt;Thresholds!$C$3),"",Dot_RI!BH249)</f>
        <v>383</v>
      </c>
      <c r="BI249">
        <f>IF(OR(Dot_RI!BI249&lt;Thresholds!$C$2,Dot_RI!BI249&gt;Thresholds!$C$3),"",Dot_RI!BI249)</f>
        <v>399</v>
      </c>
      <c r="BJ249">
        <f>IF(OR(Dot_RI!BJ249&lt;Thresholds!$C$2,Dot_RI!BJ249&gt;Thresholds!$C$3),"",Dot_RI!BJ249)</f>
        <v>411</v>
      </c>
      <c r="BK249">
        <f>IF(OR(Dot_RI!BK249&lt;Thresholds!$C$2,Dot_RI!BK249&gt;Thresholds!$C$3),"",Dot_RI!BK249)</f>
        <v>386</v>
      </c>
      <c r="BL249">
        <f>IF(OR(Dot_RI!BL249&lt;Thresholds!$C$2,Dot_RI!BL249&gt;Thresholds!$C$3),"",Dot_RI!BL249)</f>
        <v>394</v>
      </c>
      <c r="BM249">
        <f>IF(OR(Dot_RI!BM249&lt;Thresholds!$C$2,Dot_RI!BM249&gt;Thresholds!$C$3),"",Dot_RI!BM249)</f>
        <v>324</v>
      </c>
      <c r="BN249" t="str">
        <f>IF(OR(Dot_RI!BN249&lt;Thresholds!$C$2,Dot_RI!BN249&gt;Thresholds!$C$3),"",Dot_RI!BN249)</f>
        <v/>
      </c>
      <c r="BO249">
        <f>IF(OR(Dot_RI!BO249&lt;Thresholds!$C$2,Dot_RI!BO249&gt;Thresholds!$C$3),"",Dot_RI!BO249)</f>
        <v>353</v>
      </c>
      <c r="BP249">
        <f>IF(OR(Dot_RI!BP249&lt;Thresholds!$C$2,Dot_RI!BP249&gt;Thresholds!$C$3),"",Dot_RI!BP249)</f>
        <v>386</v>
      </c>
      <c r="BQ249">
        <f>IF(OR(Dot_RI!BQ249&lt;Thresholds!$C$2,Dot_RI!BQ249&gt;Thresholds!$C$3),"",Dot_RI!BQ249)</f>
        <v>311</v>
      </c>
      <c r="BR249">
        <f>IF(OR(Dot_RI!BR249&lt;Thresholds!$C$2,Dot_RI!BR249&gt;Thresholds!$C$3),"",Dot_RI!BR249)</f>
        <v>317</v>
      </c>
      <c r="BS249">
        <f>IF(OR(Dot_RI!BS249&lt;Thresholds!$C$2,Dot_RI!BS249&gt;Thresholds!$C$3),"",Dot_RI!BS249)</f>
        <v>301</v>
      </c>
      <c r="BT249">
        <f>IF(OR(Dot_RI!BT249&lt;Thresholds!$C$2,Dot_RI!BT249&gt;Thresholds!$C$3),"",Dot_RI!BT249)</f>
        <v>324</v>
      </c>
      <c r="BU249" t="str">
        <f>IF(OR(Dot_RI!BU249&lt;Thresholds!$C$2,Dot_RI!BU249&gt;Thresholds!$C$3),"",Dot_RI!BU249)</f>
        <v/>
      </c>
      <c r="BV249">
        <f>IF(OR(Dot_RI!BV249&lt;Thresholds!$C$2,Dot_RI!BV249&gt;Thresholds!$C$3),"",Dot_RI!BV249)</f>
        <v>330</v>
      </c>
      <c r="BW249">
        <f>IF(OR(Dot_RI!BW249&lt;Thresholds!$C$2,Dot_RI!BW249&gt;Thresholds!$C$3),"",Dot_RI!BW249)</f>
        <v>367</v>
      </c>
      <c r="BX249" t="str">
        <f>IF(OR(Dot_RI!BX249&lt;Thresholds!$C$2,Dot_RI!BX249&gt;Thresholds!$C$3),"",Dot_RI!BX249)</f>
        <v/>
      </c>
      <c r="BY249">
        <f>IF(OR(Dot_RI!BY249&lt;Thresholds!$C$2,Dot_RI!BY249&gt;Thresholds!$C$3),"",Dot_RI!BY249)</f>
        <v>334</v>
      </c>
      <c r="BZ249">
        <f>IF(OR(Dot_RI!BZ249&lt;Thresholds!$C$2,Dot_RI!BZ249&gt;Thresholds!$C$3),"",Dot_RI!BZ249)</f>
        <v>340</v>
      </c>
      <c r="CA249">
        <f>IF(OR(Dot_RI!CA249&lt;Thresholds!$C$2,Dot_RI!CA249&gt;Thresholds!$C$3),"",Dot_RI!CA249)</f>
        <v>309</v>
      </c>
      <c r="CB249" t="str">
        <f>IF(OR(Dot_RI!CB249&lt;Thresholds!$C$2,Dot_RI!CB249&gt;Thresholds!$C$3),"",Dot_RI!CB249)</f>
        <v/>
      </c>
      <c r="CC249">
        <f>IF(OR(Dot_RI!CC249&lt;Thresholds!$C$2,Dot_RI!CC249&gt;Thresholds!$C$3),"",Dot_RI!CC249)</f>
        <v>302</v>
      </c>
      <c r="CD249">
        <f>IF(OR(Dot_RI!CD249&lt;Thresholds!$C$2,Dot_RI!CD249&gt;Thresholds!$C$3),"",Dot_RI!CD249)</f>
        <v>356</v>
      </c>
      <c r="CE249">
        <f>IF(OR(Dot_RI!CE249&lt;Thresholds!$C$2,Dot_RI!CE249&gt;Thresholds!$C$3),"",Dot_RI!CE249)</f>
        <v>351</v>
      </c>
      <c r="CF249">
        <f>IF(OR(Dot_RI!CF249&lt;Thresholds!$C$2,Dot_RI!CF249&gt;Thresholds!$C$3),"",Dot_RI!CF249)</f>
        <v>308</v>
      </c>
      <c r="CG249">
        <f>IF(OR(Dot_RI!CG249&lt;Thresholds!$C$2,Dot_RI!CG249&gt;Thresholds!$C$3),"",Dot_RI!CG249)</f>
        <v>327</v>
      </c>
      <c r="CH249">
        <f>IF(OR(Dot_RI!CH249&lt;Thresholds!$C$2,Dot_RI!CH249&gt;Thresholds!$C$3),"",Dot_RI!CH249)</f>
        <v>340</v>
      </c>
      <c r="CI249" t="str">
        <f>IF(OR(Dot_RI!CI249&lt;Thresholds!$C$2,Dot_RI!CI249&gt;Thresholds!$C$3),"",Dot_RI!CI249)</f>
        <v/>
      </c>
      <c r="CJ249">
        <f>IF(OR(Dot_RI!CJ249&lt;Thresholds!$C$2,Dot_RI!CJ249&gt;Thresholds!$C$3),"",Dot_RI!CJ249)</f>
        <v>359</v>
      </c>
      <c r="CK249">
        <f>IF(OR(Dot_RI!CK249&lt;Thresholds!$C$2,Dot_RI!CK249&gt;Thresholds!$C$3),"",Dot_RI!CK249)</f>
        <v>317</v>
      </c>
      <c r="CL249">
        <f>IF(OR(Dot_RI!CL249&lt;Thresholds!$C$2,Dot_RI!CL249&gt;Thresholds!$C$3),"",Dot_RI!CL249)</f>
        <v>422</v>
      </c>
      <c r="CM249">
        <f>IF(OR(Dot_RI!CM249&lt;Thresholds!$C$2,Dot_RI!CM249&gt;Thresholds!$C$3),"",Dot_RI!CM249)</f>
        <v>388</v>
      </c>
      <c r="CN249">
        <f>IF(OR(Dot_RI!CN249&lt;Thresholds!$C$2,Dot_RI!CN249&gt;Thresholds!$C$3),"",Dot_RI!CN249)</f>
        <v>384</v>
      </c>
      <c r="CO249">
        <f>IF(OR(Dot_RI!CO249&lt;Thresholds!$C$2,Dot_RI!CO249&gt;Thresholds!$C$3),"",Dot_RI!CO249)</f>
        <v>369</v>
      </c>
      <c r="CP249">
        <f>IF(OR(Dot_RI!CP249&lt;Thresholds!$C$2,Dot_RI!CP249&gt;Thresholds!$C$3),"",Dot_RI!CP249)</f>
        <v>381</v>
      </c>
      <c r="CQ249">
        <f>IF(OR(Dot_RI!CQ249&lt;Thresholds!$C$2,Dot_RI!CQ249&gt;Thresholds!$C$3),"",Dot_RI!CQ249)</f>
        <v>353</v>
      </c>
      <c r="CR249">
        <f>IF(OR(Dot_RI!CR249&lt;Thresholds!$C$2,Dot_RI!CR249&gt;Thresholds!$C$3),"",Dot_RI!CR249)</f>
        <v>357</v>
      </c>
      <c r="CS249">
        <f>IF(OR(Dot_RI!CS249&lt;Thresholds!$C$2,Dot_RI!CS249&gt;Thresholds!$C$3),"",Dot_RI!CS249)</f>
        <v>512</v>
      </c>
      <c r="CT249">
        <f>IF(OR(Dot_RI!CT249&lt;Thresholds!$C$2,Dot_RI!CT249&gt;Thresholds!$C$3),"",Dot_RI!CT249)</f>
        <v>360</v>
      </c>
      <c r="CU249">
        <f>IF(OR(Dot_RI!CU249&lt;Thresholds!$C$2,Dot_RI!CU249&gt;Thresholds!$C$3),"",Dot_RI!CU249)</f>
        <v>318</v>
      </c>
      <c r="CV249" t="str">
        <f>IF(OR(Dot_RI!CV249&lt;Thresholds!$C$2,Dot_RI!CV249&gt;Thresholds!$C$3),"",Dot_RI!CV249)</f>
        <v/>
      </c>
      <c r="CW249" t="str">
        <f>IF(OR(Dot_RI!CW249&lt;Thresholds!$C$2,Dot_RI!CW249&gt;Thresholds!$C$3),"",Dot_RI!CW249)</f>
        <v/>
      </c>
      <c r="CX249">
        <f>IF(OR(Dot_RI!CX249&lt;Thresholds!$C$2,Dot_RI!CX249&gt;Thresholds!$C$3),"",Dot_RI!CX249)</f>
        <v>454</v>
      </c>
      <c r="CY249">
        <f>IF(OR(Dot_RI!CY249&lt;Thresholds!$C$2,Dot_RI!CY249&gt;Thresholds!$C$3),"",Dot_RI!CY249)</f>
        <v>318</v>
      </c>
      <c r="CZ249">
        <f>IF(OR(Dot_RI!CZ249&lt;Thresholds!$C$2,Dot_RI!CZ249&gt;Thresholds!$C$3),"",Dot_RI!CZ249)</f>
        <v>320</v>
      </c>
      <c r="DA249">
        <f>IF(OR(Dot_RI!DA249&lt;Thresholds!$C$2,Dot_RI!DA249&gt;Thresholds!$C$3),"",Dot_RI!DA249)</f>
        <v>344</v>
      </c>
      <c r="DB249">
        <f>IF(OR(Dot_RI!DB249&lt;Thresholds!$C$2,Dot_RI!DB249&gt;Thresholds!$C$3),"",Dot_RI!DB249)</f>
        <v>380</v>
      </c>
      <c r="DC249">
        <f>IF(OR(Dot_RI!DC249&lt;Thresholds!$C$2,Dot_RI!DC249&gt;Thresholds!$C$3),"",Dot_RI!DC249)</f>
        <v>326</v>
      </c>
      <c r="DD249">
        <f>IF(OR(Dot_RI!DD249&lt;Thresholds!$C$2,Dot_RI!DD249&gt;Thresholds!$C$3),"",Dot_RI!DD249)</f>
        <v>366</v>
      </c>
      <c r="DE249">
        <f>IF(OR(Dot_RI!DE249&lt;Thresholds!$C$2,Dot_RI!DE249&gt;Thresholds!$C$3),"",Dot_RI!DE249)</f>
        <v>359</v>
      </c>
      <c r="DF249" t="str">
        <f>IF(OR(Dot_RI!DF249&lt;Thresholds!$C$2,Dot_RI!DF249&gt;Thresholds!$C$3),"",Dot_RI!DF249)</f>
        <v/>
      </c>
      <c r="DG249">
        <f>IF(OR(Dot_RI!DG249&lt;Thresholds!$C$2,Dot_RI!DG249&gt;Thresholds!$C$3),"",Dot_RI!DG249)</f>
        <v>350</v>
      </c>
      <c r="DH249">
        <f>IF(OR(Dot_RI!DH249&lt;Thresholds!$C$2,Dot_RI!DH249&gt;Thresholds!$C$3),"",Dot_RI!DH249)</f>
        <v>354</v>
      </c>
      <c r="DI249">
        <f>IF(OR(Dot_RI!DI249&lt;Thresholds!$C$2,Dot_RI!DI249&gt;Thresholds!$C$3),"",Dot_RI!DI249)</f>
        <v>353</v>
      </c>
      <c r="DJ249">
        <f>IF(OR(Dot_RI!DJ249&lt;Thresholds!$C$2,Dot_RI!DJ249&gt;Thresholds!$C$3),"",Dot_RI!DJ249)</f>
        <v>348</v>
      </c>
      <c r="DK249">
        <f>IF(OR(Dot_RI!DK249&lt;Thresholds!$C$2,Dot_RI!DK249&gt;Thresholds!$C$3),"",Dot_RI!DK249)</f>
        <v>418</v>
      </c>
      <c r="DL249">
        <f>IF(OR(Dot_RI!DL249&lt;Thresholds!$C$2,Dot_RI!DL249&gt;Thresholds!$C$3),"",Dot_RI!DL249)</f>
        <v>412</v>
      </c>
    </row>
    <row r="250" spans="1:116" x14ac:dyDescent="0.3">
      <c r="A250">
        <v>2016</v>
      </c>
      <c r="B250">
        <v>701</v>
      </c>
      <c r="C250">
        <f>IF(OR(Dot_RI!C250&lt;Thresholds!$C$2,Dot_RI!C250&gt;Thresholds!$C$3),"",Dot_RI!C250)</f>
        <v>366</v>
      </c>
      <c r="D250">
        <f>IF(OR(Dot_RI!D250&lt;Thresholds!$C$2,Dot_RI!D250&gt;Thresholds!$C$3),"",Dot_RI!D250)</f>
        <v>327</v>
      </c>
      <c r="E250">
        <f>IF(OR(Dot_RI!E250&lt;Thresholds!$C$2,Dot_RI!E250&gt;Thresholds!$C$3),"",Dot_RI!E250)</f>
        <v>373</v>
      </c>
      <c r="F250">
        <f>IF(OR(Dot_RI!F250&lt;Thresholds!$C$2,Dot_RI!F250&gt;Thresholds!$C$3),"",Dot_RI!F250)</f>
        <v>484</v>
      </c>
      <c r="G250">
        <f>IF(OR(Dot_RI!G250&lt;Thresholds!$C$2,Dot_RI!G250&gt;Thresholds!$C$3),"",Dot_RI!G250)</f>
        <v>367</v>
      </c>
      <c r="H250">
        <f>IF(OR(Dot_RI!H250&lt;Thresholds!$C$2,Dot_RI!H250&gt;Thresholds!$C$3),"",Dot_RI!H250)</f>
        <v>440</v>
      </c>
      <c r="I250">
        <f>IF(OR(Dot_RI!I250&lt;Thresholds!$C$2,Dot_RI!I250&gt;Thresholds!$C$3),"",Dot_RI!I250)</f>
        <v>391</v>
      </c>
      <c r="J250">
        <f>IF(OR(Dot_RI!J250&lt;Thresholds!$C$2,Dot_RI!J250&gt;Thresholds!$C$3),"",Dot_RI!J250)</f>
        <v>390</v>
      </c>
      <c r="K250">
        <f>IF(OR(Dot_RI!K250&lt;Thresholds!$C$2,Dot_RI!K250&gt;Thresholds!$C$3),"",Dot_RI!K250)</f>
        <v>332</v>
      </c>
      <c r="L250">
        <f>IF(OR(Dot_RI!L250&lt;Thresholds!$C$2,Dot_RI!L250&gt;Thresholds!$C$3),"",Dot_RI!L250)</f>
        <v>338</v>
      </c>
      <c r="M250">
        <f>IF(OR(Dot_RI!M250&lt;Thresholds!$C$2,Dot_RI!M250&gt;Thresholds!$C$3),"",Dot_RI!M250)</f>
        <v>337</v>
      </c>
      <c r="N250">
        <f>IF(OR(Dot_RI!N250&lt;Thresholds!$C$2,Dot_RI!N250&gt;Thresholds!$C$3),"",Dot_RI!N250)</f>
        <v>356</v>
      </c>
      <c r="O250">
        <f>IF(OR(Dot_RI!O250&lt;Thresholds!$C$2,Dot_RI!O250&gt;Thresholds!$C$3),"",Dot_RI!O250)</f>
        <v>465</v>
      </c>
      <c r="P250">
        <f>IF(OR(Dot_RI!P250&lt;Thresholds!$C$2,Dot_RI!P250&gt;Thresholds!$C$3),"",Dot_RI!P250)</f>
        <v>363</v>
      </c>
      <c r="Q250">
        <f>IF(OR(Dot_RI!Q250&lt;Thresholds!$C$2,Dot_RI!Q250&gt;Thresholds!$C$3),"",Dot_RI!Q250)</f>
        <v>307</v>
      </c>
      <c r="R250" t="str">
        <f>IF(OR(Dot_RI!R250&lt;Thresholds!$C$2,Dot_RI!R250&gt;Thresholds!$C$3),"",Dot_RI!R250)</f>
        <v/>
      </c>
      <c r="S250" t="str">
        <f>IF(OR(Dot_RI!S250&lt;Thresholds!$C$2,Dot_RI!S250&gt;Thresholds!$C$3),"",Dot_RI!S250)</f>
        <v/>
      </c>
      <c r="T250">
        <f>IF(OR(Dot_RI!T250&lt;Thresholds!$C$2,Dot_RI!T250&gt;Thresholds!$C$3),"",Dot_RI!T250)</f>
        <v>339</v>
      </c>
      <c r="U250">
        <f>IF(OR(Dot_RI!U250&lt;Thresholds!$C$2,Dot_RI!U250&gt;Thresholds!$C$3),"",Dot_RI!U250)</f>
        <v>335</v>
      </c>
      <c r="V250">
        <f>IF(OR(Dot_RI!V250&lt;Thresholds!$C$2,Dot_RI!V250&gt;Thresholds!$C$3),"",Dot_RI!V250)</f>
        <v>345</v>
      </c>
      <c r="W250">
        <f>IF(OR(Dot_RI!W250&lt;Thresholds!$C$2,Dot_RI!W250&gt;Thresholds!$C$3),"",Dot_RI!W250)</f>
        <v>352</v>
      </c>
      <c r="X250">
        <f>IF(OR(Dot_RI!X250&lt;Thresholds!$C$2,Dot_RI!X250&gt;Thresholds!$C$3),"",Dot_RI!X250)</f>
        <v>338</v>
      </c>
      <c r="Y250">
        <f>IF(OR(Dot_RI!Y250&lt;Thresholds!$C$2,Dot_RI!Y250&gt;Thresholds!$C$3),"",Dot_RI!Y250)</f>
        <v>331</v>
      </c>
      <c r="Z250">
        <f>IF(OR(Dot_RI!Z250&lt;Thresholds!$C$2,Dot_RI!Z250&gt;Thresholds!$C$3),"",Dot_RI!Z250)</f>
        <v>366</v>
      </c>
      <c r="AA250">
        <f>IF(OR(Dot_RI!AA250&lt;Thresholds!$C$2,Dot_RI!AA250&gt;Thresholds!$C$3),"",Dot_RI!AA250)</f>
        <v>394</v>
      </c>
      <c r="AB250">
        <f>IF(OR(Dot_RI!AB250&lt;Thresholds!$C$2,Dot_RI!AB250&gt;Thresholds!$C$3),"",Dot_RI!AB250)</f>
        <v>347</v>
      </c>
      <c r="AC250">
        <f>IF(OR(Dot_RI!AC250&lt;Thresholds!$C$2,Dot_RI!AC250&gt;Thresholds!$C$3),"",Dot_RI!AC250)</f>
        <v>341</v>
      </c>
      <c r="AD250">
        <f>IF(OR(Dot_RI!AD250&lt;Thresholds!$C$2,Dot_RI!AD250&gt;Thresholds!$C$3),"",Dot_RI!AD250)</f>
        <v>331</v>
      </c>
      <c r="AE250">
        <f>IF(OR(Dot_RI!AE250&lt;Thresholds!$C$2,Dot_RI!AE250&gt;Thresholds!$C$3),"",Dot_RI!AE250)</f>
        <v>344</v>
      </c>
      <c r="AF250">
        <f>IF(OR(Dot_RI!AF250&lt;Thresholds!$C$2,Dot_RI!AF250&gt;Thresholds!$C$3),"",Dot_RI!AF250)</f>
        <v>409</v>
      </c>
      <c r="AG250">
        <f>IF(OR(Dot_RI!AG250&lt;Thresholds!$C$2,Dot_RI!AG250&gt;Thresholds!$C$3),"",Dot_RI!AG250)</f>
        <v>344</v>
      </c>
      <c r="AH250">
        <f>IF(OR(Dot_RI!AH250&lt;Thresholds!$C$2,Dot_RI!AH250&gt;Thresholds!$C$3),"",Dot_RI!AH250)</f>
        <v>362</v>
      </c>
      <c r="AI250">
        <f>IF(OR(Dot_RI!AI250&lt;Thresholds!$C$2,Dot_RI!AI250&gt;Thresholds!$C$3),"",Dot_RI!AI250)</f>
        <v>320</v>
      </c>
      <c r="AJ250">
        <f>IF(OR(Dot_RI!AJ250&lt;Thresholds!$C$2,Dot_RI!AJ250&gt;Thresholds!$C$3),"",Dot_RI!AJ250)</f>
        <v>358</v>
      </c>
      <c r="AK250">
        <f>IF(OR(Dot_RI!AK250&lt;Thresholds!$C$2,Dot_RI!AK250&gt;Thresholds!$C$3),"",Dot_RI!AK250)</f>
        <v>525</v>
      </c>
      <c r="AL250">
        <f>IF(OR(Dot_RI!AL250&lt;Thresholds!$C$2,Dot_RI!AL250&gt;Thresholds!$C$3),"",Dot_RI!AL250)</f>
        <v>390</v>
      </c>
      <c r="AM250" t="str">
        <f>IF(OR(Dot_RI!AM250&lt;Thresholds!$C$2,Dot_RI!AM250&gt;Thresholds!$C$3),"",Dot_RI!AM250)</f>
        <v/>
      </c>
      <c r="AN250">
        <f>IF(OR(Dot_RI!AN250&lt;Thresholds!$C$2,Dot_RI!AN250&gt;Thresholds!$C$3),"",Dot_RI!AN250)</f>
        <v>361</v>
      </c>
      <c r="AO250">
        <f>IF(OR(Dot_RI!AO250&lt;Thresholds!$C$2,Dot_RI!AO250&gt;Thresholds!$C$3),"",Dot_RI!AO250)</f>
        <v>332</v>
      </c>
      <c r="AP250">
        <f>IF(OR(Dot_RI!AP250&lt;Thresholds!$C$2,Dot_RI!AP250&gt;Thresholds!$C$3),"",Dot_RI!AP250)</f>
        <v>368</v>
      </c>
      <c r="AQ250">
        <f>IF(OR(Dot_RI!AQ250&lt;Thresholds!$C$2,Dot_RI!AQ250&gt;Thresholds!$C$3),"",Dot_RI!AQ250)</f>
        <v>391</v>
      </c>
      <c r="AR250">
        <f>IF(OR(Dot_RI!AR250&lt;Thresholds!$C$2,Dot_RI!AR250&gt;Thresholds!$C$3),"",Dot_RI!AR250)</f>
        <v>379</v>
      </c>
      <c r="AS250">
        <f>IF(OR(Dot_RI!AS250&lt;Thresholds!$C$2,Dot_RI!AS250&gt;Thresholds!$C$3),"",Dot_RI!AS250)</f>
        <v>342</v>
      </c>
      <c r="AT250">
        <f>IF(OR(Dot_RI!AT250&lt;Thresholds!$C$2,Dot_RI!AT250&gt;Thresholds!$C$3),"",Dot_RI!AT250)</f>
        <v>335</v>
      </c>
      <c r="AU250">
        <f>IF(OR(Dot_RI!AU250&lt;Thresholds!$C$2,Dot_RI!AU250&gt;Thresholds!$C$3),"",Dot_RI!AU250)</f>
        <v>361</v>
      </c>
      <c r="AV250">
        <f>IF(OR(Dot_RI!AV250&lt;Thresholds!$C$2,Dot_RI!AV250&gt;Thresholds!$C$3),"",Dot_RI!AV250)</f>
        <v>350</v>
      </c>
      <c r="AW250">
        <f>IF(OR(Dot_RI!AW250&lt;Thresholds!$C$2,Dot_RI!AW250&gt;Thresholds!$C$3),"",Dot_RI!AW250)</f>
        <v>332</v>
      </c>
      <c r="AX250">
        <f>IF(OR(Dot_RI!AX250&lt;Thresholds!$C$2,Dot_RI!AX250&gt;Thresholds!$C$3),"",Dot_RI!AX250)</f>
        <v>330</v>
      </c>
      <c r="AY250">
        <f>IF(OR(Dot_RI!AY250&lt;Thresholds!$C$2,Dot_RI!AY250&gt;Thresholds!$C$3),"",Dot_RI!AY250)</f>
        <v>311</v>
      </c>
      <c r="AZ250">
        <f>IF(OR(Dot_RI!AZ250&lt;Thresholds!$C$2,Dot_RI!AZ250&gt;Thresholds!$C$3),"",Dot_RI!AZ250)</f>
        <v>319</v>
      </c>
      <c r="BA250">
        <f>IF(OR(Dot_RI!BA250&lt;Thresholds!$C$2,Dot_RI!BA250&gt;Thresholds!$C$3),"",Dot_RI!BA250)</f>
        <v>334</v>
      </c>
      <c r="BB250">
        <f>IF(OR(Dot_RI!BB250&lt;Thresholds!$C$2,Dot_RI!BB250&gt;Thresholds!$C$3),"",Dot_RI!BB250)</f>
        <v>369</v>
      </c>
      <c r="BC250">
        <f>IF(OR(Dot_RI!BC250&lt;Thresholds!$C$2,Dot_RI!BC250&gt;Thresholds!$C$3),"",Dot_RI!BC250)</f>
        <v>376</v>
      </c>
      <c r="BD250">
        <f>IF(OR(Dot_RI!BD250&lt;Thresholds!$C$2,Dot_RI!BD250&gt;Thresholds!$C$3),"",Dot_RI!BD250)</f>
        <v>334</v>
      </c>
      <c r="BE250">
        <f>IF(OR(Dot_RI!BE250&lt;Thresholds!$C$2,Dot_RI!BE250&gt;Thresholds!$C$3),"",Dot_RI!BE250)</f>
        <v>307</v>
      </c>
      <c r="BF250">
        <f>IF(OR(Dot_RI!BF250&lt;Thresholds!$C$2,Dot_RI!BF250&gt;Thresholds!$C$3),"",Dot_RI!BF250)</f>
        <v>343</v>
      </c>
      <c r="BG250">
        <f>IF(OR(Dot_RI!BG250&lt;Thresholds!$C$2,Dot_RI!BG250&gt;Thresholds!$C$3),"",Dot_RI!BG250)</f>
        <v>446</v>
      </c>
      <c r="BH250" t="str">
        <f>IF(OR(Dot_RI!BH250&lt;Thresholds!$C$2,Dot_RI!BH250&gt;Thresholds!$C$3),"",Dot_RI!BH250)</f>
        <v/>
      </c>
      <c r="BI250">
        <f>IF(OR(Dot_RI!BI250&lt;Thresholds!$C$2,Dot_RI!BI250&gt;Thresholds!$C$3),"",Dot_RI!BI250)</f>
        <v>339</v>
      </c>
      <c r="BJ250">
        <f>IF(OR(Dot_RI!BJ250&lt;Thresholds!$C$2,Dot_RI!BJ250&gt;Thresholds!$C$3),"",Dot_RI!BJ250)</f>
        <v>345</v>
      </c>
      <c r="BK250">
        <f>IF(OR(Dot_RI!BK250&lt;Thresholds!$C$2,Dot_RI!BK250&gt;Thresholds!$C$3),"",Dot_RI!BK250)</f>
        <v>365</v>
      </c>
      <c r="BL250">
        <f>IF(OR(Dot_RI!BL250&lt;Thresholds!$C$2,Dot_RI!BL250&gt;Thresholds!$C$3),"",Dot_RI!BL250)</f>
        <v>374</v>
      </c>
      <c r="BM250">
        <f>IF(OR(Dot_RI!BM250&lt;Thresholds!$C$2,Dot_RI!BM250&gt;Thresholds!$C$3),"",Dot_RI!BM250)</f>
        <v>384</v>
      </c>
      <c r="BN250" t="str">
        <f>IF(OR(Dot_RI!BN250&lt;Thresholds!$C$2,Dot_RI!BN250&gt;Thresholds!$C$3),"",Dot_RI!BN250)</f>
        <v/>
      </c>
      <c r="BO250" t="str">
        <f>IF(OR(Dot_RI!BO250&lt;Thresholds!$C$2,Dot_RI!BO250&gt;Thresholds!$C$3),"",Dot_RI!BO250)</f>
        <v/>
      </c>
      <c r="BP250" t="str">
        <f>IF(OR(Dot_RI!BP250&lt;Thresholds!$C$2,Dot_RI!BP250&gt;Thresholds!$C$3),"",Dot_RI!BP250)</f>
        <v/>
      </c>
      <c r="BQ250" t="str">
        <f>IF(OR(Dot_RI!BQ250&lt;Thresholds!$C$2,Dot_RI!BQ250&gt;Thresholds!$C$3),"",Dot_RI!BQ250)</f>
        <v/>
      </c>
      <c r="BR250" t="str">
        <f>IF(OR(Dot_RI!BR250&lt;Thresholds!$C$2,Dot_RI!BR250&gt;Thresholds!$C$3),"",Dot_RI!BR250)</f>
        <v/>
      </c>
      <c r="BS250">
        <f>IF(OR(Dot_RI!BS250&lt;Thresholds!$C$2,Dot_RI!BS250&gt;Thresholds!$C$3),"",Dot_RI!BS250)</f>
        <v>351</v>
      </c>
      <c r="BT250">
        <f>IF(OR(Dot_RI!BT250&lt;Thresholds!$C$2,Dot_RI!BT250&gt;Thresholds!$C$3),"",Dot_RI!BT250)</f>
        <v>405</v>
      </c>
      <c r="BU250">
        <f>IF(OR(Dot_RI!BU250&lt;Thresholds!$C$2,Dot_RI!BU250&gt;Thresholds!$C$3),"",Dot_RI!BU250)</f>
        <v>406</v>
      </c>
      <c r="BV250">
        <f>IF(OR(Dot_RI!BV250&lt;Thresholds!$C$2,Dot_RI!BV250&gt;Thresholds!$C$3),"",Dot_RI!BV250)</f>
        <v>348</v>
      </c>
      <c r="BW250">
        <f>IF(OR(Dot_RI!BW250&lt;Thresholds!$C$2,Dot_RI!BW250&gt;Thresholds!$C$3),"",Dot_RI!BW250)</f>
        <v>331</v>
      </c>
      <c r="BX250">
        <f>IF(OR(Dot_RI!BX250&lt;Thresholds!$C$2,Dot_RI!BX250&gt;Thresholds!$C$3),"",Dot_RI!BX250)</f>
        <v>364</v>
      </c>
      <c r="BY250">
        <f>IF(OR(Dot_RI!BY250&lt;Thresholds!$C$2,Dot_RI!BY250&gt;Thresholds!$C$3),"",Dot_RI!BY250)</f>
        <v>431</v>
      </c>
      <c r="BZ250">
        <f>IF(OR(Dot_RI!BZ250&lt;Thresholds!$C$2,Dot_RI!BZ250&gt;Thresholds!$C$3),"",Dot_RI!BZ250)</f>
        <v>394</v>
      </c>
      <c r="CA250">
        <f>IF(OR(Dot_RI!CA250&lt;Thresholds!$C$2,Dot_RI!CA250&gt;Thresholds!$C$3),"",Dot_RI!CA250)</f>
        <v>385</v>
      </c>
      <c r="CB250">
        <f>IF(OR(Dot_RI!CB250&lt;Thresholds!$C$2,Dot_RI!CB250&gt;Thresholds!$C$3),"",Dot_RI!CB250)</f>
        <v>384</v>
      </c>
      <c r="CC250">
        <f>IF(OR(Dot_RI!CC250&lt;Thresholds!$C$2,Dot_RI!CC250&gt;Thresholds!$C$3),"",Dot_RI!CC250)</f>
        <v>415</v>
      </c>
      <c r="CD250">
        <f>IF(OR(Dot_RI!CD250&lt;Thresholds!$C$2,Dot_RI!CD250&gt;Thresholds!$C$3),"",Dot_RI!CD250)</f>
        <v>411</v>
      </c>
      <c r="CE250">
        <f>IF(OR(Dot_RI!CE250&lt;Thresholds!$C$2,Dot_RI!CE250&gt;Thresholds!$C$3),"",Dot_RI!CE250)</f>
        <v>414</v>
      </c>
      <c r="CF250">
        <f>IF(OR(Dot_RI!CF250&lt;Thresholds!$C$2,Dot_RI!CF250&gt;Thresholds!$C$3),"",Dot_RI!CF250)</f>
        <v>388</v>
      </c>
      <c r="CG250">
        <f>IF(OR(Dot_RI!CG250&lt;Thresholds!$C$2,Dot_RI!CG250&gt;Thresholds!$C$3),"",Dot_RI!CG250)</f>
        <v>333</v>
      </c>
      <c r="CH250">
        <f>IF(OR(Dot_RI!CH250&lt;Thresholds!$C$2,Dot_RI!CH250&gt;Thresholds!$C$3),"",Dot_RI!CH250)</f>
        <v>383</v>
      </c>
      <c r="CI250">
        <f>IF(OR(Dot_RI!CI250&lt;Thresholds!$C$2,Dot_RI!CI250&gt;Thresholds!$C$3),"",Dot_RI!CI250)</f>
        <v>325</v>
      </c>
      <c r="CJ250">
        <f>IF(OR(Dot_RI!CJ250&lt;Thresholds!$C$2,Dot_RI!CJ250&gt;Thresholds!$C$3),"",Dot_RI!CJ250)</f>
        <v>388</v>
      </c>
      <c r="CK250">
        <f>IF(OR(Dot_RI!CK250&lt;Thresholds!$C$2,Dot_RI!CK250&gt;Thresholds!$C$3),"",Dot_RI!CK250)</f>
        <v>393</v>
      </c>
      <c r="CL250">
        <f>IF(OR(Dot_RI!CL250&lt;Thresholds!$C$2,Dot_RI!CL250&gt;Thresholds!$C$3),"",Dot_RI!CL250)</f>
        <v>332</v>
      </c>
      <c r="CM250">
        <f>IF(OR(Dot_RI!CM250&lt;Thresholds!$C$2,Dot_RI!CM250&gt;Thresholds!$C$3),"",Dot_RI!CM250)</f>
        <v>345</v>
      </c>
      <c r="CN250">
        <f>IF(OR(Dot_RI!CN250&lt;Thresholds!$C$2,Dot_RI!CN250&gt;Thresholds!$C$3),"",Dot_RI!CN250)</f>
        <v>390</v>
      </c>
      <c r="CO250">
        <f>IF(OR(Dot_RI!CO250&lt;Thresholds!$C$2,Dot_RI!CO250&gt;Thresholds!$C$3),"",Dot_RI!CO250)</f>
        <v>323</v>
      </c>
      <c r="CP250">
        <f>IF(OR(Dot_RI!CP250&lt;Thresholds!$C$2,Dot_RI!CP250&gt;Thresholds!$C$3),"",Dot_RI!CP250)</f>
        <v>308</v>
      </c>
      <c r="CQ250">
        <f>IF(OR(Dot_RI!CQ250&lt;Thresholds!$C$2,Dot_RI!CQ250&gt;Thresholds!$C$3),"",Dot_RI!CQ250)</f>
        <v>479</v>
      </c>
      <c r="CR250">
        <f>IF(OR(Dot_RI!CR250&lt;Thresholds!$C$2,Dot_RI!CR250&gt;Thresholds!$C$3),"",Dot_RI!CR250)</f>
        <v>463</v>
      </c>
      <c r="CS250">
        <f>IF(OR(Dot_RI!CS250&lt;Thresholds!$C$2,Dot_RI!CS250&gt;Thresholds!$C$3),"",Dot_RI!CS250)</f>
        <v>423</v>
      </c>
      <c r="CT250">
        <f>IF(OR(Dot_RI!CT250&lt;Thresholds!$C$2,Dot_RI!CT250&gt;Thresholds!$C$3),"",Dot_RI!CT250)</f>
        <v>414</v>
      </c>
      <c r="CU250">
        <f>IF(OR(Dot_RI!CU250&lt;Thresholds!$C$2,Dot_RI!CU250&gt;Thresholds!$C$3),"",Dot_RI!CU250)</f>
        <v>432</v>
      </c>
      <c r="CV250">
        <f>IF(OR(Dot_RI!CV250&lt;Thresholds!$C$2,Dot_RI!CV250&gt;Thresholds!$C$3),"",Dot_RI!CV250)</f>
        <v>458</v>
      </c>
      <c r="CW250">
        <f>IF(OR(Dot_RI!CW250&lt;Thresholds!$C$2,Dot_RI!CW250&gt;Thresholds!$C$3),"",Dot_RI!CW250)</f>
        <v>383</v>
      </c>
      <c r="CX250">
        <f>IF(OR(Dot_RI!CX250&lt;Thresholds!$C$2,Dot_RI!CX250&gt;Thresholds!$C$3),"",Dot_RI!CX250)</f>
        <v>399</v>
      </c>
      <c r="CY250">
        <f>IF(OR(Dot_RI!CY250&lt;Thresholds!$C$2,Dot_RI!CY250&gt;Thresholds!$C$3),"",Dot_RI!CY250)</f>
        <v>529</v>
      </c>
      <c r="CZ250">
        <f>IF(OR(Dot_RI!CZ250&lt;Thresholds!$C$2,Dot_RI!CZ250&gt;Thresholds!$C$3),"",Dot_RI!CZ250)</f>
        <v>344</v>
      </c>
      <c r="DA250">
        <f>IF(OR(Dot_RI!DA250&lt;Thresholds!$C$2,Dot_RI!DA250&gt;Thresholds!$C$3),"",Dot_RI!DA250)</f>
        <v>394</v>
      </c>
      <c r="DB250">
        <f>IF(OR(Dot_RI!DB250&lt;Thresholds!$C$2,Dot_RI!DB250&gt;Thresholds!$C$3),"",Dot_RI!DB250)</f>
        <v>329</v>
      </c>
      <c r="DC250">
        <f>IF(OR(Dot_RI!DC250&lt;Thresholds!$C$2,Dot_RI!DC250&gt;Thresholds!$C$3),"",Dot_RI!DC250)</f>
        <v>370</v>
      </c>
      <c r="DD250">
        <f>IF(OR(Dot_RI!DD250&lt;Thresholds!$C$2,Dot_RI!DD250&gt;Thresholds!$C$3),"",Dot_RI!DD250)</f>
        <v>361</v>
      </c>
      <c r="DE250">
        <f>IF(OR(Dot_RI!DE250&lt;Thresholds!$C$2,Dot_RI!DE250&gt;Thresholds!$C$3),"",Dot_RI!DE250)</f>
        <v>444</v>
      </c>
      <c r="DF250">
        <f>IF(OR(Dot_RI!DF250&lt;Thresholds!$C$2,Dot_RI!DF250&gt;Thresholds!$C$3),"",Dot_RI!DF250)</f>
        <v>551</v>
      </c>
      <c r="DG250">
        <f>IF(OR(Dot_RI!DG250&lt;Thresholds!$C$2,Dot_RI!DG250&gt;Thresholds!$C$3),"",Dot_RI!DG250)</f>
        <v>468</v>
      </c>
      <c r="DH250">
        <f>IF(OR(Dot_RI!DH250&lt;Thresholds!$C$2,Dot_RI!DH250&gt;Thresholds!$C$3),"",Dot_RI!DH250)</f>
        <v>327</v>
      </c>
      <c r="DI250">
        <f>IF(OR(Dot_RI!DI250&lt;Thresholds!$C$2,Dot_RI!DI250&gt;Thresholds!$C$3),"",Dot_RI!DI250)</f>
        <v>364</v>
      </c>
      <c r="DJ250">
        <f>IF(OR(Dot_RI!DJ250&lt;Thresholds!$C$2,Dot_RI!DJ250&gt;Thresholds!$C$3),"",Dot_RI!DJ250)</f>
        <v>397</v>
      </c>
      <c r="DK250">
        <f>IF(OR(Dot_RI!DK250&lt;Thresholds!$C$2,Dot_RI!DK250&gt;Thresholds!$C$3),"",Dot_RI!DK250)</f>
        <v>325</v>
      </c>
      <c r="DL250">
        <f>IF(OR(Dot_RI!DL250&lt;Thresholds!$C$2,Dot_RI!DL250&gt;Thresholds!$C$3),"",Dot_RI!DL250)</f>
        <v>377</v>
      </c>
    </row>
    <row r="251" spans="1:116" x14ac:dyDescent="0.3">
      <c r="A251">
        <v>2016</v>
      </c>
      <c r="B251">
        <v>702</v>
      </c>
      <c r="C251">
        <f>IF(OR(Dot_RI!C251&lt;Thresholds!$C$2,Dot_RI!C251&gt;Thresholds!$C$3),"",Dot_RI!C251)</f>
        <v>321</v>
      </c>
      <c r="D251">
        <f>IF(OR(Dot_RI!D251&lt;Thresholds!$C$2,Dot_RI!D251&gt;Thresholds!$C$3),"",Dot_RI!D251)</f>
        <v>305</v>
      </c>
      <c r="E251">
        <f>IF(OR(Dot_RI!E251&lt;Thresholds!$C$2,Dot_RI!E251&gt;Thresholds!$C$3),"",Dot_RI!E251)</f>
        <v>351</v>
      </c>
      <c r="F251">
        <f>IF(OR(Dot_RI!F251&lt;Thresholds!$C$2,Dot_RI!F251&gt;Thresholds!$C$3),"",Dot_RI!F251)</f>
        <v>377</v>
      </c>
      <c r="G251" t="str">
        <f>IF(OR(Dot_RI!G251&lt;Thresholds!$C$2,Dot_RI!G251&gt;Thresholds!$C$3),"",Dot_RI!G251)</f>
        <v/>
      </c>
      <c r="H251">
        <f>IF(OR(Dot_RI!H251&lt;Thresholds!$C$2,Dot_RI!H251&gt;Thresholds!$C$3),"",Dot_RI!H251)</f>
        <v>315</v>
      </c>
      <c r="I251">
        <f>IF(OR(Dot_RI!I251&lt;Thresholds!$C$2,Dot_RI!I251&gt;Thresholds!$C$3),"",Dot_RI!I251)</f>
        <v>319</v>
      </c>
      <c r="J251" t="str">
        <f>IF(OR(Dot_RI!J251&lt;Thresholds!$C$2,Dot_RI!J251&gt;Thresholds!$C$3),"",Dot_RI!J251)</f>
        <v/>
      </c>
      <c r="K251">
        <f>IF(OR(Dot_RI!K251&lt;Thresholds!$C$2,Dot_RI!K251&gt;Thresholds!$C$3),"",Dot_RI!K251)</f>
        <v>324</v>
      </c>
      <c r="L251">
        <f>IF(OR(Dot_RI!L251&lt;Thresholds!$C$2,Dot_RI!L251&gt;Thresholds!$C$3),"",Dot_RI!L251)</f>
        <v>374</v>
      </c>
      <c r="M251">
        <f>IF(OR(Dot_RI!M251&lt;Thresholds!$C$2,Dot_RI!M251&gt;Thresholds!$C$3),"",Dot_RI!M251)</f>
        <v>372</v>
      </c>
      <c r="N251">
        <f>IF(OR(Dot_RI!N251&lt;Thresholds!$C$2,Dot_RI!N251&gt;Thresholds!$C$3),"",Dot_RI!N251)</f>
        <v>330</v>
      </c>
      <c r="O251">
        <f>IF(OR(Dot_RI!O251&lt;Thresholds!$C$2,Dot_RI!O251&gt;Thresholds!$C$3),"",Dot_RI!O251)</f>
        <v>355</v>
      </c>
      <c r="P251">
        <f>IF(OR(Dot_RI!P251&lt;Thresholds!$C$2,Dot_RI!P251&gt;Thresholds!$C$3),"",Dot_RI!P251)</f>
        <v>309</v>
      </c>
      <c r="Q251" t="str">
        <f>IF(OR(Dot_RI!Q251&lt;Thresholds!$C$2,Dot_RI!Q251&gt;Thresholds!$C$3),"",Dot_RI!Q251)</f>
        <v/>
      </c>
      <c r="R251">
        <f>IF(OR(Dot_RI!R251&lt;Thresholds!$C$2,Dot_RI!R251&gt;Thresholds!$C$3),"",Dot_RI!R251)</f>
        <v>344</v>
      </c>
      <c r="S251">
        <f>IF(OR(Dot_RI!S251&lt;Thresholds!$C$2,Dot_RI!S251&gt;Thresholds!$C$3),"",Dot_RI!S251)</f>
        <v>316</v>
      </c>
      <c r="T251" t="str">
        <f>IF(OR(Dot_RI!T251&lt;Thresholds!$C$2,Dot_RI!T251&gt;Thresholds!$C$3),"",Dot_RI!T251)</f>
        <v/>
      </c>
      <c r="U251" t="str">
        <f>IF(OR(Dot_RI!U251&lt;Thresholds!$C$2,Dot_RI!U251&gt;Thresholds!$C$3),"",Dot_RI!U251)</f>
        <v/>
      </c>
      <c r="V251">
        <f>IF(OR(Dot_RI!V251&lt;Thresholds!$C$2,Dot_RI!V251&gt;Thresholds!$C$3),"",Dot_RI!V251)</f>
        <v>301</v>
      </c>
      <c r="W251">
        <f>IF(OR(Dot_RI!W251&lt;Thresholds!$C$2,Dot_RI!W251&gt;Thresholds!$C$3),"",Dot_RI!W251)</f>
        <v>328</v>
      </c>
      <c r="X251">
        <f>IF(OR(Dot_RI!X251&lt;Thresholds!$C$2,Dot_RI!X251&gt;Thresholds!$C$3),"",Dot_RI!X251)</f>
        <v>450</v>
      </c>
      <c r="Y251" t="str">
        <f>IF(OR(Dot_RI!Y251&lt;Thresholds!$C$2,Dot_RI!Y251&gt;Thresholds!$C$3),"",Dot_RI!Y251)</f>
        <v/>
      </c>
      <c r="Z251">
        <f>IF(OR(Dot_RI!Z251&lt;Thresholds!$C$2,Dot_RI!Z251&gt;Thresholds!$C$3),"",Dot_RI!Z251)</f>
        <v>307</v>
      </c>
      <c r="AA251">
        <f>IF(OR(Dot_RI!AA251&lt;Thresholds!$C$2,Dot_RI!AA251&gt;Thresholds!$C$3),"",Dot_RI!AA251)</f>
        <v>404</v>
      </c>
      <c r="AB251">
        <f>IF(OR(Dot_RI!AB251&lt;Thresholds!$C$2,Dot_RI!AB251&gt;Thresholds!$C$3),"",Dot_RI!AB251)</f>
        <v>302</v>
      </c>
      <c r="AC251">
        <f>IF(OR(Dot_RI!AC251&lt;Thresholds!$C$2,Dot_RI!AC251&gt;Thresholds!$C$3),"",Dot_RI!AC251)</f>
        <v>343</v>
      </c>
      <c r="AD251">
        <f>IF(OR(Dot_RI!AD251&lt;Thresholds!$C$2,Dot_RI!AD251&gt;Thresholds!$C$3),"",Dot_RI!AD251)</f>
        <v>325</v>
      </c>
      <c r="AE251">
        <f>IF(OR(Dot_RI!AE251&lt;Thresholds!$C$2,Dot_RI!AE251&gt;Thresholds!$C$3),"",Dot_RI!AE251)</f>
        <v>340</v>
      </c>
      <c r="AF251">
        <f>IF(OR(Dot_RI!AF251&lt;Thresholds!$C$2,Dot_RI!AF251&gt;Thresholds!$C$3),"",Dot_RI!AF251)</f>
        <v>400</v>
      </c>
      <c r="AG251">
        <f>IF(OR(Dot_RI!AG251&lt;Thresholds!$C$2,Dot_RI!AG251&gt;Thresholds!$C$3),"",Dot_RI!AG251)</f>
        <v>311</v>
      </c>
      <c r="AH251">
        <f>IF(OR(Dot_RI!AH251&lt;Thresholds!$C$2,Dot_RI!AH251&gt;Thresholds!$C$3),"",Dot_RI!AH251)</f>
        <v>368</v>
      </c>
      <c r="AI251">
        <f>IF(OR(Dot_RI!AI251&lt;Thresholds!$C$2,Dot_RI!AI251&gt;Thresholds!$C$3),"",Dot_RI!AI251)</f>
        <v>436</v>
      </c>
      <c r="AJ251">
        <f>IF(OR(Dot_RI!AJ251&lt;Thresholds!$C$2,Dot_RI!AJ251&gt;Thresholds!$C$3),"",Dot_RI!AJ251)</f>
        <v>324</v>
      </c>
      <c r="AK251">
        <f>IF(OR(Dot_RI!AK251&lt;Thresholds!$C$2,Dot_RI!AK251&gt;Thresholds!$C$3),"",Dot_RI!AK251)</f>
        <v>362</v>
      </c>
      <c r="AL251" t="str">
        <f>IF(OR(Dot_RI!AL251&lt;Thresholds!$C$2,Dot_RI!AL251&gt;Thresholds!$C$3),"",Dot_RI!AL251)</f>
        <v/>
      </c>
      <c r="AM251" t="str">
        <f>IF(OR(Dot_RI!AM251&lt;Thresholds!$C$2,Dot_RI!AM251&gt;Thresholds!$C$3),"",Dot_RI!AM251)</f>
        <v/>
      </c>
      <c r="AN251">
        <f>IF(OR(Dot_RI!AN251&lt;Thresholds!$C$2,Dot_RI!AN251&gt;Thresholds!$C$3),"",Dot_RI!AN251)</f>
        <v>337</v>
      </c>
      <c r="AO251">
        <f>IF(OR(Dot_RI!AO251&lt;Thresholds!$C$2,Dot_RI!AO251&gt;Thresholds!$C$3),"",Dot_RI!AO251)</f>
        <v>332</v>
      </c>
      <c r="AP251">
        <f>IF(OR(Dot_RI!AP251&lt;Thresholds!$C$2,Dot_RI!AP251&gt;Thresholds!$C$3),"",Dot_RI!AP251)</f>
        <v>461</v>
      </c>
      <c r="AQ251">
        <f>IF(OR(Dot_RI!AQ251&lt;Thresholds!$C$2,Dot_RI!AQ251&gt;Thresholds!$C$3),"",Dot_RI!AQ251)</f>
        <v>365</v>
      </c>
      <c r="AR251">
        <f>IF(OR(Dot_RI!AR251&lt;Thresholds!$C$2,Dot_RI!AR251&gt;Thresholds!$C$3),"",Dot_RI!AR251)</f>
        <v>306</v>
      </c>
      <c r="AS251">
        <f>IF(OR(Dot_RI!AS251&lt;Thresholds!$C$2,Dot_RI!AS251&gt;Thresholds!$C$3),"",Dot_RI!AS251)</f>
        <v>345</v>
      </c>
      <c r="AT251">
        <f>IF(OR(Dot_RI!AT251&lt;Thresholds!$C$2,Dot_RI!AT251&gt;Thresholds!$C$3),"",Dot_RI!AT251)</f>
        <v>380</v>
      </c>
      <c r="AU251">
        <f>IF(OR(Dot_RI!AU251&lt;Thresholds!$C$2,Dot_RI!AU251&gt;Thresholds!$C$3),"",Dot_RI!AU251)</f>
        <v>379</v>
      </c>
      <c r="AV251" t="str">
        <f>IF(OR(Dot_RI!AV251&lt;Thresholds!$C$2,Dot_RI!AV251&gt;Thresholds!$C$3),"",Dot_RI!AV251)</f>
        <v/>
      </c>
      <c r="AW251">
        <f>IF(OR(Dot_RI!AW251&lt;Thresholds!$C$2,Dot_RI!AW251&gt;Thresholds!$C$3),"",Dot_RI!AW251)</f>
        <v>321</v>
      </c>
      <c r="AX251">
        <f>IF(OR(Dot_RI!AX251&lt;Thresholds!$C$2,Dot_RI!AX251&gt;Thresholds!$C$3),"",Dot_RI!AX251)</f>
        <v>399</v>
      </c>
      <c r="AY251" t="str">
        <f>IF(OR(Dot_RI!AY251&lt;Thresholds!$C$2,Dot_RI!AY251&gt;Thresholds!$C$3),"",Dot_RI!AY251)</f>
        <v/>
      </c>
      <c r="AZ251">
        <f>IF(OR(Dot_RI!AZ251&lt;Thresholds!$C$2,Dot_RI!AZ251&gt;Thresholds!$C$3),"",Dot_RI!AZ251)</f>
        <v>416</v>
      </c>
      <c r="BA251" t="str">
        <f>IF(OR(Dot_RI!BA251&lt;Thresholds!$C$2,Dot_RI!BA251&gt;Thresholds!$C$3),"",Dot_RI!BA251)</f>
        <v/>
      </c>
      <c r="BB251" t="str">
        <f>IF(OR(Dot_RI!BB251&lt;Thresholds!$C$2,Dot_RI!BB251&gt;Thresholds!$C$3),"",Dot_RI!BB251)</f>
        <v/>
      </c>
      <c r="BC251">
        <f>IF(OR(Dot_RI!BC251&lt;Thresholds!$C$2,Dot_RI!BC251&gt;Thresholds!$C$3),"",Dot_RI!BC251)</f>
        <v>375</v>
      </c>
      <c r="BD251">
        <f>IF(OR(Dot_RI!BD251&lt;Thresholds!$C$2,Dot_RI!BD251&gt;Thresholds!$C$3),"",Dot_RI!BD251)</f>
        <v>337</v>
      </c>
      <c r="BE251">
        <f>IF(OR(Dot_RI!BE251&lt;Thresholds!$C$2,Dot_RI!BE251&gt;Thresholds!$C$3),"",Dot_RI!BE251)</f>
        <v>337</v>
      </c>
      <c r="BF251">
        <f>IF(OR(Dot_RI!BF251&lt;Thresholds!$C$2,Dot_RI!BF251&gt;Thresholds!$C$3),"",Dot_RI!BF251)</f>
        <v>355</v>
      </c>
      <c r="BG251">
        <f>IF(OR(Dot_RI!BG251&lt;Thresholds!$C$2,Dot_RI!BG251&gt;Thresholds!$C$3),"",Dot_RI!BG251)</f>
        <v>335</v>
      </c>
      <c r="BH251">
        <f>IF(OR(Dot_RI!BH251&lt;Thresholds!$C$2,Dot_RI!BH251&gt;Thresholds!$C$3),"",Dot_RI!BH251)</f>
        <v>348</v>
      </c>
      <c r="BI251">
        <f>IF(OR(Dot_RI!BI251&lt;Thresholds!$C$2,Dot_RI!BI251&gt;Thresholds!$C$3),"",Dot_RI!BI251)</f>
        <v>361</v>
      </c>
      <c r="BJ251">
        <f>IF(OR(Dot_RI!BJ251&lt;Thresholds!$C$2,Dot_RI!BJ251&gt;Thresholds!$C$3),"",Dot_RI!BJ251)</f>
        <v>311</v>
      </c>
      <c r="BK251">
        <f>IF(OR(Dot_RI!BK251&lt;Thresholds!$C$2,Dot_RI!BK251&gt;Thresholds!$C$3),"",Dot_RI!BK251)</f>
        <v>442</v>
      </c>
      <c r="BL251" t="str">
        <f>IF(OR(Dot_RI!BL251&lt;Thresholds!$C$2,Dot_RI!BL251&gt;Thresholds!$C$3),"",Dot_RI!BL251)</f>
        <v/>
      </c>
      <c r="BM251">
        <f>IF(OR(Dot_RI!BM251&lt;Thresholds!$C$2,Dot_RI!BM251&gt;Thresholds!$C$3),"",Dot_RI!BM251)</f>
        <v>323</v>
      </c>
      <c r="BN251">
        <f>IF(OR(Dot_RI!BN251&lt;Thresholds!$C$2,Dot_RI!BN251&gt;Thresholds!$C$3),"",Dot_RI!BN251)</f>
        <v>320</v>
      </c>
      <c r="BO251">
        <f>IF(OR(Dot_RI!BO251&lt;Thresholds!$C$2,Dot_RI!BO251&gt;Thresholds!$C$3),"",Dot_RI!BO251)</f>
        <v>361</v>
      </c>
      <c r="BP251">
        <f>IF(OR(Dot_RI!BP251&lt;Thresholds!$C$2,Dot_RI!BP251&gt;Thresholds!$C$3),"",Dot_RI!BP251)</f>
        <v>462</v>
      </c>
      <c r="BQ251">
        <f>IF(OR(Dot_RI!BQ251&lt;Thresholds!$C$2,Dot_RI!BQ251&gt;Thresholds!$C$3),"",Dot_RI!BQ251)</f>
        <v>418</v>
      </c>
      <c r="BR251">
        <f>IF(OR(Dot_RI!BR251&lt;Thresholds!$C$2,Dot_RI!BR251&gt;Thresholds!$C$3),"",Dot_RI!BR251)</f>
        <v>482</v>
      </c>
      <c r="BS251">
        <f>IF(OR(Dot_RI!BS251&lt;Thresholds!$C$2,Dot_RI!BS251&gt;Thresholds!$C$3),"",Dot_RI!BS251)</f>
        <v>323</v>
      </c>
      <c r="BT251">
        <f>IF(OR(Dot_RI!BT251&lt;Thresholds!$C$2,Dot_RI!BT251&gt;Thresholds!$C$3),"",Dot_RI!BT251)</f>
        <v>472</v>
      </c>
      <c r="BU251">
        <f>IF(OR(Dot_RI!BU251&lt;Thresholds!$C$2,Dot_RI!BU251&gt;Thresholds!$C$3),"",Dot_RI!BU251)</f>
        <v>410</v>
      </c>
      <c r="BV251">
        <f>IF(OR(Dot_RI!BV251&lt;Thresholds!$C$2,Dot_RI!BV251&gt;Thresholds!$C$3),"",Dot_RI!BV251)</f>
        <v>420</v>
      </c>
      <c r="BW251">
        <f>IF(OR(Dot_RI!BW251&lt;Thresholds!$C$2,Dot_RI!BW251&gt;Thresholds!$C$3),"",Dot_RI!BW251)</f>
        <v>345</v>
      </c>
      <c r="BX251">
        <f>IF(OR(Dot_RI!BX251&lt;Thresholds!$C$2,Dot_RI!BX251&gt;Thresholds!$C$3),"",Dot_RI!BX251)</f>
        <v>341</v>
      </c>
      <c r="BY251">
        <f>IF(OR(Dot_RI!BY251&lt;Thresholds!$C$2,Dot_RI!BY251&gt;Thresholds!$C$3),"",Dot_RI!BY251)</f>
        <v>371</v>
      </c>
      <c r="BZ251">
        <f>IF(OR(Dot_RI!BZ251&lt;Thresholds!$C$2,Dot_RI!BZ251&gt;Thresholds!$C$3),"",Dot_RI!BZ251)</f>
        <v>371</v>
      </c>
      <c r="CA251">
        <f>IF(OR(Dot_RI!CA251&lt;Thresholds!$C$2,Dot_RI!CA251&gt;Thresholds!$C$3),"",Dot_RI!CA251)</f>
        <v>400</v>
      </c>
      <c r="CB251">
        <f>IF(OR(Dot_RI!CB251&lt;Thresholds!$C$2,Dot_RI!CB251&gt;Thresholds!$C$3),"",Dot_RI!CB251)</f>
        <v>332</v>
      </c>
      <c r="CC251">
        <f>IF(OR(Dot_RI!CC251&lt;Thresholds!$C$2,Dot_RI!CC251&gt;Thresholds!$C$3),"",Dot_RI!CC251)</f>
        <v>366</v>
      </c>
      <c r="CD251">
        <f>IF(OR(Dot_RI!CD251&lt;Thresholds!$C$2,Dot_RI!CD251&gt;Thresholds!$C$3),"",Dot_RI!CD251)</f>
        <v>369</v>
      </c>
      <c r="CE251">
        <f>IF(OR(Dot_RI!CE251&lt;Thresholds!$C$2,Dot_RI!CE251&gt;Thresholds!$C$3),"",Dot_RI!CE251)</f>
        <v>427</v>
      </c>
      <c r="CF251">
        <f>IF(OR(Dot_RI!CF251&lt;Thresholds!$C$2,Dot_RI!CF251&gt;Thresholds!$C$3),"",Dot_RI!CF251)</f>
        <v>363</v>
      </c>
      <c r="CG251">
        <f>IF(OR(Dot_RI!CG251&lt;Thresholds!$C$2,Dot_RI!CG251&gt;Thresholds!$C$3),"",Dot_RI!CG251)</f>
        <v>300</v>
      </c>
      <c r="CH251">
        <f>IF(OR(Dot_RI!CH251&lt;Thresholds!$C$2,Dot_RI!CH251&gt;Thresholds!$C$3),"",Dot_RI!CH251)</f>
        <v>405</v>
      </c>
      <c r="CI251">
        <f>IF(OR(Dot_RI!CI251&lt;Thresholds!$C$2,Dot_RI!CI251&gt;Thresholds!$C$3),"",Dot_RI!CI251)</f>
        <v>346</v>
      </c>
      <c r="CJ251">
        <f>IF(OR(Dot_RI!CJ251&lt;Thresholds!$C$2,Dot_RI!CJ251&gt;Thresholds!$C$3),"",Dot_RI!CJ251)</f>
        <v>333</v>
      </c>
      <c r="CK251">
        <f>IF(OR(Dot_RI!CK251&lt;Thresholds!$C$2,Dot_RI!CK251&gt;Thresholds!$C$3),"",Dot_RI!CK251)</f>
        <v>328</v>
      </c>
      <c r="CL251">
        <f>IF(OR(Dot_RI!CL251&lt;Thresholds!$C$2,Dot_RI!CL251&gt;Thresholds!$C$3),"",Dot_RI!CL251)</f>
        <v>374</v>
      </c>
      <c r="CM251">
        <f>IF(OR(Dot_RI!CM251&lt;Thresholds!$C$2,Dot_RI!CM251&gt;Thresholds!$C$3),"",Dot_RI!CM251)</f>
        <v>564</v>
      </c>
      <c r="CN251">
        <f>IF(OR(Dot_RI!CN251&lt;Thresholds!$C$2,Dot_RI!CN251&gt;Thresholds!$C$3),"",Dot_RI!CN251)</f>
        <v>367</v>
      </c>
      <c r="CO251">
        <f>IF(OR(Dot_RI!CO251&lt;Thresholds!$C$2,Dot_RI!CO251&gt;Thresholds!$C$3),"",Dot_RI!CO251)</f>
        <v>410</v>
      </c>
      <c r="CP251">
        <f>IF(OR(Dot_RI!CP251&lt;Thresholds!$C$2,Dot_RI!CP251&gt;Thresholds!$C$3),"",Dot_RI!CP251)</f>
        <v>384</v>
      </c>
      <c r="CQ251">
        <f>IF(OR(Dot_RI!CQ251&lt;Thresholds!$C$2,Dot_RI!CQ251&gt;Thresholds!$C$3),"",Dot_RI!CQ251)</f>
        <v>352</v>
      </c>
      <c r="CR251">
        <f>IF(OR(Dot_RI!CR251&lt;Thresholds!$C$2,Dot_RI!CR251&gt;Thresholds!$C$3),"",Dot_RI!CR251)</f>
        <v>310</v>
      </c>
      <c r="CS251">
        <f>IF(OR(Dot_RI!CS251&lt;Thresholds!$C$2,Dot_RI!CS251&gt;Thresholds!$C$3),"",Dot_RI!CS251)</f>
        <v>303</v>
      </c>
      <c r="CT251">
        <f>IF(OR(Dot_RI!CT251&lt;Thresholds!$C$2,Dot_RI!CT251&gt;Thresholds!$C$3),"",Dot_RI!CT251)</f>
        <v>300</v>
      </c>
      <c r="CU251">
        <f>IF(OR(Dot_RI!CU251&lt;Thresholds!$C$2,Dot_RI!CU251&gt;Thresholds!$C$3),"",Dot_RI!CU251)</f>
        <v>353</v>
      </c>
      <c r="CV251">
        <f>IF(OR(Dot_RI!CV251&lt;Thresholds!$C$2,Dot_RI!CV251&gt;Thresholds!$C$3),"",Dot_RI!CV251)</f>
        <v>344</v>
      </c>
      <c r="CW251" t="str">
        <f>IF(OR(Dot_RI!CW251&lt;Thresholds!$C$2,Dot_RI!CW251&gt;Thresholds!$C$3),"",Dot_RI!CW251)</f>
        <v/>
      </c>
      <c r="CX251">
        <f>IF(OR(Dot_RI!CX251&lt;Thresholds!$C$2,Dot_RI!CX251&gt;Thresholds!$C$3),"",Dot_RI!CX251)</f>
        <v>326</v>
      </c>
      <c r="CY251">
        <f>IF(OR(Dot_RI!CY251&lt;Thresholds!$C$2,Dot_RI!CY251&gt;Thresholds!$C$3),"",Dot_RI!CY251)</f>
        <v>330</v>
      </c>
      <c r="CZ251">
        <f>IF(OR(Dot_RI!CZ251&lt;Thresholds!$C$2,Dot_RI!CZ251&gt;Thresholds!$C$3),"",Dot_RI!CZ251)</f>
        <v>301</v>
      </c>
      <c r="DA251">
        <f>IF(OR(Dot_RI!DA251&lt;Thresholds!$C$2,Dot_RI!DA251&gt;Thresholds!$C$3),"",Dot_RI!DA251)</f>
        <v>303</v>
      </c>
      <c r="DB251">
        <f>IF(OR(Dot_RI!DB251&lt;Thresholds!$C$2,Dot_RI!DB251&gt;Thresholds!$C$3),"",Dot_RI!DB251)</f>
        <v>355</v>
      </c>
      <c r="DC251">
        <f>IF(OR(Dot_RI!DC251&lt;Thresholds!$C$2,Dot_RI!DC251&gt;Thresholds!$C$3),"",Dot_RI!DC251)</f>
        <v>390</v>
      </c>
      <c r="DD251">
        <f>IF(OR(Dot_RI!DD251&lt;Thresholds!$C$2,Dot_RI!DD251&gt;Thresholds!$C$3),"",Dot_RI!DD251)</f>
        <v>304</v>
      </c>
      <c r="DE251">
        <f>IF(OR(Dot_RI!DE251&lt;Thresholds!$C$2,Dot_RI!DE251&gt;Thresholds!$C$3),"",Dot_RI!DE251)</f>
        <v>402</v>
      </c>
      <c r="DF251">
        <f>IF(OR(Dot_RI!DF251&lt;Thresholds!$C$2,Dot_RI!DF251&gt;Thresholds!$C$3),"",Dot_RI!DF251)</f>
        <v>321</v>
      </c>
      <c r="DG251">
        <f>IF(OR(Dot_RI!DG251&lt;Thresholds!$C$2,Dot_RI!DG251&gt;Thresholds!$C$3),"",Dot_RI!DG251)</f>
        <v>362</v>
      </c>
      <c r="DH251">
        <f>IF(OR(Dot_RI!DH251&lt;Thresholds!$C$2,Dot_RI!DH251&gt;Thresholds!$C$3),"",Dot_RI!DH251)</f>
        <v>350</v>
      </c>
      <c r="DI251">
        <f>IF(OR(Dot_RI!DI251&lt;Thresholds!$C$2,Dot_RI!DI251&gt;Thresholds!$C$3),"",Dot_RI!DI251)</f>
        <v>303</v>
      </c>
      <c r="DJ251">
        <f>IF(OR(Dot_RI!DJ251&lt;Thresholds!$C$2,Dot_RI!DJ251&gt;Thresholds!$C$3),"",Dot_RI!DJ251)</f>
        <v>370</v>
      </c>
      <c r="DK251">
        <f>IF(OR(Dot_RI!DK251&lt;Thresholds!$C$2,Dot_RI!DK251&gt;Thresholds!$C$3),"",Dot_RI!DK251)</f>
        <v>376</v>
      </c>
      <c r="DL251">
        <f>IF(OR(Dot_RI!DL251&lt;Thresholds!$C$2,Dot_RI!DL251&gt;Thresholds!$C$3),"",Dot_RI!DL251)</f>
        <v>314</v>
      </c>
    </row>
    <row r="252" spans="1:116" x14ac:dyDescent="0.3">
      <c r="A252">
        <v>2016</v>
      </c>
      <c r="B252">
        <v>703</v>
      </c>
      <c r="C252">
        <f>IF(OR(Dot_RI!C252&lt;Thresholds!$C$2,Dot_RI!C252&gt;Thresholds!$C$3),"",Dot_RI!C252)</f>
        <v>363</v>
      </c>
      <c r="D252">
        <f>IF(OR(Dot_RI!D252&lt;Thresholds!$C$2,Dot_RI!D252&gt;Thresholds!$C$3),"",Dot_RI!D252)</f>
        <v>448</v>
      </c>
      <c r="E252">
        <f>IF(OR(Dot_RI!E252&lt;Thresholds!$C$2,Dot_RI!E252&gt;Thresholds!$C$3),"",Dot_RI!E252)</f>
        <v>437</v>
      </c>
      <c r="F252">
        <f>IF(OR(Dot_RI!F252&lt;Thresholds!$C$2,Dot_RI!F252&gt;Thresholds!$C$3),"",Dot_RI!F252)</f>
        <v>403</v>
      </c>
      <c r="G252">
        <f>IF(OR(Dot_RI!G252&lt;Thresholds!$C$2,Dot_RI!G252&gt;Thresholds!$C$3),"",Dot_RI!G252)</f>
        <v>376</v>
      </c>
      <c r="H252">
        <f>IF(OR(Dot_RI!H252&lt;Thresholds!$C$2,Dot_RI!H252&gt;Thresholds!$C$3),"",Dot_RI!H252)</f>
        <v>436</v>
      </c>
      <c r="I252">
        <f>IF(OR(Dot_RI!I252&lt;Thresholds!$C$2,Dot_RI!I252&gt;Thresholds!$C$3),"",Dot_RI!I252)</f>
        <v>423</v>
      </c>
      <c r="J252">
        <f>IF(OR(Dot_RI!J252&lt;Thresholds!$C$2,Dot_RI!J252&gt;Thresholds!$C$3),"",Dot_RI!J252)</f>
        <v>355</v>
      </c>
      <c r="K252">
        <f>IF(OR(Dot_RI!K252&lt;Thresholds!$C$2,Dot_RI!K252&gt;Thresholds!$C$3),"",Dot_RI!K252)</f>
        <v>505</v>
      </c>
      <c r="L252">
        <f>IF(OR(Dot_RI!L252&lt;Thresholds!$C$2,Dot_RI!L252&gt;Thresholds!$C$3),"",Dot_RI!L252)</f>
        <v>390</v>
      </c>
      <c r="M252">
        <f>IF(OR(Dot_RI!M252&lt;Thresholds!$C$2,Dot_RI!M252&gt;Thresholds!$C$3),"",Dot_RI!M252)</f>
        <v>389</v>
      </c>
      <c r="N252">
        <f>IF(OR(Dot_RI!N252&lt;Thresholds!$C$2,Dot_RI!N252&gt;Thresholds!$C$3),"",Dot_RI!N252)</f>
        <v>486</v>
      </c>
      <c r="O252">
        <f>IF(OR(Dot_RI!O252&lt;Thresholds!$C$2,Dot_RI!O252&gt;Thresholds!$C$3),"",Dot_RI!O252)</f>
        <v>424</v>
      </c>
      <c r="P252">
        <f>IF(OR(Dot_RI!P252&lt;Thresholds!$C$2,Dot_RI!P252&gt;Thresholds!$C$3),"",Dot_RI!P252)</f>
        <v>402</v>
      </c>
      <c r="Q252">
        <f>IF(OR(Dot_RI!Q252&lt;Thresholds!$C$2,Dot_RI!Q252&gt;Thresholds!$C$3),"",Dot_RI!Q252)</f>
        <v>442</v>
      </c>
      <c r="R252">
        <f>IF(OR(Dot_RI!R252&lt;Thresholds!$C$2,Dot_RI!R252&gt;Thresholds!$C$3),"",Dot_RI!R252)</f>
        <v>332</v>
      </c>
      <c r="S252" t="str">
        <f>IF(OR(Dot_RI!S252&lt;Thresholds!$C$2,Dot_RI!S252&gt;Thresholds!$C$3),"",Dot_RI!S252)</f>
        <v/>
      </c>
      <c r="T252">
        <f>IF(OR(Dot_RI!T252&lt;Thresholds!$C$2,Dot_RI!T252&gt;Thresholds!$C$3),"",Dot_RI!T252)</f>
        <v>432</v>
      </c>
      <c r="U252">
        <f>IF(OR(Dot_RI!U252&lt;Thresholds!$C$2,Dot_RI!U252&gt;Thresholds!$C$3),"",Dot_RI!U252)</f>
        <v>366</v>
      </c>
      <c r="V252">
        <f>IF(OR(Dot_RI!V252&lt;Thresholds!$C$2,Dot_RI!V252&gt;Thresholds!$C$3),"",Dot_RI!V252)</f>
        <v>332</v>
      </c>
      <c r="W252">
        <f>IF(OR(Dot_RI!W252&lt;Thresholds!$C$2,Dot_RI!W252&gt;Thresholds!$C$3),"",Dot_RI!W252)</f>
        <v>405</v>
      </c>
      <c r="X252">
        <f>IF(OR(Dot_RI!X252&lt;Thresholds!$C$2,Dot_RI!X252&gt;Thresholds!$C$3),"",Dot_RI!X252)</f>
        <v>330</v>
      </c>
      <c r="Y252" t="str">
        <f>IF(OR(Dot_RI!Y252&lt;Thresholds!$C$2,Dot_RI!Y252&gt;Thresholds!$C$3),"",Dot_RI!Y252)</f>
        <v/>
      </c>
      <c r="Z252">
        <f>IF(OR(Dot_RI!Z252&lt;Thresholds!$C$2,Dot_RI!Z252&gt;Thresholds!$C$3),"",Dot_RI!Z252)</f>
        <v>306</v>
      </c>
      <c r="AA252">
        <f>IF(OR(Dot_RI!AA252&lt;Thresholds!$C$2,Dot_RI!AA252&gt;Thresholds!$C$3),"",Dot_RI!AA252)</f>
        <v>359</v>
      </c>
      <c r="AB252">
        <f>IF(OR(Dot_RI!AB252&lt;Thresholds!$C$2,Dot_RI!AB252&gt;Thresholds!$C$3),"",Dot_RI!AB252)</f>
        <v>322</v>
      </c>
      <c r="AC252" t="str">
        <f>IF(OR(Dot_RI!AC252&lt;Thresholds!$C$2,Dot_RI!AC252&gt;Thresholds!$C$3),"",Dot_RI!AC252)</f>
        <v/>
      </c>
      <c r="AD252">
        <f>IF(OR(Dot_RI!AD252&lt;Thresholds!$C$2,Dot_RI!AD252&gt;Thresholds!$C$3),"",Dot_RI!AD252)</f>
        <v>429</v>
      </c>
      <c r="AE252">
        <f>IF(OR(Dot_RI!AE252&lt;Thresholds!$C$2,Dot_RI!AE252&gt;Thresholds!$C$3),"",Dot_RI!AE252)</f>
        <v>405</v>
      </c>
      <c r="AF252">
        <f>IF(OR(Dot_RI!AF252&lt;Thresholds!$C$2,Dot_RI!AF252&gt;Thresholds!$C$3),"",Dot_RI!AF252)</f>
        <v>500</v>
      </c>
      <c r="AG252">
        <f>IF(OR(Dot_RI!AG252&lt;Thresholds!$C$2,Dot_RI!AG252&gt;Thresholds!$C$3),"",Dot_RI!AG252)</f>
        <v>316</v>
      </c>
      <c r="AH252">
        <f>IF(OR(Dot_RI!AH252&lt;Thresholds!$C$2,Dot_RI!AH252&gt;Thresholds!$C$3),"",Dot_RI!AH252)</f>
        <v>391</v>
      </c>
      <c r="AI252">
        <f>IF(OR(Dot_RI!AI252&lt;Thresholds!$C$2,Dot_RI!AI252&gt;Thresholds!$C$3),"",Dot_RI!AI252)</f>
        <v>369</v>
      </c>
      <c r="AJ252">
        <f>IF(OR(Dot_RI!AJ252&lt;Thresholds!$C$2,Dot_RI!AJ252&gt;Thresholds!$C$3),"",Dot_RI!AJ252)</f>
        <v>396</v>
      </c>
      <c r="AK252">
        <f>IF(OR(Dot_RI!AK252&lt;Thresholds!$C$2,Dot_RI!AK252&gt;Thresholds!$C$3),"",Dot_RI!AK252)</f>
        <v>379</v>
      </c>
      <c r="AL252">
        <f>IF(OR(Dot_RI!AL252&lt;Thresholds!$C$2,Dot_RI!AL252&gt;Thresholds!$C$3),"",Dot_RI!AL252)</f>
        <v>389</v>
      </c>
      <c r="AM252">
        <f>IF(OR(Dot_RI!AM252&lt;Thresholds!$C$2,Dot_RI!AM252&gt;Thresholds!$C$3),"",Dot_RI!AM252)</f>
        <v>359</v>
      </c>
      <c r="AN252">
        <f>IF(OR(Dot_RI!AN252&lt;Thresholds!$C$2,Dot_RI!AN252&gt;Thresholds!$C$3),"",Dot_RI!AN252)</f>
        <v>344</v>
      </c>
      <c r="AO252">
        <f>IF(OR(Dot_RI!AO252&lt;Thresholds!$C$2,Dot_RI!AO252&gt;Thresholds!$C$3),"",Dot_RI!AO252)</f>
        <v>335</v>
      </c>
      <c r="AP252">
        <f>IF(OR(Dot_RI!AP252&lt;Thresholds!$C$2,Dot_RI!AP252&gt;Thresholds!$C$3),"",Dot_RI!AP252)</f>
        <v>375</v>
      </c>
      <c r="AQ252">
        <f>IF(OR(Dot_RI!AQ252&lt;Thresholds!$C$2,Dot_RI!AQ252&gt;Thresholds!$C$3),"",Dot_RI!AQ252)</f>
        <v>366</v>
      </c>
      <c r="AR252">
        <f>IF(OR(Dot_RI!AR252&lt;Thresholds!$C$2,Dot_RI!AR252&gt;Thresholds!$C$3),"",Dot_RI!AR252)</f>
        <v>417</v>
      </c>
      <c r="AS252" t="str">
        <f>IF(OR(Dot_RI!AS252&lt;Thresholds!$C$2,Dot_RI!AS252&gt;Thresholds!$C$3),"",Dot_RI!AS252)</f>
        <v/>
      </c>
      <c r="AT252">
        <f>IF(OR(Dot_RI!AT252&lt;Thresholds!$C$2,Dot_RI!AT252&gt;Thresholds!$C$3),"",Dot_RI!AT252)</f>
        <v>388</v>
      </c>
      <c r="AU252" t="str">
        <f>IF(OR(Dot_RI!AU252&lt;Thresholds!$C$2,Dot_RI!AU252&gt;Thresholds!$C$3),"",Dot_RI!AU252)</f>
        <v/>
      </c>
      <c r="AV252">
        <f>IF(OR(Dot_RI!AV252&lt;Thresholds!$C$2,Dot_RI!AV252&gt;Thresholds!$C$3),"",Dot_RI!AV252)</f>
        <v>378</v>
      </c>
      <c r="AW252">
        <f>IF(OR(Dot_RI!AW252&lt;Thresholds!$C$2,Dot_RI!AW252&gt;Thresholds!$C$3),"",Dot_RI!AW252)</f>
        <v>471</v>
      </c>
      <c r="AX252">
        <f>IF(OR(Dot_RI!AX252&lt;Thresholds!$C$2,Dot_RI!AX252&gt;Thresholds!$C$3),"",Dot_RI!AX252)</f>
        <v>346</v>
      </c>
      <c r="AY252">
        <f>IF(OR(Dot_RI!AY252&lt;Thresholds!$C$2,Dot_RI!AY252&gt;Thresholds!$C$3),"",Dot_RI!AY252)</f>
        <v>393</v>
      </c>
      <c r="AZ252">
        <f>IF(OR(Dot_RI!AZ252&lt;Thresholds!$C$2,Dot_RI!AZ252&gt;Thresholds!$C$3),"",Dot_RI!AZ252)</f>
        <v>379</v>
      </c>
      <c r="BA252">
        <f>IF(OR(Dot_RI!BA252&lt;Thresholds!$C$2,Dot_RI!BA252&gt;Thresholds!$C$3),"",Dot_RI!BA252)</f>
        <v>344</v>
      </c>
      <c r="BB252">
        <f>IF(OR(Dot_RI!BB252&lt;Thresholds!$C$2,Dot_RI!BB252&gt;Thresholds!$C$3),"",Dot_RI!BB252)</f>
        <v>397</v>
      </c>
      <c r="BC252">
        <f>IF(OR(Dot_RI!BC252&lt;Thresholds!$C$2,Dot_RI!BC252&gt;Thresholds!$C$3),"",Dot_RI!BC252)</f>
        <v>379</v>
      </c>
      <c r="BD252">
        <f>IF(OR(Dot_RI!BD252&lt;Thresholds!$C$2,Dot_RI!BD252&gt;Thresholds!$C$3),"",Dot_RI!BD252)</f>
        <v>382</v>
      </c>
      <c r="BE252">
        <f>IF(OR(Dot_RI!BE252&lt;Thresholds!$C$2,Dot_RI!BE252&gt;Thresholds!$C$3),"",Dot_RI!BE252)</f>
        <v>343</v>
      </c>
      <c r="BF252" t="str">
        <f>IF(OR(Dot_RI!BF252&lt;Thresholds!$C$2,Dot_RI!BF252&gt;Thresholds!$C$3),"",Dot_RI!BF252)</f>
        <v/>
      </c>
      <c r="BG252">
        <f>IF(OR(Dot_RI!BG252&lt;Thresholds!$C$2,Dot_RI!BG252&gt;Thresholds!$C$3),"",Dot_RI!BG252)</f>
        <v>361</v>
      </c>
      <c r="BH252">
        <f>IF(OR(Dot_RI!BH252&lt;Thresholds!$C$2,Dot_RI!BH252&gt;Thresholds!$C$3),"",Dot_RI!BH252)</f>
        <v>323</v>
      </c>
      <c r="BI252">
        <f>IF(OR(Dot_RI!BI252&lt;Thresholds!$C$2,Dot_RI!BI252&gt;Thresholds!$C$3),"",Dot_RI!BI252)</f>
        <v>325</v>
      </c>
      <c r="BJ252">
        <f>IF(OR(Dot_RI!BJ252&lt;Thresholds!$C$2,Dot_RI!BJ252&gt;Thresholds!$C$3),"",Dot_RI!BJ252)</f>
        <v>327</v>
      </c>
      <c r="BK252">
        <f>IF(OR(Dot_RI!BK252&lt;Thresholds!$C$2,Dot_RI!BK252&gt;Thresholds!$C$3),"",Dot_RI!BK252)</f>
        <v>373</v>
      </c>
      <c r="BL252" t="str">
        <f>IF(OR(Dot_RI!BL252&lt;Thresholds!$C$2,Dot_RI!BL252&gt;Thresholds!$C$3),"",Dot_RI!BL252)</f>
        <v/>
      </c>
      <c r="BM252" t="str">
        <f>IF(OR(Dot_RI!BM252&lt;Thresholds!$C$2,Dot_RI!BM252&gt;Thresholds!$C$3),"",Dot_RI!BM252)</f>
        <v/>
      </c>
      <c r="BN252">
        <f>IF(OR(Dot_RI!BN252&lt;Thresholds!$C$2,Dot_RI!BN252&gt;Thresholds!$C$3),"",Dot_RI!BN252)</f>
        <v>311</v>
      </c>
      <c r="BO252">
        <f>IF(OR(Dot_RI!BO252&lt;Thresholds!$C$2,Dot_RI!BO252&gt;Thresholds!$C$3),"",Dot_RI!BO252)</f>
        <v>391</v>
      </c>
      <c r="BP252">
        <f>IF(OR(Dot_RI!BP252&lt;Thresholds!$C$2,Dot_RI!BP252&gt;Thresholds!$C$3),"",Dot_RI!BP252)</f>
        <v>435</v>
      </c>
      <c r="BQ252">
        <f>IF(OR(Dot_RI!BQ252&lt;Thresholds!$C$2,Dot_RI!BQ252&gt;Thresholds!$C$3),"",Dot_RI!BQ252)</f>
        <v>351</v>
      </c>
      <c r="BR252">
        <f>IF(OR(Dot_RI!BR252&lt;Thresholds!$C$2,Dot_RI!BR252&gt;Thresholds!$C$3),"",Dot_RI!BR252)</f>
        <v>499</v>
      </c>
      <c r="BS252">
        <f>IF(OR(Dot_RI!BS252&lt;Thresholds!$C$2,Dot_RI!BS252&gt;Thresholds!$C$3),"",Dot_RI!BS252)</f>
        <v>499</v>
      </c>
      <c r="BT252">
        <f>IF(OR(Dot_RI!BT252&lt;Thresholds!$C$2,Dot_RI!BT252&gt;Thresholds!$C$3),"",Dot_RI!BT252)</f>
        <v>388</v>
      </c>
      <c r="BU252" t="str">
        <f>IF(OR(Dot_RI!BU252&lt;Thresholds!$C$2,Dot_RI!BU252&gt;Thresholds!$C$3),"",Dot_RI!BU252)</f>
        <v/>
      </c>
      <c r="BV252">
        <f>IF(OR(Dot_RI!BV252&lt;Thresholds!$C$2,Dot_RI!BV252&gt;Thresholds!$C$3),"",Dot_RI!BV252)</f>
        <v>341</v>
      </c>
      <c r="BW252">
        <f>IF(OR(Dot_RI!BW252&lt;Thresholds!$C$2,Dot_RI!BW252&gt;Thresholds!$C$3),"",Dot_RI!BW252)</f>
        <v>342</v>
      </c>
      <c r="BX252">
        <f>IF(OR(Dot_RI!BX252&lt;Thresholds!$C$2,Dot_RI!BX252&gt;Thresholds!$C$3),"",Dot_RI!BX252)</f>
        <v>311</v>
      </c>
      <c r="BY252">
        <f>IF(OR(Dot_RI!BY252&lt;Thresholds!$C$2,Dot_RI!BY252&gt;Thresholds!$C$3),"",Dot_RI!BY252)</f>
        <v>425</v>
      </c>
      <c r="BZ252">
        <f>IF(OR(Dot_RI!BZ252&lt;Thresholds!$C$2,Dot_RI!BZ252&gt;Thresholds!$C$3),"",Dot_RI!BZ252)</f>
        <v>414</v>
      </c>
      <c r="CA252">
        <f>IF(OR(Dot_RI!CA252&lt;Thresholds!$C$2,Dot_RI!CA252&gt;Thresholds!$C$3),"",Dot_RI!CA252)</f>
        <v>313</v>
      </c>
      <c r="CB252">
        <f>IF(OR(Dot_RI!CB252&lt;Thresholds!$C$2,Dot_RI!CB252&gt;Thresholds!$C$3),"",Dot_RI!CB252)</f>
        <v>341</v>
      </c>
      <c r="CC252">
        <f>IF(OR(Dot_RI!CC252&lt;Thresholds!$C$2,Dot_RI!CC252&gt;Thresholds!$C$3),"",Dot_RI!CC252)</f>
        <v>310</v>
      </c>
      <c r="CD252">
        <f>IF(OR(Dot_RI!CD252&lt;Thresholds!$C$2,Dot_RI!CD252&gt;Thresholds!$C$3),"",Dot_RI!CD252)</f>
        <v>374</v>
      </c>
      <c r="CE252">
        <f>IF(OR(Dot_RI!CE252&lt;Thresholds!$C$2,Dot_RI!CE252&gt;Thresholds!$C$3),"",Dot_RI!CE252)</f>
        <v>381</v>
      </c>
      <c r="CF252">
        <f>IF(OR(Dot_RI!CF252&lt;Thresholds!$C$2,Dot_RI!CF252&gt;Thresholds!$C$3),"",Dot_RI!CF252)</f>
        <v>360</v>
      </c>
      <c r="CG252">
        <f>IF(OR(Dot_RI!CG252&lt;Thresholds!$C$2,Dot_RI!CG252&gt;Thresholds!$C$3),"",Dot_RI!CG252)</f>
        <v>380</v>
      </c>
      <c r="CH252">
        <f>IF(OR(Dot_RI!CH252&lt;Thresholds!$C$2,Dot_RI!CH252&gt;Thresholds!$C$3),"",Dot_RI!CH252)</f>
        <v>369</v>
      </c>
      <c r="CI252">
        <f>IF(OR(Dot_RI!CI252&lt;Thresholds!$C$2,Dot_RI!CI252&gt;Thresholds!$C$3),"",Dot_RI!CI252)</f>
        <v>308</v>
      </c>
      <c r="CJ252">
        <f>IF(OR(Dot_RI!CJ252&lt;Thresholds!$C$2,Dot_RI!CJ252&gt;Thresholds!$C$3),"",Dot_RI!CJ252)</f>
        <v>301</v>
      </c>
      <c r="CK252">
        <f>IF(OR(Dot_RI!CK252&lt;Thresholds!$C$2,Dot_RI!CK252&gt;Thresholds!$C$3),"",Dot_RI!CK252)</f>
        <v>357</v>
      </c>
      <c r="CL252">
        <f>IF(OR(Dot_RI!CL252&lt;Thresholds!$C$2,Dot_RI!CL252&gt;Thresholds!$C$3),"",Dot_RI!CL252)</f>
        <v>394</v>
      </c>
      <c r="CM252">
        <f>IF(OR(Dot_RI!CM252&lt;Thresholds!$C$2,Dot_RI!CM252&gt;Thresholds!$C$3),"",Dot_RI!CM252)</f>
        <v>398</v>
      </c>
      <c r="CN252">
        <f>IF(OR(Dot_RI!CN252&lt;Thresholds!$C$2,Dot_RI!CN252&gt;Thresholds!$C$3),"",Dot_RI!CN252)</f>
        <v>354</v>
      </c>
      <c r="CO252">
        <f>IF(OR(Dot_RI!CO252&lt;Thresholds!$C$2,Dot_RI!CO252&gt;Thresholds!$C$3),"",Dot_RI!CO252)</f>
        <v>335</v>
      </c>
      <c r="CP252" t="str">
        <f>IF(OR(Dot_RI!CP252&lt;Thresholds!$C$2,Dot_RI!CP252&gt;Thresholds!$C$3),"",Dot_RI!CP252)</f>
        <v/>
      </c>
      <c r="CQ252">
        <f>IF(OR(Dot_RI!CQ252&lt;Thresholds!$C$2,Dot_RI!CQ252&gt;Thresholds!$C$3),"",Dot_RI!CQ252)</f>
        <v>324</v>
      </c>
      <c r="CR252">
        <f>IF(OR(Dot_RI!CR252&lt;Thresholds!$C$2,Dot_RI!CR252&gt;Thresholds!$C$3),"",Dot_RI!CR252)</f>
        <v>402</v>
      </c>
      <c r="CS252">
        <f>IF(OR(Dot_RI!CS252&lt;Thresholds!$C$2,Dot_RI!CS252&gt;Thresholds!$C$3),"",Dot_RI!CS252)</f>
        <v>348</v>
      </c>
      <c r="CT252">
        <f>IF(OR(Dot_RI!CT252&lt;Thresholds!$C$2,Dot_RI!CT252&gt;Thresholds!$C$3),"",Dot_RI!CT252)</f>
        <v>460</v>
      </c>
      <c r="CU252">
        <f>IF(OR(Dot_RI!CU252&lt;Thresholds!$C$2,Dot_RI!CU252&gt;Thresholds!$C$3),"",Dot_RI!CU252)</f>
        <v>315</v>
      </c>
      <c r="CV252" t="str">
        <f>IF(OR(Dot_RI!CV252&lt;Thresholds!$C$2,Dot_RI!CV252&gt;Thresholds!$C$3),"",Dot_RI!CV252)</f>
        <v/>
      </c>
      <c r="CW252" t="str">
        <f>IF(OR(Dot_RI!CW252&lt;Thresholds!$C$2,Dot_RI!CW252&gt;Thresholds!$C$3),"",Dot_RI!CW252)</f>
        <v/>
      </c>
      <c r="CX252">
        <f>IF(OR(Dot_RI!CX252&lt;Thresholds!$C$2,Dot_RI!CX252&gt;Thresholds!$C$3),"",Dot_RI!CX252)</f>
        <v>371</v>
      </c>
      <c r="CY252">
        <f>IF(OR(Dot_RI!CY252&lt;Thresholds!$C$2,Dot_RI!CY252&gt;Thresholds!$C$3),"",Dot_RI!CY252)</f>
        <v>348</v>
      </c>
      <c r="CZ252" t="str">
        <f>IF(OR(Dot_RI!CZ252&lt;Thresholds!$C$2,Dot_RI!CZ252&gt;Thresholds!$C$3),"",Dot_RI!CZ252)</f>
        <v/>
      </c>
      <c r="DA252">
        <f>IF(OR(Dot_RI!DA252&lt;Thresholds!$C$2,Dot_RI!DA252&gt;Thresholds!$C$3),"",Dot_RI!DA252)</f>
        <v>310</v>
      </c>
      <c r="DB252" t="str">
        <f>IF(OR(Dot_RI!DB252&lt;Thresholds!$C$2,Dot_RI!DB252&gt;Thresholds!$C$3),"",Dot_RI!DB252)</f>
        <v/>
      </c>
      <c r="DC252">
        <f>IF(OR(Dot_RI!DC252&lt;Thresholds!$C$2,Dot_RI!DC252&gt;Thresholds!$C$3),"",Dot_RI!DC252)</f>
        <v>306</v>
      </c>
      <c r="DD252">
        <f>IF(OR(Dot_RI!DD252&lt;Thresholds!$C$2,Dot_RI!DD252&gt;Thresholds!$C$3),"",Dot_RI!DD252)</f>
        <v>348</v>
      </c>
      <c r="DE252">
        <f>IF(OR(Dot_RI!DE252&lt;Thresholds!$C$2,Dot_RI!DE252&gt;Thresholds!$C$3),"",Dot_RI!DE252)</f>
        <v>461</v>
      </c>
      <c r="DF252">
        <f>IF(OR(Dot_RI!DF252&lt;Thresholds!$C$2,Dot_RI!DF252&gt;Thresholds!$C$3),"",Dot_RI!DF252)</f>
        <v>415</v>
      </c>
      <c r="DG252">
        <f>IF(OR(Dot_RI!DG252&lt;Thresholds!$C$2,Dot_RI!DG252&gt;Thresholds!$C$3),"",Dot_RI!DG252)</f>
        <v>341</v>
      </c>
      <c r="DH252">
        <f>IF(OR(Dot_RI!DH252&lt;Thresholds!$C$2,Dot_RI!DH252&gt;Thresholds!$C$3),"",Dot_RI!DH252)</f>
        <v>342</v>
      </c>
      <c r="DI252" t="str">
        <f>IF(OR(Dot_RI!DI252&lt;Thresholds!$C$2,Dot_RI!DI252&gt;Thresholds!$C$3),"",Dot_RI!DI252)</f>
        <v/>
      </c>
      <c r="DJ252">
        <f>IF(OR(Dot_RI!DJ252&lt;Thresholds!$C$2,Dot_RI!DJ252&gt;Thresholds!$C$3),"",Dot_RI!DJ252)</f>
        <v>371</v>
      </c>
      <c r="DK252" t="str">
        <f>IF(OR(Dot_RI!DK252&lt;Thresholds!$C$2,Dot_RI!DK252&gt;Thresholds!$C$3),"",Dot_RI!DK252)</f>
        <v/>
      </c>
      <c r="DL252">
        <f>IF(OR(Dot_RI!DL252&lt;Thresholds!$C$2,Dot_RI!DL252&gt;Thresholds!$C$3),"",Dot_RI!DL252)</f>
        <v>305</v>
      </c>
    </row>
    <row r="253" spans="1:116" x14ac:dyDescent="0.3">
      <c r="A253">
        <v>2016</v>
      </c>
      <c r="B253">
        <v>704</v>
      </c>
      <c r="C253">
        <f>IF(OR(Dot_RI!C253&lt;Thresholds!$C$2,Dot_RI!C253&gt;Thresholds!$C$3),"",Dot_RI!C253)</f>
        <v>389</v>
      </c>
      <c r="D253">
        <f>IF(OR(Dot_RI!D253&lt;Thresholds!$C$2,Dot_RI!D253&gt;Thresholds!$C$3),"",Dot_RI!D253)</f>
        <v>429</v>
      </c>
      <c r="E253">
        <f>IF(OR(Dot_RI!E253&lt;Thresholds!$C$2,Dot_RI!E253&gt;Thresholds!$C$3),"",Dot_RI!E253)</f>
        <v>445</v>
      </c>
      <c r="F253">
        <f>IF(OR(Dot_RI!F253&lt;Thresholds!$C$2,Dot_RI!F253&gt;Thresholds!$C$3),"",Dot_RI!F253)</f>
        <v>383</v>
      </c>
      <c r="G253">
        <f>IF(OR(Dot_RI!G253&lt;Thresholds!$C$2,Dot_RI!G253&gt;Thresholds!$C$3),"",Dot_RI!G253)</f>
        <v>449</v>
      </c>
      <c r="H253">
        <f>IF(OR(Dot_RI!H253&lt;Thresholds!$C$2,Dot_RI!H253&gt;Thresholds!$C$3),"",Dot_RI!H253)</f>
        <v>442</v>
      </c>
      <c r="I253">
        <f>IF(OR(Dot_RI!I253&lt;Thresholds!$C$2,Dot_RI!I253&gt;Thresholds!$C$3),"",Dot_RI!I253)</f>
        <v>417</v>
      </c>
      <c r="J253">
        <f>IF(OR(Dot_RI!J253&lt;Thresholds!$C$2,Dot_RI!J253&gt;Thresholds!$C$3),"",Dot_RI!J253)</f>
        <v>361</v>
      </c>
      <c r="K253">
        <f>IF(OR(Dot_RI!K253&lt;Thresholds!$C$2,Dot_RI!K253&gt;Thresholds!$C$3),"",Dot_RI!K253)</f>
        <v>350</v>
      </c>
      <c r="L253">
        <f>IF(OR(Dot_RI!L253&lt;Thresholds!$C$2,Dot_RI!L253&gt;Thresholds!$C$3),"",Dot_RI!L253)</f>
        <v>408</v>
      </c>
      <c r="M253">
        <f>IF(OR(Dot_RI!M253&lt;Thresholds!$C$2,Dot_RI!M253&gt;Thresholds!$C$3),"",Dot_RI!M253)</f>
        <v>380</v>
      </c>
      <c r="N253">
        <f>IF(OR(Dot_RI!N253&lt;Thresholds!$C$2,Dot_RI!N253&gt;Thresholds!$C$3),"",Dot_RI!N253)</f>
        <v>303</v>
      </c>
      <c r="O253">
        <f>IF(OR(Dot_RI!O253&lt;Thresholds!$C$2,Dot_RI!O253&gt;Thresholds!$C$3),"",Dot_RI!O253)</f>
        <v>574</v>
      </c>
      <c r="P253">
        <f>IF(OR(Dot_RI!P253&lt;Thresholds!$C$2,Dot_RI!P253&gt;Thresholds!$C$3),"",Dot_RI!P253)</f>
        <v>383</v>
      </c>
      <c r="Q253">
        <f>IF(OR(Dot_RI!Q253&lt;Thresholds!$C$2,Dot_RI!Q253&gt;Thresholds!$C$3),"",Dot_RI!Q253)</f>
        <v>306</v>
      </c>
      <c r="R253">
        <f>IF(OR(Dot_RI!R253&lt;Thresholds!$C$2,Dot_RI!R253&gt;Thresholds!$C$3),"",Dot_RI!R253)</f>
        <v>447</v>
      </c>
      <c r="S253">
        <f>IF(OR(Dot_RI!S253&lt;Thresholds!$C$2,Dot_RI!S253&gt;Thresholds!$C$3),"",Dot_RI!S253)</f>
        <v>326</v>
      </c>
      <c r="T253">
        <f>IF(OR(Dot_RI!T253&lt;Thresholds!$C$2,Dot_RI!T253&gt;Thresholds!$C$3),"",Dot_RI!T253)</f>
        <v>373</v>
      </c>
      <c r="U253">
        <f>IF(OR(Dot_RI!U253&lt;Thresholds!$C$2,Dot_RI!U253&gt;Thresholds!$C$3),"",Dot_RI!U253)</f>
        <v>317</v>
      </c>
      <c r="V253" t="str">
        <f>IF(OR(Dot_RI!V253&lt;Thresholds!$C$2,Dot_RI!V253&gt;Thresholds!$C$3),"",Dot_RI!V253)</f>
        <v/>
      </c>
      <c r="W253">
        <f>IF(OR(Dot_RI!W253&lt;Thresholds!$C$2,Dot_RI!W253&gt;Thresholds!$C$3),"",Dot_RI!W253)</f>
        <v>366</v>
      </c>
      <c r="X253">
        <f>IF(OR(Dot_RI!X253&lt;Thresholds!$C$2,Dot_RI!X253&gt;Thresholds!$C$3),"",Dot_RI!X253)</f>
        <v>364</v>
      </c>
      <c r="Y253">
        <f>IF(OR(Dot_RI!Y253&lt;Thresholds!$C$2,Dot_RI!Y253&gt;Thresholds!$C$3),"",Dot_RI!Y253)</f>
        <v>409</v>
      </c>
      <c r="Z253">
        <f>IF(OR(Dot_RI!Z253&lt;Thresholds!$C$2,Dot_RI!Z253&gt;Thresholds!$C$3),"",Dot_RI!Z253)</f>
        <v>366</v>
      </c>
      <c r="AA253">
        <f>IF(OR(Dot_RI!AA253&lt;Thresholds!$C$2,Dot_RI!AA253&gt;Thresholds!$C$3),"",Dot_RI!AA253)</f>
        <v>369</v>
      </c>
      <c r="AB253">
        <f>IF(OR(Dot_RI!AB253&lt;Thresholds!$C$2,Dot_RI!AB253&gt;Thresholds!$C$3),"",Dot_RI!AB253)</f>
        <v>426</v>
      </c>
      <c r="AC253">
        <f>IF(OR(Dot_RI!AC253&lt;Thresholds!$C$2,Dot_RI!AC253&gt;Thresholds!$C$3),"",Dot_RI!AC253)</f>
        <v>338</v>
      </c>
      <c r="AD253">
        <f>IF(OR(Dot_RI!AD253&lt;Thresholds!$C$2,Dot_RI!AD253&gt;Thresholds!$C$3),"",Dot_RI!AD253)</f>
        <v>313</v>
      </c>
      <c r="AE253">
        <f>IF(OR(Dot_RI!AE253&lt;Thresholds!$C$2,Dot_RI!AE253&gt;Thresholds!$C$3),"",Dot_RI!AE253)</f>
        <v>317</v>
      </c>
      <c r="AF253">
        <f>IF(OR(Dot_RI!AF253&lt;Thresholds!$C$2,Dot_RI!AF253&gt;Thresholds!$C$3),"",Dot_RI!AF253)</f>
        <v>371</v>
      </c>
      <c r="AG253">
        <f>IF(OR(Dot_RI!AG253&lt;Thresholds!$C$2,Dot_RI!AG253&gt;Thresholds!$C$3),"",Dot_RI!AG253)</f>
        <v>353</v>
      </c>
      <c r="AH253">
        <f>IF(OR(Dot_RI!AH253&lt;Thresholds!$C$2,Dot_RI!AH253&gt;Thresholds!$C$3),"",Dot_RI!AH253)</f>
        <v>328</v>
      </c>
      <c r="AI253">
        <f>IF(OR(Dot_RI!AI253&lt;Thresholds!$C$2,Dot_RI!AI253&gt;Thresholds!$C$3),"",Dot_RI!AI253)</f>
        <v>378</v>
      </c>
      <c r="AJ253">
        <f>IF(OR(Dot_RI!AJ253&lt;Thresholds!$C$2,Dot_RI!AJ253&gt;Thresholds!$C$3),"",Dot_RI!AJ253)</f>
        <v>451</v>
      </c>
      <c r="AK253">
        <f>IF(OR(Dot_RI!AK253&lt;Thresholds!$C$2,Dot_RI!AK253&gt;Thresholds!$C$3),"",Dot_RI!AK253)</f>
        <v>352</v>
      </c>
      <c r="AL253">
        <f>IF(OR(Dot_RI!AL253&lt;Thresholds!$C$2,Dot_RI!AL253&gt;Thresholds!$C$3),"",Dot_RI!AL253)</f>
        <v>389</v>
      </c>
      <c r="AM253">
        <f>IF(OR(Dot_RI!AM253&lt;Thresholds!$C$2,Dot_RI!AM253&gt;Thresholds!$C$3),"",Dot_RI!AM253)</f>
        <v>407</v>
      </c>
      <c r="AN253">
        <f>IF(OR(Dot_RI!AN253&lt;Thresholds!$C$2,Dot_RI!AN253&gt;Thresholds!$C$3),"",Dot_RI!AN253)</f>
        <v>395</v>
      </c>
      <c r="AO253">
        <f>IF(OR(Dot_RI!AO253&lt;Thresholds!$C$2,Dot_RI!AO253&gt;Thresholds!$C$3),"",Dot_RI!AO253)</f>
        <v>309</v>
      </c>
      <c r="AP253">
        <f>IF(OR(Dot_RI!AP253&lt;Thresholds!$C$2,Dot_RI!AP253&gt;Thresholds!$C$3),"",Dot_RI!AP253)</f>
        <v>353</v>
      </c>
      <c r="AQ253">
        <f>IF(OR(Dot_RI!AQ253&lt;Thresholds!$C$2,Dot_RI!AQ253&gt;Thresholds!$C$3),"",Dot_RI!AQ253)</f>
        <v>344</v>
      </c>
      <c r="AR253">
        <f>IF(OR(Dot_RI!AR253&lt;Thresholds!$C$2,Dot_RI!AR253&gt;Thresholds!$C$3),"",Dot_RI!AR253)</f>
        <v>472</v>
      </c>
      <c r="AS253">
        <f>IF(OR(Dot_RI!AS253&lt;Thresholds!$C$2,Dot_RI!AS253&gt;Thresholds!$C$3),"",Dot_RI!AS253)</f>
        <v>399</v>
      </c>
      <c r="AT253">
        <f>IF(OR(Dot_RI!AT253&lt;Thresholds!$C$2,Dot_RI!AT253&gt;Thresholds!$C$3),"",Dot_RI!AT253)</f>
        <v>341</v>
      </c>
      <c r="AU253">
        <f>IF(OR(Dot_RI!AU253&lt;Thresholds!$C$2,Dot_RI!AU253&gt;Thresholds!$C$3),"",Dot_RI!AU253)</f>
        <v>320</v>
      </c>
      <c r="AV253">
        <f>IF(OR(Dot_RI!AV253&lt;Thresholds!$C$2,Dot_RI!AV253&gt;Thresholds!$C$3),"",Dot_RI!AV253)</f>
        <v>351</v>
      </c>
      <c r="AW253">
        <f>IF(OR(Dot_RI!AW253&lt;Thresholds!$C$2,Dot_RI!AW253&gt;Thresholds!$C$3),"",Dot_RI!AW253)</f>
        <v>345</v>
      </c>
      <c r="AX253">
        <f>IF(OR(Dot_RI!AX253&lt;Thresholds!$C$2,Dot_RI!AX253&gt;Thresholds!$C$3),"",Dot_RI!AX253)</f>
        <v>359</v>
      </c>
      <c r="AY253">
        <f>IF(OR(Dot_RI!AY253&lt;Thresholds!$C$2,Dot_RI!AY253&gt;Thresholds!$C$3),"",Dot_RI!AY253)</f>
        <v>734</v>
      </c>
      <c r="AZ253">
        <f>IF(OR(Dot_RI!AZ253&lt;Thresholds!$C$2,Dot_RI!AZ253&gt;Thresholds!$C$3),"",Dot_RI!AZ253)</f>
        <v>309</v>
      </c>
      <c r="BA253">
        <f>IF(OR(Dot_RI!BA253&lt;Thresholds!$C$2,Dot_RI!BA253&gt;Thresholds!$C$3),"",Dot_RI!BA253)</f>
        <v>305</v>
      </c>
      <c r="BB253">
        <f>IF(OR(Dot_RI!BB253&lt;Thresholds!$C$2,Dot_RI!BB253&gt;Thresholds!$C$3),"",Dot_RI!BB253)</f>
        <v>426</v>
      </c>
      <c r="BC253">
        <f>IF(OR(Dot_RI!BC253&lt;Thresholds!$C$2,Dot_RI!BC253&gt;Thresholds!$C$3),"",Dot_RI!BC253)</f>
        <v>430</v>
      </c>
      <c r="BD253">
        <f>IF(OR(Dot_RI!BD253&lt;Thresholds!$C$2,Dot_RI!BD253&gt;Thresholds!$C$3),"",Dot_RI!BD253)</f>
        <v>329</v>
      </c>
      <c r="BE253">
        <f>IF(OR(Dot_RI!BE253&lt;Thresholds!$C$2,Dot_RI!BE253&gt;Thresholds!$C$3),"",Dot_RI!BE253)</f>
        <v>322</v>
      </c>
      <c r="BF253">
        <f>IF(OR(Dot_RI!BF253&lt;Thresholds!$C$2,Dot_RI!BF253&gt;Thresholds!$C$3),"",Dot_RI!BF253)</f>
        <v>337</v>
      </c>
      <c r="BG253">
        <f>IF(OR(Dot_RI!BG253&lt;Thresholds!$C$2,Dot_RI!BG253&gt;Thresholds!$C$3),"",Dot_RI!BG253)</f>
        <v>342</v>
      </c>
      <c r="BH253">
        <f>IF(OR(Dot_RI!BH253&lt;Thresholds!$C$2,Dot_RI!BH253&gt;Thresholds!$C$3),"",Dot_RI!BH253)</f>
        <v>338</v>
      </c>
      <c r="BI253">
        <f>IF(OR(Dot_RI!BI253&lt;Thresholds!$C$2,Dot_RI!BI253&gt;Thresholds!$C$3),"",Dot_RI!BI253)</f>
        <v>308</v>
      </c>
      <c r="BJ253" t="str">
        <f>IF(OR(Dot_RI!BJ253&lt;Thresholds!$C$2,Dot_RI!BJ253&gt;Thresholds!$C$3),"",Dot_RI!BJ253)</f>
        <v/>
      </c>
      <c r="BK253">
        <f>IF(OR(Dot_RI!BK253&lt;Thresholds!$C$2,Dot_RI!BK253&gt;Thresholds!$C$3),"",Dot_RI!BK253)</f>
        <v>457</v>
      </c>
      <c r="BL253">
        <f>IF(OR(Dot_RI!BL253&lt;Thresholds!$C$2,Dot_RI!BL253&gt;Thresholds!$C$3),"",Dot_RI!BL253)</f>
        <v>362</v>
      </c>
      <c r="BM253">
        <f>IF(OR(Dot_RI!BM253&lt;Thresholds!$C$2,Dot_RI!BM253&gt;Thresholds!$C$3),"",Dot_RI!BM253)</f>
        <v>365</v>
      </c>
      <c r="BN253">
        <f>IF(OR(Dot_RI!BN253&lt;Thresholds!$C$2,Dot_RI!BN253&gt;Thresholds!$C$3),"",Dot_RI!BN253)</f>
        <v>309</v>
      </c>
      <c r="BO253">
        <f>IF(OR(Dot_RI!BO253&lt;Thresholds!$C$2,Dot_RI!BO253&gt;Thresholds!$C$3),"",Dot_RI!BO253)</f>
        <v>309</v>
      </c>
      <c r="BP253">
        <f>IF(OR(Dot_RI!BP253&lt;Thresholds!$C$2,Dot_RI!BP253&gt;Thresholds!$C$3),"",Dot_RI!BP253)</f>
        <v>371</v>
      </c>
      <c r="BQ253">
        <f>IF(OR(Dot_RI!BQ253&lt;Thresholds!$C$2,Dot_RI!BQ253&gt;Thresholds!$C$3),"",Dot_RI!BQ253)</f>
        <v>344</v>
      </c>
      <c r="BR253">
        <f>IF(OR(Dot_RI!BR253&lt;Thresholds!$C$2,Dot_RI!BR253&gt;Thresholds!$C$3),"",Dot_RI!BR253)</f>
        <v>402</v>
      </c>
      <c r="BS253" t="str">
        <f>IF(OR(Dot_RI!BS253&lt;Thresholds!$C$2,Dot_RI!BS253&gt;Thresholds!$C$3),"",Dot_RI!BS253)</f>
        <v/>
      </c>
      <c r="BT253">
        <f>IF(OR(Dot_RI!BT253&lt;Thresholds!$C$2,Dot_RI!BT253&gt;Thresholds!$C$3),"",Dot_RI!BT253)</f>
        <v>368</v>
      </c>
      <c r="BU253">
        <f>IF(OR(Dot_RI!BU253&lt;Thresholds!$C$2,Dot_RI!BU253&gt;Thresholds!$C$3),"",Dot_RI!BU253)</f>
        <v>334</v>
      </c>
      <c r="BV253">
        <f>IF(OR(Dot_RI!BV253&lt;Thresholds!$C$2,Dot_RI!BV253&gt;Thresholds!$C$3),"",Dot_RI!BV253)</f>
        <v>509</v>
      </c>
      <c r="BW253">
        <f>IF(OR(Dot_RI!BW253&lt;Thresholds!$C$2,Dot_RI!BW253&gt;Thresholds!$C$3),"",Dot_RI!BW253)</f>
        <v>323</v>
      </c>
      <c r="BX253">
        <f>IF(OR(Dot_RI!BX253&lt;Thresholds!$C$2,Dot_RI!BX253&gt;Thresholds!$C$3),"",Dot_RI!BX253)</f>
        <v>335</v>
      </c>
      <c r="BY253">
        <f>IF(OR(Dot_RI!BY253&lt;Thresholds!$C$2,Dot_RI!BY253&gt;Thresholds!$C$3),"",Dot_RI!BY253)</f>
        <v>377</v>
      </c>
      <c r="BZ253">
        <f>IF(OR(Dot_RI!BZ253&lt;Thresholds!$C$2,Dot_RI!BZ253&gt;Thresholds!$C$3),"",Dot_RI!BZ253)</f>
        <v>383</v>
      </c>
      <c r="CA253">
        <f>IF(OR(Dot_RI!CA253&lt;Thresholds!$C$2,Dot_RI!CA253&gt;Thresholds!$C$3),"",Dot_RI!CA253)</f>
        <v>368</v>
      </c>
      <c r="CB253" t="str">
        <f>IF(OR(Dot_RI!CB253&lt;Thresholds!$C$2,Dot_RI!CB253&gt;Thresholds!$C$3),"",Dot_RI!CB253)</f>
        <v/>
      </c>
      <c r="CC253" t="str">
        <f>IF(OR(Dot_RI!CC253&lt;Thresholds!$C$2,Dot_RI!CC253&gt;Thresholds!$C$3),"",Dot_RI!CC253)</f>
        <v/>
      </c>
      <c r="CD253">
        <f>IF(OR(Dot_RI!CD253&lt;Thresholds!$C$2,Dot_RI!CD253&gt;Thresholds!$C$3),"",Dot_RI!CD253)</f>
        <v>360</v>
      </c>
      <c r="CE253">
        <f>IF(OR(Dot_RI!CE253&lt;Thresholds!$C$2,Dot_RI!CE253&gt;Thresholds!$C$3),"",Dot_RI!CE253)</f>
        <v>349</v>
      </c>
      <c r="CF253">
        <f>IF(OR(Dot_RI!CF253&lt;Thresholds!$C$2,Dot_RI!CF253&gt;Thresholds!$C$3),"",Dot_RI!CF253)</f>
        <v>312</v>
      </c>
      <c r="CG253" t="str">
        <f>IF(OR(Dot_RI!CG253&lt;Thresholds!$C$2,Dot_RI!CG253&gt;Thresholds!$C$3),"",Dot_RI!CG253)</f>
        <v/>
      </c>
      <c r="CH253">
        <f>IF(OR(Dot_RI!CH253&lt;Thresholds!$C$2,Dot_RI!CH253&gt;Thresholds!$C$3),"",Dot_RI!CH253)</f>
        <v>371</v>
      </c>
      <c r="CI253">
        <f>IF(OR(Dot_RI!CI253&lt;Thresholds!$C$2,Dot_RI!CI253&gt;Thresholds!$C$3),"",Dot_RI!CI253)</f>
        <v>419</v>
      </c>
      <c r="CJ253">
        <f>IF(OR(Dot_RI!CJ253&lt;Thresholds!$C$2,Dot_RI!CJ253&gt;Thresholds!$C$3),"",Dot_RI!CJ253)</f>
        <v>348</v>
      </c>
      <c r="CK253">
        <f>IF(OR(Dot_RI!CK253&lt;Thresholds!$C$2,Dot_RI!CK253&gt;Thresholds!$C$3),"",Dot_RI!CK253)</f>
        <v>331</v>
      </c>
      <c r="CL253">
        <f>IF(OR(Dot_RI!CL253&lt;Thresholds!$C$2,Dot_RI!CL253&gt;Thresholds!$C$3),"",Dot_RI!CL253)</f>
        <v>422</v>
      </c>
      <c r="CM253">
        <f>IF(OR(Dot_RI!CM253&lt;Thresholds!$C$2,Dot_RI!CM253&gt;Thresholds!$C$3),"",Dot_RI!CM253)</f>
        <v>353</v>
      </c>
      <c r="CN253">
        <f>IF(OR(Dot_RI!CN253&lt;Thresholds!$C$2,Dot_RI!CN253&gt;Thresholds!$C$3),"",Dot_RI!CN253)</f>
        <v>347</v>
      </c>
      <c r="CO253">
        <f>IF(OR(Dot_RI!CO253&lt;Thresholds!$C$2,Dot_RI!CO253&gt;Thresholds!$C$3),"",Dot_RI!CO253)</f>
        <v>433</v>
      </c>
      <c r="CP253">
        <f>IF(OR(Dot_RI!CP253&lt;Thresholds!$C$2,Dot_RI!CP253&gt;Thresholds!$C$3),"",Dot_RI!CP253)</f>
        <v>307</v>
      </c>
      <c r="CQ253">
        <f>IF(OR(Dot_RI!CQ253&lt;Thresholds!$C$2,Dot_RI!CQ253&gt;Thresholds!$C$3),"",Dot_RI!CQ253)</f>
        <v>354</v>
      </c>
      <c r="CR253">
        <f>IF(OR(Dot_RI!CR253&lt;Thresholds!$C$2,Dot_RI!CR253&gt;Thresholds!$C$3),"",Dot_RI!CR253)</f>
        <v>391</v>
      </c>
      <c r="CS253">
        <f>IF(OR(Dot_RI!CS253&lt;Thresholds!$C$2,Dot_RI!CS253&gt;Thresholds!$C$3),"",Dot_RI!CS253)</f>
        <v>388</v>
      </c>
      <c r="CT253">
        <f>IF(OR(Dot_RI!CT253&lt;Thresholds!$C$2,Dot_RI!CT253&gt;Thresholds!$C$3),"",Dot_RI!CT253)</f>
        <v>351</v>
      </c>
      <c r="CU253">
        <f>IF(OR(Dot_RI!CU253&lt;Thresholds!$C$2,Dot_RI!CU253&gt;Thresholds!$C$3),"",Dot_RI!CU253)</f>
        <v>343</v>
      </c>
      <c r="CV253">
        <f>IF(OR(Dot_RI!CV253&lt;Thresholds!$C$2,Dot_RI!CV253&gt;Thresholds!$C$3),"",Dot_RI!CV253)</f>
        <v>389</v>
      </c>
      <c r="CW253">
        <f>IF(OR(Dot_RI!CW253&lt;Thresholds!$C$2,Dot_RI!CW253&gt;Thresholds!$C$3),"",Dot_RI!CW253)</f>
        <v>338</v>
      </c>
      <c r="CX253">
        <f>IF(OR(Dot_RI!CX253&lt;Thresholds!$C$2,Dot_RI!CX253&gt;Thresholds!$C$3),"",Dot_RI!CX253)</f>
        <v>370</v>
      </c>
      <c r="CY253">
        <f>IF(OR(Dot_RI!CY253&lt;Thresholds!$C$2,Dot_RI!CY253&gt;Thresholds!$C$3),"",Dot_RI!CY253)</f>
        <v>365</v>
      </c>
      <c r="CZ253">
        <f>IF(OR(Dot_RI!CZ253&lt;Thresholds!$C$2,Dot_RI!CZ253&gt;Thresholds!$C$3),"",Dot_RI!CZ253)</f>
        <v>413</v>
      </c>
      <c r="DA253">
        <f>IF(OR(Dot_RI!DA253&lt;Thresholds!$C$2,Dot_RI!DA253&gt;Thresholds!$C$3),"",Dot_RI!DA253)</f>
        <v>328</v>
      </c>
      <c r="DB253">
        <f>IF(OR(Dot_RI!DB253&lt;Thresholds!$C$2,Dot_RI!DB253&gt;Thresholds!$C$3),"",Dot_RI!DB253)</f>
        <v>311</v>
      </c>
      <c r="DC253">
        <f>IF(OR(Dot_RI!DC253&lt;Thresholds!$C$2,Dot_RI!DC253&gt;Thresholds!$C$3),"",Dot_RI!DC253)</f>
        <v>359</v>
      </c>
      <c r="DD253" t="str">
        <f>IF(OR(Dot_RI!DD253&lt;Thresholds!$C$2,Dot_RI!DD253&gt;Thresholds!$C$3),"",Dot_RI!DD253)</f>
        <v/>
      </c>
      <c r="DE253" t="str">
        <f>IF(OR(Dot_RI!DE253&lt;Thresholds!$C$2,Dot_RI!DE253&gt;Thresholds!$C$3),"",Dot_RI!DE253)</f>
        <v/>
      </c>
      <c r="DF253" t="str">
        <f>IF(OR(Dot_RI!DF253&lt;Thresholds!$C$2,Dot_RI!DF253&gt;Thresholds!$C$3),"",Dot_RI!DF253)</f>
        <v/>
      </c>
      <c r="DG253">
        <f>IF(OR(Dot_RI!DG253&lt;Thresholds!$C$2,Dot_RI!DG253&gt;Thresholds!$C$3),"",Dot_RI!DG253)</f>
        <v>381</v>
      </c>
      <c r="DH253">
        <f>IF(OR(Dot_RI!DH253&lt;Thresholds!$C$2,Dot_RI!DH253&gt;Thresholds!$C$3),"",Dot_RI!DH253)</f>
        <v>434</v>
      </c>
      <c r="DI253">
        <f>IF(OR(Dot_RI!DI253&lt;Thresholds!$C$2,Dot_RI!DI253&gt;Thresholds!$C$3),"",Dot_RI!DI253)</f>
        <v>362</v>
      </c>
      <c r="DJ253">
        <f>IF(OR(Dot_RI!DJ253&lt;Thresholds!$C$2,Dot_RI!DJ253&gt;Thresholds!$C$3),"",Dot_RI!DJ253)</f>
        <v>333</v>
      </c>
      <c r="DK253">
        <f>IF(OR(Dot_RI!DK253&lt;Thresholds!$C$2,Dot_RI!DK253&gt;Thresholds!$C$3),"",Dot_RI!DK253)</f>
        <v>384</v>
      </c>
      <c r="DL253" t="str">
        <f>IF(OR(Dot_RI!DL253&lt;Thresholds!$C$2,Dot_RI!DL253&gt;Thresholds!$C$3),"",Dot_RI!DL253)</f>
        <v/>
      </c>
    </row>
    <row r="254" spans="1:116" x14ac:dyDescent="0.3">
      <c r="A254">
        <v>2016</v>
      </c>
      <c r="B254">
        <v>705</v>
      </c>
      <c r="C254">
        <f>IF(OR(Dot_RI!C254&lt;Thresholds!$C$2,Dot_RI!C254&gt;Thresholds!$C$3),"",Dot_RI!C254)</f>
        <v>440</v>
      </c>
      <c r="D254">
        <f>IF(OR(Dot_RI!D254&lt;Thresholds!$C$2,Dot_RI!D254&gt;Thresholds!$C$3),"",Dot_RI!D254)</f>
        <v>397</v>
      </c>
      <c r="E254">
        <f>IF(OR(Dot_RI!E254&lt;Thresholds!$C$2,Dot_RI!E254&gt;Thresholds!$C$3),"",Dot_RI!E254)</f>
        <v>427</v>
      </c>
      <c r="F254">
        <f>IF(OR(Dot_RI!F254&lt;Thresholds!$C$2,Dot_RI!F254&gt;Thresholds!$C$3),"",Dot_RI!F254)</f>
        <v>448</v>
      </c>
      <c r="G254">
        <f>IF(OR(Dot_RI!G254&lt;Thresholds!$C$2,Dot_RI!G254&gt;Thresholds!$C$3),"",Dot_RI!G254)</f>
        <v>373</v>
      </c>
      <c r="H254">
        <f>IF(OR(Dot_RI!H254&lt;Thresholds!$C$2,Dot_RI!H254&gt;Thresholds!$C$3),"",Dot_RI!H254)</f>
        <v>447</v>
      </c>
      <c r="I254">
        <f>IF(OR(Dot_RI!I254&lt;Thresholds!$C$2,Dot_RI!I254&gt;Thresholds!$C$3),"",Dot_RI!I254)</f>
        <v>453</v>
      </c>
      <c r="J254">
        <f>IF(OR(Dot_RI!J254&lt;Thresholds!$C$2,Dot_RI!J254&gt;Thresholds!$C$3),"",Dot_RI!J254)</f>
        <v>518</v>
      </c>
      <c r="K254">
        <f>IF(OR(Dot_RI!K254&lt;Thresholds!$C$2,Dot_RI!K254&gt;Thresholds!$C$3),"",Dot_RI!K254)</f>
        <v>444</v>
      </c>
      <c r="L254">
        <f>IF(OR(Dot_RI!L254&lt;Thresholds!$C$2,Dot_RI!L254&gt;Thresholds!$C$3),"",Dot_RI!L254)</f>
        <v>407</v>
      </c>
      <c r="M254">
        <f>IF(OR(Dot_RI!M254&lt;Thresholds!$C$2,Dot_RI!M254&gt;Thresholds!$C$3),"",Dot_RI!M254)</f>
        <v>397</v>
      </c>
      <c r="N254">
        <f>IF(OR(Dot_RI!N254&lt;Thresholds!$C$2,Dot_RI!N254&gt;Thresholds!$C$3),"",Dot_RI!N254)</f>
        <v>383</v>
      </c>
      <c r="O254">
        <f>IF(OR(Dot_RI!O254&lt;Thresholds!$C$2,Dot_RI!O254&gt;Thresholds!$C$3),"",Dot_RI!O254)</f>
        <v>391</v>
      </c>
      <c r="P254">
        <f>IF(OR(Dot_RI!P254&lt;Thresholds!$C$2,Dot_RI!P254&gt;Thresholds!$C$3),"",Dot_RI!P254)</f>
        <v>470</v>
      </c>
      <c r="Q254">
        <f>IF(OR(Dot_RI!Q254&lt;Thresholds!$C$2,Dot_RI!Q254&gt;Thresholds!$C$3),"",Dot_RI!Q254)</f>
        <v>329</v>
      </c>
      <c r="R254">
        <f>IF(OR(Dot_RI!R254&lt;Thresholds!$C$2,Dot_RI!R254&gt;Thresholds!$C$3),"",Dot_RI!R254)</f>
        <v>333</v>
      </c>
      <c r="S254">
        <f>IF(OR(Dot_RI!S254&lt;Thresholds!$C$2,Dot_RI!S254&gt;Thresholds!$C$3),"",Dot_RI!S254)</f>
        <v>366</v>
      </c>
      <c r="T254">
        <f>IF(OR(Dot_RI!T254&lt;Thresholds!$C$2,Dot_RI!T254&gt;Thresholds!$C$3),"",Dot_RI!T254)</f>
        <v>370</v>
      </c>
      <c r="U254">
        <f>IF(OR(Dot_RI!U254&lt;Thresholds!$C$2,Dot_RI!U254&gt;Thresholds!$C$3),"",Dot_RI!U254)</f>
        <v>317</v>
      </c>
      <c r="V254">
        <f>IF(OR(Dot_RI!V254&lt;Thresholds!$C$2,Dot_RI!V254&gt;Thresholds!$C$3),"",Dot_RI!V254)</f>
        <v>312</v>
      </c>
      <c r="W254">
        <f>IF(OR(Dot_RI!W254&lt;Thresholds!$C$2,Dot_RI!W254&gt;Thresholds!$C$3),"",Dot_RI!W254)</f>
        <v>376</v>
      </c>
      <c r="X254" t="str">
        <f>IF(OR(Dot_RI!X254&lt;Thresholds!$C$2,Dot_RI!X254&gt;Thresholds!$C$3),"",Dot_RI!X254)</f>
        <v/>
      </c>
      <c r="Y254">
        <f>IF(OR(Dot_RI!Y254&lt;Thresholds!$C$2,Dot_RI!Y254&gt;Thresholds!$C$3),"",Dot_RI!Y254)</f>
        <v>321</v>
      </c>
      <c r="Z254">
        <f>IF(OR(Dot_RI!Z254&lt;Thresholds!$C$2,Dot_RI!Z254&gt;Thresholds!$C$3),"",Dot_RI!Z254)</f>
        <v>317</v>
      </c>
      <c r="AA254">
        <f>IF(OR(Dot_RI!AA254&lt;Thresholds!$C$2,Dot_RI!AA254&gt;Thresholds!$C$3),"",Dot_RI!AA254)</f>
        <v>366</v>
      </c>
      <c r="AB254">
        <f>IF(OR(Dot_RI!AB254&lt;Thresholds!$C$2,Dot_RI!AB254&gt;Thresholds!$C$3),"",Dot_RI!AB254)</f>
        <v>322</v>
      </c>
      <c r="AC254">
        <f>IF(OR(Dot_RI!AC254&lt;Thresholds!$C$2,Dot_RI!AC254&gt;Thresholds!$C$3),"",Dot_RI!AC254)</f>
        <v>380</v>
      </c>
      <c r="AD254">
        <f>IF(OR(Dot_RI!AD254&lt;Thresholds!$C$2,Dot_RI!AD254&gt;Thresholds!$C$3),"",Dot_RI!AD254)</f>
        <v>588</v>
      </c>
      <c r="AE254">
        <f>IF(OR(Dot_RI!AE254&lt;Thresholds!$C$2,Dot_RI!AE254&gt;Thresholds!$C$3),"",Dot_RI!AE254)</f>
        <v>353</v>
      </c>
      <c r="AF254">
        <f>IF(OR(Dot_RI!AF254&lt;Thresholds!$C$2,Dot_RI!AF254&gt;Thresholds!$C$3),"",Dot_RI!AF254)</f>
        <v>340</v>
      </c>
      <c r="AG254">
        <f>IF(OR(Dot_RI!AG254&lt;Thresholds!$C$2,Dot_RI!AG254&gt;Thresholds!$C$3),"",Dot_RI!AG254)</f>
        <v>322</v>
      </c>
      <c r="AH254">
        <f>IF(OR(Dot_RI!AH254&lt;Thresholds!$C$2,Dot_RI!AH254&gt;Thresholds!$C$3),"",Dot_RI!AH254)</f>
        <v>351</v>
      </c>
      <c r="AI254">
        <f>IF(OR(Dot_RI!AI254&lt;Thresholds!$C$2,Dot_RI!AI254&gt;Thresholds!$C$3),"",Dot_RI!AI254)</f>
        <v>333</v>
      </c>
      <c r="AJ254">
        <f>IF(OR(Dot_RI!AJ254&lt;Thresholds!$C$2,Dot_RI!AJ254&gt;Thresholds!$C$3),"",Dot_RI!AJ254)</f>
        <v>391</v>
      </c>
      <c r="AK254">
        <f>IF(OR(Dot_RI!AK254&lt;Thresholds!$C$2,Dot_RI!AK254&gt;Thresholds!$C$3),"",Dot_RI!AK254)</f>
        <v>375</v>
      </c>
      <c r="AL254">
        <f>IF(OR(Dot_RI!AL254&lt;Thresholds!$C$2,Dot_RI!AL254&gt;Thresholds!$C$3),"",Dot_RI!AL254)</f>
        <v>334</v>
      </c>
      <c r="AM254">
        <f>IF(OR(Dot_RI!AM254&lt;Thresholds!$C$2,Dot_RI!AM254&gt;Thresholds!$C$3),"",Dot_RI!AM254)</f>
        <v>353</v>
      </c>
      <c r="AN254">
        <f>IF(OR(Dot_RI!AN254&lt;Thresholds!$C$2,Dot_RI!AN254&gt;Thresholds!$C$3),"",Dot_RI!AN254)</f>
        <v>448</v>
      </c>
      <c r="AO254" t="str">
        <f>IF(OR(Dot_RI!AO254&lt;Thresholds!$C$2,Dot_RI!AO254&gt;Thresholds!$C$3),"",Dot_RI!AO254)</f>
        <v/>
      </c>
      <c r="AP254">
        <f>IF(OR(Dot_RI!AP254&lt;Thresholds!$C$2,Dot_RI!AP254&gt;Thresholds!$C$3),"",Dot_RI!AP254)</f>
        <v>321</v>
      </c>
      <c r="AQ254">
        <f>IF(OR(Dot_RI!AQ254&lt;Thresholds!$C$2,Dot_RI!AQ254&gt;Thresholds!$C$3),"",Dot_RI!AQ254)</f>
        <v>349</v>
      </c>
      <c r="AR254">
        <f>IF(OR(Dot_RI!AR254&lt;Thresholds!$C$2,Dot_RI!AR254&gt;Thresholds!$C$3),"",Dot_RI!AR254)</f>
        <v>388</v>
      </c>
      <c r="AS254">
        <f>IF(OR(Dot_RI!AS254&lt;Thresholds!$C$2,Dot_RI!AS254&gt;Thresholds!$C$3),"",Dot_RI!AS254)</f>
        <v>342</v>
      </c>
      <c r="AT254">
        <f>IF(OR(Dot_RI!AT254&lt;Thresholds!$C$2,Dot_RI!AT254&gt;Thresholds!$C$3),"",Dot_RI!AT254)</f>
        <v>332</v>
      </c>
      <c r="AU254" t="str">
        <f>IF(OR(Dot_RI!AU254&lt;Thresholds!$C$2,Dot_RI!AU254&gt;Thresholds!$C$3),"",Dot_RI!AU254)</f>
        <v/>
      </c>
      <c r="AV254">
        <f>IF(OR(Dot_RI!AV254&lt;Thresholds!$C$2,Dot_RI!AV254&gt;Thresholds!$C$3),"",Dot_RI!AV254)</f>
        <v>314</v>
      </c>
      <c r="AW254">
        <f>IF(OR(Dot_RI!AW254&lt;Thresholds!$C$2,Dot_RI!AW254&gt;Thresholds!$C$3),"",Dot_RI!AW254)</f>
        <v>300</v>
      </c>
      <c r="AX254">
        <f>IF(OR(Dot_RI!AX254&lt;Thresholds!$C$2,Dot_RI!AX254&gt;Thresholds!$C$3),"",Dot_RI!AX254)</f>
        <v>336</v>
      </c>
      <c r="AY254">
        <f>IF(OR(Dot_RI!AY254&lt;Thresholds!$C$2,Dot_RI!AY254&gt;Thresholds!$C$3),"",Dot_RI!AY254)</f>
        <v>330</v>
      </c>
      <c r="AZ254">
        <f>IF(OR(Dot_RI!AZ254&lt;Thresholds!$C$2,Dot_RI!AZ254&gt;Thresholds!$C$3),"",Dot_RI!AZ254)</f>
        <v>324</v>
      </c>
      <c r="BA254">
        <f>IF(OR(Dot_RI!BA254&lt;Thresholds!$C$2,Dot_RI!BA254&gt;Thresholds!$C$3),"",Dot_RI!BA254)</f>
        <v>309</v>
      </c>
      <c r="BB254">
        <f>IF(OR(Dot_RI!BB254&lt;Thresholds!$C$2,Dot_RI!BB254&gt;Thresholds!$C$3),"",Dot_RI!BB254)</f>
        <v>355</v>
      </c>
      <c r="BC254">
        <f>IF(OR(Dot_RI!BC254&lt;Thresholds!$C$2,Dot_RI!BC254&gt;Thresholds!$C$3),"",Dot_RI!BC254)</f>
        <v>331</v>
      </c>
      <c r="BD254">
        <f>IF(OR(Dot_RI!BD254&lt;Thresholds!$C$2,Dot_RI!BD254&gt;Thresholds!$C$3),"",Dot_RI!BD254)</f>
        <v>390</v>
      </c>
      <c r="BE254">
        <f>IF(OR(Dot_RI!BE254&lt;Thresholds!$C$2,Dot_RI!BE254&gt;Thresholds!$C$3),"",Dot_RI!BE254)</f>
        <v>366</v>
      </c>
      <c r="BF254">
        <f>IF(OR(Dot_RI!BF254&lt;Thresholds!$C$2,Dot_RI!BF254&gt;Thresholds!$C$3),"",Dot_RI!BF254)</f>
        <v>324</v>
      </c>
      <c r="BG254">
        <f>IF(OR(Dot_RI!BG254&lt;Thresholds!$C$2,Dot_RI!BG254&gt;Thresholds!$C$3),"",Dot_RI!BG254)</f>
        <v>339</v>
      </c>
      <c r="BH254">
        <f>IF(OR(Dot_RI!BH254&lt;Thresholds!$C$2,Dot_RI!BH254&gt;Thresholds!$C$3),"",Dot_RI!BH254)</f>
        <v>321</v>
      </c>
      <c r="BI254">
        <f>IF(OR(Dot_RI!BI254&lt;Thresholds!$C$2,Dot_RI!BI254&gt;Thresholds!$C$3),"",Dot_RI!BI254)</f>
        <v>348</v>
      </c>
      <c r="BJ254">
        <f>IF(OR(Dot_RI!BJ254&lt;Thresholds!$C$2,Dot_RI!BJ254&gt;Thresholds!$C$3),"",Dot_RI!BJ254)</f>
        <v>692</v>
      </c>
      <c r="BK254">
        <f>IF(OR(Dot_RI!BK254&lt;Thresholds!$C$2,Dot_RI!BK254&gt;Thresholds!$C$3),"",Dot_RI!BK254)</f>
        <v>339</v>
      </c>
      <c r="BL254" t="str">
        <f>IF(OR(Dot_RI!BL254&lt;Thresholds!$C$2,Dot_RI!BL254&gt;Thresholds!$C$3),"",Dot_RI!BL254)</f>
        <v/>
      </c>
      <c r="BM254" t="str">
        <f>IF(OR(Dot_RI!BM254&lt;Thresholds!$C$2,Dot_RI!BM254&gt;Thresholds!$C$3),"",Dot_RI!BM254)</f>
        <v/>
      </c>
      <c r="BN254">
        <f>IF(OR(Dot_RI!BN254&lt;Thresholds!$C$2,Dot_RI!BN254&gt;Thresholds!$C$3),"",Dot_RI!BN254)</f>
        <v>320</v>
      </c>
      <c r="BO254">
        <f>IF(OR(Dot_RI!BO254&lt;Thresholds!$C$2,Dot_RI!BO254&gt;Thresholds!$C$3),"",Dot_RI!BO254)</f>
        <v>359</v>
      </c>
      <c r="BP254">
        <f>IF(OR(Dot_RI!BP254&lt;Thresholds!$C$2,Dot_RI!BP254&gt;Thresholds!$C$3),"",Dot_RI!BP254)</f>
        <v>313</v>
      </c>
      <c r="BQ254" t="str">
        <f>IF(OR(Dot_RI!BQ254&lt;Thresholds!$C$2,Dot_RI!BQ254&gt;Thresholds!$C$3),"",Dot_RI!BQ254)</f>
        <v/>
      </c>
      <c r="BR254">
        <f>IF(OR(Dot_RI!BR254&lt;Thresholds!$C$2,Dot_RI!BR254&gt;Thresholds!$C$3),"",Dot_RI!BR254)</f>
        <v>341</v>
      </c>
      <c r="BS254">
        <f>IF(OR(Dot_RI!BS254&lt;Thresholds!$C$2,Dot_RI!BS254&gt;Thresholds!$C$3),"",Dot_RI!BS254)</f>
        <v>357</v>
      </c>
      <c r="BT254">
        <f>IF(OR(Dot_RI!BT254&lt;Thresholds!$C$2,Dot_RI!BT254&gt;Thresholds!$C$3),"",Dot_RI!BT254)</f>
        <v>378</v>
      </c>
      <c r="BU254">
        <f>IF(OR(Dot_RI!BU254&lt;Thresholds!$C$2,Dot_RI!BU254&gt;Thresholds!$C$3),"",Dot_RI!BU254)</f>
        <v>305</v>
      </c>
      <c r="BV254">
        <f>IF(OR(Dot_RI!BV254&lt;Thresholds!$C$2,Dot_RI!BV254&gt;Thresholds!$C$3),"",Dot_RI!BV254)</f>
        <v>420</v>
      </c>
      <c r="BW254">
        <f>IF(OR(Dot_RI!BW254&lt;Thresholds!$C$2,Dot_RI!BW254&gt;Thresholds!$C$3),"",Dot_RI!BW254)</f>
        <v>374</v>
      </c>
      <c r="BX254">
        <f>IF(OR(Dot_RI!BX254&lt;Thresholds!$C$2,Dot_RI!BX254&gt;Thresholds!$C$3),"",Dot_RI!BX254)</f>
        <v>335</v>
      </c>
      <c r="BY254">
        <f>IF(OR(Dot_RI!BY254&lt;Thresholds!$C$2,Dot_RI!BY254&gt;Thresholds!$C$3),"",Dot_RI!BY254)</f>
        <v>346</v>
      </c>
      <c r="BZ254">
        <f>IF(OR(Dot_RI!BZ254&lt;Thresholds!$C$2,Dot_RI!BZ254&gt;Thresholds!$C$3),"",Dot_RI!BZ254)</f>
        <v>436</v>
      </c>
      <c r="CA254">
        <f>IF(OR(Dot_RI!CA254&lt;Thresholds!$C$2,Dot_RI!CA254&gt;Thresholds!$C$3),"",Dot_RI!CA254)</f>
        <v>350</v>
      </c>
      <c r="CB254" t="str">
        <f>IF(OR(Dot_RI!CB254&lt;Thresholds!$C$2,Dot_RI!CB254&gt;Thresholds!$C$3),"",Dot_RI!CB254)</f>
        <v/>
      </c>
      <c r="CC254">
        <f>IF(OR(Dot_RI!CC254&lt;Thresholds!$C$2,Dot_RI!CC254&gt;Thresholds!$C$3),"",Dot_RI!CC254)</f>
        <v>317</v>
      </c>
      <c r="CD254">
        <f>IF(OR(Dot_RI!CD254&lt;Thresholds!$C$2,Dot_RI!CD254&gt;Thresholds!$C$3),"",Dot_RI!CD254)</f>
        <v>329</v>
      </c>
      <c r="CE254">
        <f>IF(OR(Dot_RI!CE254&lt;Thresholds!$C$2,Dot_RI!CE254&gt;Thresholds!$C$3),"",Dot_RI!CE254)</f>
        <v>331</v>
      </c>
      <c r="CF254">
        <f>IF(OR(Dot_RI!CF254&lt;Thresholds!$C$2,Dot_RI!CF254&gt;Thresholds!$C$3),"",Dot_RI!CF254)</f>
        <v>369</v>
      </c>
      <c r="CG254">
        <f>IF(OR(Dot_RI!CG254&lt;Thresholds!$C$2,Dot_RI!CG254&gt;Thresholds!$C$3),"",Dot_RI!CG254)</f>
        <v>369</v>
      </c>
      <c r="CH254">
        <f>IF(OR(Dot_RI!CH254&lt;Thresholds!$C$2,Dot_RI!CH254&gt;Thresholds!$C$3),"",Dot_RI!CH254)</f>
        <v>329</v>
      </c>
      <c r="CI254">
        <f>IF(OR(Dot_RI!CI254&lt;Thresholds!$C$2,Dot_RI!CI254&gt;Thresholds!$C$3),"",Dot_RI!CI254)</f>
        <v>529</v>
      </c>
      <c r="CJ254">
        <f>IF(OR(Dot_RI!CJ254&lt;Thresholds!$C$2,Dot_RI!CJ254&gt;Thresholds!$C$3),"",Dot_RI!CJ254)</f>
        <v>304</v>
      </c>
      <c r="CK254">
        <f>IF(OR(Dot_RI!CK254&lt;Thresholds!$C$2,Dot_RI!CK254&gt;Thresholds!$C$3),"",Dot_RI!CK254)</f>
        <v>302</v>
      </c>
      <c r="CL254">
        <f>IF(OR(Dot_RI!CL254&lt;Thresholds!$C$2,Dot_RI!CL254&gt;Thresholds!$C$3),"",Dot_RI!CL254)</f>
        <v>322</v>
      </c>
      <c r="CM254">
        <f>IF(OR(Dot_RI!CM254&lt;Thresholds!$C$2,Dot_RI!CM254&gt;Thresholds!$C$3),"",Dot_RI!CM254)</f>
        <v>332</v>
      </c>
      <c r="CN254">
        <f>IF(OR(Dot_RI!CN254&lt;Thresholds!$C$2,Dot_RI!CN254&gt;Thresholds!$C$3),"",Dot_RI!CN254)</f>
        <v>316</v>
      </c>
      <c r="CO254">
        <f>IF(OR(Dot_RI!CO254&lt;Thresholds!$C$2,Dot_RI!CO254&gt;Thresholds!$C$3),"",Dot_RI!CO254)</f>
        <v>344</v>
      </c>
      <c r="CP254">
        <f>IF(OR(Dot_RI!CP254&lt;Thresholds!$C$2,Dot_RI!CP254&gt;Thresholds!$C$3),"",Dot_RI!CP254)</f>
        <v>394</v>
      </c>
      <c r="CQ254">
        <f>IF(OR(Dot_RI!CQ254&lt;Thresholds!$C$2,Dot_RI!CQ254&gt;Thresholds!$C$3),"",Dot_RI!CQ254)</f>
        <v>358</v>
      </c>
      <c r="CR254">
        <f>IF(OR(Dot_RI!CR254&lt;Thresholds!$C$2,Dot_RI!CR254&gt;Thresholds!$C$3),"",Dot_RI!CR254)</f>
        <v>305</v>
      </c>
      <c r="CS254">
        <f>IF(OR(Dot_RI!CS254&lt;Thresholds!$C$2,Dot_RI!CS254&gt;Thresholds!$C$3),"",Dot_RI!CS254)</f>
        <v>322</v>
      </c>
      <c r="CT254">
        <f>IF(OR(Dot_RI!CT254&lt;Thresholds!$C$2,Dot_RI!CT254&gt;Thresholds!$C$3),"",Dot_RI!CT254)</f>
        <v>413</v>
      </c>
      <c r="CU254">
        <f>IF(OR(Dot_RI!CU254&lt;Thresholds!$C$2,Dot_RI!CU254&gt;Thresholds!$C$3),"",Dot_RI!CU254)</f>
        <v>327</v>
      </c>
      <c r="CV254">
        <f>IF(OR(Dot_RI!CV254&lt;Thresholds!$C$2,Dot_RI!CV254&gt;Thresholds!$C$3),"",Dot_RI!CV254)</f>
        <v>312</v>
      </c>
      <c r="CW254">
        <f>IF(OR(Dot_RI!CW254&lt;Thresholds!$C$2,Dot_RI!CW254&gt;Thresholds!$C$3),"",Dot_RI!CW254)</f>
        <v>328</v>
      </c>
      <c r="CX254">
        <f>IF(OR(Dot_RI!CX254&lt;Thresholds!$C$2,Dot_RI!CX254&gt;Thresholds!$C$3),"",Dot_RI!CX254)</f>
        <v>327</v>
      </c>
      <c r="CY254">
        <f>IF(OR(Dot_RI!CY254&lt;Thresholds!$C$2,Dot_RI!CY254&gt;Thresholds!$C$3),"",Dot_RI!CY254)</f>
        <v>309</v>
      </c>
      <c r="CZ254">
        <f>IF(OR(Dot_RI!CZ254&lt;Thresholds!$C$2,Dot_RI!CZ254&gt;Thresholds!$C$3),"",Dot_RI!CZ254)</f>
        <v>332</v>
      </c>
      <c r="DA254">
        <f>IF(OR(Dot_RI!DA254&lt;Thresholds!$C$2,Dot_RI!DA254&gt;Thresholds!$C$3),"",Dot_RI!DA254)</f>
        <v>409</v>
      </c>
      <c r="DB254">
        <f>IF(OR(Dot_RI!DB254&lt;Thresholds!$C$2,Dot_RI!DB254&gt;Thresholds!$C$3),"",Dot_RI!DB254)</f>
        <v>332</v>
      </c>
      <c r="DC254">
        <f>IF(OR(Dot_RI!DC254&lt;Thresholds!$C$2,Dot_RI!DC254&gt;Thresholds!$C$3),"",Dot_RI!DC254)</f>
        <v>362</v>
      </c>
      <c r="DD254" t="str">
        <f>IF(OR(Dot_RI!DD254&lt;Thresholds!$C$2,Dot_RI!DD254&gt;Thresholds!$C$3),"",Dot_RI!DD254)</f>
        <v/>
      </c>
      <c r="DE254">
        <f>IF(OR(Dot_RI!DE254&lt;Thresholds!$C$2,Dot_RI!DE254&gt;Thresholds!$C$3),"",Dot_RI!DE254)</f>
        <v>335</v>
      </c>
      <c r="DF254">
        <f>IF(OR(Dot_RI!DF254&lt;Thresholds!$C$2,Dot_RI!DF254&gt;Thresholds!$C$3),"",Dot_RI!DF254)</f>
        <v>338</v>
      </c>
      <c r="DG254">
        <f>IF(OR(Dot_RI!DG254&lt;Thresholds!$C$2,Dot_RI!DG254&gt;Thresholds!$C$3),"",Dot_RI!DG254)</f>
        <v>336</v>
      </c>
      <c r="DH254">
        <f>IF(OR(Dot_RI!DH254&lt;Thresholds!$C$2,Dot_RI!DH254&gt;Thresholds!$C$3),"",Dot_RI!DH254)</f>
        <v>321</v>
      </c>
      <c r="DI254">
        <f>IF(OR(Dot_RI!DI254&lt;Thresholds!$C$2,Dot_RI!DI254&gt;Thresholds!$C$3),"",Dot_RI!DI254)</f>
        <v>313</v>
      </c>
      <c r="DJ254">
        <f>IF(OR(Dot_RI!DJ254&lt;Thresholds!$C$2,Dot_RI!DJ254&gt;Thresholds!$C$3),"",Dot_RI!DJ254)</f>
        <v>347</v>
      </c>
      <c r="DK254">
        <f>IF(OR(Dot_RI!DK254&lt;Thresholds!$C$2,Dot_RI!DK254&gt;Thresholds!$C$3),"",Dot_RI!DK254)</f>
        <v>331</v>
      </c>
      <c r="DL254">
        <f>IF(OR(Dot_RI!DL254&lt;Thresholds!$C$2,Dot_RI!DL254&gt;Thresholds!$C$3),"",Dot_RI!DL254)</f>
        <v>534</v>
      </c>
    </row>
    <row r="255" spans="1:116" x14ac:dyDescent="0.3">
      <c r="A255">
        <v>2016</v>
      </c>
      <c r="B255">
        <v>706</v>
      </c>
      <c r="C255">
        <f>IF(OR(Dot_RI!C255&lt;Thresholds!$C$2,Dot_RI!C255&gt;Thresholds!$C$3),"",Dot_RI!C255)</f>
        <v>452</v>
      </c>
      <c r="D255">
        <f>IF(OR(Dot_RI!D255&lt;Thresholds!$C$2,Dot_RI!D255&gt;Thresholds!$C$3),"",Dot_RI!D255)</f>
        <v>464</v>
      </c>
      <c r="E255" t="str">
        <f>IF(OR(Dot_RI!E255&lt;Thresholds!$C$2,Dot_RI!E255&gt;Thresholds!$C$3),"",Dot_RI!E255)</f>
        <v/>
      </c>
      <c r="F255">
        <f>IF(OR(Dot_RI!F255&lt;Thresholds!$C$2,Dot_RI!F255&gt;Thresholds!$C$3),"",Dot_RI!F255)</f>
        <v>382</v>
      </c>
      <c r="G255">
        <f>IF(OR(Dot_RI!G255&lt;Thresholds!$C$2,Dot_RI!G255&gt;Thresholds!$C$3),"",Dot_RI!G255)</f>
        <v>480</v>
      </c>
      <c r="H255">
        <f>IF(OR(Dot_RI!H255&lt;Thresholds!$C$2,Dot_RI!H255&gt;Thresholds!$C$3),"",Dot_RI!H255)</f>
        <v>523</v>
      </c>
      <c r="I255">
        <f>IF(OR(Dot_RI!I255&lt;Thresholds!$C$2,Dot_RI!I255&gt;Thresholds!$C$3),"",Dot_RI!I255)</f>
        <v>328</v>
      </c>
      <c r="J255">
        <f>IF(OR(Dot_RI!J255&lt;Thresholds!$C$2,Dot_RI!J255&gt;Thresholds!$C$3),"",Dot_RI!J255)</f>
        <v>432</v>
      </c>
      <c r="K255">
        <f>IF(OR(Dot_RI!K255&lt;Thresholds!$C$2,Dot_RI!K255&gt;Thresholds!$C$3),"",Dot_RI!K255)</f>
        <v>380</v>
      </c>
      <c r="L255">
        <f>IF(OR(Dot_RI!L255&lt;Thresholds!$C$2,Dot_RI!L255&gt;Thresholds!$C$3),"",Dot_RI!L255)</f>
        <v>389</v>
      </c>
      <c r="M255">
        <f>IF(OR(Dot_RI!M255&lt;Thresholds!$C$2,Dot_RI!M255&gt;Thresholds!$C$3),"",Dot_RI!M255)</f>
        <v>337</v>
      </c>
      <c r="N255">
        <f>IF(OR(Dot_RI!N255&lt;Thresholds!$C$2,Dot_RI!N255&gt;Thresholds!$C$3),"",Dot_RI!N255)</f>
        <v>490</v>
      </c>
      <c r="O255">
        <f>IF(OR(Dot_RI!O255&lt;Thresholds!$C$2,Dot_RI!O255&gt;Thresholds!$C$3),"",Dot_RI!O255)</f>
        <v>482</v>
      </c>
      <c r="P255">
        <f>IF(OR(Dot_RI!P255&lt;Thresholds!$C$2,Dot_RI!P255&gt;Thresholds!$C$3),"",Dot_RI!P255)</f>
        <v>432</v>
      </c>
      <c r="Q255">
        <f>IF(OR(Dot_RI!Q255&lt;Thresholds!$C$2,Dot_RI!Q255&gt;Thresholds!$C$3),"",Dot_RI!Q255)</f>
        <v>364</v>
      </c>
      <c r="R255">
        <f>IF(OR(Dot_RI!R255&lt;Thresholds!$C$2,Dot_RI!R255&gt;Thresholds!$C$3),"",Dot_RI!R255)</f>
        <v>331</v>
      </c>
      <c r="S255">
        <f>IF(OR(Dot_RI!S255&lt;Thresholds!$C$2,Dot_RI!S255&gt;Thresholds!$C$3),"",Dot_RI!S255)</f>
        <v>434</v>
      </c>
      <c r="T255">
        <f>IF(OR(Dot_RI!T255&lt;Thresholds!$C$2,Dot_RI!T255&gt;Thresholds!$C$3),"",Dot_RI!T255)</f>
        <v>364</v>
      </c>
      <c r="U255">
        <f>IF(OR(Dot_RI!U255&lt;Thresholds!$C$2,Dot_RI!U255&gt;Thresholds!$C$3),"",Dot_RI!U255)</f>
        <v>317</v>
      </c>
      <c r="V255">
        <f>IF(OR(Dot_RI!V255&lt;Thresholds!$C$2,Dot_RI!V255&gt;Thresholds!$C$3),"",Dot_RI!V255)</f>
        <v>338</v>
      </c>
      <c r="W255">
        <f>IF(OR(Dot_RI!W255&lt;Thresholds!$C$2,Dot_RI!W255&gt;Thresholds!$C$3),"",Dot_RI!W255)</f>
        <v>325</v>
      </c>
      <c r="X255">
        <f>IF(OR(Dot_RI!X255&lt;Thresholds!$C$2,Dot_RI!X255&gt;Thresholds!$C$3),"",Dot_RI!X255)</f>
        <v>328</v>
      </c>
      <c r="Y255">
        <f>IF(OR(Dot_RI!Y255&lt;Thresholds!$C$2,Dot_RI!Y255&gt;Thresholds!$C$3),"",Dot_RI!Y255)</f>
        <v>304</v>
      </c>
      <c r="Z255">
        <f>IF(OR(Dot_RI!Z255&lt;Thresholds!$C$2,Dot_RI!Z255&gt;Thresholds!$C$3),"",Dot_RI!Z255)</f>
        <v>328</v>
      </c>
      <c r="AA255" t="str">
        <f>IF(OR(Dot_RI!AA255&lt;Thresholds!$C$2,Dot_RI!AA255&gt;Thresholds!$C$3),"",Dot_RI!AA255)</f>
        <v/>
      </c>
      <c r="AB255">
        <f>IF(OR(Dot_RI!AB255&lt;Thresholds!$C$2,Dot_RI!AB255&gt;Thresholds!$C$3),"",Dot_RI!AB255)</f>
        <v>518</v>
      </c>
      <c r="AC255">
        <f>IF(OR(Dot_RI!AC255&lt;Thresholds!$C$2,Dot_RI!AC255&gt;Thresholds!$C$3),"",Dot_RI!AC255)</f>
        <v>386</v>
      </c>
      <c r="AD255">
        <f>IF(OR(Dot_RI!AD255&lt;Thresholds!$C$2,Dot_RI!AD255&gt;Thresholds!$C$3),"",Dot_RI!AD255)</f>
        <v>365</v>
      </c>
      <c r="AE255">
        <f>IF(OR(Dot_RI!AE255&lt;Thresholds!$C$2,Dot_RI!AE255&gt;Thresholds!$C$3),"",Dot_RI!AE255)</f>
        <v>357</v>
      </c>
      <c r="AF255">
        <f>IF(OR(Dot_RI!AF255&lt;Thresholds!$C$2,Dot_RI!AF255&gt;Thresholds!$C$3),"",Dot_RI!AF255)</f>
        <v>367</v>
      </c>
      <c r="AG255">
        <f>IF(OR(Dot_RI!AG255&lt;Thresholds!$C$2,Dot_RI!AG255&gt;Thresholds!$C$3),"",Dot_RI!AG255)</f>
        <v>350</v>
      </c>
      <c r="AH255">
        <f>IF(OR(Dot_RI!AH255&lt;Thresholds!$C$2,Dot_RI!AH255&gt;Thresholds!$C$3),"",Dot_RI!AH255)</f>
        <v>383</v>
      </c>
      <c r="AI255">
        <f>IF(OR(Dot_RI!AI255&lt;Thresholds!$C$2,Dot_RI!AI255&gt;Thresholds!$C$3),"",Dot_RI!AI255)</f>
        <v>349</v>
      </c>
      <c r="AJ255">
        <f>IF(OR(Dot_RI!AJ255&lt;Thresholds!$C$2,Dot_RI!AJ255&gt;Thresholds!$C$3),"",Dot_RI!AJ255)</f>
        <v>402</v>
      </c>
      <c r="AK255">
        <f>IF(OR(Dot_RI!AK255&lt;Thresholds!$C$2,Dot_RI!AK255&gt;Thresholds!$C$3),"",Dot_RI!AK255)</f>
        <v>367</v>
      </c>
      <c r="AL255">
        <f>IF(OR(Dot_RI!AL255&lt;Thresholds!$C$2,Dot_RI!AL255&gt;Thresholds!$C$3),"",Dot_RI!AL255)</f>
        <v>437</v>
      </c>
      <c r="AM255">
        <f>IF(OR(Dot_RI!AM255&lt;Thresholds!$C$2,Dot_RI!AM255&gt;Thresholds!$C$3),"",Dot_RI!AM255)</f>
        <v>357</v>
      </c>
      <c r="AN255">
        <f>IF(OR(Dot_RI!AN255&lt;Thresholds!$C$2,Dot_RI!AN255&gt;Thresholds!$C$3),"",Dot_RI!AN255)</f>
        <v>463</v>
      </c>
      <c r="AO255">
        <f>IF(OR(Dot_RI!AO255&lt;Thresholds!$C$2,Dot_RI!AO255&gt;Thresholds!$C$3),"",Dot_RI!AO255)</f>
        <v>358</v>
      </c>
      <c r="AP255">
        <f>IF(OR(Dot_RI!AP255&lt;Thresholds!$C$2,Dot_RI!AP255&gt;Thresholds!$C$3),"",Dot_RI!AP255)</f>
        <v>424</v>
      </c>
      <c r="AQ255">
        <f>IF(OR(Dot_RI!AQ255&lt;Thresholds!$C$2,Dot_RI!AQ255&gt;Thresholds!$C$3),"",Dot_RI!AQ255)</f>
        <v>311</v>
      </c>
      <c r="AR255">
        <f>IF(OR(Dot_RI!AR255&lt;Thresholds!$C$2,Dot_RI!AR255&gt;Thresholds!$C$3),"",Dot_RI!AR255)</f>
        <v>352</v>
      </c>
      <c r="AS255">
        <f>IF(OR(Dot_RI!AS255&lt;Thresholds!$C$2,Dot_RI!AS255&gt;Thresholds!$C$3),"",Dot_RI!AS255)</f>
        <v>562</v>
      </c>
      <c r="AT255">
        <f>IF(OR(Dot_RI!AT255&lt;Thresholds!$C$2,Dot_RI!AT255&gt;Thresholds!$C$3),"",Dot_RI!AT255)</f>
        <v>339</v>
      </c>
      <c r="AU255">
        <f>IF(OR(Dot_RI!AU255&lt;Thresholds!$C$2,Dot_RI!AU255&gt;Thresholds!$C$3),"",Dot_RI!AU255)</f>
        <v>337</v>
      </c>
      <c r="AV255">
        <f>IF(OR(Dot_RI!AV255&lt;Thresholds!$C$2,Dot_RI!AV255&gt;Thresholds!$C$3),"",Dot_RI!AV255)</f>
        <v>325</v>
      </c>
      <c r="AW255">
        <f>IF(OR(Dot_RI!AW255&lt;Thresholds!$C$2,Dot_RI!AW255&gt;Thresholds!$C$3),"",Dot_RI!AW255)</f>
        <v>350</v>
      </c>
      <c r="AX255">
        <f>IF(OR(Dot_RI!AX255&lt;Thresholds!$C$2,Dot_RI!AX255&gt;Thresholds!$C$3),"",Dot_RI!AX255)</f>
        <v>310</v>
      </c>
      <c r="AY255">
        <f>IF(OR(Dot_RI!AY255&lt;Thresholds!$C$2,Dot_RI!AY255&gt;Thresholds!$C$3),"",Dot_RI!AY255)</f>
        <v>319</v>
      </c>
      <c r="AZ255">
        <f>IF(OR(Dot_RI!AZ255&lt;Thresholds!$C$2,Dot_RI!AZ255&gt;Thresholds!$C$3),"",Dot_RI!AZ255)</f>
        <v>350</v>
      </c>
      <c r="BA255">
        <f>IF(OR(Dot_RI!BA255&lt;Thresholds!$C$2,Dot_RI!BA255&gt;Thresholds!$C$3),"",Dot_RI!BA255)</f>
        <v>341</v>
      </c>
      <c r="BB255">
        <f>IF(OR(Dot_RI!BB255&lt;Thresholds!$C$2,Dot_RI!BB255&gt;Thresholds!$C$3),"",Dot_RI!BB255)</f>
        <v>346</v>
      </c>
      <c r="BC255">
        <f>IF(OR(Dot_RI!BC255&lt;Thresholds!$C$2,Dot_RI!BC255&gt;Thresholds!$C$3),"",Dot_RI!BC255)</f>
        <v>402</v>
      </c>
      <c r="BD255" t="str">
        <f>IF(OR(Dot_RI!BD255&lt;Thresholds!$C$2,Dot_RI!BD255&gt;Thresholds!$C$3),"",Dot_RI!BD255)</f>
        <v/>
      </c>
      <c r="BE255">
        <f>IF(OR(Dot_RI!BE255&lt;Thresholds!$C$2,Dot_RI!BE255&gt;Thresholds!$C$3),"",Dot_RI!BE255)</f>
        <v>348</v>
      </c>
      <c r="BF255">
        <f>IF(OR(Dot_RI!BF255&lt;Thresholds!$C$2,Dot_RI!BF255&gt;Thresholds!$C$3),"",Dot_RI!BF255)</f>
        <v>354</v>
      </c>
      <c r="BG255">
        <f>IF(OR(Dot_RI!BG255&lt;Thresholds!$C$2,Dot_RI!BG255&gt;Thresholds!$C$3),"",Dot_RI!BG255)</f>
        <v>472</v>
      </c>
      <c r="BH255">
        <f>IF(OR(Dot_RI!BH255&lt;Thresholds!$C$2,Dot_RI!BH255&gt;Thresholds!$C$3),"",Dot_RI!BH255)</f>
        <v>398</v>
      </c>
      <c r="BI255">
        <f>IF(OR(Dot_RI!BI255&lt;Thresholds!$C$2,Dot_RI!BI255&gt;Thresholds!$C$3),"",Dot_RI!BI255)</f>
        <v>466</v>
      </c>
      <c r="BJ255">
        <f>IF(OR(Dot_RI!BJ255&lt;Thresholds!$C$2,Dot_RI!BJ255&gt;Thresholds!$C$3),"",Dot_RI!BJ255)</f>
        <v>403</v>
      </c>
      <c r="BK255">
        <f>IF(OR(Dot_RI!BK255&lt;Thresholds!$C$2,Dot_RI!BK255&gt;Thresholds!$C$3),"",Dot_RI!BK255)</f>
        <v>341</v>
      </c>
      <c r="BL255">
        <f>IF(OR(Dot_RI!BL255&lt;Thresholds!$C$2,Dot_RI!BL255&gt;Thresholds!$C$3),"",Dot_RI!BL255)</f>
        <v>400</v>
      </c>
      <c r="BM255">
        <f>IF(OR(Dot_RI!BM255&lt;Thresholds!$C$2,Dot_RI!BM255&gt;Thresholds!$C$3),"",Dot_RI!BM255)</f>
        <v>385</v>
      </c>
      <c r="BN255">
        <f>IF(OR(Dot_RI!BN255&lt;Thresholds!$C$2,Dot_RI!BN255&gt;Thresholds!$C$3),"",Dot_RI!BN255)</f>
        <v>434</v>
      </c>
      <c r="BO255">
        <f>IF(OR(Dot_RI!BO255&lt;Thresholds!$C$2,Dot_RI!BO255&gt;Thresholds!$C$3),"",Dot_RI!BO255)</f>
        <v>418</v>
      </c>
      <c r="BP255">
        <f>IF(OR(Dot_RI!BP255&lt;Thresholds!$C$2,Dot_RI!BP255&gt;Thresholds!$C$3),"",Dot_RI!BP255)</f>
        <v>321</v>
      </c>
      <c r="BQ255">
        <f>IF(OR(Dot_RI!BQ255&lt;Thresholds!$C$2,Dot_RI!BQ255&gt;Thresholds!$C$3),"",Dot_RI!BQ255)</f>
        <v>368</v>
      </c>
      <c r="BR255">
        <f>IF(OR(Dot_RI!BR255&lt;Thresholds!$C$2,Dot_RI!BR255&gt;Thresholds!$C$3),"",Dot_RI!BR255)</f>
        <v>465</v>
      </c>
      <c r="BS255" t="str">
        <f>IF(OR(Dot_RI!BS255&lt;Thresholds!$C$2,Dot_RI!BS255&gt;Thresholds!$C$3),"",Dot_RI!BS255)</f>
        <v/>
      </c>
      <c r="BT255">
        <f>IF(OR(Dot_RI!BT255&lt;Thresholds!$C$2,Dot_RI!BT255&gt;Thresholds!$C$3),"",Dot_RI!BT255)</f>
        <v>438</v>
      </c>
      <c r="BU255">
        <f>IF(OR(Dot_RI!BU255&lt;Thresholds!$C$2,Dot_RI!BU255&gt;Thresholds!$C$3),"",Dot_RI!BU255)</f>
        <v>334</v>
      </c>
      <c r="BV255">
        <f>IF(OR(Dot_RI!BV255&lt;Thresholds!$C$2,Dot_RI!BV255&gt;Thresholds!$C$3),"",Dot_RI!BV255)</f>
        <v>349</v>
      </c>
      <c r="BW255">
        <f>IF(OR(Dot_RI!BW255&lt;Thresholds!$C$2,Dot_RI!BW255&gt;Thresholds!$C$3),"",Dot_RI!BW255)</f>
        <v>354</v>
      </c>
      <c r="BX255">
        <f>IF(OR(Dot_RI!BX255&lt;Thresholds!$C$2,Dot_RI!BX255&gt;Thresholds!$C$3),"",Dot_RI!BX255)</f>
        <v>334</v>
      </c>
      <c r="BY255">
        <f>IF(OR(Dot_RI!BY255&lt;Thresholds!$C$2,Dot_RI!BY255&gt;Thresholds!$C$3),"",Dot_RI!BY255)</f>
        <v>357</v>
      </c>
      <c r="BZ255">
        <f>IF(OR(Dot_RI!BZ255&lt;Thresholds!$C$2,Dot_RI!BZ255&gt;Thresholds!$C$3),"",Dot_RI!BZ255)</f>
        <v>412</v>
      </c>
      <c r="CA255">
        <f>IF(OR(Dot_RI!CA255&lt;Thresholds!$C$2,Dot_RI!CA255&gt;Thresholds!$C$3),"",Dot_RI!CA255)</f>
        <v>363</v>
      </c>
      <c r="CB255">
        <f>IF(OR(Dot_RI!CB255&lt;Thresholds!$C$2,Dot_RI!CB255&gt;Thresholds!$C$3),"",Dot_RI!CB255)</f>
        <v>411</v>
      </c>
      <c r="CC255">
        <f>IF(OR(Dot_RI!CC255&lt;Thresholds!$C$2,Dot_RI!CC255&gt;Thresholds!$C$3),"",Dot_RI!CC255)</f>
        <v>335</v>
      </c>
      <c r="CD255">
        <f>IF(OR(Dot_RI!CD255&lt;Thresholds!$C$2,Dot_RI!CD255&gt;Thresholds!$C$3),"",Dot_RI!CD255)</f>
        <v>420</v>
      </c>
      <c r="CE255">
        <f>IF(OR(Dot_RI!CE255&lt;Thresholds!$C$2,Dot_RI!CE255&gt;Thresholds!$C$3),"",Dot_RI!CE255)</f>
        <v>406</v>
      </c>
      <c r="CF255">
        <f>IF(OR(Dot_RI!CF255&lt;Thresholds!$C$2,Dot_RI!CF255&gt;Thresholds!$C$3),"",Dot_RI!CF255)</f>
        <v>405</v>
      </c>
      <c r="CG255">
        <f>IF(OR(Dot_RI!CG255&lt;Thresholds!$C$2,Dot_RI!CG255&gt;Thresholds!$C$3),"",Dot_RI!CG255)</f>
        <v>391</v>
      </c>
      <c r="CH255">
        <f>IF(OR(Dot_RI!CH255&lt;Thresholds!$C$2,Dot_RI!CH255&gt;Thresholds!$C$3),"",Dot_RI!CH255)</f>
        <v>376</v>
      </c>
      <c r="CI255">
        <f>IF(OR(Dot_RI!CI255&lt;Thresholds!$C$2,Dot_RI!CI255&gt;Thresholds!$C$3),"",Dot_RI!CI255)</f>
        <v>349</v>
      </c>
      <c r="CJ255">
        <f>IF(OR(Dot_RI!CJ255&lt;Thresholds!$C$2,Dot_RI!CJ255&gt;Thresholds!$C$3),"",Dot_RI!CJ255)</f>
        <v>497</v>
      </c>
      <c r="CK255">
        <f>IF(OR(Dot_RI!CK255&lt;Thresholds!$C$2,Dot_RI!CK255&gt;Thresholds!$C$3),"",Dot_RI!CK255)</f>
        <v>413</v>
      </c>
      <c r="CL255">
        <f>IF(OR(Dot_RI!CL255&lt;Thresholds!$C$2,Dot_RI!CL255&gt;Thresholds!$C$3),"",Dot_RI!CL255)</f>
        <v>515</v>
      </c>
      <c r="CM255">
        <f>IF(OR(Dot_RI!CM255&lt;Thresholds!$C$2,Dot_RI!CM255&gt;Thresholds!$C$3),"",Dot_RI!CM255)</f>
        <v>452</v>
      </c>
      <c r="CN255">
        <f>IF(OR(Dot_RI!CN255&lt;Thresholds!$C$2,Dot_RI!CN255&gt;Thresholds!$C$3),"",Dot_RI!CN255)</f>
        <v>462</v>
      </c>
      <c r="CO255">
        <f>IF(OR(Dot_RI!CO255&lt;Thresholds!$C$2,Dot_RI!CO255&gt;Thresholds!$C$3),"",Dot_RI!CO255)</f>
        <v>357</v>
      </c>
      <c r="CP255">
        <f>IF(OR(Dot_RI!CP255&lt;Thresholds!$C$2,Dot_RI!CP255&gt;Thresholds!$C$3),"",Dot_RI!CP255)</f>
        <v>377</v>
      </c>
      <c r="CQ255">
        <f>IF(OR(Dot_RI!CQ255&lt;Thresholds!$C$2,Dot_RI!CQ255&gt;Thresholds!$C$3),"",Dot_RI!CQ255)</f>
        <v>329</v>
      </c>
      <c r="CR255">
        <f>IF(OR(Dot_RI!CR255&lt;Thresholds!$C$2,Dot_RI!CR255&gt;Thresholds!$C$3),"",Dot_RI!CR255)</f>
        <v>356</v>
      </c>
      <c r="CS255">
        <f>IF(OR(Dot_RI!CS255&lt;Thresholds!$C$2,Dot_RI!CS255&gt;Thresholds!$C$3),"",Dot_RI!CS255)</f>
        <v>381</v>
      </c>
      <c r="CT255">
        <f>IF(OR(Dot_RI!CT255&lt;Thresholds!$C$2,Dot_RI!CT255&gt;Thresholds!$C$3),"",Dot_RI!CT255)</f>
        <v>474</v>
      </c>
      <c r="CU255">
        <f>IF(OR(Dot_RI!CU255&lt;Thresholds!$C$2,Dot_RI!CU255&gt;Thresholds!$C$3),"",Dot_RI!CU255)</f>
        <v>343</v>
      </c>
      <c r="CV255">
        <f>IF(OR(Dot_RI!CV255&lt;Thresholds!$C$2,Dot_RI!CV255&gt;Thresholds!$C$3),"",Dot_RI!CV255)</f>
        <v>405</v>
      </c>
      <c r="CW255">
        <f>IF(OR(Dot_RI!CW255&lt;Thresholds!$C$2,Dot_RI!CW255&gt;Thresholds!$C$3),"",Dot_RI!CW255)</f>
        <v>350</v>
      </c>
      <c r="CX255">
        <f>IF(OR(Dot_RI!CX255&lt;Thresholds!$C$2,Dot_RI!CX255&gt;Thresholds!$C$3),"",Dot_RI!CX255)</f>
        <v>358</v>
      </c>
      <c r="CY255">
        <f>IF(OR(Dot_RI!CY255&lt;Thresholds!$C$2,Dot_RI!CY255&gt;Thresholds!$C$3),"",Dot_RI!CY255)</f>
        <v>346</v>
      </c>
      <c r="CZ255">
        <f>IF(OR(Dot_RI!CZ255&lt;Thresholds!$C$2,Dot_RI!CZ255&gt;Thresholds!$C$3),"",Dot_RI!CZ255)</f>
        <v>398</v>
      </c>
      <c r="DA255">
        <f>IF(OR(Dot_RI!DA255&lt;Thresholds!$C$2,Dot_RI!DA255&gt;Thresholds!$C$3),"",Dot_RI!DA255)</f>
        <v>396</v>
      </c>
      <c r="DB255">
        <f>IF(OR(Dot_RI!DB255&lt;Thresholds!$C$2,Dot_RI!DB255&gt;Thresholds!$C$3),"",Dot_RI!DB255)</f>
        <v>433</v>
      </c>
      <c r="DC255">
        <f>IF(OR(Dot_RI!DC255&lt;Thresholds!$C$2,Dot_RI!DC255&gt;Thresholds!$C$3),"",Dot_RI!DC255)</f>
        <v>366</v>
      </c>
      <c r="DD255">
        <f>IF(OR(Dot_RI!DD255&lt;Thresholds!$C$2,Dot_RI!DD255&gt;Thresholds!$C$3),"",Dot_RI!DD255)</f>
        <v>397</v>
      </c>
      <c r="DE255">
        <f>IF(OR(Dot_RI!DE255&lt;Thresholds!$C$2,Dot_RI!DE255&gt;Thresholds!$C$3),"",Dot_RI!DE255)</f>
        <v>415</v>
      </c>
      <c r="DF255">
        <f>IF(OR(Dot_RI!DF255&lt;Thresholds!$C$2,Dot_RI!DF255&gt;Thresholds!$C$3),"",Dot_RI!DF255)</f>
        <v>507</v>
      </c>
      <c r="DG255">
        <f>IF(OR(Dot_RI!DG255&lt;Thresholds!$C$2,Dot_RI!DG255&gt;Thresholds!$C$3),"",Dot_RI!DG255)</f>
        <v>458</v>
      </c>
      <c r="DH255">
        <f>IF(OR(Dot_RI!DH255&lt;Thresholds!$C$2,Dot_RI!DH255&gt;Thresholds!$C$3),"",Dot_RI!DH255)</f>
        <v>376</v>
      </c>
      <c r="DI255">
        <f>IF(OR(Dot_RI!DI255&lt;Thresholds!$C$2,Dot_RI!DI255&gt;Thresholds!$C$3),"",Dot_RI!DI255)</f>
        <v>321</v>
      </c>
      <c r="DJ255">
        <f>IF(OR(Dot_RI!DJ255&lt;Thresholds!$C$2,Dot_RI!DJ255&gt;Thresholds!$C$3),"",Dot_RI!DJ255)</f>
        <v>388</v>
      </c>
      <c r="DK255">
        <f>IF(OR(Dot_RI!DK255&lt;Thresholds!$C$2,Dot_RI!DK255&gt;Thresholds!$C$3),"",Dot_RI!DK255)</f>
        <v>436</v>
      </c>
      <c r="DL255">
        <f>IF(OR(Dot_RI!DL255&lt;Thresholds!$C$2,Dot_RI!DL255&gt;Thresholds!$C$3),"",Dot_RI!DL255)</f>
        <v>381</v>
      </c>
    </row>
    <row r="256" spans="1:116" x14ac:dyDescent="0.3">
      <c r="A256">
        <v>2016</v>
      </c>
      <c r="B256">
        <v>707</v>
      </c>
      <c r="C256">
        <f>IF(OR(Dot_RI!C256&lt;Thresholds!$C$2,Dot_RI!C256&gt;Thresholds!$C$3),"",Dot_RI!C256)</f>
        <v>386</v>
      </c>
      <c r="D256">
        <f>IF(OR(Dot_RI!D256&lt;Thresholds!$C$2,Dot_RI!D256&gt;Thresholds!$C$3),"",Dot_RI!D256)</f>
        <v>485</v>
      </c>
      <c r="E256">
        <f>IF(OR(Dot_RI!E256&lt;Thresholds!$C$2,Dot_RI!E256&gt;Thresholds!$C$3),"",Dot_RI!E256)</f>
        <v>380</v>
      </c>
      <c r="F256">
        <f>IF(OR(Dot_RI!F256&lt;Thresholds!$C$2,Dot_RI!F256&gt;Thresholds!$C$3),"",Dot_RI!F256)</f>
        <v>385</v>
      </c>
      <c r="G256">
        <f>IF(OR(Dot_RI!G256&lt;Thresholds!$C$2,Dot_RI!G256&gt;Thresholds!$C$3),"",Dot_RI!G256)</f>
        <v>469</v>
      </c>
      <c r="H256">
        <f>IF(OR(Dot_RI!H256&lt;Thresholds!$C$2,Dot_RI!H256&gt;Thresholds!$C$3),"",Dot_RI!H256)</f>
        <v>450</v>
      </c>
      <c r="I256">
        <f>IF(OR(Dot_RI!I256&lt;Thresholds!$C$2,Dot_RI!I256&gt;Thresholds!$C$3),"",Dot_RI!I256)</f>
        <v>373</v>
      </c>
      <c r="J256">
        <f>IF(OR(Dot_RI!J256&lt;Thresholds!$C$2,Dot_RI!J256&gt;Thresholds!$C$3),"",Dot_RI!J256)</f>
        <v>456</v>
      </c>
      <c r="K256">
        <f>IF(OR(Dot_RI!K256&lt;Thresholds!$C$2,Dot_RI!K256&gt;Thresholds!$C$3),"",Dot_RI!K256)</f>
        <v>389</v>
      </c>
      <c r="L256">
        <f>IF(OR(Dot_RI!L256&lt;Thresholds!$C$2,Dot_RI!L256&gt;Thresholds!$C$3),"",Dot_RI!L256)</f>
        <v>393</v>
      </c>
      <c r="M256">
        <f>IF(OR(Dot_RI!M256&lt;Thresholds!$C$2,Dot_RI!M256&gt;Thresholds!$C$3),"",Dot_RI!M256)</f>
        <v>343</v>
      </c>
      <c r="N256">
        <f>IF(OR(Dot_RI!N256&lt;Thresholds!$C$2,Dot_RI!N256&gt;Thresholds!$C$3),"",Dot_RI!N256)</f>
        <v>325</v>
      </c>
      <c r="O256">
        <f>IF(OR(Dot_RI!O256&lt;Thresholds!$C$2,Dot_RI!O256&gt;Thresholds!$C$3),"",Dot_RI!O256)</f>
        <v>392</v>
      </c>
      <c r="P256">
        <f>IF(OR(Dot_RI!P256&lt;Thresholds!$C$2,Dot_RI!P256&gt;Thresholds!$C$3),"",Dot_RI!P256)</f>
        <v>354</v>
      </c>
      <c r="Q256">
        <f>IF(OR(Dot_RI!Q256&lt;Thresholds!$C$2,Dot_RI!Q256&gt;Thresholds!$C$3),"",Dot_RI!Q256)</f>
        <v>363</v>
      </c>
      <c r="R256">
        <f>IF(OR(Dot_RI!R256&lt;Thresholds!$C$2,Dot_RI!R256&gt;Thresholds!$C$3),"",Dot_RI!R256)</f>
        <v>368</v>
      </c>
      <c r="S256">
        <f>IF(OR(Dot_RI!S256&lt;Thresholds!$C$2,Dot_RI!S256&gt;Thresholds!$C$3),"",Dot_RI!S256)</f>
        <v>355</v>
      </c>
      <c r="T256">
        <f>IF(OR(Dot_RI!T256&lt;Thresholds!$C$2,Dot_RI!T256&gt;Thresholds!$C$3),"",Dot_RI!T256)</f>
        <v>452</v>
      </c>
      <c r="U256">
        <f>IF(OR(Dot_RI!U256&lt;Thresholds!$C$2,Dot_RI!U256&gt;Thresholds!$C$3),"",Dot_RI!U256)</f>
        <v>423</v>
      </c>
      <c r="V256">
        <f>IF(OR(Dot_RI!V256&lt;Thresholds!$C$2,Dot_RI!V256&gt;Thresholds!$C$3),"",Dot_RI!V256)</f>
        <v>311</v>
      </c>
      <c r="W256">
        <f>IF(OR(Dot_RI!W256&lt;Thresholds!$C$2,Dot_RI!W256&gt;Thresholds!$C$3),"",Dot_RI!W256)</f>
        <v>560</v>
      </c>
      <c r="X256">
        <f>IF(OR(Dot_RI!X256&lt;Thresholds!$C$2,Dot_RI!X256&gt;Thresholds!$C$3),"",Dot_RI!X256)</f>
        <v>340</v>
      </c>
      <c r="Y256">
        <f>IF(OR(Dot_RI!Y256&lt;Thresholds!$C$2,Dot_RI!Y256&gt;Thresholds!$C$3),"",Dot_RI!Y256)</f>
        <v>329</v>
      </c>
      <c r="Z256">
        <f>IF(OR(Dot_RI!Z256&lt;Thresholds!$C$2,Dot_RI!Z256&gt;Thresholds!$C$3),"",Dot_RI!Z256)</f>
        <v>360</v>
      </c>
      <c r="AA256">
        <f>IF(OR(Dot_RI!AA256&lt;Thresholds!$C$2,Dot_RI!AA256&gt;Thresholds!$C$3),"",Dot_RI!AA256)</f>
        <v>427</v>
      </c>
      <c r="AB256">
        <f>IF(OR(Dot_RI!AB256&lt;Thresholds!$C$2,Dot_RI!AB256&gt;Thresholds!$C$3),"",Dot_RI!AB256)</f>
        <v>500</v>
      </c>
      <c r="AC256">
        <f>IF(OR(Dot_RI!AC256&lt;Thresholds!$C$2,Dot_RI!AC256&gt;Thresholds!$C$3),"",Dot_RI!AC256)</f>
        <v>408</v>
      </c>
      <c r="AD256">
        <f>IF(OR(Dot_RI!AD256&lt;Thresholds!$C$2,Dot_RI!AD256&gt;Thresholds!$C$3),"",Dot_RI!AD256)</f>
        <v>384</v>
      </c>
      <c r="AE256">
        <f>IF(OR(Dot_RI!AE256&lt;Thresholds!$C$2,Dot_RI!AE256&gt;Thresholds!$C$3),"",Dot_RI!AE256)</f>
        <v>417</v>
      </c>
      <c r="AF256">
        <f>IF(OR(Dot_RI!AF256&lt;Thresholds!$C$2,Dot_RI!AF256&gt;Thresholds!$C$3),"",Dot_RI!AF256)</f>
        <v>577</v>
      </c>
      <c r="AG256">
        <f>IF(OR(Dot_RI!AG256&lt;Thresholds!$C$2,Dot_RI!AG256&gt;Thresholds!$C$3),"",Dot_RI!AG256)</f>
        <v>432</v>
      </c>
      <c r="AH256">
        <f>IF(OR(Dot_RI!AH256&lt;Thresholds!$C$2,Dot_RI!AH256&gt;Thresholds!$C$3),"",Dot_RI!AH256)</f>
        <v>456</v>
      </c>
      <c r="AI256">
        <f>IF(OR(Dot_RI!AI256&lt;Thresholds!$C$2,Dot_RI!AI256&gt;Thresholds!$C$3),"",Dot_RI!AI256)</f>
        <v>392</v>
      </c>
      <c r="AJ256">
        <f>IF(OR(Dot_RI!AJ256&lt;Thresholds!$C$2,Dot_RI!AJ256&gt;Thresholds!$C$3),"",Dot_RI!AJ256)</f>
        <v>401</v>
      </c>
      <c r="AK256">
        <f>IF(OR(Dot_RI!AK256&lt;Thresholds!$C$2,Dot_RI!AK256&gt;Thresholds!$C$3),"",Dot_RI!AK256)</f>
        <v>361</v>
      </c>
      <c r="AL256">
        <f>IF(OR(Dot_RI!AL256&lt;Thresholds!$C$2,Dot_RI!AL256&gt;Thresholds!$C$3),"",Dot_RI!AL256)</f>
        <v>329</v>
      </c>
      <c r="AM256">
        <f>IF(OR(Dot_RI!AM256&lt;Thresholds!$C$2,Dot_RI!AM256&gt;Thresholds!$C$3),"",Dot_RI!AM256)</f>
        <v>388</v>
      </c>
      <c r="AN256">
        <f>IF(OR(Dot_RI!AN256&lt;Thresholds!$C$2,Dot_RI!AN256&gt;Thresholds!$C$3),"",Dot_RI!AN256)</f>
        <v>417</v>
      </c>
      <c r="AO256">
        <f>IF(OR(Dot_RI!AO256&lt;Thresholds!$C$2,Dot_RI!AO256&gt;Thresholds!$C$3),"",Dot_RI!AO256)</f>
        <v>417</v>
      </c>
      <c r="AP256">
        <f>IF(OR(Dot_RI!AP256&lt;Thresholds!$C$2,Dot_RI!AP256&gt;Thresholds!$C$3),"",Dot_RI!AP256)</f>
        <v>353</v>
      </c>
      <c r="AQ256">
        <f>IF(OR(Dot_RI!AQ256&lt;Thresholds!$C$2,Dot_RI!AQ256&gt;Thresholds!$C$3),"",Dot_RI!AQ256)</f>
        <v>391</v>
      </c>
      <c r="AR256">
        <f>IF(OR(Dot_RI!AR256&lt;Thresholds!$C$2,Dot_RI!AR256&gt;Thresholds!$C$3),"",Dot_RI!AR256)</f>
        <v>382</v>
      </c>
      <c r="AS256">
        <f>IF(OR(Dot_RI!AS256&lt;Thresholds!$C$2,Dot_RI!AS256&gt;Thresholds!$C$3),"",Dot_RI!AS256)</f>
        <v>393</v>
      </c>
      <c r="AT256">
        <f>IF(OR(Dot_RI!AT256&lt;Thresholds!$C$2,Dot_RI!AT256&gt;Thresholds!$C$3),"",Dot_RI!AT256)</f>
        <v>439</v>
      </c>
      <c r="AU256">
        <f>IF(OR(Dot_RI!AU256&lt;Thresholds!$C$2,Dot_RI!AU256&gt;Thresholds!$C$3),"",Dot_RI!AU256)</f>
        <v>387</v>
      </c>
      <c r="AV256">
        <f>IF(OR(Dot_RI!AV256&lt;Thresholds!$C$2,Dot_RI!AV256&gt;Thresholds!$C$3),"",Dot_RI!AV256)</f>
        <v>345</v>
      </c>
      <c r="AW256">
        <f>IF(OR(Dot_RI!AW256&lt;Thresholds!$C$2,Dot_RI!AW256&gt;Thresholds!$C$3),"",Dot_RI!AW256)</f>
        <v>329</v>
      </c>
      <c r="AX256">
        <f>IF(OR(Dot_RI!AX256&lt;Thresholds!$C$2,Dot_RI!AX256&gt;Thresholds!$C$3),"",Dot_RI!AX256)</f>
        <v>320</v>
      </c>
      <c r="AY256">
        <f>IF(OR(Dot_RI!AY256&lt;Thresholds!$C$2,Dot_RI!AY256&gt;Thresholds!$C$3),"",Dot_RI!AY256)</f>
        <v>331</v>
      </c>
      <c r="AZ256">
        <f>IF(OR(Dot_RI!AZ256&lt;Thresholds!$C$2,Dot_RI!AZ256&gt;Thresholds!$C$3),"",Dot_RI!AZ256)</f>
        <v>387</v>
      </c>
      <c r="BA256">
        <f>IF(OR(Dot_RI!BA256&lt;Thresholds!$C$2,Dot_RI!BA256&gt;Thresholds!$C$3),"",Dot_RI!BA256)</f>
        <v>382</v>
      </c>
      <c r="BB256">
        <f>IF(OR(Dot_RI!BB256&lt;Thresholds!$C$2,Dot_RI!BB256&gt;Thresholds!$C$3),"",Dot_RI!BB256)</f>
        <v>509</v>
      </c>
      <c r="BC256">
        <f>IF(OR(Dot_RI!BC256&lt;Thresholds!$C$2,Dot_RI!BC256&gt;Thresholds!$C$3),"",Dot_RI!BC256)</f>
        <v>424</v>
      </c>
      <c r="BD256">
        <f>IF(OR(Dot_RI!BD256&lt;Thresholds!$C$2,Dot_RI!BD256&gt;Thresholds!$C$3),"",Dot_RI!BD256)</f>
        <v>378</v>
      </c>
      <c r="BE256">
        <f>IF(OR(Dot_RI!BE256&lt;Thresholds!$C$2,Dot_RI!BE256&gt;Thresholds!$C$3),"",Dot_RI!BE256)</f>
        <v>394</v>
      </c>
      <c r="BF256">
        <f>IF(OR(Dot_RI!BF256&lt;Thresholds!$C$2,Dot_RI!BF256&gt;Thresholds!$C$3),"",Dot_RI!BF256)</f>
        <v>718</v>
      </c>
      <c r="BG256">
        <f>IF(OR(Dot_RI!BG256&lt;Thresholds!$C$2,Dot_RI!BG256&gt;Thresholds!$C$3),"",Dot_RI!BG256)</f>
        <v>440</v>
      </c>
      <c r="BH256">
        <f>IF(OR(Dot_RI!BH256&lt;Thresholds!$C$2,Dot_RI!BH256&gt;Thresholds!$C$3),"",Dot_RI!BH256)</f>
        <v>370</v>
      </c>
      <c r="BI256">
        <f>IF(OR(Dot_RI!BI256&lt;Thresholds!$C$2,Dot_RI!BI256&gt;Thresholds!$C$3),"",Dot_RI!BI256)</f>
        <v>530</v>
      </c>
      <c r="BJ256">
        <f>IF(OR(Dot_RI!BJ256&lt;Thresholds!$C$2,Dot_RI!BJ256&gt;Thresholds!$C$3),"",Dot_RI!BJ256)</f>
        <v>425</v>
      </c>
      <c r="BK256">
        <f>IF(OR(Dot_RI!BK256&lt;Thresholds!$C$2,Dot_RI!BK256&gt;Thresholds!$C$3),"",Dot_RI!BK256)</f>
        <v>448</v>
      </c>
      <c r="BL256">
        <f>IF(OR(Dot_RI!BL256&lt;Thresholds!$C$2,Dot_RI!BL256&gt;Thresholds!$C$3),"",Dot_RI!BL256)</f>
        <v>445</v>
      </c>
      <c r="BM256">
        <f>IF(OR(Dot_RI!BM256&lt;Thresholds!$C$2,Dot_RI!BM256&gt;Thresholds!$C$3),"",Dot_RI!BM256)</f>
        <v>446</v>
      </c>
      <c r="BN256">
        <f>IF(OR(Dot_RI!BN256&lt;Thresholds!$C$2,Dot_RI!BN256&gt;Thresholds!$C$3),"",Dot_RI!BN256)</f>
        <v>372</v>
      </c>
      <c r="BO256">
        <f>IF(OR(Dot_RI!BO256&lt;Thresholds!$C$2,Dot_RI!BO256&gt;Thresholds!$C$3),"",Dot_RI!BO256)</f>
        <v>537</v>
      </c>
      <c r="BP256">
        <f>IF(OR(Dot_RI!BP256&lt;Thresholds!$C$2,Dot_RI!BP256&gt;Thresholds!$C$3),"",Dot_RI!BP256)</f>
        <v>452</v>
      </c>
      <c r="BQ256">
        <f>IF(OR(Dot_RI!BQ256&lt;Thresholds!$C$2,Dot_RI!BQ256&gt;Thresholds!$C$3),"",Dot_RI!BQ256)</f>
        <v>387</v>
      </c>
      <c r="BR256">
        <f>IF(OR(Dot_RI!BR256&lt;Thresholds!$C$2,Dot_RI!BR256&gt;Thresholds!$C$3),"",Dot_RI!BR256)</f>
        <v>462</v>
      </c>
      <c r="BS256">
        <f>IF(OR(Dot_RI!BS256&lt;Thresholds!$C$2,Dot_RI!BS256&gt;Thresholds!$C$3),"",Dot_RI!BS256)</f>
        <v>377</v>
      </c>
      <c r="BT256">
        <f>IF(OR(Dot_RI!BT256&lt;Thresholds!$C$2,Dot_RI!BT256&gt;Thresholds!$C$3),"",Dot_RI!BT256)</f>
        <v>315</v>
      </c>
      <c r="BU256">
        <f>IF(OR(Dot_RI!BU256&lt;Thresholds!$C$2,Dot_RI!BU256&gt;Thresholds!$C$3),"",Dot_RI!BU256)</f>
        <v>379</v>
      </c>
      <c r="BV256">
        <f>IF(OR(Dot_RI!BV256&lt;Thresholds!$C$2,Dot_RI!BV256&gt;Thresholds!$C$3),"",Dot_RI!BV256)</f>
        <v>366</v>
      </c>
      <c r="BW256">
        <f>IF(OR(Dot_RI!BW256&lt;Thresholds!$C$2,Dot_RI!BW256&gt;Thresholds!$C$3),"",Dot_RI!BW256)</f>
        <v>387</v>
      </c>
      <c r="BX256">
        <f>IF(OR(Dot_RI!BX256&lt;Thresholds!$C$2,Dot_RI!BX256&gt;Thresholds!$C$3),"",Dot_RI!BX256)</f>
        <v>368</v>
      </c>
      <c r="BY256">
        <f>IF(OR(Dot_RI!BY256&lt;Thresholds!$C$2,Dot_RI!BY256&gt;Thresholds!$C$3),"",Dot_RI!BY256)</f>
        <v>417</v>
      </c>
      <c r="BZ256">
        <f>IF(OR(Dot_RI!BZ256&lt;Thresholds!$C$2,Dot_RI!BZ256&gt;Thresholds!$C$3),"",Dot_RI!BZ256)</f>
        <v>408</v>
      </c>
      <c r="CA256">
        <f>IF(OR(Dot_RI!CA256&lt;Thresholds!$C$2,Dot_RI!CA256&gt;Thresholds!$C$3),"",Dot_RI!CA256)</f>
        <v>358</v>
      </c>
      <c r="CB256">
        <f>IF(OR(Dot_RI!CB256&lt;Thresholds!$C$2,Dot_RI!CB256&gt;Thresholds!$C$3),"",Dot_RI!CB256)</f>
        <v>370</v>
      </c>
      <c r="CC256">
        <f>IF(OR(Dot_RI!CC256&lt;Thresholds!$C$2,Dot_RI!CC256&gt;Thresholds!$C$3),"",Dot_RI!CC256)</f>
        <v>349</v>
      </c>
      <c r="CD256">
        <f>IF(OR(Dot_RI!CD256&lt;Thresholds!$C$2,Dot_RI!CD256&gt;Thresholds!$C$3),"",Dot_RI!CD256)</f>
        <v>395</v>
      </c>
      <c r="CE256">
        <f>IF(OR(Dot_RI!CE256&lt;Thresholds!$C$2,Dot_RI!CE256&gt;Thresholds!$C$3),"",Dot_RI!CE256)</f>
        <v>368</v>
      </c>
      <c r="CF256">
        <f>IF(OR(Dot_RI!CF256&lt;Thresholds!$C$2,Dot_RI!CF256&gt;Thresholds!$C$3),"",Dot_RI!CF256)</f>
        <v>348</v>
      </c>
      <c r="CG256">
        <f>IF(OR(Dot_RI!CG256&lt;Thresholds!$C$2,Dot_RI!CG256&gt;Thresholds!$C$3),"",Dot_RI!CG256)</f>
        <v>332</v>
      </c>
      <c r="CH256">
        <f>IF(OR(Dot_RI!CH256&lt;Thresholds!$C$2,Dot_RI!CH256&gt;Thresholds!$C$3),"",Dot_RI!CH256)</f>
        <v>464</v>
      </c>
      <c r="CI256">
        <f>IF(OR(Dot_RI!CI256&lt;Thresholds!$C$2,Dot_RI!CI256&gt;Thresholds!$C$3),"",Dot_RI!CI256)</f>
        <v>396</v>
      </c>
      <c r="CJ256">
        <f>IF(OR(Dot_RI!CJ256&lt;Thresholds!$C$2,Dot_RI!CJ256&gt;Thresholds!$C$3),"",Dot_RI!CJ256)</f>
        <v>373</v>
      </c>
      <c r="CK256">
        <f>IF(OR(Dot_RI!CK256&lt;Thresholds!$C$2,Dot_RI!CK256&gt;Thresholds!$C$3),"",Dot_RI!CK256)</f>
        <v>509</v>
      </c>
      <c r="CL256">
        <f>IF(OR(Dot_RI!CL256&lt;Thresholds!$C$2,Dot_RI!CL256&gt;Thresholds!$C$3),"",Dot_RI!CL256)</f>
        <v>407</v>
      </c>
      <c r="CM256">
        <f>IF(OR(Dot_RI!CM256&lt;Thresholds!$C$2,Dot_RI!CM256&gt;Thresholds!$C$3),"",Dot_RI!CM256)</f>
        <v>343</v>
      </c>
      <c r="CN256">
        <f>IF(OR(Dot_RI!CN256&lt;Thresholds!$C$2,Dot_RI!CN256&gt;Thresholds!$C$3),"",Dot_RI!CN256)</f>
        <v>338</v>
      </c>
      <c r="CO256">
        <f>IF(OR(Dot_RI!CO256&lt;Thresholds!$C$2,Dot_RI!CO256&gt;Thresholds!$C$3),"",Dot_RI!CO256)</f>
        <v>345</v>
      </c>
      <c r="CP256">
        <f>IF(OR(Dot_RI!CP256&lt;Thresholds!$C$2,Dot_RI!CP256&gt;Thresholds!$C$3),"",Dot_RI!CP256)</f>
        <v>378</v>
      </c>
      <c r="CQ256">
        <f>IF(OR(Dot_RI!CQ256&lt;Thresholds!$C$2,Dot_RI!CQ256&gt;Thresholds!$C$3),"",Dot_RI!CQ256)</f>
        <v>399</v>
      </c>
      <c r="CR256">
        <f>IF(OR(Dot_RI!CR256&lt;Thresholds!$C$2,Dot_RI!CR256&gt;Thresholds!$C$3),"",Dot_RI!CR256)</f>
        <v>390</v>
      </c>
      <c r="CS256">
        <f>IF(OR(Dot_RI!CS256&lt;Thresholds!$C$2,Dot_RI!CS256&gt;Thresholds!$C$3),"",Dot_RI!CS256)</f>
        <v>520</v>
      </c>
      <c r="CT256">
        <f>IF(OR(Dot_RI!CT256&lt;Thresholds!$C$2,Dot_RI!CT256&gt;Thresholds!$C$3),"",Dot_RI!CT256)</f>
        <v>429</v>
      </c>
      <c r="CU256">
        <f>IF(OR(Dot_RI!CU256&lt;Thresholds!$C$2,Dot_RI!CU256&gt;Thresholds!$C$3),"",Dot_RI!CU256)</f>
        <v>334</v>
      </c>
      <c r="CV256">
        <f>IF(OR(Dot_RI!CV256&lt;Thresholds!$C$2,Dot_RI!CV256&gt;Thresholds!$C$3),"",Dot_RI!CV256)</f>
        <v>385</v>
      </c>
      <c r="CW256">
        <f>IF(OR(Dot_RI!CW256&lt;Thresholds!$C$2,Dot_RI!CW256&gt;Thresholds!$C$3),"",Dot_RI!CW256)</f>
        <v>385</v>
      </c>
      <c r="CX256">
        <f>IF(OR(Dot_RI!CX256&lt;Thresholds!$C$2,Dot_RI!CX256&gt;Thresholds!$C$3),"",Dot_RI!CX256)</f>
        <v>390</v>
      </c>
      <c r="CY256">
        <f>IF(OR(Dot_RI!CY256&lt;Thresholds!$C$2,Dot_RI!CY256&gt;Thresholds!$C$3),"",Dot_RI!CY256)</f>
        <v>436</v>
      </c>
      <c r="CZ256">
        <f>IF(OR(Dot_RI!CZ256&lt;Thresholds!$C$2,Dot_RI!CZ256&gt;Thresholds!$C$3),"",Dot_RI!CZ256)</f>
        <v>372</v>
      </c>
      <c r="DA256">
        <f>IF(OR(Dot_RI!DA256&lt;Thresholds!$C$2,Dot_RI!DA256&gt;Thresholds!$C$3),"",Dot_RI!DA256)</f>
        <v>464</v>
      </c>
      <c r="DB256">
        <f>IF(OR(Dot_RI!DB256&lt;Thresholds!$C$2,Dot_RI!DB256&gt;Thresholds!$C$3),"",Dot_RI!DB256)</f>
        <v>413</v>
      </c>
      <c r="DC256">
        <f>IF(OR(Dot_RI!DC256&lt;Thresholds!$C$2,Dot_RI!DC256&gt;Thresholds!$C$3),"",Dot_RI!DC256)</f>
        <v>377</v>
      </c>
      <c r="DD256">
        <f>IF(OR(Dot_RI!DD256&lt;Thresholds!$C$2,Dot_RI!DD256&gt;Thresholds!$C$3),"",Dot_RI!DD256)</f>
        <v>360</v>
      </c>
      <c r="DE256">
        <f>IF(OR(Dot_RI!DE256&lt;Thresholds!$C$2,Dot_RI!DE256&gt;Thresholds!$C$3),"",Dot_RI!DE256)</f>
        <v>415</v>
      </c>
      <c r="DF256">
        <f>IF(OR(Dot_RI!DF256&lt;Thresholds!$C$2,Dot_RI!DF256&gt;Thresholds!$C$3),"",Dot_RI!DF256)</f>
        <v>480</v>
      </c>
      <c r="DG256">
        <f>IF(OR(Dot_RI!DG256&lt;Thresholds!$C$2,Dot_RI!DG256&gt;Thresholds!$C$3),"",Dot_RI!DG256)</f>
        <v>404</v>
      </c>
      <c r="DH256">
        <f>IF(OR(Dot_RI!DH256&lt;Thresholds!$C$2,Dot_RI!DH256&gt;Thresholds!$C$3),"",Dot_RI!DH256)</f>
        <v>476</v>
      </c>
      <c r="DI256">
        <f>IF(OR(Dot_RI!DI256&lt;Thresholds!$C$2,Dot_RI!DI256&gt;Thresholds!$C$3),"",Dot_RI!DI256)</f>
        <v>416</v>
      </c>
      <c r="DJ256">
        <f>IF(OR(Dot_RI!DJ256&lt;Thresholds!$C$2,Dot_RI!DJ256&gt;Thresholds!$C$3),"",Dot_RI!DJ256)</f>
        <v>359</v>
      </c>
      <c r="DK256">
        <f>IF(OR(Dot_RI!DK256&lt;Thresholds!$C$2,Dot_RI!DK256&gt;Thresholds!$C$3),"",Dot_RI!DK256)</f>
        <v>396</v>
      </c>
      <c r="DL256">
        <f>IF(OR(Dot_RI!DL256&lt;Thresholds!$C$2,Dot_RI!DL256&gt;Thresholds!$C$3),"",Dot_RI!DL256)</f>
        <v>425</v>
      </c>
    </row>
    <row r="257" spans="1:116" x14ac:dyDescent="0.3">
      <c r="A257">
        <v>2016</v>
      </c>
      <c r="B257">
        <v>708</v>
      </c>
      <c r="C257">
        <f>IF(OR(Dot_RI!C257&lt;Thresholds!$C$2,Dot_RI!C257&gt;Thresholds!$C$3),"",Dot_RI!C257)</f>
        <v>617</v>
      </c>
      <c r="D257">
        <f>IF(OR(Dot_RI!D257&lt;Thresholds!$C$2,Dot_RI!D257&gt;Thresholds!$C$3),"",Dot_RI!D257)</f>
        <v>376</v>
      </c>
      <c r="E257">
        <f>IF(OR(Dot_RI!E257&lt;Thresholds!$C$2,Dot_RI!E257&gt;Thresholds!$C$3),"",Dot_RI!E257)</f>
        <v>873</v>
      </c>
      <c r="F257">
        <f>IF(OR(Dot_RI!F257&lt;Thresholds!$C$2,Dot_RI!F257&gt;Thresholds!$C$3),"",Dot_RI!F257)</f>
        <v>385</v>
      </c>
      <c r="G257">
        <f>IF(OR(Dot_RI!G257&lt;Thresholds!$C$2,Dot_RI!G257&gt;Thresholds!$C$3),"",Dot_RI!G257)</f>
        <v>480</v>
      </c>
      <c r="H257">
        <f>IF(OR(Dot_RI!H257&lt;Thresholds!$C$2,Dot_RI!H257&gt;Thresholds!$C$3),"",Dot_RI!H257)</f>
        <v>353</v>
      </c>
      <c r="I257">
        <f>IF(OR(Dot_RI!I257&lt;Thresholds!$C$2,Dot_RI!I257&gt;Thresholds!$C$3),"",Dot_RI!I257)</f>
        <v>332</v>
      </c>
      <c r="J257">
        <f>IF(OR(Dot_RI!J257&lt;Thresholds!$C$2,Dot_RI!J257&gt;Thresholds!$C$3),"",Dot_RI!J257)</f>
        <v>381</v>
      </c>
      <c r="K257">
        <f>IF(OR(Dot_RI!K257&lt;Thresholds!$C$2,Dot_RI!K257&gt;Thresholds!$C$3),"",Dot_RI!K257)</f>
        <v>355</v>
      </c>
      <c r="L257">
        <f>IF(OR(Dot_RI!L257&lt;Thresholds!$C$2,Dot_RI!L257&gt;Thresholds!$C$3),"",Dot_RI!L257)</f>
        <v>385</v>
      </c>
      <c r="M257">
        <f>IF(OR(Dot_RI!M257&lt;Thresholds!$C$2,Dot_RI!M257&gt;Thresholds!$C$3),"",Dot_RI!M257)</f>
        <v>309</v>
      </c>
      <c r="N257">
        <f>IF(OR(Dot_RI!N257&lt;Thresholds!$C$2,Dot_RI!N257&gt;Thresholds!$C$3),"",Dot_RI!N257)</f>
        <v>402</v>
      </c>
      <c r="O257">
        <f>IF(OR(Dot_RI!O257&lt;Thresholds!$C$2,Dot_RI!O257&gt;Thresholds!$C$3),"",Dot_RI!O257)</f>
        <v>410</v>
      </c>
      <c r="P257">
        <f>IF(OR(Dot_RI!P257&lt;Thresholds!$C$2,Dot_RI!P257&gt;Thresholds!$C$3),"",Dot_RI!P257)</f>
        <v>344</v>
      </c>
      <c r="Q257">
        <f>IF(OR(Dot_RI!Q257&lt;Thresholds!$C$2,Dot_RI!Q257&gt;Thresholds!$C$3),"",Dot_RI!Q257)</f>
        <v>306</v>
      </c>
      <c r="R257">
        <f>IF(OR(Dot_RI!R257&lt;Thresholds!$C$2,Dot_RI!R257&gt;Thresholds!$C$3),"",Dot_RI!R257)</f>
        <v>417</v>
      </c>
      <c r="S257">
        <f>IF(OR(Dot_RI!S257&lt;Thresholds!$C$2,Dot_RI!S257&gt;Thresholds!$C$3),"",Dot_RI!S257)</f>
        <v>332</v>
      </c>
      <c r="T257">
        <f>IF(OR(Dot_RI!T257&lt;Thresholds!$C$2,Dot_RI!T257&gt;Thresholds!$C$3),"",Dot_RI!T257)</f>
        <v>315</v>
      </c>
      <c r="U257">
        <f>IF(OR(Dot_RI!U257&lt;Thresholds!$C$2,Dot_RI!U257&gt;Thresholds!$C$3),"",Dot_RI!U257)</f>
        <v>339</v>
      </c>
      <c r="V257">
        <f>IF(OR(Dot_RI!V257&lt;Thresholds!$C$2,Dot_RI!V257&gt;Thresholds!$C$3),"",Dot_RI!V257)</f>
        <v>333</v>
      </c>
      <c r="W257">
        <f>IF(OR(Dot_RI!W257&lt;Thresholds!$C$2,Dot_RI!W257&gt;Thresholds!$C$3),"",Dot_RI!W257)</f>
        <v>383</v>
      </c>
      <c r="X257">
        <f>IF(OR(Dot_RI!X257&lt;Thresholds!$C$2,Dot_RI!X257&gt;Thresholds!$C$3),"",Dot_RI!X257)</f>
        <v>346</v>
      </c>
      <c r="Y257" t="str">
        <f>IF(OR(Dot_RI!Y257&lt;Thresholds!$C$2,Dot_RI!Y257&gt;Thresholds!$C$3),"",Dot_RI!Y257)</f>
        <v/>
      </c>
      <c r="Z257">
        <f>IF(OR(Dot_RI!Z257&lt;Thresholds!$C$2,Dot_RI!Z257&gt;Thresholds!$C$3),"",Dot_RI!Z257)</f>
        <v>342</v>
      </c>
      <c r="AA257">
        <f>IF(OR(Dot_RI!AA257&lt;Thresholds!$C$2,Dot_RI!AA257&gt;Thresholds!$C$3),"",Dot_RI!AA257)</f>
        <v>521</v>
      </c>
      <c r="AB257" t="str">
        <f>IF(OR(Dot_RI!AB257&lt;Thresholds!$C$2,Dot_RI!AB257&gt;Thresholds!$C$3),"",Dot_RI!AB257)</f>
        <v/>
      </c>
      <c r="AC257">
        <f>IF(OR(Dot_RI!AC257&lt;Thresholds!$C$2,Dot_RI!AC257&gt;Thresholds!$C$3),"",Dot_RI!AC257)</f>
        <v>544</v>
      </c>
      <c r="AD257">
        <f>IF(OR(Dot_RI!AD257&lt;Thresholds!$C$2,Dot_RI!AD257&gt;Thresholds!$C$3),"",Dot_RI!AD257)</f>
        <v>341</v>
      </c>
      <c r="AE257">
        <f>IF(OR(Dot_RI!AE257&lt;Thresholds!$C$2,Dot_RI!AE257&gt;Thresholds!$C$3),"",Dot_RI!AE257)</f>
        <v>304</v>
      </c>
      <c r="AF257">
        <f>IF(OR(Dot_RI!AF257&lt;Thresholds!$C$2,Dot_RI!AF257&gt;Thresholds!$C$3),"",Dot_RI!AF257)</f>
        <v>399</v>
      </c>
      <c r="AG257" t="str">
        <f>IF(OR(Dot_RI!AG257&lt;Thresholds!$C$2,Dot_RI!AG257&gt;Thresholds!$C$3),"",Dot_RI!AG257)</f>
        <v/>
      </c>
      <c r="AH257">
        <f>IF(OR(Dot_RI!AH257&lt;Thresholds!$C$2,Dot_RI!AH257&gt;Thresholds!$C$3),"",Dot_RI!AH257)</f>
        <v>344</v>
      </c>
      <c r="AI257">
        <f>IF(OR(Dot_RI!AI257&lt;Thresholds!$C$2,Dot_RI!AI257&gt;Thresholds!$C$3),"",Dot_RI!AI257)</f>
        <v>314</v>
      </c>
      <c r="AJ257">
        <f>IF(OR(Dot_RI!AJ257&lt;Thresholds!$C$2,Dot_RI!AJ257&gt;Thresholds!$C$3),"",Dot_RI!AJ257)</f>
        <v>440</v>
      </c>
      <c r="AK257">
        <f>IF(OR(Dot_RI!AK257&lt;Thresholds!$C$2,Dot_RI!AK257&gt;Thresholds!$C$3),"",Dot_RI!AK257)</f>
        <v>387</v>
      </c>
      <c r="AL257" t="str">
        <f>IF(OR(Dot_RI!AL257&lt;Thresholds!$C$2,Dot_RI!AL257&gt;Thresholds!$C$3),"",Dot_RI!AL257)</f>
        <v/>
      </c>
      <c r="AM257">
        <f>IF(OR(Dot_RI!AM257&lt;Thresholds!$C$2,Dot_RI!AM257&gt;Thresholds!$C$3),"",Dot_RI!AM257)</f>
        <v>423</v>
      </c>
      <c r="AN257">
        <f>IF(OR(Dot_RI!AN257&lt;Thresholds!$C$2,Dot_RI!AN257&gt;Thresholds!$C$3),"",Dot_RI!AN257)</f>
        <v>379</v>
      </c>
      <c r="AO257" t="str">
        <f>IF(OR(Dot_RI!AO257&lt;Thresholds!$C$2,Dot_RI!AO257&gt;Thresholds!$C$3),"",Dot_RI!AO257)</f>
        <v/>
      </c>
      <c r="AP257">
        <f>IF(OR(Dot_RI!AP257&lt;Thresholds!$C$2,Dot_RI!AP257&gt;Thresholds!$C$3),"",Dot_RI!AP257)</f>
        <v>311</v>
      </c>
      <c r="AQ257">
        <f>IF(OR(Dot_RI!AQ257&lt;Thresholds!$C$2,Dot_RI!AQ257&gt;Thresholds!$C$3),"",Dot_RI!AQ257)</f>
        <v>341</v>
      </c>
      <c r="AR257" t="str">
        <f>IF(OR(Dot_RI!AR257&lt;Thresholds!$C$2,Dot_RI!AR257&gt;Thresholds!$C$3),"",Dot_RI!AR257)</f>
        <v/>
      </c>
      <c r="AS257">
        <f>IF(OR(Dot_RI!AS257&lt;Thresholds!$C$2,Dot_RI!AS257&gt;Thresholds!$C$3),"",Dot_RI!AS257)</f>
        <v>350</v>
      </c>
      <c r="AT257">
        <f>IF(OR(Dot_RI!AT257&lt;Thresholds!$C$2,Dot_RI!AT257&gt;Thresholds!$C$3),"",Dot_RI!AT257)</f>
        <v>477</v>
      </c>
      <c r="AU257">
        <f>IF(OR(Dot_RI!AU257&lt;Thresholds!$C$2,Dot_RI!AU257&gt;Thresholds!$C$3),"",Dot_RI!AU257)</f>
        <v>345</v>
      </c>
      <c r="AV257">
        <f>IF(OR(Dot_RI!AV257&lt;Thresholds!$C$2,Dot_RI!AV257&gt;Thresholds!$C$3),"",Dot_RI!AV257)</f>
        <v>300</v>
      </c>
      <c r="AW257" t="str">
        <f>IF(OR(Dot_RI!AW257&lt;Thresholds!$C$2,Dot_RI!AW257&gt;Thresholds!$C$3),"",Dot_RI!AW257)</f>
        <v/>
      </c>
      <c r="AX257">
        <f>IF(OR(Dot_RI!AX257&lt;Thresholds!$C$2,Dot_RI!AX257&gt;Thresholds!$C$3),"",Dot_RI!AX257)</f>
        <v>352</v>
      </c>
      <c r="AY257">
        <f>IF(OR(Dot_RI!AY257&lt;Thresholds!$C$2,Dot_RI!AY257&gt;Thresholds!$C$3),"",Dot_RI!AY257)</f>
        <v>325</v>
      </c>
      <c r="AZ257">
        <f>IF(OR(Dot_RI!AZ257&lt;Thresholds!$C$2,Dot_RI!AZ257&gt;Thresholds!$C$3),"",Dot_RI!AZ257)</f>
        <v>391</v>
      </c>
      <c r="BA257">
        <f>IF(OR(Dot_RI!BA257&lt;Thresholds!$C$2,Dot_RI!BA257&gt;Thresholds!$C$3),"",Dot_RI!BA257)</f>
        <v>495</v>
      </c>
      <c r="BB257">
        <f>IF(OR(Dot_RI!BB257&lt;Thresholds!$C$2,Dot_RI!BB257&gt;Thresholds!$C$3),"",Dot_RI!BB257)</f>
        <v>340</v>
      </c>
      <c r="BC257">
        <f>IF(OR(Dot_RI!BC257&lt;Thresholds!$C$2,Dot_RI!BC257&gt;Thresholds!$C$3),"",Dot_RI!BC257)</f>
        <v>407</v>
      </c>
      <c r="BD257">
        <f>IF(OR(Dot_RI!BD257&lt;Thresholds!$C$2,Dot_RI!BD257&gt;Thresholds!$C$3),"",Dot_RI!BD257)</f>
        <v>400</v>
      </c>
      <c r="BE257">
        <f>IF(OR(Dot_RI!BE257&lt;Thresholds!$C$2,Dot_RI!BE257&gt;Thresholds!$C$3),"",Dot_RI!BE257)</f>
        <v>350</v>
      </c>
      <c r="BF257">
        <f>IF(OR(Dot_RI!BF257&lt;Thresholds!$C$2,Dot_RI!BF257&gt;Thresholds!$C$3),"",Dot_RI!BF257)</f>
        <v>483</v>
      </c>
      <c r="BG257">
        <f>IF(OR(Dot_RI!BG257&lt;Thresholds!$C$2,Dot_RI!BG257&gt;Thresholds!$C$3),"",Dot_RI!BG257)</f>
        <v>452</v>
      </c>
      <c r="BH257">
        <f>IF(OR(Dot_RI!BH257&lt;Thresholds!$C$2,Dot_RI!BH257&gt;Thresholds!$C$3),"",Dot_RI!BH257)</f>
        <v>311</v>
      </c>
      <c r="BI257">
        <f>IF(OR(Dot_RI!BI257&lt;Thresholds!$C$2,Dot_RI!BI257&gt;Thresholds!$C$3),"",Dot_RI!BI257)</f>
        <v>341</v>
      </c>
      <c r="BJ257">
        <f>IF(OR(Dot_RI!BJ257&lt;Thresholds!$C$2,Dot_RI!BJ257&gt;Thresholds!$C$3),"",Dot_RI!BJ257)</f>
        <v>356</v>
      </c>
      <c r="BK257">
        <f>IF(OR(Dot_RI!BK257&lt;Thresholds!$C$2,Dot_RI!BK257&gt;Thresholds!$C$3),"",Dot_RI!BK257)</f>
        <v>304</v>
      </c>
      <c r="BL257">
        <f>IF(OR(Dot_RI!BL257&lt;Thresholds!$C$2,Dot_RI!BL257&gt;Thresholds!$C$3),"",Dot_RI!BL257)</f>
        <v>381</v>
      </c>
      <c r="BM257" t="str">
        <f>IF(OR(Dot_RI!BM257&lt;Thresholds!$C$2,Dot_RI!BM257&gt;Thresholds!$C$3),"",Dot_RI!BM257)</f>
        <v/>
      </c>
      <c r="BN257">
        <f>IF(OR(Dot_RI!BN257&lt;Thresholds!$C$2,Dot_RI!BN257&gt;Thresholds!$C$3),"",Dot_RI!BN257)</f>
        <v>532</v>
      </c>
      <c r="BO257">
        <f>IF(OR(Dot_RI!BO257&lt;Thresholds!$C$2,Dot_RI!BO257&gt;Thresholds!$C$3),"",Dot_RI!BO257)</f>
        <v>481</v>
      </c>
      <c r="BP257">
        <f>IF(OR(Dot_RI!BP257&lt;Thresholds!$C$2,Dot_RI!BP257&gt;Thresholds!$C$3),"",Dot_RI!BP257)</f>
        <v>315</v>
      </c>
      <c r="BQ257">
        <f>IF(OR(Dot_RI!BQ257&lt;Thresholds!$C$2,Dot_RI!BQ257&gt;Thresholds!$C$3),"",Dot_RI!BQ257)</f>
        <v>391</v>
      </c>
      <c r="BR257">
        <f>IF(OR(Dot_RI!BR257&lt;Thresholds!$C$2,Dot_RI!BR257&gt;Thresholds!$C$3),"",Dot_RI!BR257)</f>
        <v>447</v>
      </c>
      <c r="BS257">
        <f>IF(OR(Dot_RI!BS257&lt;Thresholds!$C$2,Dot_RI!BS257&gt;Thresholds!$C$3),"",Dot_RI!BS257)</f>
        <v>360</v>
      </c>
      <c r="BT257">
        <f>IF(OR(Dot_RI!BT257&lt;Thresholds!$C$2,Dot_RI!BT257&gt;Thresholds!$C$3),"",Dot_RI!BT257)</f>
        <v>332</v>
      </c>
      <c r="BU257">
        <f>IF(OR(Dot_RI!BU257&lt;Thresholds!$C$2,Dot_RI!BU257&gt;Thresholds!$C$3),"",Dot_RI!BU257)</f>
        <v>306</v>
      </c>
      <c r="BV257">
        <f>IF(OR(Dot_RI!BV257&lt;Thresholds!$C$2,Dot_RI!BV257&gt;Thresholds!$C$3),"",Dot_RI!BV257)</f>
        <v>358</v>
      </c>
      <c r="BW257">
        <f>IF(OR(Dot_RI!BW257&lt;Thresholds!$C$2,Dot_RI!BW257&gt;Thresholds!$C$3),"",Dot_RI!BW257)</f>
        <v>495</v>
      </c>
      <c r="BX257" t="str">
        <f>IF(OR(Dot_RI!BX257&lt;Thresholds!$C$2,Dot_RI!BX257&gt;Thresholds!$C$3),"",Dot_RI!BX257)</f>
        <v/>
      </c>
      <c r="BY257" t="str">
        <f>IF(OR(Dot_RI!BY257&lt;Thresholds!$C$2,Dot_RI!BY257&gt;Thresholds!$C$3),"",Dot_RI!BY257)</f>
        <v/>
      </c>
      <c r="BZ257">
        <f>IF(OR(Dot_RI!BZ257&lt;Thresholds!$C$2,Dot_RI!BZ257&gt;Thresholds!$C$3),"",Dot_RI!BZ257)</f>
        <v>329</v>
      </c>
      <c r="CA257">
        <f>IF(OR(Dot_RI!CA257&lt;Thresholds!$C$2,Dot_RI!CA257&gt;Thresholds!$C$3),"",Dot_RI!CA257)</f>
        <v>383</v>
      </c>
      <c r="CB257">
        <f>IF(OR(Dot_RI!CB257&lt;Thresholds!$C$2,Dot_RI!CB257&gt;Thresholds!$C$3),"",Dot_RI!CB257)</f>
        <v>308</v>
      </c>
      <c r="CC257">
        <f>IF(OR(Dot_RI!CC257&lt;Thresholds!$C$2,Dot_RI!CC257&gt;Thresholds!$C$3),"",Dot_RI!CC257)</f>
        <v>322</v>
      </c>
      <c r="CD257">
        <f>IF(OR(Dot_RI!CD257&lt;Thresholds!$C$2,Dot_RI!CD257&gt;Thresholds!$C$3),"",Dot_RI!CD257)</f>
        <v>374</v>
      </c>
      <c r="CE257">
        <f>IF(OR(Dot_RI!CE257&lt;Thresholds!$C$2,Dot_RI!CE257&gt;Thresholds!$C$3),"",Dot_RI!CE257)</f>
        <v>325</v>
      </c>
      <c r="CF257">
        <f>IF(OR(Dot_RI!CF257&lt;Thresholds!$C$2,Dot_RI!CF257&gt;Thresholds!$C$3),"",Dot_RI!CF257)</f>
        <v>428</v>
      </c>
      <c r="CG257">
        <f>IF(OR(Dot_RI!CG257&lt;Thresholds!$C$2,Dot_RI!CG257&gt;Thresholds!$C$3),"",Dot_RI!CG257)</f>
        <v>324</v>
      </c>
      <c r="CH257">
        <f>IF(OR(Dot_RI!CH257&lt;Thresholds!$C$2,Dot_RI!CH257&gt;Thresholds!$C$3),"",Dot_RI!CH257)</f>
        <v>493</v>
      </c>
      <c r="CI257">
        <f>IF(OR(Dot_RI!CI257&lt;Thresholds!$C$2,Dot_RI!CI257&gt;Thresholds!$C$3),"",Dot_RI!CI257)</f>
        <v>784</v>
      </c>
      <c r="CJ257" t="str">
        <f>IF(OR(Dot_RI!CJ257&lt;Thresholds!$C$2,Dot_RI!CJ257&gt;Thresholds!$C$3),"",Dot_RI!CJ257)</f>
        <v/>
      </c>
      <c r="CK257">
        <f>IF(OR(Dot_RI!CK257&lt;Thresholds!$C$2,Dot_RI!CK257&gt;Thresholds!$C$3),"",Dot_RI!CK257)</f>
        <v>331</v>
      </c>
      <c r="CL257">
        <f>IF(OR(Dot_RI!CL257&lt;Thresholds!$C$2,Dot_RI!CL257&gt;Thresholds!$C$3),"",Dot_RI!CL257)</f>
        <v>341</v>
      </c>
      <c r="CM257">
        <f>IF(OR(Dot_RI!CM257&lt;Thresholds!$C$2,Dot_RI!CM257&gt;Thresholds!$C$3),"",Dot_RI!CM257)</f>
        <v>506</v>
      </c>
      <c r="CN257">
        <f>IF(OR(Dot_RI!CN257&lt;Thresholds!$C$2,Dot_RI!CN257&gt;Thresholds!$C$3),"",Dot_RI!CN257)</f>
        <v>322</v>
      </c>
      <c r="CO257" t="str">
        <f>IF(OR(Dot_RI!CO257&lt;Thresholds!$C$2,Dot_RI!CO257&gt;Thresholds!$C$3),"",Dot_RI!CO257)</f>
        <v/>
      </c>
      <c r="CP257">
        <f>IF(OR(Dot_RI!CP257&lt;Thresholds!$C$2,Dot_RI!CP257&gt;Thresholds!$C$3),"",Dot_RI!CP257)</f>
        <v>605</v>
      </c>
      <c r="CQ257">
        <f>IF(OR(Dot_RI!CQ257&lt;Thresholds!$C$2,Dot_RI!CQ257&gt;Thresholds!$C$3),"",Dot_RI!CQ257)</f>
        <v>350</v>
      </c>
      <c r="CR257">
        <f>IF(OR(Dot_RI!CR257&lt;Thresholds!$C$2,Dot_RI!CR257&gt;Thresholds!$C$3),"",Dot_RI!CR257)</f>
        <v>308</v>
      </c>
      <c r="CS257">
        <f>IF(OR(Dot_RI!CS257&lt;Thresholds!$C$2,Dot_RI!CS257&gt;Thresholds!$C$3),"",Dot_RI!CS257)</f>
        <v>397</v>
      </c>
      <c r="CT257">
        <f>IF(OR(Dot_RI!CT257&lt;Thresholds!$C$2,Dot_RI!CT257&gt;Thresholds!$C$3),"",Dot_RI!CT257)</f>
        <v>443</v>
      </c>
      <c r="CU257">
        <f>IF(OR(Dot_RI!CU257&lt;Thresholds!$C$2,Dot_RI!CU257&gt;Thresholds!$C$3),"",Dot_RI!CU257)</f>
        <v>325</v>
      </c>
      <c r="CV257">
        <f>IF(OR(Dot_RI!CV257&lt;Thresholds!$C$2,Dot_RI!CV257&gt;Thresholds!$C$3),"",Dot_RI!CV257)</f>
        <v>399</v>
      </c>
      <c r="CW257">
        <f>IF(OR(Dot_RI!CW257&lt;Thresholds!$C$2,Dot_RI!CW257&gt;Thresholds!$C$3),"",Dot_RI!CW257)</f>
        <v>318</v>
      </c>
      <c r="CX257">
        <f>IF(OR(Dot_RI!CX257&lt;Thresholds!$C$2,Dot_RI!CX257&gt;Thresholds!$C$3),"",Dot_RI!CX257)</f>
        <v>346</v>
      </c>
      <c r="CY257">
        <f>IF(OR(Dot_RI!CY257&lt;Thresholds!$C$2,Dot_RI!CY257&gt;Thresholds!$C$3),"",Dot_RI!CY257)</f>
        <v>324</v>
      </c>
      <c r="CZ257">
        <f>IF(OR(Dot_RI!CZ257&lt;Thresholds!$C$2,Dot_RI!CZ257&gt;Thresholds!$C$3),"",Dot_RI!CZ257)</f>
        <v>352</v>
      </c>
      <c r="DA257">
        <f>IF(OR(Dot_RI!DA257&lt;Thresholds!$C$2,Dot_RI!DA257&gt;Thresholds!$C$3),"",Dot_RI!DA257)</f>
        <v>397</v>
      </c>
      <c r="DB257">
        <f>IF(OR(Dot_RI!DB257&lt;Thresholds!$C$2,Dot_RI!DB257&gt;Thresholds!$C$3),"",Dot_RI!DB257)</f>
        <v>370</v>
      </c>
      <c r="DC257">
        <f>IF(OR(Dot_RI!DC257&lt;Thresholds!$C$2,Dot_RI!DC257&gt;Thresholds!$C$3),"",Dot_RI!DC257)</f>
        <v>360</v>
      </c>
      <c r="DD257">
        <f>IF(OR(Dot_RI!DD257&lt;Thresholds!$C$2,Dot_RI!DD257&gt;Thresholds!$C$3),"",Dot_RI!DD257)</f>
        <v>447</v>
      </c>
      <c r="DE257">
        <f>IF(OR(Dot_RI!DE257&lt;Thresholds!$C$2,Dot_RI!DE257&gt;Thresholds!$C$3),"",Dot_RI!DE257)</f>
        <v>650</v>
      </c>
      <c r="DF257">
        <f>IF(OR(Dot_RI!DF257&lt;Thresholds!$C$2,Dot_RI!DF257&gt;Thresholds!$C$3),"",Dot_RI!DF257)</f>
        <v>395</v>
      </c>
      <c r="DG257">
        <f>IF(OR(Dot_RI!DG257&lt;Thresholds!$C$2,Dot_RI!DG257&gt;Thresholds!$C$3),"",Dot_RI!DG257)</f>
        <v>454</v>
      </c>
      <c r="DH257">
        <f>IF(OR(Dot_RI!DH257&lt;Thresholds!$C$2,Dot_RI!DH257&gt;Thresholds!$C$3),"",Dot_RI!DH257)</f>
        <v>387</v>
      </c>
      <c r="DI257">
        <f>IF(OR(Dot_RI!DI257&lt;Thresholds!$C$2,Dot_RI!DI257&gt;Thresholds!$C$3),"",Dot_RI!DI257)</f>
        <v>426</v>
      </c>
      <c r="DJ257">
        <f>IF(OR(Dot_RI!DJ257&lt;Thresholds!$C$2,Dot_RI!DJ257&gt;Thresholds!$C$3),"",Dot_RI!DJ257)</f>
        <v>341</v>
      </c>
      <c r="DK257">
        <f>IF(OR(Dot_RI!DK257&lt;Thresholds!$C$2,Dot_RI!DK257&gt;Thresholds!$C$3),"",Dot_RI!DK257)</f>
        <v>324</v>
      </c>
      <c r="DL257">
        <f>IF(OR(Dot_RI!DL257&lt;Thresholds!$C$2,Dot_RI!DL257&gt;Thresholds!$C$3),"",Dot_RI!DL257)</f>
        <v>356</v>
      </c>
    </row>
    <row r="258" spans="1:116" x14ac:dyDescent="0.3">
      <c r="A258">
        <v>2016</v>
      </c>
      <c r="B258">
        <v>709</v>
      </c>
      <c r="C258">
        <f>IF(OR(Dot_RI!C258&lt;Thresholds!$C$2,Dot_RI!C258&gt;Thresholds!$C$3),"",Dot_RI!C258)</f>
        <v>329</v>
      </c>
      <c r="D258">
        <f>IF(OR(Dot_RI!D258&lt;Thresholds!$C$2,Dot_RI!D258&gt;Thresholds!$C$3),"",Dot_RI!D258)</f>
        <v>383</v>
      </c>
      <c r="E258">
        <f>IF(OR(Dot_RI!E258&lt;Thresholds!$C$2,Dot_RI!E258&gt;Thresholds!$C$3),"",Dot_RI!E258)</f>
        <v>344</v>
      </c>
      <c r="F258">
        <f>IF(OR(Dot_RI!F258&lt;Thresholds!$C$2,Dot_RI!F258&gt;Thresholds!$C$3),"",Dot_RI!F258)</f>
        <v>407</v>
      </c>
      <c r="G258">
        <f>IF(OR(Dot_RI!G258&lt;Thresholds!$C$2,Dot_RI!G258&gt;Thresholds!$C$3),"",Dot_RI!G258)</f>
        <v>361</v>
      </c>
      <c r="H258">
        <f>IF(OR(Dot_RI!H258&lt;Thresholds!$C$2,Dot_RI!H258&gt;Thresholds!$C$3),"",Dot_RI!H258)</f>
        <v>407</v>
      </c>
      <c r="I258">
        <f>IF(OR(Dot_RI!I258&lt;Thresholds!$C$2,Dot_RI!I258&gt;Thresholds!$C$3),"",Dot_RI!I258)</f>
        <v>377</v>
      </c>
      <c r="J258">
        <f>IF(OR(Dot_RI!J258&lt;Thresholds!$C$2,Dot_RI!J258&gt;Thresholds!$C$3),"",Dot_RI!J258)</f>
        <v>339</v>
      </c>
      <c r="K258">
        <f>IF(OR(Dot_RI!K258&lt;Thresholds!$C$2,Dot_RI!K258&gt;Thresholds!$C$3),"",Dot_RI!K258)</f>
        <v>326</v>
      </c>
      <c r="L258">
        <f>IF(OR(Dot_RI!L258&lt;Thresholds!$C$2,Dot_RI!L258&gt;Thresholds!$C$3),"",Dot_RI!L258)</f>
        <v>338</v>
      </c>
      <c r="M258">
        <f>IF(OR(Dot_RI!M258&lt;Thresholds!$C$2,Dot_RI!M258&gt;Thresholds!$C$3),"",Dot_RI!M258)</f>
        <v>337</v>
      </c>
      <c r="N258">
        <f>IF(OR(Dot_RI!N258&lt;Thresholds!$C$2,Dot_RI!N258&gt;Thresholds!$C$3),"",Dot_RI!N258)</f>
        <v>311</v>
      </c>
      <c r="O258">
        <f>IF(OR(Dot_RI!O258&lt;Thresholds!$C$2,Dot_RI!O258&gt;Thresholds!$C$3),"",Dot_RI!O258)</f>
        <v>366</v>
      </c>
      <c r="P258">
        <f>IF(OR(Dot_RI!P258&lt;Thresholds!$C$2,Dot_RI!P258&gt;Thresholds!$C$3),"",Dot_RI!P258)</f>
        <v>312</v>
      </c>
      <c r="Q258">
        <f>IF(OR(Dot_RI!Q258&lt;Thresholds!$C$2,Dot_RI!Q258&gt;Thresholds!$C$3),"",Dot_RI!Q258)</f>
        <v>480</v>
      </c>
      <c r="R258">
        <f>IF(OR(Dot_RI!R258&lt;Thresholds!$C$2,Dot_RI!R258&gt;Thresholds!$C$3),"",Dot_RI!R258)</f>
        <v>383</v>
      </c>
      <c r="S258">
        <f>IF(OR(Dot_RI!S258&lt;Thresholds!$C$2,Dot_RI!S258&gt;Thresholds!$C$3),"",Dot_RI!S258)</f>
        <v>315</v>
      </c>
      <c r="T258">
        <f>IF(OR(Dot_RI!T258&lt;Thresholds!$C$2,Dot_RI!T258&gt;Thresholds!$C$3),"",Dot_RI!T258)</f>
        <v>332</v>
      </c>
      <c r="U258">
        <f>IF(OR(Dot_RI!U258&lt;Thresholds!$C$2,Dot_RI!U258&gt;Thresholds!$C$3),"",Dot_RI!U258)</f>
        <v>354</v>
      </c>
      <c r="V258" t="str">
        <f>IF(OR(Dot_RI!V258&lt;Thresholds!$C$2,Dot_RI!V258&gt;Thresholds!$C$3),"",Dot_RI!V258)</f>
        <v/>
      </c>
      <c r="W258">
        <f>IF(OR(Dot_RI!W258&lt;Thresholds!$C$2,Dot_RI!W258&gt;Thresholds!$C$3),"",Dot_RI!W258)</f>
        <v>322</v>
      </c>
      <c r="X258">
        <f>IF(OR(Dot_RI!X258&lt;Thresholds!$C$2,Dot_RI!X258&gt;Thresholds!$C$3),"",Dot_RI!X258)</f>
        <v>329</v>
      </c>
      <c r="Y258">
        <f>IF(OR(Dot_RI!Y258&lt;Thresholds!$C$2,Dot_RI!Y258&gt;Thresholds!$C$3),"",Dot_RI!Y258)</f>
        <v>352</v>
      </c>
      <c r="Z258">
        <f>IF(OR(Dot_RI!Z258&lt;Thresholds!$C$2,Dot_RI!Z258&gt;Thresholds!$C$3),"",Dot_RI!Z258)</f>
        <v>309</v>
      </c>
      <c r="AA258">
        <f>IF(OR(Dot_RI!AA258&lt;Thresholds!$C$2,Dot_RI!AA258&gt;Thresholds!$C$3),"",Dot_RI!AA258)</f>
        <v>305</v>
      </c>
      <c r="AB258">
        <f>IF(OR(Dot_RI!AB258&lt;Thresholds!$C$2,Dot_RI!AB258&gt;Thresholds!$C$3),"",Dot_RI!AB258)</f>
        <v>316</v>
      </c>
      <c r="AC258">
        <f>IF(OR(Dot_RI!AC258&lt;Thresholds!$C$2,Dot_RI!AC258&gt;Thresholds!$C$3),"",Dot_RI!AC258)</f>
        <v>353</v>
      </c>
      <c r="AD258">
        <f>IF(OR(Dot_RI!AD258&lt;Thresholds!$C$2,Dot_RI!AD258&gt;Thresholds!$C$3),"",Dot_RI!AD258)</f>
        <v>316</v>
      </c>
      <c r="AE258">
        <f>IF(OR(Dot_RI!AE258&lt;Thresholds!$C$2,Dot_RI!AE258&gt;Thresholds!$C$3),"",Dot_RI!AE258)</f>
        <v>344</v>
      </c>
      <c r="AF258">
        <f>IF(OR(Dot_RI!AF258&lt;Thresholds!$C$2,Dot_RI!AF258&gt;Thresholds!$C$3),"",Dot_RI!AF258)</f>
        <v>340</v>
      </c>
      <c r="AG258">
        <f>IF(OR(Dot_RI!AG258&lt;Thresholds!$C$2,Dot_RI!AG258&gt;Thresholds!$C$3),"",Dot_RI!AG258)</f>
        <v>332</v>
      </c>
      <c r="AH258">
        <f>IF(OR(Dot_RI!AH258&lt;Thresholds!$C$2,Dot_RI!AH258&gt;Thresholds!$C$3),"",Dot_RI!AH258)</f>
        <v>350</v>
      </c>
      <c r="AI258">
        <f>IF(OR(Dot_RI!AI258&lt;Thresholds!$C$2,Dot_RI!AI258&gt;Thresholds!$C$3),"",Dot_RI!AI258)</f>
        <v>340</v>
      </c>
      <c r="AJ258">
        <f>IF(OR(Dot_RI!AJ258&lt;Thresholds!$C$2,Dot_RI!AJ258&gt;Thresholds!$C$3),"",Dot_RI!AJ258)</f>
        <v>367</v>
      </c>
      <c r="AK258">
        <f>IF(OR(Dot_RI!AK258&lt;Thresholds!$C$2,Dot_RI!AK258&gt;Thresholds!$C$3),"",Dot_RI!AK258)</f>
        <v>341</v>
      </c>
      <c r="AL258">
        <f>IF(OR(Dot_RI!AL258&lt;Thresholds!$C$2,Dot_RI!AL258&gt;Thresholds!$C$3),"",Dot_RI!AL258)</f>
        <v>319</v>
      </c>
      <c r="AM258">
        <f>IF(OR(Dot_RI!AM258&lt;Thresholds!$C$2,Dot_RI!AM258&gt;Thresholds!$C$3),"",Dot_RI!AM258)</f>
        <v>316</v>
      </c>
      <c r="AN258">
        <f>IF(OR(Dot_RI!AN258&lt;Thresholds!$C$2,Dot_RI!AN258&gt;Thresholds!$C$3),"",Dot_RI!AN258)</f>
        <v>453</v>
      </c>
      <c r="AO258">
        <f>IF(OR(Dot_RI!AO258&lt;Thresholds!$C$2,Dot_RI!AO258&gt;Thresholds!$C$3),"",Dot_RI!AO258)</f>
        <v>391</v>
      </c>
      <c r="AP258">
        <f>IF(OR(Dot_RI!AP258&lt;Thresholds!$C$2,Dot_RI!AP258&gt;Thresholds!$C$3),"",Dot_RI!AP258)</f>
        <v>370</v>
      </c>
      <c r="AQ258">
        <f>IF(OR(Dot_RI!AQ258&lt;Thresholds!$C$2,Dot_RI!AQ258&gt;Thresholds!$C$3),"",Dot_RI!AQ258)</f>
        <v>325</v>
      </c>
      <c r="AR258">
        <f>IF(OR(Dot_RI!AR258&lt;Thresholds!$C$2,Dot_RI!AR258&gt;Thresholds!$C$3),"",Dot_RI!AR258)</f>
        <v>316</v>
      </c>
      <c r="AS258">
        <f>IF(OR(Dot_RI!AS258&lt;Thresholds!$C$2,Dot_RI!AS258&gt;Thresholds!$C$3),"",Dot_RI!AS258)</f>
        <v>329</v>
      </c>
      <c r="AT258">
        <f>IF(OR(Dot_RI!AT258&lt;Thresholds!$C$2,Dot_RI!AT258&gt;Thresholds!$C$3),"",Dot_RI!AT258)</f>
        <v>397</v>
      </c>
      <c r="AU258" t="str">
        <f>IF(OR(Dot_RI!AU258&lt;Thresholds!$C$2,Dot_RI!AU258&gt;Thresholds!$C$3),"",Dot_RI!AU258)</f>
        <v/>
      </c>
      <c r="AV258">
        <f>IF(OR(Dot_RI!AV258&lt;Thresholds!$C$2,Dot_RI!AV258&gt;Thresholds!$C$3),"",Dot_RI!AV258)</f>
        <v>315</v>
      </c>
      <c r="AW258">
        <f>IF(OR(Dot_RI!AW258&lt;Thresholds!$C$2,Dot_RI!AW258&gt;Thresholds!$C$3),"",Dot_RI!AW258)</f>
        <v>342</v>
      </c>
      <c r="AX258">
        <f>IF(OR(Dot_RI!AX258&lt;Thresholds!$C$2,Dot_RI!AX258&gt;Thresholds!$C$3),"",Dot_RI!AX258)</f>
        <v>352</v>
      </c>
      <c r="AY258">
        <f>IF(OR(Dot_RI!AY258&lt;Thresholds!$C$2,Dot_RI!AY258&gt;Thresholds!$C$3),"",Dot_RI!AY258)</f>
        <v>336</v>
      </c>
      <c r="AZ258">
        <f>IF(OR(Dot_RI!AZ258&lt;Thresholds!$C$2,Dot_RI!AZ258&gt;Thresholds!$C$3),"",Dot_RI!AZ258)</f>
        <v>364</v>
      </c>
      <c r="BA258">
        <f>IF(OR(Dot_RI!BA258&lt;Thresholds!$C$2,Dot_RI!BA258&gt;Thresholds!$C$3),"",Dot_RI!BA258)</f>
        <v>376</v>
      </c>
      <c r="BB258">
        <f>IF(OR(Dot_RI!BB258&lt;Thresholds!$C$2,Dot_RI!BB258&gt;Thresholds!$C$3),"",Dot_RI!BB258)</f>
        <v>411</v>
      </c>
      <c r="BC258">
        <f>IF(OR(Dot_RI!BC258&lt;Thresholds!$C$2,Dot_RI!BC258&gt;Thresholds!$C$3),"",Dot_RI!BC258)</f>
        <v>323</v>
      </c>
      <c r="BD258">
        <f>IF(OR(Dot_RI!BD258&lt;Thresholds!$C$2,Dot_RI!BD258&gt;Thresholds!$C$3),"",Dot_RI!BD258)</f>
        <v>390</v>
      </c>
      <c r="BE258">
        <f>IF(OR(Dot_RI!BE258&lt;Thresholds!$C$2,Dot_RI!BE258&gt;Thresholds!$C$3),"",Dot_RI!BE258)</f>
        <v>440</v>
      </c>
      <c r="BF258">
        <f>IF(OR(Dot_RI!BF258&lt;Thresholds!$C$2,Dot_RI!BF258&gt;Thresholds!$C$3),"",Dot_RI!BF258)</f>
        <v>332</v>
      </c>
      <c r="BG258">
        <f>IF(OR(Dot_RI!BG258&lt;Thresholds!$C$2,Dot_RI!BG258&gt;Thresholds!$C$3),"",Dot_RI!BG258)</f>
        <v>402</v>
      </c>
      <c r="BH258">
        <f>IF(OR(Dot_RI!BH258&lt;Thresholds!$C$2,Dot_RI!BH258&gt;Thresholds!$C$3),"",Dot_RI!BH258)</f>
        <v>506</v>
      </c>
      <c r="BI258">
        <f>IF(OR(Dot_RI!BI258&lt;Thresholds!$C$2,Dot_RI!BI258&gt;Thresholds!$C$3),"",Dot_RI!BI258)</f>
        <v>500</v>
      </c>
      <c r="BJ258">
        <f>IF(OR(Dot_RI!BJ258&lt;Thresholds!$C$2,Dot_RI!BJ258&gt;Thresholds!$C$3),"",Dot_RI!BJ258)</f>
        <v>479</v>
      </c>
      <c r="BK258">
        <f>IF(OR(Dot_RI!BK258&lt;Thresholds!$C$2,Dot_RI!BK258&gt;Thresholds!$C$3),"",Dot_RI!BK258)</f>
        <v>315</v>
      </c>
      <c r="BL258" t="str">
        <f>IF(OR(Dot_RI!BL258&lt;Thresholds!$C$2,Dot_RI!BL258&gt;Thresholds!$C$3),"",Dot_RI!BL258)</f>
        <v/>
      </c>
      <c r="BM258" t="str">
        <f>IF(OR(Dot_RI!BM258&lt;Thresholds!$C$2,Dot_RI!BM258&gt;Thresholds!$C$3),"",Dot_RI!BM258)</f>
        <v/>
      </c>
      <c r="BN258">
        <f>IF(OR(Dot_RI!BN258&lt;Thresholds!$C$2,Dot_RI!BN258&gt;Thresholds!$C$3),"",Dot_RI!BN258)</f>
        <v>301</v>
      </c>
      <c r="BO258">
        <f>IF(OR(Dot_RI!BO258&lt;Thresholds!$C$2,Dot_RI!BO258&gt;Thresholds!$C$3),"",Dot_RI!BO258)</f>
        <v>545</v>
      </c>
      <c r="BP258" t="str">
        <f>IF(OR(Dot_RI!BP258&lt;Thresholds!$C$2,Dot_RI!BP258&gt;Thresholds!$C$3),"",Dot_RI!BP258)</f>
        <v/>
      </c>
      <c r="BQ258" t="str">
        <f>IF(OR(Dot_RI!BQ258&lt;Thresholds!$C$2,Dot_RI!BQ258&gt;Thresholds!$C$3),"",Dot_RI!BQ258)</f>
        <v/>
      </c>
      <c r="BR258">
        <f>IF(OR(Dot_RI!BR258&lt;Thresholds!$C$2,Dot_RI!BR258&gt;Thresholds!$C$3),"",Dot_RI!BR258)</f>
        <v>331</v>
      </c>
      <c r="BS258">
        <f>IF(OR(Dot_RI!BS258&lt;Thresholds!$C$2,Dot_RI!BS258&gt;Thresholds!$C$3),"",Dot_RI!BS258)</f>
        <v>466</v>
      </c>
      <c r="BT258">
        <f>IF(OR(Dot_RI!BT258&lt;Thresholds!$C$2,Dot_RI!BT258&gt;Thresholds!$C$3),"",Dot_RI!BT258)</f>
        <v>359</v>
      </c>
      <c r="BU258">
        <f>IF(OR(Dot_RI!BU258&lt;Thresholds!$C$2,Dot_RI!BU258&gt;Thresholds!$C$3),"",Dot_RI!BU258)</f>
        <v>320</v>
      </c>
      <c r="BV258">
        <f>IF(OR(Dot_RI!BV258&lt;Thresholds!$C$2,Dot_RI!BV258&gt;Thresholds!$C$3),"",Dot_RI!BV258)</f>
        <v>397</v>
      </c>
      <c r="BW258">
        <f>IF(OR(Dot_RI!BW258&lt;Thresholds!$C$2,Dot_RI!BW258&gt;Thresholds!$C$3),"",Dot_RI!BW258)</f>
        <v>360</v>
      </c>
      <c r="BX258">
        <f>IF(OR(Dot_RI!BX258&lt;Thresholds!$C$2,Dot_RI!BX258&gt;Thresholds!$C$3),"",Dot_RI!BX258)</f>
        <v>351</v>
      </c>
      <c r="BY258">
        <f>IF(OR(Dot_RI!BY258&lt;Thresholds!$C$2,Dot_RI!BY258&gt;Thresholds!$C$3),"",Dot_RI!BY258)</f>
        <v>360</v>
      </c>
      <c r="BZ258" t="str">
        <f>IF(OR(Dot_RI!BZ258&lt;Thresholds!$C$2,Dot_RI!BZ258&gt;Thresholds!$C$3),"",Dot_RI!BZ258)</f>
        <v/>
      </c>
      <c r="CA258">
        <f>IF(OR(Dot_RI!CA258&lt;Thresholds!$C$2,Dot_RI!CA258&gt;Thresholds!$C$3),"",Dot_RI!CA258)</f>
        <v>423</v>
      </c>
      <c r="CB258" t="str">
        <f>IF(OR(Dot_RI!CB258&lt;Thresholds!$C$2,Dot_RI!CB258&gt;Thresholds!$C$3),"",Dot_RI!CB258)</f>
        <v/>
      </c>
      <c r="CC258" t="str">
        <f>IF(OR(Dot_RI!CC258&lt;Thresholds!$C$2,Dot_RI!CC258&gt;Thresholds!$C$3),"",Dot_RI!CC258)</f>
        <v/>
      </c>
      <c r="CD258">
        <f>IF(OR(Dot_RI!CD258&lt;Thresholds!$C$2,Dot_RI!CD258&gt;Thresholds!$C$3),"",Dot_RI!CD258)</f>
        <v>330</v>
      </c>
      <c r="CE258">
        <f>IF(OR(Dot_RI!CE258&lt;Thresholds!$C$2,Dot_RI!CE258&gt;Thresholds!$C$3),"",Dot_RI!CE258)</f>
        <v>392</v>
      </c>
      <c r="CF258">
        <f>IF(OR(Dot_RI!CF258&lt;Thresholds!$C$2,Dot_RI!CF258&gt;Thresholds!$C$3),"",Dot_RI!CF258)</f>
        <v>306</v>
      </c>
      <c r="CG258" t="str">
        <f>IF(OR(Dot_RI!CG258&lt;Thresholds!$C$2,Dot_RI!CG258&gt;Thresholds!$C$3),"",Dot_RI!CG258)</f>
        <v/>
      </c>
      <c r="CH258">
        <f>IF(OR(Dot_RI!CH258&lt;Thresholds!$C$2,Dot_RI!CH258&gt;Thresholds!$C$3),"",Dot_RI!CH258)</f>
        <v>350</v>
      </c>
      <c r="CI258">
        <f>IF(OR(Dot_RI!CI258&lt;Thresholds!$C$2,Dot_RI!CI258&gt;Thresholds!$C$3),"",Dot_RI!CI258)</f>
        <v>376</v>
      </c>
      <c r="CJ258">
        <f>IF(OR(Dot_RI!CJ258&lt;Thresholds!$C$2,Dot_RI!CJ258&gt;Thresholds!$C$3),"",Dot_RI!CJ258)</f>
        <v>307</v>
      </c>
      <c r="CK258" t="str">
        <f>IF(OR(Dot_RI!CK258&lt;Thresholds!$C$2,Dot_RI!CK258&gt;Thresholds!$C$3),"",Dot_RI!CK258)</f>
        <v/>
      </c>
      <c r="CL258" t="str">
        <f>IF(OR(Dot_RI!CL258&lt;Thresholds!$C$2,Dot_RI!CL258&gt;Thresholds!$C$3),"",Dot_RI!CL258)</f>
        <v/>
      </c>
      <c r="CM258">
        <f>IF(OR(Dot_RI!CM258&lt;Thresholds!$C$2,Dot_RI!CM258&gt;Thresholds!$C$3),"",Dot_RI!CM258)</f>
        <v>393</v>
      </c>
      <c r="CN258">
        <f>IF(OR(Dot_RI!CN258&lt;Thresholds!$C$2,Dot_RI!CN258&gt;Thresholds!$C$3),"",Dot_RI!CN258)</f>
        <v>358</v>
      </c>
      <c r="CO258">
        <f>IF(OR(Dot_RI!CO258&lt;Thresholds!$C$2,Dot_RI!CO258&gt;Thresholds!$C$3),"",Dot_RI!CO258)</f>
        <v>392</v>
      </c>
      <c r="CP258">
        <f>IF(OR(Dot_RI!CP258&lt;Thresholds!$C$2,Dot_RI!CP258&gt;Thresholds!$C$3),"",Dot_RI!CP258)</f>
        <v>380</v>
      </c>
      <c r="CQ258">
        <f>IF(OR(Dot_RI!CQ258&lt;Thresholds!$C$2,Dot_RI!CQ258&gt;Thresholds!$C$3),"",Dot_RI!CQ258)</f>
        <v>370</v>
      </c>
      <c r="CR258">
        <f>IF(OR(Dot_RI!CR258&lt;Thresholds!$C$2,Dot_RI!CR258&gt;Thresholds!$C$3),"",Dot_RI!CR258)</f>
        <v>487</v>
      </c>
      <c r="CS258">
        <f>IF(OR(Dot_RI!CS258&lt;Thresholds!$C$2,Dot_RI!CS258&gt;Thresholds!$C$3),"",Dot_RI!CS258)</f>
        <v>384</v>
      </c>
      <c r="CT258">
        <f>IF(OR(Dot_RI!CT258&lt;Thresholds!$C$2,Dot_RI!CT258&gt;Thresholds!$C$3),"",Dot_RI!CT258)</f>
        <v>327</v>
      </c>
      <c r="CU258">
        <f>IF(OR(Dot_RI!CU258&lt;Thresholds!$C$2,Dot_RI!CU258&gt;Thresholds!$C$3),"",Dot_RI!CU258)</f>
        <v>334</v>
      </c>
      <c r="CV258">
        <f>IF(OR(Dot_RI!CV258&lt;Thresholds!$C$2,Dot_RI!CV258&gt;Thresholds!$C$3),"",Dot_RI!CV258)</f>
        <v>393</v>
      </c>
      <c r="CW258">
        <f>IF(OR(Dot_RI!CW258&lt;Thresholds!$C$2,Dot_RI!CW258&gt;Thresholds!$C$3),"",Dot_RI!CW258)</f>
        <v>475</v>
      </c>
      <c r="CX258">
        <f>IF(OR(Dot_RI!CX258&lt;Thresholds!$C$2,Dot_RI!CX258&gt;Thresholds!$C$3),"",Dot_RI!CX258)</f>
        <v>500</v>
      </c>
      <c r="CY258">
        <f>IF(OR(Dot_RI!CY258&lt;Thresholds!$C$2,Dot_RI!CY258&gt;Thresholds!$C$3),"",Dot_RI!CY258)</f>
        <v>502</v>
      </c>
      <c r="CZ258">
        <f>IF(OR(Dot_RI!CZ258&lt;Thresholds!$C$2,Dot_RI!CZ258&gt;Thresholds!$C$3),"",Dot_RI!CZ258)</f>
        <v>384</v>
      </c>
      <c r="DA258">
        <f>IF(OR(Dot_RI!DA258&lt;Thresholds!$C$2,Dot_RI!DA258&gt;Thresholds!$C$3),"",Dot_RI!DA258)</f>
        <v>348</v>
      </c>
      <c r="DB258">
        <f>IF(OR(Dot_RI!DB258&lt;Thresholds!$C$2,Dot_RI!DB258&gt;Thresholds!$C$3),"",Dot_RI!DB258)</f>
        <v>591</v>
      </c>
      <c r="DC258">
        <f>IF(OR(Dot_RI!DC258&lt;Thresholds!$C$2,Dot_RI!DC258&gt;Thresholds!$C$3),"",Dot_RI!DC258)</f>
        <v>330</v>
      </c>
      <c r="DD258">
        <f>IF(OR(Dot_RI!DD258&lt;Thresholds!$C$2,Dot_RI!DD258&gt;Thresholds!$C$3),"",Dot_RI!DD258)</f>
        <v>425</v>
      </c>
      <c r="DE258">
        <f>IF(OR(Dot_RI!DE258&lt;Thresholds!$C$2,Dot_RI!DE258&gt;Thresholds!$C$3),"",Dot_RI!DE258)</f>
        <v>369</v>
      </c>
      <c r="DF258">
        <f>IF(OR(Dot_RI!DF258&lt;Thresholds!$C$2,Dot_RI!DF258&gt;Thresholds!$C$3),"",Dot_RI!DF258)</f>
        <v>416</v>
      </c>
      <c r="DG258">
        <f>IF(OR(Dot_RI!DG258&lt;Thresholds!$C$2,Dot_RI!DG258&gt;Thresholds!$C$3),"",Dot_RI!DG258)</f>
        <v>505</v>
      </c>
      <c r="DH258">
        <f>IF(OR(Dot_RI!DH258&lt;Thresholds!$C$2,Dot_RI!DH258&gt;Thresholds!$C$3),"",Dot_RI!DH258)</f>
        <v>333</v>
      </c>
      <c r="DI258">
        <f>IF(OR(Dot_RI!DI258&lt;Thresholds!$C$2,Dot_RI!DI258&gt;Thresholds!$C$3),"",Dot_RI!DI258)</f>
        <v>416</v>
      </c>
      <c r="DJ258">
        <f>IF(OR(Dot_RI!DJ258&lt;Thresholds!$C$2,Dot_RI!DJ258&gt;Thresholds!$C$3),"",Dot_RI!DJ258)</f>
        <v>484</v>
      </c>
      <c r="DK258">
        <f>IF(OR(Dot_RI!DK258&lt;Thresholds!$C$2,Dot_RI!DK258&gt;Thresholds!$C$3),"",Dot_RI!DK258)</f>
        <v>447</v>
      </c>
      <c r="DL258">
        <f>IF(OR(Dot_RI!DL258&lt;Thresholds!$C$2,Dot_RI!DL258&gt;Thresholds!$C$3),"",Dot_RI!DL258)</f>
        <v>373</v>
      </c>
    </row>
    <row r="259" spans="1:116" x14ac:dyDescent="0.3">
      <c r="A259">
        <v>2016</v>
      </c>
      <c r="B259">
        <v>710</v>
      </c>
      <c r="C259">
        <f>IF(OR(Dot_RI!C259&lt;Thresholds!$C$2,Dot_RI!C259&gt;Thresholds!$C$3),"",Dot_RI!C259)</f>
        <v>398</v>
      </c>
      <c r="D259">
        <f>IF(OR(Dot_RI!D259&lt;Thresholds!$C$2,Dot_RI!D259&gt;Thresholds!$C$3),"",Dot_RI!D259)</f>
        <v>382</v>
      </c>
      <c r="E259">
        <f>IF(OR(Dot_RI!E259&lt;Thresholds!$C$2,Dot_RI!E259&gt;Thresholds!$C$3),"",Dot_RI!E259)</f>
        <v>418</v>
      </c>
      <c r="F259">
        <f>IF(OR(Dot_RI!F259&lt;Thresholds!$C$2,Dot_RI!F259&gt;Thresholds!$C$3),"",Dot_RI!F259)</f>
        <v>381</v>
      </c>
      <c r="G259">
        <f>IF(OR(Dot_RI!G259&lt;Thresholds!$C$2,Dot_RI!G259&gt;Thresholds!$C$3),"",Dot_RI!G259)</f>
        <v>386</v>
      </c>
      <c r="H259">
        <f>IF(OR(Dot_RI!H259&lt;Thresholds!$C$2,Dot_RI!H259&gt;Thresholds!$C$3),"",Dot_RI!H259)</f>
        <v>370</v>
      </c>
      <c r="I259">
        <f>IF(OR(Dot_RI!I259&lt;Thresholds!$C$2,Dot_RI!I259&gt;Thresholds!$C$3),"",Dot_RI!I259)</f>
        <v>337</v>
      </c>
      <c r="J259">
        <f>IF(OR(Dot_RI!J259&lt;Thresholds!$C$2,Dot_RI!J259&gt;Thresholds!$C$3),"",Dot_RI!J259)</f>
        <v>355</v>
      </c>
      <c r="K259">
        <f>IF(OR(Dot_RI!K259&lt;Thresholds!$C$2,Dot_RI!K259&gt;Thresholds!$C$3),"",Dot_RI!K259)</f>
        <v>354</v>
      </c>
      <c r="L259">
        <f>IF(OR(Dot_RI!L259&lt;Thresholds!$C$2,Dot_RI!L259&gt;Thresholds!$C$3),"",Dot_RI!L259)</f>
        <v>339</v>
      </c>
      <c r="M259">
        <f>IF(OR(Dot_RI!M259&lt;Thresholds!$C$2,Dot_RI!M259&gt;Thresholds!$C$3),"",Dot_RI!M259)</f>
        <v>364</v>
      </c>
      <c r="N259">
        <f>IF(OR(Dot_RI!N259&lt;Thresholds!$C$2,Dot_RI!N259&gt;Thresholds!$C$3),"",Dot_RI!N259)</f>
        <v>353</v>
      </c>
      <c r="O259">
        <f>IF(OR(Dot_RI!O259&lt;Thresholds!$C$2,Dot_RI!O259&gt;Thresholds!$C$3),"",Dot_RI!O259)</f>
        <v>410</v>
      </c>
      <c r="P259">
        <f>IF(OR(Dot_RI!P259&lt;Thresholds!$C$2,Dot_RI!P259&gt;Thresholds!$C$3),"",Dot_RI!P259)</f>
        <v>530</v>
      </c>
      <c r="Q259">
        <f>IF(OR(Dot_RI!Q259&lt;Thresholds!$C$2,Dot_RI!Q259&gt;Thresholds!$C$3),"",Dot_RI!Q259)</f>
        <v>398</v>
      </c>
      <c r="R259">
        <f>IF(OR(Dot_RI!R259&lt;Thresholds!$C$2,Dot_RI!R259&gt;Thresholds!$C$3),"",Dot_RI!R259)</f>
        <v>333</v>
      </c>
      <c r="S259">
        <f>IF(OR(Dot_RI!S259&lt;Thresholds!$C$2,Dot_RI!S259&gt;Thresholds!$C$3),"",Dot_RI!S259)</f>
        <v>365</v>
      </c>
      <c r="T259">
        <f>IF(OR(Dot_RI!T259&lt;Thresholds!$C$2,Dot_RI!T259&gt;Thresholds!$C$3),"",Dot_RI!T259)</f>
        <v>378</v>
      </c>
      <c r="U259">
        <f>IF(OR(Dot_RI!U259&lt;Thresholds!$C$2,Dot_RI!U259&gt;Thresholds!$C$3),"",Dot_RI!U259)</f>
        <v>356</v>
      </c>
      <c r="V259">
        <f>IF(OR(Dot_RI!V259&lt;Thresholds!$C$2,Dot_RI!V259&gt;Thresholds!$C$3),"",Dot_RI!V259)</f>
        <v>365</v>
      </c>
      <c r="W259">
        <f>IF(OR(Dot_RI!W259&lt;Thresholds!$C$2,Dot_RI!W259&gt;Thresholds!$C$3),"",Dot_RI!W259)</f>
        <v>368</v>
      </c>
      <c r="X259">
        <f>IF(OR(Dot_RI!X259&lt;Thresholds!$C$2,Dot_RI!X259&gt;Thresholds!$C$3),"",Dot_RI!X259)</f>
        <v>354</v>
      </c>
      <c r="Y259">
        <f>IF(OR(Dot_RI!Y259&lt;Thresholds!$C$2,Dot_RI!Y259&gt;Thresholds!$C$3),"",Dot_RI!Y259)</f>
        <v>411</v>
      </c>
      <c r="Z259">
        <f>IF(OR(Dot_RI!Z259&lt;Thresholds!$C$2,Dot_RI!Z259&gt;Thresholds!$C$3),"",Dot_RI!Z259)</f>
        <v>359</v>
      </c>
      <c r="AA259">
        <f>IF(OR(Dot_RI!AA259&lt;Thresholds!$C$2,Dot_RI!AA259&gt;Thresholds!$C$3),"",Dot_RI!AA259)</f>
        <v>379</v>
      </c>
      <c r="AB259">
        <f>IF(OR(Dot_RI!AB259&lt;Thresholds!$C$2,Dot_RI!AB259&gt;Thresholds!$C$3),"",Dot_RI!AB259)</f>
        <v>382</v>
      </c>
      <c r="AC259">
        <f>IF(OR(Dot_RI!AC259&lt;Thresholds!$C$2,Dot_RI!AC259&gt;Thresholds!$C$3),"",Dot_RI!AC259)</f>
        <v>492</v>
      </c>
      <c r="AD259">
        <f>IF(OR(Dot_RI!AD259&lt;Thresholds!$C$2,Dot_RI!AD259&gt;Thresholds!$C$3),"",Dot_RI!AD259)</f>
        <v>364</v>
      </c>
      <c r="AE259">
        <f>IF(OR(Dot_RI!AE259&lt;Thresholds!$C$2,Dot_RI!AE259&gt;Thresholds!$C$3),"",Dot_RI!AE259)</f>
        <v>344</v>
      </c>
      <c r="AF259">
        <f>IF(OR(Dot_RI!AF259&lt;Thresholds!$C$2,Dot_RI!AF259&gt;Thresholds!$C$3),"",Dot_RI!AF259)</f>
        <v>393</v>
      </c>
      <c r="AG259">
        <f>IF(OR(Dot_RI!AG259&lt;Thresholds!$C$2,Dot_RI!AG259&gt;Thresholds!$C$3),"",Dot_RI!AG259)</f>
        <v>346</v>
      </c>
      <c r="AH259">
        <f>IF(OR(Dot_RI!AH259&lt;Thresholds!$C$2,Dot_RI!AH259&gt;Thresholds!$C$3),"",Dot_RI!AH259)</f>
        <v>361</v>
      </c>
      <c r="AI259">
        <f>IF(OR(Dot_RI!AI259&lt;Thresholds!$C$2,Dot_RI!AI259&gt;Thresholds!$C$3),"",Dot_RI!AI259)</f>
        <v>367</v>
      </c>
      <c r="AJ259">
        <f>IF(OR(Dot_RI!AJ259&lt;Thresholds!$C$2,Dot_RI!AJ259&gt;Thresholds!$C$3),"",Dot_RI!AJ259)</f>
        <v>404</v>
      </c>
      <c r="AK259">
        <f>IF(OR(Dot_RI!AK259&lt;Thresholds!$C$2,Dot_RI!AK259&gt;Thresholds!$C$3),"",Dot_RI!AK259)</f>
        <v>394</v>
      </c>
      <c r="AL259">
        <f>IF(OR(Dot_RI!AL259&lt;Thresholds!$C$2,Dot_RI!AL259&gt;Thresholds!$C$3),"",Dot_RI!AL259)</f>
        <v>339</v>
      </c>
      <c r="AM259">
        <f>IF(OR(Dot_RI!AM259&lt;Thresholds!$C$2,Dot_RI!AM259&gt;Thresholds!$C$3),"",Dot_RI!AM259)</f>
        <v>311</v>
      </c>
      <c r="AN259" t="str">
        <f>IF(OR(Dot_RI!AN259&lt;Thresholds!$C$2,Dot_RI!AN259&gt;Thresholds!$C$3),"",Dot_RI!AN259)</f>
        <v/>
      </c>
      <c r="AO259">
        <f>IF(OR(Dot_RI!AO259&lt;Thresholds!$C$2,Dot_RI!AO259&gt;Thresholds!$C$3),"",Dot_RI!AO259)</f>
        <v>393</v>
      </c>
      <c r="AP259">
        <f>IF(OR(Dot_RI!AP259&lt;Thresholds!$C$2,Dot_RI!AP259&gt;Thresholds!$C$3),"",Dot_RI!AP259)</f>
        <v>399</v>
      </c>
      <c r="AQ259">
        <f>IF(OR(Dot_RI!AQ259&lt;Thresholds!$C$2,Dot_RI!AQ259&gt;Thresholds!$C$3),"",Dot_RI!AQ259)</f>
        <v>419</v>
      </c>
      <c r="AR259">
        <f>IF(OR(Dot_RI!AR259&lt;Thresholds!$C$2,Dot_RI!AR259&gt;Thresholds!$C$3),"",Dot_RI!AR259)</f>
        <v>398</v>
      </c>
      <c r="AS259">
        <f>IF(OR(Dot_RI!AS259&lt;Thresholds!$C$2,Dot_RI!AS259&gt;Thresholds!$C$3),"",Dot_RI!AS259)</f>
        <v>430</v>
      </c>
      <c r="AT259">
        <f>IF(OR(Dot_RI!AT259&lt;Thresholds!$C$2,Dot_RI!AT259&gt;Thresholds!$C$3),"",Dot_RI!AT259)</f>
        <v>575</v>
      </c>
      <c r="AU259">
        <f>IF(OR(Dot_RI!AU259&lt;Thresholds!$C$2,Dot_RI!AU259&gt;Thresholds!$C$3),"",Dot_RI!AU259)</f>
        <v>432</v>
      </c>
      <c r="AV259">
        <f>IF(OR(Dot_RI!AV259&lt;Thresholds!$C$2,Dot_RI!AV259&gt;Thresholds!$C$3),"",Dot_RI!AV259)</f>
        <v>413</v>
      </c>
      <c r="AW259">
        <f>IF(OR(Dot_RI!AW259&lt;Thresholds!$C$2,Dot_RI!AW259&gt;Thresholds!$C$3),"",Dot_RI!AW259)</f>
        <v>403</v>
      </c>
      <c r="AX259">
        <f>IF(OR(Dot_RI!AX259&lt;Thresholds!$C$2,Dot_RI!AX259&gt;Thresholds!$C$3),"",Dot_RI!AX259)</f>
        <v>395</v>
      </c>
      <c r="AY259">
        <f>IF(OR(Dot_RI!AY259&lt;Thresholds!$C$2,Dot_RI!AY259&gt;Thresholds!$C$3),"",Dot_RI!AY259)</f>
        <v>409</v>
      </c>
      <c r="AZ259">
        <f>IF(OR(Dot_RI!AZ259&lt;Thresholds!$C$2,Dot_RI!AZ259&gt;Thresholds!$C$3),"",Dot_RI!AZ259)</f>
        <v>401</v>
      </c>
      <c r="BA259">
        <f>IF(OR(Dot_RI!BA259&lt;Thresholds!$C$2,Dot_RI!BA259&gt;Thresholds!$C$3),"",Dot_RI!BA259)</f>
        <v>370</v>
      </c>
      <c r="BB259">
        <f>IF(OR(Dot_RI!BB259&lt;Thresholds!$C$2,Dot_RI!BB259&gt;Thresholds!$C$3),"",Dot_RI!BB259)</f>
        <v>405</v>
      </c>
      <c r="BC259">
        <f>IF(OR(Dot_RI!BC259&lt;Thresholds!$C$2,Dot_RI!BC259&gt;Thresholds!$C$3),"",Dot_RI!BC259)</f>
        <v>550</v>
      </c>
      <c r="BD259">
        <f>IF(OR(Dot_RI!BD259&lt;Thresholds!$C$2,Dot_RI!BD259&gt;Thresholds!$C$3),"",Dot_RI!BD259)</f>
        <v>527</v>
      </c>
      <c r="BE259">
        <f>IF(OR(Dot_RI!BE259&lt;Thresholds!$C$2,Dot_RI!BE259&gt;Thresholds!$C$3),"",Dot_RI!BE259)</f>
        <v>396</v>
      </c>
      <c r="BF259">
        <f>IF(OR(Dot_RI!BF259&lt;Thresholds!$C$2,Dot_RI!BF259&gt;Thresholds!$C$3),"",Dot_RI!BF259)</f>
        <v>508</v>
      </c>
      <c r="BG259">
        <f>IF(OR(Dot_RI!BG259&lt;Thresholds!$C$2,Dot_RI!BG259&gt;Thresholds!$C$3),"",Dot_RI!BG259)</f>
        <v>466</v>
      </c>
      <c r="BH259">
        <f>IF(OR(Dot_RI!BH259&lt;Thresholds!$C$2,Dot_RI!BH259&gt;Thresholds!$C$3),"",Dot_RI!BH259)</f>
        <v>412</v>
      </c>
      <c r="BI259">
        <f>IF(OR(Dot_RI!BI259&lt;Thresholds!$C$2,Dot_RI!BI259&gt;Thresholds!$C$3),"",Dot_RI!BI259)</f>
        <v>352</v>
      </c>
      <c r="BJ259">
        <f>IF(OR(Dot_RI!BJ259&lt;Thresholds!$C$2,Dot_RI!BJ259&gt;Thresholds!$C$3),"",Dot_RI!BJ259)</f>
        <v>403</v>
      </c>
      <c r="BK259">
        <f>IF(OR(Dot_RI!BK259&lt;Thresholds!$C$2,Dot_RI!BK259&gt;Thresholds!$C$3),"",Dot_RI!BK259)</f>
        <v>395</v>
      </c>
      <c r="BL259">
        <f>IF(OR(Dot_RI!BL259&lt;Thresholds!$C$2,Dot_RI!BL259&gt;Thresholds!$C$3),"",Dot_RI!BL259)</f>
        <v>360</v>
      </c>
      <c r="BM259">
        <f>IF(OR(Dot_RI!BM259&lt;Thresholds!$C$2,Dot_RI!BM259&gt;Thresholds!$C$3),"",Dot_RI!BM259)</f>
        <v>375</v>
      </c>
      <c r="BN259">
        <f>IF(OR(Dot_RI!BN259&lt;Thresholds!$C$2,Dot_RI!BN259&gt;Thresholds!$C$3),"",Dot_RI!BN259)</f>
        <v>337</v>
      </c>
      <c r="BO259">
        <f>IF(OR(Dot_RI!BO259&lt;Thresholds!$C$2,Dot_RI!BO259&gt;Thresholds!$C$3),"",Dot_RI!BO259)</f>
        <v>397</v>
      </c>
      <c r="BP259">
        <f>IF(OR(Dot_RI!BP259&lt;Thresholds!$C$2,Dot_RI!BP259&gt;Thresholds!$C$3),"",Dot_RI!BP259)</f>
        <v>410</v>
      </c>
      <c r="BQ259">
        <f>IF(OR(Dot_RI!BQ259&lt;Thresholds!$C$2,Dot_RI!BQ259&gt;Thresholds!$C$3),"",Dot_RI!BQ259)</f>
        <v>490</v>
      </c>
      <c r="BR259">
        <f>IF(OR(Dot_RI!BR259&lt;Thresholds!$C$2,Dot_RI!BR259&gt;Thresholds!$C$3),"",Dot_RI!BR259)</f>
        <v>446</v>
      </c>
      <c r="BS259">
        <f>IF(OR(Dot_RI!BS259&lt;Thresholds!$C$2,Dot_RI!BS259&gt;Thresholds!$C$3),"",Dot_RI!BS259)</f>
        <v>366</v>
      </c>
      <c r="BT259">
        <f>IF(OR(Dot_RI!BT259&lt;Thresholds!$C$2,Dot_RI!BT259&gt;Thresholds!$C$3),"",Dot_RI!BT259)</f>
        <v>368</v>
      </c>
      <c r="BU259">
        <f>IF(OR(Dot_RI!BU259&lt;Thresholds!$C$2,Dot_RI!BU259&gt;Thresholds!$C$3),"",Dot_RI!BU259)</f>
        <v>368</v>
      </c>
      <c r="BV259">
        <f>IF(OR(Dot_RI!BV259&lt;Thresholds!$C$2,Dot_RI!BV259&gt;Thresholds!$C$3),"",Dot_RI!BV259)</f>
        <v>358</v>
      </c>
      <c r="BW259">
        <f>IF(OR(Dot_RI!BW259&lt;Thresholds!$C$2,Dot_RI!BW259&gt;Thresholds!$C$3),"",Dot_RI!BW259)</f>
        <v>388</v>
      </c>
      <c r="BX259">
        <f>IF(OR(Dot_RI!BX259&lt;Thresholds!$C$2,Dot_RI!BX259&gt;Thresholds!$C$3),"",Dot_RI!BX259)</f>
        <v>378</v>
      </c>
      <c r="BY259">
        <f>IF(OR(Dot_RI!BY259&lt;Thresholds!$C$2,Dot_RI!BY259&gt;Thresholds!$C$3),"",Dot_RI!BY259)</f>
        <v>430</v>
      </c>
      <c r="BZ259">
        <f>IF(OR(Dot_RI!BZ259&lt;Thresholds!$C$2,Dot_RI!BZ259&gt;Thresholds!$C$3),"",Dot_RI!BZ259)</f>
        <v>478</v>
      </c>
      <c r="CA259">
        <f>IF(OR(Dot_RI!CA259&lt;Thresholds!$C$2,Dot_RI!CA259&gt;Thresholds!$C$3),"",Dot_RI!CA259)</f>
        <v>380</v>
      </c>
      <c r="CB259">
        <f>IF(OR(Dot_RI!CB259&lt;Thresholds!$C$2,Dot_RI!CB259&gt;Thresholds!$C$3),"",Dot_RI!CB259)</f>
        <v>361</v>
      </c>
      <c r="CC259">
        <f>IF(OR(Dot_RI!CC259&lt;Thresholds!$C$2,Dot_RI!CC259&gt;Thresholds!$C$3),"",Dot_RI!CC259)</f>
        <v>340</v>
      </c>
      <c r="CD259">
        <f>IF(OR(Dot_RI!CD259&lt;Thresholds!$C$2,Dot_RI!CD259&gt;Thresholds!$C$3),"",Dot_RI!CD259)</f>
        <v>377</v>
      </c>
      <c r="CE259">
        <f>IF(OR(Dot_RI!CE259&lt;Thresholds!$C$2,Dot_RI!CE259&gt;Thresholds!$C$3),"",Dot_RI!CE259)</f>
        <v>412</v>
      </c>
      <c r="CF259" t="str">
        <f>IF(OR(Dot_RI!CF259&lt;Thresholds!$C$2,Dot_RI!CF259&gt;Thresholds!$C$3),"",Dot_RI!CF259)</f>
        <v/>
      </c>
      <c r="CG259">
        <f>IF(OR(Dot_RI!CG259&lt;Thresholds!$C$2,Dot_RI!CG259&gt;Thresholds!$C$3),"",Dot_RI!CG259)</f>
        <v>318</v>
      </c>
      <c r="CH259">
        <f>IF(OR(Dot_RI!CH259&lt;Thresholds!$C$2,Dot_RI!CH259&gt;Thresholds!$C$3),"",Dot_RI!CH259)</f>
        <v>415</v>
      </c>
      <c r="CI259">
        <f>IF(OR(Dot_RI!CI259&lt;Thresholds!$C$2,Dot_RI!CI259&gt;Thresholds!$C$3),"",Dot_RI!CI259)</f>
        <v>321</v>
      </c>
      <c r="CJ259" t="str">
        <f>IF(OR(Dot_RI!CJ259&lt;Thresholds!$C$2,Dot_RI!CJ259&gt;Thresholds!$C$3),"",Dot_RI!CJ259)</f>
        <v/>
      </c>
      <c r="CK259">
        <f>IF(OR(Dot_RI!CK259&lt;Thresholds!$C$2,Dot_RI!CK259&gt;Thresholds!$C$3),"",Dot_RI!CK259)</f>
        <v>323</v>
      </c>
      <c r="CL259">
        <f>IF(OR(Dot_RI!CL259&lt;Thresholds!$C$2,Dot_RI!CL259&gt;Thresholds!$C$3),"",Dot_RI!CL259)</f>
        <v>463</v>
      </c>
      <c r="CM259">
        <f>IF(OR(Dot_RI!CM259&lt;Thresholds!$C$2,Dot_RI!CM259&gt;Thresholds!$C$3),"",Dot_RI!CM259)</f>
        <v>435</v>
      </c>
      <c r="CN259">
        <f>IF(OR(Dot_RI!CN259&lt;Thresholds!$C$2,Dot_RI!CN259&gt;Thresholds!$C$3),"",Dot_RI!CN259)</f>
        <v>440</v>
      </c>
      <c r="CO259">
        <f>IF(OR(Dot_RI!CO259&lt;Thresholds!$C$2,Dot_RI!CO259&gt;Thresholds!$C$3),"",Dot_RI!CO259)</f>
        <v>373</v>
      </c>
      <c r="CP259">
        <f>IF(OR(Dot_RI!CP259&lt;Thresholds!$C$2,Dot_RI!CP259&gt;Thresholds!$C$3),"",Dot_RI!CP259)</f>
        <v>466</v>
      </c>
      <c r="CQ259">
        <f>IF(OR(Dot_RI!CQ259&lt;Thresholds!$C$2,Dot_RI!CQ259&gt;Thresholds!$C$3),"",Dot_RI!CQ259)</f>
        <v>341</v>
      </c>
      <c r="CR259">
        <f>IF(OR(Dot_RI!CR259&lt;Thresholds!$C$2,Dot_RI!CR259&gt;Thresholds!$C$3),"",Dot_RI!CR259)</f>
        <v>374</v>
      </c>
      <c r="CS259">
        <f>IF(OR(Dot_RI!CS259&lt;Thresholds!$C$2,Dot_RI!CS259&gt;Thresholds!$C$3),"",Dot_RI!CS259)</f>
        <v>382</v>
      </c>
      <c r="CT259">
        <f>IF(OR(Dot_RI!CT259&lt;Thresholds!$C$2,Dot_RI!CT259&gt;Thresholds!$C$3),"",Dot_RI!CT259)</f>
        <v>405</v>
      </c>
      <c r="CU259">
        <f>IF(OR(Dot_RI!CU259&lt;Thresholds!$C$2,Dot_RI!CU259&gt;Thresholds!$C$3),"",Dot_RI!CU259)</f>
        <v>351</v>
      </c>
      <c r="CV259">
        <f>IF(OR(Dot_RI!CV259&lt;Thresholds!$C$2,Dot_RI!CV259&gt;Thresholds!$C$3),"",Dot_RI!CV259)</f>
        <v>377</v>
      </c>
      <c r="CW259">
        <f>IF(OR(Dot_RI!CW259&lt;Thresholds!$C$2,Dot_RI!CW259&gt;Thresholds!$C$3),"",Dot_RI!CW259)</f>
        <v>373</v>
      </c>
      <c r="CX259">
        <f>IF(OR(Dot_RI!CX259&lt;Thresholds!$C$2,Dot_RI!CX259&gt;Thresholds!$C$3),"",Dot_RI!CX259)</f>
        <v>434</v>
      </c>
      <c r="CY259">
        <f>IF(OR(Dot_RI!CY259&lt;Thresholds!$C$2,Dot_RI!CY259&gt;Thresholds!$C$3),"",Dot_RI!CY259)</f>
        <v>329</v>
      </c>
      <c r="CZ259" t="str">
        <f>IF(OR(Dot_RI!CZ259&lt;Thresholds!$C$2,Dot_RI!CZ259&gt;Thresholds!$C$3),"",Dot_RI!CZ259)</f>
        <v/>
      </c>
      <c r="DA259">
        <f>IF(OR(Dot_RI!DA259&lt;Thresholds!$C$2,Dot_RI!DA259&gt;Thresholds!$C$3),"",Dot_RI!DA259)</f>
        <v>362</v>
      </c>
      <c r="DB259">
        <f>IF(OR(Dot_RI!DB259&lt;Thresholds!$C$2,Dot_RI!DB259&gt;Thresholds!$C$3),"",Dot_RI!DB259)</f>
        <v>550</v>
      </c>
      <c r="DC259">
        <f>IF(OR(Dot_RI!DC259&lt;Thresholds!$C$2,Dot_RI!DC259&gt;Thresholds!$C$3),"",Dot_RI!DC259)</f>
        <v>386</v>
      </c>
      <c r="DD259">
        <f>IF(OR(Dot_RI!DD259&lt;Thresholds!$C$2,Dot_RI!DD259&gt;Thresholds!$C$3),"",Dot_RI!DD259)</f>
        <v>394</v>
      </c>
      <c r="DE259" t="str">
        <f>IF(OR(Dot_RI!DE259&lt;Thresholds!$C$2,Dot_RI!DE259&gt;Thresholds!$C$3),"",Dot_RI!DE259)</f>
        <v/>
      </c>
      <c r="DF259">
        <f>IF(OR(Dot_RI!DF259&lt;Thresholds!$C$2,Dot_RI!DF259&gt;Thresholds!$C$3),"",Dot_RI!DF259)</f>
        <v>345</v>
      </c>
      <c r="DG259">
        <f>IF(OR(Dot_RI!DG259&lt;Thresholds!$C$2,Dot_RI!DG259&gt;Thresholds!$C$3),"",Dot_RI!DG259)</f>
        <v>432</v>
      </c>
      <c r="DH259">
        <f>IF(OR(Dot_RI!DH259&lt;Thresholds!$C$2,Dot_RI!DH259&gt;Thresholds!$C$3),"",Dot_RI!DH259)</f>
        <v>365</v>
      </c>
      <c r="DI259">
        <f>IF(OR(Dot_RI!DI259&lt;Thresholds!$C$2,Dot_RI!DI259&gt;Thresholds!$C$3),"",Dot_RI!DI259)</f>
        <v>445</v>
      </c>
      <c r="DJ259">
        <f>IF(OR(Dot_RI!DJ259&lt;Thresholds!$C$2,Dot_RI!DJ259&gt;Thresholds!$C$3),"",Dot_RI!DJ259)</f>
        <v>432</v>
      </c>
      <c r="DK259">
        <f>IF(OR(Dot_RI!DK259&lt;Thresholds!$C$2,Dot_RI!DK259&gt;Thresholds!$C$3),"",Dot_RI!DK259)</f>
        <v>518</v>
      </c>
      <c r="DL259">
        <f>IF(OR(Dot_RI!DL259&lt;Thresholds!$C$2,Dot_RI!DL259&gt;Thresholds!$C$3),"",Dot_RI!DL259)</f>
        <v>385</v>
      </c>
    </row>
    <row r="260" spans="1:116" x14ac:dyDescent="0.3">
      <c r="A260">
        <v>2016</v>
      </c>
      <c r="B260">
        <v>711</v>
      </c>
      <c r="C260">
        <f>IF(OR(Dot_RI!C260&lt;Thresholds!$C$2,Dot_RI!C260&gt;Thresholds!$C$3),"",Dot_RI!C260)</f>
        <v>456</v>
      </c>
      <c r="D260">
        <f>IF(OR(Dot_RI!D260&lt;Thresholds!$C$2,Dot_RI!D260&gt;Thresholds!$C$3),"",Dot_RI!D260)</f>
        <v>380</v>
      </c>
      <c r="E260">
        <f>IF(OR(Dot_RI!E260&lt;Thresholds!$C$2,Dot_RI!E260&gt;Thresholds!$C$3),"",Dot_RI!E260)</f>
        <v>403</v>
      </c>
      <c r="F260">
        <f>IF(OR(Dot_RI!F260&lt;Thresholds!$C$2,Dot_RI!F260&gt;Thresholds!$C$3),"",Dot_RI!F260)</f>
        <v>399</v>
      </c>
      <c r="G260">
        <f>IF(OR(Dot_RI!G260&lt;Thresholds!$C$2,Dot_RI!G260&gt;Thresholds!$C$3),"",Dot_RI!G260)</f>
        <v>417</v>
      </c>
      <c r="H260">
        <f>IF(OR(Dot_RI!H260&lt;Thresholds!$C$2,Dot_RI!H260&gt;Thresholds!$C$3),"",Dot_RI!H260)</f>
        <v>422</v>
      </c>
      <c r="I260">
        <f>IF(OR(Dot_RI!I260&lt;Thresholds!$C$2,Dot_RI!I260&gt;Thresholds!$C$3),"",Dot_RI!I260)</f>
        <v>470</v>
      </c>
      <c r="J260">
        <f>IF(OR(Dot_RI!J260&lt;Thresholds!$C$2,Dot_RI!J260&gt;Thresholds!$C$3),"",Dot_RI!J260)</f>
        <v>384</v>
      </c>
      <c r="K260">
        <f>IF(OR(Dot_RI!K260&lt;Thresholds!$C$2,Dot_RI!K260&gt;Thresholds!$C$3),"",Dot_RI!K260)</f>
        <v>554</v>
      </c>
      <c r="L260">
        <f>IF(OR(Dot_RI!L260&lt;Thresholds!$C$2,Dot_RI!L260&gt;Thresholds!$C$3),"",Dot_RI!L260)</f>
        <v>406</v>
      </c>
      <c r="M260">
        <f>IF(OR(Dot_RI!M260&lt;Thresholds!$C$2,Dot_RI!M260&gt;Thresholds!$C$3),"",Dot_RI!M260)</f>
        <v>501</v>
      </c>
      <c r="N260">
        <f>IF(OR(Dot_RI!N260&lt;Thresholds!$C$2,Dot_RI!N260&gt;Thresholds!$C$3),"",Dot_RI!N260)</f>
        <v>337</v>
      </c>
      <c r="O260">
        <f>IF(OR(Dot_RI!O260&lt;Thresholds!$C$2,Dot_RI!O260&gt;Thresholds!$C$3),"",Dot_RI!O260)</f>
        <v>399</v>
      </c>
      <c r="P260">
        <f>IF(OR(Dot_RI!P260&lt;Thresholds!$C$2,Dot_RI!P260&gt;Thresholds!$C$3),"",Dot_RI!P260)</f>
        <v>371</v>
      </c>
      <c r="Q260">
        <f>IF(OR(Dot_RI!Q260&lt;Thresholds!$C$2,Dot_RI!Q260&gt;Thresholds!$C$3),"",Dot_RI!Q260)</f>
        <v>319</v>
      </c>
      <c r="R260">
        <f>IF(OR(Dot_RI!R260&lt;Thresholds!$C$2,Dot_RI!R260&gt;Thresholds!$C$3),"",Dot_RI!R260)</f>
        <v>416</v>
      </c>
      <c r="S260">
        <f>IF(OR(Dot_RI!S260&lt;Thresholds!$C$2,Dot_RI!S260&gt;Thresholds!$C$3),"",Dot_RI!S260)</f>
        <v>326</v>
      </c>
      <c r="T260">
        <f>IF(OR(Dot_RI!T260&lt;Thresholds!$C$2,Dot_RI!T260&gt;Thresholds!$C$3),"",Dot_RI!T260)</f>
        <v>402</v>
      </c>
      <c r="U260">
        <f>IF(OR(Dot_RI!U260&lt;Thresholds!$C$2,Dot_RI!U260&gt;Thresholds!$C$3),"",Dot_RI!U260)</f>
        <v>312</v>
      </c>
      <c r="V260">
        <f>IF(OR(Dot_RI!V260&lt;Thresholds!$C$2,Dot_RI!V260&gt;Thresholds!$C$3),"",Dot_RI!V260)</f>
        <v>316</v>
      </c>
      <c r="W260">
        <f>IF(OR(Dot_RI!W260&lt;Thresholds!$C$2,Dot_RI!W260&gt;Thresholds!$C$3),"",Dot_RI!W260)</f>
        <v>424</v>
      </c>
      <c r="X260">
        <f>IF(OR(Dot_RI!X260&lt;Thresholds!$C$2,Dot_RI!X260&gt;Thresholds!$C$3),"",Dot_RI!X260)</f>
        <v>337</v>
      </c>
      <c r="Y260" t="str">
        <f>IF(OR(Dot_RI!Y260&lt;Thresholds!$C$2,Dot_RI!Y260&gt;Thresholds!$C$3),"",Dot_RI!Y260)</f>
        <v/>
      </c>
      <c r="Z260" t="str">
        <f>IF(OR(Dot_RI!Z260&lt;Thresholds!$C$2,Dot_RI!Z260&gt;Thresholds!$C$3),"",Dot_RI!Z260)</f>
        <v/>
      </c>
      <c r="AA260">
        <f>IF(OR(Dot_RI!AA260&lt;Thresholds!$C$2,Dot_RI!AA260&gt;Thresholds!$C$3),"",Dot_RI!AA260)</f>
        <v>472</v>
      </c>
      <c r="AB260">
        <f>IF(OR(Dot_RI!AB260&lt;Thresholds!$C$2,Dot_RI!AB260&gt;Thresholds!$C$3),"",Dot_RI!AB260)</f>
        <v>312</v>
      </c>
      <c r="AC260">
        <f>IF(OR(Dot_RI!AC260&lt;Thresholds!$C$2,Dot_RI!AC260&gt;Thresholds!$C$3),"",Dot_RI!AC260)</f>
        <v>390</v>
      </c>
      <c r="AD260">
        <f>IF(OR(Dot_RI!AD260&lt;Thresholds!$C$2,Dot_RI!AD260&gt;Thresholds!$C$3),"",Dot_RI!AD260)</f>
        <v>520</v>
      </c>
      <c r="AE260">
        <f>IF(OR(Dot_RI!AE260&lt;Thresholds!$C$2,Dot_RI!AE260&gt;Thresholds!$C$3),"",Dot_RI!AE260)</f>
        <v>335</v>
      </c>
      <c r="AF260">
        <f>IF(OR(Dot_RI!AF260&lt;Thresholds!$C$2,Dot_RI!AF260&gt;Thresholds!$C$3),"",Dot_RI!AF260)</f>
        <v>422</v>
      </c>
      <c r="AG260" t="str">
        <f>IF(OR(Dot_RI!AG260&lt;Thresholds!$C$2,Dot_RI!AG260&gt;Thresholds!$C$3),"",Dot_RI!AG260)</f>
        <v/>
      </c>
      <c r="AH260">
        <f>IF(OR(Dot_RI!AH260&lt;Thresholds!$C$2,Dot_RI!AH260&gt;Thresholds!$C$3),"",Dot_RI!AH260)</f>
        <v>396</v>
      </c>
      <c r="AI260">
        <f>IF(OR(Dot_RI!AI260&lt;Thresholds!$C$2,Dot_RI!AI260&gt;Thresholds!$C$3),"",Dot_RI!AI260)</f>
        <v>367</v>
      </c>
      <c r="AJ260" t="str">
        <f>IF(OR(Dot_RI!AJ260&lt;Thresholds!$C$2,Dot_RI!AJ260&gt;Thresholds!$C$3),"",Dot_RI!AJ260)</f>
        <v/>
      </c>
      <c r="AK260">
        <f>IF(OR(Dot_RI!AK260&lt;Thresholds!$C$2,Dot_RI!AK260&gt;Thresholds!$C$3),"",Dot_RI!AK260)</f>
        <v>441</v>
      </c>
      <c r="AL260">
        <f>IF(OR(Dot_RI!AL260&lt;Thresholds!$C$2,Dot_RI!AL260&gt;Thresholds!$C$3),"",Dot_RI!AL260)</f>
        <v>411</v>
      </c>
      <c r="AM260">
        <f>IF(OR(Dot_RI!AM260&lt;Thresholds!$C$2,Dot_RI!AM260&gt;Thresholds!$C$3),"",Dot_RI!AM260)</f>
        <v>390</v>
      </c>
      <c r="AN260">
        <f>IF(OR(Dot_RI!AN260&lt;Thresholds!$C$2,Dot_RI!AN260&gt;Thresholds!$C$3),"",Dot_RI!AN260)</f>
        <v>374</v>
      </c>
      <c r="AO260">
        <f>IF(OR(Dot_RI!AO260&lt;Thresholds!$C$2,Dot_RI!AO260&gt;Thresholds!$C$3),"",Dot_RI!AO260)</f>
        <v>345</v>
      </c>
      <c r="AP260">
        <f>IF(OR(Dot_RI!AP260&lt;Thresholds!$C$2,Dot_RI!AP260&gt;Thresholds!$C$3),"",Dot_RI!AP260)</f>
        <v>449</v>
      </c>
      <c r="AQ260">
        <f>IF(OR(Dot_RI!AQ260&lt;Thresholds!$C$2,Dot_RI!AQ260&gt;Thresholds!$C$3),"",Dot_RI!AQ260)</f>
        <v>411</v>
      </c>
      <c r="AR260">
        <f>IF(OR(Dot_RI!AR260&lt;Thresholds!$C$2,Dot_RI!AR260&gt;Thresholds!$C$3),"",Dot_RI!AR260)</f>
        <v>484</v>
      </c>
      <c r="AS260">
        <f>IF(OR(Dot_RI!AS260&lt;Thresholds!$C$2,Dot_RI!AS260&gt;Thresholds!$C$3),"",Dot_RI!AS260)</f>
        <v>369</v>
      </c>
      <c r="AT260">
        <f>IF(OR(Dot_RI!AT260&lt;Thresholds!$C$2,Dot_RI!AT260&gt;Thresholds!$C$3),"",Dot_RI!AT260)</f>
        <v>397</v>
      </c>
      <c r="AU260">
        <f>IF(OR(Dot_RI!AU260&lt;Thresholds!$C$2,Dot_RI!AU260&gt;Thresholds!$C$3),"",Dot_RI!AU260)</f>
        <v>368</v>
      </c>
      <c r="AV260">
        <f>IF(OR(Dot_RI!AV260&lt;Thresholds!$C$2,Dot_RI!AV260&gt;Thresholds!$C$3),"",Dot_RI!AV260)</f>
        <v>408</v>
      </c>
      <c r="AW260">
        <f>IF(OR(Dot_RI!AW260&lt;Thresholds!$C$2,Dot_RI!AW260&gt;Thresholds!$C$3),"",Dot_RI!AW260)</f>
        <v>369</v>
      </c>
      <c r="AX260">
        <f>IF(OR(Dot_RI!AX260&lt;Thresholds!$C$2,Dot_RI!AX260&gt;Thresholds!$C$3),"",Dot_RI!AX260)</f>
        <v>357</v>
      </c>
      <c r="AY260">
        <f>IF(OR(Dot_RI!AY260&lt;Thresholds!$C$2,Dot_RI!AY260&gt;Thresholds!$C$3),"",Dot_RI!AY260)</f>
        <v>330</v>
      </c>
      <c r="AZ260">
        <f>IF(OR(Dot_RI!AZ260&lt;Thresholds!$C$2,Dot_RI!AZ260&gt;Thresholds!$C$3),"",Dot_RI!AZ260)</f>
        <v>342</v>
      </c>
      <c r="BA260">
        <f>IF(OR(Dot_RI!BA260&lt;Thresholds!$C$2,Dot_RI!BA260&gt;Thresholds!$C$3),"",Dot_RI!BA260)</f>
        <v>319</v>
      </c>
      <c r="BB260">
        <f>IF(OR(Dot_RI!BB260&lt;Thresholds!$C$2,Dot_RI!BB260&gt;Thresholds!$C$3),"",Dot_RI!BB260)</f>
        <v>476</v>
      </c>
      <c r="BC260">
        <f>IF(OR(Dot_RI!BC260&lt;Thresholds!$C$2,Dot_RI!BC260&gt;Thresholds!$C$3),"",Dot_RI!BC260)</f>
        <v>361</v>
      </c>
      <c r="BD260">
        <f>IF(OR(Dot_RI!BD260&lt;Thresholds!$C$2,Dot_RI!BD260&gt;Thresholds!$C$3),"",Dot_RI!BD260)</f>
        <v>351</v>
      </c>
      <c r="BE260">
        <f>IF(OR(Dot_RI!BE260&lt;Thresholds!$C$2,Dot_RI!BE260&gt;Thresholds!$C$3),"",Dot_RI!BE260)</f>
        <v>370</v>
      </c>
      <c r="BF260">
        <f>IF(OR(Dot_RI!BF260&lt;Thresholds!$C$2,Dot_RI!BF260&gt;Thresholds!$C$3),"",Dot_RI!BF260)</f>
        <v>314</v>
      </c>
      <c r="BG260">
        <f>IF(OR(Dot_RI!BG260&lt;Thresholds!$C$2,Dot_RI!BG260&gt;Thresholds!$C$3),"",Dot_RI!BG260)</f>
        <v>372</v>
      </c>
      <c r="BH260">
        <f>IF(OR(Dot_RI!BH260&lt;Thresholds!$C$2,Dot_RI!BH260&gt;Thresholds!$C$3),"",Dot_RI!BH260)</f>
        <v>346</v>
      </c>
      <c r="BI260">
        <f>IF(OR(Dot_RI!BI260&lt;Thresholds!$C$2,Dot_RI!BI260&gt;Thresholds!$C$3),"",Dot_RI!BI260)</f>
        <v>345</v>
      </c>
      <c r="BJ260">
        <f>IF(OR(Dot_RI!BJ260&lt;Thresholds!$C$2,Dot_RI!BJ260&gt;Thresholds!$C$3),"",Dot_RI!BJ260)</f>
        <v>345</v>
      </c>
      <c r="BK260">
        <f>IF(OR(Dot_RI!BK260&lt;Thresholds!$C$2,Dot_RI!BK260&gt;Thresholds!$C$3),"",Dot_RI!BK260)</f>
        <v>379</v>
      </c>
      <c r="BL260">
        <f>IF(OR(Dot_RI!BL260&lt;Thresholds!$C$2,Dot_RI!BL260&gt;Thresholds!$C$3),"",Dot_RI!BL260)</f>
        <v>342</v>
      </c>
      <c r="BM260">
        <f>IF(OR(Dot_RI!BM260&lt;Thresholds!$C$2,Dot_RI!BM260&gt;Thresholds!$C$3),"",Dot_RI!BM260)</f>
        <v>445</v>
      </c>
      <c r="BN260">
        <f>IF(OR(Dot_RI!BN260&lt;Thresholds!$C$2,Dot_RI!BN260&gt;Thresholds!$C$3),"",Dot_RI!BN260)</f>
        <v>383</v>
      </c>
      <c r="BO260">
        <f>IF(OR(Dot_RI!BO260&lt;Thresholds!$C$2,Dot_RI!BO260&gt;Thresholds!$C$3),"",Dot_RI!BO260)</f>
        <v>346</v>
      </c>
      <c r="BP260">
        <f>IF(OR(Dot_RI!BP260&lt;Thresholds!$C$2,Dot_RI!BP260&gt;Thresholds!$C$3),"",Dot_RI!BP260)</f>
        <v>382</v>
      </c>
      <c r="BQ260">
        <f>IF(OR(Dot_RI!BQ260&lt;Thresholds!$C$2,Dot_RI!BQ260&gt;Thresholds!$C$3),"",Dot_RI!BQ260)</f>
        <v>358</v>
      </c>
      <c r="BR260">
        <f>IF(OR(Dot_RI!BR260&lt;Thresholds!$C$2,Dot_RI!BR260&gt;Thresholds!$C$3),"",Dot_RI!BR260)</f>
        <v>534</v>
      </c>
      <c r="BS260">
        <f>IF(OR(Dot_RI!BS260&lt;Thresholds!$C$2,Dot_RI!BS260&gt;Thresholds!$C$3),"",Dot_RI!BS260)</f>
        <v>334</v>
      </c>
      <c r="BT260">
        <f>IF(OR(Dot_RI!BT260&lt;Thresholds!$C$2,Dot_RI!BT260&gt;Thresholds!$C$3),"",Dot_RI!BT260)</f>
        <v>516</v>
      </c>
      <c r="BU260">
        <f>IF(OR(Dot_RI!BU260&lt;Thresholds!$C$2,Dot_RI!BU260&gt;Thresholds!$C$3),"",Dot_RI!BU260)</f>
        <v>356</v>
      </c>
      <c r="BV260">
        <f>IF(OR(Dot_RI!BV260&lt;Thresholds!$C$2,Dot_RI!BV260&gt;Thresholds!$C$3),"",Dot_RI!BV260)</f>
        <v>418</v>
      </c>
      <c r="BW260">
        <f>IF(OR(Dot_RI!BW260&lt;Thresholds!$C$2,Dot_RI!BW260&gt;Thresholds!$C$3),"",Dot_RI!BW260)</f>
        <v>400</v>
      </c>
      <c r="BX260">
        <f>IF(OR(Dot_RI!BX260&lt;Thresholds!$C$2,Dot_RI!BX260&gt;Thresholds!$C$3),"",Dot_RI!BX260)</f>
        <v>359</v>
      </c>
      <c r="BY260">
        <f>IF(OR(Dot_RI!BY260&lt;Thresholds!$C$2,Dot_RI!BY260&gt;Thresholds!$C$3),"",Dot_RI!BY260)</f>
        <v>470</v>
      </c>
      <c r="BZ260">
        <f>IF(OR(Dot_RI!BZ260&lt;Thresholds!$C$2,Dot_RI!BZ260&gt;Thresholds!$C$3),"",Dot_RI!BZ260)</f>
        <v>495</v>
      </c>
      <c r="CA260">
        <f>IF(OR(Dot_RI!CA260&lt;Thresholds!$C$2,Dot_RI!CA260&gt;Thresholds!$C$3),"",Dot_RI!CA260)</f>
        <v>366</v>
      </c>
      <c r="CB260">
        <f>IF(OR(Dot_RI!CB260&lt;Thresholds!$C$2,Dot_RI!CB260&gt;Thresholds!$C$3),"",Dot_RI!CB260)</f>
        <v>412</v>
      </c>
      <c r="CC260">
        <f>IF(OR(Dot_RI!CC260&lt;Thresholds!$C$2,Dot_RI!CC260&gt;Thresholds!$C$3),"",Dot_RI!CC260)</f>
        <v>350</v>
      </c>
      <c r="CD260">
        <f>IF(OR(Dot_RI!CD260&lt;Thresholds!$C$2,Dot_RI!CD260&gt;Thresholds!$C$3),"",Dot_RI!CD260)</f>
        <v>474</v>
      </c>
      <c r="CE260">
        <f>IF(OR(Dot_RI!CE260&lt;Thresholds!$C$2,Dot_RI!CE260&gt;Thresholds!$C$3),"",Dot_RI!CE260)</f>
        <v>340</v>
      </c>
      <c r="CF260">
        <f>IF(OR(Dot_RI!CF260&lt;Thresholds!$C$2,Dot_RI!CF260&gt;Thresholds!$C$3),"",Dot_RI!CF260)</f>
        <v>348</v>
      </c>
      <c r="CG260">
        <f>IF(OR(Dot_RI!CG260&lt;Thresholds!$C$2,Dot_RI!CG260&gt;Thresholds!$C$3),"",Dot_RI!CG260)</f>
        <v>361</v>
      </c>
      <c r="CH260">
        <f>IF(OR(Dot_RI!CH260&lt;Thresholds!$C$2,Dot_RI!CH260&gt;Thresholds!$C$3),"",Dot_RI!CH260)</f>
        <v>513</v>
      </c>
      <c r="CI260">
        <f>IF(OR(Dot_RI!CI260&lt;Thresholds!$C$2,Dot_RI!CI260&gt;Thresholds!$C$3),"",Dot_RI!CI260)</f>
        <v>462</v>
      </c>
      <c r="CJ260">
        <f>IF(OR(Dot_RI!CJ260&lt;Thresholds!$C$2,Dot_RI!CJ260&gt;Thresholds!$C$3),"",Dot_RI!CJ260)</f>
        <v>405</v>
      </c>
      <c r="CK260">
        <f>IF(OR(Dot_RI!CK260&lt;Thresholds!$C$2,Dot_RI!CK260&gt;Thresholds!$C$3),"",Dot_RI!CK260)</f>
        <v>324</v>
      </c>
      <c r="CL260">
        <f>IF(OR(Dot_RI!CL260&lt;Thresholds!$C$2,Dot_RI!CL260&gt;Thresholds!$C$3),"",Dot_RI!CL260)</f>
        <v>408</v>
      </c>
      <c r="CM260">
        <f>IF(OR(Dot_RI!CM260&lt;Thresholds!$C$2,Dot_RI!CM260&gt;Thresholds!$C$3),"",Dot_RI!CM260)</f>
        <v>371</v>
      </c>
      <c r="CN260">
        <f>IF(OR(Dot_RI!CN260&lt;Thresholds!$C$2,Dot_RI!CN260&gt;Thresholds!$C$3),"",Dot_RI!CN260)</f>
        <v>340</v>
      </c>
      <c r="CO260">
        <f>IF(OR(Dot_RI!CO260&lt;Thresholds!$C$2,Dot_RI!CO260&gt;Thresholds!$C$3),"",Dot_RI!CO260)</f>
        <v>412</v>
      </c>
      <c r="CP260">
        <f>IF(OR(Dot_RI!CP260&lt;Thresholds!$C$2,Dot_RI!CP260&gt;Thresholds!$C$3),"",Dot_RI!CP260)</f>
        <v>544</v>
      </c>
      <c r="CQ260">
        <f>IF(OR(Dot_RI!CQ260&lt;Thresholds!$C$2,Dot_RI!CQ260&gt;Thresholds!$C$3),"",Dot_RI!CQ260)</f>
        <v>327</v>
      </c>
      <c r="CR260">
        <f>IF(OR(Dot_RI!CR260&lt;Thresholds!$C$2,Dot_RI!CR260&gt;Thresholds!$C$3),"",Dot_RI!CR260)</f>
        <v>362</v>
      </c>
      <c r="CS260">
        <f>IF(OR(Dot_RI!CS260&lt;Thresholds!$C$2,Dot_RI!CS260&gt;Thresholds!$C$3),"",Dot_RI!CS260)</f>
        <v>412</v>
      </c>
      <c r="CT260">
        <f>IF(OR(Dot_RI!CT260&lt;Thresholds!$C$2,Dot_RI!CT260&gt;Thresholds!$C$3),"",Dot_RI!CT260)</f>
        <v>493</v>
      </c>
      <c r="CU260">
        <f>IF(OR(Dot_RI!CU260&lt;Thresholds!$C$2,Dot_RI!CU260&gt;Thresholds!$C$3),"",Dot_RI!CU260)</f>
        <v>304</v>
      </c>
      <c r="CV260">
        <f>IF(OR(Dot_RI!CV260&lt;Thresholds!$C$2,Dot_RI!CV260&gt;Thresholds!$C$3),"",Dot_RI!CV260)</f>
        <v>306</v>
      </c>
      <c r="CW260">
        <f>IF(OR(Dot_RI!CW260&lt;Thresholds!$C$2,Dot_RI!CW260&gt;Thresholds!$C$3),"",Dot_RI!CW260)</f>
        <v>359</v>
      </c>
      <c r="CX260">
        <f>IF(OR(Dot_RI!CX260&lt;Thresholds!$C$2,Dot_RI!CX260&gt;Thresholds!$C$3),"",Dot_RI!CX260)</f>
        <v>530</v>
      </c>
      <c r="CY260">
        <f>IF(OR(Dot_RI!CY260&lt;Thresholds!$C$2,Dot_RI!CY260&gt;Thresholds!$C$3),"",Dot_RI!CY260)</f>
        <v>494</v>
      </c>
      <c r="CZ260">
        <f>IF(OR(Dot_RI!CZ260&lt;Thresholds!$C$2,Dot_RI!CZ260&gt;Thresholds!$C$3),"",Dot_RI!CZ260)</f>
        <v>397</v>
      </c>
      <c r="DA260">
        <f>IF(OR(Dot_RI!DA260&lt;Thresholds!$C$2,Dot_RI!DA260&gt;Thresholds!$C$3),"",Dot_RI!DA260)</f>
        <v>365</v>
      </c>
      <c r="DB260">
        <f>IF(OR(Dot_RI!DB260&lt;Thresholds!$C$2,Dot_RI!DB260&gt;Thresholds!$C$3),"",Dot_RI!DB260)</f>
        <v>470</v>
      </c>
      <c r="DC260">
        <f>IF(OR(Dot_RI!DC260&lt;Thresholds!$C$2,Dot_RI!DC260&gt;Thresholds!$C$3),"",Dot_RI!DC260)</f>
        <v>478</v>
      </c>
      <c r="DD260">
        <f>IF(OR(Dot_RI!DD260&lt;Thresholds!$C$2,Dot_RI!DD260&gt;Thresholds!$C$3),"",Dot_RI!DD260)</f>
        <v>359</v>
      </c>
      <c r="DE260">
        <f>IF(OR(Dot_RI!DE260&lt;Thresholds!$C$2,Dot_RI!DE260&gt;Thresholds!$C$3),"",Dot_RI!DE260)</f>
        <v>481</v>
      </c>
      <c r="DF260">
        <f>IF(OR(Dot_RI!DF260&lt;Thresholds!$C$2,Dot_RI!DF260&gt;Thresholds!$C$3),"",Dot_RI!DF260)</f>
        <v>419</v>
      </c>
      <c r="DG260">
        <f>IF(OR(Dot_RI!DG260&lt;Thresholds!$C$2,Dot_RI!DG260&gt;Thresholds!$C$3),"",Dot_RI!DG260)</f>
        <v>436</v>
      </c>
      <c r="DH260">
        <f>IF(OR(Dot_RI!DH260&lt;Thresholds!$C$2,Dot_RI!DH260&gt;Thresholds!$C$3),"",Dot_RI!DH260)</f>
        <v>413</v>
      </c>
      <c r="DI260">
        <f>IF(OR(Dot_RI!DI260&lt;Thresholds!$C$2,Dot_RI!DI260&gt;Thresholds!$C$3),"",Dot_RI!DI260)</f>
        <v>465</v>
      </c>
      <c r="DJ260">
        <f>IF(OR(Dot_RI!DJ260&lt;Thresholds!$C$2,Dot_RI!DJ260&gt;Thresholds!$C$3),"",Dot_RI!DJ260)</f>
        <v>617</v>
      </c>
      <c r="DK260">
        <f>IF(OR(Dot_RI!DK260&lt;Thresholds!$C$2,Dot_RI!DK260&gt;Thresholds!$C$3),"",Dot_RI!DK260)</f>
        <v>466</v>
      </c>
      <c r="DL260">
        <f>IF(OR(Dot_RI!DL260&lt;Thresholds!$C$2,Dot_RI!DL260&gt;Thresholds!$C$3),"",Dot_RI!DL260)</f>
        <v>367</v>
      </c>
    </row>
    <row r="261" spans="1:116" x14ac:dyDescent="0.3">
      <c r="A261">
        <v>2016</v>
      </c>
      <c r="B261">
        <v>712</v>
      </c>
      <c r="C261">
        <f>IF(OR(Dot_RI!C261&lt;Thresholds!$C$2,Dot_RI!C261&gt;Thresholds!$C$3),"",Dot_RI!C261)</f>
        <v>493</v>
      </c>
      <c r="D261">
        <f>IF(OR(Dot_RI!D261&lt;Thresholds!$C$2,Dot_RI!D261&gt;Thresholds!$C$3),"",Dot_RI!D261)</f>
        <v>549</v>
      </c>
      <c r="E261">
        <f>IF(OR(Dot_RI!E261&lt;Thresholds!$C$2,Dot_RI!E261&gt;Thresholds!$C$3),"",Dot_RI!E261)</f>
        <v>516</v>
      </c>
      <c r="F261">
        <f>IF(OR(Dot_RI!F261&lt;Thresholds!$C$2,Dot_RI!F261&gt;Thresholds!$C$3),"",Dot_RI!F261)</f>
        <v>631</v>
      </c>
      <c r="G261">
        <f>IF(OR(Dot_RI!G261&lt;Thresholds!$C$2,Dot_RI!G261&gt;Thresholds!$C$3),"",Dot_RI!G261)</f>
        <v>515</v>
      </c>
      <c r="H261">
        <f>IF(OR(Dot_RI!H261&lt;Thresholds!$C$2,Dot_RI!H261&gt;Thresholds!$C$3),"",Dot_RI!H261)</f>
        <v>544</v>
      </c>
      <c r="I261">
        <f>IF(OR(Dot_RI!I261&lt;Thresholds!$C$2,Dot_RI!I261&gt;Thresholds!$C$3),"",Dot_RI!I261)</f>
        <v>503</v>
      </c>
      <c r="J261">
        <f>IF(OR(Dot_RI!J261&lt;Thresholds!$C$2,Dot_RI!J261&gt;Thresholds!$C$3),"",Dot_RI!J261)</f>
        <v>569</v>
      </c>
      <c r="K261">
        <f>IF(OR(Dot_RI!K261&lt;Thresholds!$C$2,Dot_RI!K261&gt;Thresholds!$C$3),"",Dot_RI!K261)</f>
        <v>572</v>
      </c>
      <c r="L261">
        <f>IF(OR(Dot_RI!L261&lt;Thresholds!$C$2,Dot_RI!L261&gt;Thresholds!$C$3),"",Dot_RI!L261)</f>
        <v>564</v>
      </c>
      <c r="M261">
        <f>IF(OR(Dot_RI!M261&lt;Thresholds!$C$2,Dot_RI!M261&gt;Thresholds!$C$3),"",Dot_RI!M261)</f>
        <v>734</v>
      </c>
      <c r="N261">
        <f>IF(OR(Dot_RI!N261&lt;Thresholds!$C$2,Dot_RI!N261&gt;Thresholds!$C$3),"",Dot_RI!N261)</f>
        <v>475</v>
      </c>
      <c r="O261">
        <f>IF(OR(Dot_RI!O261&lt;Thresholds!$C$2,Dot_RI!O261&gt;Thresholds!$C$3),"",Dot_RI!O261)</f>
        <v>1089</v>
      </c>
      <c r="P261">
        <f>IF(OR(Dot_RI!P261&lt;Thresholds!$C$2,Dot_RI!P261&gt;Thresholds!$C$3),"",Dot_RI!P261)</f>
        <v>668</v>
      </c>
      <c r="Q261">
        <f>IF(OR(Dot_RI!Q261&lt;Thresholds!$C$2,Dot_RI!Q261&gt;Thresholds!$C$3),"",Dot_RI!Q261)</f>
        <v>486</v>
      </c>
      <c r="R261">
        <f>IF(OR(Dot_RI!R261&lt;Thresholds!$C$2,Dot_RI!R261&gt;Thresholds!$C$3),"",Dot_RI!R261)</f>
        <v>538</v>
      </c>
      <c r="S261">
        <f>IF(OR(Dot_RI!S261&lt;Thresholds!$C$2,Dot_RI!S261&gt;Thresholds!$C$3),"",Dot_RI!S261)</f>
        <v>433</v>
      </c>
      <c r="T261">
        <f>IF(OR(Dot_RI!T261&lt;Thresholds!$C$2,Dot_RI!T261&gt;Thresholds!$C$3),"",Dot_RI!T261)</f>
        <v>535</v>
      </c>
      <c r="U261">
        <f>IF(OR(Dot_RI!U261&lt;Thresholds!$C$2,Dot_RI!U261&gt;Thresholds!$C$3),"",Dot_RI!U261)</f>
        <v>462</v>
      </c>
      <c r="V261">
        <f>IF(OR(Dot_RI!V261&lt;Thresholds!$C$2,Dot_RI!V261&gt;Thresholds!$C$3),"",Dot_RI!V261)</f>
        <v>486</v>
      </c>
      <c r="W261">
        <f>IF(OR(Dot_RI!W261&lt;Thresholds!$C$2,Dot_RI!W261&gt;Thresholds!$C$3),"",Dot_RI!W261)</f>
        <v>375</v>
      </c>
      <c r="X261">
        <f>IF(OR(Dot_RI!X261&lt;Thresholds!$C$2,Dot_RI!X261&gt;Thresholds!$C$3),"",Dot_RI!X261)</f>
        <v>1014</v>
      </c>
      <c r="Y261">
        <f>IF(OR(Dot_RI!Y261&lt;Thresholds!$C$2,Dot_RI!Y261&gt;Thresholds!$C$3),"",Dot_RI!Y261)</f>
        <v>413</v>
      </c>
      <c r="Z261">
        <f>IF(OR(Dot_RI!Z261&lt;Thresholds!$C$2,Dot_RI!Z261&gt;Thresholds!$C$3),"",Dot_RI!Z261)</f>
        <v>551</v>
      </c>
      <c r="AA261">
        <f>IF(OR(Dot_RI!AA261&lt;Thresholds!$C$2,Dot_RI!AA261&gt;Thresholds!$C$3),"",Dot_RI!AA261)</f>
        <v>632</v>
      </c>
      <c r="AB261">
        <f>IF(OR(Dot_RI!AB261&lt;Thresholds!$C$2,Dot_RI!AB261&gt;Thresholds!$C$3),"",Dot_RI!AB261)</f>
        <v>476</v>
      </c>
      <c r="AC261">
        <f>IF(OR(Dot_RI!AC261&lt;Thresholds!$C$2,Dot_RI!AC261&gt;Thresholds!$C$3),"",Dot_RI!AC261)</f>
        <v>458</v>
      </c>
      <c r="AD261">
        <f>IF(OR(Dot_RI!AD261&lt;Thresholds!$C$2,Dot_RI!AD261&gt;Thresholds!$C$3),"",Dot_RI!AD261)</f>
        <v>552</v>
      </c>
      <c r="AE261">
        <f>IF(OR(Dot_RI!AE261&lt;Thresholds!$C$2,Dot_RI!AE261&gt;Thresholds!$C$3),"",Dot_RI!AE261)</f>
        <v>443</v>
      </c>
      <c r="AF261">
        <f>IF(OR(Dot_RI!AF261&lt;Thresholds!$C$2,Dot_RI!AF261&gt;Thresholds!$C$3),"",Dot_RI!AF261)</f>
        <v>424</v>
      </c>
      <c r="AG261">
        <f>IF(OR(Dot_RI!AG261&lt;Thresholds!$C$2,Dot_RI!AG261&gt;Thresholds!$C$3),"",Dot_RI!AG261)</f>
        <v>395</v>
      </c>
      <c r="AH261">
        <f>IF(OR(Dot_RI!AH261&lt;Thresholds!$C$2,Dot_RI!AH261&gt;Thresholds!$C$3),"",Dot_RI!AH261)</f>
        <v>557</v>
      </c>
      <c r="AI261">
        <f>IF(OR(Dot_RI!AI261&lt;Thresholds!$C$2,Dot_RI!AI261&gt;Thresholds!$C$3),"",Dot_RI!AI261)</f>
        <v>369</v>
      </c>
      <c r="AJ261">
        <f>IF(OR(Dot_RI!AJ261&lt;Thresholds!$C$2,Dot_RI!AJ261&gt;Thresholds!$C$3),"",Dot_RI!AJ261)</f>
        <v>382</v>
      </c>
      <c r="AK261">
        <f>IF(OR(Dot_RI!AK261&lt;Thresholds!$C$2,Dot_RI!AK261&gt;Thresholds!$C$3),"",Dot_RI!AK261)</f>
        <v>405</v>
      </c>
      <c r="AL261">
        <f>IF(OR(Dot_RI!AL261&lt;Thresholds!$C$2,Dot_RI!AL261&gt;Thresholds!$C$3),"",Dot_RI!AL261)</f>
        <v>549</v>
      </c>
      <c r="AM261">
        <f>IF(OR(Dot_RI!AM261&lt;Thresholds!$C$2,Dot_RI!AM261&gt;Thresholds!$C$3),"",Dot_RI!AM261)</f>
        <v>586</v>
      </c>
      <c r="AN261">
        <f>IF(OR(Dot_RI!AN261&lt;Thresholds!$C$2,Dot_RI!AN261&gt;Thresholds!$C$3),"",Dot_RI!AN261)</f>
        <v>414</v>
      </c>
      <c r="AO261">
        <f>IF(OR(Dot_RI!AO261&lt;Thresholds!$C$2,Dot_RI!AO261&gt;Thresholds!$C$3),"",Dot_RI!AO261)</f>
        <v>365</v>
      </c>
      <c r="AP261">
        <f>IF(OR(Dot_RI!AP261&lt;Thresholds!$C$2,Dot_RI!AP261&gt;Thresholds!$C$3),"",Dot_RI!AP261)</f>
        <v>378</v>
      </c>
      <c r="AQ261">
        <f>IF(OR(Dot_RI!AQ261&lt;Thresholds!$C$2,Dot_RI!AQ261&gt;Thresholds!$C$3),"",Dot_RI!AQ261)</f>
        <v>365</v>
      </c>
      <c r="AR261" t="str">
        <f>IF(OR(Dot_RI!AR261&lt;Thresholds!$C$2,Dot_RI!AR261&gt;Thresholds!$C$3),"",Dot_RI!AR261)</f>
        <v/>
      </c>
      <c r="AS261">
        <f>IF(OR(Dot_RI!AS261&lt;Thresholds!$C$2,Dot_RI!AS261&gt;Thresholds!$C$3),"",Dot_RI!AS261)</f>
        <v>524</v>
      </c>
      <c r="AT261">
        <f>IF(OR(Dot_RI!AT261&lt;Thresholds!$C$2,Dot_RI!AT261&gt;Thresholds!$C$3),"",Dot_RI!AT261)</f>
        <v>379</v>
      </c>
      <c r="AU261">
        <f>IF(OR(Dot_RI!AU261&lt;Thresholds!$C$2,Dot_RI!AU261&gt;Thresholds!$C$3),"",Dot_RI!AU261)</f>
        <v>547</v>
      </c>
      <c r="AV261">
        <f>IF(OR(Dot_RI!AV261&lt;Thresholds!$C$2,Dot_RI!AV261&gt;Thresholds!$C$3),"",Dot_RI!AV261)</f>
        <v>417</v>
      </c>
      <c r="AW261">
        <f>IF(OR(Dot_RI!AW261&lt;Thresholds!$C$2,Dot_RI!AW261&gt;Thresholds!$C$3),"",Dot_RI!AW261)</f>
        <v>315</v>
      </c>
      <c r="AX261">
        <f>IF(OR(Dot_RI!AX261&lt;Thresholds!$C$2,Dot_RI!AX261&gt;Thresholds!$C$3),"",Dot_RI!AX261)</f>
        <v>487</v>
      </c>
      <c r="AY261">
        <f>IF(OR(Dot_RI!AY261&lt;Thresholds!$C$2,Dot_RI!AY261&gt;Thresholds!$C$3),"",Dot_RI!AY261)</f>
        <v>670</v>
      </c>
      <c r="AZ261">
        <f>IF(OR(Dot_RI!AZ261&lt;Thresholds!$C$2,Dot_RI!AZ261&gt;Thresholds!$C$3),"",Dot_RI!AZ261)</f>
        <v>361</v>
      </c>
      <c r="BA261">
        <f>IF(OR(Dot_RI!BA261&lt;Thresholds!$C$2,Dot_RI!BA261&gt;Thresholds!$C$3),"",Dot_RI!BA261)</f>
        <v>1005</v>
      </c>
      <c r="BB261">
        <f>IF(OR(Dot_RI!BB261&lt;Thresholds!$C$2,Dot_RI!BB261&gt;Thresholds!$C$3),"",Dot_RI!BB261)</f>
        <v>768</v>
      </c>
      <c r="BC261">
        <f>IF(OR(Dot_RI!BC261&lt;Thresholds!$C$2,Dot_RI!BC261&gt;Thresholds!$C$3),"",Dot_RI!BC261)</f>
        <v>450</v>
      </c>
      <c r="BD261">
        <f>IF(OR(Dot_RI!BD261&lt;Thresholds!$C$2,Dot_RI!BD261&gt;Thresholds!$C$3),"",Dot_RI!BD261)</f>
        <v>365</v>
      </c>
      <c r="BE261">
        <f>IF(OR(Dot_RI!BE261&lt;Thresholds!$C$2,Dot_RI!BE261&gt;Thresholds!$C$3),"",Dot_RI!BE261)</f>
        <v>644</v>
      </c>
      <c r="BF261">
        <f>IF(OR(Dot_RI!BF261&lt;Thresholds!$C$2,Dot_RI!BF261&gt;Thresholds!$C$3),"",Dot_RI!BF261)</f>
        <v>477</v>
      </c>
      <c r="BG261">
        <f>IF(OR(Dot_RI!BG261&lt;Thresholds!$C$2,Dot_RI!BG261&gt;Thresholds!$C$3),"",Dot_RI!BG261)</f>
        <v>733</v>
      </c>
      <c r="BH261">
        <f>IF(OR(Dot_RI!BH261&lt;Thresholds!$C$2,Dot_RI!BH261&gt;Thresholds!$C$3),"",Dot_RI!BH261)</f>
        <v>627</v>
      </c>
      <c r="BI261">
        <f>IF(OR(Dot_RI!BI261&lt;Thresholds!$C$2,Dot_RI!BI261&gt;Thresholds!$C$3),"",Dot_RI!BI261)</f>
        <v>827</v>
      </c>
      <c r="BJ261">
        <f>IF(OR(Dot_RI!BJ261&lt;Thresholds!$C$2,Dot_RI!BJ261&gt;Thresholds!$C$3),"",Dot_RI!BJ261)</f>
        <v>357</v>
      </c>
      <c r="BK261">
        <f>IF(OR(Dot_RI!BK261&lt;Thresholds!$C$2,Dot_RI!BK261&gt;Thresholds!$C$3),"",Dot_RI!BK261)</f>
        <v>658</v>
      </c>
      <c r="BL261">
        <f>IF(OR(Dot_RI!BL261&lt;Thresholds!$C$2,Dot_RI!BL261&gt;Thresholds!$C$3),"",Dot_RI!BL261)</f>
        <v>444</v>
      </c>
      <c r="BM261">
        <f>IF(OR(Dot_RI!BM261&lt;Thresholds!$C$2,Dot_RI!BM261&gt;Thresholds!$C$3),"",Dot_RI!BM261)</f>
        <v>416</v>
      </c>
      <c r="BN261">
        <f>IF(OR(Dot_RI!BN261&lt;Thresholds!$C$2,Dot_RI!BN261&gt;Thresholds!$C$3),"",Dot_RI!BN261)</f>
        <v>431</v>
      </c>
      <c r="BO261">
        <f>IF(OR(Dot_RI!BO261&lt;Thresholds!$C$2,Dot_RI!BO261&gt;Thresholds!$C$3),"",Dot_RI!BO261)</f>
        <v>343</v>
      </c>
      <c r="BP261">
        <f>IF(OR(Dot_RI!BP261&lt;Thresholds!$C$2,Dot_RI!BP261&gt;Thresholds!$C$3),"",Dot_RI!BP261)</f>
        <v>694</v>
      </c>
      <c r="BQ261">
        <f>IF(OR(Dot_RI!BQ261&lt;Thresholds!$C$2,Dot_RI!BQ261&gt;Thresholds!$C$3),"",Dot_RI!BQ261)</f>
        <v>518</v>
      </c>
      <c r="BR261">
        <f>IF(OR(Dot_RI!BR261&lt;Thresholds!$C$2,Dot_RI!BR261&gt;Thresholds!$C$3),"",Dot_RI!BR261)</f>
        <v>447</v>
      </c>
      <c r="BS261">
        <f>IF(OR(Dot_RI!BS261&lt;Thresholds!$C$2,Dot_RI!BS261&gt;Thresholds!$C$3),"",Dot_RI!BS261)</f>
        <v>444</v>
      </c>
      <c r="BT261">
        <f>IF(OR(Dot_RI!BT261&lt;Thresholds!$C$2,Dot_RI!BT261&gt;Thresholds!$C$3),"",Dot_RI!BT261)</f>
        <v>496</v>
      </c>
      <c r="BU261">
        <f>IF(OR(Dot_RI!BU261&lt;Thresholds!$C$2,Dot_RI!BU261&gt;Thresholds!$C$3),"",Dot_RI!BU261)</f>
        <v>435</v>
      </c>
      <c r="BV261">
        <f>IF(OR(Dot_RI!BV261&lt;Thresholds!$C$2,Dot_RI!BV261&gt;Thresholds!$C$3),"",Dot_RI!BV261)</f>
        <v>419</v>
      </c>
      <c r="BW261">
        <f>IF(OR(Dot_RI!BW261&lt;Thresholds!$C$2,Dot_RI!BW261&gt;Thresholds!$C$3),"",Dot_RI!BW261)</f>
        <v>422</v>
      </c>
      <c r="BX261">
        <f>IF(OR(Dot_RI!BX261&lt;Thresholds!$C$2,Dot_RI!BX261&gt;Thresholds!$C$3),"",Dot_RI!BX261)</f>
        <v>392</v>
      </c>
      <c r="BY261" t="str">
        <f>IF(OR(Dot_RI!BY261&lt;Thresholds!$C$2,Dot_RI!BY261&gt;Thresholds!$C$3),"",Dot_RI!BY261)</f>
        <v/>
      </c>
      <c r="BZ261">
        <f>IF(OR(Dot_RI!BZ261&lt;Thresholds!$C$2,Dot_RI!BZ261&gt;Thresholds!$C$3),"",Dot_RI!BZ261)</f>
        <v>504</v>
      </c>
      <c r="CA261">
        <f>IF(OR(Dot_RI!CA261&lt;Thresholds!$C$2,Dot_RI!CA261&gt;Thresholds!$C$3),"",Dot_RI!CA261)</f>
        <v>408</v>
      </c>
      <c r="CB261">
        <f>IF(OR(Dot_RI!CB261&lt;Thresholds!$C$2,Dot_RI!CB261&gt;Thresholds!$C$3),"",Dot_RI!CB261)</f>
        <v>467</v>
      </c>
      <c r="CC261">
        <f>IF(OR(Dot_RI!CC261&lt;Thresholds!$C$2,Dot_RI!CC261&gt;Thresholds!$C$3),"",Dot_RI!CC261)</f>
        <v>351</v>
      </c>
      <c r="CD261">
        <f>IF(OR(Dot_RI!CD261&lt;Thresholds!$C$2,Dot_RI!CD261&gt;Thresholds!$C$3),"",Dot_RI!CD261)</f>
        <v>421</v>
      </c>
      <c r="CE261">
        <f>IF(OR(Dot_RI!CE261&lt;Thresholds!$C$2,Dot_RI!CE261&gt;Thresholds!$C$3),"",Dot_RI!CE261)</f>
        <v>435</v>
      </c>
      <c r="CF261">
        <f>IF(OR(Dot_RI!CF261&lt;Thresholds!$C$2,Dot_RI!CF261&gt;Thresholds!$C$3),"",Dot_RI!CF261)</f>
        <v>408</v>
      </c>
      <c r="CG261">
        <f>IF(OR(Dot_RI!CG261&lt;Thresholds!$C$2,Dot_RI!CG261&gt;Thresholds!$C$3),"",Dot_RI!CG261)</f>
        <v>897</v>
      </c>
      <c r="CH261">
        <f>IF(OR(Dot_RI!CH261&lt;Thresholds!$C$2,Dot_RI!CH261&gt;Thresholds!$C$3),"",Dot_RI!CH261)</f>
        <v>995</v>
      </c>
      <c r="CI261">
        <f>IF(OR(Dot_RI!CI261&lt;Thresholds!$C$2,Dot_RI!CI261&gt;Thresholds!$C$3),"",Dot_RI!CI261)</f>
        <v>767</v>
      </c>
      <c r="CJ261">
        <f>IF(OR(Dot_RI!CJ261&lt;Thresholds!$C$2,Dot_RI!CJ261&gt;Thresholds!$C$3),"",Dot_RI!CJ261)</f>
        <v>435</v>
      </c>
      <c r="CK261">
        <f>IF(OR(Dot_RI!CK261&lt;Thresholds!$C$2,Dot_RI!CK261&gt;Thresholds!$C$3),"",Dot_RI!CK261)</f>
        <v>404</v>
      </c>
      <c r="CL261">
        <f>IF(OR(Dot_RI!CL261&lt;Thresholds!$C$2,Dot_RI!CL261&gt;Thresholds!$C$3),"",Dot_RI!CL261)</f>
        <v>477</v>
      </c>
      <c r="CM261">
        <f>IF(OR(Dot_RI!CM261&lt;Thresholds!$C$2,Dot_RI!CM261&gt;Thresholds!$C$3),"",Dot_RI!CM261)</f>
        <v>658</v>
      </c>
      <c r="CN261">
        <f>IF(OR(Dot_RI!CN261&lt;Thresholds!$C$2,Dot_RI!CN261&gt;Thresholds!$C$3),"",Dot_RI!CN261)</f>
        <v>1151</v>
      </c>
      <c r="CO261">
        <f>IF(OR(Dot_RI!CO261&lt;Thresholds!$C$2,Dot_RI!CO261&gt;Thresholds!$C$3),"",Dot_RI!CO261)</f>
        <v>375</v>
      </c>
      <c r="CP261">
        <f>IF(OR(Dot_RI!CP261&lt;Thresholds!$C$2,Dot_RI!CP261&gt;Thresholds!$C$3),"",Dot_RI!CP261)</f>
        <v>407</v>
      </c>
      <c r="CQ261">
        <f>IF(OR(Dot_RI!CQ261&lt;Thresholds!$C$2,Dot_RI!CQ261&gt;Thresholds!$C$3),"",Dot_RI!CQ261)</f>
        <v>553</v>
      </c>
      <c r="CR261">
        <f>IF(OR(Dot_RI!CR261&lt;Thresholds!$C$2,Dot_RI!CR261&gt;Thresholds!$C$3),"",Dot_RI!CR261)</f>
        <v>362</v>
      </c>
      <c r="CS261">
        <f>IF(OR(Dot_RI!CS261&lt;Thresholds!$C$2,Dot_RI!CS261&gt;Thresholds!$C$3),"",Dot_RI!CS261)</f>
        <v>951</v>
      </c>
      <c r="CT261">
        <f>IF(OR(Dot_RI!CT261&lt;Thresholds!$C$2,Dot_RI!CT261&gt;Thresholds!$C$3),"",Dot_RI!CT261)</f>
        <v>1234</v>
      </c>
      <c r="CU261">
        <f>IF(OR(Dot_RI!CU261&lt;Thresholds!$C$2,Dot_RI!CU261&gt;Thresholds!$C$3),"",Dot_RI!CU261)</f>
        <v>626</v>
      </c>
      <c r="CV261">
        <f>IF(OR(Dot_RI!CV261&lt;Thresholds!$C$2,Dot_RI!CV261&gt;Thresholds!$C$3),"",Dot_RI!CV261)</f>
        <v>485</v>
      </c>
      <c r="CW261">
        <f>IF(OR(Dot_RI!CW261&lt;Thresholds!$C$2,Dot_RI!CW261&gt;Thresholds!$C$3),"",Dot_RI!CW261)</f>
        <v>718</v>
      </c>
      <c r="CX261">
        <f>IF(OR(Dot_RI!CX261&lt;Thresholds!$C$2,Dot_RI!CX261&gt;Thresholds!$C$3),"",Dot_RI!CX261)</f>
        <v>442</v>
      </c>
      <c r="CY261">
        <f>IF(OR(Dot_RI!CY261&lt;Thresholds!$C$2,Dot_RI!CY261&gt;Thresholds!$C$3),"",Dot_RI!CY261)</f>
        <v>537</v>
      </c>
      <c r="CZ261">
        <f>IF(OR(Dot_RI!CZ261&lt;Thresholds!$C$2,Dot_RI!CZ261&gt;Thresholds!$C$3),"",Dot_RI!CZ261)</f>
        <v>664</v>
      </c>
      <c r="DA261">
        <f>IF(OR(Dot_RI!DA261&lt;Thresholds!$C$2,Dot_RI!DA261&gt;Thresholds!$C$3),"",Dot_RI!DA261)</f>
        <v>874</v>
      </c>
      <c r="DB261">
        <f>IF(OR(Dot_RI!DB261&lt;Thresholds!$C$2,Dot_RI!DB261&gt;Thresholds!$C$3),"",Dot_RI!DB261)</f>
        <v>580</v>
      </c>
      <c r="DC261">
        <f>IF(OR(Dot_RI!DC261&lt;Thresholds!$C$2,Dot_RI!DC261&gt;Thresholds!$C$3),"",Dot_RI!DC261)</f>
        <v>641</v>
      </c>
      <c r="DD261">
        <f>IF(OR(Dot_RI!DD261&lt;Thresholds!$C$2,Dot_RI!DD261&gt;Thresholds!$C$3),"",Dot_RI!DD261)</f>
        <v>487</v>
      </c>
      <c r="DE261">
        <f>IF(OR(Dot_RI!DE261&lt;Thresholds!$C$2,Dot_RI!DE261&gt;Thresholds!$C$3),"",Dot_RI!DE261)</f>
        <v>568</v>
      </c>
      <c r="DF261">
        <f>IF(OR(Dot_RI!DF261&lt;Thresholds!$C$2,Dot_RI!DF261&gt;Thresholds!$C$3),"",Dot_RI!DF261)</f>
        <v>439</v>
      </c>
      <c r="DG261">
        <f>IF(OR(Dot_RI!DG261&lt;Thresholds!$C$2,Dot_RI!DG261&gt;Thresholds!$C$3),"",Dot_RI!DG261)</f>
        <v>893</v>
      </c>
      <c r="DH261">
        <f>IF(OR(Dot_RI!DH261&lt;Thresholds!$C$2,Dot_RI!DH261&gt;Thresholds!$C$3),"",Dot_RI!DH261)</f>
        <v>978</v>
      </c>
      <c r="DI261">
        <f>IF(OR(Dot_RI!DI261&lt;Thresholds!$C$2,Dot_RI!DI261&gt;Thresholds!$C$3),"",Dot_RI!DI261)</f>
        <v>649</v>
      </c>
      <c r="DJ261">
        <f>IF(OR(Dot_RI!DJ261&lt;Thresholds!$C$2,Dot_RI!DJ261&gt;Thresholds!$C$3),"",Dot_RI!DJ261)</f>
        <v>822</v>
      </c>
      <c r="DK261">
        <f>IF(OR(Dot_RI!DK261&lt;Thresholds!$C$2,Dot_RI!DK261&gt;Thresholds!$C$3),"",Dot_RI!DK261)</f>
        <v>351</v>
      </c>
      <c r="DL261">
        <f>IF(OR(Dot_RI!DL261&lt;Thresholds!$C$2,Dot_RI!DL261&gt;Thresholds!$C$3),"",Dot_RI!DL261)</f>
        <v>457</v>
      </c>
    </row>
    <row r="262" spans="1:116" x14ac:dyDescent="0.3">
      <c r="A262">
        <v>2016</v>
      </c>
      <c r="B262">
        <v>713</v>
      </c>
      <c r="C262">
        <f>IF(OR(Dot_RI!C262&lt;Thresholds!$C$2,Dot_RI!C262&gt;Thresholds!$C$3),"",Dot_RI!C262)</f>
        <v>428</v>
      </c>
      <c r="D262">
        <f>IF(OR(Dot_RI!D262&lt;Thresholds!$C$2,Dot_RI!D262&gt;Thresholds!$C$3),"",Dot_RI!D262)</f>
        <v>468</v>
      </c>
      <c r="E262">
        <f>IF(OR(Dot_RI!E262&lt;Thresholds!$C$2,Dot_RI!E262&gt;Thresholds!$C$3),"",Dot_RI!E262)</f>
        <v>495</v>
      </c>
      <c r="F262">
        <f>IF(OR(Dot_RI!F262&lt;Thresholds!$C$2,Dot_RI!F262&gt;Thresholds!$C$3),"",Dot_RI!F262)</f>
        <v>446</v>
      </c>
      <c r="G262">
        <f>IF(OR(Dot_RI!G262&lt;Thresholds!$C$2,Dot_RI!G262&gt;Thresholds!$C$3),"",Dot_RI!G262)</f>
        <v>427</v>
      </c>
      <c r="H262">
        <f>IF(OR(Dot_RI!H262&lt;Thresholds!$C$2,Dot_RI!H262&gt;Thresholds!$C$3),"",Dot_RI!H262)</f>
        <v>453</v>
      </c>
      <c r="I262">
        <f>IF(OR(Dot_RI!I262&lt;Thresholds!$C$2,Dot_RI!I262&gt;Thresholds!$C$3),"",Dot_RI!I262)</f>
        <v>474</v>
      </c>
      <c r="J262">
        <f>IF(OR(Dot_RI!J262&lt;Thresholds!$C$2,Dot_RI!J262&gt;Thresholds!$C$3),"",Dot_RI!J262)</f>
        <v>482</v>
      </c>
      <c r="K262">
        <f>IF(OR(Dot_RI!K262&lt;Thresholds!$C$2,Dot_RI!K262&gt;Thresholds!$C$3),"",Dot_RI!K262)</f>
        <v>418</v>
      </c>
      <c r="L262">
        <f>IF(OR(Dot_RI!L262&lt;Thresholds!$C$2,Dot_RI!L262&gt;Thresholds!$C$3),"",Dot_RI!L262)</f>
        <v>404</v>
      </c>
      <c r="M262">
        <f>IF(OR(Dot_RI!M262&lt;Thresholds!$C$2,Dot_RI!M262&gt;Thresholds!$C$3),"",Dot_RI!M262)</f>
        <v>436</v>
      </c>
      <c r="N262">
        <f>IF(OR(Dot_RI!N262&lt;Thresholds!$C$2,Dot_RI!N262&gt;Thresholds!$C$3),"",Dot_RI!N262)</f>
        <v>435</v>
      </c>
      <c r="O262">
        <f>IF(OR(Dot_RI!O262&lt;Thresholds!$C$2,Dot_RI!O262&gt;Thresholds!$C$3),"",Dot_RI!O262)</f>
        <v>551</v>
      </c>
      <c r="P262">
        <f>IF(OR(Dot_RI!P262&lt;Thresholds!$C$2,Dot_RI!P262&gt;Thresholds!$C$3),"",Dot_RI!P262)</f>
        <v>1204</v>
      </c>
      <c r="Q262">
        <f>IF(OR(Dot_RI!Q262&lt;Thresholds!$C$2,Dot_RI!Q262&gt;Thresholds!$C$3),"",Dot_RI!Q262)</f>
        <v>517</v>
      </c>
      <c r="R262">
        <f>IF(OR(Dot_RI!R262&lt;Thresholds!$C$2,Dot_RI!R262&gt;Thresholds!$C$3),"",Dot_RI!R262)</f>
        <v>402</v>
      </c>
      <c r="S262">
        <f>IF(OR(Dot_RI!S262&lt;Thresholds!$C$2,Dot_RI!S262&gt;Thresholds!$C$3),"",Dot_RI!S262)</f>
        <v>476</v>
      </c>
      <c r="T262">
        <f>IF(OR(Dot_RI!T262&lt;Thresholds!$C$2,Dot_RI!T262&gt;Thresholds!$C$3),"",Dot_RI!T262)</f>
        <v>467</v>
      </c>
      <c r="U262">
        <f>IF(OR(Dot_RI!U262&lt;Thresholds!$C$2,Dot_RI!U262&gt;Thresholds!$C$3),"",Dot_RI!U262)</f>
        <v>513</v>
      </c>
      <c r="V262">
        <f>IF(OR(Dot_RI!V262&lt;Thresholds!$C$2,Dot_RI!V262&gt;Thresholds!$C$3),"",Dot_RI!V262)</f>
        <v>698</v>
      </c>
      <c r="W262">
        <f>IF(OR(Dot_RI!W262&lt;Thresholds!$C$2,Dot_RI!W262&gt;Thresholds!$C$3),"",Dot_RI!W262)</f>
        <v>534</v>
      </c>
      <c r="X262">
        <f>IF(OR(Dot_RI!X262&lt;Thresholds!$C$2,Dot_RI!X262&gt;Thresholds!$C$3),"",Dot_RI!X262)</f>
        <v>586</v>
      </c>
      <c r="Y262">
        <f>IF(OR(Dot_RI!Y262&lt;Thresholds!$C$2,Dot_RI!Y262&gt;Thresholds!$C$3),"",Dot_RI!Y262)</f>
        <v>362</v>
      </c>
      <c r="Z262">
        <f>IF(OR(Dot_RI!Z262&lt;Thresholds!$C$2,Dot_RI!Z262&gt;Thresholds!$C$3),"",Dot_RI!Z262)</f>
        <v>623</v>
      </c>
      <c r="AA262">
        <f>IF(OR(Dot_RI!AA262&lt;Thresholds!$C$2,Dot_RI!AA262&gt;Thresholds!$C$3),"",Dot_RI!AA262)</f>
        <v>549</v>
      </c>
      <c r="AB262">
        <f>IF(OR(Dot_RI!AB262&lt;Thresholds!$C$2,Dot_RI!AB262&gt;Thresholds!$C$3),"",Dot_RI!AB262)</f>
        <v>520</v>
      </c>
      <c r="AC262">
        <f>IF(OR(Dot_RI!AC262&lt;Thresholds!$C$2,Dot_RI!AC262&gt;Thresholds!$C$3),"",Dot_RI!AC262)</f>
        <v>561</v>
      </c>
      <c r="AD262">
        <f>IF(OR(Dot_RI!AD262&lt;Thresholds!$C$2,Dot_RI!AD262&gt;Thresholds!$C$3),"",Dot_RI!AD262)</f>
        <v>502</v>
      </c>
      <c r="AE262">
        <f>IF(OR(Dot_RI!AE262&lt;Thresholds!$C$2,Dot_RI!AE262&gt;Thresholds!$C$3),"",Dot_RI!AE262)</f>
        <v>379</v>
      </c>
      <c r="AF262">
        <f>IF(OR(Dot_RI!AF262&lt;Thresholds!$C$2,Dot_RI!AF262&gt;Thresholds!$C$3),"",Dot_RI!AF262)</f>
        <v>699</v>
      </c>
      <c r="AG262">
        <f>IF(OR(Dot_RI!AG262&lt;Thresholds!$C$2,Dot_RI!AG262&gt;Thresholds!$C$3),"",Dot_RI!AG262)</f>
        <v>441</v>
      </c>
      <c r="AH262">
        <f>IF(OR(Dot_RI!AH262&lt;Thresholds!$C$2,Dot_RI!AH262&gt;Thresholds!$C$3),"",Dot_RI!AH262)</f>
        <v>514</v>
      </c>
      <c r="AI262">
        <f>IF(OR(Dot_RI!AI262&lt;Thresholds!$C$2,Dot_RI!AI262&gt;Thresholds!$C$3),"",Dot_RI!AI262)</f>
        <v>521</v>
      </c>
      <c r="AJ262">
        <f>IF(OR(Dot_RI!AJ262&lt;Thresholds!$C$2,Dot_RI!AJ262&gt;Thresholds!$C$3),"",Dot_RI!AJ262)</f>
        <v>528</v>
      </c>
      <c r="AK262">
        <f>IF(OR(Dot_RI!AK262&lt;Thresholds!$C$2,Dot_RI!AK262&gt;Thresholds!$C$3),"",Dot_RI!AK262)</f>
        <v>510</v>
      </c>
      <c r="AL262">
        <f>IF(OR(Dot_RI!AL262&lt;Thresholds!$C$2,Dot_RI!AL262&gt;Thresholds!$C$3),"",Dot_RI!AL262)</f>
        <v>573</v>
      </c>
      <c r="AM262">
        <f>IF(OR(Dot_RI!AM262&lt;Thresholds!$C$2,Dot_RI!AM262&gt;Thresholds!$C$3),"",Dot_RI!AM262)</f>
        <v>518</v>
      </c>
      <c r="AN262">
        <f>IF(OR(Dot_RI!AN262&lt;Thresholds!$C$2,Dot_RI!AN262&gt;Thresholds!$C$3),"",Dot_RI!AN262)</f>
        <v>594</v>
      </c>
      <c r="AO262">
        <f>IF(OR(Dot_RI!AO262&lt;Thresholds!$C$2,Dot_RI!AO262&gt;Thresholds!$C$3),"",Dot_RI!AO262)</f>
        <v>418</v>
      </c>
      <c r="AP262">
        <f>IF(OR(Dot_RI!AP262&lt;Thresholds!$C$2,Dot_RI!AP262&gt;Thresholds!$C$3),"",Dot_RI!AP262)</f>
        <v>431</v>
      </c>
      <c r="AQ262">
        <f>IF(OR(Dot_RI!AQ262&lt;Thresholds!$C$2,Dot_RI!AQ262&gt;Thresholds!$C$3),"",Dot_RI!AQ262)</f>
        <v>522</v>
      </c>
      <c r="AR262">
        <f>IF(OR(Dot_RI!AR262&lt;Thresholds!$C$2,Dot_RI!AR262&gt;Thresholds!$C$3),"",Dot_RI!AR262)</f>
        <v>517</v>
      </c>
      <c r="AS262">
        <f>IF(OR(Dot_RI!AS262&lt;Thresholds!$C$2,Dot_RI!AS262&gt;Thresholds!$C$3),"",Dot_RI!AS262)</f>
        <v>476</v>
      </c>
      <c r="AT262">
        <f>IF(OR(Dot_RI!AT262&lt;Thresholds!$C$2,Dot_RI!AT262&gt;Thresholds!$C$3),"",Dot_RI!AT262)</f>
        <v>401</v>
      </c>
      <c r="AU262">
        <f>IF(OR(Dot_RI!AU262&lt;Thresholds!$C$2,Dot_RI!AU262&gt;Thresholds!$C$3),"",Dot_RI!AU262)</f>
        <v>385</v>
      </c>
      <c r="AV262">
        <f>IF(OR(Dot_RI!AV262&lt;Thresholds!$C$2,Dot_RI!AV262&gt;Thresholds!$C$3),"",Dot_RI!AV262)</f>
        <v>510</v>
      </c>
      <c r="AW262">
        <f>IF(OR(Dot_RI!AW262&lt;Thresholds!$C$2,Dot_RI!AW262&gt;Thresholds!$C$3),"",Dot_RI!AW262)</f>
        <v>468</v>
      </c>
      <c r="AX262">
        <f>IF(OR(Dot_RI!AX262&lt;Thresholds!$C$2,Dot_RI!AX262&gt;Thresholds!$C$3),"",Dot_RI!AX262)</f>
        <v>431</v>
      </c>
      <c r="AY262">
        <f>IF(OR(Dot_RI!AY262&lt;Thresholds!$C$2,Dot_RI!AY262&gt;Thresholds!$C$3),"",Dot_RI!AY262)</f>
        <v>470</v>
      </c>
      <c r="AZ262">
        <f>IF(OR(Dot_RI!AZ262&lt;Thresholds!$C$2,Dot_RI!AZ262&gt;Thresholds!$C$3),"",Dot_RI!AZ262)</f>
        <v>388</v>
      </c>
      <c r="BA262">
        <f>IF(OR(Dot_RI!BA262&lt;Thresholds!$C$2,Dot_RI!BA262&gt;Thresholds!$C$3),"",Dot_RI!BA262)</f>
        <v>449</v>
      </c>
      <c r="BB262">
        <f>IF(OR(Dot_RI!BB262&lt;Thresholds!$C$2,Dot_RI!BB262&gt;Thresholds!$C$3),"",Dot_RI!BB262)</f>
        <v>332</v>
      </c>
      <c r="BC262">
        <f>IF(OR(Dot_RI!BC262&lt;Thresholds!$C$2,Dot_RI!BC262&gt;Thresholds!$C$3),"",Dot_RI!BC262)</f>
        <v>501</v>
      </c>
      <c r="BD262">
        <f>IF(OR(Dot_RI!BD262&lt;Thresholds!$C$2,Dot_RI!BD262&gt;Thresholds!$C$3),"",Dot_RI!BD262)</f>
        <v>563</v>
      </c>
      <c r="BE262">
        <f>IF(OR(Dot_RI!BE262&lt;Thresholds!$C$2,Dot_RI!BE262&gt;Thresholds!$C$3),"",Dot_RI!BE262)</f>
        <v>546</v>
      </c>
      <c r="BF262">
        <f>IF(OR(Dot_RI!BF262&lt;Thresholds!$C$2,Dot_RI!BF262&gt;Thresholds!$C$3),"",Dot_RI!BF262)</f>
        <v>685</v>
      </c>
      <c r="BG262">
        <f>IF(OR(Dot_RI!BG262&lt;Thresholds!$C$2,Dot_RI!BG262&gt;Thresholds!$C$3),"",Dot_RI!BG262)</f>
        <v>585</v>
      </c>
      <c r="BH262">
        <f>IF(OR(Dot_RI!BH262&lt;Thresholds!$C$2,Dot_RI!BH262&gt;Thresholds!$C$3),"",Dot_RI!BH262)</f>
        <v>592</v>
      </c>
      <c r="BI262">
        <f>IF(OR(Dot_RI!BI262&lt;Thresholds!$C$2,Dot_RI!BI262&gt;Thresholds!$C$3),"",Dot_RI!BI262)</f>
        <v>543</v>
      </c>
      <c r="BJ262">
        <f>IF(OR(Dot_RI!BJ262&lt;Thresholds!$C$2,Dot_RI!BJ262&gt;Thresholds!$C$3),"",Dot_RI!BJ262)</f>
        <v>712</v>
      </c>
      <c r="BK262" t="str">
        <f>IF(OR(Dot_RI!BK262&lt;Thresholds!$C$2,Dot_RI!BK262&gt;Thresholds!$C$3),"",Dot_RI!BK262)</f>
        <v/>
      </c>
      <c r="BL262">
        <f>IF(OR(Dot_RI!BL262&lt;Thresholds!$C$2,Dot_RI!BL262&gt;Thresholds!$C$3),"",Dot_RI!BL262)</f>
        <v>609</v>
      </c>
      <c r="BM262">
        <f>IF(OR(Dot_RI!BM262&lt;Thresholds!$C$2,Dot_RI!BM262&gt;Thresholds!$C$3),"",Dot_RI!BM262)</f>
        <v>525</v>
      </c>
      <c r="BN262">
        <f>IF(OR(Dot_RI!BN262&lt;Thresholds!$C$2,Dot_RI!BN262&gt;Thresholds!$C$3),"",Dot_RI!BN262)</f>
        <v>464</v>
      </c>
      <c r="BO262">
        <f>IF(OR(Dot_RI!BO262&lt;Thresholds!$C$2,Dot_RI!BO262&gt;Thresholds!$C$3),"",Dot_RI!BO262)</f>
        <v>459</v>
      </c>
      <c r="BP262">
        <f>IF(OR(Dot_RI!BP262&lt;Thresholds!$C$2,Dot_RI!BP262&gt;Thresholds!$C$3),"",Dot_RI!BP262)</f>
        <v>759</v>
      </c>
      <c r="BQ262">
        <f>IF(OR(Dot_RI!BQ262&lt;Thresholds!$C$2,Dot_RI!BQ262&gt;Thresholds!$C$3),"",Dot_RI!BQ262)</f>
        <v>642</v>
      </c>
      <c r="BR262">
        <f>IF(OR(Dot_RI!BR262&lt;Thresholds!$C$2,Dot_RI!BR262&gt;Thresholds!$C$3),"",Dot_RI!BR262)</f>
        <v>630</v>
      </c>
      <c r="BS262">
        <f>IF(OR(Dot_RI!BS262&lt;Thresholds!$C$2,Dot_RI!BS262&gt;Thresholds!$C$3),"",Dot_RI!BS262)</f>
        <v>580</v>
      </c>
      <c r="BT262">
        <f>IF(OR(Dot_RI!BT262&lt;Thresholds!$C$2,Dot_RI!BT262&gt;Thresholds!$C$3),"",Dot_RI!BT262)</f>
        <v>1283</v>
      </c>
      <c r="BU262">
        <f>IF(OR(Dot_RI!BU262&lt;Thresholds!$C$2,Dot_RI!BU262&gt;Thresholds!$C$3),"",Dot_RI!BU262)</f>
        <v>453</v>
      </c>
      <c r="BV262">
        <f>IF(OR(Dot_RI!BV262&lt;Thresholds!$C$2,Dot_RI!BV262&gt;Thresholds!$C$3),"",Dot_RI!BV262)</f>
        <v>607</v>
      </c>
      <c r="BW262">
        <f>IF(OR(Dot_RI!BW262&lt;Thresholds!$C$2,Dot_RI!BW262&gt;Thresholds!$C$3),"",Dot_RI!BW262)</f>
        <v>654</v>
      </c>
      <c r="BX262">
        <f>IF(OR(Dot_RI!BX262&lt;Thresholds!$C$2,Dot_RI!BX262&gt;Thresholds!$C$3),"",Dot_RI!BX262)</f>
        <v>534</v>
      </c>
      <c r="BY262">
        <f>IF(OR(Dot_RI!BY262&lt;Thresholds!$C$2,Dot_RI!BY262&gt;Thresholds!$C$3),"",Dot_RI!BY262)</f>
        <v>660</v>
      </c>
      <c r="BZ262">
        <f>IF(OR(Dot_RI!BZ262&lt;Thresholds!$C$2,Dot_RI!BZ262&gt;Thresholds!$C$3),"",Dot_RI!BZ262)</f>
        <v>493</v>
      </c>
      <c r="CA262">
        <f>IF(OR(Dot_RI!CA262&lt;Thresholds!$C$2,Dot_RI!CA262&gt;Thresholds!$C$3),"",Dot_RI!CA262)</f>
        <v>335</v>
      </c>
      <c r="CB262">
        <f>IF(OR(Dot_RI!CB262&lt;Thresholds!$C$2,Dot_RI!CB262&gt;Thresholds!$C$3),"",Dot_RI!CB262)</f>
        <v>389</v>
      </c>
      <c r="CC262">
        <f>IF(OR(Dot_RI!CC262&lt;Thresholds!$C$2,Dot_RI!CC262&gt;Thresholds!$C$3),"",Dot_RI!CC262)</f>
        <v>333</v>
      </c>
      <c r="CD262">
        <f>IF(OR(Dot_RI!CD262&lt;Thresholds!$C$2,Dot_RI!CD262&gt;Thresholds!$C$3),"",Dot_RI!CD262)</f>
        <v>503</v>
      </c>
      <c r="CE262">
        <f>IF(OR(Dot_RI!CE262&lt;Thresholds!$C$2,Dot_RI!CE262&gt;Thresholds!$C$3),"",Dot_RI!CE262)</f>
        <v>683</v>
      </c>
      <c r="CF262">
        <f>IF(OR(Dot_RI!CF262&lt;Thresholds!$C$2,Dot_RI!CF262&gt;Thresholds!$C$3),"",Dot_RI!CF262)</f>
        <v>450</v>
      </c>
      <c r="CG262">
        <f>IF(OR(Dot_RI!CG262&lt;Thresholds!$C$2,Dot_RI!CG262&gt;Thresholds!$C$3),"",Dot_RI!CG262)</f>
        <v>393</v>
      </c>
      <c r="CH262">
        <f>IF(OR(Dot_RI!CH262&lt;Thresholds!$C$2,Dot_RI!CH262&gt;Thresholds!$C$3),"",Dot_RI!CH262)</f>
        <v>526</v>
      </c>
      <c r="CI262">
        <f>IF(OR(Dot_RI!CI262&lt;Thresholds!$C$2,Dot_RI!CI262&gt;Thresholds!$C$3),"",Dot_RI!CI262)</f>
        <v>498</v>
      </c>
      <c r="CJ262">
        <f>IF(OR(Dot_RI!CJ262&lt;Thresholds!$C$2,Dot_RI!CJ262&gt;Thresholds!$C$3),"",Dot_RI!CJ262)</f>
        <v>393</v>
      </c>
      <c r="CK262">
        <f>IF(OR(Dot_RI!CK262&lt;Thresholds!$C$2,Dot_RI!CK262&gt;Thresholds!$C$3),"",Dot_RI!CK262)</f>
        <v>474</v>
      </c>
      <c r="CL262">
        <f>IF(OR(Dot_RI!CL262&lt;Thresholds!$C$2,Dot_RI!CL262&gt;Thresholds!$C$3),"",Dot_RI!CL262)</f>
        <v>545</v>
      </c>
      <c r="CM262">
        <f>IF(OR(Dot_RI!CM262&lt;Thresholds!$C$2,Dot_RI!CM262&gt;Thresholds!$C$3),"",Dot_RI!CM262)</f>
        <v>445</v>
      </c>
      <c r="CN262">
        <f>IF(OR(Dot_RI!CN262&lt;Thresholds!$C$2,Dot_RI!CN262&gt;Thresholds!$C$3),"",Dot_RI!CN262)</f>
        <v>464</v>
      </c>
      <c r="CO262">
        <f>IF(OR(Dot_RI!CO262&lt;Thresholds!$C$2,Dot_RI!CO262&gt;Thresholds!$C$3),"",Dot_RI!CO262)</f>
        <v>494</v>
      </c>
      <c r="CP262">
        <f>IF(OR(Dot_RI!CP262&lt;Thresholds!$C$2,Dot_RI!CP262&gt;Thresholds!$C$3),"",Dot_RI!CP262)</f>
        <v>575</v>
      </c>
      <c r="CQ262">
        <f>IF(OR(Dot_RI!CQ262&lt;Thresholds!$C$2,Dot_RI!CQ262&gt;Thresholds!$C$3),"",Dot_RI!CQ262)</f>
        <v>478</v>
      </c>
      <c r="CR262">
        <f>IF(OR(Dot_RI!CR262&lt;Thresholds!$C$2,Dot_RI!CR262&gt;Thresholds!$C$3),"",Dot_RI!CR262)</f>
        <v>607</v>
      </c>
      <c r="CS262">
        <f>IF(OR(Dot_RI!CS262&lt;Thresholds!$C$2,Dot_RI!CS262&gt;Thresholds!$C$3),"",Dot_RI!CS262)</f>
        <v>497</v>
      </c>
      <c r="CT262">
        <f>IF(OR(Dot_RI!CT262&lt;Thresholds!$C$2,Dot_RI!CT262&gt;Thresholds!$C$3),"",Dot_RI!CT262)</f>
        <v>709</v>
      </c>
      <c r="CU262">
        <f>IF(OR(Dot_RI!CU262&lt;Thresholds!$C$2,Dot_RI!CU262&gt;Thresholds!$C$3),"",Dot_RI!CU262)</f>
        <v>401</v>
      </c>
      <c r="CV262">
        <f>IF(OR(Dot_RI!CV262&lt;Thresholds!$C$2,Dot_RI!CV262&gt;Thresholds!$C$3),"",Dot_RI!CV262)</f>
        <v>436</v>
      </c>
      <c r="CW262">
        <f>IF(OR(Dot_RI!CW262&lt;Thresholds!$C$2,Dot_RI!CW262&gt;Thresholds!$C$3),"",Dot_RI!CW262)</f>
        <v>425</v>
      </c>
      <c r="CX262">
        <f>IF(OR(Dot_RI!CX262&lt;Thresholds!$C$2,Dot_RI!CX262&gt;Thresholds!$C$3),"",Dot_RI!CX262)</f>
        <v>395</v>
      </c>
      <c r="CY262">
        <f>IF(OR(Dot_RI!CY262&lt;Thresholds!$C$2,Dot_RI!CY262&gt;Thresholds!$C$3),"",Dot_RI!CY262)</f>
        <v>371</v>
      </c>
      <c r="CZ262">
        <f>IF(OR(Dot_RI!CZ262&lt;Thresholds!$C$2,Dot_RI!CZ262&gt;Thresholds!$C$3),"",Dot_RI!CZ262)</f>
        <v>395</v>
      </c>
      <c r="DA262">
        <f>IF(OR(Dot_RI!DA262&lt;Thresholds!$C$2,Dot_RI!DA262&gt;Thresholds!$C$3),"",Dot_RI!DA262)</f>
        <v>513</v>
      </c>
      <c r="DB262">
        <f>IF(OR(Dot_RI!DB262&lt;Thresholds!$C$2,Dot_RI!DB262&gt;Thresholds!$C$3),"",Dot_RI!DB262)</f>
        <v>599</v>
      </c>
      <c r="DC262">
        <f>IF(OR(Dot_RI!DC262&lt;Thresholds!$C$2,Dot_RI!DC262&gt;Thresholds!$C$3),"",Dot_RI!DC262)</f>
        <v>399</v>
      </c>
      <c r="DD262">
        <f>IF(OR(Dot_RI!DD262&lt;Thresholds!$C$2,Dot_RI!DD262&gt;Thresholds!$C$3),"",Dot_RI!DD262)</f>
        <v>559</v>
      </c>
      <c r="DE262">
        <f>IF(OR(Dot_RI!DE262&lt;Thresholds!$C$2,Dot_RI!DE262&gt;Thresholds!$C$3),"",Dot_RI!DE262)</f>
        <v>392</v>
      </c>
      <c r="DF262">
        <f>IF(OR(Dot_RI!DF262&lt;Thresholds!$C$2,Dot_RI!DF262&gt;Thresholds!$C$3),"",Dot_RI!DF262)</f>
        <v>491</v>
      </c>
      <c r="DG262">
        <f>IF(OR(Dot_RI!DG262&lt;Thresholds!$C$2,Dot_RI!DG262&gt;Thresholds!$C$3),"",Dot_RI!DG262)</f>
        <v>598</v>
      </c>
      <c r="DH262">
        <f>IF(OR(Dot_RI!DH262&lt;Thresholds!$C$2,Dot_RI!DH262&gt;Thresholds!$C$3),"",Dot_RI!DH262)</f>
        <v>339</v>
      </c>
      <c r="DI262">
        <f>IF(OR(Dot_RI!DI262&lt;Thresholds!$C$2,Dot_RI!DI262&gt;Thresholds!$C$3),"",Dot_RI!DI262)</f>
        <v>478</v>
      </c>
      <c r="DJ262">
        <f>IF(OR(Dot_RI!DJ262&lt;Thresholds!$C$2,Dot_RI!DJ262&gt;Thresholds!$C$3),"",Dot_RI!DJ262)</f>
        <v>826</v>
      </c>
      <c r="DK262">
        <f>IF(OR(Dot_RI!DK262&lt;Thresholds!$C$2,Dot_RI!DK262&gt;Thresholds!$C$3),"",Dot_RI!DK262)</f>
        <v>616</v>
      </c>
      <c r="DL262">
        <f>IF(OR(Dot_RI!DL262&lt;Thresholds!$C$2,Dot_RI!DL262&gt;Thresholds!$C$3),"",Dot_RI!DL262)</f>
        <v>445</v>
      </c>
    </row>
    <row r="263" spans="1:116" x14ac:dyDescent="0.3">
      <c r="A263">
        <v>2016</v>
      </c>
      <c r="B263">
        <v>714</v>
      </c>
      <c r="C263" t="str">
        <f>IF(OR(Dot_RI!C263&lt;Thresholds!$C$2,Dot_RI!C263&gt;Thresholds!$C$3),"",Dot_RI!C263)</f>
        <v/>
      </c>
      <c r="D263">
        <f>IF(OR(Dot_RI!D263&lt;Thresholds!$C$2,Dot_RI!D263&gt;Thresholds!$C$3),"",Dot_RI!D263)</f>
        <v>322</v>
      </c>
      <c r="E263" t="str">
        <f>IF(OR(Dot_RI!E263&lt;Thresholds!$C$2,Dot_RI!E263&gt;Thresholds!$C$3),"",Dot_RI!E263)</f>
        <v/>
      </c>
      <c r="F263">
        <f>IF(OR(Dot_RI!F263&lt;Thresholds!$C$2,Dot_RI!F263&gt;Thresholds!$C$3),"",Dot_RI!F263)</f>
        <v>337</v>
      </c>
      <c r="G263">
        <f>IF(OR(Dot_RI!G263&lt;Thresholds!$C$2,Dot_RI!G263&gt;Thresholds!$C$3),"",Dot_RI!G263)</f>
        <v>371</v>
      </c>
      <c r="H263">
        <f>IF(OR(Dot_RI!H263&lt;Thresholds!$C$2,Dot_RI!H263&gt;Thresholds!$C$3),"",Dot_RI!H263)</f>
        <v>380</v>
      </c>
      <c r="I263">
        <f>IF(OR(Dot_RI!I263&lt;Thresholds!$C$2,Dot_RI!I263&gt;Thresholds!$C$3),"",Dot_RI!I263)</f>
        <v>350</v>
      </c>
      <c r="J263">
        <f>IF(OR(Dot_RI!J263&lt;Thresholds!$C$2,Dot_RI!J263&gt;Thresholds!$C$3),"",Dot_RI!J263)</f>
        <v>311</v>
      </c>
      <c r="K263">
        <f>IF(OR(Dot_RI!K263&lt;Thresholds!$C$2,Dot_RI!K263&gt;Thresholds!$C$3),"",Dot_RI!K263)</f>
        <v>300</v>
      </c>
      <c r="L263">
        <f>IF(OR(Dot_RI!L263&lt;Thresholds!$C$2,Dot_RI!L263&gt;Thresholds!$C$3),"",Dot_RI!L263)</f>
        <v>302</v>
      </c>
      <c r="M263">
        <f>IF(OR(Dot_RI!M263&lt;Thresholds!$C$2,Dot_RI!M263&gt;Thresholds!$C$3),"",Dot_RI!M263)</f>
        <v>353</v>
      </c>
      <c r="N263">
        <f>IF(OR(Dot_RI!N263&lt;Thresholds!$C$2,Dot_RI!N263&gt;Thresholds!$C$3),"",Dot_RI!N263)</f>
        <v>300</v>
      </c>
      <c r="O263">
        <f>IF(OR(Dot_RI!O263&lt;Thresholds!$C$2,Dot_RI!O263&gt;Thresholds!$C$3),"",Dot_RI!O263)</f>
        <v>342</v>
      </c>
      <c r="P263">
        <f>IF(OR(Dot_RI!P263&lt;Thresholds!$C$2,Dot_RI!P263&gt;Thresholds!$C$3),"",Dot_RI!P263)</f>
        <v>355</v>
      </c>
      <c r="Q263">
        <f>IF(OR(Dot_RI!Q263&lt;Thresholds!$C$2,Dot_RI!Q263&gt;Thresholds!$C$3),"",Dot_RI!Q263)</f>
        <v>314</v>
      </c>
      <c r="R263">
        <f>IF(OR(Dot_RI!R263&lt;Thresholds!$C$2,Dot_RI!R263&gt;Thresholds!$C$3),"",Dot_RI!R263)</f>
        <v>347</v>
      </c>
      <c r="S263">
        <f>IF(OR(Dot_RI!S263&lt;Thresholds!$C$2,Dot_RI!S263&gt;Thresholds!$C$3),"",Dot_RI!S263)</f>
        <v>316</v>
      </c>
      <c r="T263">
        <f>IF(OR(Dot_RI!T263&lt;Thresholds!$C$2,Dot_RI!T263&gt;Thresholds!$C$3),"",Dot_RI!T263)</f>
        <v>339</v>
      </c>
      <c r="U263">
        <f>IF(OR(Dot_RI!U263&lt;Thresholds!$C$2,Dot_RI!U263&gt;Thresholds!$C$3),"",Dot_RI!U263)</f>
        <v>553</v>
      </c>
      <c r="V263" t="str">
        <f>IF(OR(Dot_RI!V263&lt;Thresholds!$C$2,Dot_RI!V263&gt;Thresholds!$C$3),"",Dot_RI!V263)</f>
        <v/>
      </c>
      <c r="W263">
        <f>IF(OR(Dot_RI!W263&lt;Thresholds!$C$2,Dot_RI!W263&gt;Thresholds!$C$3),"",Dot_RI!W263)</f>
        <v>354</v>
      </c>
      <c r="X263">
        <f>IF(OR(Dot_RI!X263&lt;Thresholds!$C$2,Dot_RI!X263&gt;Thresholds!$C$3),"",Dot_RI!X263)</f>
        <v>349</v>
      </c>
      <c r="Y263">
        <f>IF(OR(Dot_RI!Y263&lt;Thresholds!$C$2,Dot_RI!Y263&gt;Thresholds!$C$3),"",Dot_RI!Y263)</f>
        <v>333</v>
      </c>
      <c r="Z263">
        <f>IF(OR(Dot_RI!Z263&lt;Thresholds!$C$2,Dot_RI!Z263&gt;Thresholds!$C$3),"",Dot_RI!Z263)</f>
        <v>353</v>
      </c>
      <c r="AA263">
        <f>IF(OR(Dot_RI!AA263&lt;Thresholds!$C$2,Dot_RI!AA263&gt;Thresholds!$C$3),"",Dot_RI!AA263)</f>
        <v>328</v>
      </c>
      <c r="AB263">
        <f>IF(OR(Dot_RI!AB263&lt;Thresholds!$C$2,Dot_RI!AB263&gt;Thresholds!$C$3),"",Dot_RI!AB263)</f>
        <v>303</v>
      </c>
      <c r="AC263">
        <f>IF(OR(Dot_RI!AC263&lt;Thresholds!$C$2,Dot_RI!AC263&gt;Thresholds!$C$3),"",Dot_RI!AC263)</f>
        <v>354</v>
      </c>
      <c r="AD263" t="str">
        <f>IF(OR(Dot_RI!AD263&lt;Thresholds!$C$2,Dot_RI!AD263&gt;Thresholds!$C$3),"",Dot_RI!AD263)</f>
        <v/>
      </c>
      <c r="AE263">
        <f>IF(OR(Dot_RI!AE263&lt;Thresholds!$C$2,Dot_RI!AE263&gt;Thresholds!$C$3),"",Dot_RI!AE263)</f>
        <v>305</v>
      </c>
      <c r="AF263">
        <f>IF(OR(Dot_RI!AF263&lt;Thresholds!$C$2,Dot_RI!AF263&gt;Thresholds!$C$3),"",Dot_RI!AF263)</f>
        <v>361</v>
      </c>
      <c r="AG263" t="str">
        <f>IF(OR(Dot_RI!AG263&lt;Thresholds!$C$2,Dot_RI!AG263&gt;Thresholds!$C$3),"",Dot_RI!AG263)</f>
        <v/>
      </c>
      <c r="AH263">
        <f>IF(OR(Dot_RI!AH263&lt;Thresholds!$C$2,Dot_RI!AH263&gt;Thresholds!$C$3),"",Dot_RI!AH263)</f>
        <v>314</v>
      </c>
      <c r="AI263">
        <f>IF(OR(Dot_RI!AI263&lt;Thresholds!$C$2,Dot_RI!AI263&gt;Thresholds!$C$3),"",Dot_RI!AI263)</f>
        <v>425</v>
      </c>
      <c r="AJ263">
        <f>IF(OR(Dot_RI!AJ263&lt;Thresholds!$C$2,Dot_RI!AJ263&gt;Thresholds!$C$3),"",Dot_RI!AJ263)</f>
        <v>375</v>
      </c>
      <c r="AK263">
        <f>IF(OR(Dot_RI!AK263&lt;Thresholds!$C$2,Dot_RI!AK263&gt;Thresholds!$C$3),"",Dot_RI!AK263)</f>
        <v>390</v>
      </c>
      <c r="AL263">
        <f>IF(OR(Dot_RI!AL263&lt;Thresholds!$C$2,Dot_RI!AL263&gt;Thresholds!$C$3),"",Dot_RI!AL263)</f>
        <v>393</v>
      </c>
      <c r="AM263" t="str">
        <f>IF(OR(Dot_RI!AM263&lt;Thresholds!$C$2,Dot_RI!AM263&gt;Thresholds!$C$3),"",Dot_RI!AM263)</f>
        <v/>
      </c>
      <c r="AN263">
        <f>IF(OR(Dot_RI!AN263&lt;Thresholds!$C$2,Dot_RI!AN263&gt;Thresholds!$C$3),"",Dot_RI!AN263)</f>
        <v>359</v>
      </c>
      <c r="AO263" t="str">
        <f>IF(OR(Dot_RI!AO263&lt;Thresholds!$C$2,Dot_RI!AO263&gt;Thresholds!$C$3),"",Dot_RI!AO263)</f>
        <v/>
      </c>
      <c r="AP263">
        <f>IF(OR(Dot_RI!AP263&lt;Thresholds!$C$2,Dot_RI!AP263&gt;Thresholds!$C$3),"",Dot_RI!AP263)</f>
        <v>484</v>
      </c>
      <c r="AQ263">
        <f>IF(OR(Dot_RI!AQ263&lt;Thresholds!$C$2,Dot_RI!AQ263&gt;Thresholds!$C$3),"",Dot_RI!AQ263)</f>
        <v>367</v>
      </c>
      <c r="AR263">
        <f>IF(OR(Dot_RI!AR263&lt;Thresholds!$C$2,Dot_RI!AR263&gt;Thresholds!$C$3),"",Dot_RI!AR263)</f>
        <v>330</v>
      </c>
      <c r="AS263">
        <f>IF(OR(Dot_RI!AS263&lt;Thresholds!$C$2,Dot_RI!AS263&gt;Thresholds!$C$3),"",Dot_RI!AS263)</f>
        <v>306</v>
      </c>
      <c r="AT263">
        <f>IF(OR(Dot_RI!AT263&lt;Thresholds!$C$2,Dot_RI!AT263&gt;Thresholds!$C$3),"",Dot_RI!AT263)</f>
        <v>364</v>
      </c>
      <c r="AU263">
        <f>IF(OR(Dot_RI!AU263&lt;Thresholds!$C$2,Dot_RI!AU263&gt;Thresholds!$C$3),"",Dot_RI!AU263)</f>
        <v>300</v>
      </c>
      <c r="AV263">
        <f>IF(OR(Dot_RI!AV263&lt;Thresholds!$C$2,Dot_RI!AV263&gt;Thresholds!$C$3),"",Dot_RI!AV263)</f>
        <v>318</v>
      </c>
      <c r="AW263">
        <f>IF(OR(Dot_RI!AW263&lt;Thresholds!$C$2,Dot_RI!AW263&gt;Thresholds!$C$3),"",Dot_RI!AW263)</f>
        <v>369</v>
      </c>
      <c r="AX263">
        <f>IF(OR(Dot_RI!AX263&lt;Thresholds!$C$2,Dot_RI!AX263&gt;Thresholds!$C$3),"",Dot_RI!AX263)</f>
        <v>341</v>
      </c>
      <c r="AY263">
        <f>IF(OR(Dot_RI!AY263&lt;Thresholds!$C$2,Dot_RI!AY263&gt;Thresholds!$C$3),"",Dot_RI!AY263)</f>
        <v>304</v>
      </c>
      <c r="AZ263">
        <f>IF(OR(Dot_RI!AZ263&lt;Thresholds!$C$2,Dot_RI!AZ263&gt;Thresholds!$C$3),"",Dot_RI!AZ263)</f>
        <v>359</v>
      </c>
      <c r="BA263">
        <f>IF(OR(Dot_RI!BA263&lt;Thresholds!$C$2,Dot_RI!BA263&gt;Thresholds!$C$3),"",Dot_RI!BA263)</f>
        <v>303</v>
      </c>
      <c r="BB263">
        <f>IF(OR(Dot_RI!BB263&lt;Thresholds!$C$2,Dot_RI!BB263&gt;Thresholds!$C$3),"",Dot_RI!BB263)</f>
        <v>403</v>
      </c>
      <c r="BC263">
        <f>IF(OR(Dot_RI!BC263&lt;Thresholds!$C$2,Dot_RI!BC263&gt;Thresholds!$C$3),"",Dot_RI!BC263)</f>
        <v>350</v>
      </c>
      <c r="BD263">
        <f>IF(OR(Dot_RI!BD263&lt;Thresholds!$C$2,Dot_RI!BD263&gt;Thresholds!$C$3),"",Dot_RI!BD263)</f>
        <v>323</v>
      </c>
      <c r="BE263">
        <f>IF(OR(Dot_RI!BE263&lt;Thresholds!$C$2,Dot_RI!BE263&gt;Thresholds!$C$3),"",Dot_RI!BE263)</f>
        <v>365</v>
      </c>
      <c r="BF263">
        <f>IF(OR(Dot_RI!BF263&lt;Thresholds!$C$2,Dot_RI!BF263&gt;Thresholds!$C$3),"",Dot_RI!BF263)</f>
        <v>326</v>
      </c>
      <c r="BG263">
        <f>IF(OR(Dot_RI!BG263&lt;Thresholds!$C$2,Dot_RI!BG263&gt;Thresholds!$C$3),"",Dot_RI!BG263)</f>
        <v>354</v>
      </c>
      <c r="BH263">
        <f>IF(OR(Dot_RI!BH263&lt;Thresholds!$C$2,Dot_RI!BH263&gt;Thresholds!$C$3),"",Dot_RI!BH263)</f>
        <v>414</v>
      </c>
      <c r="BI263">
        <f>IF(OR(Dot_RI!BI263&lt;Thresholds!$C$2,Dot_RI!BI263&gt;Thresholds!$C$3),"",Dot_RI!BI263)</f>
        <v>374</v>
      </c>
      <c r="BJ263">
        <f>IF(OR(Dot_RI!BJ263&lt;Thresholds!$C$2,Dot_RI!BJ263&gt;Thresholds!$C$3),"",Dot_RI!BJ263)</f>
        <v>364</v>
      </c>
      <c r="BK263">
        <f>IF(OR(Dot_RI!BK263&lt;Thresholds!$C$2,Dot_RI!BK263&gt;Thresholds!$C$3),"",Dot_RI!BK263)</f>
        <v>435</v>
      </c>
      <c r="BL263">
        <f>IF(OR(Dot_RI!BL263&lt;Thresholds!$C$2,Dot_RI!BL263&gt;Thresholds!$C$3),"",Dot_RI!BL263)</f>
        <v>351</v>
      </c>
      <c r="BM263">
        <f>IF(OR(Dot_RI!BM263&lt;Thresholds!$C$2,Dot_RI!BM263&gt;Thresholds!$C$3),"",Dot_RI!BM263)</f>
        <v>307</v>
      </c>
      <c r="BN263">
        <f>IF(OR(Dot_RI!BN263&lt;Thresholds!$C$2,Dot_RI!BN263&gt;Thresholds!$C$3),"",Dot_RI!BN263)</f>
        <v>378</v>
      </c>
      <c r="BO263">
        <f>IF(OR(Dot_RI!BO263&lt;Thresholds!$C$2,Dot_RI!BO263&gt;Thresholds!$C$3),"",Dot_RI!BO263)</f>
        <v>357</v>
      </c>
      <c r="BP263">
        <f>IF(OR(Dot_RI!BP263&lt;Thresholds!$C$2,Dot_RI!BP263&gt;Thresholds!$C$3),"",Dot_RI!BP263)</f>
        <v>339</v>
      </c>
      <c r="BQ263">
        <f>IF(OR(Dot_RI!BQ263&lt;Thresholds!$C$2,Dot_RI!BQ263&gt;Thresholds!$C$3),"",Dot_RI!BQ263)</f>
        <v>335</v>
      </c>
      <c r="BR263">
        <f>IF(OR(Dot_RI!BR263&lt;Thresholds!$C$2,Dot_RI!BR263&gt;Thresholds!$C$3),"",Dot_RI!BR263)</f>
        <v>344</v>
      </c>
      <c r="BS263" t="str">
        <f>IF(OR(Dot_RI!BS263&lt;Thresholds!$C$2,Dot_RI!BS263&gt;Thresholds!$C$3),"",Dot_RI!BS263)</f>
        <v/>
      </c>
      <c r="BT263" t="str">
        <f>IF(OR(Dot_RI!BT263&lt;Thresholds!$C$2,Dot_RI!BT263&gt;Thresholds!$C$3),"",Dot_RI!BT263)</f>
        <v/>
      </c>
      <c r="BU263">
        <f>IF(OR(Dot_RI!BU263&lt;Thresholds!$C$2,Dot_RI!BU263&gt;Thresholds!$C$3),"",Dot_RI!BU263)</f>
        <v>320</v>
      </c>
      <c r="BV263">
        <f>IF(OR(Dot_RI!BV263&lt;Thresholds!$C$2,Dot_RI!BV263&gt;Thresholds!$C$3),"",Dot_RI!BV263)</f>
        <v>305</v>
      </c>
      <c r="BW263">
        <f>IF(OR(Dot_RI!BW263&lt;Thresholds!$C$2,Dot_RI!BW263&gt;Thresholds!$C$3),"",Dot_RI!BW263)</f>
        <v>338</v>
      </c>
      <c r="BX263">
        <f>IF(OR(Dot_RI!BX263&lt;Thresholds!$C$2,Dot_RI!BX263&gt;Thresholds!$C$3),"",Dot_RI!BX263)</f>
        <v>332</v>
      </c>
      <c r="BY263">
        <f>IF(OR(Dot_RI!BY263&lt;Thresholds!$C$2,Dot_RI!BY263&gt;Thresholds!$C$3),"",Dot_RI!BY263)</f>
        <v>352</v>
      </c>
      <c r="BZ263">
        <f>IF(OR(Dot_RI!BZ263&lt;Thresholds!$C$2,Dot_RI!BZ263&gt;Thresholds!$C$3),"",Dot_RI!BZ263)</f>
        <v>418</v>
      </c>
      <c r="CA263">
        <f>IF(OR(Dot_RI!CA263&lt;Thresholds!$C$2,Dot_RI!CA263&gt;Thresholds!$C$3),"",Dot_RI!CA263)</f>
        <v>316</v>
      </c>
      <c r="CB263">
        <f>IF(OR(Dot_RI!CB263&lt;Thresholds!$C$2,Dot_RI!CB263&gt;Thresholds!$C$3),"",Dot_RI!CB263)</f>
        <v>308</v>
      </c>
      <c r="CC263">
        <f>IF(OR(Dot_RI!CC263&lt;Thresholds!$C$2,Dot_RI!CC263&gt;Thresholds!$C$3),"",Dot_RI!CC263)</f>
        <v>302</v>
      </c>
      <c r="CD263">
        <f>IF(OR(Dot_RI!CD263&lt;Thresholds!$C$2,Dot_RI!CD263&gt;Thresholds!$C$3),"",Dot_RI!CD263)</f>
        <v>327</v>
      </c>
      <c r="CE263">
        <f>IF(OR(Dot_RI!CE263&lt;Thresholds!$C$2,Dot_RI!CE263&gt;Thresholds!$C$3),"",Dot_RI!CE263)</f>
        <v>304</v>
      </c>
      <c r="CF263">
        <f>IF(OR(Dot_RI!CF263&lt;Thresholds!$C$2,Dot_RI!CF263&gt;Thresholds!$C$3),"",Dot_RI!CF263)</f>
        <v>355</v>
      </c>
      <c r="CG263">
        <f>IF(OR(Dot_RI!CG263&lt;Thresholds!$C$2,Dot_RI!CG263&gt;Thresholds!$C$3),"",Dot_RI!CG263)</f>
        <v>372</v>
      </c>
      <c r="CH263">
        <f>IF(OR(Dot_RI!CH263&lt;Thresholds!$C$2,Dot_RI!CH263&gt;Thresholds!$C$3),"",Dot_RI!CH263)</f>
        <v>338</v>
      </c>
      <c r="CI263">
        <f>IF(OR(Dot_RI!CI263&lt;Thresholds!$C$2,Dot_RI!CI263&gt;Thresholds!$C$3),"",Dot_RI!CI263)</f>
        <v>330</v>
      </c>
      <c r="CJ263">
        <f>IF(OR(Dot_RI!CJ263&lt;Thresholds!$C$2,Dot_RI!CJ263&gt;Thresholds!$C$3),"",Dot_RI!CJ263)</f>
        <v>346</v>
      </c>
      <c r="CK263">
        <f>IF(OR(Dot_RI!CK263&lt;Thresholds!$C$2,Dot_RI!CK263&gt;Thresholds!$C$3),"",Dot_RI!CK263)</f>
        <v>325</v>
      </c>
      <c r="CL263">
        <f>IF(OR(Dot_RI!CL263&lt;Thresholds!$C$2,Dot_RI!CL263&gt;Thresholds!$C$3),"",Dot_RI!CL263)</f>
        <v>341</v>
      </c>
      <c r="CM263">
        <f>IF(OR(Dot_RI!CM263&lt;Thresholds!$C$2,Dot_RI!CM263&gt;Thresholds!$C$3),"",Dot_RI!CM263)</f>
        <v>326</v>
      </c>
      <c r="CN263" t="str">
        <f>IF(OR(Dot_RI!CN263&lt;Thresholds!$C$2,Dot_RI!CN263&gt;Thresholds!$C$3),"",Dot_RI!CN263)</f>
        <v/>
      </c>
      <c r="CO263" t="str">
        <f>IF(OR(Dot_RI!CO263&lt;Thresholds!$C$2,Dot_RI!CO263&gt;Thresholds!$C$3),"",Dot_RI!CO263)</f>
        <v/>
      </c>
      <c r="CP263">
        <f>IF(OR(Dot_RI!CP263&lt;Thresholds!$C$2,Dot_RI!CP263&gt;Thresholds!$C$3),"",Dot_RI!CP263)</f>
        <v>386</v>
      </c>
      <c r="CQ263">
        <f>IF(OR(Dot_RI!CQ263&lt;Thresholds!$C$2,Dot_RI!CQ263&gt;Thresholds!$C$3),"",Dot_RI!CQ263)</f>
        <v>345</v>
      </c>
      <c r="CR263">
        <f>IF(OR(Dot_RI!CR263&lt;Thresholds!$C$2,Dot_RI!CR263&gt;Thresholds!$C$3),"",Dot_RI!CR263)</f>
        <v>488</v>
      </c>
      <c r="CS263">
        <f>IF(OR(Dot_RI!CS263&lt;Thresholds!$C$2,Dot_RI!CS263&gt;Thresholds!$C$3),"",Dot_RI!CS263)</f>
        <v>353</v>
      </c>
      <c r="CT263">
        <f>IF(OR(Dot_RI!CT263&lt;Thresholds!$C$2,Dot_RI!CT263&gt;Thresholds!$C$3),"",Dot_RI!CT263)</f>
        <v>363</v>
      </c>
      <c r="CU263">
        <f>IF(OR(Dot_RI!CU263&lt;Thresholds!$C$2,Dot_RI!CU263&gt;Thresholds!$C$3),"",Dot_RI!CU263)</f>
        <v>305</v>
      </c>
      <c r="CV263">
        <f>IF(OR(Dot_RI!CV263&lt;Thresholds!$C$2,Dot_RI!CV263&gt;Thresholds!$C$3),"",Dot_RI!CV263)</f>
        <v>561</v>
      </c>
      <c r="CW263" t="str">
        <f>IF(OR(Dot_RI!CW263&lt;Thresholds!$C$2,Dot_RI!CW263&gt;Thresholds!$C$3),"",Dot_RI!CW263)</f>
        <v/>
      </c>
      <c r="CX263">
        <f>IF(OR(Dot_RI!CX263&lt;Thresholds!$C$2,Dot_RI!CX263&gt;Thresholds!$C$3),"",Dot_RI!CX263)</f>
        <v>401</v>
      </c>
      <c r="CY263">
        <f>IF(OR(Dot_RI!CY263&lt;Thresholds!$C$2,Dot_RI!CY263&gt;Thresholds!$C$3),"",Dot_RI!CY263)</f>
        <v>417</v>
      </c>
      <c r="CZ263" t="str">
        <f>IF(OR(Dot_RI!CZ263&lt;Thresholds!$C$2,Dot_RI!CZ263&gt;Thresholds!$C$3),"",Dot_RI!CZ263)</f>
        <v/>
      </c>
      <c r="DA263">
        <f>IF(OR(Dot_RI!DA263&lt;Thresholds!$C$2,Dot_RI!DA263&gt;Thresholds!$C$3),"",Dot_RI!DA263)</f>
        <v>417</v>
      </c>
      <c r="DB263" t="str">
        <f>IF(OR(Dot_RI!DB263&lt;Thresholds!$C$2,Dot_RI!DB263&gt;Thresholds!$C$3),"",Dot_RI!DB263)</f>
        <v/>
      </c>
      <c r="DC263">
        <f>IF(OR(Dot_RI!DC263&lt;Thresholds!$C$2,Dot_RI!DC263&gt;Thresholds!$C$3),"",Dot_RI!DC263)</f>
        <v>366</v>
      </c>
      <c r="DD263">
        <f>IF(OR(Dot_RI!DD263&lt;Thresholds!$C$2,Dot_RI!DD263&gt;Thresholds!$C$3),"",Dot_RI!DD263)</f>
        <v>339</v>
      </c>
      <c r="DE263">
        <f>IF(OR(Dot_RI!DE263&lt;Thresholds!$C$2,Dot_RI!DE263&gt;Thresholds!$C$3),"",Dot_RI!DE263)</f>
        <v>355</v>
      </c>
      <c r="DF263">
        <f>IF(OR(Dot_RI!DF263&lt;Thresholds!$C$2,Dot_RI!DF263&gt;Thresholds!$C$3),"",Dot_RI!DF263)</f>
        <v>355</v>
      </c>
      <c r="DG263" t="str">
        <f>IF(OR(Dot_RI!DG263&lt;Thresholds!$C$2,Dot_RI!DG263&gt;Thresholds!$C$3),"",Dot_RI!DG263)</f>
        <v/>
      </c>
      <c r="DH263">
        <f>IF(OR(Dot_RI!DH263&lt;Thresholds!$C$2,Dot_RI!DH263&gt;Thresholds!$C$3),"",Dot_RI!DH263)</f>
        <v>354</v>
      </c>
      <c r="DI263" t="str">
        <f>IF(OR(Dot_RI!DI263&lt;Thresholds!$C$2,Dot_RI!DI263&gt;Thresholds!$C$3),"",Dot_RI!DI263)</f>
        <v/>
      </c>
      <c r="DJ263">
        <f>IF(OR(Dot_RI!DJ263&lt;Thresholds!$C$2,Dot_RI!DJ263&gt;Thresholds!$C$3),"",Dot_RI!DJ263)</f>
        <v>350</v>
      </c>
      <c r="DK263">
        <f>IF(OR(Dot_RI!DK263&lt;Thresholds!$C$2,Dot_RI!DK263&gt;Thresholds!$C$3),"",Dot_RI!DK263)</f>
        <v>303</v>
      </c>
      <c r="DL263" t="str">
        <f>IF(OR(Dot_RI!DL263&lt;Thresholds!$C$2,Dot_RI!DL263&gt;Thresholds!$C$3),"",Dot_RI!DL263)</f>
        <v/>
      </c>
    </row>
    <row r="264" spans="1:116" x14ac:dyDescent="0.3">
      <c r="A264">
        <v>2016</v>
      </c>
      <c r="B264">
        <v>715</v>
      </c>
      <c r="C264">
        <f>IF(OR(Dot_RI!C264&lt;Thresholds!$C$2,Dot_RI!C264&gt;Thresholds!$C$3),"",Dot_RI!C264)</f>
        <v>405</v>
      </c>
      <c r="D264">
        <f>IF(OR(Dot_RI!D264&lt;Thresholds!$C$2,Dot_RI!D264&gt;Thresholds!$C$3),"",Dot_RI!D264)</f>
        <v>524</v>
      </c>
      <c r="E264">
        <f>IF(OR(Dot_RI!E264&lt;Thresholds!$C$2,Dot_RI!E264&gt;Thresholds!$C$3),"",Dot_RI!E264)</f>
        <v>406</v>
      </c>
      <c r="F264">
        <f>IF(OR(Dot_RI!F264&lt;Thresholds!$C$2,Dot_RI!F264&gt;Thresholds!$C$3),"",Dot_RI!F264)</f>
        <v>378</v>
      </c>
      <c r="G264">
        <f>IF(OR(Dot_RI!G264&lt;Thresholds!$C$2,Dot_RI!G264&gt;Thresholds!$C$3),"",Dot_RI!G264)</f>
        <v>433</v>
      </c>
      <c r="H264">
        <f>IF(OR(Dot_RI!H264&lt;Thresholds!$C$2,Dot_RI!H264&gt;Thresholds!$C$3),"",Dot_RI!H264)</f>
        <v>517</v>
      </c>
      <c r="I264">
        <f>IF(OR(Dot_RI!I264&lt;Thresholds!$C$2,Dot_RI!I264&gt;Thresholds!$C$3),"",Dot_RI!I264)</f>
        <v>700</v>
      </c>
      <c r="J264">
        <f>IF(OR(Dot_RI!J264&lt;Thresholds!$C$2,Dot_RI!J264&gt;Thresholds!$C$3),"",Dot_RI!J264)</f>
        <v>458</v>
      </c>
      <c r="K264">
        <f>IF(OR(Dot_RI!K264&lt;Thresholds!$C$2,Dot_RI!K264&gt;Thresholds!$C$3),"",Dot_RI!K264)</f>
        <v>481</v>
      </c>
      <c r="L264">
        <f>IF(OR(Dot_RI!L264&lt;Thresholds!$C$2,Dot_RI!L264&gt;Thresholds!$C$3),"",Dot_RI!L264)</f>
        <v>460</v>
      </c>
      <c r="M264">
        <f>IF(OR(Dot_RI!M264&lt;Thresholds!$C$2,Dot_RI!M264&gt;Thresholds!$C$3),"",Dot_RI!M264)</f>
        <v>522</v>
      </c>
      <c r="N264">
        <f>IF(OR(Dot_RI!N264&lt;Thresholds!$C$2,Dot_RI!N264&gt;Thresholds!$C$3),"",Dot_RI!N264)</f>
        <v>586</v>
      </c>
      <c r="O264">
        <f>IF(OR(Dot_RI!O264&lt;Thresholds!$C$2,Dot_RI!O264&gt;Thresholds!$C$3),"",Dot_RI!O264)</f>
        <v>327</v>
      </c>
      <c r="P264">
        <f>IF(OR(Dot_RI!P264&lt;Thresholds!$C$2,Dot_RI!P264&gt;Thresholds!$C$3),"",Dot_RI!P264)</f>
        <v>483</v>
      </c>
      <c r="Q264">
        <f>IF(OR(Dot_RI!Q264&lt;Thresholds!$C$2,Dot_RI!Q264&gt;Thresholds!$C$3),"",Dot_RI!Q264)</f>
        <v>405</v>
      </c>
      <c r="R264">
        <f>IF(OR(Dot_RI!R264&lt;Thresholds!$C$2,Dot_RI!R264&gt;Thresholds!$C$3),"",Dot_RI!R264)</f>
        <v>356</v>
      </c>
      <c r="S264">
        <f>IF(OR(Dot_RI!S264&lt;Thresholds!$C$2,Dot_RI!S264&gt;Thresholds!$C$3),"",Dot_RI!S264)</f>
        <v>395</v>
      </c>
      <c r="T264">
        <f>IF(OR(Dot_RI!T264&lt;Thresholds!$C$2,Dot_RI!T264&gt;Thresholds!$C$3),"",Dot_RI!T264)</f>
        <v>557</v>
      </c>
      <c r="U264">
        <f>IF(OR(Dot_RI!U264&lt;Thresholds!$C$2,Dot_RI!U264&gt;Thresholds!$C$3),"",Dot_RI!U264)</f>
        <v>439</v>
      </c>
      <c r="V264">
        <f>IF(OR(Dot_RI!V264&lt;Thresholds!$C$2,Dot_RI!V264&gt;Thresholds!$C$3),"",Dot_RI!V264)</f>
        <v>528</v>
      </c>
      <c r="W264">
        <f>IF(OR(Dot_RI!W264&lt;Thresholds!$C$2,Dot_RI!W264&gt;Thresholds!$C$3),"",Dot_RI!W264)</f>
        <v>527</v>
      </c>
      <c r="X264">
        <f>IF(OR(Dot_RI!X264&lt;Thresholds!$C$2,Dot_RI!X264&gt;Thresholds!$C$3),"",Dot_RI!X264)</f>
        <v>546</v>
      </c>
      <c r="Y264">
        <f>IF(OR(Dot_RI!Y264&lt;Thresholds!$C$2,Dot_RI!Y264&gt;Thresholds!$C$3),"",Dot_RI!Y264)</f>
        <v>327</v>
      </c>
      <c r="Z264">
        <f>IF(OR(Dot_RI!Z264&lt;Thresholds!$C$2,Dot_RI!Z264&gt;Thresholds!$C$3),"",Dot_RI!Z264)</f>
        <v>415</v>
      </c>
      <c r="AA264">
        <f>IF(OR(Dot_RI!AA264&lt;Thresholds!$C$2,Dot_RI!AA264&gt;Thresholds!$C$3),"",Dot_RI!AA264)</f>
        <v>497</v>
      </c>
      <c r="AB264">
        <f>IF(OR(Dot_RI!AB264&lt;Thresholds!$C$2,Dot_RI!AB264&gt;Thresholds!$C$3),"",Dot_RI!AB264)</f>
        <v>455</v>
      </c>
      <c r="AC264">
        <f>IF(OR(Dot_RI!AC264&lt;Thresholds!$C$2,Dot_RI!AC264&gt;Thresholds!$C$3),"",Dot_RI!AC264)</f>
        <v>479</v>
      </c>
      <c r="AD264">
        <f>IF(OR(Dot_RI!AD264&lt;Thresholds!$C$2,Dot_RI!AD264&gt;Thresholds!$C$3),"",Dot_RI!AD264)</f>
        <v>442</v>
      </c>
      <c r="AE264">
        <f>IF(OR(Dot_RI!AE264&lt;Thresholds!$C$2,Dot_RI!AE264&gt;Thresholds!$C$3),"",Dot_RI!AE264)</f>
        <v>395</v>
      </c>
      <c r="AF264">
        <f>IF(OR(Dot_RI!AF264&lt;Thresholds!$C$2,Dot_RI!AF264&gt;Thresholds!$C$3),"",Dot_RI!AF264)</f>
        <v>446</v>
      </c>
      <c r="AG264">
        <f>IF(OR(Dot_RI!AG264&lt;Thresholds!$C$2,Dot_RI!AG264&gt;Thresholds!$C$3),"",Dot_RI!AG264)</f>
        <v>455</v>
      </c>
      <c r="AH264">
        <f>IF(OR(Dot_RI!AH264&lt;Thresholds!$C$2,Dot_RI!AH264&gt;Thresholds!$C$3),"",Dot_RI!AH264)</f>
        <v>597</v>
      </c>
      <c r="AI264">
        <f>IF(OR(Dot_RI!AI264&lt;Thresholds!$C$2,Dot_RI!AI264&gt;Thresholds!$C$3),"",Dot_RI!AI264)</f>
        <v>460</v>
      </c>
      <c r="AJ264">
        <f>IF(OR(Dot_RI!AJ264&lt;Thresholds!$C$2,Dot_RI!AJ264&gt;Thresholds!$C$3),"",Dot_RI!AJ264)</f>
        <v>480</v>
      </c>
      <c r="AK264">
        <f>IF(OR(Dot_RI!AK264&lt;Thresholds!$C$2,Dot_RI!AK264&gt;Thresholds!$C$3),"",Dot_RI!AK264)</f>
        <v>433</v>
      </c>
      <c r="AL264">
        <f>IF(OR(Dot_RI!AL264&lt;Thresholds!$C$2,Dot_RI!AL264&gt;Thresholds!$C$3),"",Dot_RI!AL264)</f>
        <v>360</v>
      </c>
      <c r="AM264">
        <f>IF(OR(Dot_RI!AM264&lt;Thresholds!$C$2,Dot_RI!AM264&gt;Thresholds!$C$3),"",Dot_RI!AM264)</f>
        <v>314</v>
      </c>
      <c r="AN264">
        <f>IF(OR(Dot_RI!AN264&lt;Thresholds!$C$2,Dot_RI!AN264&gt;Thresholds!$C$3),"",Dot_RI!AN264)</f>
        <v>394</v>
      </c>
      <c r="AO264">
        <f>IF(OR(Dot_RI!AO264&lt;Thresholds!$C$2,Dot_RI!AO264&gt;Thresholds!$C$3),"",Dot_RI!AO264)</f>
        <v>487</v>
      </c>
      <c r="AP264">
        <f>IF(OR(Dot_RI!AP264&lt;Thresholds!$C$2,Dot_RI!AP264&gt;Thresholds!$C$3),"",Dot_RI!AP264)</f>
        <v>635</v>
      </c>
      <c r="AQ264">
        <f>IF(OR(Dot_RI!AQ264&lt;Thresholds!$C$2,Dot_RI!AQ264&gt;Thresholds!$C$3),"",Dot_RI!AQ264)</f>
        <v>475</v>
      </c>
      <c r="AR264">
        <f>IF(OR(Dot_RI!AR264&lt;Thresholds!$C$2,Dot_RI!AR264&gt;Thresholds!$C$3),"",Dot_RI!AR264)</f>
        <v>681</v>
      </c>
      <c r="AS264">
        <f>IF(OR(Dot_RI!AS264&lt;Thresholds!$C$2,Dot_RI!AS264&gt;Thresholds!$C$3),"",Dot_RI!AS264)</f>
        <v>509</v>
      </c>
      <c r="AT264">
        <f>IF(OR(Dot_RI!AT264&lt;Thresholds!$C$2,Dot_RI!AT264&gt;Thresholds!$C$3),"",Dot_RI!AT264)</f>
        <v>647</v>
      </c>
      <c r="AU264">
        <f>IF(OR(Dot_RI!AU264&lt;Thresholds!$C$2,Dot_RI!AU264&gt;Thresholds!$C$3),"",Dot_RI!AU264)</f>
        <v>464</v>
      </c>
      <c r="AV264">
        <f>IF(OR(Dot_RI!AV264&lt;Thresholds!$C$2,Dot_RI!AV264&gt;Thresholds!$C$3),"",Dot_RI!AV264)</f>
        <v>379</v>
      </c>
      <c r="AW264">
        <f>IF(OR(Dot_RI!AW264&lt;Thresholds!$C$2,Dot_RI!AW264&gt;Thresholds!$C$3),"",Dot_RI!AW264)</f>
        <v>462</v>
      </c>
      <c r="AX264">
        <f>IF(OR(Dot_RI!AX264&lt;Thresholds!$C$2,Dot_RI!AX264&gt;Thresholds!$C$3),"",Dot_RI!AX264)</f>
        <v>470</v>
      </c>
      <c r="AY264">
        <f>IF(OR(Dot_RI!AY264&lt;Thresholds!$C$2,Dot_RI!AY264&gt;Thresholds!$C$3),"",Dot_RI!AY264)</f>
        <v>389</v>
      </c>
      <c r="AZ264">
        <f>IF(OR(Dot_RI!AZ264&lt;Thresholds!$C$2,Dot_RI!AZ264&gt;Thresholds!$C$3),"",Dot_RI!AZ264)</f>
        <v>384</v>
      </c>
      <c r="BA264">
        <f>IF(OR(Dot_RI!BA264&lt;Thresholds!$C$2,Dot_RI!BA264&gt;Thresholds!$C$3),"",Dot_RI!BA264)</f>
        <v>384</v>
      </c>
      <c r="BB264">
        <f>IF(OR(Dot_RI!BB264&lt;Thresholds!$C$2,Dot_RI!BB264&gt;Thresholds!$C$3),"",Dot_RI!BB264)</f>
        <v>540</v>
      </c>
      <c r="BC264">
        <f>IF(OR(Dot_RI!BC264&lt;Thresholds!$C$2,Dot_RI!BC264&gt;Thresholds!$C$3),"",Dot_RI!BC264)</f>
        <v>448</v>
      </c>
      <c r="BD264">
        <f>IF(OR(Dot_RI!BD264&lt;Thresholds!$C$2,Dot_RI!BD264&gt;Thresholds!$C$3),"",Dot_RI!BD264)</f>
        <v>496</v>
      </c>
      <c r="BE264">
        <f>IF(OR(Dot_RI!BE264&lt;Thresholds!$C$2,Dot_RI!BE264&gt;Thresholds!$C$3),"",Dot_RI!BE264)</f>
        <v>622</v>
      </c>
      <c r="BF264">
        <f>IF(OR(Dot_RI!BF264&lt;Thresholds!$C$2,Dot_RI!BF264&gt;Thresholds!$C$3),"",Dot_RI!BF264)</f>
        <v>468</v>
      </c>
      <c r="BG264">
        <f>IF(OR(Dot_RI!BG264&lt;Thresholds!$C$2,Dot_RI!BG264&gt;Thresholds!$C$3),"",Dot_RI!BG264)</f>
        <v>522</v>
      </c>
      <c r="BH264">
        <f>IF(OR(Dot_RI!BH264&lt;Thresholds!$C$2,Dot_RI!BH264&gt;Thresholds!$C$3),"",Dot_RI!BH264)</f>
        <v>391</v>
      </c>
      <c r="BI264">
        <f>IF(OR(Dot_RI!BI264&lt;Thresholds!$C$2,Dot_RI!BI264&gt;Thresholds!$C$3),"",Dot_RI!BI264)</f>
        <v>536</v>
      </c>
      <c r="BJ264">
        <f>IF(OR(Dot_RI!BJ264&lt;Thresholds!$C$2,Dot_RI!BJ264&gt;Thresholds!$C$3),"",Dot_RI!BJ264)</f>
        <v>530</v>
      </c>
      <c r="BK264">
        <f>IF(OR(Dot_RI!BK264&lt;Thresholds!$C$2,Dot_RI!BK264&gt;Thresholds!$C$3),"",Dot_RI!BK264)</f>
        <v>513</v>
      </c>
      <c r="BL264">
        <f>IF(OR(Dot_RI!BL264&lt;Thresholds!$C$2,Dot_RI!BL264&gt;Thresholds!$C$3),"",Dot_RI!BL264)</f>
        <v>425</v>
      </c>
      <c r="BM264">
        <f>IF(OR(Dot_RI!BM264&lt;Thresholds!$C$2,Dot_RI!BM264&gt;Thresholds!$C$3),"",Dot_RI!BM264)</f>
        <v>527</v>
      </c>
      <c r="BN264">
        <f>IF(OR(Dot_RI!BN264&lt;Thresholds!$C$2,Dot_RI!BN264&gt;Thresholds!$C$3),"",Dot_RI!BN264)</f>
        <v>559</v>
      </c>
      <c r="BO264">
        <f>IF(OR(Dot_RI!BO264&lt;Thresholds!$C$2,Dot_RI!BO264&gt;Thresholds!$C$3),"",Dot_RI!BO264)</f>
        <v>465</v>
      </c>
      <c r="BP264">
        <f>IF(OR(Dot_RI!BP264&lt;Thresholds!$C$2,Dot_RI!BP264&gt;Thresholds!$C$3),"",Dot_RI!BP264)</f>
        <v>498</v>
      </c>
      <c r="BQ264">
        <f>IF(OR(Dot_RI!BQ264&lt;Thresholds!$C$2,Dot_RI!BQ264&gt;Thresholds!$C$3),"",Dot_RI!BQ264)</f>
        <v>496</v>
      </c>
      <c r="BR264">
        <f>IF(OR(Dot_RI!BR264&lt;Thresholds!$C$2,Dot_RI!BR264&gt;Thresholds!$C$3),"",Dot_RI!BR264)</f>
        <v>701</v>
      </c>
      <c r="BS264">
        <f>IF(OR(Dot_RI!BS264&lt;Thresholds!$C$2,Dot_RI!BS264&gt;Thresholds!$C$3),"",Dot_RI!BS264)</f>
        <v>557</v>
      </c>
      <c r="BT264">
        <f>IF(OR(Dot_RI!BT264&lt;Thresholds!$C$2,Dot_RI!BT264&gt;Thresholds!$C$3),"",Dot_RI!BT264)</f>
        <v>540</v>
      </c>
      <c r="BU264">
        <f>IF(OR(Dot_RI!BU264&lt;Thresholds!$C$2,Dot_RI!BU264&gt;Thresholds!$C$3),"",Dot_RI!BU264)</f>
        <v>402</v>
      </c>
      <c r="BV264">
        <f>IF(OR(Dot_RI!BV264&lt;Thresholds!$C$2,Dot_RI!BV264&gt;Thresholds!$C$3),"",Dot_RI!BV264)</f>
        <v>416</v>
      </c>
      <c r="BW264">
        <f>IF(OR(Dot_RI!BW264&lt;Thresholds!$C$2,Dot_RI!BW264&gt;Thresholds!$C$3),"",Dot_RI!BW264)</f>
        <v>444</v>
      </c>
      <c r="BX264">
        <f>IF(OR(Dot_RI!BX264&lt;Thresholds!$C$2,Dot_RI!BX264&gt;Thresholds!$C$3),"",Dot_RI!BX264)</f>
        <v>399</v>
      </c>
      <c r="BY264">
        <f>IF(OR(Dot_RI!BY264&lt;Thresholds!$C$2,Dot_RI!BY264&gt;Thresholds!$C$3),"",Dot_RI!BY264)</f>
        <v>486</v>
      </c>
      <c r="BZ264">
        <f>IF(OR(Dot_RI!BZ264&lt;Thresholds!$C$2,Dot_RI!BZ264&gt;Thresholds!$C$3),"",Dot_RI!BZ264)</f>
        <v>500</v>
      </c>
      <c r="CA264">
        <f>IF(OR(Dot_RI!CA264&lt;Thresholds!$C$2,Dot_RI!CA264&gt;Thresholds!$C$3),"",Dot_RI!CA264)</f>
        <v>542</v>
      </c>
      <c r="CB264">
        <f>IF(OR(Dot_RI!CB264&lt;Thresholds!$C$2,Dot_RI!CB264&gt;Thresholds!$C$3),"",Dot_RI!CB264)</f>
        <v>490</v>
      </c>
      <c r="CC264">
        <f>IF(OR(Dot_RI!CC264&lt;Thresholds!$C$2,Dot_RI!CC264&gt;Thresholds!$C$3),"",Dot_RI!CC264)</f>
        <v>396</v>
      </c>
      <c r="CD264">
        <f>IF(OR(Dot_RI!CD264&lt;Thresholds!$C$2,Dot_RI!CD264&gt;Thresholds!$C$3),"",Dot_RI!CD264)</f>
        <v>616</v>
      </c>
      <c r="CE264">
        <f>IF(OR(Dot_RI!CE264&lt;Thresholds!$C$2,Dot_RI!CE264&gt;Thresholds!$C$3),"",Dot_RI!CE264)</f>
        <v>424</v>
      </c>
      <c r="CF264">
        <f>IF(OR(Dot_RI!CF264&lt;Thresholds!$C$2,Dot_RI!CF264&gt;Thresholds!$C$3),"",Dot_RI!CF264)</f>
        <v>461</v>
      </c>
      <c r="CG264">
        <f>IF(OR(Dot_RI!CG264&lt;Thresholds!$C$2,Dot_RI!CG264&gt;Thresholds!$C$3),"",Dot_RI!CG264)</f>
        <v>466</v>
      </c>
      <c r="CH264">
        <f>IF(OR(Dot_RI!CH264&lt;Thresholds!$C$2,Dot_RI!CH264&gt;Thresholds!$C$3),"",Dot_RI!CH264)</f>
        <v>526</v>
      </c>
      <c r="CI264">
        <f>IF(OR(Dot_RI!CI264&lt;Thresholds!$C$2,Dot_RI!CI264&gt;Thresholds!$C$3),"",Dot_RI!CI264)</f>
        <v>464</v>
      </c>
      <c r="CJ264">
        <f>IF(OR(Dot_RI!CJ264&lt;Thresholds!$C$2,Dot_RI!CJ264&gt;Thresholds!$C$3),"",Dot_RI!CJ264)</f>
        <v>587</v>
      </c>
      <c r="CK264">
        <f>IF(OR(Dot_RI!CK264&lt;Thresholds!$C$2,Dot_RI!CK264&gt;Thresholds!$C$3),"",Dot_RI!CK264)</f>
        <v>508</v>
      </c>
      <c r="CL264">
        <f>IF(OR(Dot_RI!CL264&lt;Thresholds!$C$2,Dot_RI!CL264&gt;Thresholds!$C$3),"",Dot_RI!CL264)</f>
        <v>603</v>
      </c>
      <c r="CM264">
        <f>IF(OR(Dot_RI!CM264&lt;Thresholds!$C$2,Dot_RI!CM264&gt;Thresholds!$C$3),"",Dot_RI!CM264)</f>
        <v>545</v>
      </c>
      <c r="CN264">
        <f>IF(OR(Dot_RI!CN264&lt;Thresholds!$C$2,Dot_RI!CN264&gt;Thresholds!$C$3),"",Dot_RI!CN264)</f>
        <v>776</v>
      </c>
      <c r="CO264">
        <f>IF(OR(Dot_RI!CO264&lt;Thresholds!$C$2,Dot_RI!CO264&gt;Thresholds!$C$3),"",Dot_RI!CO264)</f>
        <v>495</v>
      </c>
      <c r="CP264">
        <f>IF(OR(Dot_RI!CP264&lt;Thresholds!$C$2,Dot_RI!CP264&gt;Thresholds!$C$3),"",Dot_RI!CP264)</f>
        <v>406</v>
      </c>
      <c r="CQ264">
        <f>IF(OR(Dot_RI!CQ264&lt;Thresholds!$C$2,Dot_RI!CQ264&gt;Thresholds!$C$3),"",Dot_RI!CQ264)</f>
        <v>446</v>
      </c>
      <c r="CR264">
        <f>IF(OR(Dot_RI!CR264&lt;Thresholds!$C$2,Dot_RI!CR264&gt;Thresholds!$C$3),"",Dot_RI!CR264)</f>
        <v>607</v>
      </c>
      <c r="CS264">
        <f>IF(OR(Dot_RI!CS264&lt;Thresholds!$C$2,Dot_RI!CS264&gt;Thresholds!$C$3),"",Dot_RI!CS264)</f>
        <v>602</v>
      </c>
      <c r="CT264">
        <f>IF(OR(Dot_RI!CT264&lt;Thresholds!$C$2,Dot_RI!CT264&gt;Thresholds!$C$3),"",Dot_RI!CT264)</f>
        <v>573</v>
      </c>
      <c r="CU264">
        <f>IF(OR(Dot_RI!CU264&lt;Thresholds!$C$2,Dot_RI!CU264&gt;Thresholds!$C$3),"",Dot_RI!CU264)</f>
        <v>350</v>
      </c>
      <c r="CV264">
        <f>IF(OR(Dot_RI!CV264&lt;Thresholds!$C$2,Dot_RI!CV264&gt;Thresholds!$C$3),"",Dot_RI!CV264)</f>
        <v>493</v>
      </c>
      <c r="CW264">
        <f>IF(OR(Dot_RI!CW264&lt;Thresholds!$C$2,Dot_RI!CW264&gt;Thresholds!$C$3),"",Dot_RI!CW264)</f>
        <v>386</v>
      </c>
      <c r="CX264">
        <f>IF(OR(Dot_RI!CX264&lt;Thresholds!$C$2,Dot_RI!CX264&gt;Thresholds!$C$3),"",Dot_RI!CX264)</f>
        <v>614</v>
      </c>
      <c r="CY264">
        <f>IF(OR(Dot_RI!CY264&lt;Thresholds!$C$2,Dot_RI!CY264&gt;Thresholds!$C$3),"",Dot_RI!CY264)</f>
        <v>1025</v>
      </c>
      <c r="CZ264">
        <f>IF(OR(Dot_RI!CZ264&lt;Thresholds!$C$2,Dot_RI!CZ264&gt;Thresholds!$C$3),"",Dot_RI!CZ264)</f>
        <v>576</v>
      </c>
      <c r="DA264">
        <f>IF(OR(Dot_RI!DA264&lt;Thresholds!$C$2,Dot_RI!DA264&gt;Thresholds!$C$3),"",Dot_RI!DA264)</f>
        <v>491</v>
      </c>
      <c r="DB264">
        <f>IF(OR(Dot_RI!DB264&lt;Thresholds!$C$2,Dot_RI!DB264&gt;Thresholds!$C$3),"",Dot_RI!DB264)</f>
        <v>412</v>
      </c>
      <c r="DC264">
        <f>IF(OR(Dot_RI!DC264&lt;Thresholds!$C$2,Dot_RI!DC264&gt;Thresholds!$C$3),"",Dot_RI!DC264)</f>
        <v>596</v>
      </c>
      <c r="DD264">
        <f>IF(OR(Dot_RI!DD264&lt;Thresholds!$C$2,Dot_RI!DD264&gt;Thresholds!$C$3),"",Dot_RI!DD264)</f>
        <v>552</v>
      </c>
      <c r="DE264">
        <f>IF(OR(Dot_RI!DE264&lt;Thresholds!$C$2,Dot_RI!DE264&gt;Thresholds!$C$3),"",Dot_RI!DE264)</f>
        <v>517</v>
      </c>
      <c r="DF264">
        <f>IF(OR(Dot_RI!DF264&lt;Thresholds!$C$2,Dot_RI!DF264&gt;Thresholds!$C$3),"",Dot_RI!DF264)</f>
        <v>568</v>
      </c>
      <c r="DG264">
        <f>IF(OR(Dot_RI!DG264&lt;Thresholds!$C$2,Dot_RI!DG264&gt;Thresholds!$C$3),"",Dot_RI!DG264)</f>
        <v>570</v>
      </c>
      <c r="DH264">
        <f>IF(OR(Dot_RI!DH264&lt;Thresholds!$C$2,Dot_RI!DH264&gt;Thresholds!$C$3),"",Dot_RI!DH264)</f>
        <v>684</v>
      </c>
      <c r="DI264">
        <f>IF(OR(Dot_RI!DI264&lt;Thresholds!$C$2,Dot_RI!DI264&gt;Thresholds!$C$3),"",Dot_RI!DI264)</f>
        <v>687</v>
      </c>
      <c r="DJ264">
        <f>IF(OR(Dot_RI!DJ264&lt;Thresholds!$C$2,Dot_RI!DJ264&gt;Thresholds!$C$3),"",Dot_RI!DJ264)</f>
        <v>614</v>
      </c>
      <c r="DK264">
        <f>IF(OR(Dot_RI!DK264&lt;Thresholds!$C$2,Dot_RI!DK264&gt;Thresholds!$C$3),"",Dot_RI!DK264)</f>
        <v>784</v>
      </c>
      <c r="DL264">
        <f>IF(OR(Dot_RI!DL264&lt;Thresholds!$C$2,Dot_RI!DL264&gt;Thresholds!$C$3),"",Dot_RI!DL264)</f>
        <v>546</v>
      </c>
    </row>
    <row r="265" spans="1:116" x14ac:dyDescent="0.3">
      <c r="A265">
        <v>2016</v>
      </c>
      <c r="B265">
        <v>716</v>
      </c>
      <c r="C265" t="str">
        <f>IF(OR(Dot_RI!C265&lt;Thresholds!$C$2,Dot_RI!C265&gt;Thresholds!$C$3),"",Dot_RI!C265)</f>
        <v/>
      </c>
      <c r="D265" t="str">
        <f>IF(OR(Dot_RI!D265&lt;Thresholds!$C$2,Dot_RI!D265&gt;Thresholds!$C$3),"",Dot_RI!D265)</f>
        <v/>
      </c>
      <c r="E265">
        <f>IF(OR(Dot_RI!E265&lt;Thresholds!$C$2,Dot_RI!E265&gt;Thresholds!$C$3),"",Dot_RI!E265)</f>
        <v>304</v>
      </c>
      <c r="F265">
        <f>IF(OR(Dot_RI!F265&lt;Thresholds!$C$2,Dot_RI!F265&gt;Thresholds!$C$3),"",Dot_RI!F265)</f>
        <v>317</v>
      </c>
      <c r="G265">
        <f>IF(OR(Dot_RI!G265&lt;Thresholds!$C$2,Dot_RI!G265&gt;Thresholds!$C$3),"",Dot_RI!G265)</f>
        <v>315</v>
      </c>
      <c r="H265">
        <f>IF(OR(Dot_RI!H265&lt;Thresholds!$C$2,Dot_RI!H265&gt;Thresholds!$C$3),"",Dot_RI!H265)</f>
        <v>389</v>
      </c>
      <c r="I265">
        <f>IF(OR(Dot_RI!I265&lt;Thresholds!$C$2,Dot_RI!I265&gt;Thresholds!$C$3),"",Dot_RI!I265)</f>
        <v>316</v>
      </c>
      <c r="J265">
        <f>IF(OR(Dot_RI!J265&lt;Thresholds!$C$2,Dot_RI!J265&gt;Thresholds!$C$3),"",Dot_RI!J265)</f>
        <v>322</v>
      </c>
      <c r="K265" t="str">
        <f>IF(OR(Dot_RI!K265&lt;Thresholds!$C$2,Dot_RI!K265&gt;Thresholds!$C$3),"",Dot_RI!K265)</f>
        <v/>
      </c>
      <c r="L265" t="str">
        <f>IF(OR(Dot_RI!L265&lt;Thresholds!$C$2,Dot_RI!L265&gt;Thresholds!$C$3),"",Dot_RI!L265)</f>
        <v/>
      </c>
      <c r="M265" t="str">
        <f>IF(OR(Dot_RI!M265&lt;Thresholds!$C$2,Dot_RI!M265&gt;Thresholds!$C$3),"",Dot_RI!M265)</f>
        <v/>
      </c>
      <c r="N265">
        <f>IF(OR(Dot_RI!N265&lt;Thresholds!$C$2,Dot_RI!N265&gt;Thresholds!$C$3),"",Dot_RI!N265)</f>
        <v>317</v>
      </c>
      <c r="O265">
        <f>IF(OR(Dot_RI!O265&lt;Thresholds!$C$2,Dot_RI!O265&gt;Thresholds!$C$3),"",Dot_RI!O265)</f>
        <v>333</v>
      </c>
      <c r="P265" t="str">
        <f>IF(OR(Dot_RI!P265&lt;Thresholds!$C$2,Dot_RI!P265&gt;Thresholds!$C$3),"",Dot_RI!P265)</f>
        <v/>
      </c>
      <c r="Q265" t="str">
        <f>IF(OR(Dot_RI!Q265&lt;Thresholds!$C$2,Dot_RI!Q265&gt;Thresholds!$C$3),"",Dot_RI!Q265)</f>
        <v/>
      </c>
      <c r="R265">
        <f>IF(OR(Dot_RI!R265&lt;Thresholds!$C$2,Dot_RI!R265&gt;Thresholds!$C$3),"",Dot_RI!R265)</f>
        <v>317</v>
      </c>
      <c r="S265" t="str">
        <f>IF(OR(Dot_RI!S265&lt;Thresholds!$C$2,Dot_RI!S265&gt;Thresholds!$C$3),"",Dot_RI!S265)</f>
        <v/>
      </c>
      <c r="T265">
        <f>IF(OR(Dot_RI!T265&lt;Thresholds!$C$2,Dot_RI!T265&gt;Thresholds!$C$3),"",Dot_RI!T265)</f>
        <v>309</v>
      </c>
      <c r="U265">
        <f>IF(OR(Dot_RI!U265&lt;Thresholds!$C$2,Dot_RI!U265&gt;Thresholds!$C$3),"",Dot_RI!U265)</f>
        <v>353</v>
      </c>
      <c r="V265">
        <f>IF(OR(Dot_RI!V265&lt;Thresholds!$C$2,Dot_RI!V265&gt;Thresholds!$C$3),"",Dot_RI!V265)</f>
        <v>304</v>
      </c>
      <c r="W265">
        <f>IF(OR(Dot_RI!W265&lt;Thresholds!$C$2,Dot_RI!W265&gt;Thresholds!$C$3),"",Dot_RI!W265)</f>
        <v>303</v>
      </c>
      <c r="X265">
        <f>IF(OR(Dot_RI!X265&lt;Thresholds!$C$2,Dot_RI!X265&gt;Thresholds!$C$3),"",Dot_RI!X265)</f>
        <v>300</v>
      </c>
      <c r="Y265">
        <f>IF(OR(Dot_RI!Y265&lt;Thresholds!$C$2,Dot_RI!Y265&gt;Thresholds!$C$3),"",Dot_RI!Y265)</f>
        <v>359</v>
      </c>
      <c r="Z265">
        <f>IF(OR(Dot_RI!Z265&lt;Thresholds!$C$2,Dot_RI!Z265&gt;Thresholds!$C$3),"",Dot_RI!Z265)</f>
        <v>398</v>
      </c>
      <c r="AA265">
        <f>IF(OR(Dot_RI!AA265&lt;Thresholds!$C$2,Dot_RI!AA265&gt;Thresholds!$C$3),"",Dot_RI!AA265)</f>
        <v>305</v>
      </c>
      <c r="AB265" t="str">
        <f>IF(OR(Dot_RI!AB265&lt;Thresholds!$C$2,Dot_RI!AB265&gt;Thresholds!$C$3),"",Dot_RI!AB265)</f>
        <v/>
      </c>
      <c r="AC265">
        <f>IF(OR(Dot_RI!AC265&lt;Thresholds!$C$2,Dot_RI!AC265&gt;Thresholds!$C$3),"",Dot_RI!AC265)</f>
        <v>405</v>
      </c>
      <c r="AD265">
        <f>IF(OR(Dot_RI!AD265&lt;Thresholds!$C$2,Dot_RI!AD265&gt;Thresholds!$C$3),"",Dot_RI!AD265)</f>
        <v>416</v>
      </c>
      <c r="AE265">
        <f>IF(OR(Dot_RI!AE265&lt;Thresholds!$C$2,Dot_RI!AE265&gt;Thresholds!$C$3),"",Dot_RI!AE265)</f>
        <v>308</v>
      </c>
      <c r="AF265">
        <f>IF(OR(Dot_RI!AF265&lt;Thresholds!$C$2,Dot_RI!AF265&gt;Thresholds!$C$3),"",Dot_RI!AF265)</f>
        <v>369</v>
      </c>
      <c r="AG265" t="str">
        <f>IF(OR(Dot_RI!AG265&lt;Thresholds!$C$2,Dot_RI!AG265&gt;Thresholds!$C$3),"",Dot_RI!AG265)</f>
        <v/>
      </c>
      <c r="AH265" t="str">
        <f>IF(OR(Dot_RI!AH265&lt;Thresholds!$C$2,Dot_RI!AH265&gt;Thresholds!$C$3),"",Dot_RI!AH265)</f>
        <v/>
      </c>
      <c r="AI265">
        <f>IF(OR(Dot_RI!AI265&lt;Thresholds!$C$2,Dot_RI!AI265&gt;Thresholds!$C$3),"",Dot_RI!AI265)</f>
        <v>303</v>
      </c>
      <c r="AJ265" t="str">
        <f>IF(OR(Dot_RI!AJ265&lt;Thresholds!$C$2,Dot_RI!AJ265&gt;Thresholds!$C$3),"",Dot_RI!AJ265)</f>
        <v/>
      </c>
      <c r="AK265">
        <f>IF(OR(Dot_RI!AK265&lt;Thresholds!$C$2,Dot_RI!AK265&gt;Thresholds!$C$3),"",Dot_RI!AK265)</f>
        <v>321</v>
      </c>
      <c r="AL265">
        <f>IF(OR(Dot_RI!AL265&lt;Thresholds!$C$2,Dot_RI!AL265&gt;Thresholds!$C$3),"",Dot_RI!AL265)</f>
        <v>315</v>
      </c>
      <c r="AM265" t="str">
        <f>IF(OR(Dot_RI!AM265&lt;Thresholds!$C$2,Dot_RI!AM265&gt;Thresholds!$C$3),"",Dot_RI!AM265)</f>
        <v/>
      </c>
      <c r="AN265">
        <f>IF(OR(Dot_RI!AN265&lt;Thresholds!$C$2,Dot_RI!AN265&gt;Thresholds!$C$3),"",Dot_RI!AN265)</f>
        <v>327</v>
      </c>
      <c r="AO265">
        <f>IF(OR(Dot_RI!AO265&lt;Thresholds!$C$2,Dot_RI!AO265&gt;Thresholds!$C$3),"",Dot_RI!AO265)</f>
        <v>300</v>
      </c>
      <c r="AP265">
        <f>IF(OR(Dot_RI!AP265&lt;Thresholds!$C$2,Dot_RI!AP265&gt;Thresholds!$C$3),"",Dot_RI!AP265)</f>
        <v>324</v>
      </c>
      <c r="AQ265" t="str">
        <f>IF(OR(Dot_RI!AQ265&lt;Thresholds!$C$2,Dot_RI!AQ265&gt;Thresholds!$C$3),"",Dot_RI!AQ265)</f>
        <v/>
      </c>
      <c r="AR265" t="str">
        <f>IF(OR(Dot_RI!AR265&lt;Thresholds!$C$2,Dot_RI!AR265&gt;Thresholds!$C$3),"",Dot_RI!AR265)</f>
        <v/>
      </c>
      <c r="AS265" t="str">
        <f>IF(OR(Dot_RI!AS265&lt;Thresholds!$C$2,Dot_RI!AS265&gt;Thresholds!$C$3),"",Dot_RI!AS265)</f>
        <v/>
      </c>
      <c r="AT265">
        <f>IF(OR(Dot_RI!AT265&lt;Thresholds!$C$2,Dot_RI!AT265&gt;Thresholds!$C$3),"",Dot_RI!AT265)</f>
        <v>324</v>
      </c>
      <c r="AU265" t="str">
        <f>IF(OR(Dot_RI!AU265&lt;Thresholds!$C$2,Dot_RI!AU265&gt;Thresholds!$C$3),"",Dot_RI!AU265)</f>
        <v/>
      </c>
      <c r="AV265" t="str">
        <f>IF(OR(Dot_RI!AV265&lt;Thresholds!$C$2,Dot_RI!AV265&gt;Thresholds!$C$3),"",Dot_RI!AV265)</f>
        <v/>
      </c>
      <c r="AW265">
        <f>IF(OR(Dot_RI!AW265&lt;Thresholds!$C$2,Dot_RI!AW265&gt;Thresholds!$C$3),"",Dot_RI!AW265)</f>
        <v>312</v>
      </c>
      <c r="AX265">
        <f>IF(OR(Dot_RI!AX265&lt;Thresholds!$C$2,Dot_RI!AX265&gt;Thresholds!$C$3),"",Dot_RI!AX265)</f>
        <v>356</v>
      </c>
      <c r="AY265" t="str">
        <f>IF(OR(Dot_RI!AY265&lt;Thresholds!$C$2,Dot_RI!AY265&gt;Thresholds!$C$3),"",Dot_RI!AY265)</f>
        <v/>
      </c>
      <c r="AZ265" t="str">
        <f>IF(OR(Dot_RI!AZ265&lt;Thresholds!$C$2,Dot_RI!AZ265&gt;Thresholds!$C$3),"",Dot_RI!AZ265)</f>
        <v/>
      </c>
      <c r="BA265" t="str">
        <f>IF(OR(Dot_RI!BA265&lt;Thresholds!$C$2,Dot_RI!BA265&gt;Thresholds!$C$3),"",Dot_RI!BA265)</f>
        <v/>
      </c>
      <c r="BB265" t="str">
        <f>IF(OR(Dot_RI!BB265&lt;Thresholds!$C$2,Dot_RI!BB265&gt;Thresholds!$C$3),"",Dot_RI!BB265)</f>
        <v/>
      </c>
      <c r="BC265">
        <f>IF(OR(Dot_RI!BC265&lt;Thresholds!$C$2,Dot_RI!BC265&gt;Thresholds!$C$3),"",Dot_RI!BC265)</f>
        <v>346</v>
      </c>
      <c r="BD265">
        <f>IF(OR(Dot_RI!BD265&lt;Thresholds!$C$2,Dot_RI!BD265&gt;Thresholds!$C$3),"",Dot_RI!BD265)</f>
        <v>378</v>
      </c>
      <c r="BE265">
        <f>IF(OR(Dot_RI!BE265&lt;Thresholds!$C$2,Dot_RI!BE265&gt;Thresholds!$C$3),"",Dot_RI!BE265)</f>
        <v>342</v>
      </c>
      <c r="BF265">
        <f>IF(OR(Dot_RI!BF265&lt;Thresholds!$C$2,Dot_RI!BF265&gt;Thresholds!$C$3),"",Dot_RI!BF265)</f>
        <v>326</v>
      </c>
      <c r="BG265">
        <f>IF(OR(Dot_RI!BG265&lt;Thresholds!$C$2,Dot_RI!BG265&gt;Thresholds!$C$3),"",Dot_RI!BG265)</f>
        <v>329</v>
      </c>
      <c r="BH265" t="str">
        <f>IF(OR(Dot_RI!BH265&lt;Thresholds!$C$2,Dot_RI!BH265&gt;Thresholds!$C$3),"",Dot_RI!BH265)</f>
        <v/>
      </c>
      <c r="BI265" t="str">
        <f>IF(OR(Dot_RI!BI265&lt;Thresholds!$C$2,Dot_RI!BI265&gt;Thresholds!$C$3),"",Dot_RI!BI265)</f>
        <v/>
      </c>
      <c r="BJ265">
        <f>IF(OR(Dot_RI!BJ265&lt;Thresholds!$C$2,Dot_RI!BJ265&gt;Thresholds!$C$3),"",Dot_RI!BJ265)</f>
        <v>343</v>
      </c>
      <c r="BK265">
        <f>IF(OR(Dot_RI!BK265&lt;Thresholds!$C$2,Dot_RI!BK265&gt;Thresholds!$C$3),"",Dot_RI!BK265)</f>
        <v>317</v>
      </c>
      <c r="BL265">
        <f>IF(OR(Dot_RI!BL265&lt;Thresholds!$C$2,Dot_RI!BL265&gt;Thresholds!$C$3),"",Dot_RI!BL265)</f>
        <v>305</v>
      </c>
      <c r="BM265">
        <f>IF(OR(Dot_RI!BM265&lt;Thresholds!$C$2,Dot_RI!BM265&gt;Thresholds!$C$3),"",Dot_RI!BM265)</f>
        <v>337</v>
      </c>
      <c r="BN265">
        <f>IF(OR(Dot_RI!BN265&lt;Thresholds!$C$2,Dot_RI!BN265&gt;Thresholds!$C$3),"",Dot_RI!BN265)</f>
        <v>364</v>
      </c>
      <c r="BO265" t="str">
        <f>IF(OR(Dot_RI!BO265&lt;Thresholds!$C$2,Dot_RI!BO265&gt;Thresholds!$C$3),"",Dot_RI!BO265)</f>
        <v/>
      </c>
      <c r="BP265">
        <f>IF(OR(Dot_RI!BP265&lt;Thresholds!$C$2,Dot_RI!BP265&gt;Thresholds!$C$3),"",Dot_RI!BP265)</f>
        <v>397</v>
      </c>
      <c r="BQ265">
        <f>IF(OR(Dot_RI!BQ265&lt;Thresholds!$C$2,Dot_RI!BQ265&gt;Thresholds!$C$3),"",Dot_RI!BQ265)</f>
        <v>351</v>
      </c>
      <c r="BR265">
        <f>IF(OR(Dot_RI!BR265&lt;Thresholds!$C$2,Dot_RI!BR265&gt;Thresholds!$C$3),"",Dot_RI!BR265)</f>
        <v>308</v>
      </c>
      <c r="BS265" t="str">
        <f>IF(OR(Dot_RI!BS265&lt;Thresholds!$C$2,Dot_RI!BS265&gt;Thresholds!$C$3),"",Dot_RI!BS265)</f>
        <v/>
      </c>
      <c r="BT265">
        <f>IF(OR(Dot_RI!BT265&lt;Thresholds!$C$2,Dot_RI!BT265&gt;Thresholds!$C$3),"",Dot_RI!BT265)</f>
        <v>481</v>
      </c>
      <c r="BU265">
        <f>IF(OR(Dot_RI!BU265&lt;Thresholds!$C$2,Dot_RI!BU265&gt;Thresholds!$C$3),"",Dot_RI!BU265)</f>
        <v>321</v>
      </c>
      <c r="BV265">
        <f>IF(OR(Dot_RI!BV265&lt;Thresholds!$C$2,Dot_RI!BV265&gt;Thresholds!$C$3),"",Dot_RI!BV265)</f>
        <v>385</v>
      </c>
      <c r="BW265" t="str">
        <f>IF(OR(Dot_RI!BW265&lt;Thresholds!$C$2,Dot_RI!BW265&gt;Thresholds!$C$3),"",Dot_RI!BW265)</f>
        <v/>
      </c>
      <c r="BX265" t="str">
        <f>IF(OR(Dot_RI!BX265&lt;Thresholds!$C$2,Dot_RI!BX265&gt;Thresholds!$C$3),"",Dot_RI!BX265)</f>
        <v/>
      </c>
      <c r="BY265">
        <f>IF(OR(Dot_RI!BY265&lt;Thresholds!$C$2,Dot_RI!BY265&gt;Thresholds!$C$3),"",Dot_RI!BY265)</f>
        <v>470</v>
      </c>
      <c r="BZ265">
        <f>IF(OR(Dot_RI!BZ265&lt;Thresholds!$C$2,Dot_RI!BZ265&gt;Thresholds!$C$3),"",Dot_RI!BZ265)</f>
        <v>399</v>
      </c>
      <c r="CA265">
        <f>IF(OR(Dot_RI!CA265&lt;Thresholds!$C$2,Dot_RI!CA265&gt;Thresholds!$C$3),"",Dot_RI!CA265)</f>
        <v>308</v>
      </c>
      <c r="CB265">
        <f>IF(OR(Dot_RI!CB265&lt;Thresholds!$C$2,Dot_RI!CB265&gt;Thresholds!$C$3),"",Dot_RI!CB265)</f>
        <v>312</v>
      </c>
      <c r="CC265" t="str">
        <f>IF(OR(Dot_RI!CC265&lt;Thresholds!$C$2,Dot_RI!CC265&gt;Thresholds!$C$3),"",Dot_RI!CC265)</f>
        <v/>
      </c>
      <c r="CD265" t="str">
        <f>IF(OR(Dot_RI!CD265&lt;Thresholds!$C$2,Dot_RI!CD265&gt;Thresholds!$C$3),"",Dot_RI!CD265)</f>
        <v/>
      </c>
      <c r="CE265" t="str">
        <f>IF(OR(Dot_RI!CE265&lt;Thresholds!$C$2,Dot_RI!CE265&gt;Thresholds!$C$3),"",Dot_RI!CE265)</f>
        <v/>
      </c>
      <c r="CF265" t="str">
        <f>IF(OR(Dot_RI!CF265&lt;Thresholds!$C$2,Dot_RI!CF265&gt;Thresholds!$C$3),"",Dot_RI!CF265)</f>
        <v/>
      </c>
      <c r="CG265">
        <f>IF(OR(Dot_RI!CG265&lt;Thresholds!$C$2,Dot_RI!CG265&gt;Thresholds!$C$3),"",Dot_RI!CG265)</f>
        <v>339</v>
      </c>
      <c r="CH265">
        <f>IF(OR(Dot_RI!CH265&lt;Thresholds!$C$2,Dot_RI!CH265&gt;Thresholds!$C$3),"",Dot_RI!CH265)</f>
        <v>316</v>
      </c>
      <c r="CI265">
        <f>IF(OR(Dot_RI!CI265&lt;Thresholds!$C$2,Dot_RI!CI265&gt;Thresholds!$C$3),"",Dot_RI!CI265)</f>
        <v>309</v>
      </c>
      <c r="CJ265">
        <f>IF(OR(Dot_RI!CJ265&lt;Thresholds!$C$2,Dot_RI!CJ265&gt;Thresholds!$C$3),"",Dot_RI!CJ265)</f>
        <v>374</v>
      </c>
      <c r="CK265">
        <f>IF(OR(Dot_RI!CK265&lt;Thresholds!$C$2,Dot_RI!CK265&gt;Thresholds!$C$3),"",Dot_RI!CK265)</f>
        <v>300</v>
      </c>
      <c r="CL265" t="str">
        <f>IF(OR(Dot_RI!CL265&lt;Thresholds!$C$2,Dot_RI!CL265&gt;Thresholds!$C$3),"",Dot_RI!CL265)</f>
        <v/>
      </c>
      <c r="CM265">
        <f>IF(OR(Dot_RI!CM265&lt;Thresholds!$C$2,Dot_RI!CM265&gt;Thresholds!$C$3),"",Dot_RI!CM265)</f>
        <v>344</v>
      </c>
      <c r="CN265">
        <f>IF(OR(Dot_RI!CN265&lt;Thresholds!$C$2,Dot_RI!CN265&gt;Thresholds!$C$3),"",Dot_RI!CN265)</f>
        <v>449</v>
      </c>
      <c r="CO265">
        <f>IF(OR(Dot_RI!CO265&lt;Thresholds!$C$2,Dot_RI!CO265&gt;Thresholds!$C$3),"",Dot_RI!CO265)</f>
        <v>327</v>
      </c>
      <c r="CP265" t="str">
        <f>IF(OR(Dot_RI!CP265&lt;Thresholds!$C$2,Dot_RI!CP265&gt;Thresholds!$C$3),"",Dot_RI!CP265)</f>
        <v/>
      </c>
      <c r="CQ265">
        <f>IF(OR(Dot_RI!CQ265&lt;Thresholds!$C$2,Dot_RI!CQ265&gt;Thresholds!$C$3),"",Dot_RI!CQ265)</f>
        <v>307</v>
      </c>
      <c r="CR265">
        <f>IF(OR(Dot_RI!CR265&lt;Thresholds!$C$2,Dot_RI!CR265&gt;Thresholds!$C$3),"",Dot_RI!CR265)</f>
        <v>402</v>
      </c>
      <c r="CS265">
        <f>IF(OR(Dot_RI!CS265&lt;Thresholds!$C$2,Dot_RI!CS265&gt;Thresholds!$C$3),"",Dot_RI!CS265)</f>
        <v>326</v>
      </c>
      <c r="CT265">
        <f>IF(OR(Dot_RI!CT265&lt;Thresholds!$C$2,Dot_RI!CT265&gt;Thresholds!$C$3),"",Dot_RI!CT265)</f>
        <v>353</v>
      </c>
      <c r="CU265">
        <f>IF(OR(Dot_RI!CU265&lt;Thresholds!$C$2,Dot_RI!CU265&gt;Thresholds!$C$3),"",Dot_RI!CU265)</f>
        <v>324</v>
      </c>
      <c r="CV265">
        <f>IF(OR(Dot_RI!CV265&lt;Thresholds!$C$2,Dot_RI!CV265&gt;Thresholds!$C$3),"",Dot_RI!CV265)</f>
        <v>311</v>
      </c>
      <c r="CW265">
        <f>IF(OR(Dot_RI!CW265&lt;Thresholds!$C$2,Dot_RI!CW265&gt;Thresholds!$C$3),"",Dot_RI!CW265)</f>
        <v>308</v>
      </c>
      <c r="CX265">
        <f>IF(OR(Dot_RI!CX265&lt;Thresholds!$C$2,Dot_RI!CX265&gt;Thresholds!$C$3),"",Dot_RI!CX265)</f>
        <v>301</v>
      </c>
      <c r="CY265">
        <f>IF(OR(Dot_RI!CY265&lt;Thresholds!$C$2,Dot_RI!CY265&gt;Thresholds!$C$3),"",Dot_RI!CY265)</f>
        <v>315</v>
      </c>
      <c r="CZ265" t="str">
        <f>IF(OR(Dot_RI!CZ265&lt;Thresholds!$C$2,Dot_RI!CZ265&gt;Thresholds!$C$3),"",Dot_RI!CZ265)</f>
        <v/>
      </c>
      <c r="DA265">
        <f>IF(OR(Dot_RI!DA265&lt;Thresholds!$C$2,Dot_RI!DA265&gt;Thresholds!$C$3),"",Dot_RI!DA265)</f>
        <v>307</v>
      </c>
      <c r="DB265">
        <f>IF(OR(Dot_RI!DB265&lt;Thresholds!$C$2,Dot_RI!DB265&gt;Thresholds!$C$3),"",Dot_RI!DB265)</f>
        <v>371</v>
      </c>
      <c r="DC265">
        <f>IF(OR(Dot_RI!DC265&lt;Thresholds!$C$2,Dot_RI!DC265&gt;Thresholds!$C$3),"",Dot_RI!DC265)</f>
        <v>330</v>
      </c>
      <c r="DD265">
        <f>IF(OR(Dot_RI!DD265&lt;Thresholds!$C$2,Dot_RI!DD265&gt;Thresholds!$C$3),"",Dot_RI!DD265)</f>
        <v>348</v>
      </c>
      <c r="DE265">
        <f>IF(OR(Dot_RI!DE265&lt;Thresholds!$C$2,Dot_RI!DE265&gt;Thresholds!$C$3),"",Dot_RI!DE265)</f>
        <v>314</v>
      </c>
      <c r="DF265" t="str">
        <f>IF(OR(Dot_RI!DF265&lt;Thresholds!$C$2,Dot_RI!DF265&gt;Thresholds!$C$3),"",Dot_RI!DF265)</f>
        <v/>
      </c>
      <c r="DG265">
        <f>IF(OR(Dot_RI!DG265&lt;Thresholds!$C$2,Dot_RI!DG265&gt;Thresholds!$C$3),"",Dot_RI!DG265)</f>
        <v>305</v>
      </c>
      <c r="DH265" t="str">
        <f>IF(OR(Dot_RI!DH265&lt;Thresholds!$C$2,Dot_RI!DH265&gt;Thresholds!$C$3),"",Dot_RI!DH265)</f>
        <v/>
      </c>
      <c r="DI265">
        <f>IF(OR(Dot_RI!DI265&lt;Thresholds!$C$2,Dot_RI!DI265&gt;Thresholds!$C$3),"",Dot_RI!DI265)</f>
        <v>324</v>
      </c>
      <c r="DJ265">
        <f>IF(OR(Dot_RI!DJ265&lt;Thresholds!$C$2,Dot_RI!DJ265&gt;Thresholds!$C$3),"",Dot_RI!DJ265)</f>
        <v>357</v>
      </c>
      <c r="DK265">
        <f>IF(OR(Dot_RI!DK265&lt;Thresholds!$C$2,Dot_RI!DK265&gt;Thresholds!$C$3),"",Dot_RI!DK265)</f>
        <v>302</v>
      </c>
      <c r="DL265">
        <f>IF(OR(Dot_RI!DL265&lt;Thresholds!$C$2,Dot_RI!DL265&gt;Thresholds!$C$3),"",Dot_RI!DL265)</f>
        <v>331</v>
      </c>
    </row>
    <row r="266" spans="1:116" x14ac:dyDescent="0.3">
      <c r="A266">
        <v>2016</v>
      </c>
      <c r="B266">
        <v>717</v>
      </c>
      <c r="C266">
        <f>IF(OR(Dot_RI!C266&lt;Thresholds!$C$2,Dot_RI!C266&gt;Thresholds!$C$3),"",Dot_RI!C266)</f>
        <v>794</v>
      </c>
      <c r="D266" t="str">
        <f>IF(OR(Dot_RI!D266&lt;Thresholds!$C$2,Dot_RI!D266&gt;Thresholds!$C$3),"",Dot_RI!D266)</f>
        <v/>
      </c>
      <c r="E266">
        <f>IF(OR(Dot_RI!E266&lt;Thresholds!$C$2,Dot_RI!E266&gt;Thresholds!$C$3),"",Dot_RI!E266)</f>
        <v>812</v>
      </c>
      <c r="F266">
        <f>IF(OR(Dot_RI!F266&lt;Thresholds!$C$2,Dot_RI!F266&gt;Thresholds!$C$3),"",Dot_RI!F266)</f>
        <v>739</v>
      </c>
      <c r="G266">
        <f>IF(OR(Dot_RI!G266&lt;Thresholds!$C$2,Dot_RI!G266&gt;Thresholds!$C$3),"",Dot_RI!G266)</f>
        <v>535</v>
      </c>
      <c r="H266">
        <f>IF(OR(Dot_RI!H266&lt;Thresholds!$C$2,Dot_RI!H266&gt;Thresholds!$C$3),"",Dot_RI!H266)</f>
        <v>647</v>
      </c>
      <c r="I266">
        <f>IF(OR(Dot_RI!I266&lt;Thresholds!$C$2,Dot_RI!I266&gt;Thresholds!$C$3),"",Dot_RI!I266)</f>
        <v>495</v>
      </c>
      <c r="J266">
        <f>IF(OR(Dot_RI!J266&lt;Thresholds!$C$2,Dot_RI!J266&gt;Thresholds!$C$3),"",Dot_RI!J266)</f>
        <v>492</v>
      </c>
      <c r="K266">
        <f>IF(OR(Dot_RI!K266&lt;Thresholds!$C$2,Dot_RI!K266&gt;Thresholds!$C$3),"",Dot_RI!K266)</f>
        <v>541</v>
      </c>
      <c r="L266">
        <f>IF(OR(Dot_RI!L266&lt;Thresholds!$C$2,Dot_RI!L266&gt;Thresholds!$C$3),"",Dot_RI!L266)</f>
        <v>465</v>
      </c>
      <c r="M266">
        <f>IF(OR(Dot_RI!M266&lt;Thresholds!$C$2,Dot_RI!M266&gt;Thresholds!$C$3),"",Dot_RI!M266)</f>
        <v>436</v>
      </c>
      <c r="N266">
        <f>IF(OR(Dot_RI!N266&lt;Thresholds!$C$2,Dot_RI!N266&gt;Thresholds!$C$3),"",Dot_RI!N266)</f>
        <v>409</v>
      </c>
      <c r="O266">
        <f>IF(OR(Dot_RI!O266&lt;Thresholds!$C$2,Dot_RI!O266&gt;Thresholds!$C$3),"",Dot_RI!O266)</f>
        <v>402</v>
      </c>
      <c r="P266">
        <f>IF(OR(Dot_RI!P266&lt;Thresholds!$C$2,Dot_RI!P266&gt;Thresholds!$C$3),"",Dot_RI!P266)</f>
        <v>560</v>
      </c>
      <c r="Q266">
        <f>IF(OR(Dot_RI!Q266&lt;Thresholds!$C$2,Dot_RI!Q266&gt;Thresholds!$C$3),"",Dot_RI!Q266)</f>
        <v>398</v>
      </c>
      <c r="R266">
        <f>IF(OR(Dot_RI!R266&lt;Thresholds!$C$2,Dot_RI!R266&gt;Thresholds!$C$3),"",Dot_RI!R266)</f>
        <v>441</v>
      </c>
      <c r="S266">
        <f>IF(OR(Dot_RI!S266&lt;Thresholds!$C$2,Dot_RI!S266&gt;Thresholds!$C$3),"",Dot_RI!S266)</f>
        <v>345</v>
      </c>
      <c r="T266">
        <f>IF(OR(Dot_RI!T266&lt;Thresholds!$C$2,Dot_RI!T266&gt;Thresholds!$C$3),"",Dot_RI!T266)</f>
        <v>343</v>
      </c>
      <c r="U266">
        <f>IF(OR(Dot_RI!U266&lt;Thresholds!$C$2,Dot_RI!U266&gt;Thresholds!$C$3),"",Dot_RI!U266)</f>
        <v>396</v>
      </c>
      <c r="V266" t="str">
        <f>IF(OR(Dot_RI!V266&lt;Thresholds!$C$2,Dot_RI!V266&gt;Thresholds!$C$3),"",Dot_RI!V266)</f>
        <v/>
      </c>
      <c r="W266">
        <f>IF(OR(Dot_RI!W266&lt;Thresholds!$C$2,Dot_RI!W266&gt;Thresholds!$C$3),"",Dot_RI!W266)</f>
        <v>342</v>
      </c>
      <c r="X266">
        <f>IF(OR(Dot_RI!X266&lt;Thresholds!$C$2,Dot_RI!X266&gt;Thresholds!$C$3),"",Dot_RI!X266)</f>
        <v>374</v>
      </c>
      <c r="Y266" t="str">
        <f>IF(OR(Dot_RI!Y266&lt;Thresholds!$C$2,Dot_RI!Y266&gt;Thresholds!$C$3),"",Dot_RI!Y266)</f>
        <v/>
      </c>
      <c r="Z266">
        <f>IF(OR(Dot_RI!Z266&lt;Thresholds!$C$2,Dot_RI!Z266&gt;Thresholds!$C$3),"",Dot_RI!Z266)</f>
        <v>418</v>
      </c>
      <c r="AA266">
        <f>IF(OR(Dot_RI!AA266&lt;Thresholds!$C$2,Dot_RI!AA266&gt;Thresholds!$C$3),"",Dot_RI!AA266)</f>
        <v>378</v>
      </c>
      <c r="AB266">
        <f>IF(OR(Dot_RI!AB266&lt;Thresholds!$C$2,Dot_RI!AB266&gt;Thresholds!$C$3),"",Dot_RI!AB266)</f>
        <v>437</v>
      </c>
      <c r="AC266">
        <f>IF(OR(Dot_RI!AC266&lt;Thresholds!$C$2,Dot_RI!AC266&gt;Thresholds!$C$3),"",Dot_RI!AC266)</f>
        <v>464</v>
      </c>
      <c r="AD266">
        <f>IF(OR(Dot_RI!AD266&lt;Thresholds!$C$2,Dot_RI!AD266&gt;Thresholds!$C$3),"",Dot_RI!AD266)</f>
        <v>344</v>
      </c>
      <c r="AE266">
        <f>IF(OR(Dot_RI!AE266&lt;Thresholds!$C$2,Dot_RI!AE266&gt;Thresholds!$C$3),"",Dot_RI!AE266)</f>
        <v>374</v>
      </c>
      <c r="AF266">
        <f>IF(OR(Dot_RI!AF266&lt;Thresholds!$C$2,Dot_RI!AF266&gt;Thresholds!$C$3),"",Dot_RI!AF266)</f>
        <v>453</v>
      </c>
      <c r="AG266">
        <f>IF(OR(Dot_RI!AG266&lt;Thresholds!$C$2,Dot_RI!AG266&gt;Thresholds!$C$3),"",Dot_RI!AG266)</f>
        <v>320</v>
      </c>
      <c r="AH266">
        <f>IF(OR(Dot_RI!AH266&lt;Thresholds!$C$2,Dot_RI!AH266&gt;Thresholds!$C$3),"",Dot_RI!AH266)</f>
        <v>311</v>
      </c>
      <c r="AI266">
        <f>IF(OR(Dot_RI!AI266&lt;Thresholds!$C$2,Dot_RI!AI266&gt;Thresholds!$C$3),"",Dot_RI!AI266)</f>
        <v>399</v>
      </c>
      <c r="AJ266">
        <f>IF(OR(Dot_RI!AJ266&lt;Thresholds!$C$2,Dot_RI!AJ266&gt;Thresholds!$C$3),"",Dot_RI!AJ266)</f>
        <v>491</v>
      </c>
      <c r="AK266">
        <f>IF(OR(Dot_RI!AK266&lt;Thresholds!$C$2,Dot_RI!AK266&gt;Thresholds!$C$3),"",Dot_RI!AK266)</f>
        <v>412</v>
      </c>
      <c r="AL266">
        <f>IF(OR(Dot_RI!AL266&lt;Thresholds!$C$2,Dot_RI!AL266&gt;Thresholds!$C$3),"",Dot_RI!AL266)</f>
        <v>408</v>
      </c>
      <c r="AM266">
        <f>IF(OR(Dot_RI!AM266&lt;Thresholds!$C$2,Dot_RI!AM266&gt;Thresholds!$C$3),"",Dot_RI!AM266)</f>
        <v>321</v>
      </c>
      <c r="AN266">
        <f>IF(OR(Dot_RI!AN266&lt;Thresholds!$C$2,Dot_RI!AN266&gt;Thresholds!$C$3),"",Dot_RI!AN266)</f>
        <v>365</v>
      </c>
      <c r="AO266">
        <f>IF(OR(Dot_RI!AO266&lt;Thresholds!$C$2,Dot_RI!AO266&gt;Thresholds!$C$3),"",Dot_RI!AO266)</f>
        <v>356</v>
      </c>
      <c r="AP266">
        <f>IF(OR(Dot_RI!AP266&lt;Thresholds!$C$2,Dot_RI!AP266&gt;Thresholds!$C$3),"",Dot_RI!AP266)</f>
        <v>419</v>
      </c>
      <c r="AQ266">
        <f>IF(OR(Dot_RI!AQ266&lt;Thresholds!$C$2,Dot_RI!AQ266&gt;Thresholds!$C$3),"",Dot_RI!AQ266)</f>
        <v>321</v>
      </c>
      <c r="AR266">
        <f>IF(OR(Dot_RI!AR266&lt;Thresholds!$C$2,Dot_RI!AR266&gt;Thresholds!$C$3),"",Dot_RI!AR266)</f>
        <v>363</v>
      </c>
      <c r="AS266">
        <f>IF(OR(Dot_RI!AS266&lt;Thresholds!$C$2,Dot_RI!AS266&gt;Thresholds!$C$3),"",Dot_RI!AS266)</f>
        <v>434</v>
      </c>
      <c r="AT266">
        <f>IF(OR(Dot_RI!AT266&lt;Thresholds!$C$2,Dot_RI!AT266&gt;Thresholds!$C$3),"",Dot_RI!AT266)</f>
        <v>572</v>
      </c>
      <c r="AU266">
        <f>IF(OR(Dot_RI!AU266&lt;Thresholds!$C$2,Dot_RI!AU266&gt;Thresholds!$C$3),"",Dot_RI!AU266)</f>
        <v>363</v>
      </c>
      <c r="AV266">
        <f>IF(OR(Dot_RI!AV266&lt;Thresholds!$C$2,Dot_RI!AV266&gt;Thresholds!$C$3),"",Dot_RI!AV266)</f>
        <v>363</v>
      </c>
      <c r="AW266">
        <f>IF(OR(Dot_RI!AW266&lt;Thresholds!$C$2,Dot_RI!AW266&gt;Thresholds!$C$3),"",Dot_RI!AW266)</f>
        <v>362</v>
      </c>
      <c r="AX266">
        <f>IF(OR(Dot_RI!AX266&lt;Thresholds!$C$2,Dot_RI!AX266&gt;Thresholds!$C$3),"",Dot_RI!AX266)</f>
        <v>386</v>
      </c>
      <c r="AY266">
        <f>IF(OR(Dot_RI!AY266&lt;Thresholds!$C$2,Dot_RI!AY266&gt;Thresholds!$C$3),"",Dot_RI!AY266)</f>
        <v>325</v>
      </c>
      <c r="AZ266">
        <f>IF(OR(Dot_RI!AZ266&lt;Thresholds!$C$2,Dot_RI!AZ266&gt;Thresholds!$C$3),"",Dot_RI!AZ266)</f>
        <v>327</v>
      </c>
      <c r="BA266">
        <f>IF(OR(Dot_RI!BA266&lt;Thresholds!$C$2,Dot_RI!BA266&gt;Thresholds!$C$3),"",Dot_RI!BA266)</f>
        <v>355</v>
      </c>
      <c r="BB266">
        <f>IF(OR(Dot_RI!BB266&lt;Thresholds!$C$2,Dot_RI!BB266&gt;Thresholds!$C$3),"",Dot_RI!BB266)</f>
        <v>348</v>
      </c>
      <c r="BC266">
        <f>IF(OR(Dot_RI!BC266&lt;Thresholds!$C$2,Dot_RI!BC266&gt;Thresholds!$C$3),"",Dot_RI!BC266)</f>
        <v>416</v>
      </c>
      <c r="BD266">
        <f>IF(OR(Dot_RI!BD266&lt;Thresholds!$C$2,Dot_RI!BD266&gt;Thresholds!$C$3),"",Dot_RI!BD266)</f>
        <v>426</v>
      </c>
      <c r="BE266">
        <f>IF(OR(Dot_RI!BE266&lt;Thresholds!$C$2,Dot_RI!BE266&gt;Thresholds!$C$3),"",Dot_RI!BE266)</f>
        <v>433</v>
      </c>
      <c r="BF266">
        <f>IF(OR(Dot_RI!BF266&lt;Thresholds!$C$2,Dot_RI!BF266&gt;Thresholds!$C$3),"",Dot_RI!BF266)</f>
        <v>346</v>
      </c>
      <c r="BG266">
        <f>IF(OR(Dot_RI!BG266&lt;Thresholds!$C$2,Dot_RI!BG266&gt;Thresholds!$C$3),"",Dot_RI!BG266)</f>
        <v>447</v>
      </c>
      <c r="BH266">
        <f>IF(OR(Dot_RI!BH266&lt;Thresholds!$C$2,Dot_RI!BH266&gt;Thresholds!$C$3),"",Dot_RI!BH266)</f>
        <v>339</v>
      </c>
      <c r="BI266">
        <f>IF(OR(Dot_RI!BI266&lt;Thresholds!$C$2,Dot_RI!BI266&gt;Thresholds!$C$3),"",Dot_RI!BI266)</f>
        <v>354</v>
      </c>
      <c r="BJ266">
        <f>IF(OR(Dot_RI!BJ266&lt;Thresholds!$C$2,Dot_RI!BJ266&gt;Thresholds!$C$3),"",Dot_RI!BJ266)</f>
        <v>334</v>
      </c>
      <c r="BK266">
        <f>IF(OR(Dot_RI!BK266&lt;Thresholds!$C$2,Dot_RI!BK266&gt;Thresholds!$C$3),"",Dot_RI!BK266)</f>
        <v>411</v>
      </c>
      <c r="BL266">
        <f>IF(OR(Dot_RI!BL266&lt;Thresholds!$C$2,Dot_RI!BL266&gt;Thresholds!$C$3),"",Dot_RI!BL266)</f>
        <v>366</v>
      </c>
      <c r="BM266" t="str">
        <f>IF(OR(Dot_RI!BM266&lt;Thresholds!$C$2,Dot_RI!BM266&gt;Thresholds!$C$3),"",Dot_RI!BM266)</f>
        <v/>
      </c>
      <c r="BN266">
        <f>IF(OR(Dot_RI!BN266&lt;Thresholds!$C$2,Dot_RI!BN266&gt;Thresholds!$C$3),"",Dot_RI!BN266)</f>
        <v>327</v>
      </c>
      <c r="BO266">
        <f>IF(OR(Dot_RI!BO266&lt;Thresholds!$C$2,Dot_RI!BO266&gt;Thresholds!$C$3),"",Dot_RI!BO266)</f>
        <v>374</v>
      </c>
      <c r="BP266">
        <f>IF(OR(Dot_RI!BP266&lt;Thresholds!$C$2,Dot_RI!BP266&gt;Thresholds!$C$3),"",Dot_RI!BP266)</f>
        <v>332</v>
      </c>
      <c r="BQ266">
        <f>IF(OR(Dot_RI!BQ266&lt;Thresholds!$C$2,Dot_RI!BQ266&gt;Thresholds!$C$3),"",Dot_RI!BQ266)</f>
        <v>380</v>
      </c>
      <c r="BR266">
        <f>IF(OR(Dot_RI!BR266&lt;Thresholds!$C$2,Dot_RI!BR266&gt;Thresholds!$C$3),"",Dot_RI!BR266)</f>
        <v>361</v>
      </c>
      <c r="BS266">
        <f>IF(OR(Dot_RI!BS266&lt;Thresholds!$C$2,Dot_RI!BS266&gt;Thresholds!$C$3),"",Dot_RI!BS266)</f>
        <v>367</v>
      </c>
      <c r="BT266">
        <f>IF(OR(Dot_RI!BT266&lt;Thresholds!$C$2,Dot_RI!BT266&gt;Thresholds!$C$3),"",Dot_RI!BT266)</f>
        <v>389</v>
      </c>
      <c r="BU266" t="str">
        <f>IF(OR(Dot_RI!BU266&lt;Thresholds!$C$2,Dot_RI!BU266&gt;Thresholds!$C$3),"",Dot_RI!BU266)</f>
        <v/>
      </c>
      <c r="BV266">
        <f>IF(OR(Dot_RI!BV266&lt;Thresholds!$C$2,Dot_RI!BV266&gt;Thresholds!$C$3),"",Dot_RI!BV266)</f>
        <v>303</v>
      </c>
      <c r="BW266">
        <f>IF(OR(Dot_RI!BW266&lt;Thresholds!$C$2,Dot_RI!BW266&gt;Thresholds!$C$3),"",Dot_RI!BW266)</f>
        <v>364</v>
      </c>
      <c r="BX266">
        <f>IF(OR(Dot_RI!BX266&lt;Thresholds!$C$2,Dot_RI!BX266&gt;Thresholds!$C$3),"",Dot_RI!BX266)</f>
        <v>329</v>
      </c>
      <c r="BY266">
        <f>IF(OR(Dot_RI!BY266&lt;Thresholds!$C$2,Dot_RI!BY266&gt;Thresholds!$C$3),"",Dot_RI!BY266)</f>
        <v>406</v>
      </c>
      <c r="BZ266">
        <f>IF(OR(Dot_RI!BZ266&lt;Thresholds!$C$2,Dot_RI!BZ266&gt;Thresholds!$C$3),"",Dot_RI!BZ266)</f>
        <v>560</v>
      </c>
      <c r="CA266">
        <f>IF(OR(Dot_RI!CA266&lt;Thresholds!$C$2,Dot_RI!CA266&gt;Thresholds!$C$3),"",Dot_RI!CA266)</f>
        <v>441</v>
      </c>
      <c r="CB266">
        <f>IF(OR(Dot_RI!CB266&lt;Thresholds!$C$2,Dot_RI!CB266&gt;Thresholds!$C$3),"",Dot_RI!CB266)</f>
        <v>342</v>
      </c>
      <c r="CC266">
        <f>IF(OR(Dot_RI!CC266&lt;Thresholds!$C$2,Dot_RI!CC266&gt;Thresholds!$C$3),"",Dot_RI!CC266)</f>
        <v>316</v>
      </c>
      <c r="CD266">
        <f>IF(OR(Dot_RI!CD266&lt;Thresholds!$C$2,Dot_RI!CD266&gt;Thresholds!$C$3),"",Dot_RI!CD266)</f>
        <v>382</v>
      </c>
      <c r="CE266">
        <f>IF(OR(Dot_RI!CE266&lt;Thresholds!$C$2,Dot_RI!CE266&gt;Thresholds!$C$3),"",Dot_RI!CE266)</f>
        <v>309</v>
      </c>
      <c r="CF266">
        <f>IF(OR(Dot_RI!CF266&lt;Thresholds!$C$2,Dot_RI!CF266&gt;Thresholds!$C$3),"",Dot_RI!CF266)</f>
        <v>327</v>
      </c>
      <c r="CG266">
        <f>IF(OR(Dot_RI!CG266&lt;Thresholds!$C$2,Dot_RI!CG266&gt;Thresholds!$C$3),"",Dot_RI!CG266)</f>
        <v>310</v>
      </c>
      <c r="CH266">
        <f>IF(OR(Dot_RI!CH266&lt;Thresholds!$C$2,Dot_RI!CH266&gt;Thresholds!$C$3),"",Dot_RI!CH266)</f>
        <v>323</v>
      </c>
      <c r="CI266">
        <f>IF(OR(Dot_RI!CI266&lt;Thresholds!$C$2,Dot_RI!CI266&gt;Thresholds!$C$3),"",Dot_RI!CI266)</f>
        <v>349</v>
      </c>
      <c r="CJ266">
        <f>IF(OR(Dot_RI!CJ266&lt;Thresholds!$C$2,Dot_RI!CJ266&gt;Thresholds!$C$3),"",Dot_RI!CJ266)</f>
        <v>318</v>
      </c>
      <c r="CK266" t="str">
        <f>IF(OR(Dot_RI!CK266&lt;Thresholds!$C$2,Dot_RI!CK266&gt;Thresholds!$C$3),"",Dot_RI!CK266)</f>
        <v/>
      </c>
      <c r="CL266">
        <f>IF(OR(Dot_RI!CL266&lt;Thresholds!$C$2,Dot_RI!CL266&gt;Thresholds!$C$3),"",Dot_RI!CL266)</f>
        <v>360</v>
      </c>
      <c r="CM266">
        <f>IF(OR(Dot_RI!CM266&lt;Thresholds!$C$2,Dot_RI!CM266&gt;Thresholds!$C$3),"",Dot_RI!CM266)</f>
        <v>303</v>
      </c>
      <c r="CN266" t="str">
        <f>IF(OR(Dot_RI!CN266&lt;Thresholds!$C$2,Dot_RI!CN266&gt;Thresholds!$C$3),"",Dot_RI!CN266)</f>
        <v/>
      </c>
      <c r="CO266">
        <f>IF(OR(Dot_RI!CO266&lt;Thresholds!$C$2,Dot_RI!CO266&gt;Thresholds!$C$3),"",Dot_RI!CO266)</f>
        <v>337</v>
      </c>
      <c r="CP266">
        <f>IF(OR(Dot_RI!CP266&lt;Thresholds!$C$2,Dot_RI!CP266&gt;Thresholds!$C$3),"",Dot_RI!CP266)</f>
        <v>326</v>
      </c>
      <c r="CQ266">
        <f>IF(OR(Dot_RI!CQ266&lt;Thresholds!$C$2,Dot_RI!CQ266&gt;Thresholds!$C$3),"",Dot_RI!CQ266)</f>
        <v>417</v>
      </c>
      <c r="CR266">
        <f>IF(OR(Dot_RI!CR266&lt;Thresholds!$C$2,Dot_RI!CR266&gt;Thresholds!$C$3),"",Dot_RI!CR266)</f>
        <v>334</v>
      </c>
      <c r="CS266">
        <f>IF(OR(Dot_RI!CS266&lt;Thresholds!$C$2,Dot_RI!CS266&gt;Thresholds!$C$3),"",Dot_RI!CS266)</f>
        <v>392</v>
      </c>
      <c r="CT266">
        <f>IF(OR(Dot_RI!CT266&lt;Thresholds!$C$2,Dot_RI!CT266&gt;Thresholds!$C$3),"",Dot_RI!CT266)</f>
        <v>391</v>
      </c>
      <c r="CU266">
        <f>IF(OR(Dot_RI!CU266&lt;Thresholds!$C$2,Dot_RI!CU266&gt;Thresholds!$C$3),"",Dot_RI!CU266)</f>
        <v>348</v>
      </c>
      <c r="CV266">
        <f>IF(OR(Dot_RI!CV266&lt;Thresholds!$C$2,Dot_RI!CV266&gt;Thresholds!$C$3),"",Dot_RI!CV266)</f>
        <v>352</v>
      </c>
      <c r="CW266">
        <f>IF(OR(Dot_RI!CW266&lt;Thresholds!$C$2,Dot_RI!CW266&gt;Thresholds!$C$3),"",Dot_RI!CW266)</f>
        <v>344</v>
      </c>
      <c r="CX266">
        <f>IF(OR(Dot_RI!CX266&lt;Thresholds!$C$2,Dot_RI!CX266&gt;Thresholds!$C$3),"",Dot_RI!CX266)</f>
        <v>436</v>
      </c>
      <c r="CY266">
        <f>IF(OR(Dot_RI!CY266&lt;Thresholds!$C$2,Dot_RI!CY266&gt;Thresholds!$C$3),"",Dot_RI!CY266)</f>
        <v>333</v>
      </c>
      <c r="CZ266">
        <f>IF(OR(Dot_RI!CZ266&lt;Thresholds!$C$2,Dot_RI!CZ266&gt;Thresholds!$C$3),"",Dot_RI!CZ266)</f>
        <v>333</v>
      </c>
      <c r="DA266">
        <f>IF(OR(Dot_RI!DA266&lt;Thresholds!$C$2,Dot_RI!DA266&gt;Thresholds!$C$3),"",Dot_RI!DA266)</f>
        <v>361</v>
      </c>
      <c r="DB266">
        <f>IF(OR(Dot_RI!DB266&lt;Thresholds!$C$2,Dot_RI!DB266&gt;Thresholds!$C$3),"",Dot_RI!DB266)</f>
        <v>331</v>
      </c>
      <c r="DC266">
        <f>IF(OR(Dot_RI!DC266&lt;Thresholds!$C$2,Dot_RI!DC266&gt;Thresholds!$C$3),"",Dot_RI!DC266)</f>
        <v>406</v>
      </c>
      <c r="DD266">
        <f>IF(OR(Dot_RI!DD266&lt;Thresholds!$C$2,Dot_RI!DD266&gt;Thresholds!$C$3),"",Dot_RI!DD266)</f>
        <v>322</v>
      </c>
      <c r="DE266">
        <f>IF(OR(Dot_RI!DE266&lt;Thresholds!$C$2,Dot_RI!DE266&gt;Thresholds!$C$3),"",Dot_RI!DE266)</f>
        <v>359</v>
      </c>
      <c r="DF266">
        <f>IF(OR(Dot_RI!DF266&lt;Thresholds!$C$2,Dot_RI!DF266&gt;Thresholds!$C$3),"",Dot_RI!DF266)</f>
        <v>323</v>
      </c>
      <c r="DG266">
        <f>IF(OR(Dot_RI!DG266&lt;Thresholds!$C$2,Dot_RI!DG266&gt;Thresholds!$C$3),"",Dot_RI!DG266)</f>
        <v>351</v>
      </c>
      <c r="DH266">
        <f>IF(OR(Dot_RI!DH266&lt;Thresholds!$C$2,Dot_RI!DH266&gt;Thresholds!$C$3),"",Dot_RI!DH266)</f>
        <v>336</v>
      </c>
      <c r="DI266">
        <f>IF(OR(Dot_RI!DI266&lt;Thresholds!$C$2,Dot_RI!DI266&gt;Thresholds!$C$3),"",Dot_RI!DI266)</f>
        <v>417</v>
      </c>
      <c r="DJ266">
        <f>IF(OR(Dot_RI!DJ266&lt;Thresholds!$C$2,Dot_RI!DJ266&gt;Thresholds!$C$3),"",Dot_RI!DJ266)</f>
        <v>324</v>
      </c>
      <c r="DK266">
        <f>IF(OR(Dot_RI!DK266&lt;Thresholds!$C$2,Dot_RI!DK266&gt;Thresholds!$C$3),"",Dot_RI!DK266)</f>
        <v>311</v>
      </c>
      <c r="DL266">
        <f>IF(OR(Dot_RI!DL266&lt;Thresholds!$C$2,Dot_RI!DL266&gt;Thresholds!$C$3),"",Dot_RI!DL266)</f>
        <v>374</v>
      </c>
    </row>
    <row r="267" spans="1:116" x14ac:dyDescent="0.3">
      <c r="A267">
        <v>2016</v>
      </c>
      <c r="B267">
        <v>718</v>
      </c>
      <c r="C267">
        <f>IF(OR(Dot_RI!C267&lt;Thresholds!$C$2,Dot_RI!C267&gt;Thresholds!$C$3),"",Dot_RI!C267)</f>
        <v>399</v>
      </c>
      <c r="D267">
        <f>IF(OR(Dot_RI!D267&lt;Thresholds!$C$2,Dot_RI!D267&gt;Thresholds!$C$3),"",Dot_RI!D267)</f>
        <v>380</v>
      </c>
      <c r="E267">
        <f>IF(OR(Dot_RI!E267&lt;Thresholds!$C$2,Dot_RI!E267&gt;Thresholds!$C$3),"",Dot_RI!E267)</f>
        <v>344</v>
      </c>
      <c r="F267">
        <f>IF(OR(Dot_RI!F267&lt;Thresholds!$C$2,Dot_RI!F267&gt;Thresholds!$C$3),"",Dot_RI!F267)</f>
        <v>418</v>
      </c>
      <c r="G267">
        <f>IF(OR(Dot_RI!G267&lt;Thresholds!$C$2,Dot_RI!G267&gt;Thresholds!$C$3),"",Dot_RI!G267)</f>
        <v>382</v>
      </c>
      <c r="H267">
        <f>IF(OR(Dot_RI!H267&lt;Thresholds!$C$2,Dot_RI!H267&gt;Thresholds!$C$3),"",Dot_RI!H267)</f>
        <v>378</v>
      </c>
      <c r="I267">
        <f>IF(OR(Dot_RI!I267&lt;Thresholds!$C$2,Dot_RI!I267&gt;Thresholds!$C$3),"",Dot_RI!I267)</f>
        <v>330</v>
      </c>
      <c r="J267">
        <f>IF(OR(Dot_RI!J267&lt;Thresholds!$C$2,Dot_RI!J267&gt;Thresholds!$C$3),"",Dot_RI!J267)</f>
        <v>399</v>
      </c>
      <c r="K267">
        <f>IF(OR(Dot_RI!K267&lt;Thresholds!$C$2,Dot_RI!K267&gt;Thresholds!$C$3),"",Dot_RI!K267)</f>
        <v>401</v>
      </c>
      <c r="L267">
        <f>IF(OR(Dot_RI!L267&lt;Thresholds!$C$2,Dot_RI!L267&gt;Thresholds!$C$3),"",Dot_RI!L267)</f>
        <v>374</v>
      </c>
      <c r="M267">
        <f>IF(OR(Dot_RI!M267&lt;Thresholds!$C$2,Dot_RI!M267&gt;Thresholds!$C$3),"",Dot_RI!M267)</f>
        <v>393</v>
      </c>
      <c r="N267">
        <f>IF(OR(Dot_RI!N267&lt;Thresholds!$C$2,Dot_RI!N267&gt;Thresholds!$C$3),"",Dot_RI!N267)</f>
        <v>321</v>
      </c>
      <c r="O267">
        <f>IF(OR(Dot_RI!O267&lt;Thresholds!$C$2,Dot_RI!O267&gt;Thresholds!$C$3),"",Dot_RI!O267)</f>
        <v>399</v>
      </c>
      <c r="P267">
        <f>IF(OR(Dot_RI!P267&lt;Thresholds!$C$2,Dot_RI!P267&gt;Thresholds!$C$3),"",Dot_RI!P267)</f>
        <v>363</v>
      </c>
      <c r="Q267">
        <f>IF(OR(Dot_RI!Q267&lt;Thresholds!$C$2,Dot_RI!Q267&gt;Thresholds!$C$3),"",Dot_RI!Q267)</f>
        <v>334</v>
      </c>
      <c r="R267">
        <f>IF(OR(Dot_RI!R267&lt;Thresholds!$C$2,Dot_RI!R267&gt;Thresholds!$C$3),"",Dot_RI!R267)</f>
        <v>383</v>
      </c>
      <c r="S267">
        <f>IF(OR(Dot_RI!S267&lt;Thresholds!$C$2,Dot_RI!S267&gt;Thresholds!$C$3),"",Dot_RI!S267)</f>
        <v>332</v>
      </c>
      <c r="T267">
        <f>IF(OR(Dot_RI!T267&lt;Thresholds!$C$2,Dot_RI!T267&gt;Thresholds!$C$3),"",Dot_RI!T267)</f>
        <v>349</v>
      </c>
      <c r="U267">
        <f>IF(OR(Dot_RI!U267&lt;Thresholds!$C$2,Dot_RI!U267&gt;Thresholds!$C$3),"",Dot_RI!U267)</f>
        <v>344</v>
      </c>
      <c r="V267">
        <f>IF(OR(Dot_RI!V267&lt;Thresholds!$C$2,Dot_RI!V267&gt;Thresholds!$C$3),"",Dot_RI!V267)</f>
        <v>376</v>
      </c>
      <c r="W267">
        <f>IF(OR(Dot_RI!W267&lt;Thresholds!$C$2,Dot_RI!W267&gt;Thresholds!$C$3),"",Dot_RI!W267)</f>
        <v>348</v>
      </c>
      <c r="X267">
        <f>IF(OR(Dot_RI!X267&lt;Thresholds!$C$2,Dot_RI!X267&gt;Thresholds!$C$3),"",Dot_RI!X267)</f>
        <v>315</v>
      </c>
      <c r="Y267">
        <f>IF(OR(Dot_RI!Y267&lt;Thresholds!$C$2,Dot_RI!Y267&gt;Thresholds!$C$3),"",Dot_RI!Y267)</f>
        <v>346</v>
      </c>
      <c r="Z267">
        <f>IF(OR(Dot_RI!Z267&lt;Thresholds!$C$2,Dot_RI!Z267&gt;Thresholds!$C$3),"",Dot_RI!Z267)</f>
        <v>321</v>
      </c>
      <c r="AA267">
        <f>IF(OR(Dot_RI!AA267&lt;Thresholds!$C$2,Dot_RI!AA267&gt;Thresholds!$C$3),"",Dot_RI!AA267)</f>
        <v>485</v>
      </c>
      <c r="AB267">
        <f>IF(OR(Dot_RI!AB267&lt;Thresholds!$C$2,Dot_RI!AB267&gt;Thresholds!$C$3),"",Dot_RI!AB267)</f>
        <v>315</v>
      </c>
      <c r="AC267">
        <f>IF(OR(Dot_RI!AC267&lt;Thresholds!$C$2,Dot_RI!AC267&gt;Thresholds!$C$3),"",Dot_RI!AC267)</f>
        <v>547</v>
      </c>
      <c r="AD267">
        <f>IF(OR(Dot_RI!AD267&lt;Thresholds!$C$2,Dot_RI!AD267&gt;Thresholds!$C$3),"",Dot_RI!AD267)</f>
        <v>375</v>
      </c>
      <c r="AE267">
        <f>IF(OR(Dot_RI!AE267&lt;Thresholds!$C$2,Dot_RI!AE267&gt;Thresholds!$C$3),"",Dot_RI!AE267)</f>
        <v>433</v>
      </c>
      <c r="AF267">
        <f>IF(OR(Dot_RI!AF267&lt;Thresholds!$C$2,Dot_RI!AF267&gt;Thresholds!$C$3),"",Dot_RI!AF267)</f>
        <v>494</v>
      </c>
      <c r="AG267">
        <f>IF(OR(Dot_RI!AG267&lt;Thresholds!$C$2,Dot_RI!AG267&gt;Thresholds!$C$3),"",Dot_RI!AG267)</f>
        <v>319</v>
      </c>
      <c r="AH267">
        <f>IF(OR(Dot_RI!AH267&lt;Thresholds!$C$2,Dot_RI!AH267&gt;Thresholds!$C$3),"",Dot_RI!AH267)</f>
        <v>387</v>
      </c>
      <c r="AI267">
        <f>IF(OR(Dot_RI!AI267&lt;Thresholds!$C$2,Dot_RI!AI267&gt;Thresholds!$C$3),"",Dot_RI!AI267)</f>
        <v>321</v>
      </c>
      <c r="AJ267">
        <f>IF(OR(Dot_RI!AJ267&lt;Thresholds!$C$2,Dot_RI!AJ267&gt;Thresholds!$C$3),"",Dot_RI!AJ267)</f>
        <v>441</v>
      </c>
      <c r="AK267">
        <f>IF(OR(Dot_RI!AK267&lt;Thresholds!$C$2,Dot_RI!AK267&gt;Thresholds!$C$3),"",Dot_RI!AK267)</f>
        <v>353</v>
      </c>
      <c r="AL267">
        <f>IF(OR(Dot_RI!AL267&lt;Thresholds!$C$2,Dot_RI!AL267&gt;Thresholds!$C$3),"",Dot_RI!AL267)</f>
        <v>442</v>
      </c>
      <c r="AM267" t="str">
        <f>IF(OR(Dot_RI!AM267&lt;Thresholds!$C$2,Dot_RI!AM267&gt;Thresholds!$C$3),"",Dot_RI!AM267)</f>
        <v/>
      </c>
      <c r="AN267">
        <f>IF(OR(Dot_RI!AN267&lt;Thresholds!$C$2,Dot_RI!AN267&gt;Thresholds!$C$3),"",Dot_RI!AN267)</f>
        <v>342</v>
      </c>
      <c r="AO267">
        <f>IF(OR(Dot_RI!AO267&lt;Thresholds!$C$2,Dot_RI!AO267&gt;Thresholds!$C$3),"",Dot_RI!AO267)</f>
        <v>496</v>
      </c>
      <c r="AP267">
        <f>IF(OR(Dot_RI!AP267&lt;Thresholds!$C$2,Dot_RI!AP267&gt;Thresholds!$C$3),"",Dot_RI!AP267)</f>
        <v>436</v>
      </c>
      <c r="AQ267">
        <f>IF(OR(Dot_RI!AQ267&lt;Thresholds!$C$2,Dot_RI!AQ267&gt;Thresholds!$C$3),"",Dot_RI!AQ267)</f>
        <v>454</v>
      </c>
      <c r="AR267">
        <f>IF(OR(Dot_RI!AR267&lt;Thresholds!$C$2,Dot_RI!AR267&gt;Thresholds!$C$3),"",Dot_RI!AR267)</f>
        <v>332</v>
      </c>
      <c r="AS267">
        <f>IF(OR(Dot_RI!AS267&lt;Thresholds!$C$2,Dot_RI!AS267&gt;Thresholds!$C$3),"",Dot_RI!AS267)</f>
        <v>363</v>
      </c>
      <c r="AT267">
        <f>IF(OR(Dot_RI!AT267&lt;Thresholds!$C$2,Dot_RI!AT267&gt;Thresholds!$C$3),"",Dot_RI!AT267)</f>
        <v>373</v>
      </c>
      <c r="AU267" t="str">
        <f>IF(OR(Dot_RI!AU267&lt;Thresholds!$C$2,Dot_RI!AU267&gt;Thresholds!$C$3),"",Dot_RI!AU267)</f>
        <v/>
      </c>
      <c r="AV267">
        <f>IF(OR(Dot_RI!AV267&lt;Thresholds!$C$2,Dot_RI!AV267&gt;Thresholds!$C$3),"",Dot_RI!AV267)</f>
        <v>359</v>
      </c>
      <c r="AW267">
        <f>IF(OR(Dot_RI!AW267&lt;Thresholds!$C$2,Dot_RI!AW267&gt;Thresholds!$C$3),"",Dot_RI!AW267)</f>
        <v>349</v>
      </c>
      <c r="AX267" t="str">
        <f>IF(OR(Dot_RI!AX267&lt;Thresholds!$C$2,Dot_RI!AX267&gt;Thresholds!$C$3),"",Dot_RI!AX267)</f>
        <v/>
      </c>
      <c r="AY267">
        <f>IF(OR(Dot_RI!AY267&lt;Thresholds!$C$2,Dot_RI!AY267&gt;Thresholds!$C$3),"",Dot_RI!AY267)</f>
        <v>715</v>
      </c>
      <c r="AZ267">
        <f>IF(OR(Dot_RI!AZ267&lt;Thresholds!$C$2,Dot_RI!AZ267&gt;Thresholds!$C$3),"",Dot_RI!AZ267)</f>
        <v>448</v>
      </c>
      <c r="BA267">
        <f>IF(OR(Dot_RI!BA267&lt;Thresholds!$C$2,Dot_RI!BA267&gt;Thresholds!$C$3),"",Dot_RI!BA267)</f>
        <v>360</v>
      </c>
      <c r="BB267">
        <f>IF(OR(Dot_RI!BB267&lt;Thresholds!$C$2,Dot_RI!BB267&gt;Thresholds!$C$3),"",Dot_RI!BB267)</f>
        <v>388</v>
      </c>
      <c r="BC267">
        <f>IF(OR(Dot_RI!BC267&lt;Thresholds!$C$2,Dot_RI!BC267&gt;Thresholds!$C$3),"",Dot_RI!BC267)</f>
        <v>344</v>
      </c>
      <c r="BD267">
        <f>IF(OR(Dot_RI!BD267&lt;Thresholds!$C$2,Dot_RI!BD267&gt;Thresholds!$C$3),"",Dot_RI!BD267)</f>
        <v>421</v>
      </c>
      <c r="BE267">
        <f>IF(OR(Dot_RI!BE267&lt;Thresholds!$C$2,Dot_RI!BE267&gt;Thresholds!$C$3),"",Dot_RI!BE267)</f>
        <v>360</v>
      </c>
      <c r="BF267">
        <f>IF(OR(Dot_RI!BF267&lt;Thresholds!$C$2,Dot_RI!BF267&gt;Thresholds!$C$3),"",Dot_RI!BF267)</f>
        <v>342</v>
      </c>
      <c r="BG267">
        <f>IF(OR(Dot_RI!BG267&lt;Thresholds!$C$2,Dot_RI!BG267&gt;Thresholds!$C$3),"",Dot_RI!BG267)</f>
        <v>335</v>
      </c>
      <c r="BH267">
        <f>IF(OR(Dot_RI!BH267&lt;Thresholds!$C$2,Dot_RI!BH267&gt;Thresholds!$C$3),"",Dot_RI!BH267)</f>
        <v>519</v>
      </c>
      <c r="BI267">
        <f>IF(OR(Dot_RI!BI267&lt;Thresholds!$C$2,Dot_RI!BI267&gt;Thresholds!$C$3),"",Dot_RI!BI267)</f>
        <v>361</v>
      </c>
      <c r="BJ267">
        <f>IF(OR(Dot_RI!BJ267&lt;Thresholds!$C$2,Dot_RI!BJ267&gt;Thresholds!$C$3),"",Dot_RI!BJ267)</f>
        <v>325</v>
      </c>
      <c r="BK267">
        <f>IF(OR(Dot_RI!BK267&lt;Thresholds!$C$2,Dot_RI!BK267&gt;Thresholds!$C$3),"",Dot_RI!BK267)</f>
        <v>325</v>
      </c>
      <c r="BL267">
        <f>IF(OR(Dot_RI!BL267&lt;Thresholds!$C$2,Dot_RI!BL267&gt;Thresholds!$C$3),"",Dot_RI!BL267)</f>
        <v>424</v>
      </c>
      <c r="BM267">
        <f>IF(OR(Dot_RI!BM267&lt;Thresholds!$C$2,Dot_RI!BM267&gt;Thresholds!$C$3),"",Dot_RI!BM267)</f>
        <v>368</v>
      </c>
      <c r="BN267" t="str">
        <f>IF(OR(Dot_RI!BN267&lt;Thresholds!$C$2,Dot_RI!BN267&gt;Thresholds!$C$3),"",Dot_RI!BN267)</f>
        <v/>
      </c>
      <c r="BO267">
        <f>IF(OR(Dot_RI!BO267&lt;Thresholds!$C$2,Dot_RI!BO267&gt;Thresholds!$C$3),"",Dot_RI!BO267)</f>
        <v>355</v>
      </c>
      <c r="BP267">
        <f>IF(OR(Dot_RI!BP267&lt;Thresholds!$C$2,Dot_RI!BP267&gt;Thresholds!$C$3),"",Dot_RI!BP267)</f>
        <v>312</v>
      </c>
      <c r="BQ267">
        <f>IF(OR(Dot_RI!BQ267&lt;Thresholds!$C$2,Dot_RI!BQ267&gt;Thresholds!$C$3),"",Dot_RI!BQ267)</f>
        <v>375</v>
      </c>
      <c r="BR267">
        <f>IF(OR(Dot_RI!BR267&lt;Thresholds!$C$2,Dot_RI!BR267&gt;Thresholds!$C$3),"",Dot_RI!BR267)</f>
        <v>354</v>
      </c>
      <c r="BS267">
        <f>IF(OR(Dot_RI!BS267&lt;Thresholds!$C$2,Dot_RI!BS267&gt;Thresholds!$C$3),"",Dot_RI!BS267)</f>
        <v>309</v>
      </c>
      <c r="BT267">
        <f>IF(OR(Dot_RI!BT267&lt;Thresholds!$C$2,Dot_RI!BT267&gt;Thresholds!$C$3),"",Dot_RI!BT267)</f>
        <v>548</v>
      </c>
      <c r="BU267">
        <f>IF(OR(Dot_RI!BU267&lt;Thresholds!$C$2,Dot_RI!BU267&gt;Thresholds!$C$3),"",Dot_RI!BU267)</f>
        <v>395</v>
      </c>
      <c r="BV267">
        <f>IF(OR(Dot_RI!BV267&lt;Thresholds!$C$2,Dot_RI!BV267&gt;Thresholds!$C$3),"",Dot_RI!BV267)</f>
        <v>312</v>
      </c>
      <c r="BW267">
        <f>IF(OR(Dot_RI!BW267&lt;Thresholds!$C$2,Dot_RI!BW267&gt;Thresholds!$C$3),"",Dot_RI!BW267)</f>
        <v>389</v>
      </c>
      <c r="BX267">
        <f>IF(OR(Dot_RI!BX267&lt;Thresholds!$C$2,Dot_RI!BX267&gt;Thresholds!$C$3),"",Dot_RI!BX267)</f>
        <v>408</v>
      </c>
      <c r="BY267">
        <f>IF(OR(Dot_RI!BY267&lt;Thresholds!$C$2,Dot_RI!BY267&gt;Thresholds!$C$3),"",Dot_RI!BY267)</f>
        <v>395</v>
      </c>
      <c r="BZ267">
        <f>IF(OR(Dot_RI!BZ267&lt;Thresholds!$C$2,Dot_RI!BZ267&gt;Thresholds!$C$3),"",Dot_RI!BZ267)</f>
        <v>337</v>
      </c>
      <c r="CA267">
        <f>IF(OR(Dot_RI!CA267&lt;Thresholds!$C$2,Dot_RI!CA267&gt;Thresholds!$C$3),"",Dot_RI!CA267)</f>
        <v>336</v>
      </c>
      <c r="CB267">
        <f>IF(OR(Dot_RI!CB267&lt;Thresholds!$C$2,Dot_RI!CB267&gt;Thresholds!$C$3),"",Dot_RI!CB267)</f>
        <v>327</v>
      </c>
      <c r="CC267">
        <f>IF(OR(Dot_RI!CC267&lt;Thresholds!$C$2,Dot_RI!CC267&gt;Thresholds!$C$3),"",Dot_RI!CC267)</f>
        <v>344</v>
      </c>
      <c r="CD267">
        <f>IF(OR(Dot_RI!CD267&lt;Thresholds!$C$2,Dot_RI!CD267&gt;Thresholds!$C$3),"",Dot_RI!CD267)</f>
        <v>449</v>
      </c>
      <c r="CE267">
        <f>IF(OR(Dot_RI!CE267&lt;Thresholds!$C$2,Dot_RI!CE267&gt;Thresholds!$C$3),"",Dot_RI!CE267)</f>
        <v>407</v>
      </c>
      <c r="CF267">
        <f>IF(OR(Dot_RI!CF267&lt;Thresholds!$C$2,Dot_RI!CF267&gt;Thresholds!$C$3),"",Dot_RI!CF267)</f>
        <v>371</v>
      </c>
      <c r="CG267">
        <f>IF(OR(Dot_RI!CG267&lt;Thresholds!$C$2,Dot_RI!CG267&gt;Thresholds!$C$3),"",Dot_RI!CG267)</f>
        <v>339</v>
      </c>
      <c r="CH267">
        <f>IF(OR(Dot_RI!CH267&lt;Thresholds!$C$2,Dot_RI!CH267&gt;Thresholds!$C$3),"",Dot_RI!CH267)</f>
        <v>339</v>
      </c>
      <c r="CI267" t="str">
        <f>IF(OR(Dot_RI!CI267&lt;Thresholds!$C$2,Dot_RI!CI267&gt;Thresholds!$C$3),"",Dot_RI!CI267)</f>
        <v/>
      </c>
      <c r="CJ267">
        <f>IF(OR(Dot_RI!CJ267&lt;Thresholds!$C$2,Dot_RI!CJ267&gt;Thresholds!$C$3),"",Dot_RI!CJ267)</f>
        <v>498</v>
      </c>
      <c r="CK267">
        <f>IF(OR(Dot_RI!CK267&lt;Thresholds!$C$2,Dot_RI!CK267&gt;Thresholds!$C$3),"",Dot_RI!CK267)</f>
        <v>304</v>
      </c>
      <c r="CL267">
        <f>IF(OR(Dot_RI!CL267&lt;Thresholds!$C$2,Dot_RI!CL267&gt;Thresholds!$C$3),"",Dot_RI!CL267)</f>
        <v>412</v>
      </c>
      <c r="CM267">
        <f>IF(OR(Dot_RI!CM267&lt;Thresholds!$C$2,Dot_RI!CM267&gt;Thresholds!$C$3),"",Dot_RI!CM267)</f>
        <v>376</v>
      </c>
      <c r="CN267" t="str">
        <f>IF(OR(Dot_RI!CN267&lt;Thresholds!$C$2,Dot_RI!CN267&gt;Thresholds!$C$3),"",Dot_RI!CN267)</f>
        <v/>
      </c>
      <c r="CO267">
        <f>IF(OR(Dot_RI!CO267&lt;Thresholds!$C$2,Dot_RI!CO267&gt;Thresholds!$C$3),"",Dot_RI!CO267)</f>
        <v>536</v>
      </c>
      <c r="CP267">
        <f>IF(OR(Dot_RI!CP267&lt;Thresholds!$C$2,Dot_RI!CP267&gt;Thresholds!$C$3),"",Dot_RI!CP267)</f>
        <v>364</v>
      </c>
      <c r="CQ267">
        <f>IF(OR(Dot_RI!CQ267&lt;Thresholds!$C$2,Dot_RI!CQ267&gt;Thresholds!$C$3),"",Dot_RI!CQ267)</f>
        <v>355</v>
      </c>
      <c r="CR267">
        <f>IF(OR(Dot_RI!CR267&lt;Thresholds!$C$2,Dot_RI!CR267&gt;Thresholds!$C$3),"",Dot_RI!CR267)</f>
        <v>388</v>
      </c>
      <c r="CS267">
        <f>IF(OR(Dot_RI!CS267&lt;Thresholds!$C$2,Dot_RI!CS267&gt;Thresholds!$C$3),"",Dot_RI!CS267)</f>
        <v>328</v>
      </c>
      <c r="CT267">
        <f>IF(OR(Dot_RI!CT267&lt;Thresholds!$C$2,Dot_RI!CT267&gt;Thresholds!$C$3),"",Dot_RI!CT267)</f>
        <v>300</v>
      </c>
      <c r="CU267">
        <f>IF(OR(Dot_RI!CU267&lt;Thresholds!$C$2,Dot_RI!CU267&gt;Thresholds!$C$3),"",Dot_RI!CU267)</f>
        <v>327</v>
      </c>
      <c r="CV267">
        <f>IF(OR(Dot_RI!CV267&lt;Thresholds!$C$2,Dot_RI!CV267&gt;Thresholds!$C$3),"",Dot_RI!CV267)</f>
        <v>329</v>
      </c>
      <c r="CW267">
        <f>IF(OR(Dot_RI!CW267&lt;Thresholds!$C$2,Dot_RI!CW267&gt;Thresholds!$C$3),"",Dot_RI!CW267)</f>
        <v>368</v>
      </c>
      <c r="CX267">
        <f>IF(OR(Dot_RI!CX267&lt;Thresholds!$C$2,Dot_RI!CX267&gt;Thresholds!$C$3),"",Dot_RI!CX267)</f>
        <v>434</v>
      </c>
      <c r="CY267">
        <f>IF(OR(Dot_RI!CY267&lt;Thresholds!$C$2,Dot_RI!CY267&gt;Thresholds!$C$3),"",Dot_RI!CY267)</f>
        <v>583</v>
      </c>
      <c r="CZ267">
        <f>IF(OR(Dot_RI!CZ267&lt;Thresholds!$C$2,Dot_RI!CZ267&gt;Thresholds!$C$3),"",Dot_RI!CZ267)</f>
        <v>308</v>
      </c>
      <c r="DA267">
        <f>IF(OR(Dot_RI!DA267&lt;Thresholds!$C$2,Dot_RI!DA267&gt;Thresholds!$C$3),"",Dot_RI!DA267)</f>
        <v>379</v>
      </c>
      <c r="DB267">
        <f>IF(OR(Dot_RI!DB267&lt;Thresholds!$C$2,Dot_RI!DB267&gt;Thresholds!$C$3),"",Dot_RI!DB267)</f>
        <v>329</v>
      </c>
      <c r="DC267">
        <f>IF(OR(Dot_RI!DC267&lt;Thresholds!$C$2,Dot_RI!DC267&gt;Thresholds!$C$3),"",Dot_RI!DC267)</f>
        <v>368</v>
      </c>
      <c r="DD267">
        <f>IF(OR(Dot_RI!DD267&lt;Thresholds!$C$2,Dot_RI!DD267&gt;Thresholds!$C$3),"",Dot_RI!DD267)</f>
        <v>339</v>
      </c>
      <c r="DE267">
        <f>IF(OR(Dot_RI!DE267&lt;Thresholds!$C$2,Dot_RI!DE267&gt;Thresholds!$C$3),"",Dot_RI!DE267)</f>
        <v>384</v>
      </c>
      <c r="DF267">
        <f>IF(OR(Dot_RI!DF267&lt;Thresholds!$C$2,Dot_RI!DF267&gt;Thresholds!$C$3),"",Dot_RI!DF267)</f>
        <v>374</v>
      </c>
      <c r="DG267">
        <f>IF(OR(Dot_RI!DG267&lt;Thresholds!$C$2,Dot_RI!DG267&gt;Thresholds!$C$3),"",Dot_RI!DG267)</f>
        <v>419</v>
      </c>
      <c r="DH267">
        <f>IF(OR(Dot_RI!DH267&lt;Thresholds!$C$2,Dot_RI!DH267&gt;Thresholds!$C$3),"",Dot_RI!DH267)</f>
        <v>478</v>
      </c>
      <c r="DI267">
        <f>IF(OR(Dot_RI!DI267&lt;Thresholds!$C$2,Dot_RI!DI267&gt;Thresholds!$C$3),"",Dot_RI!DI267)</f>
        <v>312</v>
      </c>
      <c r="DJ267">
        <f>IF(OR(Dot_RI!DJ267&lt;Thresholds!$C$2,Dot_RI!DJ267&gt;Thresholds!$C$3),"",Dot_RI!DJ267)</f>
        <v>392</v>
      </c>
      <c r="DK267">
        <f>IF(OR(Dot_RI!DK267&lt;Thresholds!$C$2,Dot_RI!DK267&gt;Thresholds!$C$3),"",Dot_RI!DK267)</f>
        <v>349</v>
      </c>
      <c r="DL267">
        <f>IF(OR(Dot_RI!DL267&lt;Thresholds!$C$2,Dot_RI!DL267&gt;Thresholds!$C$3),"",Dot_RI!DL267)</f>
        <v>326</v>
      </c>
    </row>
    <row r="268" spans="1:116" x14ac:dyDescent="0.3">
      <c r="A268">
        <v>2016</v>
      </c>
      <c r="B268">
        <v>719</v>
      </c>
      <c r="C268">
        <f>IF(OR(Dot_RI!C268&lt;Thresholds!$C$2,Dot_RI!C268&gt;Thresholds!$C$3),"",Dot_RI!C268)</f>
        <v>303</v>
      </c>
      <c r="D268">
        <f>IF(OR(Dot_RI!D268&lt;Thresholds!$C$2,Dot_RI!D268&gt;Thresholds!$C$3),"",Dot_RI!D268)</f>
        <v>427</v>
      </c>
      <c r="E268">
        <f>IF(OR(Dot_RI!E268&lt;Thresholds!$C$2,Dot_RI!E268&gt;Thresholds!$C$3),"",Dot_RI!E268)</f>
        <v>407</v>
      </c>
      <c r="F268">
        <f>IF(OR(Dot_RI!F268&lt;Thresholds!$C$2,Dot_RI!F268&gt;Thresholds!$C$3),"",Dot_RI!F268)</f>
        <v>399</v>
      </c>
      <c r="G268">
        <f>IF(OR(Dot_RI!G268&lt;Thresholds!$C$2,Dot_RI!G268&gt;Thresholds!$C$3),"",Dot_RI!G268)</f>
        <v>307</v>
      </c>
      <c r="H268">
        <f>IF(OR(Dot_RI!H268&lt;Thresholds!$C$2,Dot_RI!H268&gt;Thresholds!$C$3),"",Dot_RI!H268)</f>
        <v>312</v>
      </c>
      <c r="I268">
        <f>IF(OR(Dot_RI!I268&lt;Thresholds!$C$2,Dot_RI!I268&gt;Thresholds!$C$3),"",Dot_RI!I268)</f>
        <v>322</v>
      </c>
      <c r="J268">
        <f>IF(OR(Dot_RI!J268&lt;Thresholds!$C$2,Dot_RI!J268&gt;Thresholds!$C$3),"",Dot_RI!J268)</f>
        <v>412</v>
      </c>
      <c r="K268">
        <f>IF(OR(Dot_RI!K268&lt;Thresholds!$C$2,Dot_RI!K268&gt;Thresholds!$C$3),"",Dot_RI!K268)</f>
        <v>301</v>
      </c>
      <c r="L268">
        <f>IF(OR(Dot_RI!L268&lt;Thresholds!$C$2,Dot_RI!L268&gt;Thresholds!$C$3),"",Dot_RI!L268)</f>
        <v>364</v>
      </c>
      <c r="M268">
        <f>IF(OR(Dot_RI!M268&lt;Thresholds!$C$2,Dot_RI!M268&gt;Thresholds!$C$3),"",Dot_RI!M268)</f>
        <v>355</v>
      </c>
      <c r="N268">
        <f>IF(OR(Dot_RI!N268&lt;Thresholds!$C$2,Dot_RI!N268&gt;Thresholds!$C$3),"",Dot_RI!N268)</f>
        <v>372</v>
      </c>
      <c r="O268">
        <f>IF(OR(Dot_RI!O268&lt;Thresholds!$C$2,Dot_RI!O268&gt;Thresholds!$C$3),"",Dot_RI!O268)</f>
        <v>430</v>
      </c>
      <c r="P268">
        <f>IF(OR(Dot_RI!P268&lt;Thresholds!$C$2,Dot_RI!P268&gt;Thresholds!$C$3),"",Dot_RI!P268)</f>
        <v>363</v>
      </c>
      <c r="Q268">
        <f>IF(OR(Dot_RI!Q268&lt;Thresholds!$C$2,Dot_RI!Q268&gt;Thresholds!$C$3),"",Dot_RI!Q268)</f>
        <v>362</v>
      </c>
      <c r="R268">
        <f>IF(OR(Dot_RI!R268&lt;Thresholds!$C$2,Dot_RI!R268&gt;Thresholds!$C$3),"",Dot_RI!R268)</f>
        <v>354</v>
      </c>
      <c r="S268" t="str">
        <f>IF(OR(Dot_RI!S268&lt;Thresholds!$C$2,Dot_RI!S268&gt;Thresholds!$C$3),"",Dot_RI!S268)</f>
        <v/>
      </c>
      <c r="T268">
        <f>IF(OR(Dot_RI!T268&lt;Thresholds!$C$2,Dot_RI!T268&gt;Thresholds!$C$3),"",Dot_RI!T268)</f>
        <v>333</v>
      </c>
      <c r="U268">
        <f>IF(OR(Dot_RI!U268&lt;Thresholds!$C$2,Dot_RI!U268&gt;Thresholds!$C$3),"",Dot_RI!U268)</f>
        <v>335</v>
      </c>
      <c r="V268">
        <f>IF(OR(Dot_RI!V268&lt;Thresholds!$C$2,Dot_RI!V268&gt;Thresholds!$C$3),"",Dot_RI!V268)</f>
        <v>319</v>
      </c>
      <c r="W268">
        <f>IF(OR(Dot_RI!W268&lt;Thresholds!$C$2,Dot_RI!W268&gt;Thresholds!$C$3),"",Dot_RI!W268)</f>
        <v>383</v>
      </c>
      <c r="X268">
        <f>IF(OR(Dot_RI!X268&lt;Thresholds!$C$2,Dot_RI!X268&gt;Thresholds!$C$3),"",Dot_RI!X268)</f>
        <v>315</v>
      </c>
      <c r="Y268">
        <f>IF(OR(Dot_RI!Y268&lt;Thresholds!$C$2,Dot_RI!Y268&gt;Thresholds!$C$3),"",Dot_RI!Y268)</f>
        <v>369</v>
      </c>
      <c r="Z268" t="str">
        <f>IF(OR(Dot_RI!Z268&lt;Thresholds!$C$2,Dot_RI!Z268&gt;Thresholds!$C$3),"",Dot_RI!Z268)</f>
        <v/>
      </c>
      <c r="AA268">
        <f>IF(OR(Dot_RI!AA268&lt;Thresholds!$C$2,Dot_RI!AA268&gt;Thresholds!$C$3),"",Dot_RI!AA268)</f>
        <v>417</v>
      </c>
      <c r="AB268">
        <f>IF(OR(Dot_RI!AB268&lt;Thresholds!$C$2,Dot_RI!AB268&gt;Thresholds!$C$3),"",Dot_RI!AB268)</f>
        <v>326</v>
      </c>
      <c r="AC268">
        <f>IF(OR(Dot_RI!AC268&lt;Thresholds!$C$2,Dot_RI!AC268&gt;Thresholds!$C$3),"",Dot_RI!AC268)</f>
        <v>391</v>
      </c>
      <c r="AD268">
        <f>IF(OR(Dot_RI!AD268&lt;Thresholds!$C$2,Dot_RI!AD268&gt;Thresholds!$C$3),"",Dot_RI!AD268)</f>
        <v>352</v>
      </c>
      <c r="AE268">
        <f>IF(OR(Dot_RI!AE268&lt;Thresholds!$C$2,Dot_RI!AE268&gt;Thresholds!$C$3),"",Dot_RI!AE268)</f>
        <v>334</v>
      </c>
      <c r="AF268">
        <f>IF(OR(Dot_RI!AF268&lt;Thresholds!$C$2,Dot_RI!AF268&gt;Thresholds!$C$3),"",Dot_RI!AF268)</f>
        <v>432</v>
      </c>
      <c r="AG268" t="str">
        <f>IF(OR(Dot_RI!AG268&lt;Thresholds!$C$2,Dot_RI!AG268&gt;Thresholds!$C$3),"",Dot_RI!AG268)</f>
        <v/>
      </c>
      <c r="AH268" t="str">
        <f>IF(OR(Dot_RI!AH268&lt;Thresholds!$C$2,Dot_RI!AH268&gt;Thresholds!$C$3),"",Dot_RI!AH268)</f>
        <v/>
      </c>
      <c r="AI268">
        <f>IF(OR(Dot_RI!AI268&lt;Thresholds!$C$2,Dot_RI!AI268&gt;Thresholds!$C$3),"",Dot_RI!AI268)</f>
        <v>310</v>
      </c>
      <c r="AJ268">
        <f>IF(OR(Dot_RI!AJ268&lt;Thresholds!$C$2,Dot_RI!AJ268&gt;Thresholds!$C$3),"",Dot_RI!AJ268)</f>
        <v>313</v>
      </c>
      <c r="AK268">
        <f>IF(OR(Dot_RI!AK268&lt;Thresholds!$C$2,Dot_RI!AK268&gt;Thresholds!$C$3),"",Dot_RI!AK268)</f>
        <v>366</v>
      </c>
      <c r="AL268">
        <f>IF(OR(Dot_RI!AL268&lt;Thresholds!$C$2,Dot_RI!AL268&gt;Thresholds!$C$3),"",Dot_RI!AL268)</f>
        <v>341</v>
      </c>
      <c r="AM268">
        <f>IF(OR(Dot_RI!AM268&lt;Thresholds!$C$2,Dot_RI!AM268&gt;Thresholds!$C$3),"",Dot_RI!AM268)</f>
        <v>343</v>
      </c>
      <c r="AN268">
        <f>IF(OR(Dot_RI!AN268&lt;Thresholds!$C$2,Dot_RI!AN268&gt;Thresholds!$C$3),"",Dot_RI!AN268)</f>
        <v>330</v>
      </c>
      <c r="AO268">
        <f>IF(OR(Dot_RI!AO268&lt;Thresholds!$C$2,Dot_RI!AO268&gt;Thresholds!$C$3),"",Dot_RI!AO268)</f>
        <v>332</v>
      </c>
      <c r="AP268" t="str">
        <f>IF(OR(Dot_RI!AP268&lt;Thresholds!$C$2,Dot_RI!AP268&gt;Thresholds!$C$3),"",Dot_RI!AP268)</f>
        <v/>
      </c>
      <c r="AQ268">
        <f>IF(OR(Dot_RI!AQ268&lt;Thresholds!$C$2,Dot_RI!AQ268&gt;Thresholds!$C$3),"",Dot_RI!AQ268)</f>
        <v>307</v>
      </c>
      <c r="AR268">
        <f>IF(OR(Dot_RI!AR268&lt;Thresholds!$C$2,Dot_RI!AR268&gt;Thresholds!$C$3),"",Dot_RI!AR268)</f>
        <v>305</v>
      </c>
      <c r="AS268">
        <f>IF(OR(Dot_RI!AS268&lt;Thresholds!$C$2,Dot_RI!AS268&gt;Thresholds!$C$3),"",Dot_RI!AS268)</f>
        <v>312</v>
      </c>
      <c r="AT268">
        <f>IF(OR(Dot_RI!AT268&lt;Thresholds!$C$2,Dot_RI!AT268&gt;Thresholds!$C$3),"",Dot_RI!AT268)</f>
        <v>310</v>
      </c>
      <c r="AU268">
        <f>IF(OR(Dot_RI!AU268&lt;Thresholds!$C$2,Dot_RI!AU268&gt;Thresholds!$C$3),"",Dot_RI!AU268)</f>
        <v>311</v>
      </c>
      <c r="AV268">
        <f>IF(OR(Dot_RI!AV268&lt;Thresholds!$C$2,Dot_RI!AV268&gt;Thresholds!$C$3),"",Dot_RI!AV268)</f>
        <v>348</v>
      </c>
      <c r="AW268">
        <f>IF(OR(Dot_RI!AW268&lt;Thresholds!$C$2,Dot_RI!AW268&gt;Thresholds!$C$3),"",Dot_RI!AW268)</f>
        <v>346</v>
      </c>
      <c r="AX268">
        <f>IF(OR(Dot_RI!AX268&lt;Thresholds!$C$2,Dot_RI!AX268&gt;Thresholds!$C$3),"",Dot_RI!AX268)</f>
        <v>416</v>
      </c>
      <c r="AY268">
        <f>IF(OR(Dot_RI!AY268&lt;Thresholds!$C$2,Dot_RI!AY268&gt;Thresholds!$C$3),"",Dot_RI!AY268)</f>
        <v>371</v>
      </c>
      <c r="AZ268">
        <f>IF(OR(Dot_RI!AZ268&lt;Thresholds!$C$2,Dot_RI!AZ268&gt;Thresholds!$C$3),"",Dot_RI!AZ268)</f>
        <v>329</v>
      </c>
      <c r="BA268">
        <f>IF(OR(Dot_RI!BA268&lt;Thresholds!$C$2,Dot_RI!BA268&gt;Thresholds!$C$3),"",Dot_RI!BA268)</f>
        <v>301</v>
      </c>
      <c r="BB268">
        <f>IF(OR(Dot_RI!BB268&lt;Thresholds!$C$2,Dot_RI!BB268&gt;Thresholds!$C$3),"",Dot_RI!BB268)</f>
        <v>318</v>
      </c>
      <c r="BC268">
        <f>IF(OR(Dot_RI!BC268&lt;Thresholds!$C$2,Dot_RI!BC268&gt;Thresholds!$C$3),"",Dot_RI!BC268)</f>
        <v>394</v>
      </c>
      <c r="BD268">
        <f>IF(OR(Dot_RI!BD268&lt;Thresholds!$C$2,Dot_RI!BD268&gt;Thresholds!$C$3),"",Dot_RI!BD268)</f>
        <v>306</v>
      </c>
      <c r="BE268">
        <f>IF(OR(Dot_RI!BE268&lt;Thresholds!$C$2,Dot_RI!BE268&gt;Thresholds!$C$3),"",Dot_RI!BE268)</f>
        <v>311</v>
      </c>
      <c r="BF268">
        <f>IF(OR(Dot_RI!BF268&lt;Thresholds!$C$2,Dot_RI!BF268&gt;Thresholds!$C$3),"",Dot_RI!BF268)</f>
        <v>307</v>
      </c>
      <c r="BG268">
        <f>IF(OR(Dot_RI!BG268&lt;Thresholds!$C$2,Dot_RI!BG268&gt;Thresholds!$C$3),"",Dot_RI!BG268)</f>
        <v>332</v>
      </c>
      <c r="BH268">
        <f>IF(OR(Dot_RI!BH268&lt;Thresholds!$C$2,Dot_RI!BH268&gt;Thresholds!$C$3),"",Dot_RI!BH268)</f>
        <v>394</v>
      </c>
      <c r="BI268">
        <f>IF(OR(Dot_RI!BI268&lt;Thresholds!$C$2,Dot_RI!BI268&gt;Thresholds!$C$3),"",Dot_RI!BI268)</f>
        <v>367</v>
      </c>
      <c r="BJ268">
        <f>IF(OR(Dot_RI!BJ268&lt;Thresholds!$C$2,Dot_RI!BJ268&gt;Thresholds!$C$3),"",Dot_RI!BJ268)</f>
        <v>337</v>
      </c>
      <c r="BK268">
        <f>IF(OR(Dot_RI!BK268&lt;Thresholds!$C$2,Dot_RI!BK268&gt;Thresholds!$C$3),"",Dot_RI!BK268)</f>
        <v>312</v>
      </c>
      <c r="BL268">
        <f>IF(OR(Dot_RI!BL268&lt;Thresholds!$C$2,Dot_RI!BL268&gt;Thresholds!$C$3),"",Dot_RI!BL268)</f>
        <v>367</v>
      </c>
      <c r="BM268">
        <f>IF(OR(Dot_RI!BM268&lt;Thresholds!$C$2,Dot_RI!BM268&gt;Thresholds!$C$3),"",Dot_RI!BM268)</f>
        <v>393</v>
      </c>
      <c r="BN268" t="str">
        <f>IF(OR(Dot_RI!BN268&lt;Thresholds!$C$2,Dot_RI!BN268&gt;Thresholds!$C$3),"",Dot_RI!BN268)</f>
        <v/>
      </c>
      <c r="BO268">
        <f>IF(OR(Dot_RI!BO268&lt;Thresholds!$C$2,Dot_RI!BO268&gt;Thresholds!$C$3),"",Dot_RI!BO268)</f>
        <v>428</v>
      </c>
      <c r="BP268" t="str">
        <f>IF(OR(Dot_RI!BP268&lt;Thresholds!$C$2,Dot_RI!BP268&gt;Thresholds!$C$3),"",Dot_RI!BP268)</f>
        <v/>
      </c>
      <c r="BQ268">
        <f>IF(OR(Dot_RI!BQ268&lt;Thresholds!$C$2,Dot_RI!BQ268&gt;Thresholds!$C$3),"",Dot_RI!BQ268)</f>
        <v>414</v>
      </c>
      <c r="BR268">
        <f>IF(OR(Dot_RI!BR268&lt;Thresholds!$C$2,Dot_RI!BR268&gt;Thresholds!$C$3),"",Dot_RI!BR268)</f>
        <v>499</v>
      </c>
      <c r="BS268">
        <f>IF(OR(Dot_RI!BS268&lt;Thresholds!$C$2,Dot_RI!BS268&gt;Thresholds!$C$3),"",Dot_RI!BS268)</f>
        <v>323</v>
      </c>
      <c r="BT268">
        <f>IF(OR(Dot_RI!BT268&lt;Thresholds!$C$2,Dot_RI!BT268&gt;Thresholds!$C$3),"",Dot_RI!BT268)</f>
        <v>318</v>
      </c>
      <c r="BU268" t="str">
        <f>IF(OR(Dot_RI!BU268&lt;Thresholds!$C$2,Dot_RI!BU268&gt;Thresholds!$C$3),"",Dot_RI!BU268)</f>
        <v/>
      </c>
      <c r="BV268">
        <f>IF(OR(Dot_RI!BV268&lt;Thresholds!$C$2,Dot_RI!BV268&gt;Thresholds!$C$3),"",Dot_RI!BV268)</f>
        <v>307</v>
      </c>
      <c r="BW268">
        <f>IF(OR(Dot_RI!BW268&lt;Thresholds!$C$2,Dot_RI!BW268&gt;Thresholds!$C$3),"",Dot_RI!BW268)</f>
        <v>448</v>
      </c>
      <c r="BX268">
        <f>IF(OR(Dot_RI!BX268&lt;Thresholds!$C$2,Dot_RI!BX268&gt;Thresholds!$C$3),"",Dot_RI!BX268)</f>
        <v>347</v>
      </c>
      <c r="BY268">
        <f>IF(OR(Dot_RI!BY268&lt;Thresholds!$C$2,Dot_RI!BY268&gt;Thresholds!$C$3),"",Dot_RI!BY268)</f>
        <v>371</v>
      </c>
      <c r="BZ268">
        <f>IF(OR(Dot_RI!BZ268&lt;Thresholds!$C$2,Dot_RI!BZ268&gt;Thresholds!$C$3),"",Dot_RI!BZ268)</f>
        <v>317</v>
      </c>
      <c r="CA268" t="str">
        <f>IF(OR(Dot_RI!CA268&lt;Thresholds!$C$2,Dot_RI!CA268&gt;Thresholds!$C$3),"",Dot_RI!CA268)</f>
        <v/>
      </c>
      <c r="CB268" t="str">
        <f>IF(OR(Dot_RI!CB268&lt;Thresholds!$C$2,Dot_RI!CB268&gt;Thresholds!$C$3),"",Dot_RI!CB268)</f>
        <v/>
      </c>
      <c r="CC268" t="str">
        <f>IF(OR(Dot_RI!CC268&lt;Thresholds!$C$2,Dot_RI!CC268&gt;Thresholds!$C$3),"",Dot_RI!CC268)</f>
        <v/>
      </c>
      <c r="CD268">
        <f>IF(OR(Dot_RI!CD268&lt;Thresholds!$C$2,Dot_RI!CD268&gt;Thresholds!$C$3),"",Dot_RI!CD268)</f>
        <v>304</v>
      </c>
      <c r="CE268" t="str">
        <f>IF(OR(Dot_RI!CE268&lt;Thresholds!$C$2,Dot_RI!CE268&gt;Thresholds!$C$3),"",Dot_RI!CE268)</f>
        <v/>
      </c>
      <c r="CF268" t="str">
        <f>IF(OR(Dot_RI!CF268&lt;Thresholds!$C$2,Dot_RI!CF268&gt;Thresholds!$C$3),"",Dot_RI!CF268)</f>
        <v/>
      </c>
      <c r="CG268" t="str">
        <f>IF(OR(Dot_RI!CG268&lt;Thresholds!$C$2,Dot_RI!CG268&gt;Thresholds!$C$3),"",Dot_RI!CG268)</f>
        <v/>
      </c>
      <c r="CH268" t="str">
        <f>IF(OR(Dot_RI!CH268&lt;Thresholds!$C$2,Dot_RI!CH268&gt;Thresholds!$C$3),"",Dot_RI!CH268)</f>
        <v/>
      </c>
      <c r="CI268">
        <f>IF(OR(Dot_RI!CI268&lt;Thresholds!$C$2,Dot_RI!CI268&gt;Thresholds!$C$3),"",Dot_RI!CI268)</f>
        <v>365</v>
      </c>
      <c r="CJ268">
        <f>IF(OR(Dot_RI!CJ268&lt;Thresholds!$C$2,Dot_RI!CJ268&gt;Thresholds!$C$3),"",Dot_RI!CJ268)</f>
        <v>311</v>
      </c>
      <c r="CK268">
        <f>IF(OR(Dot_RI!CK268&lt;Thresholds!$C$2,Dot_RI!CK268&gt;Thresholds!$C$3),"",Dot_RI!CK268)</f>
        <v>337</v>
      </c>
      <c r="CL268">
        <f>IF(OR(Dot_RI!CL268&lt;Thresholds!$C$2,Dot_RI!CL268&gt;Thresholds!$C$3),"",Dot_RI!CL268)</f>
        <v>450</v>
      </c>
      <c r="CM268">
        <f>IF(OR(Dot_RI!CM268&lt;Thresholds!$C$2,Dot_RI!CM268&gt;Thresholds!$C$3),"",Dot_RI!CM268)</f>
        <v>323</v>
      </c>
      <c r="CN268" t="str">
        <f>IF(OR(Dot_RI!CN268&lt;Thresholds!$C$2,Dot_RI!CN268&gt;Thresholds!$C$3),"",Dot_RI!CN268)</f>
        <v/>
      </c>
      <c r="CO268">
        <f>IF(OR(Dot_RI!CO268&lt;Thresholds!$C$2,Dot_RI!CO268&gt;Thresholds!$C$3),"",Dot_RI!CO268)</f>
        <v>348</v>
      </c>
      <c r="CP268">
        <f>IF(OR(Dot_RI!CP268&lt;Thresholds!$C$2,Dot_RI!CP268&gt;Thresholds!$C$3),"",Dot_RI!CP268)</f>
        <v>309</v>
      </c>
      <c r="CQ268">
        <f>IF(OR(Dot_RI!CQ268&lt;Thresholds!$C$2,Dot_RI!CQ268&gt;Thresholds!$C$3),"",Dot_RI!CQ268)</f>
        <v>455</v>
      </c>
      <c r="CR268">
        <f>IF(OR(Dot_RI!CR268&lt;Thresholds!$C$2,Dot_RI!CR268&gt;Thresholds!$C$3),"",Dot_RI!CR268)</f>
        <v>300</v>
      </c>
      <c r="CS268">
        <f>IF(OR(Dot_RI!CS268&lt;Thresholds!$C$2,Dot_RI!CS268&gt;Thresholds!$C$3),"",Dot_RI!CS268)</f>
        <v>313</v>
      </c>
      <c r="CT268" t="str">
        <f>IF(OR(Dot_RI!CT268&lt;Thresholds!$C$2,Dot_RI!CT268&gt;Thresholds!$C$3),"",Dot_RI!CT268)</f>
        <v/>
      </c>
      <c r="CU268">
        <f>IF(OR(Dot_RI!CU268&lt;Thresholds!$C$2,Dot_RI!CU268&gt;Thresholds!$C$3),"",Dot_RI!CU268)</f>
        <v>399</v>
      </c>
      <c r="CV268" t="str">
        <f>IF(OR(Dot_RI!CV268&lt;Thresholds!$C$2,Dot_RI!CV268&gt;Thresholds!$C$3),"",Dot_RI!CV268)</f>
        <v/>
      </c>
      <c r="CW268">
        <f>IF(OR(Dot_RI!CW268&lt;Thresholds!$C$2,Dot_RI!CW268&gt;Thresholds!$C$3),"",Dot_RI!CW268)</f>
        <v>367</v>
      </c>
      <c r="CX268">
        <f>IF(OR(Dot_RI!CX268&lt;Thresholds!$C$2,Dot_RI!CX268&gt;Thresholds!$C$3),"",Dot_RI!CX268)</f>
        <v>428</v>
      </c>
      <c r="CY268">
        <f>IF(OR(Dot_RI!CY268&lt;Thresholds!$C$2,Dot_RI!CY268&gt;Thresholds!$C$3),"",Dot_RI!CY268)</f>
        <v>334</v>
      </c>
      <c r="CZ268" t="str">
        <f>IF(OR(Dot_RI!CZ268&lt;Thresholds!$C$2,Dot_RI!CZ268&gt;Thresholds!$C$3),"",Dot_RI!CZ268)</f>
        <v/>
      </c>
      <c r="DA268">
        <f>IF(OR(Dot_RI!DA268&lt;Thresholds!$C$2,Dot_RI!DA268&gt;Thresholds!$C$3),"",Dot_RI!DA268)</f>
        <v>328</v>
      </c>
      <c r="DB268">
        <f>IF(OR(Dot_RI!DB268&lt;Thresholds!$C$2,Dot_RI!DB268&gt;Thresholds!$C$3),"",Dot_RI!DB268)</f>
        <v>373</v>
      </c>
      <c r="DC268">
        <f>IF(OR(Dot_RI!DC268&lt;Thresholds!$C$2,Dot_RI!DC268&gt;Thresholds!$C$3),"",Dot_RI!DC268)</f>
        <v>331</v>
      </c>
      <c r="DD268">
        <f>IF(OR(Dot_RI!DD268&lt;Thresholds!$C$2,Dot_RI!DD268&gt;Thresholds!$C$3),"",Dot_RI!DD268)</f>
        <v>408</v>
      </c>
      <c r="DE268">
        <f>IF(OR(Dot_RI!DE268&lt;Thresholds!$C$2,Dot_RI!DE268&gt;Thresholds!$C$3),"",Dot_RI!DE268)</f>
        <v>329</v>
      </c>
      <c r="DF268">
        <f>IF(OR(Dot_RI!DF268&lt;Thresholds!$C$2,Dot_RI!DF268&gt;Thresholds!$C$3),"",Dot_RI!DF268)</f>
        <v>406</v>
      </c>
      <c r="DG268">
        <f>IF(OR(Dot_RI!DG268&lt;Thresholds!$C$2,Dot_RI!DG268&gt;Thresholds!$C$3),"",Dot_RI!DG268)</f>
        <v>356</v>
      </c>
      <c r="DH268">
        <f>IF(OR(Dot_RI!DH268&lt;Thresholds!$C$2,Dot_RI!DH268&gt;Thresholds!$C$3),"",Dot_RI!DH268)</f>
        <v>410</v>
      </c>
      <c r="DI268">
        <f>IF(OR(Dot_RI!DI268&lt;Thresholds!$C$2,Dot_RI!DI268&gt;Thresholds!$C$3),"",Dot_RI!DI268)</f>
        <v>341</v>
      </c>
      <c r="DJ268">
        <f>IF(OR(Dot_RI!DJ268&lt;Thresholds!$C$2,Dot_RI!DJ268&gt;Thresholds!$C$3),"",Dot_RI!DJ268)</f>
        <v>322</v>
      </c>
      <c r="DK268">
        <f>IF(OR(Dot_RI!DK268&lt;Thresholds!$C$2,Dot_RI!DK268&gt;Thresholds!$C$3),"",Dot_RI!DK268)</f>
        <v>482</v>
      </c>
      <c r="DL268">
        <f>IF(OR(Dot_RI!DL268&lt;Thresholds!$C$2,Dot_RI!DL268&gt;Thresholds!$C$3),"",Dot_RI!DL268)</f>
        <v>302</v>
      </c>
    </row>
    <row r="269" spans="1:116" x14ac:dyDescent="0.3">
      <c r="A269">
        <v>2016</v>
      </c>
      <c r="B269">
        <v>720</v>
      </c>
      <c r="C269">
        <f>IF(OR(Dot_RI!C269&lt;Thresholds!$C$2,Dot_RI!C269&gt;Thresholds!$C$3),"",Dot_RI!C269)</f>
        <v>405</v>
      </c>
      <c r="D269">
        <f>IF(OR(Dot_RI!D269&lt;Thresholds!$C$2,Dot_RI!D269&gt;Thresholds!$C$3),"",Dot_RI!D269)</f>
        <v>423</v>
      </c>
      <c r="E269">
        <f>IF(OR(Dot_RI!E269&lt;Thresholds!$C$2,Dot_RI!E269&gt;Thresholds!$C$3),"",Dot_RI!E269)</f>
        <v>484</v>
      </c>
      <c r="F269">
        <f>IF(OR(Dot_RI!F269&lt;Thresholds!$C$2,Dot_RI!F269&gt;Thresholds!$C$3),"",Dot_RI!F269)</f>
        <v>367</v>
      </c>
      <c r="G269">
        <f>IF(OR(Dot_RI!G269&lt;Thresholds!$C$2,Dot_RI!G269&gt;Thresholds!$C$3),"",Dot_RI!G269)</f>
        <v>481</v>
      </c>
      <c r="H269">
        <f>IF(OR(Dot_RI!H269&lt;Thresholds!$C$2,Dot_RI!H269&gt;Thresholds!$C$3),"",Dot_RI!H269)</f>
        <v>499</v>
      </c>
      <c r="I269">
        <f>IF(OR(Dot_RI!I269&lt;Thresholds!$C$2,Dot_RI!I269&gt;Thresholds!$C$3),"",Dot_RI!I269)</f>
        <v>380</v>
      </c>
      <c r="J269">
        <f>IF(OR(Dot_RI!J269&lt;Thresholds!$C$2,Dot_RI!J269&gt;Thresholds!$C$3),"",Dot_RI!J269)</f>
        <v>454</v>
      </c>
      <c r="K269">
        <f>IF(OR(Dot_RI!K269&lt;Thresholds!$C$2,Dot_RI!K269&gt;Thresholds!$C$3),"",Dot_RI!K269)</f>
        <v>359</v>
      </c>
      <c r="L269">
        <f>IF(OR(Dot_RI!L269&lt;Thresholds!$C$2,Dot_RI!L269&gt;Thresholds!$C$3),"",Dot_RI!L269)</f>
        <v>336</v>
      </c>
      <c r="M269">
        <f>IF(OR(Dot_RI!M269&lt;Thresholds!$C$2,Dot_RI!M269&gt;Thresholds!$C$3),"",Dot_RI!M269)</f>
        <v>393</v>
      </c>
      <c r="N269">
        <f>IF(OR(Dot_RI!N269&lt;Thresholds!$C$2,Dot_RI!N269&gt;Thresholds!$C$3),"",Dot_RI!N269)</f>
        <v>366</v>
      </c>
      <c r="O269">
        <f>IF(OR(Dot_RI!O269&lt;Thresholds!$C$2,Dot_RI!O269&gt;Thresholds!$C$3),"",Dot_RI!O269)</f>
        <v>360</v>
      </c>
      <c r="P269">
        <f>IF(OR(Dot_RI!P269&lt;Thresholds!$C$2,Dot_RI!P269&gt;Thresholds!$C$3),"",Dot_RI!P269)</f>
        <v>403</v>
      </c>
      <c r="Q269">
        <f>IF(OR(Dot_RI!Q269&lt;Thresholds!$C$2,Dot_RI!Q269&gt;Thresholds!$C$3),"",Dot_RI!Q269)</f>
        <v>522</v>
      </c>
      <c r="R269">
        <f>IF(OR(Dot_RI!R269&lt;Thresholds!$C$2,Dot_RI!R269&gt;Thresholds!$C$3),"",Dot_RI!R269)</f>
        <v>591</v>
      </c>
      <c r="S269">
        <f>IF(OR(Dot_RI!S269&lt;Thresholds!$C$2,Dot_RI!S269&gt;Thresholds!$C$3),"",Dot_RI!S269)</f>
        <v>500</v>
      </c>
      <c r="T269">
        <f>IF(OR(Dot_RI!T269&lt;Thresholds!$C$2,Dot_RI!T269&gt;Thresholds!$C$3),"",Dot_RI!T269)</f>
        <v>434</v>
      </c>
      <c r="U269">
        <f>IF(OR(Dot_RI!U269&lt;Thresholds!$C$2,Dot_RI!U269&gt;Thresholds!$C$3),"",Dot_RI!U269)</f>
        <v>363</v>
      </c>
      <c r="V269">
        <f>IF(OR(Dot_RI!V269&lt;Thresholds!$C$2,Dot_RI!V269&gt;Thresholds!$C$3),"",Dot_RI!V269)</f>
        <v>351</v>
      </c>
      <c r="W269">
        <f>IF(OR(Dot_RI!W269&lt;Thresholds!$C$2,Dot_RI!W269&gt;Thresholds!$C$3),"",Dot_RI!W269)</f>
        <v>337</v>
      </c>
      <c r="X269">
        <f>IF(OR(Dot_RI!X269&lt;Thresholds!$C$2,Dot_RI!X269&gt;Thresholds!$C$3),"",Dot_RI!X269)</f>
        <v>352</v>
      </c>
      <c r="Y269">
        <f>IF(OR(Dot_RI!Y269&lt;Thresholds!$C$2,Dot_RI!Y269&gt;Thresholds!$C$3),"",Dot_RI!Y269)</f>
        <v>371</v>
      </c>
      <c r="Z269">
        <f>IF(OR(Dot_RI!Z269&lt;Thresholds!$C$2,Dot_RI!Z269&gt;Thresholds!$C$3),"",Dot_RI!Z269)</f>
        <v>364</v>
      </c>
      <c r="AA269">
        <f>IF(OR(Dot_RI!AA269&lt;Thresholds!$C$2,Dot_RI!AA269&gt;Thresholds!$C$3),"",Dot_RI!AA269)</f>
        <v>431</v>
      </c>
      <c r="AB269" t="str">
        <f>IF(OR(Dot_RI!AB269&lt;Thresholds!$C$2,Dot_RI!AB269&gt;Thresholds!$C$3),"",Dot_RI!AB269)</f>
        <v/>
      </c>
      <c r="AC269">
        <f>IF(OR(Dot_RI!AC269&lt;Thresholds!$C$2,Dot_RI!AC269&gt;Thresholds!$C$3),"",Dot_RI!AC269)</f>
        <v>358</v>
      </c>
      <c r="AD269">
        <f>IF(OR(Dot_RI!AD269&lt;Thresholds!$C$2,Dot_RI!AD269&gt;Thresholds!$C$3),"",Dot_RI!AD269)</f>
        <v>364</v>
      </c>
      <c r="AE269">
        <f>IF(OR(Dot_RI!AE269&lt;Thresholds!$C$2,Dot_RI!AE269&gt;Thresholds!$C$3),"",Dot_RI!AE269)</f>
        <v>341</v>
      </c>
      <c r="AF269">
        <f>IF(OR(Dot_RI!AF269&lt;Thresholds!$C$2,Dot_RI!AF269&gt;Thresholds!$C$3),"",Dot_RI!AF269)</f>
        <v>392</v>
      </c>
      <c r="AG269">
        <f>IF(OR(Dot_RI!AG269&lt;Thresholds!$C$2,Dot_RI!AG269&gt;Thresholds!$C$3),"",Dot_RI!AG269)</f>
        <v>562</v>
      </c>
      <c r="AH269">
        <f>IF(OR(Dot_RI!AH269&lt;Thresholds!$C$2,Dot_RI!AH269&gt;Thresholds!$C$3),"",Dot_RI!AH269)</f>
        <v>367</v>
      </c>
      <c r="AI269">
        <f>IF(OR(Dot_RI!AI269&lt;Thresholds!$C$2,Dot_RI!AI269&gt;Thresholds!$C$3),"",Dot_RI!AI269)</f>
        <v>649</v>
      </c>
      <c r="AJ269">
        <f>IF(OR(Dot_RI!AJ269&lt;Thresholds!$C$2,Dot_RI!AJ269&gt;Thresholds!$C$3),"",Dot_RI!AJ269)</f>
        <v>355</v>
      </c>
      <c r="AK269">
        <f>IF(OR(Dot_RI!AK269&lt;Thresholds!$C$2,Dot_RI!AK269&gt;Thresholds!$C$3),"",Dot_RI!AK269)</f>
        <v>347</v>
      </c>
      <c r="AL269">
        <f>IF(OR(Dot_RI!AL269&lt;Thresholds!$C$2,Dot_RI!AL269&gt;Thresholds!$C$3),"",Dot_RI!AL269)</f>
        <v>388</v>
      </c>
      <c r="AM269">
        <f>IF(OR(Dot_RI!AM269&lt;Thresholds!$C$2,Dot_RI!AM269&gt;Thresholds!$C$3),"",Dot_RI!AM269)</f>
        <v>412</v>
      </c>
      <c r="AN269">
        <f>IF(OR(Dot_RI!AN269&lt;Thresholds!$C$2,Dot_RI!AN269&gt;Thresholds!$C$3),"",Dot_RI!AN269)</f>
        <v>501</v>
      </c>
      <c r="AO269">
        <f>IF(OR(Dot_RI!AO269&lt;Thresholds!$C$2,Dot_RI!AO269&gt;Thresholds!$C$3),"",Dot_RI!AO269)</f>
        <v>379</v>
      </c>
      <c r="AP269">
        <f>IF(OR(Dot_RI!AP269&lt;Thresholds!$C$2,Dot_RI!AP269&gt;Thresholds!$C$3),"",Dot_RI!AP269)</f>
        <v>370</v>
      </c>
      <c r="AQ269">
        <f>IF(OR(Dot_RI!AQ269&lt;Thresholds!$C$2,Dot_RI!AQ269&gt;Thresholds!$C$3),"",Dot_RI!AQ269)</f>
        <v>371</v>
      </c>
      <c r="AR269">
        <f>IF(OR(Dot_RI!AR269&lt;Thresholds!$C$2,Dot_RI!AR269&gt;Thresholds!$C$3),"",Dot_RI!AR269)</f>
        <v>337</v>
      </c>
      <c r="AS269">
        <f>IF(OR(Dot_RI!AS269&lt;Thresholds!$C$2,Dot_RI!AS269&gt;Thresholds!$C$3),"",Dot_RI!AS269)</f>
        <v>308</v>
      </c>
      <c r="AT269">
        <f>IF(OR(Dot_RI!AT269&lt;Thresholds!$C$2,Dot_RI!AT269&gt;Thresholds!$C$3),"",Dot_RI!AT269)</f>
        <v>420</v>
      </c>
      <c r="AU269" t="str">
        <f>IF(OR(Dot_RI!AU269&lt;Thresholds!$C$2,Dot_RI!AU269&gt;Thresholds!$C$3),"",Dot_RI!AU269)</f>
        <v/>
      </c>
      <c r="AV269">
        <f>IF(OR(Dot_RI!AV269&lt;Thresholds!$C$2,Dot_RI!AV269&gt;Thresholds!$C$3),"",Dot_RI!AV269)</f>
        <v>334</v>
      </c>
      <c r="AW269">
        <f>IF(OR(Dot_RI!AW269&lt;Thresholds!$C$2,Dot_RI!AW269&gt;Thresholds!$C$3),"",Dot_RI!AW269)</f>
        <v>349</v>
      </c>
      <c r="AX269">
        <f>IF(OR(Dot_RI!AX269&lt;Thresholds!$C$2,Dot_RI!AX269&gt;Thresholds!$C$3),"",Dot_RI!AX269)</f>
        <v>358</v>
      </c>
      <c r="AY269">
        <f>IF(OR(Dot_RI!AY269&lt;Thresholds!$C$2,Dot_RI!AY269&gt;Thresholds!$C$3),"",Dot_RI!AY269)</f>
        <v>372</v>
      </c>
      <c r="AZ269">
        <f>IF(OR(Dot_RI!AZ269&lt;Thresholds!$C$2,Dot_RI!AZ269&gt;Thresholds!$C$3),"",Dot_RI!AZ269)</f>
        <v>351</v>
      </c>
      <c r="BA269">
        <f>IF(OR(Dot_RI!BA269&lt;Thresholds!$C$2,Dot_RI!BA269&gt;Thresholds!$C$3),"",Dot_RI!BA269)</f>
        <v>376</v>
      </c>
      <c r="BB269">
        <f>IF(OR(Dot_RI!BB269&lt;Thresholds!$C$2,Dot_RI!BB269&gt;Thresholds!$C$3),"",Dot_RI!BB269)</f>
        <v>402</v>
      </c>
      <c r="BC269">
        <f>IF(OR(Dot_RI!BC269&lt;Thresholds!$C$2,Dot_RI!BC269&gt;Thresholds!$C$3),"",Dot_RI!BC269)</f>
        <v>354</v>
      </c>
      <c r="BD269">
        <f>IF(OR(Dot_RI!BD269&lt;Thresholds!$C$2,Dot_RI!BD269&gt;Thresholds!$C$3),"",Dot_RI!BD269)</f>
        <v>327</v>
      </c>
      <c r="BE269">
        <f>IF(OR(Dot_RI!BE269&lt;Thresholds!$C$2,Dot_RI!BE269&gt;Thresholds!$C$3),"",Dot_RI!BE269)</f>
        <v>391</v>
      </c>
      <c r="BF269">
        <f>IF(OR(Dot_RI!BF269&lt;Thresholds!$C$2,Dot_RI!BF269&gt;Thresholds!$C$3),"",Dot_RI!BF269)</f>
        <v>403</v>
      </c>
      <c r="BG269">
        <f>IF(OR(Dot_RI!BG269&lt;Thresholds!$C$2,Dot_RI!BG269&gt;Thresholds!$C$3),"",Dot_RI!BG269)</f>
        <v>428</v>
      </c>
      <c r="BH269">
        <f>IF(OR(Dot_RI!BH269&lt;Thresholds!$C$2,Dot_RI!BH269&gt;Thresholds!$C$3),"",Dot_RI!BH269)</f>
        <v>388</v>
      </c>
      <c r="BI269">
        <f>IF(OR(Dot_RI!BI269&lt;Thresholds!$C$2,Dot_RI!BI269&gt;Thresholds!$C$3),"",Dot_RI!BI269)</f>
        <v>394</v>
      </c>
      <c r="BJ269">
        <f>IF(OR(Dot_RI!BJ269&lt;Thresholds!$C$2,Dot_RI!BJ269&gt;Thresholds!$C$3),"",Dot_RI!BJ269)</f>
        <v>358</v>
      </c>
      <c r="BK269">
        <f>IF(OR(Dot_RI!BK269&lt;Thresholds!$C$2,Dot_RI!BK269&gt;Thresholds!$C$3),"",Dot_RI!BK269)</f>
        <v>490</v>
      </c>
      <c r="BL269">
        <f>IF(OR(Dot_RI!BL269&lt;Thresholds!$C$2,Dot_RI!BL269&gt;Thresholds!$C$3),"",Dot_RI!BL269)</f>
        <v>372</v>
      </c>
      <c r="BM269">
        <f>IF(OR(Dot_RI!BM269&lt;Thresholds!$C$2,Dot_RI!BM269&gt;Thresholds!$C$3),"",Dot_RI!BM269)</f>
        <v>478</v>
      </c>
      <c r="BN269">
        <f>IF(OR(Dot_RI!BN269&lt;Thresholds!$C$2,Dot_RI!BN269&gt;Thresholds!$C$3),"",Dot_RI!BN269)</f>
        <v>395</v>
      </c>
      <c r="BO269">
        <f>IF(OR(Dot_RI!BO269&lt;Thresholds!$C$2,Dot_RI!BO269&gt;Thresholds!$C$3),"",Dot_RI!BO269)</f>
        <v>466</v>
      </c>
      <c r="BP269">
        <f>IF(OR(Dot_RI!BP269&lt;Thresholds!$C$2,Dot_RI!BP269&gt;Thresholds!$C$3),"",Dot_RI!BP269)</f>
        <v>544</v>
      </c>
      <c r="BQ269">
        <f>IF(OR(Dot_RI!BQ269&lt;Thresholds!$C$2,Dot_RI!BQ269&gt;Thresholds!$C$3),"",Dot_RI!BQ269)</f>
        <v>559</v>
      </c>
      <c r="BR269">
        <f>IF(OR(Dot_RI!BR269&lt;Thresholds!$C$2,Dot_RI!BR269&gt;Thresholds!$C$3),"",Dot_RI!BR269)</f>
        <v>407</v>
      </c>
      <c r="BS269">
        <f>IF(OR(Dot_RI!BS269&lt;Thresholds!$C$2,Dot_RI!BS269&gt;Thresholds!$C$3),"",Dot_RI!BS269)</f>
        <v>412</v>
      </c>
      <c r="BT269">
        <f>IF(OR(Dot_RI!BT269&lt;Thresholds!$C$2,Dot_RI!BT269&gt;Thresholds!$C$3),"",Dot_RI!BT269)</f>
        <v>360</v>
      </c>
      <c r="BU269">
        <f>IF(OR(Dot_RI!BU269&lt;Thresholds!$C$2,Dot_RI!BU269&gt;Thresholds!$C$3),"",Dot_RI!BU269)</f>
        <v>423</v>
      </c>
      <c r="BV269">
        <f>IF(OR(Dot_RI!BV269&lt;Thresholds!$C$2,Dot_RI!BV269&gt;Thresholds!$C$3),"",Dot_RI!BV269)</f>
        <v>381</v>
      </c>
      <c r="BW269">
        <f>IF(OR(Dot_RI!BW269&lt;Thresholds!$C$2,Dot_RI!BW269&gt;Thresholds!$C$3),"",Dot_RI!BW269)</f>
        <v>390</v>
      </c>
      <c r="BX269">
        <f>IF(OR(Dot_RI!BX269&lt;Thresholds!$C$2,Dot_RI!BX269&gt;Thresholds!$C$3),"",Dot_RI!BX269)</f>
        <v>391</v>
      </c>
      <c r="BY269">
        <f>IF(OR(Dot_RI!BY269&lt;Thresholds!$C$2,Dot_RI!BY269&gt;Thresholds!$C$3),"",Dot_RI!BY269)</f>
        <v>521</v>
      </c>
      <c r="BZ269">
        <f>IF(OR(Dot_RI!BZ269&lt;Thresholds!$C$2,Dot_RI!BZ269&gt;Thresholds!$C$3),"",Dot_RI!BZ269)</f>
        <v>412</v>
      </c>
      <c r="CA269">
        <f>IF(OR(Dot_RI!CA269&lt;Thresholds!$C$2,Dot_RI!CA269&gt;Thresholds!$C$3),"",Dot_RI!CA269)</f>
        <v>438</v>
      </c>
      <c r="CB269">
        <f>IF(OR(Dot_RI!CB269&lt;Thresholds!$C$2,Dot_RI!CB269&gt;Thresholds!$C$3),"",Dot_RI!CB269)</f>
        <v>473</v>
      </c>
      <c r="CC269">
        <f>IF(OR(Dot_RI!CC269&lt;Thresholds!$C$2,Dot_RI!CC269&gt;Thresholds!$C$3),"",Dot_RI!CC269)</f>
        <v>505</v>
      </c>
      <c r="CD269">
        <f>IF(OR(Dot_RI!CD269&lt;Thresholds!$C$2,Dot_RI!CD269&gt;Thresholds!$C$3),"",Dot_RI!CD269)</f>
        <v>385</v>
      </c>
      <c r="CE269">
        <f>IF(OR(Dot_RI!CE269&lt;Thresholds!$C$2,Dot_RI!CE269&gt;Thresholds!$C$3),"",Dot_RI!CE269)</f>
        <v>524</v>
      </c>
      <c r="CF269">
        <f>IF(OR(Dot_RI!CF269&lt;Thresholds!$C$2,Dot_RI!CF269&gt;Thresholds!$C$3),"",Dot_RI!CF269)</f>
        <v>363</v>
      </c>
      <c r="CG269">
        <f>IF(OR(Dot_RI!CG269&lt;Thresholds!$C$2,Dot_RI!CG269&gt;Thresholds!$C$3),"",Dot_RI!CG269)</f>
        <v>527</v>
      </c>
      <c r="CH269">
        <f>IF(OR(Dot_RI!CH269&lt;Thresholds!$C$2,Dot_RI!CH269&gt;Thresholds!$C$3),"",Dot_RI!CH269)</f>
        <v>452</v>
      </c>
      <c r="CI269">
        <f>IF(OR(Dot_RI!CI269&lt;Thresholds!$C$2,Dot_RI!CI269&gt;Thresholds!$C$3),"",Dot_RI!CI269)</f>
        <v>395</v>
      </c>
      <c r="CJ269">
        <f>IF(OR(Dot_RI!CJ269&lt;Thresholds!$C$2,Dot_RI!CJ269&gt;Thresholds!$C$3),"",Dot_RI!CJ269)</f>
        <v>406</v>
      </c>
      <c r="CK269">
        <f>IF(OR(Dot_RI!CK269&lt;Thresholds!$C$2,Dot_RI!CK269&gt;Thresholds!$C$3),"",Dot_RI!CK269)</f>
        <v>359</v>
      </c>
      <c r="CL269">
        <f>IF(OR(Dot_RI!CL269&lt;Thresholds!$C$2,Dot_RI!CL269&gt;Thresholds!$C$3),"",Dot_RI!CL269)</f>
        <v>357</v>
      </c>
      <c r="CM269">
        <f>IF(OR(Dot_RI!CM269&lt;Thresholds!$C$2,Dot_RI!CM269&gt;Thresholds!$C$3),"",Dot_RI!CM269)</f>
        <v>382</v>
      </c>
      <c r="CN269">
        <f>IF(OR(Dot_RI!CN269&lt;Thresholds!$C$2,Dot_RI!CN269&gt;Thresholds!$C$3),"",Dot_RI!CN269)</f>
        <v>414</v>
      </c>
      <c r="CO269">
        <f>IF(OR(Dot_RI!CO269&lt;Thresholds!$C$2,Dot_RI!CO269&gt;Thresholds!$C$3),"",Dot_RI!CO269)</f>
        <v>337</v>
      </c>
      <c r="CP269">
        <f>IF(OR(Dot_RI!CP269&lt;Thresholds!$C$2,Dot_RI!CP269&gt;Thresholds!$C$3),"",Dot_RI!CP269)</f>
        <v>372</v>
      </c>
      <c r="CQ269">
        <f>IF(OR(Dot_RI!CQ269&lt;Thresholds!$C$2,Dot_RI!CQ269&gt;Thresholds!$C$3),"",Dot_RI!CQ269)</f>
        <v>361</v>
      </c>
      <c r="CR269">
        <f>IF(OR(Dot_RI!CR269&lt;Thresholds!$C$2,Dot_RI!CR269&gt;Thresholds!$C$3),"",Dot_RI!CR269)</f>
        <v>783</v>
      </c>
      <c r="CS269">
        <f>IF(OR(Dot_RI!CS269&lt;Thresholds!$C$2,Dot_RI!CS269&gt;Thresholds!$C$3),"",Dot_RI!CS269)</f>
        <v>361</v>
      </c>
      <c r="CT269">
        <f>IF(OR(Dot_RI!CT269&lt;Thresholds!$C$2,Dot_RI!CT269&gt;Thresholds!$C$3),"",Dot_RI!CT269)</f>
        <v>481</v>
      </c>
      <c r="CU269">
        <f>IF(OR(Dot_RI!CU269&lt;Thresholds!$C$2,Dot_RI!CU269&gt;Thresholds!$C$3),"",Dot_RI!CU269)</f>
        <v>436</v>
      </c>
      <c r="CV269">
        <f>IF(OR(Dot_RI!CV269&lt;Thresholds!$C$2,Dot_RI!CV269&gt;Thresholds!$C$3),"",Dot_RI!CV269)</f>
        <v>430</v>
      </c>
      <c r="CW269">
        <f>IF(OR(Dot_RI!CW269&lt;Thresholds!$C$2,Dot_RI!CW269&gt;Thresholds!$C$3),"",Dot_RI!CW269)</f>
        <v>479</v>
      </c>
      <c r="CX269">
        <f>IF(OR(Dot_RI!CX269&lt;Thresholds!$C$2,Dot_RI!CX269&gt;Thresholds!$C$3),"",Dot_RI!CX269)</f>
        <v>603</v>
      </c>
      <c r="CY269" t="str">
        <f>IF(OR(Dot_RI!CY269&lt;Thresholds!$C$2,Dot_RI!CY269&gt;Thresholds!$C$3),"",Dot_RI!CY269)</f>
        <v/>
      </c>
      <c r="CZ269">
        <f>IF(OR(Dot_RI!CZ269&lt;Thresholds!$C$2,Dot_RI!CZ269&gt;Thresholds!$C$3),"",Dot_RI!CZ269)</f>
        <v>377</v>
      </c>
      <c r="DA269">
        <f>IF(OR(Dot_RI!DA269&lt;Thresholds!$C$2,Dot_RI!DA269&gt;Thresholds!$C$3),"",Dot_RI!DA269)</f>
        <v>542</v>
      </c>
      <c r="DB269">
        <f>IF(OR(Dot_RI!DB269&lt;Thresholds!$C$2,Dot_RI!DB269&gt;Thresholds!$C$3),"",Dot_RI!DB269)</f>
        <v>377</v>
      </c>
      <c r="DC269">
        <f>IF(OR(Dot_RI!DC269&lt;Thresholds!$C$2,Dot_RI!DC269&gt;Thresholds!$C$3),"",Dot_RI!DC269)</f>
        <v>352</v>
      </c>
      <c r="DD269">
        <f>IF(OR(Dot_RI!DD269&lt;Thresholds!$C$2,Dot_RI!DD269&gt;Thresholds!$C$3),"",Dot_RI!DD269)</f>
        <v>423</v>
      </c>
      <c r="DE269">
        <f>IF(OR(Dot_RI!DE269&lt;Thresholds!$C$2,Dot_RI!DE269&gt;Thresholds!$C$3),"",Dot_RI!DE269)</f>
        <v>510</v>
      </c>
      <c r="DF269">
        <f>IF(OR(Dot_RI!DF269&lt;Thresholds!$C$2,Dot_RI!DF269&gt;Thresholds!$C$3),"",Dot_RI!DF269)</f>
        <v>519</v>
      </c>
      <c r="DG269">
        <f>IF(OR(Dot_RI!DG269&lt;Thresholds!$C$2,Dot_RI!DG269&gt;Thresholds!$C$3),"",Dot_RI!DG269)</f>
        <v>432</v>
      </c>
      <c r="DH269">
        <f>IF(OR(Dot_RI!DH269&lt;Thresholds!$C$2,Dot_RI!DH269&gt;Thresholds!$C$3),"",Dot_RI!DH269)</f>
        <v>633</v>
      </c>
      <c r="DI269">
        <f>IF(OR(Dot_RI!DI269&lt;Thresholds!$C$2,Dot_RI!DI269&gt;Thresholds!$C$3),"",Dot_RI!DI269)</f>
        <v>508</v>
      </c>
      <c r="DJ269">
        <f>IF(OR(Dot_RI!DJ269&lt;Thresholds!$C$2,Dot_RI!DJ269&gt;Thresholds!$C$3),"",Dot_RI!DJ269)</f>
        <v>405</v>
      </c>
      <c r="DK269">
        <f>IF(OR(Dot_RI!DK269&lt;Thresholds!$C$2,Dot_RI!DK269&gt;Thresholds!$C$3),"",Dot_RI!DK269)</f>
        <v>474</v>
      </c>
      <c r="DL269">
        <f>IF(OR(Dot_RI!DL269&lt;Thresholds!$C$2,Dot_RI!DL269&gt;Thresholds!$C$3),"",Dot_RI!DL269)</f>
        <v>389</v>
      </c>
    </row>
    <row r="270" spans="1:116" x14ac:dyDescent="0.3">
      <c r="A270">
        <v>2016</v>
      </c>
      <c r="B270">
        <v>721</v>
      </c>
      <c r="C270">
        <f>IF(OR(Dot_RI!C270&lt;Thresholds!$C$2,Dot_RI!C270&gt;Thresholds!$C$3),"",Dot_RI!C270)</f>
        <v>353</v>
      </c>
      <c r="D270">
        <f>IF(OR(Dot_RI!D270&lt;Thresholds!$C$2,Dot_RI!D270&gt;Thresholds!$C$3),"",Dot_RI!D270)</f>
        <v>344</v>
      </c>
      <c r="E270">
        <f>IF(OR(Dot_RI!E270&lt;Thresholds!$C$2,Dot_RI!E270&gt;Thresholds!$C$3),"",Dot_RI!E270)</f>
        <v>309</v>
      </c>
      <c r="F270">
        <f>IF(OR(Dot_RI!F270&lt;Thresholds!$C$2,Dot_RI!F270&gt;Thresholds!$C$3),"",Dot_RI!F270)</f>
        <v>374</v>
      </c>
      <c r="G270">
        <f>IF(OR(Dot_RI!G270&lt;Thresholds!$C$2,Dot_RI!G270&gt;Thresholds!$C$3),"",Dot_RI!G270)</f>
        <v>364</v>
      </c>
      <c r="H270">
        <f>IF(OR(Dot_RI!H270&lt;Thresholds!$C$2,Dot_RI!H270&gt;Thresholds!$C$3),"",Dot_RI!H270)</f>
        <v>347</v>
      </c>
      <c r="I270">
        <f>IF(OR(Dot_RI!I270&lt;Thresholds!$C$2,Dot_RI!I270&gt;Thresholds!$C$3),"",Dot_RI!I270)</f>
        <v>332</v>
      </c>
      <c r="J270" t="str">
        <f>IF(OR(Dot_RI!J270&lt;Thresholds!$C$2,Dot_RI!J270&gt;Thresholds!$C$3),"",Dot_RI!J270)</f>
        <v/>
      </c>
      <c r="K270">
        <f>IF(OR(Dot_RI!K270&lt;Thresholds!$C$2,Dot_RI!K270&gt;Thresholds!$C$3),"",Dot_RI!K270)</f>
        <v>348</v>
      </c>
      <c r="L270">
        <f>IF(OR(Dot_RI!L270&lt;Thresholds!$C$2,Dot_RI!L270&gt;Thresholds!$C$3),"",Dot_RI!L270)</f>
        <v>338</v>
      </c>
      <c r="M270">
        <f>IF(OR(Dot_RI!M270&lt;Thresholds!$C$2,Dot_RI!M270&gt;Thresholds!$C$3),"",Dot_RI!M270)</f>
        <v>323</v>
      </c>
      <c r="N270">
        <f>IF(OR(Dot_RI!N270&lt;Thresholds!$C$2,Dot_RI!N270&gt;Thresholds!$C$3),"",Dot_RI!N270)</f>
        <v>363</v>
      </c>
      <c r="O270">
        <f>IF(OR(Dot_RI!O270&lt;Thresholds!$C$2,Dot_RI!O270&gt;Thresholds!$C$3),"",Dot_RI!O270)</f>
        <v>334</v>
      </c>
      <c r="P270">
        <f>IF(OR(Dot_RI!P270&lt;Thresholds!$C$2,Dot_RI!P270&gt;Thresholds!$C$3),"",Dot_RI!P270)</f>
        <v>355</v>
      </c>
      <c r="Q270">
        <f>IF(OR(Dot_RI!Q270&lt;Thresholds!$C$2,Dot_RI!Q270&gt;Thresholds!$C$3),"",Dot_RI!Q270)</f>
        <v>410</v>
      </c>
      <c r="R270">
        <f>IF(OR(Dot_RI!R270&lt;Thresholds!$C$2,Dot_RI!R270&gt;Thresholds!$C$3),"",Dot_RI!R270)</f>
        <v>314</v>
      </c>
      <c r="S270">
        <f>IF(OR(Dot_RI!S270&lt;Thresholds!$C$2,Dot_RI!S270&gt;Thresholds!$C$3),"",Dot_RI!S270)</f>
        <v>300</v>
      </c>
      <c r="T270">
        <f>IF(OR(Dot_RI!T270&lt;Thresholds!$C$2,Dot_RI!T270&gt;Thresholds!$C$3),"",Dot_RI!T270)</f>
        <v>330</v>
      </c>
      <c r="U270">
        <f>IF(OR(Dot_RI!U270&lt;Thresholds!$C$2,Dot_RI!U270&gt;Thresholds!$C$3),"",Dot_RI!U270)</f>
        <v>312</v>
      </c>
      <c r="V270">
        <f>IF(OR(Dot_RI!V270&lt;Thresholds!$C$2,Dot_RI!V270&gt;Thresholds!$C$3),"",Dot_RI!V270)</f>
        <v>336</v>
      </c>
      <c r="W270">
        <f>IF(OR(Dot_RI!W270&lt;Thresholds!$C$2,Dot_RI!W270&gt;Thresholds!$C$3),"",Dot_RI!W270)</f>
        <v>303</v>
      </c>
      <c r="X270">
        <f>IF(OR(Dot_RI!X270&lt;Thresholds!$C$2,Dot_RI!X270&gt;Thresholds!$C$3),"",Dot_RI!X270)</f>
        <v>396</v>
      </c>
      <c r="Y270">
        <f>IF(OR(Dot_RI!Y270&lt;Thresholds!$C$2,Dot_RI!Y270&gt;Thresholds!$C$3),"",Dot_RI!Y270)</f>
        <v>403</v>
      </c>
      <c r="Z270">
        <f>IF(OR(Dot_RI!Z270&lt;Thresholds!$C$2,Dot_RI!Z270&gt;Thresholds!$C$3),"",Dot_RI!Z270)</f>
        <v>346</v>
      </c>
      <c r="AA270">
        <f>IF(OR(Dot_RI!AA270&lt;Thresholds!$C$2,Dot_RI!AA270&gt;Thresholds!$C$3),"",Dot_RI!AA270)</f>
        <v>324</v>
      </c>
      <c r="AB270" t="str">
        <f>IF(OR(Dot_RI!AB270&lt;Thresholds!$C$2,Dot_RI!AB270&gt;Thresholds!$C$3),"",Dot_RI!AB270)</f>
        <v/>
      </c>
      <c r="AC270">
        <f>IF(OR(Dot_RI!AC270&lt;Thresholds!$C$2,Dot_RI!AC270&gt;Thresholds!$C$3),"",Dot_RI!AC270)</f>
        <v>372</v>
      </c>
      <c r="AD270">
        <f>IF(OR(Dot_RI!AD270&lt;Thresholds!$C$2,Dot_RI!AD270&gt;Thresholds!$C$3),"",Dot_RI!AD270)</f>
        <v>318</v>
      </c>
      <c r="AE270">
        <f>IF(OR(Dot_RI!AE270&lt;Thresholds!$C$2,Dot_RI!AE270&gt;Thresholds!$C$3),"",Dot_RI!AE270)</f>
        <v>400</v>
      </c>
      <c r="AF270">
        <f>IF(OR(Dot_RI!AF270&lt;Thresholds!$C$2,Dot_RI!AF270&gt;Thresholds!$C$3),"",Dot_RI!AF270)</f>
        <v>427</v>
      </c>
      <c r="AG270">
        <f>IF(OR(Dot_RI!AG270&lt;Thresholds!$C$2,Dot_RI!AG270&gt;Thresholds!$C$3),"",Dot_RI!AG270)</f>
        <v>425</v>
      </c>
      <c r="AH270">
        <f>IF(OR(Dot_RI!AH270&lt;Thresholds!$C$2,Dot_RI!AH270&gt;Thresholds!$C$3),"",Dot_RI!AH270)</f>
        <v>324</v>
      </c>
      <c r="AI270">
        <f>IF(OR(Dot_RI!AI270&lt;Thresholds!$C$2,Dot_RI!AI270&gt;Thresholds!$C$3),"",Dot_RI!AI270)</f>
        <v>316</v>
      </c>
      <c r="AJ270" t="str">
        <f>IF(OR(Dot_RI!AJ270&lt;Thresholds!$C$2,Dot_RI!AJ270&gt;Thresholds!$C$3),"",Dot_RI!AJ270)</f>
        <v/>
      </c>
      <c r="AK270" t="str">
        <f>IF(OR(Dot_RI!AK270&lt;Thresholds!$C$2,Dot_RI!AK270&gt;Thresholds!$C$3),"",Dot_RI!AK270)</f>
        <v/>
      </c>
      <c r="AL270">
        <f>IF(OR(Dot_RI!AL270&lt;Thresholds!$C$2,Dot_RI!AL270&gt;Thresholds!$C$3),"",Dot_RI!AL270)</f>
        <v>358</v>
      </c>
      <c r="AM270">
        <f>IF(OR(Dot_RI!AM270&lt;Thresholds!$C$2,Dot_RI!AM270&gt;Thresholds!$C$3),"",Dot_RI!AM270)</f>
        <v>344</v>
      </c>
      <c r="AN270" t="str">
        <f>IF(OR(Dot_RI!AN270&lt;Thresholds!$C$2,Dot_RI!AN270&gt;Thresholds!$C$3),"",Dot_RI!AN270)</f>
        <v/>
      </c>
      <c r="AO270">
        <f>IF(OR(Dot_RI!AO270&lt;Thresholds!$C$2,Dot_RI!AO270&gt;Thresholds!$C$3),"",Dot_RI!AO270)</f>
        <v>358</v>
      </c>
      <c r="AP270">
        <f>IF(OR(Dot_RI!AP270&lt;Thresholds!$C$2,Dot_RI!AP270&gt;Thresholds!$C$3),"",Dot_RI!AP270)</f>
        <v>350</v>
      </c>
      <c r="AQ270">
        <f>IF(OR(Dot_RI!AQ270&lt;Thresholds!$C$2,Dot_RI!AQ270&gt;Thresholds!$C$3),"",Dot_RI!AQ270)</f>
        <v>634</v>
      </c>
      <c r="AR270">
        <f>IF(OR(Dot_RI!AR270&lt;Thresholds!$C$2,Dot_RI!AR270&gt;Thresholds!$C$3),"",Dot_RI!AR270)</f>
        <v>335</v>
      </c>
      <c r="AS270">
        <f>IF(OR(Dot_RI!AS270&lt;Thresholds!$C$2,Dot_RI!AS270&gt;Thresholds!$C$3),"",Dot_RI!AS270)</f>
        <v>370</v>
      </c>
      <c r="AT270">
        <f>IF(OR(Dot_RI!AT270&lt;Thresholds!$C$2,Dot_RI!AT270&gt;Thresholds!$C$3),"",Dot_RI!AT270)</f>
        <v>416</v>
      </c>
      <c r="AU270">
        <f>IF(OR(Dot_RI!AU270&lt;Thresholds!$C$2,Dot_RI!AU270&gt;Thresholds!$C$3),"",Dot_RI!AU270)</f>
        <v>376</v>
      </c>
      <c r="AV270" t="str">
        <f>IF(OR(Dot_RI!AV270&lt;Thresholds!$C$2,Dot_RI!AV270&gt;Thresholds!$C$3),"",Dot_RI!AV270)</f>
        <v/>
      </c>
      <c r="AW270" t="str">
        <f>IF(OR(Dot_RI!AW270&lt;Thresholds!$C$2,Dot_RI!AW270&gt;Thresholds!$C$3),"",Dot_RI!AW270)</f>
        <v/>
      </c>
      <c r="AX270">
        <f>IF(OR(Dot_RI!AX270&lt;Thresholds!$C$2,Dot_RI!AX270&gt;Thresholds!$C$3),"",Dot_RI!AX270)</f>
        <v>327</v>
      </c>
      <c r="AY270" t="str">
        <f>IF(OR(Dot_RI!AY270&lt;Thresholds!$C$2,Dot_RI!AY270&gt;Thresholds!$C$3),"",Dot_RI!AY270)</f>
        <v/>
      </c>
      <c r="AZ270" t="str">
        <f>IF(OR(Dot_RI!AZ270&lt;Thresholds!$C$2,Dot_RI!AZ270&gt;Thresholds!$C$3),"",Dot_RI!AZ270)</f>
        <v/>
      </c>
      <c r="BA270" t="str">
        <f>IF(OR(Dot_RI!BA270&lt;Thresholds!$C$2,Dot_RI!BA270&gt;Thresholds!$C$3),"",Dot_RI!BA270)</f>
        <v/>
      </c>
      <c r="BB270">
        <f>IF(OR(Dot_RI!BB270&lt;Thresholds!$C$2,Dot_RI!BB270&gt;Thresholds!$C$3),"",Dot_RI!BB270)</f>
        <v>368</v>
      </c>
      <c r="BC270">
        <f>IF(OR(Dot_RI!BC270&lt;Thresholds!$C$2,Dot_RI!BC270&gt;Thresholds!$C$3),"",Dot_RI!BC270)</f>
        <v>321</v>
      </c>
      <c r="BD270">
        <f>IF(OR(Dot_RI!BD270&lt;Thresholds!$C$2,Dot_RI!BD270&gt;Thresholds!$C$3),"",Dot_RI!BD270)</f>
        <v>406</v>
      </c>
      <c r="BE270">
        <f>IF(OR(Dot_RI!BE270&lt;Thresholds!$C$2,Dot_RI!BE270&gt;Thresholds!$C$3),"",Dot_RI!BE270)</f>
        <v>333</v>
      </c>
      <c r="BF270">
        <f>IF(OR(Dot_RI!BF270&lt;Thresholds!$C$2,Dot_RI!BF270&gt;Thresholds!$C$3),"",Dot_RI!BF270)</f>
        <v>328</v>
      </c>
      <c r="BG270">
        <f>IF(OR(Dot_RI!BG270&lt;Thresholds!$C$2,Dot_RI!BG270&gt;Thresholds!$C$3),"",Dot_RI!BG270)</f>
        <v>363</v>
      </c>
      <c r="BH270">
        <f>IF(OR(Dot_RI!BH270&lt;Thresholds!$C$2,Dot_RI!BH270&gt;Thresholds!$C$3),"",Dot_RI!BH270)</f>
        <v>308</v>
      </c>
      <c r="BI270" t="str">
        <f>IF(OR(Dot_RI!BI270&lt;Thresholds!$C$2,Dot_RI!BI270&gt;Thresholds!$C$3),"",Dot_RI!BI270)</f>
        <v/>
      </c>
      <c r="BJ270">
        <f>IF(OR(Dot_RI!BJ270&lt;Thresholds!$C$2,Dot_RI!BJ270&gt;Thresholds!$C$3),"",Dot_RI!BJ270)</f>
        <v>349</v>
      </c>
      <c r="BK270">
        <f>IF(OR(Dot_RI!BK270&lt;Thresholds!$C$2,Dot_RI!BK270&gt;Thresholds!$C$3),"",Dot_RI!BK270)</f>
        <v>342</v>
      </c>
      <c r="BL270">
        <f>IF(OR(Dot_RI!BL270&lt;Thresholds!$C$2,Dot_RI!BL270&gt;Thresholds!$C$3),"",Dot_RI!BL270)</f>
        <v>357</v>
      </c>
      <c r="BM270">
        <f>IF(OR(Dot_RI!BM270&lt;Thresholds!$C$2,Dot_RI!BM270&gt;Thresholds!$C$3),"",Dot_RI!BM270)</f>
        <v>310</v>
      </c>
      <c r="BN270" t="str">
        <f>IF(OR(Dot_RI!BN270&lt;Thresholds!$C$2,Dot_RI!BN270&gt;Thresholds!$C$3),"",Dot_RI!BN270)</f>
        <v/>
      </c>
      <c r="BO270">
        <f>IF(OR(Dot_RI!BO270&lt;Thresholds!$C$2,Dot_RI!BO270&gt;Thresholds!$C$3),"",Dot_RI!BO270)</f>
        <v>331</v>
      </c>
      <c r="BP270">
        <f>IF(OR(Dot_RI!BP270&lt;Thresholds!$C$2,Dot_RI!BP270&gt;Thresholds!$C$3),"",Dot_RI!BP270)</f>
        <v>340</v>
      </c>
      <c r="BQ270">
        <f>IF(OR(Dot_RI!BQ270&lt;Thresholds!$C$2,Dot_RI!BQ270&gt;Thresholds!$C$3),"",Dot_RI!BQ270)</f>
        <v>367</v>
      </c>
      <c r="BR270">
        <f>IF(OR(Dot_RI!BR270&lt;Thresholds!$C$2,Dot_RI!BR270&gt;Thresholds!$C$3),"",Dot_RI!BR270)</f>
        <v>591</v>
      </c>
      <c r="BS270">
        <f>IF(OR(Dot_RI!BS270&lt;Thresholds!$C$2,Dot_RI!BS270&gt;Thresholds!$C$3),"",Dot_RI!BS270)</f>
        <v>384</v>
      </c>
      <c r="BT270">
        <f>IF(OR(Dot_RI!BT270&lt;Thresholds!$C$2,Dot_RI!BT270&gt;Thresholds!$C$3),"",Dot_RI!BT270)</f>
        <v>361</v>
      </c>
      <c r="BU270">
        <f>IF(OR(Dot_RI!BU270&lt;Thresholds!$C$2,Dot_RI!BU270&gt;Thresholds!$C$3),"",Dot_RI!BU270)</f>
        <v>411</v>
      </c>
      <c r="BV270">
        <f>IF(OR(Dot_RI!BV270&lt;Thresholds!$C$2,Dot_RI!BV270&gt;Thresholds!$C$3),"",Dot_RI!BV270)</f>
        <v>395</v>
      </c>
      <c r="BW270">
        <f>IF(OR(Dot_RI!BW270&lt;Thresholds!$C$2,Dot_RI!BW270&gt;Thresholds!$C$3),"",Dot_RI!BW270)</f>
        <v>324</v>
      </c>
      <c r="BX270">
        <f>IF(OR(Dot_RI!BX270&lt;Thresholds!$C$2,Dot_RI!BX270&gt;Thresholds!$C$3),"",Dot_RI!BX270)</f>
        <v>322</v>
      </c>
      <c r="BY270">
        <f>IF(OR(Dot_RI!BY270&lt;Thresholds!$C$2,Dot_RI!BY270&gt;Thresholds!$C$3),"",Dot_RI!BY270)</f>
        <v>371</v>
      </c>
      <c r="BZ270">
        <f>IF(OR(Dot_RI!BZ270&lt;Thresholds!$C$2,Dot_RI!BZ270&gt;Thresholds!$C$3),"",Dot_RI!BZ270)</f>
        <v>356</v>
      </c>
      <c r="CA270">
        <f>IF(OR(Dot_RI!CA270&lt;Thresholds!$C$2,Dot_RI!CA270&gt;Thresholds!$C$3),"",Dot_RI!CA270)</f>
        <v>403</v>
      </c>
      <c r="CB270" t="str">
        <f>IF(OR(Dot_RI!CB270&lt;Thresholds!$C$2,Dot_RI!CB270&gt;Thresholds!$C$3),"",Dot_RI!CB270)</f>
        <v/>
      </c>
      <c r="CC270" t="str">
        <f>IF(OR(Dot_RI!CC270&lt;Thresholds!$C$2,Dot_RI!CC270&gt;Thresholds!$C$3),"",Dot_RI!CC270)</f>
        <v/>
      </c>
      <c r="CD270" t="str">
        <f>IF(OR(Dot_RI!CD270&lt;Thresholds!$C$2,Dot_RI!CD270&gt;Thresholds!$C$3),"",Dot_RI!CD270)</f>
        <v/>
      </c>
      <c r="CE270">
        <f>IF(OR(Dot_RI!CE270&lt;Thresholds!$C$2,Dot_RI!CE270&gt;Thresholds!$C$3),"",Dot_RI!CE270)</f>
        <v>333</v>
      </c>
      <c r="CF270" t="str">
        <f>IF(OR(Dot_RI!CF270&lt;Thresholds!$C$2,Dot_RI!CF270&gt;Thresholds!$C$3),"",Dot_RI!CF270)</f>
        <v/>
      </c>
      <c r="CG270">
        <f>IF(OR(Dot_RI!CG270&lt;Thresholds!$C$2,Dot_RI!CG270&gt;Thresholds!$C$3),"",Dot_RI!CG270)</f>
        <v>378</v>
      </c>
      <c r="CH270">
        <f>IF(OR(Dot_RI!CH270&lt;Thresholds!$C$2,Dot_RI!CH270&gt;Thresholds!$C$3),"",Dot_RI!CH270)</f>
        <v>403</v>
      </c>
      <c r="CI270">
        <f>IF(OR(Dot_RI!CI270&lt;Thresholds!$C$2,Dot_RI!CI270&gt;Thresholds!$C$3),"",Dot_RI!CI270)</f>
        <v>323</v>
      </c>
      <c r="CJ270">
        <f>IF(OR(Dot_RI!CJ270&lt;Thresholds!$C$2,Dot_RI!CJ270&gt;Thresholds!$C$3),"",Dot_RI!CJ270)</f>
        <v>515</v>
      </c>
      <c r="CK270">
        <f>IF(OR(Dot_RI!CK270&lt;Thresholds!$C$2,Dot_RI!CK270&gt;Thresholds!$C$3),"",Dot_RI!CK270)</f>
        <v>497</v>
      </c>
      <c r="CL270">
        <f>IF(OR(Dot_RI!CL270&lt;Thresholds!$C$2,Dot_RI!CL270&gt;Thresholds!$C$3),"",Dot_RI!CL270)</f>
        <v>379</v>
      </c>
      <c r="CM270">
        <f>IF(OR(Dot_RI!CM270&lt;Thresholds!$C$2,Dot_RI!CM270&gt;Thresholds!$C$3),"",Dot_RI!CM270)</f>
        <v>340</v>
      </c>
      <c r="CN270">
        <f>IF(OR(Dot_RI!CN270&lt;Thresholds!$C$2,Dot_RI!CN270&gt;Thresholds!$C$3),"",Dot_RI!CN270)</f>
        <v>437</v>
      </c>
      <c r="CO270">
        <f>IF(OR(Dot_RI!CO270&lt;Thresholds!$C$2,Dot_RI!CO270&gt;Thresholds!$C$3),"",Dot_RI!CO270)</f>
        <v>347</v>
      </c>
      <c r="CP270">
        <f>IF(OR(Dot_RI!CP270&lt;Thresholds!$C$2,Dot_RI!CP270&gt;Thresholds!$C$3),"",Dot_RI!CP270)</f>
        <v>335</v>
      </c>
      <c r="CQ270" t="str">
        <f>IF(OR(Dot_RI!CQ270&lt;Thresholds!$C$2,Dot_RI!CQ270&gt;Thresholds!$C$3),"",Dot_RI!CQ270)</f>
        <v/>
      </c>
      <c r="CR270">
        <f>IF(OR(Dot_RI!CR270&lt;Thresholds!$C$2,Dot_RI!CR270&gt;Thresholds!$C$3),"",Dot_RI!CR270)</f>
        <v>354</v>
      </c>
      <c r="CS270">
        <f>IF(OR(Dot_RI!CS270&lt;Thresholds!$C$2,Dot_RI!CS270&gt;Thresholds!$C$3),"",Dot_RI!CS270)</f>
        <v>388</v>
      </c>
      <c r="CT270">
        <f>IF(OR(Dot_RI!CT270&lt;Thresholds!$C$2,Dot_RI!CT270&gt;Thresholds!$C$3),"",Dot_RI!CT270)</f>
        <v>348</v>
      </c>
      <c r="CU270">
        <f>IF(OR(Dot_RI!CU270&lt;Thresholds!$C$2,Dot_RI!CU270&gt;Thresholds!$C$3),"",Dot_RI!CU270)</f>
        <v>450</v>
      </c>
      <c r="CV270" t="str">
        <f>IF(OR(Dot_RI!CV270&lt;Thresholds!$C$2,Dot_RI!CV270&gt;Thresholds!$C$3),"",Dot_RI!CV270)</f>
        <v/>
      </c>
      <c r="CW270">
        <f>IF(OR(Dot_RI!CW270&lt;Thresholds!$C$2,Dot_RI!CW270&gt;Thresholds!$C$3),"",Dot_RI!CW270)</f>
        <v>326</v>
      </c>
      <c r="CX270">
        <f>IF(OR(Dot_RI!CX270&lt;Thresholds!$C$2,Dot_RI!CX270&gt;Thresholds!$C$3),"",Dot_RI!CX270)</f>
        <v>478</v>
      </c>
      <c r="CY270">
        <f>IF(OR(Dot_RI!CY270&lt;Thresholds!$C$2,Dot_RI!CY270&gt;Thresholds!$C$3),"",Dot_RI!CY270)</f>
        <v>316</v>
      </c>
      <c r="CZ270" t="str">
        <f>IF(OR(Dot_RI!CZ270&lt;Thresholds!$C$2,Dot_RI!CZ270&gt;Thresholds!$C$3),"",Dot_RI!CZ270)</f>
        <v/>
      </c>
      <c r="DA270">
        <f>IF(OR(Dot_RI!DA270&lt;Thresholds!$C$2,Dot_RI!DA270&gt;Thresholds!$C$3),"",Dot_RI!DA270)</f>
        <v>877</v>
      </c>
      <c r="DB270">
        <f>IF(OR(Dot_RI!DB270&lt;Thresholds!$C$2,Dot_RI!DB270&gt;Thresholds!$C$3),"",Dot_RI!DB270)</f>
        <v>304</v>
      </c>
      <c r="DC270">
        <f>IF(OR(Dot_RI!DC270&lt;Thresholds!$C$2,Dot_RI!DC270&gt;Thresholds!$C$3),"",Dot_RI!DC270)</f>
        <v>488</v>
      </c>
      <c r="DD270">
        <f>IF(OR(Dot_RI!DD270&lt;Thresholds!$C$2,Dot_RI!DD270&gt;Thresholds!$C$3),"",Dot_RI!DD270)</f>
        <v>329</v>
      </c>
      <c r="DE270" t="str">
        <f>IF(OR(Dot_RI!DE270&lt;Thresholds!$C$2,Dot_RI!DE270&gt;Thresholds!$C$3),"",Dot_RI!DE270)</f>
        <v/>
      </c>
      <c r="DF270">
        <f>IF(OR(Dot_RI!DF270&lt;Thresholds!$C$2,Dot_RI!DF270&gt;Thresholds!$C$3),"",Dot_RI!DF270)</f>
        <v>347</v>
      </c>
      <c r="DG270">
        <f>IF(OR(Dot_RI!DG270&lt;Thresholds!$C$2,Dot_RI!DG270&gt;Thresholds!$C$3),"",Dot_RI!DG270)</f>
        <v>500</v>
      </c>
      <c r="DH270">
        <f>IF(OR(Dot_RI!DH270&lt;Thresholds!$C$2,Dot_RI!DH270&gt;Thresholds!$C$3),"",Dot_RI!DH270)</f>
        <v>394</v>
      </c>
      <c r="DI270">
        <f>IF(OR(Dot_RI!DI270&lt;Thresholds!$C$2,Dot_RI!DI270&gt;Thresholds!$C$3),"",Dot_RI!DI270)</f>
        <v>304</v>
      </c>
      <c r="DJ270">
        <f>IF(OR(Dot_RI!DJ270&lt;Thresholds!$C$2,Dot_RI!DJ270&gt;Thresholds!$C$3),"",Dot_RI!DJ270)</f>
        <v>405</v>
      </c>
      <c r="DK270" t="str">
        <f>IF(OR(Dot_RI!DK270&lt;Thresholds!$C$2,Dot_RI!DK270&gt;Thresholds!$C$3),"",Dot_RI!DK270)</f>
        <v/>
      </c>
      <c r="DL270">
        <f>IF(OR(Dot_RI!DL270&lt;Thresholds!$C$2,Dot_RI!DL270&gt;Thresholds!$C$3),"",Dot_RI!DL270)</f>
        <v>426</v>
      </c>
    </row>
    <row r="271" spans="1:116" x14ac:dyDescent="0.3">
      <c r="A271">
        <v>2016</v>
      </c>
      <c r="B271">
        <v>722</v>
      </c>
      <c r="C271">
        <f>IF(OR(Dot_RI!C271&lt;Thresholds!$C$2,Dot_RI!C271&gt;Thresholds!$C$3),"",Dot_RI!C271)</f>
        <v>549</v>
      </c>
      <c r="D271">
        <f>IF(OR(Dot_RI!D271&lt;Thresholds!$C$2,Dot_RI!D271&gt;Thresholds!$C$3),"",Dot_RI!D271)</f>
        <v>458</v>
      </c>
      <c r="E271">
        <f>IF(OR(Dot_RI!E271&lt;Thresholds!$C$2,Dot_RI!E271&gt;Thresholds!$C$3),"",Dot_RI!E271)</f>
        <v>420</v>
      </c>
      <c r="F271">
        <f>IF(OR(Dot_RI!F271&lt;Thresholds!$C$2,Dot_RI!F271&gt;Thresholds!$C$3),"",Dot_RI!F271)</f>
        <v>447</v>
      </c>
      <c r="G271">
        <f>IF(OR(Dot_RI!G271&lt;Thresholds!$C$2,Dot_RI!G271&gt;Thresholds!$C$3),"",Dot_RI!G271)</f>
        <v>398</v>
      </c>
      <c r="H271">
        <f>IF(OR(Dot_RI!H271&lt;Thresholds!$C$2,Dot_RI!H271&gt;Thresholds!$C$3),"",Dot_RI!H271)</f>
        <v>337</v>
      </c>
      <c r="I271">
        <f>IF(OR(Dot_RI!I271&lt;Thresholds!$C$2,Dot_RI!I271&gt;Thresholds!$C$3),"",Dot_RI!I271)</f>
        <v>344</v>
      </c>
      <c r="J271">
        <f>IF(OR(Dot_RI!J271&lt;Thresholds!$C$2,Dot_RI!J271&gt;Thresholds!$C$3),"",Dot_RI!J271)</f>
        <v>338</v>
      </c>
      <c r="K271">
        <f>IF(OR(Dot_RI!K271&lt;Thresholds!$C$2,Dot_RI!K271&gt;Thresholds!$C$3),"",Dot_RI!K271)</f>
        <v>340</v>
      </c>
      <c r="L271">
        <f>IF(OR(Dot_RI!L271&lt;Thresholds!$C$2,Dot_RI!L271&gt;Thresholds!$C$3),"",Dot_RI!L271)</f>
        <v>423</v>
      </c>
      <c r="M271">
        <f>IF(OR(Dot_RI!M271&lt;Thresholds!$C$2,Dot_RI!M271&gt;Thresholds!$C$3),"",Dot_RI!M271)</f>
        <v>367</v>
      </c>
      <c r="N271">
        <f>IF(OR(Dot_RI!N271&lt;Thresholds!$C$2,Dot_RI!N271&gt;Thresholds!$C$3),"",Dot_RI!N271)</f>
        <v>403</v>
      </c>
      <c r="O271">
        <f>IF(OR(Dot_RI!O271&lt;Thresholds!$C$2,Dot_RI!O271&gt;Thresholds!$C$3),"",Dot_RI!O271)</f>
        <v>582</v>
      </c>
      <c r="P271">
        <f>IF(OR(Dot_RI!P271&lt;Thresholds!$C$2,Dot_RI!P271&gt;Thresholds!$C$3),"",Dot_RI!P271)</f>
        <v>413</v>
      </c>
      <c r="Q271">
        <f>IF(OR(Dot_RI!Q271&lt;Thresholds!$C$2,Dot_RI!Q271&gt;Thresholds!$C$3),"",Dot_RI!Q271)</f>
        <v>327</v>
      </c>
      <c r="R271">
        <f>IF(OR(Dot_RI!R271&lt;Thresholds!$C$2,Dot_RI!R271&gt;Thresholds!$C$3),"",Dot_RI!R271)</f>
        <v>449</v>
      </c>
      <c r="S271">
        <f>IF(OR(Dot_RI!S271&lt;Thresholds!$C$2,Dot_RI!S271&gt;Thresholds!$C$3),"",Dot_RI!S271)</f>
        <v>356</v>
      </c>
      <c r="T271">
        <f>IF(OR(Dot_RI!T271&lt;Thresholds!$C$2,Dot_RI!T271&gt;Thresholds!$C$3),"",Dot_RI!T271)</f>
        <v>395</v>
      </c>
      <c r="U271">
        <f>IF(OR(Dot_RI!U271&lt;Thresholds!$C$2,Dot_RI!U271&gt;Thresholds!$C$3),"",Dot_RI!U271)</f>
        <v>427</v>
      </c>
      <c r="V271">
        <f>IF(OR(Dot_RI!V271&lt;Thresholds!$C$2,Dot_RI!V271&gt;Thresholds!$C$3),"",Dot_RI!V271)</f>
        <v>408</v>
      </c>
      <c r="W271">
        <f>IF(OR(Dot_RI!W271&lt;Thresholds!$C$2,Dot_RI!W271&gt;Thresholds!$C$3),"",Dot_RI!W271)</f>
        <v>388</v>
      </c>
      <c r="X271">
        <f>IF(OR(Dot_RI!X271&lt;Thresholds!$C$2,Dot_RI!X271&gt;Thresholds!$C$3),"",Dot_RI!X271)</f>
        <v>435</v>
      </c>
      <c r="Y271">
        <f>IF(OR(Dot_RI!Y271&lt;Thresholds!$C$2,Dot_RI!Y271&gt;Thresholds!$C$3),"",Dot_RI!Y271)</f>
        <v>475</v>
      </c>
      <c r="Z271">
        <f>IF(OR(Dot_RI!Z271&lt;Thresholds!$C$2,Dot_RI!Z271&gt;Thresholds!$C$3),"",Dot_RI!Z271)</f>
        <v>346</v>
      </c>
      <c r="AA271">
        <f>IF(OR(Dot_RI!AA271&lt;Thresholds!$C$2,Dot_RI!AA271&gt;Thresholds!$C$3),"",Dot_RI!AA271)</f>
        <v>469</v>
      </c>
      <c r="AB271">
        <f>IF(OR(Dot_RI!AB271&lt;Thresholds!$C$2,Dot_RI!AB271&gt;Thresholds!$C$3),"",Dot_RI!AB271)</f>
        <v>400</v>
      </c>
      <c r="AC271">
        <f>IF(OR(Dot_RI!AC271&lt;Thresholds!$C$2,Dot_RI!AC271&gt;Thresholds!$C$3),"",Dot_RI!AC271)</f>
        <v>355</v>
      </c>
      <c r="AD271">
        <f>IF(OR(Dot_RI!AD271&lt;Thresholds!$C$2,Dot_RI!AD271&gt;Thresholds!$C$3),"",Dot_RI!AD271)</f>
        <v>439</v>
      </c>
      <c r="AE271">
        <f>IF(OR(Dot_RI!AE271&lt;Thresholds!$C$2,Dot_RI!AE271&gt;Thresholds!$C$3),"",Dot_RI!AE271)</f>
        <v>347</v>
      </c>
      <c r="AF271">
        <f>IF(OR(Dot_RI!AF271&lt;Thresholds!$C$2,Dot_RI!AF271&gt;Thresholds!$C$3),"",Dot_RI!AF271)</f>
        <v>383</v>
      </c>
      <c r="AG271">
        <f>IF(OR(Dot_RI!AG271&lt;Thresholds!$C$2,Dot_RI!AG271&gt;Thresholds!$C$3),"",Dot_RI!AG271)</f>
        <v>381</v>
      </c>
      <c r="AH271">
        <f>IF(OR(Dot_RI!AH271&lt;Thresholds!$C$2,Dot_RI!AH271&gt;Thresholds!$C$3),"",Dot_RI!AH271)</f>
        <v>341</v>
      </c>
      <c r="AI271">
        <f>IF(OR(Dot_RI!AI271&lt;Thresholds!$C$2,Dot_RI!AI271&gt;Thresholds!$C$3),"",Dot_RI!AI271)</f>
        <v>459</v>
      </c>
      <c r="AJ271">
        <f>IF(OR(Dot_RI!AJ271&lt;Thresholds!$C$2,Dot_RI!AJ271&gt;Thresholds!$C$3),"",Dot_RI!AJ271)</f>
        <v>388</v>
      </c>
      <c r="AK271">
        <f>IF(OR(Dot_RI!AK271&lt;Thresholds!$C$2,Dot_RI!AK271&gt;Thresholds!$C$3),"",Dot_RI!AK271)</f>
        <v>378</v>
      </c>
      <c r="AL271">
        <f>IF(OR(Dot_RI!AL271&lt;Thresholds!$C$2,Dot_RI!AL271&gt;Thresholds!$C$3),"",Dot_RI!AL271)</f>
        <v>390</v>
      </c>
      <c r="AM271">
        <f>IF(OR(Dot_RI!AM271&lt;Thresholds!$C$2,Dot_RI!AM271&gt;Thresholds!$C$3),"",Dot_RI!AM271)</f>
        <v>347</v>
      </c>
      <c r="AN271">
        <f>IF(OR(Dot_RI!AN271&lt;Thresholds!$C$2,Dot_RI!AN271&gt;Thresholds!$C$3),"",Dot_RI!AN271)</f>
        <v>461</v>
      </c>
      <c r="AO271">
        <f>IF(OR(Dot_RI!AO271&lt;Thresholds!$C$2,Dot_RI!AO271&gt;Thresholds!$C$3),"",Dot_RI!AO271)</f>
        <v>369</v>
      </c>
      <c r="AP271">
        <f>IF(OR(Dot_RI!AP271&lt;Thresholds!$C$2,Dot_RI!AP271&gt;Thresholds!$C$3),"",Dot_RI!AP271)</f>
        <v>422</v>
      </c>
      <c r="AQ271">
        <f>IF(OR(Dot_RI!AQ271&lt;Thresholds!$C$2,Dot_RI!AQ271&gt;Thresholds!$C$3),"",Dot_RI!AQ271)</f>
        <v>383</v>
      </c>
      <c r="AR271">
        <f>IF(OR(Dot_RI!AR271&lt;Thresholds!$C$2,Dot_RI!AR271&gt;Thresholds!$C$3),"",Dot_RI!AR271)</f>
        <v>398</v>
      </c>
      <c r="AS271">
        <f>IF(OR(Dot_RI!AS271&lt;Thresholds!$C$2,Dot_RI!AS271&gt;Thresholds!$C$3),"",Dot_RI!AS271)</f>
        <v>425</v>
      </c>
      <c r="AT271">
        <f>IF(OR(Dot_RI!AT271&lt;Thresholds!$C$2,Dot_RI!AT271&gt;Thresholds!$C$3),"",Dot_RI!AT271)</f>
        <v>399</v>
      </c>
      <c r="AU271">
        <f>IF(OR(Dot_RI!AU271&lt;Thresholds!$C$2,Dot_RI!AU271&gt;Thresholds!$C$3),"",Dot_RI!AU271)</f>
        <v>508</v>
      </c>
      <c r="AV271">
        <f>IF(OR(Dot_RI!AV271&lt;Thresholds!$C$2,Dot_RI!AV271&gt;Thresholds!$C$3),"",Dot_RI!AV271)</f>
        <v>412</v>
      </c>
      <c r="AW271">
        <f>IF(OR(Dot_RI!AW271&lt;Thresholds!$C$2,Dot_RI!AW271&gt;Thresholds!$C$3),"",Dot_RI!AW271)</f>
        <v>372</v>
      </c>
      <c r="AX271">
        <f>IF(OR(Dot_RI!AX271&lt;Thresholds!$C$2,Dot_RI!AX271&gt;Thresholds!$C$3),"",Dot_RI!AX271)</f>
        <v>386</v>
      </c>
      <c r="AY271">
        <f>IF(OR(Dot_RI!AY271&lt;Thresholds!$C$2,Dot_RI!AY271&gt;Thresholds!$C$3),"",Dot_RI!AY271)</f>
        <v>358</v>
      </c>
      <c r="AZ271">
        <f>IF(OR(Dot_RI!AZ271&lt;Thresholds!$C$2,Dot_RI!AZ271&gt;Thresholds!$C$3),"",Dot_RI!AZ271)</f>
        <v>316</v>
      </c>
      <c r="BA271" t="str">
        <f>IF(OR(Dot_RI!BA271&lt;Thresholds!$C$2,Dot_RI!BA271&gt;Thresholds!$C$3),"",Dot_RI!BA271)</f>
        <v/>
      </c>
      <c r="BB271">
        <f>IF(OR(Dot_RI!BB271&lt;Thresholds!$C$2,Dot_RI!BB271&gt;Thresholds!$C$3),"",Dot_RI!BB271)</f>
        <v>357</v>
      </c>
      <c r="BC271">
        <f>IF(OR(Dot_RI!BC271&lt;Thresholds!$C$2,Dot_RI!BC271&gt;Thresholds!$C$3),"",Dot_RI!BC271)</f>
        <v>325</v>
      </c>
      <c r="BD271">
        <f>IF(OR(Dot_RI!BD271&lt;Thresholds!$C$2,Dot_RI!BD271&gt;Thresholds!$C$3),"",Dot_RI!BD271)</f>
        <v>382</v>
      </c>
      <c r="BE271">
        <f>IF(OR(Dot_RI!BE271&lt;Thresholds!$C$2,Dot_RI!BE271&gt;Thresholds!$C$3),"",Dot_RI!BE271)</f>
        <v>351</v>
      </c>
      <c r="BF271">
        <f>IF(OR(Dot_RI!BF271&lt;Thresholds!$C$2,Dot_RI!BF271&gt;Thresholds!$C$3),"",Dot_RI!BF271)</f>
        <v>389</v>
      </c>
      <c r="BG271">
        <f>IF(OR(Dot_RI!BG271&lt;Thresholds!$C$2,Dot_RI!BG271&gt;Thresholds!$C$3),"",Dot_RI!BG271)</f>
        <v>389</v>
      </c>
      <c r="BH271">
        <f>IF(OR(Dot_RI!BH271&lt;Thresholds!$C$2,Dot_RI!BH271&gt;Thresholds!$C$3),"",Dot_RI!BH271)</f>
        <v>368</v>
      </c>
      <c r="BI271">
        <f>IF(OR(Dot_RI!BI271&lt;Thresholds!$C$2,Dot_RI!BI271&gt;Thresholds!$C$3),"",Dot_RI!BI271)</f>
        <v>357</v>
      </c>
      <c r="BJ271">
        <f>IF(OR(Dot_RI!BJ271&lt;Thresholds!$C$2,Dot_RI!BJ271&gt;Thresholds!$C$3),"",Dot_RI!BJ271)</f>
        <v>359</v>
      </c>
      <c r="BK271">
        <f>IF(OR(Dot_RI!BK271&lt;Thresholds!$C$2,Dot_RI!BK271&gt;Thresholds!$C$3),"",Dot_RI!BK271)</f>
        <v>315</v>
      </c>
      <c r="BL271">
        <f>IF(OR(Dot_RI!BL271&lt;Thresholds!$C$2,Dot_RI!BL271&gt;Thresholds!$C$3),"",Dot_RI!BL271)</f>
        <v>380</v>
      </c>
      <c r="BM271">
        <f>IF(OR(Dot_RI!BM271&lt;Thresholds!$C$2,Dot_RI!BM271&gt;Thresholds!$C$3),"",Dot_RI!BM271)</f>
        <v>431</v>
      </c>
      <c r="BN271">
        <f>IF(OR(Dot_RI!BN271&lt;Thresholds!$C$2,Dot_RI!BN271&gt;Thresholds!$C$3),"",Dot_RI!BN271)</f>
        <v>319</v>
      </c>
      <c r="BO271">
        <f>IF(OR(Dot_RI!BO271&lt;Thresholds!$C$2,Dot_RI!BO271&gt;Thresholds!$C$3),"",Dot_RI!BO271)</f>
        <v>362</v>
      </c>
      <c r="BP271">
        <f>IF(OR(Dot_RI!BP271&lt;Thresholds!$C$2,Dot_RI!BP271&gt;Thresholds!$C$3),"",Dot_RI!BP271)</f>
        <v>429</v>
      </c>
      <c r="BQ271">
        <f>IF(OR(Dot_RI!BQ271&lt;Thresholds!$C$2,Dot_RI!BQ271&gt;Thresholds!$C$3),"",Dot_RI!BQ271)</f>
        <v>404</v>
      </c>
      <c r="BR271">
        <f>IF(OR(Dot_RI!BR271&lt;Thresholds!$C$2,Dot_RI!BR271&gt;Thresholds!$C$3),"",Dot_RI!BR271)</f>
        <v>363</v>
      </c>
      <c r="BS271">
        <f>IF(OR(Dot_RI!BS271&lt;Thresholds!$C$2,Dot_RI!BS271&gt;Thresholds!$C$3),"",Dot_RI!BS271)</f>
        <v>340</v>
      </c>
      <c r="BT271">
        <f>IF(OR(Dot_RI!BT271&lt;Thresholds!$C$2,Dot_RI!BT271&gt;Thresholds!$C$3),"",Dot_RI!BT271)</f>
        <v>320</v>
      </c>
      <c r="BU271">
        <f>IF(OR(Dot_RI!BU271&lt;Thresholds!$C$2,Dot_RI!BU271&gt;Thresholds!$C$3),"",Dot_RI!BU271)</f>
        <v>428</v>
      </c>
      <c r="BV271">
        <f>IF(OR(Dot_RI!BV271&lt;Thresholds!$C$2,Dot_RI!BV271&gt;Thresholds!$C$3),"",Dot_RI!BV271)</f>
        <v>418</v>
      </c>
      <c r="BW271">
        <f>IF(OR(Dot_RI!BW271&lt;Thresholds!$C$2,Dot_RI!BW271&gt;Thresholds!$C$3),"",Dot_RI!BW271)</f>
        <v>446</v>
      </c>
      <c r="BX271">
        <f>IF(OR(Dot_RI!BX271&lt;Thresholds!$C$2,Dot_RI!BX271&gt;Thresholds!$C$3),"",Dot_RI!BX271)</f>
        <v>353</v>
      </c>
      <c r="BY271">
        <f>IF(OR(Dot_RI!BY271&lt;Thresholds!$C$2,Dot_RI!BY271&gt;Thresholds!$C$3),"",Dot_RI!BY271)</f>
        <v>440</v>
      </c>
      <c r="BZ271">
        <f>IF(OR(Dot_RI!BZ271&lt;Thresholds!$C$2,Dot_RI!BZ271&gt;Thresholds!$C$3),"",Dot_RI!BZ271)</f>
        <v>425</v>
      </c>
      <c r="CA271">
        <f>IF(OR(Dot_RI!CA271&lt;Thresholds!$C$2,Dot_RI!CA271&gt;Thresholds!$C$3),"",Dot_RI!CA271)</f>
        <v>520</v>
      </c>
      <c r="CB271">
        <f>IF(OR(Dot_RI!CB271&lt;Thresholds!$C$2,Dot_RI!CB271&gt;Thresholds!$C$3),"",Dot_RI!CB271)</f>
        <v>345</v>
      </c>
      <c r="CC271">
        <f>IF(OR(Dot_RI!CC271&lt;Thresholds!$C$2,Dot_RI!CC271&gt;Thresholds!$C$3),"",Dot_RI!CC271)</f>
        <v>344</v>
      </c>
      <c r="CD271">
        <f>IF(OR(Dot_RI!CD271&lt;Thresholds!$C$2,Dot_RI!CD271&gt;Thresholds!$C$3),"",Dot_RI!CD271)</f>
        <v>419</v>
      </c>
      <c r="CE271">
        <f>IF(OR(Dot_RI!CE271&lt;Thresholds!$C$2,Dot_RI!CE271&gt;Thresholds!$C$3),"",Dot_RI!CE271)</f>
        <v>358</v>
      </c>
      <c r="CF271">
        <f>IF(OR(Dot_RI!CF271&lt;Thresholds!$C$2,Dot_RI!CF271&gt;Thresholds!$C$3),"",Dot_RI!CF271)</f>
        <v>406</v>
      </c>
      <c r="CG271">
        <f>IF(OR(Dot_RI!CG271&lt;Thresholds!$C$2,Dot_RI!CG271&gt;Thresholds!$C$3),"",Dot_RI!CG271)</f>
        <v>415</v>
      </c>
      <c r="CH271">
        <f>IF(OR(Dot_RI!CH271&lt;Thresholds!$C$2,Dot_RI!CH271&gt;Thresholds!$C$3),"",Dot_RI!CH271)</f>
        <v>364</v>
      </c>
      <c r="CI271">
        <f>IF(OR(Dot_RI!CI271&lt;Thresholds!$C$2,Dot_RI!CI271&gt;Thresholds!$C$3),"",Dot_RI!CI271)</f>
        <v>328</v>
      </c>
      <c r="CJ271">
        <f>IF(OR(Dot_RI!CJ271&lt;Thresholds!$C$2,Dot_RI!CJ271&gt;Thresholds!$C$3),"",Dot_RI!CJ271)</f>
        <v>310</v>
      </c>
      <c r="CK271">
        <f>IF(OR(Dot_RI!CK271&lt;Thresholds!$C$2,Dot_RI!CK271&gt;Thresholds!$C$3),"",Dot_RI!CK271)</f>
        <v>335</v>
      </c>
      <c r="CL271">
        <f>IF(OR(Dot_RI!CL271&lt;Thresholds!$C$2,Dot_RI!CL271&gt;Thresholds!$C$3),"",Dot_RI!CL271)</f>
        <v>441</v>
      </c>
      <c r="CM271">
        <f>IF(OR(Dot_RI!CM271&lt;Thresholds!$C$2,Dot_RI!CM271&gt;Thresholds!$C$3),"",Dot_RI!CM271)</f>
        <v>353</v>
      </c>
      <c r="CN271">
        <f>IF(OR(Dot_RI!CN271&lt;Thresholds!$C$2,Dot_RI!CN271&gt;Thresholds!$C$3),"",Dot_RI!CN271)</f>
        <v>382</v>
      </c>
      <c r="CO271">
        <f>IF(OR(Dot_RI!CO271&lt;Thresholds!$C$2,Dot_RI!CO271&gt;Thresholds!$C$3),"",Dot_RI!CO271)</f>
        <v>332</v>
      </c>
      <c r="CP271">
        <f>IF(OR(Dot_RI!CP271&lt;Thresholds!$C$2,Dot_RI!CP271&gt;Thresholds!$C$3),"",Dot_RI!CP271)</f>
        <v>397</v>
      </c>
      <c r="CQ271">
        <f>IF(OR(Dot_RI!CQ271&lt;Thresholds!$C$2,Dot_RI!CQ271&gt;Thresholds!$C$3),"",Dot_RI!CQ271)</f>
        <v>320</v>
      </c>
      <c r="CR271">
        <f>IF(OR(Dot_RI!CR271&lt;Thresholds!$C$2,Dot_RI!CR271&gt;Thresholds!$C$3),"",Dot_RI!CR271)</f>
        <v>347</v>
      </c>
      <c r="CS271">
        <f>IF(OR(Dot_RI!CS271&lt;Thresholds!$C$2,Dot_RI!CS271&gt;Thresholds!$C$3),"",Dot_RI!CS271)</f>
        <v>373</v>
      </c>
      <c r="CT271">
        <f>IF(OR(Dot_RI!CT271&lt;Thresholds!$C$2,Dot_RI!CT271&gt;Thresholds!$C$3),"",Dot_RI!CT271)</f>
        <v>411</v>
      </c>
      <c r="CU271">
        <f>IF(OR(Dot_RI!CU271&lt;Thresholds!$C$2,Dot_RI!CU271&gt;Thresholds!$C$3),"",Dot_RI!CU271)</f>
        <v>365</v>
      </c>
      <c r="CV271">
        <f>IF(OR(Dot_RI!CV271&lt;Thresholds!$C$2,Dot_RI!CV271&gt;Thresholds!$C$3),"",Dot_RI!CV271)</f>
        <v>348</v>
      </c>
      <c r="CW271">
        <f>IF(OR(Dot_RI!CW271&lt;Thresholds!$C$2,Dot_RI!CW271&gt;Thresholds!$C$3),"",Dot_RI!CW271)</f>
        <v>321</v>
      </c>
      <c r="CX271">
        <f>IF(OR(Dot_RI!CX271&lt;Thresholds!$C$2,Dot_RI!CX271&gt;Thresholds!$C$3),"",Dot_RI!CX271)</f>
        <v>403</v>
      </c>
      <c r="CY271">
        <f>IF(OR(Dot_RI!CY271&lt;Thresholds!$C$2,Dot_RI!CY271&gt;Thresholds!$C$3),"",Dot_RI!CY271)</f>
        <v>370</v>
      </c>
      <c r="CZ271">
        <f>IF(OR(Dot_RI!CZ271&lt;Thresholds!$C$2,Dot_RI!CZ271&gt;Thresholds!$C$3),"",Dot_RI!CZ271)</f>
        <v>330</v>
      </c>
      <c r="DA271">
        <f>IF(OR(Dot_RI!DA271&lt;Thresholds!$C$2,Dot_RI!DA271&gt;Thresholds!$C$3),"",Dot_RI!DA271)</f>
        <v>368</v>
      </c>
      <c r="DB271">
        <f>IF(OR(Dot_RI!DB271&lt;Thresholds!$C$2,Dot_RI!DB271&gt;Thresholds!$C$3),"",Dot_RI!DB271)</f>
        <v>349</v>
      </c>
      <c r="DC271">
        <f>IF(OR(Dot_RI!DC271&lt;Thresholds!$C$2,Dot_RI!DC271&gt;Thresholds!$C$3),"",Dot_RI!DC271)</f>
        <v>364</v>
      </c>
      <c r="DD271">
        <f>IF(OR(Dot_RI!DD271&lt;Thresholds!$C$2,Dot_RI!DD271&gt;Thresholds!$C$3),"",Dot_RI!DD271)</f>
        <v>348</v>
      </c>
      <c r="DE271">
        <f>IF(OR(Dot_RI!DE271&lt;Thresholds!$C$2,Dot_RI!DE271&gt;Thresholds!$C$3),"",Dot_RI!DE271)</f>
        <v>376</v>
      </c>
      <c r="DF271">
        <f>IF(OR(Dot_RI!DF271&lt;Thresholds!$C$2,Dot_RI!DF271&gt;Thresholds!$C$3),"",Dot_RI!DF271)</f>
        <v>406</v>
      </c>
      <c r="DG271">
        <f>IF(OR(Dot_RI!DG271&lt;Thresholds!$C$2,Dot_RI!DG271&gt;Thresholds!$C$3),"",Dot_RI!DG271)</f>
        <v>400</v>
      </c>
      <c r="DH271">
        <f>IF(OR(Dot_RI!DH271&lt;Thresholds!$C$2,Dot_RI!DH271&gt;Thresholds!$C$3),"",Dot_RI!DH271)</f>
        <v>403</v>
      </c>
      <c r="DI271">
        <f>IF(OR(Dot_RI!DI271&lt;Thresholds!$C$2,Dot_RI!DI271&gt;Thresholds!$C$3),"",Dot_RI!DI271)</f>
        <v>475</v>
      </c>
      <c r="DJ271">
        <f>IF(OR(Dot_RI!DJ271&lt;Thresholds!$C$2,Dot_RI!DJ271&gt;Thresholds!$C$3),"",Dot_RI!DJ271)</f>
        <v>391</v>
      </c>
      <c r="DK271">
        <f>IF(OR(Dot_RI!DK271&lt;Thresholds!$C$2,Dot_RI!DK271&gt;Thresholds!$C$3),"",Dot_RI!DK271)</f>
        <v>369</v>
      </c>
      <c r="DL271">
        <f>IF(OR(Dot_RI!DL271&lt;Thresholds!$C$2,Dot_RI!DL271&gt;Thresholds!$C$3),"",Dot_RI!DL271)</f>
        <v>356</v>
      </c>
    </row>
    <row r="272" spans="1:116" x14ac:dyDescent="0.3">
      <c r="A272">
        <v>2016</v>
      </c>
      <c r="B272">
        <v>723</v>
      </c>
      <c r="C272" t="str">
        <f>IF(OR(Dot_RI!C272&lt;Thresholds!$C$2,Dot_RI!C272&gt;Thresholds!$C$3),"",Dot_RI!C272)</f>
        <v/>
      </c>
      <c r="D272" t="str">
        <f>IF(OR(Dot_RI!D272&lt;Thresholds!$C$2,Dot_RI!D272&gt;Thresholds!$C$3),"",Dot_RI!D272)</f>
        <v/>
      </c>
      <c r="E272">
        <f>IF(OR(Dot_RI!E272&lt;Thresholds!$C$2,Dot_RI!E272&gt;Thresholds!$C$3),"",Dot_RI!E272)</f>
        <v>333</v>
      </c>
      <c r="F272">
        <f>IF(OR(Dot_RI!F272&lt;Thresholds!$C$2,Dot_RI!F272&gt;Thresholds!$C$3),"",Dot_RI!F272)</f>
        <v>377</v>
      </c>
      <c r="G272" t="str">
        <f>IF(OR(Dot_RI!G272&lt;Thresholds!$C$2,Dot_RI!G272&gt;Thresholds!$C$3),"",Dot_RI!G272)</f>
        <v/>
      </c>
      <c r="H272">
        <f>IF(OR(Dot_RI!H272&lt;Thresholds!$C$2,Dot_RI!H272&gt;Thresholds!$C$3),"",Dot_RI!H272)</f>
        <v>367</v>
      </c>
      <c r="I272">
        <f>IF(OR(Dot_RI!I272&lt;Thresholds!$C$2,Dot_RI!I272&gt;Thresholds!$C$3),"",Dot_RI!I272)</f>
        <v>331</v>
      </c>
      <c r="J272">
        <f>IF(OR(Dot_RI!J272&lt;Thresholds!$C$2,Dot_RI!J272&gt;Thresholds!$C$3),"",Dot_RI!J272)</f>
        <v>523</v>
      </c>
      <c r="K272">
        <f>IF(OR(Dot_RI!K272&lt;Thresholds!$C$2,Dot_RI!K272&gt;Thresholds!$C$3),"",Dot_RI!K272)</f>
        <v>327</v>
      </c>
      <c r="L272">
        <f>IF(OR(Dot_RI!L272&lt;Thresholds!$C$2,Dot_RI!L272&gt;Thresholds!$C$3),"",Dot_RI!L272)</f>
        <v>376</v>
      </c>
      <c r="M272">
        <f>IF(OR(Dot_RI!M272&lt;Thresholds!$C$2,Dot_RI!M272&gt;Thresholds!$C$3),"",Dot_RI!M272)</f>
        <v>310</v>
      </c>
      <c r="N272">
        <f>IF(OR(Dot_RI!N272&lt;Thresholds!$C$2,Dot_RI!N272&gt;Thresholds!$C$3),"",Dot_RI!N272)</f>
        <v>301</v>
      </c>
      <c r="O272">
        <f>IF(OR(Dot_RI!O272&lt;Thresholds!$C$2,Dot_RI!O272&gt;Thresholds!$C$3),"",Dot_RI!O272)</f>
        <v>328</v>
      </c>
      <c r="P272">
        <f>IF(OR(Dot_RI!P272&lt;Thresholds!$C$2,Dot_RI!P272&gt;Thresholds!$C$3),"",Dot_RI!P272)</f>
        <v>311</v>
      </c>
      <c r="Q272" t="str">
        <f>IF(OR(Dot_RI!Q272&lt;Thresholds!$C$2,Dot_RI!Q272&gt;Thresholds!$C$3),"",Dot_RI!Q272)</f>
        <v/>
      </c>
      <c r="R272">
        <f>IF(OR(Dot_RI!R272&lt;Thresholds!$C$2,Dot_RI!R272&gt;Thresholds!$C$3),"",Dot_RI!R272)</f>
        <v>304</v>
      </c>
      <c r="S272">
        <f>IF(OR(Dot_RI!S272&lt;Thresholds!$C$2,Dot_RI!S272&gt;Thresholds!$C$3),"",Dot_RI!S272)</f>
        <v>303</v>
      </c>
      <c r="T272" t="str">
        <f>IF(OR(Dot_RI!T272&lt;Thresholds!$C$2,Dot_RI!T272&gt;Thresholds!$C$3),"",Dot_RI!T272)</f>
        <v/>
      </c>
      <c r="U272" t="str">
        <f>IF(OR(Dot_RI!U272&lt;Thresholds!$C$2,Dot_RI!U272&gt;Thresholds!$C$3),"",Dot_RI!U272)</f>
        <v/>
      </c>
      <c r="V272">
        <f>IF(OR(Dot_RI!V272&lt;Thresholds!$C$2,Dot_RI!V272&gt;Thresholds!$C$3),"",Dot_RI!V272)</f>
        <v>320</v>
      </c>
      <c r="W272">
        <f>IF(OR(Dot_RI!W272&lt;Thresholds!$C$2,Dot_RI!W272&gt;Thresholds!$C$3),"",Dot_RI!W272)</f>
        <v>344</v>
      </c>
      <c r="X272" t="str">
        <f>IF(OR(Dot_RI!X272&lt;Thresholds!$C$2,Dot_RI!X272&gt;Thresholds!$C$3),"",Dot_RI!X272)</f>
        <v/>
      </c>
      <c r="Y272">
        <f>IF(OR(Dot_RI!Y272&lt;Thresholds!$C$2,Dot_RI!Y272&gt;Thresholds!$C$3),"",Dot_RI!Y272)</f>
        <v>376</v>
      </c>
      <c r="Z272" t="str">
        <f>IF(OR(Dot_RI!Z272&lt;Thresholds!$C$2,Dot_RI!Z272&gt;Thresholds!$C$3),"",Dot_RI!Z272)</f>
        <v/>
      </c>
      <c r="AA272">
        <f>IF(OR(Dot_RI!AA272&lt;Thresholds!$C$2,Dot_RI!AA272&gt;Thresholds!$C$3),"",Dot_RI!AA272)</f>
        <v>314</v>
      </c>
      <c r="AB272">
        <f>IF(OR(Dot_RI!AB272&lt;Thresholds!$C$2,Dot_RI!AB272&gt;Thresholds!$C$3),"",Dot_RI!AB272)</f>
        <v>316</v>
      </c>
      <c r="AC272">
        <f>IF(OR(Dot_RI!AC272&lt;Thresholds!$C$2,Dot_RI!AC272&gt;Thresholds!$C$3),"",Dot_RI!AC272)</f>
        <v>313</v>
      </c>
      <c r="AD272">
        <f>IF(OR(Dot_RI!AD272&lt;Thresholds!$C$2,Dot_RI!AD272&gt;Thresholds!$C$3),"",Dot_RI!AD272)</f>
        <v>305</v>
      </c>
      <c r="AE272" t="str">
        <f>IF(OR(Dot_RI!AE272&lt;Thresholds!$C$2,Dot_RI!AE272&gt;Thresholds!$C$3),"",Dot_RI!AE272)</f>
        <v/>
      </c>
      <c r="AF272">
        <f>IF(OR(Dot_RI!AF272&lt;Thresholds!$C$2,Dot_RI!AF272&gt;Thresholds!$C$3),"",Dot_RI!AF272)</f>
        <v>332</v>
      </c>
      <c r="AG272">
        <f>IF(OR(Dot_RI!AG272&lt;Thresholds!$C$2,Dot_RI!AG272&gt;Thresholds!$C$3),"",Dot_RI!AG272)</f>
        <v>357</v>
      </c>
      <c r="AH272" t="str">
        <f>IF(OR(Dot_RI!AH272&lt;Thresholds!$C$2,Dot_RI!AH272&gt;Thresholds!$C$3),"",Dot_RI!AH272)</f>
        <v/>
      </c>
      <c r="AI272">
        <f>IF(OR(Dot_RI!AI272&lt;Thresholds!$C$2,Dot_RI!AI272&gt;Thresholds!$C$3),"",Dot_RI!AI272)</f>
        <v>368</v>
      </c>
      <c r="AJ272" t="str">
        <f>IF(OR(Dot_RI!AJ272&lt;Thresholds!$C$2,Dot_RI!AJ272&gt;Thresholds!$C$3),"",Dot_RI!AJ272)</f>
        <v/>
      </c>
      <c r="AK272" t="str">
        <f>IF(OR(Dot_RI!AK272&lt;Thresholds!$C$2,Dot_RI!AK272&gt;Thresholds!$C$3),"",Dot_RI!AK272)</f>
        <v/>
      </c>
      <c r="AL272">
        <f>IF(OR(Dot_RI!AL272&lt;Thresholds!$C$2,Dot_RI!AL272&gt;Thresholds!$C$3),"",Dot_RI!AL272)</f>
        <v>329</v>
      </c>
      <c r="AM272">
        <f>IF(OR(Dot_RI!AM272&lt;Thresholds!$C$2,Dot_RI!AM272&gt;Thresholds!$C$3),"",Dot_RI!AM272)</f>
        <v>327</v>
      </c>
      <c r="AN272">
        <f>IF(OR(Dot_RI!AN272&lt;Thresholds!$C$2,Dot_RI!AN272&gt;Thresholds!$C$3),"",Dot_RI!AN272)</f>
        <v>308</v>
      </c>
      <c r="AO272">
        <f>IF(OR(Dot_RI!AO272&lt;Thresholds!$C$2,Dot_RI!AO272&gt;Thresholds!$C$3),"",Dot_RI!AO272)</f>
        <v>384</v>
      </c>
      <c r="AP272">
        <f>IF(OR(Dot_RI!AP272&lt;Thresholds!$C$2,Dot_RI!AP272&gt;Thresholds!$C$3),"",Dot_RI!AP272)</f>
        <v>351</v>
      </c>
      <c r="AQ272">
        <f>IF(OR(Dot_RI!AQ272&lt;Thresholds!$C$2,Dot_RI!AQ272&gt;Thresholds!$C$3),"",Dot_RI!AQ272)</f>
        <v>329</v>
      </c>
      <c r="AR272">
        <f>IF(OR(Dot_RI!AR272&lt;Thresholds!$C$2,Dot_RI!AR272&gt;Thresholds!$C$3),"",Dot_RI!AR272)</f>
        <v>343</v>
      </c>
      <c r="AS272">
        <f>IF(OR(Dot_RI!AS272&lt;Thresholds!$C$2,Dot_RI!AS272&gt;Thresholds!$C$3),"",Dot_RI!AS272)</f>
        <v>377</v>
      </c>
      <c r="AT272" t="str">
        <f>IF(OR(Dot_RI!AT272&lt;Thresholds!$C$2,Dot_RI!AT272&gt;Thresholds!$C$3),"",Dot_RI!AT272)</f>
        <v/>
      </c>
      <c r="AU272">
        <f>IF(OR(Dot_RI!AU272&lt;Thresholds!$C$2,Dot_RI!AU272&gt;Thresholds!$C$3),"",Dot_RI!AU272)</f>
        <v>371</v>
      </c>
      <c r="AV272">
        <f>IF(OR(Dot_RI!AV272&lt;Thresholds!$C$2,Dot_RI!AV272&gt;Thresholds!$C$3),"",Dot_RI!AV272)</f>
        <v>361</v>
      </c>
      <c r="AW272">
        <f>IF(OR(Dot_RI!AW272&lt;Thresholds!$C$2,Dot_RI!AW272&gt;Thresholds!$C$3),"",Dot_RI!AW272)</f>
        <v>377</v>
      </c>
      <c r="AX272">
        <f>IF(OR(Dot_RI!AX272&lt;Thresholds!$C$2,Dot_RI!AX272&gt;Thresholds!$C$3),"",Dot_RI!AX272)</f>
        <v>310</v>
      </c>
      <c r="AY272">
        <f>IF(OR(Dot_RI!AY272&lt;Thresholds!$C$2,Dot_RI!AY272&gt;Thresholds!$C$3),"",Dot_RI!AY272)</f>
        <v>316</v>
      </c>
      <c r="AZ272">
        <f>IF(OR(Dot_RI!AZ272&lt;Thresholds!$C$2,Dot_RI!AZ272&gt;Thresholds!$C$3),"",Dot_RI!AZ272)</f>
        <v>348</v>
      </c>
      <c r="BA272">
        <f>IF(OR(Dot_RI!BA272&lt;Thresholds!$C$2,Dot_RI!BA272&gt;Thresholds!$C$3),"",Dot_RI!BA272)</f>
        <v>383</v>
      </c>
      <c r="BB272">
        <f>IF(OR(Dot_RI!BB272&lt;Thresholds!$C$2,Dot_RI!BB272&gt;Thresholds!$C$3),"",Dot_RI!BB272)</f>
        <v>366</v>
      </c>
      <c r="BC272" t="str">
        <f>IF(OR(Dot_RI!BC272&lt;Thresholds!$C$2,Dot_RI!BC272&gt;Thresholds!$C$3),"",Dot_RI!BC272)</f>
        <v/>
      </c>
      <c r="BD272">
        <f>IF(OR(Dot_RI!BD272&lt;Thresholds!$C$2,Dot_RI!BD272&gt;Thresholds!$C$3),"",Dot_RI!BD272)</f>
        <v>341</v>
      </c>
      <c r="BE272">
        <f>IF(OR(Dot_RI!BE272&lt;Thresholds!$C$2,Dot_RI!BE272&gt;Thresholds!$C$3),"",Dot_RI!BE272)</f>
        <v>366</v>
      </c>
      <c r="BF272" t="str">
        <f>IF(OR(Dot_RI!BF272&lt;Thresholds!$C$2,Dot_RI!BF272&gt;Thresholds!$C$3),"",Dot_RI!BF272)</f>
        <v/>
      </c>
      <c r="BG272">
        <f>IF(OR(Dot_RI!BG272&lt;Thresholds!$C$2,Dot_RI!BG272&gt;Thresholds!$C$3),"",Dot_RI!BG272)</f>
        <v>353</v>
      </c>
      <c r="BH272" t="str">
        <f>IF(OR(Dot_RI!BH272&lt;Thresholds!$C$2,Dot_RI!BH272&gt;Thresholds!$C$3),"",Dot_RI!BH272)</f>
        <v/>
      </c>
      <c r="BI272">
        <f>IF(OR(Dot_RI!BI272&lt;Thresholds!$C$2,Dot_RI!BI272&gt;Thresholds!$C$3),"",Dot_RI!BI272)</f>
        <v>317</v>
      </c>
      <c r="BJ272" t="str">
        <f>IF(OR(Dot_RI!BJ272&lt;Thresholds!$C$2,Dot_RI!BJ272&gt;Thresholds!$C$3),"",Dot_RI!BJ272)</f>
        <v/>
      </c>
      <c r="BK272">
        <f>IF(OR(Dot_RI!BK272&lt;Thresholds!$C$2,Dot_RI!BK272&gt;Thresholds!$C$3),"",Dot_RI!BK272)</f>
        <v>335</v>
      </c>
      <c r="BL272" t="str">
        <f>IF(OR(Dot_RI!BL272&lt;Thresholds!$C$2,Dot_RI!BL272&gt;Thresholds!$C$3),"",Dot_RI!BL272)</f>
        <v/>
      </c>
      <c r="BM272">
        <f>IF(OR(Dot_RI!BM272&lt;Thresholds!$C$2,Dot_RI!BM272&gt;Thresholds!$C$3),"",Dot_RI!BM272)</f>
        <v>329</v>
      </c>
      <c r="BN272">
        <f>IF(OR(Dot_RI!BN272&lt;Thresholds!$C$2,Dot_RI!BN272&gt;Thresholds!$C$3),"",Dot_RI!BN272)</f>
        <v>344</v>
      </c>
      <c r="BO272">
        <f>IF(OR(Dot_RI!BO272&lt;Thresholds!$C$2,Dot_RI!BO272&gt;Thresholds!$C$3),"",Dot_RI!BO272)</f>
        <v>305</v>
      </c>
      <c r="BP272">
        <f>IF(OR(Dot_RI!BP272&lt;Thresholds!$C$2,Dot_RI!BP272&gt;Thresholds!$C$3),"",Dot_RI!BP272)</f>
        <v>324</v>
      </c>
      <c r="BQ272">
        <f>IF(OR(Dot_RI!BQ272&lt;Thresholds!$C$2,Dot_RI!BQ272&gt;Thresholds!$C$3),"",Dot_RI!BQ272)</f>
        <v>333</v>
      </c>
      <c r="BR272">
        <f>IF(OR(Dot_RI!BR272&lt;Thresholds!$C$2,Dot_RI!BR272&gt;Thresholds!$C$3),"",Dot_RI!BR272)</f>
        <v>323</v>
      </c>
      <c r="BS272">
        <f>IF(OR(Dot_RI!BS272&lt;Thresholds!$C$2,Dot_RI!BS272&gt;Thresholds!$C$3),"",Dot_RI!BS272)</f>
        <v>372</v>
      </c>
      <c r="BT272">
        <f>IF(OR(Dot_RI!BT272&lt;Thresholds!$C$2,Dot_RI!BT272&gt;Thresholds!$C$3),"",Dot_RI!BT272)</f>
        <v>374</v>
      </c>
      <c r="BU272">
        <f>IF(OR(Dot_RI!BU272&lt;Thresholds!$C$2,Dot_RI!BU272&gt;Thresholds!$C$3),"",Dot_RI!BU272)</f>
        <v>354</v>
      </c>
      <c r="BV272">
        <f>IF(OR(Dot_RI!BV272&lt;Thresholds!$C$2,Dot_RI!BV272&gt;Thresholds!$C$3),"",Dot_RI!BV272)</f>
        <v>357</v>
      </c>
      <c r="BW272">
        <f>IF(OR(Dot_RI!BW272&lt;Thresholds!$C$2,Dot_RI!BW272&gt;Thresholds!$C$3),"",Dot_RI!BW272)</f>
        <v>352</v>
      </c>
      <c r="BX272">
        <f>IF(OR(Dot_RI!BX272&lt;Thresholds!$C$2,Dot_RI!BX272&gt;Thresholds!$C$3),"",Dot_RI!BX272)</f>
        <v>335</v>
      </c>
      <c r="BY272">
        <f>IF(OR(Dot_RI!BY272&lt;Thresholds!$C$2,Dot_RI!BY272&gt;Thresholds!$C$3),"",Dot_RI!BY272)</f>
        <v>312</v>
      </c>
      <c r="BZ272">
        <f>IF(OR(Dot_RI!BZ272&lt;Thresholds!$C$2,Dot_RI!BZ272&gt;Thresholds!$C$3),"",Dot_RI!BZ272)</f>
        <v>366</v>
      </c>
      <c r="CA272">
        <f>IF(OR(Dot_RI!CA272&lt;Thresholds!$C$2,Dot_RI!CA272&gt;Thresholds!$C$3),"",Dot_RI!CA272)</f>
        <v>315</v>
      </c>
      <c r="CB272" t="str">
        <f>IF(OR(Dot_RI!CB272&lt;Thresholds!$C$2,Dot_RI!CB272&gt;Thresholds!$C$3),"",Dot_RI!CB272)</f>
        <v/>
      </c>
      <c r="CC272">
        <f>IF(OR(Dot_RI!CC272&lt;Thresholds!$C$2,Dot_RI!CC272&gt;Thresholds!$C$3),"",Dot_RI!CC272)</f>
        <v>341</v>
      </c>
      <c r="CD272">
        <f>IF(OR(Dot_RI!CD272&lt;Thresholds!$C$2,Dot_RI!CD272&gt;Thresholds!$C$3),"",Dot_RI!CD272)</f>
        <v>375</v>
      </c>
      <c r="CE272">
        <f>IF(OR(Dot_RI!CE272&lt;Thresholds!$C$2,Dot_RI!CE272&gt;Thresholds!$C$3),"",Dot_RI!CE272)</f>
        <v>431</v>
      </c>
      <c r="CF272">
        <f>IF(OR(Dot_RI!CF272&lt;Thresholds!$C$2,Dot_RI!CF272&gt;Thresholds!$C$3),"",Dot_RI!CF272)</f>
        <v>361</v>
      </c>
      <c r="CG272">
        <f>IF(OR(Dot_RI!CG272&lt;Thresholds!$C$2,Dot_RI!CG272&gt;Thresholds!$C$3),"",Dot_RI!CG272)</f>
        <v>378</v>
      </c>
      <c r="CH272">
        <f>IF(OR(Dot_RI!CH272&lt;Thresholds!$C$2,Dot_RI!CH272&gt;Thresholds!$C$3),"",Dot_RI!CH272)</f>
        <v>342</v>
      </c>
      <c r="CI272">
        <f>IF(OR(Dot_RI!CI272&lt;Thresholds!$C$2,Dot_RI!CI272&gt;Thresholds!$C$3),"",Dot_RI!CI272)</f>
        <v>418</v>
      </c>
      <c r="CJ272">
        <f>IF(OR(Dot_RI!CJ272&lt;Thresholds!$C$2,Dot_RI!CJ272&gt;Thresholds!$C$3),"",Dot_RI!CJ272)</f>
        <v>306</v>
      </c>
      <c r="CK272">
        <f>IF(OR(Dot_RI!CK272&lt;Thresholds!$C$2,Dot_RI!CK272&gt;Thresholds!$C$3),"",Dot_RI!CK272)</f>
        <v>371</v>
      </c>
      <c r="CL272">
        <f>IF(OR(Dot_RI!CL272&lt;Thresholds!$C$2,Dot_RI!CL272&gt;Thresholds!$C$3),"",Dot_RI!CL272)</f>
        <v>338</v>
      </c>
      <c r="CM272">
        <f>IF(OR(Dot_RI!CM272&lt;Thresholds!$C$2,Dot_RI!CM272&gt;Thresholds!$C$3),"",Dot_RI!CM272)</f>
        <v>348</v>
      </c>
      <c r="CN272">
        <f>IF(OR(Dot_RI!CN272&lt;Thresholds!$C$2,Dot_RI!CN272&gt;Thresholds!$C$3),"",Dot_RI!CN272)</f>
        <v>319</v>
      </c>
      <c r="CO272">
        <f>IF(OR(Dot_RI!CO272&lt;Thresholds!$C$2,Dot_RI!CO272&gt;Thresholds!$C$3),"",Dot_RI!CO272)</f>
        <v>320</v>
      </c>
      <c r="CP272">
        <f>IF(OR(Dot_RI!CP272&lt;Thresholds!$C$2,Dot_RI!CP272&gt;Thresholds!$C$3),"",Dot_RI!CP272)</f>
        <v>312</v>
      </c>
      <c r="CQ272">
        <f>IF(OR(Dot_RI!CQ272&lt;Thresholds!$C$2,Dot_RI!CQ272&gt;Thresholds!$C$3),"",Dot_RI!CQ272)</f>
        <v>336</v>
      </c>
      <c r="CR272">
        <f>IF(OR(Dot_RI!CR272&lt;Thresholds!$C$2,Dot_RI!CR272&gt;Thresholds!$C$3),"",Dot_RI!CR272)</f>
        <v>335</v>
      </c>
      <c r="CS272">
        <f>IF(OR(Dot_RI!CS272&lt;Thresholds!$C$2,Dot_RI!CS272&gt;Thresholds!$C$3),"",Dot_RI!CS272)</f>
        <v>362</v>
      </c>
      <c r="CT272">
        <f>IF(OR(Dot_RI!CT272&lt;Thresholds!$C$2,Dot_RI!CT272&gt;Thresholds!$C$3),"",Dot_RI!CT272)</f>
        <v>409</v>
      </c>
      <c r="CU272" t="str">
        <f>IF(OR(Dot_RI!CU272&lt;Thresholds!$C$2,Dot_RI!CU272&gt;Thresholds!$C$3),"",Dot_RI!CU272)</f>
        <v/>
      </c>
      <c r="CV272">
        <f>IF(OR(Dot_RI!CV272&lt;Thresholds!$C$2,Dot_RI!CV272&gt;Thresholds!$C$3),"",Dot_RI!CV272)</f>
        <v>322</v>
      </c>
      <c r="CW272" t="str">
        <f>IF(OR(Dot_RI!CW272&lt;Thresholds!$C$2,Dot_RI!CW272&gt;Thresholds!$C$3),"",Dot_RI!CW272)</f>
        <v/>
      </c>
      <c r="CX272">
        <f>IF(OR(Dot_RI!CX272&lt;Thresholds!$C$2,Dot_RI!CX272&gt;Thresholds!$C$3),"",Dot_RI!CX272)</f>
        <v>387</v>
      </c>
      <c r="CY272">
        <f>IF(OR(Dot_RI!CY272&lt;Thresholds!$C$2,Dot_RI!CY272&gt;Thresholds!$C$3),"",Dot_RI!CY272)</f>
        <v>318</v>
      </c>
      <c r="CZ272">
        <f>IF(OR(Dot_RI!CZ272&lt;Thresholds!$C$2,Dot_RI!CZ272&gt;Thresholds!$C$3),"",Dot_RI!CZ272)</f>
        <v>328</v>
      </c>
      <c r="DA272" t="str">
        <f>IF(OR(Dot_RI!DA272&lt;Thresholds!$C$2,Dot_RI!DA272&gt;Thresholds!$C$3),"",Dot_RI!DA272)</f>
        <v/>
      </c>
      <c r="DB272">
        <f>IF(OR(Dot_RI!DB272&lt;Thresholds!$C$2,Dot_RI!DB272&gt;Thresholds!$C$3),"",Dot_RI!DB272)</f>
        <v>354</v>
      </c>
      <c r="DC272">
        <f>IF(OR(Dot_RI!DC272&lt;Thresholds!$C$2,Dot_RI!DC272&gt;Thresholds!$C$3),"",Dot_RI!DC272)</f>
        <v>404</v>
      </c>
      <c r="DD272" t="str">
        <f>IF(OR(Dot_RI!DD272&lt;Thresholds!$C$2,Dot_RI!DD272&gt;Thresholds!$C$3),"",Dot_RI!DD272)</f>
        <v/>
      </c>
      <c r="DE272">
        <f>IF(OR(Dot_RI!DE272&lt;Thresholds!$C$2,Dot_RI!DE272&gt;Thresholds!$C$3),"",Dot_RI!DE272)</f>
        <v>333</v>
      </c>
      <c r="DF272">
        <f>IF(OR(Dot_RI!DF272&lt;Thresholds!$C$2,Dot_RI!DF272&gt;Thresholds!$C$3),"",Dot_RI!DF272)</f>
        <v>368</v>
      </c>
      <c r="DG272">
        <f>IF(OR(Dot_RI!DG272&lt;Thresholds!$C$2,Dot_RI!DG272&gt;Thresholds!$C$3),"",Dot_RI!DG272)</f>
        <v>406</v>
      </c>
      <c r="DH272">
        <f>IF(OR(Dot_RI!DH272&lt;Thresholds!$C$2,Dot_RI!DH272&gt;Thresholds!$C$3),"",Dot_RI!DH272)</f>
        <v>322</v>
      </c>
      <c r="DI272">
        <f>IF(OR(Dot_RI!DI272&lt;Thresholds!$C$2,Dot_RI!DI272&gt;Thresholds!$C$3),"",Dot_RI!DI272)</f>
        <v>390</v>
      </c>
      <c r="DJ272">
        <f>IF(OR(Dot_RI!DJ272&lt;Thresholds!$C$2,Dot_RI!DJ272&gt;Thresholds!$C$3),"",Dot_RI!DJ272)</f>
        <v>455</v>
      </c>
      <c r="DK272">
        <f>IF(OR(Dot_RI!DK272&lt;Thresholds!$C$2,Dot_RI!DK272&gt;Thresholds!$C$3),"",Dot_RI!DK272)</f>
        <v>313</v>
      </c>
      <c r="DL272" t="str">
        <f>IF(OR(Dot_RI!DL272&lt;Thresholds!$C$2,Dot_RI!DL272&gt;Thresholds!$C$3),"",Dot_RI!DL272)</f>
        <v/>
      </c>
    </row>
    <row r="273" spans="1:116" x14ac:dyDescent="0.3">
      <c r="A273">
        <v>2016</v>
      </c>
      <c r="B273">
        <v>724</v>
      </c>
      <c r="C273" t="str">
        <f>IF(OR(Dot_RI!C273&lt;Thresholds!$C$2,Dot_RI!C273&gt;Thresholds!$C$3),"",Dot_RI!C273)</f>
        <v/>
      </c>
      <c r="D273">
        <f>IF(OR(Dot_RI!D273&lt;Thresholds!$C$2,Dot_RI!D273&gt;Thresholds!$C$3),"",Dot_RI!D273)</f>
        <v>339</v>
      </c>
      <c r="E273">
        <f>IF(OR(Dot_RI!E273&lt;Thresholds!$C$2,Dot_RI!E273&gt;Thresholds!$C$3),"",Dot_RI!E273)</f>
        <v>357</v>
      </c>
      <c r="F273" t="str">
        <f>IF(OR(Dot_RI!F273&lt;Thresholds!$C$2,Dot_RI!F273&gt;Thresholds!$C$3),"",Dot_RI!F273)</f>
        <v/>
      </c>
      <c r="G273">
        <f>IF(OR(Dot_RI!G273&lt;Thresholds!$C$2,Dot_RI!G273&gt;Thresholds!$C$3),"",Dot_RI!G273)</f>
        <v>326</v>
      </c>
      <c r="H273">
        <f>IF(OR(Dot_RI!H273&lt;Thresholds!$C$2,Dot_RI!H273&gt;Thresholds!$C$3),"",Dot_RI!H273)</f>
        <v>324</v>
      </c>
      <c r="I273">
        <f>IF(OR(Dot_RI!I273&lt;Thresholds!$C$2,Dot_RI!I273&gt;Thresholds!$C$3),"",Dot_RI!I273)</f>
        <v>346</v>
      </c>
      <c r="J273">
        <f>IF(OR(Dot_RI!J273&lt;Thresholds!$C$2,Dot_RI!J273&gt;Thresholds!$C$3),"",Dot_RI!J273)</f>
        <v>340</v>
      </c>
      <c r="K273" t="str">
        <f>IF(OR(Dot_RI!K273&lt;Thresholds!$C$2,Dot_RI!K273&gt;Thresholds!$C$3),"",Dot_RI!K273)</f>
        <v/>
      </c>
      <c r="L273" t="str">
        <f>IF(OR(Dot_RI!L273&lt;Thresholds!$C$2,Dot_RI!L273&gt;Thresholds!$C$3),"",Dot_RI!L273)</f>
        <v/>
      </c>
      <c r="M273">
        <f>IF(OR(Dot_RI!M273&lt;Thresholds!$C$2,Dot_RI!M273&gt;Thresholds!$C$3),"",Dot_RI!M273)</f>
        <v>301</v>
      </c>
      <c r="N273" t="str">
        <f>IF(OR(Dot_RI!N273&lt;Thresholds!$C$2,Dot_RI!N273&gt;Thresholds!$C$3),"",Dot_RI!N273)</f>
        <v/>
      </c>
      <c r="O273" t="str">
        <f>IF(OR(Dot_RI!O273&lt;Thresholds!$C$2,Dot_RI!O273&gt;Thresholds!$C$3),"",Dot_RI!O273)</f>
        <v/>
      </c>
      <c r="P273">
        <f>IF(OR(Dot_RI!P273&lt;Thresholds!$C$2,Dot_RI!P273&gt;Thresholds!$C$3),"",Dot_RI!P273)</f>
        <v>352</v>
      </c>
      <c r="Q273">
        <f>IF(OR(Dot_RI!Q273&lt;Thresholds!$C$2,Dot_RI!Q273&gt;Thresholds!$C$3),"",Dot_RI!Q273)</f>
        <v>368</v>
      </c>
      <c r="R273">
        <f>IF(OR(Dot_RI!R273&lt;Thresholds!$C$2,Dot_RI!R273&gt;Thresholds!$C$3),"",Dot_RI!R273)</f>
        <v>332</v>
      </c>
      <c r="S273">
        <f>IF(OR(Dot_RI!S273&lt;Thresholds!$C$2,Dot_RI!S273&gt;Thresholds!$C$3),"",Dot_RI!S273)</f>
        <v>451</v>
      </c>
      <c r="T273">
        <f>IF(OR(Dot_RI!T273&lt;Thresholds!$C$2,Dot_RI!T273&gt;Thresholds!$C$3),"",Dot_RI!T273)</f>
        <v>360</v>
      </c>
      <c r="U273">
        <f>IF(OR(Dot_RI!U273&lt;Thresholds!$C$2,Dot_RI!U273&gt;Thresholds!$C$3),"",Dot_RI!U273)</f>
        <v>366</v>
      </c>
      <c r="V273" t="str">
        <f>IF(OR(Dot_RI!V273&lt;Thresholds!$C$2,Dot_RI!V273&gt;Thresholds!$C$3),"",Dot_RI!V273)</f>
        <v/>
      </c>
      <c r="W273" t="str">
        <f>IF(OR(Dot_RI!W273&lt;Thresholds!$C$2,Dot_RI!W273&gt;Thresholds!$C$3),"",Dot_RI!W273)</f>
        <v/>
      </c>
      <c r="X273">
        <f>IF(OR(Dot_RI!X273&lt;Thresholds!$C$2,Dot_RI!X273&gt;Thresholds!$C$3),"",Dot_RI!X273)</f>
        <v>425</v>
      </c>
      <c r="Y273">
        <f>IF(OR(Dot_RI!Y273&lt;Thresholds!$C$2,Dot_RI!Y273&gt;Thresholds!$C$3),"",Dot_RI!Y273)</f>
        <v>304</v>
      </c>
      <c r="Z273" t="str">
        <f>IF(OR(Dot_RI!Z273&lt;Thresholds!$C$2,Dot_RI!Z273&gt;Thresholds!$C$3),"",Dot_RI!Z273)</f>
        <v/>
      </c>
      <c r="AA273">
        <f>IF(OR(Dot_RI!AA273&lt;Thresholds!$C$2,Dot_RI!AA273&gt;Thresholds!$C$3),"",Dot_RI!AA273)</f>
        <v>360</v>
      </c>
      <c r="AB273" t="str">
        <f>IF(OR(Dot_RI!AB273&lt;Thresholds!$C$2,Dot_RI!AB273&gt;Thresholds!$C$3),"",Dot_RI!AB273)</f>
        <v/>
      </c>
      <c r="AC273">
        <f>IF(OR(Dot_RI!AC273&lt;Thresholds!$C$2,Dot_RI!AC273&gt;Thresholds!$C$3),"",Dot_RI!AC273)</f>
        <v>316</v>
      </c>
      <c r="AD273" t="str">
        <f>IF(OR(Dot_RI!AD273&lt;Thresholds!$C$2,Dot_RI!AD273&gt;Thresholds!$C$3),"",Dot_RI!AD273)</f>
        <v/>
      </c>
      <c r="AE273">
        <f>IF(OR(Dot_RI!AE273&lt;Thresholds!$C$2,Dot_RI!AE273&gt;Thresholds!$C$3),"",Dot_RI!AE273)</f>
        <v>398</v>
      </c>
      <c r="AF273">
        <f>IF(OR(Dot_RI!AF273&lt;Thresholds!$C$2,Dot_RI!AF273&gt;Thresholds!$C$3),"",Dot_RI!AF273)</f>
        <v>390</v>
      </c>
      <c r="AG273" t="str">
        <f>IF(OR(Dot_RI!AG273&lt;Thresholds!$C$2,Dot_RI!AG273&gt;Thresholds!$C$3),"",Dot_RI!AG273)</f>
        <v/>
      </c>
      <c r="AH273">
        <f>IF(OR(Dot_RI!AH273&lt;Thresholds!$C$2,Dot_RI!AH273&gt;Thresholds!$C$3),"",Dot_RI!AH273)</f>
        <v>335</v>
      </c>
      <c r="AI273">
        <f>IF(OR(Dot_RI!AI273&lt;Thresholds!$C$2,Dot_RI!AI273&gt;Thresholds!$C$3),"",Dot_RI!AI273)</f>
        <v>332</v>
      </c>
      <c r="AJ273">
        <f>IF(OR(Dot_RI!AJ273&lt;Thresholds!$C$2,Dot_RI!AJ273&gt;Thresholds!$C$3),"",Dot_RI!AJ273)</f>
        <v>365</v>
      </c>
      <c r="AK273">
        <f>IF(OR(Dot_RI!AK273&lt;Thresholds!$C$2,Dot_RI!AK273&gt;Thresholds!$C$3),"",Dot_RI!AK273)</f>
        <v>339</v>
      </c>
      <c r="AL273">
        <f>IF(OR(Dot_RI!AL273&lt;Thresholds!$C$2,Dot_RI!AL273&gt;Thresholds!$C$3),"",Dot_RI!AL273)</f>
        <v>315</v>
      </c>
      <c r="AM273">
        <f>IF(OR(Dot_RI!AM273&lt;Thresholds!$C$2,Dot_RI!AM273&gt;Thresholds!$C$3),"",Dot_RI!AM273)</f>
        <v>460</v>
      </c>
      <c r="AN273">
        <f>IF(OR(Dot_RI!AN273&lt;Thresholds!$C$2,Dot_RI!AN273&gt;Thresholds!$C$3),"",Dot_RI!AN273)</f>
        <v>402</v>
      </c>
      <c r="AO273" t="str">
        <f>IF(OR(Dot_RI!AO273&lt;Thresholds!$C$2,Dot_RI!AO273&gt;Thresholds!$C$3),"",Dot_RI!AO273)</f>
        <v/>
      </c>
      <c r="AP273">
        <f>IF(OR(Dot_RI!AP273&lt;Thresholds!$C$2,Dot_RI!AP273&gt;Thresholds!$C$3),"",Dot_RI!AP273)</f>
        <v>445</v>
      </c>
      <c r="AQ273">
        <f>IF(OR(Dot_RI!AQ273&lt;Thresholds!$C$2,Dot_RI!AQ273&gt;Thresholds!$C$3),"",Dot_RI!AQ273)</f>
        <v>303</v>
      </c>
      <c r="AR273" t="str">
        <f>IF(OR(Dot_RI!AR273&lt;Thresholds!$C$2,Dot_RI!AR273&gt;Thresholds!$C$3),"",Dot_RI!AR273)</f>
        <v/>
      </c>
      <c r="AS273" t="str">
        <f>IF(OR(Dot_RI!AS273&lt;Thresholds!$C$2,Dot_RI!AS273&gt;Thresholds!$C$3),"",Dot_RI!AS273)</f>
        <v/>
      </c>
      <c r="AT273" t="str">
        <f>IF(OR(Dot_RI!AT273&lt;Thresholds!$C$2,Dot_RI!AT273&gt;Thresholds!$C$3),"",Dot_RI!AT273)</f>
        <v/>
      </c>
      <c r="AU273">
        <f>IF(OR(Dot_RI!AU273&lt;Thresholds!$C$2,Dot_RI!AU273&gt;Thresholds!$C$3),"",Dot_RI!AU273)</f>
        <v>336</v>
      </c>
      <c r="AV273" t="str">
        <f>IF(OR(Dot_RI!AV273&lt;Thresholds!$C$2,Dot_RI!AV273&gt;Thresholds!$C$3),"",Dot_RI!AV273)</f>
        <v/>
      </c>
      <c r="AW273">
        <f>IF(OR(Dot_RI!AW273&lt;Thresholds!$C$2,Dot_RI!AW273&gt;Thresholds!$C$3),"",Dot_RI!AW273)</f>
        <v>356</v>
      </c>
      <c r="AX273">
        <f>IF(OR(Dot_RI!AX273&lt;Thresholds!$C$2,Dot_RI!AX273&gt;Thresholds!$C$3),"",Dot_RI!AX273)</f>
        <v>341</v>
      </c>
      <c r="AY273">
        <f>IF(OR(Dot_RI!AY273&lt;Thresholds!$C$2,Dot_RI!AY273&gt;Thresholds!$C$3),"",Dot_RI!AY273)</f>
        <v>310</v>
      </c>
      <c r="AZ273">
        <f>IF(OR(Dot_RI!AZ273&lt;Thresholds!$C$2,Dot_RI!AZ273&gt;Thresholds!$C$3),"",Dot_RI!AZ273)</f>
        <v>429</v>
      </c>
      <c r="BA273">
        <f>IF(OR(Dot_RI!BA273&lt;Thresholds!$C$2,Dot_RI!BA273&gt;Thresholds!$C$3),"",Dot_RI!BA273)</f>
        <v>373</v>
      </c>
      <c r="BB273">
        <f>IF(OR(Dot_RI!BB273&lt;Thresholds!$C$2,Dot_RI!BB273&gt;Thresholds!$C$3),"",Dot_RI!BB273)</f>
        <v>417</v>
      </c>
      <c r="BC273">
        <f>IF(OR(Dot_RI!BC273&lt;Thresholds!$C$2,Dot_RI!BC273&gt;Thresholds!$C$3),"",Dot_RI!BC273)</f>
        <v>398</v>
      </c>
      <c r="BD273">
        <f>IF(OR(Dot_RI!BD273&lt;Thresholds!$C$2,Dot_RI!BD273&gt;Thresholds!$C$3),"",Dot_RI!BD273)</f>
        <v>314</v>
      </c>
      <c r="BE273" t="str">
        <f>IF(OR(Dot_RI!BE273&lt;Thresholds!$C$2,Dot_RI!BE273&gt;Thresholds!$C$3),"",Dot_RI!BE273)</f>
        <v/>
      </c>
      <c r="BF273" t="str">
        <f>IF(OR(Dot_RI!BF273&lt;Thresholds!$C$2,Dot_RI!BF273&gt;Thresholds!$C$3),"",Dot_RI!BF273)</f>
        <v/>
      </c>
      <c r="BG273" t="str">
        <f>IF(OR(Dot_RI!BG273&lt;Thresholds!$C$2,Dot_RI!BG273&gt;Thresholds!$C$3),"",Dot_RI!BG273)</f>
        <v/>
      </c>
      <c r="BH273">
        <f>IF(OR(Dot_RI!BH273&lt;Thresholds!$C$2,Dot_RI!BH273&gt;Thresholds!$C$3),"",Dot_RI!BH273)</f>
        <v>369</v>
      </c>
      <c r="BI273" t="str">
        <f>IF(OR(Dot_RI!BI273&lt;Thresholds!$C$2,Dot_RI!BI273&gt;Thresholds!$C$3),"",Dot_RI!BI273)</f>
        <v/>
      </c>
      <c r="BJ273" t="str">
        <f>IF(OR(Dot_RI!BJ273&lt;Thresholds!$C$2,Dot_RI!BJ273&gt;Thresholds!$C$3),"",Dot_RI!BJ273)</f>
        <v/>
      </c>
      <c r="BK273">
        <f>IF(OR(Dot_RI!BK273&lt;Thresholds!$C$2,Dot_RI!BK273&gt;Thresholds!$C$3),"",Dot_RI!BK273)</f>
        <v>400</v>
      </c>
      <c r="BL273">
        <f>IF(OR(Dot_RI!BL273&lt;Thresholds!$C$2,Dot_RI!BL273&gt;Thresholds!$C$3),"",Dot_RI!BL273)</f>
        <v>337</v>
      </c>
      <c r="BM273">
        <f>IF(OR(Dot_RI!BM273&lt;Thresholds!$C$2,Dot_RI!BM273&gt;Thresholds!$C$3),"",Dot_RI!BM273)</f>
        <v>306</v>
      </c>
      <c r="BN273">
        <f>IF(OR(Dot_RI!BN273&lt;Thresholds!$C$2,Dot_RI!BN273&gt;Thresholds!$C$3),"",Dot_RI!BN273)</f>
        <v>420</v>
      </c>
      <c r="BO273">
        <f>IF(OR(Dot_RI!BO273&lt;Thresholds!$C$2,Dot_RI!BO273&gt;Thresholds!$C$3),"",Dot_RI!BO273)</f>
        <v>453</v>
      </c>
      <c r="BP273" t="str">
        <f>IF(OR(Dot_RI!BP273&lt;Thresholds!$C$2,Dot_RI!BP273&gt;Thresholds!$C$3),"",Dot_RI!BP273)</f>
        <v/>
      </c>
      <c r="BQ273" t="str">
        <f>IF(OR(Dot_RI!BQ273&lt;Thresholds!$C$2,Dot_RI!BQ273&gt;Thresholds!$C$3),"",Dot_RI!BQ273)</f>
        <v/>
      </c>
      <c r="BR273">
        <f>IF(OR(Dot_RI!BR273&lt;Thresholds!$C$2,Dot_RI!BR273&gt;Thresholds!$C$3),"",Dot_RI!BR273)</f>
        <v>374</v>
      </c>
      <c r="BS273">
        <f>IF(OR(Dot_RI!BS273&lt;Thresholds!$C$2,Dot_RI!BS273&gt;Thresholds!$C$3),"",Dot_RI!BS273)</f>
        <v>305</v>
      </c>
      <c r="BT273" t="str">
        <f>IF(OR(Dot_RI!BT273&lt;Thresholds!$C$2,Dot_RI!BT273&gt;Thresholds!$C$3),"",Dot_RI!BT273)</f>
        <v/>
      </c>
      <c r="BU273">
        <f>IF(OR(Dot_RI!BU273&lt;Thresholds!$C$2,Dot_RI!BU273&gt;Thresholds!$C$3),"",Dot_RI!BU273)</f>
        <v>408</v>
      </c>
      <c r="BV273">
        <f>IF(OR(Dot_RI!BV273&lt;Thresholds!$C$2,Dot_RI!BV273&gt;Thresholds!$C$3),"",Dot_RI!BV273)</f>
        <v>392</v>
      </c>
      <c r="BW273">
        <f>IF(OR(Dot_RI!BW273&lt;Thresholds!$C$2,Dot_RI!BW273&gt;Thresholds!$C$3),"",Dot_RI!BW273)</f>
        <v>337</v>
      </c>
      <c r="BX273">
        <f>IF(OR(Dot_RI!BX273&lt;Thresholds!$C$2,Dot_RI!BX273&gt;Thresholds!$C$3),"",Dot_RI!BX273)</f>
        <v>347</v>
      </c>
      <c r="BY273">
        <f>IF(OR(Dot_RI!BY273&lt;Thresholds!$C$2,Dot_RI!BY273&gt;Thresholds!$C$3),"",Dot_RI!BY273)</f>
        <v>428</v>
      </c>
      <c r="BZ273">
        <f>IF(OR(Dot_RI!BZ273&lt;Thresholds!$C$2,Dot_RI!BZ273&gt;Thresholds!$C$3),"",Dot_RI!BZ273)</f>
        <v>342</v>
      </c>
      <c r="CA273">
        <f>IF(OR(Dot_RI!CA273&lt;Thresholds!$C$2,Dot_RI!CA273&gt;Thresholds!$C$3),"",Dot_RI!CA273)</f>
        <v>319</v>
      </c>
      <c r="CB273">
        <f>IF(OR(Dot_RI!CB273&lt;Thresholds!$C$2,Dot_RI!CB273&gt;Thresholds!$C$3),"",Dot_RI!CB273)</f>
        <v>400</v>
      </c>
      <c r="CC273">
        <f>IF(OR(Dot_RI!CC273&lt;Thresholds!$C$2,Dot_RI!CC273&gt;Thresholds!$C$3),"",Dot_RI!CC273)</f>
        <v>385</v>
      </c>
      <c r="CD273">
        <f>IF(OR(Dot_RI!CD273&lt;Thresholds!$C$2,Dot_RI!CD273&gt;Thresholds!$C$3),"",Dot_RI!CD273)</f>
        <v>364</v>
      </c>
      <c r="CE273">
        <f>IF(OR(Dot_RI!CE273&lt;Thresholds!$C$2,Dot_RI!CE273&gt;Thresholds!$C$3),"",Dot_RI!CE273)</f>
        <v>376</v>
      </c>
      <c r="CF273">
        <f>IF(OR(Dot_RI!CF273&lt;Thresholds!$C$2,Dot_RI!CF273&gt;Thresholds!$C$3),"",Dot_RI!CF273)</f>
        <v>483</v>
      </c>
      <c r="CG273">
        <f>IF(OR(Dot_RI!CG273&lt;Thresholds!$C$2,Dot_RI!CG273&gt;Thresholds!$C$3),"",Dot_RI!CG273)</f>
        <v>380</v>
      </c>
      <c r="CH273">
        <f>IF(OR(Dot_RI!CH273&lt;Thresholds!$C$2,Dot_RI!CH273&gt;Thresholds!$C$3),"",Dot_RI!CH273)</f>
        <v>356</v>
      </c>
      <c r="CI273">
        <f>IF(OR(Dot_RI!CI273&lt;Thresholds!$C$2,Dot_RI!CI273&gt;Thresholds!$C$3),"",Dot_RI!CI273)</f>
        <v>355</v>
      </c>
      <c r="CJ273">
        <f>IF(OR(Dot_RI!CJ273&lt;Thresholds!$C$2,Dot_RI!CJ273&gt;Thresholds!$C$3),"",Dot_RI!CJ273)</f>
        <v>319</v>
      </c>
      <c r="CK273">
        <f>IF(OR(Dot_RI!CK273&lt;Thresholds!$C$2,Dot_RI!CK273&gt;Thresholds!$C$3),"",Dot_RI!CK273)</f>
        <v>395</v>
      </c>
      <c r="CL273">
        <f>IF(OR(Dot_RI!CL273&lt;Thresholds!$C$2,Dot_RI!CL273&gt;Thresholds!$C$3),"",Dot_RI!CL273)</f>
        <v>372</v>
      </c>
      <c r="CM273">
        <f>IF(OR(Dot_RI!CM273&lt;Thresholds!$C$2,Dot_RI!CM273&gt;Thresholds!$C$3),"",Dot_RI!CM273)</f>
        <v>310</v>
      </c>
      <c r="CN273">
        <f>IF(OR(Dot_RI!CN273&lt;Thresholds!$C$2,Dot_RI!CN273&gt;Thresholds!$C$3),"",Dot_RI!CN273)</f>
        <v>300</v>
      </c>
      <c r="CO273">
        <f>IF(OR(Dot_RI!CO273&lt;Thresholds!$C$2,Dot_RI!CO273&gt;Thresholds!$C$3),"",Dot_RI!CO273)</f>
        <v>331</v>
      </c>
      <c r="CP273">
        <f>IF(OR(Dot_RI!CP273&lt;Thresholds!$C$2,Dot_RI!CP273&gt;Thresholds!$C$3),"",Dot_RI!CP273)</f>
        <v>353</v>
      </c>
      <c r="CQ273">
        <f>IF(OR(Dot_RI!CQ273&lt;Thresholds!$C$2,Dot_RI!CQ273&gt;Thresholds!$C$3),"",Dot_RI!CQ273)</f>
        <v>354</v>
      </c>
      <c r="CR273" t="str">
        <f>IF(OR(Dot_RI!CR273&lt;Thresholds!$C$2,Dot_RI!CR273&gt;Thresholds!$C$3),"",Dot_RI!CR273)</f>
        <v/>
      </c>
      <c r="CS273">
        <f>IF(OR(Dot_RI!CS273&lt;Thresholds!$C$2,Dot_RI!CS273&gt;Thresholds!$C$3),"",Dot_RI!CS273)</f>
        <v>383</v>
      </c>
      <c r="CT273">
        <f>IF(OR(Dot_RI!CT273&lt;Thresholds!$C$2,Dot_RI!CT273&gt;Thresholds!$C$3),"",Dot_RI!CT273)</f>
        <v>386</v>
      </c>
      <c r="CU273" t="str">
        <f>IF(OR(Dot_RI!CU273&lt;Thresholds!$C$2,Dot_RI!CU273&gt;Thresholds!$C$3),"",Dot_RI!CU273)</f>
        <v/>
      </c>
      <c r="CV273">
        <f>IF(OR(Dot_RI!CV273&lt;Thresholds!$C$2,Dot_RI!CV273&gt;Thresholds!$C$3),"",Dot_RI!CV273)</f>
        <v>334</v>
      </c>
      <c r="CW273">
        <f>IF(OR(Dot_RI!CW273&lt;Thresholds!$C$2,Dot_RI!CW273&gt;Thresholds!$C$3),"",Dot_RI!CW273)</f>
        <v>407</v>
      </c>
      <c r="CX273">
        <f>IF(OR(Dot_RI!CX273&lt;Thresholds!$C$2,Dot_RI!CX273&gt;Thresholds!$C$3),"",Dot_RI!CX273)</f>
        <v>438</v>
      </c>
      <c r="CY273">
        <f>IF(OR(Dot_RI!CY273&lt;Thresholds!$C$2,Dot_RI!CY273&gt;Thresholds!$C$3),"",Dot_RI!CY273)</f>
        <v>318</v>
      </c>
      <c r="CZ273">
        <f>IF(OR(Dot_RI!CZ273&lt;Thresholds!$C$2,Dot_RI!CZ273&gt;Thresholds!$C$3),"",Dot_RI!CZ273)</f>
        <v>329</v>
      </c>
      <c r="DA273">
        <f>IF(OR(Dot_RI!DA273&lt;Thresholds!$C$2,Dot_RI!DA273&gt;Thresholds!$C$3),"",Dot_RI!DA273)</f>
        <v>465</v>
      </c>
      <c r="DB273">
        <f>IF(OR(Dot_RI!DB273&lt;Thresholds!$C$2,Dot_RI!DB273&gt;Thresholds!$C$3),"",Dot_RI!DB273)</f>
        <v>333</v>
      </c>
      <c r="DC273">
        <f>IF(OR(Dot_RI!DC273&lt;Thresholds!$C$2,Dot_RI!DC273&gt;Thresholds!$C$3),"",Dot_RI!DC273)</f>
        <v>327</v>
      </c>
      <c r="DD273">
        <f>IF(OR(Dot_RI!DD273&lt;Thresholds!$C$2,Dot_RI!DD273&gt;Thresholds!$C$3),"",Dot_RI!DD273)</f>
        <v>392</v>
      </c>
      <c r="DE273">
        <f>IF(OR(Dot_RI!DE273&lt;Thresholds!$C$2,Dot_RI!DE273&gt;Thresholds!$C$3),"",Dot_RI!DE273)</f>
        <v>320</v>
      </c>
      <c r="DF273" t="str">
        <f>IF(OR(Dot_RI!DF273&lt;Thresholds!$C$2,Dot_RI!DF273&gt;Thresholds!$C$3),"",Dot_RI!DF273)</f>
        <v/>
      </c>
      <c r="DG273">
        <f>IF(OR(Dot_RI!DG273&lt;Thresholds!$C$2,Dot_RI!DG273&gt;Thresholds!$C$3),"",Dot_RI!DG273)</f>
        <v>430</v>
      </c>
      <c r="DH273">
        <f>IF(OR(Dot_RI!DH273&lt;Thresholds!$C$2,Dot_RI!DH273&gt;Thresholds!$C$3),"",Dot_RI!DH273)</f>
        <v>311</v>
      </c>
      <c r="DI273">
        <f>IF(OR(Dot_RI!DI273&lt;Thresholds!$C$2,Dot_RI!DI273&gt;Thresholds!$C$3),"",Dot_RI!DI273)</f>
        <v>327</v>
      </c>
      <c r="DJ273">
        <f>IF(OR(Dot_RI!DJ273&lt;Thresholds!$C$2,Dot_RI!DJ273&gt;Thresholds!$C$3),"",Dot_RI!DJ273)</f>
        <v>378</v>
      </c>
      <c r="DK273">
        <f>IF(OR(Dot_RI!DK273&lt;Thresholds!$C$2,Dot_RI!DK273&gt;Thresholds!$C$3),"",Dot_RI!DK273)</f>
        <v>309</v>
      </c>
      <c r="DL273">
        <f>IF(OR(Dot_RI!DL273&lt;Thresholds!$C$2,Dot_RI!DL273&gt;Thresholds!$C$3),"",Dot_RI!DL273)</f>
        <v>328</v>
      </c>
    </row>
    <row r="274" spans="1:116" x14ac:dyDescent="0.3">
      <c r="A274" s="5">
        <v>2016</v>
      </c>
      <c r="B274" s="5">
        <v>725</v>
      </c>
      <c r="C274">
        <f>IF(OR(Dot_RI!C274&lt;Thresholds!$C$2,Dot_RI!C274&gt;Thresholds!$C$3),"",Dot_RI!C274)</f>
        <v>419</v>
      </c>
      <c r="D274">
        <f>IF(OR(Dot_RI!D274&lt;Thresholds!$C$2,Dot_RI!D274&gt;Thresholds!$C$3),"",Dot_RI!D274)</f>
        <v>500</v>
      </c>
      <c r="E274">
        <f>IF(OR(Dot_RI!E274&lt;Thresholds!$C$2,Dot_RI!E274&gt;Thresholds!$C$3),"",Dot_RI!E274)</f>
        <v>562</v>
      </c>
      <c r="F274">
        <f>IF(OR(Dot_RI!F274&lt;Thresholds!$C$2,Dot_RI!F274&gt;Thresholds!$C$3),"",Dot_RI!F274)</f>
        <v>470</v>
      </c>
      <c r="G274">
        <f>IF(OR(Dot_RI!G274&lt;Thresholds!$C$2,Dot_RI!G274&gt;Thresholds!$C$3),"",Dot_RI!G274)</f>
        <v>325</v>
      </c>
      <c r="H274">
        <f>IF(OR(Dot_RI!H274&lt;Thresholds!$C$2,Dot_RI!H274&gt;Thresholds!$C$3),"",Dot_RI!H274)</f>
        <v>405</v>
      </c>
      <c r="I274">
        <f>IF(OR(Dot_RI!I274&lt;Thresholds!$C$2,Dot_RI!I274&gt;Thresholds!$C$3),"",Dot_RI!I274)</f>
        <v>415</v>
      </c>
      <c r="J274">
        <f>IF(OR(Dot_RI!J274&lt;Thresholds!$C$2,Dot_RI!J274&gt;Thresholds!$C$3),"",Dot_RI!J274)</f>
        <v>412</v>
      </c>
      <c r="K274">
        <f>IF(OR(Dot_RI!K274&lt;Thresholds!$C$2,Dot_RI!K274&gt;Thresholds!$C$3),"",Dot_RI!K274)</f>
        <v>379</v>
      </c>
      <c r="L274">
        <f>IF(OR(Dot_RI!L274&lt;Thresholds!$C$2,Dot_RI!L274&gt;Thresholds!$C$3),"",Dot_RI!L274)</f>
        <v>424</v>
      </c>
      <c r="M274">
        <f>IF(OR(Dot_RI!M274&lt;Thresholds!$C$2,Dot_RI!M274&gt;Thresholds!$C$3),"",Dot_RI!M274)</f>
        <v>482</v>
      </c>
      <c r="N274">
        <f>IF(OR(Dot_RI!N274&lt;Thresholds!$C$2,Dot_RI!N274&gt;Thresholds!$C$3),"",Dot_RI!N274)</f>
        <v>418</v>
      </c>
      <c r="O274">
        <f>IF(OR(Dot_RI!O274&lt;Thresholds!$C$2,Dot_RI!O274&gt;Thresholds!$C$3),"",Dot_RI!O274)</f>
        <v>436</v>
      </c>
      <c r="P274">
        <f>IF(OR(Dot_RI!P274&lt;Thresholds!$C$2,Dot_RI!P274&gt;Thresholds!$C$3),"",Dot_RI!P274)</f>
        <v>456</v>
      </c>
      <c r="Q274">
        <f>IF(OR(Dot_RI!Q274&lt;Thresholds!$C$2,Dot_RI!Q274&gt;Thresholds!$C$3),"",Dot_RI!Q274)</f>
        <v>368</v>
      </c>
      <c r="R274">
        <f>IF(OR(Dot_RI!R274&lt;Thresholds!$C$2,Dot_RI!R274&gt;Thresholds!$C$3),"",Dot_RI!R274)</f>
        <v>401</v>
      </c>
      <c r="S274">
        <f>IF(OR(Dot_RI!S274&lt;Thresholds!$C$2,Dot_RI!S274&gt;Thresholds!$C$3),"",Dot_RI!S274)</f>
        <v>345</v>
      </c>
      <c r="T274">
        <f>IF(OR(Dot_RI!T274&lt;Thresholds!$C$2,Dot_RI!T274&gt;Thresholds!$C$3),"",Dot_RI!T274)</f>
        <v>447</v>
      </c>
      <c r="U274">
        <f>IF(OR(Dot_RI!U274&lt;Thresholds!$C$2,Dot_RI!U274&gt;Thresholds!$C$3),"",Dot_RI!U274)</f>
        <v>452</v>
      </c>
      <c r="V274">
        <f>IF(OR(Dot_RI!V274&lt;Thresholds!$C$2,Dot_RI!V274&gt;Thresholds!$C$3),"",Dot_RI!V274)</f>
        <v>533</v>
      </c>
      <c r="W274">
        <f>IF(OR(Dot_RI!W274&lt;Thresholds!$C$2,Dot_RI!W274&gt;Thresholds!$C$3),"",Dot_RI!W274)</f>
        <v>437</v>
      </c>
      <c r="X274">
        <f>IF(OR(Dot_RI!X274&lt;Thresholds!$C$2,Dot_RI!X274&gt;Thresholds!$C$3),"",Dot_RI!X274)</f>
        <v>468</v>
      </c>
      <c r="Y274">
        <f>IF(OR(Dot_RI!Y274&lt;Thresholds!$C$2,Dot_RI!Y274&gt;Thresholds!$C$3),"",Dot_RI!Y274)</f>
        <v>350</v>
      </c>
      <c r="Z274">
        <f>IF(OR(Dot_RI!Z274&lt;Thresholds!$C$2,Dot_RI!Z274&gt;Thresholds!$C$3),"",Dot_RI!Z274)</f>
        <v>338</v>
      </c>
      <c r="AA274">
        <f>IF(OR(Dot_RI!AA274&lt;Thresholds!$C$2,Dot_RI!AA274&gt;Thresholds!$C$3),"",Dot_RI!AA274)</f>
        <v>425</v>
      </c>
      <c r="AB274">
        <f>IF(OR(Dot_RI!AB274&lt;Thresholds!$C$2,Dot_RI!AB274&gt;Thresholds!$C$3),"",Dot_RI!AB274)</f>
        <v>343</v>
      </c>
      <c r="AC274">
        <f>IF(OR(Dot_RI!AC274&lt;Thresholds!$C$2,Dot_RI!AC274&gt;Thresholds!$C$3),"",Dot_RI!AC274)</f>
        <v>522</v>
      </c>
      <c r="AD274">
        <f>IF(OR(Dot_RI!AD274&lt;Thresholds!$C$2,Dot_RI!AD274&gt;Thresholds!$C$3),"",Dot_RI!AD274)</f>
        <v>330</v>
      </c>
      <c r="AE274">
        <f>IF(OR(Dot_RI!AE274&lt;Thresholds!$C$2,Dot_RI!AE274&gt;Thresholds!$C$3),"",Dot_RI!AE274)</f>
        <v>384</v>
      </c>
      <c r="AF274">
        <f>IF(OR(Dot_RI!AF274&lt;Thresholds!$C$2,Dot_RI!AF274&gt;Thresholds!$C$3),"",Dot_RI!AF274)</f>
        <v>535</v>
      </c>
      <c r="AG274">
        <f>IF(OR(Dot_RI!AG274&lt;Thresholds!$C$2,Dot_RI!AG274&gt;Thresholds!$C$3),"",Dot_RI!AG274)</f>
        <v>420</v>
      </c>
      <c r="AH274">
        <f>IF(OR(Dot_RI!AH274&lt;Thresholds!$C$2,Dot_RI!AH274&gt;Thresholds!$C$3),"",Dot_RI!AH274)</f>
        <v>512</v>
      </c>
      <c r="AI274">
        <f>IF(OR(Dot_RI!AI274&lt;Thresholds!$C$2,Dot_RI!AI274&gt;Thresholds!$C$3),"",Dot_RI!AI274)</f>
        <v>586</v>
      </c>
      <c r="AJ274">
        <f>IF(OR(Dot_RI!AJ274&lt;Thresholds!$C$2,Dot_RI!AJ274&gt;Thresholds!$C$3),"",Dot_RI!AJ274)</f>
        <v>468</v>
      </c>
      <c r="AK274">
        <f>IF(OR(Dot_RI!AK274&lt;Thresholds!$C$2,Dot_RI!AK274&gt;Thresholds!$C$3),"",Dot_RI!AK274)</f>
        <v>459</v>
      </c>
      <c r="AL274">
        <f>IF(OR(Dot_RI!AL274&lt;Thresholds!$C$2,Dot_RI!AL274&gt;Thresholds!$C$3),"",Dot_RI!AL274)</f>
        <v>409</v>
      </c>
      <c r="AM274">
        <f>IF(OR(Dot_RI!AM274&lt;Thresholds!$C$2,Dot_RI!AM274&gt;Thresholds!$C$3),"",Dot_RI!AM274)</f>
        <v>444</v>
      </c>
      <c r="AN274">
        <f>IF(OR(Dot_RI!AN274&lt;Thresholds!$C$2,Dot_RI!AN274&gt;Thresholds!$C$3),"",Dot_RI!AN274)</f>
        <v>463</v>
      </c>
      <c r="AO274">
        <f>IF(OR(Dot_RI!AO274&lt;Thresholds!$C$2,Dot_RI!AO274&gt;Thresholds!$C$3),"",Dot_RI!AO274)</f>
        <v>403</v>
      </c>
      <c r="AP274">
        <f>IF(OR(Dot_RI!AP274&lt;Thresholds!$C$2,Dot_RI!AP274&gt;Thresholds!$C$3),"",Dot_RI!AP274)</f>
        <v>604</v>
      </c>
      <c r="AQ274">
        <f>IF(OR(Dot_RI!AQ274&lt;Thresholds!$C$2,Dot_RI!AQ274&gt;Thresholds!$C$3),"",Dot_RI!AQ274)</f>
        <v>536</v>
      </c>
      <c r="AR274">
        <f>IF(OR(Dot_RI!AR274&lt;Thresholds!$C$2,Dot_RI!AR274&gt;Thresholds!$C$3),"",Dot_RI!AR274)</f>
        <v>444</v>
      </c>
      <c r="AS274">
        <f>IF(OR(Dot_RI!AS274&lt;Thresholds!$C$2,Dot_RI!AS274&gt;Thresholds!$C$3),"",Dot_RI!AS274)</f>
        <v>488</v>
      </c>
      <c r="AT274">
        <f>IF(OR(Dot_RI!AT274&lt;Thresholds!$C$2,Dot_RI!AT274&gt;Thresholds!$C$3),"",Dot_RI!AT274)</f>
        <v>540</v>
      </c>
      <c r="AU274">
        <f>IF(OR(Dot_RI!AU274&lt;Thresholds!$C$2,Dot_RI!AU274&gt;Thresholds!$C$3),"",Dot_RI!AU274)</f>
        <v>354</v>
      </c>
      <c r="AV274">
        <f>IF(OR(Dot_RI!AV274&lt;Thresholds!$C$2,Dot_RI!AV274&gt;Thresholds!$C$3),"",Dot_RI!AV274)</f>
        <v>625</v>
      </c>
      <c r="AW274">
        <f>IF(OR(Dot_RI!AW274&lt;Thresholds!$C$2,Dot_RI!AW274&gt;Thresholds!$C$3),"",Dot_RI!AW274)</f>
        <v>785</v>
      </c>
      <c r="AX274">
        <f>IF(OR(Dot_RI!AX274&lt;Thresholds!$C$2,Dot_RI!AX274&gt;Thresholds!$C$3),"",Dot_RI!AX274)</f>
        <v>457</v>
      </c>
      <c r="AY274">
        <f>IF(OR(Dot_RI!AY274&lt;Thresholds!$C$2,Dot_RI!AY274&gt;Thresholds!$C$3),"",Dot_RI!AY274)</f>
        <v>461</v>
      </c>
      <c r="AZ274">
        <f>IF(OR(Dot_RI!AZ274&lt;Thresholds!$C$2,Dot_RI!AZ274&gt;Thresholds!$C$3),"",Dot_RI!AZ274)</f>
        <v>360</v>
      </c>
      <c r="BA274">
        <f>IF(OR(Dot_RI!BA274&lt;Thresholds!$C$2,Dot_RI!BA274&gt;Thresholds!$C$3),"",Dot_RI!BA274)</f>
        <v>380</v>
      </c>
      <c r="BB274">
        <f>IF(OR(Dot_RI!BB274&lt;Thresholds!$C$2,Dot_RI!BB274&gt;Thresholds!$C$3),"",Dot_RI!BB274)</f>
        <v>421</v>
      </c>
      <c r="BC274">
        <f>IF(OR(Dot_RI!BC274&lt;Thresholds!$C$2,Dot_RI!BC274&gt;Thresholds!$C$3),"",Dot_RI!BC274)</f>
        <v>365</v>
      </c>
      <c r="BD274">
        <f>IF(OR(Dot_RI!BD274&lt;Thresholds!$C$2,Dot_RI!BD274&gt;Thresholds!$C$3),"",Dot_RI!BD274)</f>
        <v>335</v>
      </c>
      <c r="BE274">
        <f>IF(OR(Dot_RI!BE274&lt;Thresholds!$C$2,Dot_RI!BE274&gt;Thresholds!$C$3),"",Dot_RI!BE274)</f>
        <v>555</v>
      </c>
      <c r="BF274">
        <f>IF(OR(Dot_RI!BF274&lt;Thresholds!$C$2,Dot_RI!BF274&gt;Thresholds!$C$3),"",Dot_RI!BF274)</f>
        <v>423</v>
      </c>
      <c r="BG274">
        <f>IF(OR(Dot_RI!BG274&lt;Thresholds!$C$2,Dot_RI!BG274&gt;Thresholds!$C$3),"",Dot_RI!BG274)</f>
        <v>491</v>
      </c>
      <c r="BH274">
        <f>IF(OR(Dot_RI!BH274&lt;Thresholds!$C$2,Dot_RI!BH274&gt;Thresholds!$C$3),"",Dot_RI!BH274)</f>
        <v>526</v>
      </c>
      <c r="BI274">
        <f>IF(OR(Dot_RI!BI274&lt;Thresholds!$C$2,Dot_RI!BI274&gt;Thresholds!$C$3),"",Dot_RI!BI274)</f>
        <v>463</v>
      </c>
      <c r="BJ274">
        <f>IF(OR(Dot_RI!BJ274&lt;Thresholds!$C$2,Dot_RI!BJ274&gt;Thresholds!$C$3),"",Dot_RI!BJ274)</f>
        <v>466</v>
      </c>
      <c r="BK274">
        <f>IF(OR(Dot_RI!BK274&lt;Thresholds!$C$2,Dot_RI!BK274&gt;Thresholds!$C$3),"",Dot_RI!BK274)</f>
        <v>497</v>
      </c>
      <c r="BL274">
        <f>IF(OR(Dot_RI!BL274&lt;Thresholds!$C$2,Dot_RI!BL274&gt;Thresholds!$C$3),"",Dot_RI!BL274)</f>
        <v>404</v>
      </c>
      <c r="BM274">
        <f>IF(OR(Dot_RI!BM274&lt;Thresholds!$C$2,Dot_RI!BM274&gt;Thresholds!$C$3),"",Dot_RI!BM274)</f>
        <v>350</v>
      </c>
      <c r="BN274">
        <f>IF(OR(Dot_RI!BN274&lt;Thresholds!$C$2,Dot_RI!BN274&gt;Thresholds!$C$3),"",Dot_RI!BN274)</f>
        <v>319</v>
      </c>
      <c r="BO274">
        <f>IF(OR(Dot_RI!BO274&lt;Thresholds!$C$2,Dot_RI!BO274&gt;Thresholds!$C$3),"",Dot_RI!BO274)</f>
        <v>523</v>
      </c>
      <c r="BP274">
        <f>IF(OR(Dot_RI!BP274&lt;Thresholds!$C$2,Dot_RI!BP274&gt;Thresholds!$C$3),"",Dot_RI!BP274)</f>
        <v>301</v>
      </c>
      <c r="BQ274">
        <f>IF(OR(Dot_RI!BQ274&lt;Thresholds!$C$2,Dot_RI!BQ274&gt;Thresholds!$C$3),"",Dot_RI!BQ274)</f>
        <v>431</v>
      </c>
      <c r="BR274">
        <f>IF(OR(Dot_RI!BR274&lt;Thresholds!$C$2,Dot_RI!BR274&gt;Thresholds!$C$3),"",Dot_RI!BR274)</f>
        <v>386</v>
      </c>
      <c r="BS274">
        <f>IF(OR(Dot_RI!BS274&lt;Thresholds!$C$2,Dot_RI!BS274&gt;Thresholds!$C$3),"",Dot_RI!BS274)</f>
        <v>545</v>
      </c>
      <c r="BT274">
        <f>IF(OR(Dot_RI!BT274&lt;Thresholds!$C$2,Dot_RI!BT274&gt;Thresholds!$C$3),"",Dot_RI!BT274)</f>
        <v>355</v>
      </c>
      <c r="BU274">
        <f>IF(OR(Dot_RI!BU274&lt;Thresholds!$C$2,Dot_RI!BU274&gt;Thresholds!$C$3),"",Dot_RI!BU274)</f>
        <v>418</v>
      </c>
      <c r="BV274">
        <f>IF(OR(Dot_RI!BV274&lt;Thresholds!$C$2,Dot_RI!BV274&gt;Thresholds!$C$3),"",Dot_RI!BV274)</f>
        <v>399</v>
      </c>
      <c r="BW274">
        <f>IF(OR(Dot_RI!BW274&lt;Thresholds!$C$2,Dot_RI!BW274&gt;Thresholds!$C$3),"",Dot_RI!BW274)</f>
        <v>433</v>
      </c>
      <c r="BX274">
        <f>IF(OR(Dot_RI!BX274&lt;Thresholds!$C$2,Dot_RI!BX274&gt;Thresholds!$C$3),"",Dot_RI!BX274)</f>
        <v>366</v>
      </c>
      <c r="BY274" t="str">
        <f>IF(OR(Dot_RI!BY274&lt;Thresholds!$C$2,Dot_RI!BY274&gt;Thresholds!$C$3),"",Dot_RI!BY274)</f>
        <v/>
      </c>
      <c r="BZ274">
        <f>IF(OR(Dot_RI!BZ274&lt;Thresholds!$C$2,Dot_RI!BZ274&gt;Thresholds!$C$3),"",Dot_RI!BZ274)</f>
        <v>326</v>
      </c>
      <c r="CA274" t="str">
        <f>IF(OR(Dot_RI!CA274&lt;Thresholds!$C$2,Dot_RI!CA274&gt;Thresholds!$C$3),"",Dot_RI!CA274)</f>
        <v/>
      </c>
      <c r="CB274" t="str">
        <f>IF(OR(Dot_RI!CB274&lt;Thresholds!$C$2,Dot_RI!CB274&gt;Thresholds!$C$3),"",Dot_RI!CB274)</f>
        <v/>
      </c>
      <c r="CC274" t="str">
        <f>IF(OR(Dot_RI!CC274&lt;Thresholds!$C$2,Dot_RI!CC274&gt;Thresholds!$C$3),"",Dot_RI!CC274)</f>
        <v/>
      </c>
      <c r="CD274">
        <f>IF(OR(Dot_RI!CD274&lt;Thresholds!$C$2,Dot_RI!CD274&gt;Thresholds!$C$3),"",Dot_RI!CD274)</f>
        <v>467</v>
      </c>
      <c r="CE274">
        <f>IF(OR(Dot_RI!CE274&lt;Thresholds!$C$2,Dot_RI!CE274&gt;Thresholds!$C$3),"",Dot_RI!CE274)</f>
        <v>425</v>
      </c>
      <c r="CF274">
        <f>IF(OR(Dot_RI!CF274&lt;Thresholds!$C$2,Dot_RI!CF274&gt;Thresholds!$C$3),"",Dot_RI!CF274)</f>
        <v>368</v>
      </c>
      <c r="CG274">
        <f>IF(OR(Dot_RI!CG274&lt;Thresholds!$C$2,Dot_RI!CG274&gt;Thresholds!$C$3),"",Dot_RI!CG274)</f>
        <v>489</v>
      </c>
      <c r="CH274">
        <f>IF(OR(Dot_RI!CH274&lt;Thresholds!$C$2,Dot_RI!CH274&gt;Thresholds!$C$3),"",Dot_RI!CH274)</f>
        <v>545</v>
      </c>
      <c r="CI274">
        <f>IF(OR(Dot_RI!CI274&lt;Thresholds!$C$2,Dot_RI!CI274&gt;Thresholds!$C$3),"",Dot_RI!CI274)</f>
        <v>313</v>
      </c>
      <c r="CJ274">
        <f>IF(OR(Dot_RI!CJ274&lt;Thresholds!$C$2,Dot_RI!CJ274&gt;Thresholds!$C$3),"",Dot_RI!CJ274)</f>
        <v>407</v>
      </c>
      <c r="CK274">
        <f>IF(OR(Dot_RI!CK274&lt;Thresholds!$C$2,Dot_RI!CK274&gt;Thresholds!$C$3),"",Dot_RI!CK274)</f>
        <v>359</v>
      </c>
      <c r="CL274">
        <f>IF(OR(Dot_RI!CL274&lt;Thresholds!$C$2,Dot_RI!CL274&gt;Thresholds!$C$3),"",Dot_RI!CL274)</f>
        <v>433</v>
      </c>
      <c r="CM274">
        <f>IF(OR(Dot_RI!CM274&lt;Thresholds!$C$2,Dot_RI!CM274&gt;Thresholds!$C$3),"",Dot_RI!CM274)</f>
        <v>434</v>
      </c>
      <c r="CN274">
        <f>IF(OR(Dot_RI!CN274&lt;Thresholds!$C$2,Dot_RI!CN274&gt;Thresholds!$C$3),"",Dot_RI!CN274)</f>
        <v>376</v>
      </c>
      <c r="CO274">
        <f>IF(OR(Dot_RI!CO274&lt;Thresholds!$C$2,Dot_RI!CO274&gt;Thresholds!$C$3),"",Dot_RI!CO274)</f>
        <v>392</v>
      </c>
      <c r="CP274">
        <f>IF(OR(Dot_RI!CP274&lt;Thresholds!$C$2,Dot_RI!CP274&gt;Thresholds!$C$3),"",Dot_RI!CP274)</f>
        <v>397</v>
      </c>
      <c r="CQ274">
        <f>IF(OR(Dot_RI!CQ274&lt;Thresholds!$C$2,Dot_RI!CQ274&gt;Thresholds!$C$3),"",Dot_RI!CQ274)</f>
        <v>324</v>
      </c>
      <c r="CR274">
        <f>IF(OR(Dot_RI!CR274&lt;Thresholds!$C$2,Dot_RI!CR274&gt;Thresholds!$C$3),"",Dot_RI!CR274)</f>
        <v>474</v>
      </c>
      <c r="CS274">
        <f>IF(OR(Dot_RI!CS274&lt;Thresholds!$C$2,Dot_RI!CS274&gt;Thresholds!$C$3),"",Dot_RI!CS274)</f>
        <v>344</v>
      </c>
      <c r="CT274">
        <f>IF(OR(Dot_RI!CT274&lt;Thresholds!$C$2,Dot_RI!CT274&gt;Thresholds!$C$3),"",Dot_RI!CT274)</f>
        <v>590</v>
      </c>
      <c r="CU274">
        <f>IF(OR(Dot_RI!CU274&lt;Thresholds!$C$2,Dot_RI!CU274&gt;Thresholds!$C$3),"",Dot_RI!CU274)</f>
        <v>330</v>
      </c>
      <c r="CV274">
        <f>IF(OR(Dot_RI!CV274&lt;Thresholds!$C$2,Dot_RI!CV274&gt;Thresholds!$C$3),"",Dot_RI!CV274)</f>
        <v>349</v>
      </c>
      <c r="CW274">
        <f>IF(OR(Dot_RI!CW274&lt;Thresholds!$C$2,Dot_RI!CW274&gt;Thresholds!$C$3),"",Dot_RI!CW274)</f>
        <v>493</v>
      </c>
      <c r="CX274">
        <f>IF(OR(Dot_RI!CX274&lt;Thresholds!$C$2,Dot_RI!CX274&gt;Thresholds!$C$3),"",Dot_RI!CX274)</f>
        <v>411</v>
      </c>
      <c r="CY274">
        <f>IF(OR(Dot_RI!CY274&lt;Thresholds!$C$2,Dot_RI!CY274&gt;Thresholds!$C$3),"",Dot_RI!CY274)</f>
        <v>380</v>
      </c>
      <c r="CZ274" t="str">
        <f>IF(OR(Dot_RI!CZ274&lt;Thresholds!$C$2,Dot_RI!CZ274&gt;Thresholds!$C$3),"",Dot_RI!CZ274)</f>
        <v/>
      </c>
      <c r="DA274">
        <f>IF(OR(Dot_RI!DA274&lt;Thresholds!$C$2,Dot_RI!DA274&gt;Thresholds!$C$3),"",Dot_RI!DA274)</f>
        <v>637</v>
      </c>
      <c r="DB274">
        <f>IF(OR(Dot_RI!DB274&lt;Thresholds!$C$2,Dot_RI!DB274&gt;Thresholds!$C$3),"",Dot_RI!DB274)</f>
        <v>389</v>
      </c>
      <c r="DC274">
        <f>IF(OR(Dot_RI!DC274&lt;Thresholds!$C$2,Dot_RI!DC274&gt;Thresholds!$C$3),"",Dot_RI!DC274)</f>
        <v>396</v>
      </c>
      <c r="DD274">
        <f>IF(OR(Dot_RI!DD274&lt;Thresholds!$C$2,Dot_RI!DD274&gt;Thresholds!$C$3),"",Dot_RI!DD274)</f>
        <v>404</v>
      </c>
      <c r="DE274">
        <f>IF(OR(Dot_RI!DE274&lt;Thresholds!$C$2,Dot_RI!DE274&gt;Thresholds!$C$3),"",Dot_RI!DE274)</f>
        <v>585</v>
      </c>
      <c r="DF274">
        <f>IF(OR(Dot_RI!DF274&lt;Thresholds!$C$2,Dot_RI!DF274&gt;Thresholds!$C$3),"",Dot_RI!DF274)</f>
        <v>516</v>
      </c>
      <c r="DG274">
        <f>IF(OR(Dot_RI!DG274&lt;Thresholds!$C$2,Dot_RI!DG274&gt;Thresholds!$C$3),"",Dot_RI!DG274)</f>
        <v>450</v>
      </c>
      <c r="DH274">
        <f>IF(OR(Dot_RI!DH274&lt;Thresholds!$C$2,Dot_RI!DH274&gt;Thresholds!$C$3),"",Dot_RI!DH274)</f>
        <v>650</v>
      </c>
      <c r="DI274">
        <f>IF(OR(Dot_RI!DI274&lt;Thresholds!$C$2,Dot_RI!DI274&gt;Thresholds!$C$3),"",Dot_RI!DI274)</f>
        <v>494</v>
      </c>
      <c r="DJ274">
        <f>IF(OR(Dot_RI!DJ274&lt;Thresholds!$C$2,Dot_RI!DJ274&gt;Thresholds!$C$3),"",Dot_RI!DJ274)</f>
        <v>499</v>
      </c>
      <c r="DK274">
        <f>IF(OR(Dot_RI!DK274&lt;Thresholds!$C$2,Dot_RI!DK274&gt;Thresholds!$C$3),"",Dot_RI!DK274)</f>
        <v>445</v>
      </c>
      <c r="DL274">
        <f>IF(OR(Dot_RI!DL274&lt;Thresholds!$C$2,Dot_RI!DL274&gt;Thresholds!$C$3),"",Dot_RI!DL274)</f>
        <v>526</v>
      </c>
    </row>
    <row r="275" spans="1:116" x14ac:dyDescent="0.3">
      <c r="A275">
        <v>2016</v>
      </c>
      <c r="B275">
        <v>726</v>
      </c>
      <c r="C275">
        <f>IF(OR(Dot_RI!C275&lt;Thresholds!$C$2,Dot_RI!C275&gt;Thresholds!$C$3),"",Dot_RI!C275)</f>
        <v>377</v>
      </c>
      <c r="D275">
        <f>IF(OR(Dot_RI!D275&lt;Thresholds!$C$2,Dot_RI!D275&gt;Thresholds!$C$3),"",Dot_RI!D275)</f>
        <v>353</v>
      </c>
      <c r="E275">
        <f>IF(OR(Dot_RI!E275&lt;Thresholds!$C$2,Dot_RI!E275&gt;Thresholds!$C$3),"",Dot_RI!E275)</f>
        <v>378</v>
      </c>
      <c r="F275">
        <f>IF(OR(Dot_RI!F275&lt;Thresholds!$C$2,Dot_RI!F275&gt;Thresholds!$C$3),"",Dot_RI!F275)</f>
        <v>370</v>
      </c>
      <c r="G275">
        <f>IF(OR(Dot_RI!G275&lt;Thresholds!$C$2,Dot_RI!G275&gt;Thresholds!$C$3),"",Dot_RI!G275)</f>
        <v>373</v>
      </c>
      <c r="H275">
        <f>IF(OR(Dot_RI!H275&lt;Thresholds!$C$2,Dot_RI!H275&gt;Thresholds!$C$3),"",Dot_RI!H275)</f>
        <v>430</v>
      </c>
      <c r="I275">
        <f>IF(OR(Dot_RI!I275&lt;Thresholds!$C$2,Dot_RI!I275&gt;Thresholds!$C$3),"",Dot_RI!I275)</f>
        <v>418</v>
      </c>
      <c r="J275">
        <f>IF(OR(Dot_RI!J275&lt;Thresholds!$C$2,Dot_RI!J275&gt;Thresholds!$C$3),"",Dot_RI!J275)</f>
        <v>342</v>
      </c>
      <c r="K275">
        <f>IF(OR(Dot_RI!K275&lt;Thresholds!$C$2,Dot_RI!K275&gt;Thresholds!$C$3),"",Dot_RI!K275)</f>
        <v>437</v>
      </c>
      <c r="L275">
        <f>IF(OR(Dot_RI!L275&lt;Thresholds!$C$2,Dot_RI!L275&gt;Thresholds!$C$3),"",Dot_RI!L275)</f>
        <v>428</v>
      </c>
      <c r="M275">
        <f>IF(OR(Dot_RI!M275&lt;Thresholds!$C$2,Dot_RI!M275&gt;Thresholds!$C$3),"",Dot_RI!M275)</f>
        <v>424</v>
      </c>
      <c r="N275">
        <f>IF(OR(Dot_RI!N275&lt;Thresholds!$C$2,Dot_RI!N275&gt;Thresholds!$C$3),"",Dot_RI!N275)</f>
        <v>337</v>
      </c>
      <c r="O275">
        <f>IF(OR(Dot_RI!O275&lt;Thresholds!$C$2,Dot_RI!O275&gt;Thresholds!$C$3),"",Dot_RI!O275)</f>
        <v>419</v>
      </c>
      <c r="P275">
        <f>IF(OR(Dot_RI!P275&lt;Thresholds!$C$2,Dot_RI!P275&gt;Thresholds!$C$3),"",Dot_RI!P275)</f>
        <v>446</v>
      </c>
      <c r="Q275">
        <f>IF(OR(Dot_RI!Q275&lt;Thresholds!$C$2,Dot_RI!Q275&gt;Thresholds!$C$3),"",Dot_RI!Q275)</f>
        <v>365</v>
      </c>
      <c r="R275">
        <f>IF(OR(Dot_RI!R275&lt;Thresholds!$C$2,Dot_RI!R275&gt;Thresholds!$C$3),"",Dot_RI!R275)</f>
        <v>455</v>
      </c>
      <c r="S275">
        <f>IF(OR(Dot_RI!S275&lt;Thresholds!$C$2,Dot_RI!S275&gt;Thresholds!$C$3),"",Dot_RI!S275)</f>
        <v>319</v>
      </c>
      <c r="T275">
        <f>IF(OR(Dot_RI!T275&lt;Thresholds!$C$2,Dot_RI!T275&gt;Thresholds!$C$3),"",Dot_RI!T275)</f>
        <v>354</v>
      </c>
      <c r="U275">
        <f>IF(OR(Dot_RI!U275&lt;Thresholds!$C$2,Dot_RI!U275&gt;Thresholds!$C$3),"",Dot_RI!U275)</f>
        <v>456</v>
      </c>
      <c r="V275">
        <f>IF(OR(Dot_RI!V275&lt;Thresholds!$C$2,Dot_RI!V275&gt;Thresholds!$C$3),"",Dot_RI!V275)</f>
        <v>392</v>
      </c>
      <c r="W275">
        <f>IF(OR(Dot_RI!W275&lt;Thresholds!$C$2,Dot_RI!W275&gt;Thresholds!$C$3),"",Dot_RI!W275)</f>
        <v>361</v>
      </c>
      <c r="X275">
        <f>IF(OR(Dot_RI!X275&lt;Thresholds!$C$2,Dot_RI!X275&gt;Thresholds!$C$3),"",Dot_RI!X275)</f>
        <v>477</v>
      </c>
      <c r="Y275">
        <f>IF(OR(Dot_RI!Y275&lt;Thresholds!$C$2,Dot_RI!Y275&gt;Thresholds!$C$3),"",Dot_RI!Y275)</f>
        <v>571</v>
      </c>
      <c r="Z275">
        <f>IF(OR(Dot_RI!Z275&lt;Thresholds!$C$2,Dot_RI!Z275&gt;Thresholds!$C$3),"",Dot_RI!Z275)</f>
        <v>525</v>
      </c>
      <c r="AA275">
        <f>IF(OR(Dot_RI!AA275&lt;Thresholds!$C$2,Dot_RI!AA275&gt;Thresholds!$C$3),"",Dot_RI!AA275)</f>
        <v>445</v>
      </c>
      <c r="AB275">
        <f>IF(OR(Dot_RI!AB275&lt;Thresholds!$C$2,Dot_RI!AB275&gt;Thresholds!$C$3),"",Dot_RI!AB275)</f>
        <v>420</v>
      </c>
      <c r="AC275">
        <f>IF(OR(Dot_RI!AC275&lt;Thresholds!$C$2,Dot_RI!AC275&gt;Thresholds!$C$3),"",Dot_RI!AC275)</f>
        <v>332</v>
      </c>
      <c r="AD275">
        <f>IF(OR(Dot_RI!AD275&lt;Thresholds!$C$2,Dot_RI!AD275&gt;Thresholds!$C$3),"",Dot_RI!AD275)</f>
        <v>419</v>
      </c>
      <c r="AE275">
        <f>IF(OR(Dot_RI!AE275&lt;Thresholds!$C$2,Dot_RI!AE275&gt;Thresholds!$C$3),"",Dot_RI!AE275)</f>
        <v>388</v>
      </c>
      <c r="AF275">
        <f>IF(OR(Dot_RI!AF275&lt;Thresholds!$C$2,Dot_RI!AF275&gt;Thresholds!$C$3),"",Dot_RI!AF275)</f>
        <v>406</v>
      </c>
      <c r="AG275">
        <f>IF(OR(Dot_RI!AG275&lt;Thresholds!$C$2,Dot_RI!AG275&gt;Thresholds!$C$3),"",Dot_RI!AG275)</f>
        <v>433</v>
      </c>
      <c r="AH275">
        <f>IF(OR(Dot_RI!AH275&lt;Thresholds!$C$2,Dot_RI!AH275&gt;Thresholds!$C$3),"",Dot_RI!AH275)</f>
        <v>448</v>
      </c>
      <c r="AI275">
        <f>IF(OR(Dot_RI!AI275&lt;Thresholds!$C$2,Dot_RI!AI275&gt;Thresholds!$C$3),"",Dot_RI!AI275)</f>
        <v>593</v>
      </c>
      <c r="AJ275">
        <f>IF(OR(Dot_RI!AJ275&lt;Thresholds!$C$2,Dot_RI!AJ275&gt;Thresholds!$C$3),"",Dot_RI!AJ275)</f>
        <v>387</v>
      </c>
      <c r="AK275">
        <f>IF(OR(Dot_RI!AK275&lt;Thresholds!$C$2,Dot_RI!AK275&gt;Thresholds!$C$3),"",Dot_RI!AK275)</f>
        <v>386</v>
      </c>
      <c r="AL275">
        <f>IF(OR(Dot_RI!AL275&lt;Thresholds!$C$2,Dot_RI!AL275&gt;Thresholds!$C$3),"",Dot_RI!AL275)</f>
        <v>393</v>
      </c>
      <c r="AM275">
        <f>IF(OR(Dot_RI!AM275&lt;Thresholds!$C$2,Dot_RI!AM275&gt;Thresholds!$C$3),"",Dot_RI!AM275)</f>
        <v>340</v>
      </c>
      <c r="AN275">
        <f>IF(OR(Dot_RI!AN275&lt;Thresholds!$C$2,Dot_RI!AN275&gt;Thresholds!$C$3),"",Dot_RI!AN275)</f>
        <v>396</v>
      </c>
      <c r="AO275">
        <f>IF(OR(Dot_RI!AO275&lt;Thresholds!$C$2,Dot_RI!AO275&gt;Thresholds!$C$3),"",Dot_RI!AO275)</f>
        <v>410</v>
      </c>
      <c r="AP275">
        <f>IF(OR(Dot_RI!AP275&lt;Thresholds!$C$2,Dot_RI!AP275&gt;Thresholds!$C$3),"",Dot_RI!AP275)</f>
        <v>367</v>
      </c>
      <c r="AQ275">
        <f>IF(OR(Dot_RI!AQ275&lt;Thresholds!$C$2,Dot_RI!AQ275&gt;Thresholds!$C$3),"",Dot_RI!AQ275)</f>
        <v>370</v>
      </c>
      <c r="AR275">
        <f>IF(OR(Dot_RI!AR275&lt;Thresholds!$C$2,Dot_RI!AR275&gt;Thresholds!$C$3),"",Dot_RI!AR275)</f>
        <v>362</v>
      </c>
      <c r="AS275">
        <f>IF(OR(Dot_RI!AS275&lt;Thresholds!$C$2,Dot_RI!AS275&gt;Thresholds!$C$3),"",Dot_RI!AS275)</f>
        <v>322</v>
      </c>
      <c r="AT275">
        <f>IF(OR(Dot_RI!AT275&lt;Thresholds!$C$2,Dot_RI!AT275&gt;Thresholds!$C$3),"",Dot_RI!AT275)</f>
        <v>387</v>
      </c>
      <c r="AU275">
        <f>IF(OR(Dot_RI!AU275&lt;Thresholds!$C$2,Dot_RI!AU275&gt;Thresholds!$C$3),"",Dot_RI!AU275)</f>
        <v>461</v>
      </c>
      <c r="AV275">
        <f>IF(OR(Dot_RI!AV275&lt;Thresholds!$C$2,Dot_RI!AV275&gt;Thresholds!$C$3),"",Dot_RI!AV275)</f>
        <v>408</v>
      </c>
      <c r="AW275">
        <f>IF(OR(Dot_RI!AW275&lt;Thresholds!$C$2,Dot_RI!AW275&gt;Thresholds!$C$3),"",Dot_RI!AW275)</f>
        <v>381</v>
      </c>
      <c r="AX275">
        <f>IF(OR(Dot_RI!AX275&lt;Thresholds!$C$2,Dot_RI!AX275&gt;Thresholds!$C$3),"",Dot_RI!AX275)</f>
        <v>433</v>
      </c>
      <c r="AY275">
        <f>IF(OR(Dot_RI!AY275&lt;Thresholds!$C$2,Dot_RI!AY275&gt;Thresholds!$C$3),"",Dot_RI!AY275)</f>
        <v>353</v>
      </c>
      <c r="AZ275">
        <f>IF(OR(Dot_RI!AZ275&lt;Thresholds!$C$2,Dot_RI!AZ275&gt;Thresholds!$C$3),"",Dot_RI!AZ275)</f>
        <v>447</v>
      </c>
      <c r="BA275">
        <f>IF(OR(Dot_RI!BA275&lt;Thresholds!$C$2,Dot_RI!BA275&gt;Thresholds!$C$3),"",Dot_RI!BA275)</f>
        <v>474</v>
      </c>
      <c r="BB275">
        <f>IF(OR(Dot_RI!BB275&lt;Thresholds!$C$2,Dot_RI!BB275&gt;Thresholds!$C$3),"",Dot_RI!BB275)</f>
        <v>378</v>
      </c>
      <c r="BC275">
        <f>IF(OR(Dot_RI!BC275&lt;Thresholds!$C$2,Dot_RI!BC275&gt;Thresholds!$C$3),"",Dot_RI!BC275)</f>
        <v>371</v>
      </c>
      <c r="BD275">
        <f>IF(OR(Dot_RI!BD275&lt;Thresholds!$C$2,Dot_RI!BD275&gt;Thresholds!$C$3),"",Dot_RI!BD275)</f>
        <v>451</v>
      </c>
      <c r="BE275">
        <f>IF(OR(Dot_RI!BE275&lt;Thresholds!$C$2,Dot_RI!BE275&gt;Thresholds!$C$3),"",Dot_RI!BE275)</f>
        <v>501</v>
      </c>
      <c r="BF275">
        <f>IF(OR(Dot_RI!BF275&lt;Thresholds!$C$2,Dot_RI!BF275&gt;Thresholds!$C$3),"",Dot_RI!BF275)</f>
        <v>515</v>
      </c>
      <c r="BG275">
        <f>IF(OR(Dot_RI!BG275&lt;Thresholds!$C$2,Dot_RI!BG275&gt;Thresholds!$C$3),"",Dot_RI!BG275)</f>
        <v>453</v>
      </c>
      <c r="BH275">
        <f>IF(OR(Dot_RI!BH275&lt;Thresholds!$C$2,Dot_RI!BH275&gt;Thresholds!$C$3),"",Dot_RI!BH275)</f>
        <v>369</v>
      </c>
      <c r="BI275">
        <f>IF(OR(Dot_RI!BI275&lt;Thresholds!$C$2,Dot_RI!BI275&gt;Thresholds!$C$3),"",Dot_RI!BI275)</f>
        <v>402</v>
      </c>
      <c r="BJ275">
        <f>IF(OR(Dot_RI!BJ275&lt;Thresholds!$C$2,Dot_RI!BJ275&gt;Thresholds!$C$3),"",Dot_RI!BJ275)</f>
        <v>530</v>
      </c>
      <c r="BK275">
        <f>IF(OR(Dot_RI!BK275&lt;Thresholds!$C$2,Dot_RI!BK275&gt;Thresholds!$C$3),"",Dot_RI!BK275)</f>
        <v>402</v>
      </c>
      <c r="BL275">
        <f>IF(OR(Dot_RI!BL275&lt;Thresholds!$C$2,Dot_RI!BL275&gt;Thresholds!$C$3),"",Dot_RI!BL275)</f>
        <v>418</v>
      </c>
      <c r="BM275">
        <f>IF(OR(Dot_RI!BM275&lt;Thresholds!$C$2,Dot_RI!BM275&gt;Thresholds!$C$3),"",Dot_RI!BM275)</f>
        <v>440</v>
      </c>
      <c r="BN275">
        <f>IF(OR(Dot_RI!BN275&lt;Thresholds!$C$2,Dot_RI!BN275&gt;Thresholds!$C$3),"",Dot_RI!BN275)</f>
        <v>361</v>
      </c>
      <c r="BO275">
        <f>IF(OR(Dot_RI!BO275&lt;Thresholds!$C$2,Dot_RI!BO275&gt;Thresholds!$C$3),"",Dot_RI!BO275)</f>
        <v>327</v>
      </c>
      <c r="BP275">
        <f>IF(OR(Dot_RI!BP275&lt;Thresholds!$C$2,Dot_RI!BP275&gt;Thresholds!$C$3),"",Dot_RI!BP275)</f>
        <v>319</v>
      </c>
      <c r="BQ275">
        <f>IF(OR(Dot_RI!BQ275&lt;Thresholds!$C$2,Dot_RI!BQ275&gt;Thresholds!$C$3),"",Dot_RI!BQ275)</f>
        <v>361</v>
      </c>
      <c r="BR275">
        <f>IF(OR(Dot_RI!BR275&lt;Thresholds!$C$2,Dot_RI!BR275&gt;Thresholds!$C$3),"",Dot_RI!BR275)</f>
        <v>409</v>
      </c>
      <c r="BS275">
        <f>IF(OR(Dot_RI!BS275&lt;Thresholds!$C$2,Dot_RI!BS275&gt;Thresholds!$C$3),"",Dot_RI!BS275)</f>
        <v>389</v>
      </c>
      <c r="BT275">
        <f>IF(OR(Dot_RI!BT275&lt;Thresholds!$C$2,Dot_RI!BT275&gt;Thresholds!$C$3),"",Dot_RI!BT275)</f>
        <v>366</v>
      </c>
      <c r="BU275">
        <f>IF(OR(Dot_RI!BU275&lt;Thresholds!$C$2,Dot_RI!BU275&gt;Thresholds!$C$3),"",Dot_RI!BU275)</f>
        <v>405</v>
      </c>
      <c r="BV275">
        <f>IF(OR(Dot_RI!BV275&lt;Thresholds!$C$2,Dot_RI!BV275&gt;Thresholds!$C$3),"",Dot_RI!BV275)</f>
        <v>378</v>
      </c>
      <c r="BW275">
        <f>IF(OR(Dot_RI!BW275&lt;Thresholds!$C$2,Dot_RI!BW275&gt;Thresholds!$C$3),"",Dot_RI!BW275)</f>
        <v>455</v>
      </c>
      <c r="BX275">
        <f>IF(OR(Dot_RI!BX275&lt;Thresholds!$C$2,Dot_RI!BX275&gt;Thresholds!$C$3),"",Dot_RI!BX275)</f>
        <v>422</v>
      </c>
      <c r="BY275">
        <f>IF(OR(Dot_RI!BY275&lt;Thresholds!$C$2,Dot_RI!BY275&gt;Thresholds!$C$3),"",Dot_RI!BY275)</f>
        <v>370</v>
      </c>
      <c r="BZ275">
        <f>IF(OR(Dot_RI!BZ275&lt;Thresholds!$C$2,Dot_RI!BZ275&gt;Thresholds!$C$3),"",Dot_RI!BZ275)</f>
        <v>346</v>
      </c>
      <c r="CA275">
        <f>IF(OR(Dot_RI!CA275&lt;Thresholds!$C$2,Dot_RI!CA275&gt;Thresholds!$C$3),"",Dot_RI!CA275)</f>
        <v>459</v>
      </c>
      <c r="CB275">
        <f>IF(OR(Dot_RI!CB275&lt;Thresholds!$C$2,Dot_RI!CB275&gt;Thresholds!$C$3),"",Dot_RI!CB275)</f>
        <v>335</v>
      </c>
      <c r="CC275" t="str">
        <f>IF(OR(Dot_RI!CC275&lt;Thresholds!$C$2,Dot_RI!CC275&gt;Thresholds!$C$3),"",Dot_RI!CC275)</f>
        <v/>
      </c>
      <c r="CD275">
        <f>IF(OR(Dot_RI!CD275&lt;Thresholds!$C$2,Dot_RI!CD275&gt;Thresholds!$C$3),"",Dot_RI!CD275)</f>
        <v>344</v>
      </c>
      <c r="CE275" t="str">
        <f>IF(OR(Dot_RI!CE275&lt;Thresholds!$C$2,Dot_RI!CE275&gt;Thresholds!$C$3),"",Dot_RI!CE275)</f>
        <v/>
      </c>
      <c r="CF275">
        <f>IF(OR(Dot_RI!CF275&lt;Thresholds!$C$2,Dot_RI!CF275&gt;Thresholds!$C$3),"",Dot_RI!CF275)</f>
        <v>365</v>
      </c>
      <c r="CG275">
        <f>IF(OR(Dot_RI!CG275&lt;Thresholds!$C$2,Dot_RI!CG275&gt;Thresholds!$C$3),"",Dot_RI!CG275)</f>
        <v>382</v>
      </c>
      <c r="CH275">
        <f>IF(OR(Dot_RI!CH275&lt;Thresholds!$C$2,Dot_RI!CH275&gt;Thresholds!$C$3),"",Dot_RI!CH275)</f>
        <v>560</v>
      </c>
      <c r="CI275">
        <f>IF(OR(Dot_RI!CI275&lt;Thresholds!$C$2,Dot_RI!CI275&gt;Thresholds!$C$3),"",Dot_RI!CI275)</f>
        <v>441</v>
      </c>
      <c r="CJ275">
        <f>IF(OR(Dot_RI!CJ275&lt;Thresholds!$C$2,Dot_RI!CJ275&gt;Thresholds!$C$3),"",Dot_RI!CJ275)</f>
        <v>346</v>
      </c>
      <c r="CK275">
        <f>IF(OR(Dot_RI!CK275&lt;Thresholds!$C$2,Dot_RI!CK275&gt;Thresholds!$C$3),"",Dot_RI!CK275)</f>
        <v>425</v>
      </c>
      <c r="CL275">
        <f>IF(OR(Dot_RI!CL275&lt;Thresholds!$C$2,Dot_RI!CL275&gt;Thresholds!$C$3),"",Dot_RI!CL275)</f>
        <v>335</v>
      </c>
      <c r="CM275">
        <f>IF(OR(Dot_RI!CM275&lt;Thresholds!$C$2,Dot_RI!CM275&gt;Thresholds!$C$3),"",Dot_RI!CM275)</f>
        <v>474</v>
      </c>
      <c r="CN275">
        <f>IF(OR(Dot_RI!CN275&lt;Thresholds!$C$2,Dot_RI!CN275&gt;Thresholds!$C$3),"",Dot_RI!CN275)</f>
        <v>394</v>
      </c>
      <c r="CO275">
        <f>IF(OR(Dot_RI!CO275&lt;Thresholds!$C$2,Dot_RI!CO275&gt;Thresholds!$C$3),"",Dot_RI!CO275)</f>
        <v>361</v>
      </c>
      <c r="CP275">
        <f>IF(OR(Dot_RI!CP275&lt;Thresholds!$C$2,Dot_RI!CP275&gt;Thresholds!$C$3),"",Dot_RI!CP275)</f>
        <v>425</v>
      </c>
      <c r="CQ275">
        <f>IF(OR(Dot_RI!CQ275&lt;Thresholds!$C$2,Dot_RI!CQ275&gt;Thresholds!$C$3),"",Dot_RI!CQ275)</f>
        <v>381</v>
      </c>
      <c r="CR275">
        <f>IF(OR(Dot_RI!CR275&lt;Thresholds!$C$2,Dot_RI!CR275&gt;Thresholds!$C$3),"",Dot_RI!CR275)</f>
        <v>482</v>
      </c>
      <c r="CS275">
        <f>IF(OR(Dot_RI!CS275&lt;Thresholds!$C$2,Dot_RI!CS275&gt;Thresholds!$C$3),"",Dot_RI!CS275)</f>
        <v>416</v>
      </c>
      <c r="CT275">
        <f>IF(OR(Dot_RI!CT275&lt;Thresholds!$C$2,Dot_RI!CT275&gt;Thresholds!$C$3),"",Dot_RI!CT275)</f>
        <v>431</v>
      </c>
      <c r="CU275">
        <f>IF(OR(Dot_RI!CU275&lt;Thresholds!$C$2,Dot_RI!CU275&gt;Thresholds!$C$3),"",Dot_RI!CU275)</f>
        <v>433</v>
      </c>
      <c r="CV275">
        <f>IF(OR(Dot_RI!CV275&lt;Thresholds!$C$2,Dot_RI!CV275&gt;Thresholds!$C$3),"",Dot_RI!CV275)</f>
        <v>338</v>
      </c>
      <c r="CW275">
        <f>IF(OR(Dot_RI!CW275&lt;Thresholds!$C$2,Dot_RI!CW275&gt;Thresholds!$C$3),"",Dot_RI!CW275)</f>
        <v>310</v>
      </c>
      <c r="CX275">
        <f>IF(OR(Dot_RI!CX275&lt;Thresholds!$C$2,Dot_RI!CX275&gt;Thresholds!$C$3),"",Dot_RI!CX275)</f>
        <v>346</v>
      </c>
      <c r="CY275">
        <f>IF(OR(Dot_RI!CY275&lt;Thresholds!$C$2,Dot_RI!CY275&gt;Thresholds!$C$3),"",Dot_RI!CY275)</f>
        <v>413</v>
      </c>
      <c r="CZ275">
        <f>IF(OR(Dot_RI!CZ275&lt;Thresholds!$C$2,Dot_RI!CZ275&gt;Thresholds!$C$3),"",Dot_RI!CZ275)</f>
        <v>351</v>
      </c>
      <c r="DA275">
        <f>IF(OR(Dot_RI!DA275&lt;Thresholds!$C$2,Dot_RI!DA275&gt;Thresholds!$C$3),"",Dot_RI!DA275)</f>
        <v>386</v>
      </c>
      <c r="DB275">
        <f>IF(OR(Dot_RI!DB275&lt;Thresholds!$C$2,Dot_RI!DB275&gt;Thresholds!$C$3),"",Dot_RI!DB275)</f>
        <v>419</v>
      </c>
      <c r="DC275">
        <f>IF(OR(Dot_RI!DC275&lt;Thresholds!$C$2,Dot_RI!DC275&gt;Thresholds!$C$3),"",Dot_RI!DC275)</f>
        <v>343</v>
      </c>
      <c r="DD275">
        <f>IF(OR(Dot_RI!DD275&lt;Thresholds!$C$2,Dot_RI!DD275&gt;Thresholds!$C$3),"",Dot_RI!DD275)</f>
        <v>396</v>
      </c>
      <c r="DE275">
        <f>IF(OR(Dot_RI!DE275&lt;Thresholds!$C$2,Dot_RI!DE275&gt;Thresholds!$C$3),"",Dot_RI!DE275)</f>
        <v>524</v>
      </c>
      <c r="DF275">
        <f>IF(OR(Dot_RI!DF275&lt;Thresholds!$C$2,Dot_RI!DF275&gt;Thresholds!$C$3),"",Dot_RI!DF275)</f>
        <v>465</v>
      </c>
      <c r="DG275">
        <f>IF(OR(Dot_RI!DG275&lt;Thresholds!$C$2,Dot_RI!DG275&gt;Thresholds!$C$3),"",Dot_RI!DG275)</f>
        <v>471</v>
      </c>
      <c r="DH275">
        <f>IF(OR(Dot_RI!DH275&lt;Thresholds!$C$2,Dot_RI!DH275&gt;Thresholds!$C$3),"",Dot_RI!DH275)</f>
        <v>357</v>
      </c>
      <c r="DI275">
        <f>IF(OR(Dot_RI!DI275&lt;Thresholds!$C$2,Dot_RI!DI275&gt;Thresholds!$C$3),"",Dot_RI!DI275)</f>
        <v>386</v>
      </c>
      <c r="DJ275">
        <f>IF(OR(Dot_RI!DJ275&lt;Thresholds!$C$2,Dot_RI!DJ275&gt;Thresholds!$C$3),"",Dot_RI!DJ275)</f>
        <v>497</v>
      </c>
      <c r="DK275">
        <f>IF(OR(Dot_RI!DK275&lt;Thresholds!$C$2,Dot_RI!DK275&gt;Thresholds!$C$3),"",Dot_RI!DK275)</f>
        <v>377</v>
      </c>
      <c r="DL275">
        <f>IF(OR(Dot_RI!DL275&lt;Thresholds!$C$2,Dot_RI!DL275&gt;Thresholds!$C$3),"",Dot_RI!DL275)</f>
        <v>402</v>
      </c>
    </row>
    <row r="276" spans="1:116" x14ac:dyDescent="0.3">
      <c r="A276">
        <v>2016</v>
      </c>
      <c r="B276">
        <v>727</v>
      </c>
      <c r="C276">
        <f>IF(OR(Dot_RI!C276&lt;Thresholds!$C$2,Dot_RI!C276&gt;Thresholds!$C$3),"",Dot_RI!C276)</f>
        <v>340</v>
      </c>
      <c r="D276">
        <f>IF(OR(Dot_RI!D276&lt;Thresholds!$C$2,Dot_RI!D276&gt;Thresholds!$C$3),"",Dot_RI!D276)</f>
        <v>462</v>
      </c>
      <c r="E276">
        <f>IF(OR(Dot_RI!E276&lt;Thresholds!$C$2,Dot_RI!E276&gt;Thresholds!$C$3),"",Dot_RI!E276)</f>
        <v>409</v>
      </c>
      <c r="F276">
        <f>IF(OR(Dot_RI!F276&lt;Thresholds!$C$2,Dot_RI!F276&gt;Thresholds!$C$3),"",Dot_RI!F276)</f>
        <v>431</v>
      </c>
      <c r="G276">
        <f>IF(OR(Dot_RI!G276&lt;Thresholds!$C$2,Dot_RI!G276&gt;Thresholds!$C$3),"",Dot_RI!G276)</f>
        <v>344</v>
      </c>
      <c r="H276">
        <f>IF(OR(Dot_RI!H276&lt;Thresholds!$C$2,Dot_RI!H276&gt;Thresholds!$C$3),"",Dot_RI!H276)</f>
        <v>396</v>
      </c>
      <c r="I276">
        <f>IF(OR(Dot_RI!I276&lt;Thresholds!$C$2,Dot_RI!I276&gt;Thresholds!$C$3),"",Dot_RI!I276)</f>
        <v>405</v>
      </c>
      <c r="J276">
        <f>IF(OR(Dot_RI!J276&lt;Thresholds!$C$2,Dot_RI!J276&gt;Thresholds!$C$3),"",Dot_RI!J276)</f>
        <v>427</v>
      </c>
      <c r="K276">
        <f>IF(OR(Dot_RI!K276&lt;Thresholds!$C$2,Dot_RI!K276&gt;Thresholds!$C$3),"",Dot_RI!K276)</f>
        <v>402</v>
      </c>
      <c r="L276">
        <f>IF(OR(Dot_RI!L276&lt;Thresholds!$C$2,Dot_RI!L276&gt;Thresholds!$C$3),"",Dot_RI!L276)</f>
        <v>363</v>
      </c>
      <c r="M276">
        <f>IF(OR(Dot_RI!M276&lt;Thresholds!$C$2,Dot_RI!M276&gt;Thresholds!$C$3),"",Dot_RI!M276)</f>
        <v>408</v>
      </c>
      <c r="N276">
        <f>IF(OR(Dot_RI!N276&lt;Thresholds!$C$2,Dot_RI!N276&gt;Thresholds!$C$3),"",Dot_RI!N276)</f>
        <v>342</v>
      </c>
      <c r="O276">
        <f>IF(OR(Dot_RI!O276&lt;Thresholds!$C$2,Dot_RI!O276&gt;Thresholds!$C$3),"",Dot_RI!O276)</f>
        <v>543</v>
      </c>
      <c r="P276">
        <f>IF(OR(Dot_RI!P276&lt;Thresholds!$C$2,Dot_RI!P276&gt;Thresholds!$C$3),"",Dot_RI!P276)</f>
        <v>547</v>
      </c>
      <c r="Q276" t="str">
        <f>IF(OR(Dot_RI!Q276&lt;Thresholds!$C$2,Dot_RI!Q276&gt;Thresholds!$C$3),"",Dot_RI!Q276)</f>
        <v/>
      </c>
      <c r="R276">
        <f>IF(OR(Dot_RI!R276&lt;Thresholds!$C$2,Dot_RI!R276&gt;Thresholds!$C$3),"",Dot_RI!R276)</f>
        <v>419</v>
      </c>
      <c r="S276">
        <f>IF(OR(Dot_RI!S276&lt;Thresholds!$C$2,Dot_RI!S276&gt;Thresholds!$C$3),"",Dot_RI!S276)</f>
        <v>415</v>
      </c>
      <c r="T276">
        <f>IF(OR(Dot_RI!T276&lt;Thresholds!$C$2,Dot_RI!T276&gt;Thresholds!$C$3),"",Dot_RI!T276)</f>
        <v>405</v>
      </c>
      <c r="U276">
        <f>IF(OR(Dot_RI!U276&lt;Thresholds!$C$2,Dot_RI!U276&gt;Thresholds!$C$3),"",Dot_RI!U276)</f>
        <v>396</v>
      </c>
      <c r="V276">
        <f>IF(OR(Dot_RI!V276&lt;Thresholds!$C$2,Dot_RI!V276&gt;Thresholds!$C$3),"",Dot_RI!V276)</f>
        <v>396</v>
      </c>
      <c r="W276">
        <f>IF(OR(Dot_RI!W276&lt;Thresholds!$C$2,Dot_RI!W276&gt;Thresholds!$C$3),"",Dot_RI!W276)</f>
        <v>605</v>
      </c>
      <c r="X276">
        <f>IF(OR(Dot_RI!X276&lt;Thresholds!$C$2,Dot_RI!X276&gt;Thresholds!$C$3),"",Dot_RI!X276)</f>
        <v>412</v>
      </c>
      <c r="Y276" t="str">
        <f>IF(OR(Dot_RI!Y276&lt;Thresholds!$C$2,Dot_RI!Y276&gt;Thresholds!$C$3),"",Dot_RI!Y276)</f>
        <v/>
      </c>
      <c r="Z276" t="str">
        <f>IF(OR(Dot_RI!Z276&lt;Thresholds!$C$2,Dot_RI!Z276&gt;Thresholds!$C$3),"",Dot_RI!Z276)</f>
        <v/>
      </c>
      <c r="AA276">
        <f>IF(OR(Dot_RI!AA276&lt;Thresholds!$C$2,Dot_RI!AA276&gt;Thresholds!$C$3),"",Dot_RI!AA276)</f>
        <v>365</v>
      </c>
      <c r="AB276">
        <f>IF(OR(Dot_RI!AB276&lt;Thresholds!$C$2,Dot_RI!AB276&gt;Thresholds!$C$3),"",Dot_RI!AB276)</f>
        <v>408</v>
      </c>
      <c r="AC276">
        <f>IF(OR(Dot_RI!AC276&lt;Thresholds!$C$2,Dot_RI!AC276&gt;Thresholds!$C$3),"",Dot_RI!AC276)</f>
        <v>478</v>
      </c>
      <c r="AD276">
        <f>IF(OR(Dot_RI!AD276&lt;Thresholds!$C$2,Dot_RI!AD276&gt;Thresholds!$C$3),"",Dot_RI!AD276)</f>
        <v>357</v>
      </c>
      <c r="AE276">
        <f>IF(OR(Dot_RI!AE276&lt;Thresholds!$C$2,Dot_RI!AE276&gt;Thresholds!$C$3),"",Dot_RI!AE276)</f>
        <v>331</v>
      </c>
      <c r="AF276" t="str">
        <f>IF(OR(Dot_RI!AF276&lt;Thresholds!$C$2,Dot_RI!AF276&gt;Thresholds!$C$3),"",Dot_RI!AF276)</f>
        <v/>
      </c>
      <c r="AG276">
        <f>IF(OR(Dot_RI!AG276&lt;Thresholds!$C$2,Dot_RI!AG276&gt;Thresholds!$C$3),"",Dot_RI!AG276)</f>
        <v>344</v>
      </c>
      <c r="AH276">
        <f>IF(OR(Dot_RI!AH276&lt;Thresholds!$C$2,Dot_RI!AH276&gt;Thresholds!$C$3),"",Dot_RI!AH276)</f>
        <v>351</v>
      </c>
      <c r="AI276">
        <f>IF(OR(Dot_RI!AI276&lt;Thresholds!$C$2,Dot_RI!AI276&gt;Thresholds!$C$3),"",Dot_RI!AI276)</f>
        <v>393</v>
      </c>
      <c r="AJ276">
        <f>IF(OR(Dot_RI!AJ276&lt;Thresholds!$C$2,Dot_RI!AJ276&gt;Thresholds!$C$3),"",Dot_RI!AJ276)</f>
        <v>370</v>
      </c>
      <c r="AK276">
        <f>IF(OR(Dot_RI!AK276&lt;Thresholds!$C$2,Dot_RI!AK276&gt;Thresholds!$C$3),"",Dot_RI!AK276)</f>
        <v>351</v>
      </c>
      <c r="AL276">
        <f>IF(OR(Dot_RI!AL276&lt;Thresholds!$C$2,Dot_RI!AL276&gt;Thresholds!$C$3),"",Dot_RI!AL276)</f>
        <v>344</v>
      </c>
      <c r="AM276">
        <f>IF(OR(Dot_RI!AM276&lt;Thresholds!$C$2,Dot_RI!AM276&gt;Thresholds!$C$3),"",Dot_RI!AM276)</f>
        <v>355</v>
      </c>
      <c r="AN276">
        <f>IF(OR(Dot_RI!AN276&lt;Thresholds!$C$2,Dot_RI!AN276&gt;Thresholds!$C$3),"",Dot_RI!AN276)</f>
        <v>364</v>
      </c>
      <c r="AO276">
        <f>IF(OR(Dot_RI!AO276&lt;Thresholds!$C$2,Dot_RI!AO276&gt;Thresholds!$C$3),"",Dot_RI!AO276)</f>
        <v>607</v>
      </c>
      <c r="AP276">
        <f>IF(OR(Dot_RI!AP276&lt;Thresholds!$C$2,Dot_RI!AP276&gt;Thresholds!$C$3),"",Dot_RI!AP276)</f>
        <v>538</v>
      </c>
      <c r="AQ276">
        <f>IF(OR(Dot_RI!AQ276&lt;Thresholds!$C$2,Dot_RI!AQ276&gt;Thresholds!$C$3),"",Dot_RI!AQ276)</f>
        <v>393</v>
      </c>
      <c r="AR276">
        <f>IF(OR(Dot_RI!AR276&lt;Thresholds!$C$2,Dot_RI!AR276&gt;Thresholds!$C$3),"",Dot_RI!AR276)</f>
        <v>365</v>
      </c>
      <c r="AS276">
        <f>IF(OR(Dot_RI!AS276&lt;Thresholds!$C$2,Dot_RI!AS276&gt;Thresholds!$C$3),"",Dot_RI!AS276)</f>
        <v>373</v>
      </c>
      <c r="AT276">
        <f>IF(OR(Dot_RI!AT276&lt;Thresholds!$C$2,Dot_RI!AT276&gt;Thresholds!$C$3),"",Dot_RI!AT276)</f>
        <v>392</v>
      </c>
      <c r="AU276">
        <f>IF(OR(Dot_RI!AU276&lt;Thresholds!$C$2,Dot_RI!AU276&gt;Thresholds!$C$3),"",Dot_RI!AU276)</f>
        <v>503</v>
      </c>
      <c r="AV276">
        <f>IF(OR(Dot_RI!AV276&lt;Thresholds!$C$2,Dot_RI!AV276&gt;Thresholds!$C$3),"",Dot_RI!AV276)</f>
        <v>320</v>
      </c>
      <c r="AW276">
        <f>IF(OR(Dot_RI!AW276&lt;Thresholds!$C$2,Dot_RI!AW276&gt;Thresholds!$C$3),"",Dot_RI!AW276)</f>
        <v>402</v>
      </c>
      <c r="AX276">
        <f>IF(OR(Dot_RI!AX276&lt;Thresholds!$C$2,Dot_RI!AX276&gt;Thresholds!$C$3),"",Dot_RI!AX276)</f>
        <v>486</v>
      </c>
      <c r="AY276">
        <f>IF(OR(Dot_RI!AY276&lt;Thresholds!$C$2,Dot_RI!AY276&gt;Thresholds!$C$3),"",Dot_RI!AY276)</f>
        <v>320</v>
      </c>
      <c r="AZ276">
        <f>IF(OR(Dot_RI!AZ276&lt;Thresholds!$C$2,Dot_RI!AZ276&gt;Thresholds!$C$3),"",Dot_RI!AZ276)</f>
        <v>340</v>
      </c>
      <c r="BA276">
        <f>IF(OR(Dot_RI!BA276&lt;Thresholds!$C$2,Dot_RI!BA276&gt;Thresholds!$C$3),"",Dot_RI!BA276)</f>
        <v>311</v>
      </c>
      <c r="BB276">
        <f>IF(OR(Dot_RI!BB276&lt;Thresholds!$C$2,Dot_RI!BB276&gt;Thresholds!$C$3),"",Dot_RI!BB276)</f>
        <v>448</v>
      </c>
      <c r="BC276" t="str">
        <f>IF(OR(Dot_RI!BC276&lt;Thresholds!$C$2,Dot_RI!BC276&gt;Thresholds!$C$3),"",Dot_RI!BC276)</f>
        <v/>
      </c>
      <c r="BD276">
        <f>IF(OR(Dot_RI!BD276&lt;Thresholds!$C$2,Dot_RI!BD276&gt;Thresholds!$C$3),"",Dot_RI!BD276)</f>
        <v>440</v>
      </c>
      <c r="BE276">
        <f>IF(OR(Dot_RI!BE276&lt;Thresholds!$C$2,Dot_RI!BE276&gt;Thresholds!$C$3),"",Dot_RI!BE276)</f>
        <v>419</v>
      </c>
      <c r="BF276" t="str">
        <f>IF(OR(Dot_RI!BF276&lt;Thresholds!$C$2,Dot_RI!BF276&gt;Thresholds!$C$3),"",Dot_RI!BF276)</f>
        <v/>
      </c>
      <c r="BG276" t="str">
        <f>IF(OR(Dot_RI!BG276&lt;Thresholds!$C$2,Dot_RI!BG276&gt;Thresholds!$C$3),"",Dot_RI!BG276)</f>
        <v/>
      </c>
      <c r="BH276">
        <f>IF(OR(Dot_RI!BH276&lt;Thresholds!$C$2,Dot_RI!BH276&gt;Thresholds!$C$3),"",Dot_RI!BH276)</f>
        <v>470</v>
      </c>
      <c r="BI276">
        <f>IF(OR(Dot_RI!BI276&lt;Thresholds!$C$2,Dot_RI!BI276&gt;Thresholds!$C$3),"",Dot_RI!BI276)</f>
        <v>393</v>
      </c>
      <c r="BJ276">
        <f>IF(OR(Dot_RI!BJ276&lt;Thresholds!$C$2,Dot_RI!BJ276&gt;Thresholds!$C$3),"",Dot_RI!BJ276)</f>
        <v>356</v>
      </c>
      <c r="BK276">
        <f>IF(OR(Dot_RI!BK276&lt;Thresholds!$C$2,Dot_RI!BK276&gt;Thresholds!$C$3),"",Dot_RI!BK276)</f>
        <v>339</v>
      </c>
      <c r="BL276">
        <f>IF(OR(Dot_RI!BL276&lt;Thresholds!$C$2,Dot_RI!BL276&gt;Thresholds!$C$3),"",Dot_RI!BL276)</f>
        <v>528</v>
      </c>
      <c r="BM276">
        <f>IF(OR(Dot_RI!BM276&lt;Thresholds!$C$2,Dot_RI!BM276&gt;Thresholds!$C$3),"",Dot_RI!BM276)</f>
        <v>372</v>
      </c>
      <c r="BN276">
        <f>IF(OR(Dot_RI!BN276&lt;Thresholds!$C$2,Dot_RI!BN276&gt;Thresholds!$C$3),"",Dot_RI!BN276)</f>
        <v>352</v>
      </c>
      <c r="BO276">
        <f>IF(OR(Dot_RI!BO276&lt;Thresholds!$C$2,Dot_RI!BO276&gt;Thresholds!$C$3),"",Dot_RI!BO276)</f>
        <v>385</v>
      </c>
      <c r="BP276">
        <f>IF(OR(Dot_RI!BP276&lt;Thresholds!$C$2,Dot_RI!BP276&gt;Thresholds!$C$3),"",Dot_RI!BP276)</f>
        <v>312</v>
      </c>
      <c r="BQ276">
        <f>IF(OR(Dot_RI!BQ276&lt;Thresholds!$C$2,Dot_RI!BQ276&gt;Thresholds!$C$3),"",Dot_RI!BQ276)</f>
        <v>345</v>
      </c>
      <c r="BR276">
        <f>IF(OR(Dot_RI!BR276&lt;Thresholds!$C$2,Dot_RI!BR276&gt;Thresholds!$C$3),"",Dot_RI!BR276)</f>
        <v>375</v>
      </c>
      <c r="BS276">
        <f>IF(OR(Dot_RI!BS276&lt;Thresholds!$C$2,Dot_RI!BS276&gt;Thresholds!$C$3),"",Dot_RI!BS276)</f>
        <v>395</v>
      </c>
      <c r="BT276">
        <f>IF(OR(Dot_RI!BT276&lt;Thresholds!$C$2,Dot_RI!BT276&gt;Thresholds!$C$3),"",Dot_RI!BT276)</f>
        <v>400</v>
      </c>
      <c r="BU276">
        <f>IF(OR(Dot_RI!BU276&lt;Thresholds!$C$2,Dot_RI!BU276&gt;Thresholds!$C$3),"",Dot_RI!BU276)</f>
        <v>376</v>
      </c>
      <c r="BV276">
        <f>IF(OR(Dot_RI!BV276&lt;Thresholds!$C$2,Dot_RI!BV276&gt;Thresholds!$C$3),"",Dot_RI!BV276)</f>
        <v>537</v>
      </c>
      <c r="BW276">
        <f>IF(OR(Dot_RI!BW276&lt;Thresholds!$C$2,Dot_RI!BW276&gt;Thresholds!$C$3),"",Dot_RI!BW276)</f>
        <v>364</v>
      </c>
      <c r="BX276">
        <f>IF(OR(Dot_RI!BX276&lt;Thresholds!$C$2,Dot_RI!BX276&gt;Thresholds!$C$3),"",Dot_RI!BX276)</f>
        <v>537</v>
      </c>
      <c r="BY276">
        <f>IF(OR(Dot_RI!BY276&lt;Thresholds!$C$2,Dot_RI!BY276&gt;Thresholds!$C$3),"",Dot_RI!BY276)</f>
        <v>485</v>
      </c>
      <c r="BZ276">
        <f>IF(OR(Dot_RI!BZ276&lt;Thresholds!$C$2,Dot_RI!BZ276&gt;Thresholds!$C$3),"",Dot_RI!BZ276)</f>
        <v>537</v>
      </c>
      <c r="CA276">
        <f>IF(OR(Dot_RI!CA276&lt;Thresholds!$C$2,Dot_RI!CA276&gt;Thresholds!$C$3),"",Dot_RI!CA276)</f>
        <v>419</v>
      </c>
      <c r="CB276">
        <f>IF(OR(Dot_RI!CB276&lt;Thresholds!$C$2,Dot_RI!CB276&gt;Thresholds!$C$3),"",Dot_RI!CB276)</f>
        <v>473</v>
      </c>
      <c r="CC276">
        <f>IF(OR(Dot_RI!CC276&lt;Thresholds!$C$2,Dot_RI!CC276&gt;Thresholds!$C$3),"",Dot_RI!CC276)</f>
        <v>508</v>
      </c>
      <c r="CD276">
        <f>IF(OR(Dot_RI!CD276&lt;Thresholds!$C$2,Dot_RI!CD276&gt;Thresholds!$C$3),"",Dot_RI!CD276)</f>
        <v>398</v>
      </c>
      <c r="CE276">
        <f>IF(OR(Dot_RI!CE276&lt;Thresholds!$C$2,Dot_RI!CE276&gt;Thresholds!$C$3),"",Dot_RI!CE276)</f>
        <v>478</v>
      </c>
      <c r="CF276">
        <f>IF(OR(Dot_RI!CF276&lt;Thresholds!$C$2,Dot_RI!CF276&gt;Thresholds!$C$3),"",Dot_RI!CF276)</f>
        <v>438</v>
      </c>
      <c r="CG276">
        <f>IF(OR(Dot_RI!CG276&lt;Thresholds!$C$2,Dot_RI!CG276&gt;Thresholds!$C$3),"",Dot_RI!CG276)</f>
        <v>485</v>
      </c>
      <c r="CH276">
        <f>IF(OR(Dot_RI!CH276&lt;Thresholds!$C$2,Dot_RI!CH276&gt;Thresholds!$C$3),"",Dot_RI!CH276)</f>
        <v>450</v>
      </c>
      <c r="CI276">
        <f>IF(OR(Dot_RI!CI276&lt;Thresholds!$C$2,Dot_RI!CI276&gt;Thresholds!$C$3),"",Dot_RI!CI276)</f>
        <v>418</v>
      </c>
      <c r="CJ276">
        <f>IF(OR(Dot_RI!CJ276&lt;Thresholds!$C$2,Dot_RI!CJ276&gt;Thresholds!$C$3),"",Dot_RI!CJ276)</f>
        <v>357</v>
      </c>
      <c r="CK276">
        <f>IF(OR(Dot_RI!CK276&lt;Thresholds!$C$2,Dot_RI!CK276&gt;Thresholds!$C$3),"",Dot_RI!CK276)</f>
        <v>329</v>
      </c>
      <c r="CL276">
        <f>IF(OR(Dot_RI!CL276&lt;Thresholds!$C$2,Dot_RI!CL276&gt;Thresholds!$C$3),"",Dot_RI!CL276)</f>
        <v>356</v>
      </c>
      <c r="CM276">
        <f>IF(OR(Dot_RI!CM276&lt;Thresholds!$C$2,Dot_RI!CM276&gt;Thresholds!$C$3),"",Dot_RI!CM276)</f>
        <v>361</v>
      </c>
      <c r="CN276">
        <f>IF(OR(Dot_RI!CN276&lt;Thresholds!$C$2,Dot_RI!CN276&gt;Thresholds!$C$3),"",Dot_RI!CN276)</f>
        <v>422</v>
      </c>
      <c r="CO276">
        <f>IF(OR(Dot_RI!CO276&lt;Thresholds!$C$2,Dot_RI!CO276&gt;Thresholds!$C$3),"",Dot_RI!CO276)</f>
        <v>331</v>
      </c>
      <c r="CP276">
        <f>IF(OR(Dot_RI!CP276&lt;Thresholds!$C$2,Dot_RI!CP276&gt;Thresholds!$C$3),"",Dot_RI!CP276)</f>
        <v>539</v>
      </c>
      <c r="CQ276">
        <f>IF(OR(Dot_RI!CQ276&lt;Thresholds!$C$2,Dot_RI!CQ276&gt;Thresholds!$C$3),"",Dot_RI!CQ276)</f>
        <v>494</v>
      </c>
      <c r="CR276">
        <f>IF(OR(Dot_RI!CR276&lt;Thresholds!$C$2,Dot_RI!CR276&gt;Thresholds!$C$3),"",Dot_RI!CR276)</f>
        <v>506</v>
      </c>
      <c r="CS276" t="str">
        <f>IF(OR(Dot_RI!CS276&lt;Thresholds!$C$2,Dot_RI!CS276&gt;Thresholds!$C$3),"",Dot_RI!CS276)</f>
        <v/>
      </c>
      <c r="CT276">
        <f>IF(OR(Dot_RI!CT276&lt;Thresholds!$C$2,Dot_RI!CT276&gt;Thresholds!$C$3),"",Dot_RI!CT276)</f>
        <v>468</v>
      </c>
      <c r="CU276">
        <f>IF(OR(Dot_RI!CU276&lt;Thresholds!$C$2,Dot_RI!CU276&gt;Thresholds!$C$3),"",Dot_RI!CU276)</f>
        <v>403</v>
      </c>
      <c r="CV276">
        <f>IF(OR(Dot_RI!CV276&lt;Thresholds!$C$2,Dot_RI!CV276&gt;Thresholds!$C$3),"",Dot_RI!CV276)</f>
        <v>318</v>
      </c>
      <c r="CW276">
        <f>IF(OR(Dot_RI!CW276&lt;Thresholds!$C$2,Dot_RI!CW276&gt;Thresholds!$C$3),"",Dot_RI!CW276)</f>
        <v>382</v>
      </c>
      <c r="CX276">
        <f>IF(OR(Dot_RI!CX276&lt;Thresholds!$C$2,Dot_RI!CX276&gt;Thresholds!$C$3),"",Dot_RI!CX276)</f>
        <v>400</v>
      </c>
      <c r="CY276">
        <f>IF(OR(Dot_RI!CY276&lt;Thresholds!$C$2,Dot_RI!CY276&gt;Thresholds!$C$3),"",Dot_RI!CY276)</f>
        <v>362</v>
      </c>
      <c r="CZ276">
        <f>IF(OR(Dot_RI!CZ276&lt;Thresholds!$C$2,Dot_RI!CZ276&gt;Thresholds!$C$3),"",Dot_RI!CZ276)</f>
        <v>389</v>
      </c>
      <c r="DA276">
        <f>IF(OR(Dot_RI!DA276&lt;Thresholds!$C$2,Dot_RI!DA276&gt;Thresholds!$C$3),"",Dot_RI!DA276)</f>
        <v>390</v>
      </c>
      <c r="DB276">
        <f>IF(OR(Dot_RI!DB276&lt;Thresholds!$C$2,Dot_RI!DB276&gt;Thresholds!$C$3),"",Dot_RI!DB276)</f>
        <v>493</v>
      </c>
      <c r="DC276">
        <f>IF(OR(Dot_RI!DC276&lt;Thresholds!$C$2,Dot_RI!DC276&gt;Thresholds!$C$3),"",Dot_RI!DC276)</f>
        <v>383</v>
      </c>
      <c r="DD276">
        <f>IF(OR(Dot_RI!DD276&lt;Thresholds!$C$2,Dot_RI!DD276&gt;Thresholds!$C$3),"",Dot_RI!DD276)</f>
        <v>447</v>
      </c>
      <c r="DE276">
        <f>IF(OR(Dot_RI!DE276&lt;Thresholds!$C$2,Dot_RI!DE276&gt;Thresholds!$C$3),"",Dot_RI!DE276)</f>
        <v>399</v>
      </c>
      <c r="DF276">
        <f>IF(OR(Dot_RI!DF276&lt;Thresholds!$C$2,Dot_RI!DF276&gt;Thresholds!$C$3),"",Dot_RI!DF276)</f>
        <v>460</v>
      </c>
      <c r="DG276">
        <f>IF(OR(Dot_RI!DG276&lt;Thresholds!$C$2,Dot_RI!DG276&gt;Thresholds!$C$3),"",Dot_RI!DG276)</f>
        <v>355</v>
      </c>
      <c r="DH276">
        <f>IF(OR(Dot_RI!DH276&lt;Thresholds!$C$2,Dot_RI!DH276&gt;Thresholds!$C$3),"",Dot_RI!DH276)</f>
        <v>441</v>
      </c>
      <c r="DI276">
        <f>IF(OR(Dot_RI!DI276&lt;Thresholds!$C$2,Dot_RI!DI276&gt;Thresholds!$C$3),"",Dot_RI!DI276)</f>
        <v>515</v>
      </c>
      <c r="DJ276">
        <f>IF(OR(Dot_RI!DJ276&lt;Thresholds!$C$2,Dot_RI!DJ276&gt;Thresholds!$C$3),"",Dot_RI!DJ276)</f>
        <v>428</v>
      </c>
      <c r="DK276">
        <f>IF(OR(Dot_RI!DK276&lt;Thresholds!$C$2,Dot_RI!DK276&gt;Thresholds!$C$3),"",Dot_RI!DK276)</f>
        <v>465</v>
      </c>
      <c r="DL276">
        <f>IF(OR(Dot_RI!DL276&lt;Thresholds!$C$2,Dot_RI!DL276&gt;Thresholds!$C$3),"",Dot_RI!DL276)</f>
        <v>523</v>
      </c>
    </row>
    <row r="277" spans="1:116" x14ac:dyDescent="0.3">
      <c r="A277">
        <v>2016</v>
      </c>
      <c r="B277">
        <v>728</v>
      </c>
      <c r="C277">
        <f>IF(OR(Dot_RI!C277&lt;Thresholds!$C$2,Dot_RI!C277&gt;Thresholds!$C$3),"",Dot_RI!C277)</f>
        <v>578</v>
      </c>
      <c r="D277">
        <f>IF(OR(Dot_RI!D277&lt;Thresholds!$C$2,Dot_RI!D277&gt;Thresholds!$C$3),"",Dot_RI!D277)</f>
        <v>710</v>
      </c>
      <c r="E277">
        <f>IF(OR(Dot_RI!E277&lt;Thresholds!$C$2,Dot_RI!E277&gt;Thresholds!$C$3),"",Dot_RI!E277)</f>
        <v>493</v>
      </c>
      <c r="F277">
        <f>IF(OR(Dot_RI!F277&lt;Thresholds!$C$2,Dot_RI!F277&gt;Thresholds!$C$3),"",Dot_RI!F277)</f>
        <v>550</v>
      </c>
      <c r="G277">
        <f>IF(OR(Dot_RI!G277&lt;Thresholds!$C$2,Dot_RI!G277&gt;Thresholds!$C$3),"",Dot_RI!G277)</f>
        <v>603</v>
      </c>
      <c r="H277">
        <f>IF(OR(Dot_RI!H277&lt;Thresholds!$C$2,Dot_RI!H277&gt;Thresholds!$C$3),"",Dot_RI!H277)</f>
        <v>649</v>
      </c>
      <c r="I277">
        <f>IF(OR(Dot_RI!I277&lt;Thresholds!$C$2,Dot_RI!I277&gt;Thresholds!$C$3),"",Dot_RI!I277)</f>
        <v>591</v>
      </c>
      <c r="J277">
        <f>IF(OR(Dot_RI!J277&lt;Thresholds!$C$2,Dot_RI!J277&gt;Thresholds!$C$3),"",Dot_RI!J277)</f>
        <v>594</v>
      </c>
      <c r="K277">
        <f>IF(OR(Dot_RI!K277&lt;Thresholds!$C$2,Dot_RI!K277&gt;Thresholds!$C$3),"",Dot_RI!K277)</f>
        <v>595</v>
      </c>
      <c r="L277">
        <f>IF(OR(Dot_RI!L277&lt;Thresholds!$C$2,Dot_RI!L277&gt;Thresholds!$C$3),"",Dot_RI!L277)</f>
        <v>528</v>
      </c>
      <c r="M277">
        <f>IF(OR(Dot_RI!M277&lt;Thresholds!$C$2,Dot_RI!M277&gt;Thresholds!$C$3),"",Dot_RI!M277)</f>
        <v>611</v>
      </c>
      <c r="N277">
        <f>IF(OR(Dot_RI!N277&lt;Thresholds!$C$2,Dot_RI!N277&gt;Thresholds!$C$3),"",Dot_RI!N277)</f>
        <v>640</v>
      </c>
      <c r="O277">
        <f>IF(OR(Dot_RI!O277&lt;Thresholds!$C$2,Dot_RI!O277&gt;Thresholds!$C$3),"",Dot_RI!O277)</f>
        <v>602</v>
      </c>
      <c r="P277">
        <f>IF(OR(Dot_RI!P277&lt;Thresholds!$C$2,Dot_RI!P277&gt;Thresholds!$C$3),"",Dot_RI!P277)</f>
        <v>584</v>
      </c>
      <c r="Q277">
        <f>IF(OR(Dot_RI!Q277&lt;Thresholds!$C$2,Dot_RI!Q277&gt;Thresholds!$C$3),"",Dot_RI!Q277)</f>
        <v>632</v>
      </c>
      <c r="R277">
        <f>IF(OR(Dot_RI!R277&lt;Thresholds!$C$2,Dot_RI!R277&gt;Thresholds!$C$3),"",Dot_RI!R277)</f>
        <v>816</v>
      </c>
      <c r="S277">
        <f>IF(OR(Dot_RI!S277&lt;Thresholds!$C$2,Dot_RI!S277&gt;Thresholds!$C$3),"",Dot_RI!S277)</f>
        <v>509</v>
      </c>
      <c r="T277">
        <f>IF(OR(Dot_RI!T277&lt;Thresholds!$C$2,Dot_RI!T277&gt;Thresholds!$C$3),"",Dot_RI!T277)</f>
        <v>527</v>
      </c>
      <c r="U277">
        <f>IF(OR(Dot_RI!U277&lt;Thresholds!$C$2,Dot_RI!U277&gt;Thresholds!$C$3),"",Dot_RI!U277)</f>
        <v>514</v>
      </c>
      <c r="V277">
        <f>IF(OR(Dot_RI!V277&lt;Thresholds!$C$2,Dot_RI!V277&gt;Thresholds!$C$3),"",Dot_RI!V277)</f>
        <v>495</v>
      </c>
      <c r="W277">
        <f>IF(OR(Dot_RI!W277&lt;Thresholds!$C$2,Dot_RI!W277&gt;Thresholds!$C$3),"",Dot_RI!W277)</f>
        <v>620</v>
      </c>
      <c r="X277">
        <f>IF(OR(Dot_RI!X277&lt;Thresholds!$C$2,Dot_RI!X277&gt;Thresholds!$C$3),"",Dot_RI!X277)</f>
        <v>488</v>
      </c>
      <c r="Y277">
        <f>IF(OR(Dot_RI!Y277&lt;Thresholds!$C$2,Dot_RI!Y277&gt;Thresholds!$C$3),"",Dot_RI!Y277)</f>
        <v>652</v>
      </c>
      <c r="Z277">
        <f>IF(OR(Dot_RI!Z277&lt;Thresholds!$C$2,Dot_RI!Z277&gt;Thresholds!$C$3),"",Dot_RI!Z277)</f>
        <v>448</v>
      </c>
      <c r="AA277">
        <f>IF(OR(Dot_RI!AA277&lt;Thresholds!$C$2,Dot_RI!AA277&gt;Thresholds!$C$3),"",Dot_RI!AA277)</f>
        <v>507</v>
      </c>
      <c r="AB277">
        <f>IF(OR(Dot_RI!AB277&lt;Thresholds!$C$2,Dot_RI!AB277&gt;Thresholds!$C$3),"",Dot_RI!AB277)</f>
        <v>555</v>
      </c>
      <c r="AC277">
        <f>IF(OR(Dot_RI!AC277&lt;Thresholds!$C$2,Dot_RI!AC277&gt;Thresholds!$C$3),"",Dot_RI!AC277)</f>
        <v>470</v>
      </c>
      <c r="AD277">
        <f>IF(OR(Dot_RI!AD277&lt;Thresholds!$C$2,Dot_RI!AD277&gt;Thresholds!$C$3),"",Dot_RI!AD277)</f>
        <v>443</v>
      </c>
      <c r="AE277">
        <f>IF(OR(Dot_RI!AE277&lt;Thresholds!$C$2,Dot_RI!AE277&gt;Thresholds!$C$3),"",Dot_RI!AE277)</f>
        <v>620</v>
      </c>
      <c r="AF277">
        <f>IF(OR(Dot_RI!AF277&lt;Thresholds!$C$2,Dot_RI!AF277&gt;Thresholds!$C$3),"",Dot_RI!AF277)</f>
        <v>414</v>
      </c>
      <c r="AG277">
        <f>IF(OR(Dot_RI!AG277&lt;Thresholds!$C$2,Dot_RI!AG277&gt;Thresholds!$C$3),"",Dot_RI!AG277)</f>
        <v>544</v>
      </c>
      <c r="AH277">
        <f>IF(OR(Dot_RI!AH277&lt;Thresholds!$C$2,Dot_RI!AH277&gt;Thresholds!$C$3),"",Dot_RI!AH277)</f>
        <v>487</v>
      </c>
      <c r="AI277">
        <f>IF(OR(Dot_RI!AI277&lt;Thresholds!$C$2,Dot_RI!AI277&gt;Thresholds!$C$3),"",Dot_RI!AI277)</f>
        <v>496</v>
      </c>
      <c r="AJ277">
        <f>IF(OR(Dot_RI!AJ277&lt;Thresholds!$C$2,Dot_RI!AJ277&gt;Thresholds!$C$3),"",Dot_RI!AJ277)</f>
        <v>495</v>
      </c>
      <c r="AK277">
        <f>IF(OR(Dot_RI!AK277&lt;Thresholds!$C$2,Dot_RI!AK277&gt;Thresholds!$C$3),"",Dot_RI!AK277)</f>
        <v>525</v>
      </c>
      <c r="AL277">
        <f>IF(OR(Dot_RI!AL277&lt;Thresholds!$C$2,Dot_RI!AL277&gt;Thresholds!$C$3),"",Dot_RI!AL277)</f>
        <v>504</v>
      </c>
      <c r="AM277">
        <f>IF(OR(Dot_RI!AM277&lt;Thresholds!$C$2,Dot_RI!AM277&gt;Thresholds!$C$3),"",Dot_RI!AM277)</f>
        <v>546</v>
      </c>
      <c r="AN277">
        <f>IF(OR(Dot_RI!AN277&lt;Thresholds!$C$2,Dot_RI!AN277&gt;Thresholds!$C$3),"",Dot_RI!AN277)</f>
        <v>479</v>
      </c>
      <c r="AO277">
        <f>IF(OR(Dot_RI!AO277&lt;Thresholds!$C$2,Dot_RI!AO277&gt;Thresholds!$C$3),"",Dot_RI!AO277)</f>
        <v>630</v>
      </c>
      <c r="AP277">
        <f>IF(OR(Dot_RI!AP277&lt;Thresholds!$C$2,Dot_RI!AP277&gt;Thresholds!$C$3),"",Dot_RI!AP277)</f>
        <v>457</v>
      </c>
      <c r="AQ277">
        <f>IF(OR(Dot_RI!AQ277&lt;Thresholds!$C$2,Dot_RI!AQ277&gt;Thresholds!$C$3),"",Dot_RI!AQ277)</f>
        <v>493</v>
      </c>
      <c r="AR277">
        <f>IF(OR(Dot_RI!AR277&lt;Thresholds!$C$2,Dot_RI!AR277&gt;Thresholds!$C$3),"",Dot_RI!AR277)</f>
        <v>659</v>
      </c>
      <c r="AS277">
        <f>IF(OR(Dot_RI!AS277&lt;Thresholds!$C$2,Dot_RI!AS277&gt;Thresholds!$C$3),"",Dot_RI!AS277)</f>
        <v>583</v>
      </c>
      <c r="AT277">
        <f>IF(OR(Dot_RI!AT277&lt;Thresholds!$C$2,Dot_RI!AT277&gt;Thresholds!$C$3),"",Dot_RI!AT277)</f>
        <v>436</v>
      </c>
      <c r="AU277">
        <f>IF(OR(Dot_RI!AU277&lt;Thresholds!$C$2,Dot_RI!AU277&gt;Thresholds!$C$3),"",Dot_RI!AU277)</f>
        <v>414</v>
      </c>
      <c r="AV277">
        <f>IF(OR(Dot_RI!AV277&lt;Thresholds!$C$2,Dot_RI!AV277&gt;Thresholds!$C$3),"",Dot_RI!AV277)</f>
        <v>404</v>
      </c>
      <c r="AW277">
        <f>IF(OR(Dot_RI!AW277&lt;Thresholds!$C$2,Dot_RI!AW277&gt;Thresholds!$C$3),"",Dot_RI!AW277)</f>
        <v>525</v>
      </c>
      <c r="AX277">
        <f>IF(OR(Dot_RI!AX277&lt;Thresholds!$C$2,Dot_RI!AX277&gt;Thresholds!$C$3),"",Dot_RI!AX277)</f>
        <v>403</v>
      </c>
      <c r="AY277">
        <f>IF(OR(Dot_RI!AY277&lt;Thresholds!$C$2,Dot_RI!AY277&gt;Thresholds!$C$3),"",Dot_RI!AY277)</f>
        <v>468</v>
      </c>
      <c r="AZ277">
        <f>IF(OR(Dot_RI!AZ277&lt;Thresholds!$C$2,Dot_RI!AZ277&gt;Thresholds!$C$3),"",Dot_RI!AZ277)</f>
        <v>508</v>
      </c>
      <c r="BA277">
        <f>IF(OR(Dot_RI!BA277&lt;Thresholds!$C$2,Dot_RI!BA277&gt;Thresholds!$C$3),"",Dot_RI!BA277)</f>
        <v>433</v>
      </c>
      <c r="BB277">
        <f>IF(OR(Dot_RI!BB277&lt;Thresholds!$C$2,Dot_RI!BB277&gt;Thresholds!$C$3),"",Dot_RI!BB277)</f>
        <v>415</v>
      </c>
      <c r="BC277">
        <f>IF(OR(Dot_RI!BC277&lt;Thresholds!$C$2,Dot_RI!BC277&gt;Thresholds!$C$3),"",Dot_RI!BC277)</f>
        <v>581</v>
      </c>
      <c r="BD277">
        <f>IF(OR(Dot_RI!BD277&lt;Thresholds!$C$2,Dot_RI!BD277&gt;Thresholds!$C$3),"",Dot_RI!BD277)</f>
        <v>481</v>
      </c>
      <c r="BE277">
        <f>IF(OR(Dot_RI!BE277&lt;Thresholds!$C$2,Dot_RI!BE277&gt;Thresholds!$C$3),"",Dot_RI!BE277)</f>
        <v>495</v>
      </c>
      <c r="BF277">
        <f>IF(OR(Dot_RI!BF277&lt;Thresholds!$C$2,Dot_RI!BF277&gt;Thresholds!$C$3),"",Dot_RI!BF277)</f>
        <v>490</v>
      </c>
      <c r="BG277">
        <f>IF(OR(Dot_RI!BG277&lt;Thresholds!$C$2,Dot_RI!BG277&gt;Thresholds!$C$3),"",Dot_RI!BG277)</f>
        <v>529</v>
      </c>
      <c r="BH277">
        <f>IF(OR(Dot_RI!BH277&lt;Thresholds!$C$2,Dot_RI!BH277&gt;Thresholds!$C$3),"",Dot_RI!BH277)</f>
        <v>554</v>
      </c>
      <c r="BI277">
        <f>IF(OR(Dot_RI!BI277&lt;Thresholds!$C$2,Dot_RI!BI277&gt;Thresholds!$C$3),"",Dot_RI!BI277)</f>
        <v>580</v>
      </c>
      <c r="BJ277">
        <f>IF(OR(Dot_RI!BJ277&lt;Thresholds!$C$2,Dot_RI!BJ277&gt;Thresholds!$C$3),"",Dot_RI!BJ277)</f>
        <v>480</v>
      </c>
      <c r="BK277">
        <f>IF(OR(Dot_RI!BK277&lt;Thresholds!$C$2,Dot_RI!BK277&gt;Thresholds!$C$3),"",Dot_RI!BK277)</f>
        <v>473</v>
      </c>
      <c r="BL277">
        <f>IF(OR(Dot_RI!BL277&lt;Thresholds!$C$2,Dot_RI!BL277&gt;Thresholds!$C$3),"",Dot_RI!BL277)</f>
        <v>510</v>
      </c>
      <c r="BM277">
        <f>IF(OR(Dot_RI!BM277&lt;Thresholds!$C$2,Dot_RI!BM277&gt;Thresholds!$C$3),"",Dot_RI!BM277)</f>
        <v>493</v>
      </c>
      <c r="BN277">
        <f>IF(OR(Dot_RI!BN277&lt;Thresholds!$C$2,Dot_RI!BN277&gt;Thresholds!$C$3),"",Dot_RI!BN277)</f>
        <v>580</v>
      </c>
      <c r="BO277">
        <f>IF(OR(Dot_RI!BO277&lt;Thresholds!$C$2,Dot_RI!BO277&gt;Thresholds!$C$3),"",Dot_RI!BO277)</f>
        <v>545</v>
      </c>
      <c r="BP277">
        <f>IF(OR(Dot_RI!BP277&lt;Thresholds!$C$2,Dot_RI!BP277&gt;Thresholds!$C$3),"",Dot_RI!BP277)</f>
        <v>585</v>
      </c>
      <c r="BQ277">
        <f>IF(OR(Dot_RI!BQ277&lt;Thresholds!$C$2,Dot_RI!BQ277&gt;Thresholds!$C$3),"",Dot_RI!BQ277)</f>
        <v>575</v>
      </c>
      <c r="BR277">
        <f>IF(OR(Dot_RI!BR277&lt;Thresholds!$C$2,Dot_RI!BR277&gt;Thresholds!$C$3),"",Dot_RI!BR277)</f>
        <v>505</v>
      </c>
      <c r="BS277">
        <f>IF(OR(Dot_RI!BS277&lt;Thresholds!$C$2,Dot_RI!BS277&gt;Thresholds!$C$3),"",Dot_RI!BS277)</f>
        <v>616</v>
      </c>
      <c r="BT277">
        <f>IF(OR(Dot_RI!BT277&lt;Thresholds!$C$2,Dot_RI!BT277&gt;Thresholds!$C$3),"",Dot_RI!BT277)</f>
        <v>519</v>
      </c>
      <c r="BU277">
        <f>IF(OR(Dot_RI!BU277&lt;Thresholds!$C$2,Dot_RI!BU277&gt;Thresholds!$C$3),"",Dot_RI!BU277)</f>
        <v>461</v>
      </c>
      <c r="BV277">
        <f>IF(OR(Dot_RI!BV277&lt;Thresholds!$C$2,Dot_RI!BV277&gt;Thresholds!$C$3),"",Dot_RI!BV277)</f>
        <v>586</v>
      </c>
      <c r="BW277">
        <f>IF(OR(Dot_RI!BW277&lt;Thresholds!$C$2,Dot_RI!BW277&gt;Thresholds!$C$3),"",Dot_RI!BW277)</f>
        <v>490</v>
      </c>
      <c r="BX277">
        <f>IF(OR(Dot_RI!BX277&lt;Thresholds!$C$2,Dot_RI!BX277&gt;Thresholds!$C$3),"",Dot_RI!BX277)</f>
        <v>559</v>
      </c>
      <c r="BY277">
        <f>IF(OR(Dot_RI!BY277&lt;Thresholds!$C$2,Dot_RI!BY277&gt;Thresholds!$C$3),"",Dot_RI!BY277)</f>
        <v>861</v>
      </c>
      <c r="BZ277">
        <f>IF(OR(Dot_RI!BZ277&lt;Thresholds!$C$2,Dot_RI!BZ277&gt;Thresholds!$C$3),"",Dot_RI!BZ277)</f>
        <v>534</v>
      </c>
      <c r="CA277">
        <f>IF(OR(Dot_RI!CA277&lt;Thresholds!$C$2,Dot_RI!CA277&gt;Thresholds!$C$3),"",Dot_RI!CA277)</f>
        <v>527</v>
      </c>
      <c r="CB277">
        <f>IF(OR(Dot_RI!CB277&lt;Thresholds!$C$2,Dot_RI!CB277&gt;Thresholds!$C$3),"",Dot_RI!CB277)</f>
        <v>523</v>
      </c>
      <c r="CC277">
        <f>IF(OR(Dot_RI!CC277&lt;Thresholds!$C$2,Dot_RI!CC277&gt;Thresholds!$C$3),"",Dot_RI!CC277)</f>
        <v>557</v>
      </c>
      <c r="CD277">
        <f>IF(OR(Dot_RI!CD277&lt;Thresholds!$C$2,Dot_RI!CD277&gt;Thresholds!$C$3),"",Dot_RI!CD277)</f>
        <v>511</v>
      </c>
      <c r="CE277">
        <f>IF(OR(Dot_RI!CE277&lt;Thresholds!$C$2,Dot_RI!CE277&gt;Thresholds!$C$3),"",Dot_RI!CE277)</f>
        <v>537</v>
      </c>
      <c r="CF277">
        <f>IF(OR(Dot_RI!CF277&lt;Thresholds!$C$2,Dot_RI!CF277&gt;Thresholds!$C$3),"",Dot_RI!CF277)</f>
        <v>378</v>
      </c>
      <c r="CG277">
        <f>IF(OR(Dot_RI!CG277&lt;Thresholds!$C$2,Dot_RI!CG277&gt;Thresholds!$C$3),"",Dot_RI!CG277)</f>
        <v>521</v>
      </c>
      <c r="CH277">
        <f>IF(OR(Dot_RI!CH277&lt;Thresholds!$C$2,Dot_RI!CH277&gt;Thresholds!$C$3),"",Dot_RI!CH277)</f>
        <v>580</v>
      </c>
      <c r="CI277">
        <f>IF(OR(Dot_RI!CI277&lt;Thresholds!$C$2,Dot_RI!CI277&gt;Thresholds!$C$3),"",Dot_RI!CI277)</f>
        <v>477</v>
      </c>
      <c r="CJ277">
        <f>IF(OR(Dot_RI!CJ277&lt;Thresholds!$C$2,Dot_RI!CJ277&gt;Thresholds!$C$3),"",Dot_RI!CJ277)</f>
        <v>470</v>
      </c>
      <c r="CK277">
        <f>IF(OR(Dot_RI!CK277&lt;Thresholds!$C$2,Dot_RI!CK277&gt;Thresholds!$C$3),"",Dot_RI!CK277)</f>
        <v>534</v>
      </c>
      <c r="CL277">
        <f>IF(OR(Dot_RI!CL277&lt;Thresholds!$C$2,Dot_RI!CL277&gt;Thresholds!$C$3),"",Dot_RI!CL277)</f>
        <v>501</v>
      </c>
      <c r="CM277">
        <f>IF(OR(Dot_RI!CM277&lt;Thresholds!$C$2,Dot_RI!CM277&gt;Thresholds!$C$3),"",Dot_RI!CM277)</f>
        <v>394</v>
      </c>
      <c r="CN277">
        <f>IF(OR(Dot_RI!CN277&lt;Thresholds!$C$2,Dot_RI!CN277&gt;Thresholds!$C$3),"",Dot_RI!CN277)</f>
        <v>451</v>
      </c>
      <c r="CO277">
        <f>IF(OR(Dot_RI!CO277&lt;Thresholds!$C$2,Dot_RI!CO277&gt;Thresholds!$C$3),"",Dot_RI!CO277)</f>
        <v>479</v>
      </c>
      <c r="CP277">
        <f>IF(OR(Dot_RI!CP277&lt;Thresholds!$C$2,Dot_RI!CP277&gt;Thresholds!$C$3),"",Dot_RI!CP277)</f>
        <v>479</v>
      </c>
      <c r="CQ277">
        <f>IF(OR(Dot_RI!CQ277&lt;Thresholds!$C$2,Dot_RI!CQ277&gt;Thresholds!$C$3),"",Dot_RI!CQ277)</f>
        <v>800</v>
      </c>
      <c r="CR277">
        <f>IF(OR(Dot_RI!CR277&lt;Thresholds!$C$2,Dot_RI!CR277&gt;Thresholds!$C$3),"",Dot_RI!CR277)</f>
        <v>540</v>
      </c>
      <c r="CS277">
        <f>IF(OR(Dot_RI!CS277&lt;Thresholds!$C$2,Dot_RI!CS277&gt;Thresholds!$C$3),"",Dot_RI!CS277)</f>
        <v>530</v>
      </c>
      <c r="CT277">
        <f>IF(OR(Dot_RI!CT277&lt;Thresholds!$C$2,Dot_RI!CT277&gt;Thresholds!$C$3),"",Dot_RI!CT277)</f>
        <v>542</v>
      </c>
      <c r="CU277">
        <f>IF(OR(Dot_RI!CU277&lt;Thresholds!$C$2,Dot_RI!CU277&gt;Thresholds!$C$3),"",Dot_RI!CU277)</f>
        <v>534</v>
      </c>
      <c r="CV277">
        <f>IF(OR(Dot_RI!CV277&lt;Thresholds!$C$2,Dot_RI!CV277&gt;Thresholds!$C$3),"",Dot_RI!CV277)</f>
        <v>469</v>
      </c>
      <c r="CW277">
        <f>IF(OR(Dot_RI!CW277&lt;Thresholds!$C$2,Dot_RI!CW277&gt;Thresholds!$C$3),"",Dot_RI!CW277)</f>
        <v>541</v>
      </c>
      <c r="CX277">
        <f>IF(OR(Dot_RI!CX277&lt;Thresholds!$C$2,Dot_RI!CX277&gt;Thresholds!$C$3),"",Dot_RI!CX277)</f>
        <v>460</v>
      </c>
      <c r="CY277">
        <f>IF(OR(Dot_RI!CY277&lt;Thresholds!$C$2,Dot_RI!CY277&gt;Thresholds!$C$3),"",Dot_RI!CY277)</f>
        <v>401</v>
      </c>
      <c r="CZ277">
        <f>IF(OR(Dot_RI!CZ277&lt;Thresholds!$C$2,Dot_RI!CZ277&gt;Thresholds!$C$3),"",Dot_RI!CZ277)</f>
        <v>452</v>
      </c>
      <c r="DA277">
        <f>IF(OR(Dot_RI!DA277&lt;Thresholds!$C$2,Dot_RI!DA277&gt;Thresholds!$C$3),"",Dot_RI!DA277)</f>
        <v>419</v>
      </c>
      <c r="DB277">
        <f>IF(OR(Dot_RI!DB277&lt;Thresholds!$C$2,Dot_RI!DB277&gt;Thresholds!$C$3),"",Dot_RI!DB277)</f>
        <v>448</v>
      </c>
      <c r="DC277">
        <f>IF(OR(Dot_RI!DC277&lt;Thresholds!$C$2,Dot_RI!DC277&gt;Thresholds!$C$3),"",Dot_RI!DC277)</f>
        <v>496</v>
      </c>
      <c r="DD277">
        <f>IF(OR(Dot_RI!DD277&lt;Thresholds!$C$2,Dot_RI!DD277&gt;Thresholds!$C$3),"",Dot_RI!DD277)</f>
        <v>490</v>
      </c>
      <c r="DE277">
        <f>IF(OR(Dot_RI!DE277&lt;Thresholds!$C$2,Dot_RI!DE277&gt;Thresholds!$C$3),"",Dot_RI!DE277)</f>
        <v>465</v>
      </c>
      <c r="DF277">
        <f>IF(OR(Dot_RI!DF277&lt;Thresholds!$C$2,Dot_RI!DF277&gt;Thresholds!$C$3),"",Dot_RI!DF277)</f>
        <v>717</v>
      </c>
      <c r="DG277">
        <f>IF(OR(Dot_RI!DG277&lt;Thresholds!$C$2,Dot_RI!DG277&gt;Thresholds!$C$3),"",Dot_RI!DG277)</f>
        <v>451</v>
      </c>
      <c r="DH277">
        <f>IF(OR(Dot_RI!DH277&lt;Thresholds!$C$2,Dot_RI!DH277&gt;Thresholds!$C$3),"",Dot_RI!DH277)</f>
        <v>494</v>
      </c>
      <c r="DI277">
        <f>IF(OR(Dot_RI!DI277&lt;Thresholds!$C$2,Dot_RI!DI277&gt;Thresholds!$C$3),"",Dot_RI!DI277)</f>
        <v>447</v>
      </c>
      <c r="DJ277">
        <f>IF(OR(Dot_RI!DJ277&lt;Thresholds!$C$2,Dot_RI!DJ277&gt;Thresholds!$C$3),"",Dot_RI!DJ277)</f>
        <v>448</v>
      </c>
      <c r="DK277">
        <f>IF(OR(Dot_RI!DK277&lt;Thresholds!$C$2,Dot_RI!DK277&gt;Thresholds!$C$3),"",Dot_RI!DK277)</f>
        <v>763</v>
      </c>
      <c r="DL277">
        <f>IF(OR(Dot_RI!DL277&lt;Thresholds!$C$2,Dot_RI!DL277&gt;Thresholds!$C$3),"",Dot_RI!DL277)</f>
        <v>532</v>
      </c>
    </row>
    <row r="278" spans="1:116" x14ac:dyDescent="0.3">
      <c r="A278">
        <v>2016</v>
      </c>
      <c r="B278">
        <v>730</v>
      </c>
      <c r="C278">
        <f>IF(OR(Dot_RI!C278&lt;Thresholds!$C$2,Dot_RI!C278&gt;Thresholds!$C$3),"",Dot_RI!C278)</f>
        <v>340</v>
      </c>
      <c r="D278">
        <f>IF(OR(Dot_RI!D278&lt;Thresholds!$C$2,Dot_RI!D278&gt;Thresholds!$C$3),"",Dot_RI!D278)</f>
        <v>388</v>
      </c>
      <c r="E278">
        <f>IF(OR(Dot_RI!E278&lt;Thresholds!$C$2,Dot_RI!E278&gt;Thresholds!$C$3),"",Dot_RI!E278)</f>
        <v>440</v>
      </c>
      <c r="F278">
        <f>IF(OR(Dot_RI!F278&lt;Thresholds!$C$2,Dot_RI!F278&gt;Thresholds!$C$3),"",Dot_RI!F278)</f>
        <v>378</v>
      </c>
      <c r="G278">
        <f>IF(OR(Dot_RI!G278&lt;Thresholds!$C$2,Dot_RI!G278&gt;Thresholds!$C$3),"",Dot_RI!G278)</f>
        <v>331</v>
      </c>
      <c r="H278">
        <f>IF(OR(Dot_RI!H278&lt;Thresholds!$C$2,Dot_RI!H278&gt;Thresholds!$C$3),"",Dot_RI!H278)</f>
        <v>339</v>
      </c>
      <c r="I278">
        <f>IF(OR(Dot_RI!I278&lt;Thresholds!$C$2,Dot_RI!I278&gt;Thresholds!$C$3),"",Dot_RI!I278)</f>
        <v>340</v>
      </c>
      <c r="J278">
        <f>IF(OR(Dot_RI!J278&lt;Thresholds!$C$2,Dot_RI!J278&gt;Thresholds!$C$3),"",Dot_RI!J278)</f>
        <v>354</v>
      </c>
      <c r="K278">
        <f>IF(OR(Dot_RI!K278&lt;Thresholds!$C$2,Dot_RI!K278&gt;Thresholds!$C$3),"",Dot_RI!K278)</f>
        <v>366</v>
      </c>
      <c r="L278">
        <f>IF(OR(Dot_RI!L278&lt;Thresholds!$C$2,Dot_RI!L278&gt;Thresholds!$C$3),"",Dot_RI!L278)</f>
        <v>332</v>
      </c>
      <c r="M278">
        <f>IF(OR(Dot_RI!M278&lt;Thresholds!$C$2,Dot_RI!M278&gt;Thresholds!$C$3),"",Dot_RI!M278)</f>
        <v>367</v>
      </c>
      <c r="N278" t="str">
        <f>IF(OR(Dot_RI!N278&lt;Thresholds!$C$2,Dot_RI!N278&gt;Thresholds!$C$3),"",Dot_RI!N278)</f>
        <v/>
      </c>
      <c r="O278">
        <f>IF(OR(Dot_RI!O278&lt;Thresholds!$C$2,Dot_RI!O278&gt;Thresholds!$C$3),"",Dot_RI!O278)</f>
        <v>406</v>
      </c>
      <c r="P278">
        <f>IF(OR(Dot_RI!P278&lt;Thresholds!$C$2,Dot_RI!P278&gt;Thresholds!$C$3),"",Dot_RI!P278)</f>
        <v>342</v>
      </c>
      <c r="Q278">
        <f>IF(OR(Dot_RI!Q278&lt;Thresholds!$C$2,Dot_RI!Q278&gt;Thresholds!$C$3),"",Dot_RI!Q278)</f>
        <v>395</v>
      </c>
      <c r="R278">
        <f>IF(OR(Dot_RI!R278&lt;Thresholds!$C$2,Dot_RI!R278&gt;Thresholds!$C$3),"",Dot_RI!R278)</f>
        <v>346</v>
      </c>
      <c r="S278">
        <f>IF(OR(Dot_RI!S278&lt;Thresholds!$C$2,Dot_RI!S278&gt;Thresholds!$C$3),"",Dot_RI!S278)</f>
        <v>392</v>
      </c>
      <c r="T278">
        <f>IF(OR(Dot_RI!T278&lt;Thresholds!$C$2,Dot_RI!T278&gt;Thresholds!$C$3),"",Dot_RI!T278)</f>
        <v>390</v>
      </c>
      <c r="U278">
        <f>IF(OR(Dot_RI!U278&lt;Thresholds!$C$2,Dot_RI!U278&gt;Thresholds!$C$3),"",Dot_RI!U278)</f>
        <v>366</v>
      </c>
      <c r="V278">
        <f>IF(OR(Dot_RI!V278&lt;Thresholds!$C$2,Dot_RI!V278&gt;Thresholds!$C$3),"",Dot_RI!V278)</f>
        <v>369</v>
      </c>
      <c r="W278">
        <f>IF(OR(Dot_RI!W278&lt;Thresholds!$C$2,Dot_RI!W278&gt;Thresholds!$C$3),"",Dot_RI!W278)</f>
        <v>334</v>
      </c>
      <c r="X278">
        <f>IF(OR(Dot_RI!X278&lt;Thresholds!$C$2,Dot_RI!X278&gt;Thresholds!$C$3),"",Dot_RI!X278)</f>
        <v>408</v>
      </c>
      <c r="Y278">
        <f>IF(OR(Dot_RI!Y278&lt;Thresholds!$C$2,Dot_RI!Y278&gt;Thresholds!$C$3),"",Dot_RI!Y278)</f>
        <v>335</v>
      </c>
      <c r="Z278">
        <f>IF(OR(Dot_RI!Z278&lt;Thresholds!$C$2,Dot_RI!Z278&gt;Thresholds!$C$3),"",Dot_RI!Z278)</f>
        <v>339</v>
      </c>
      <c r="AA278">
        <f>IF(OR(Dot_RI!AA278&lt;Thresholds!$C$2,Dot_RI!AA278&gt;Thresholds!$C$3),"",Dot_RI!AA278)</f>
        <v>477</v>
      </c>
      <c r="AB278">
        <f>IF(OR(Dot_RI!AB278&lt;Thresholds!$C$2,Dot_RI!AB278&gt;Thresholds!$C$3),"",Dot_RI!AB278)</f>
        <v>383</v>
      </c>
      <c r="AC278">
        <f>IF(OR(Dot_RI!AC278&lt;Thresholds!$C$2,Dot_RI!AC278&gt;Thresholds!$C$3),"",Dot_RI!AC278)</f>
        <v>382</v>
      </c>
      <c r="AD278">
        <f>IF(OR(Dot_RI!AD278&lt;Thresholds!$C$2,Dot_RI!AD278&gt;Thresholds!$C$3),"",Dot_RI!AD278)</f>
        <v>343</v>
      </c>
      <c r="AE278" t="str">
        <f>IF(OR(Dot_RI!AE278&lt;Thresholds!$C$2,Dot_RI!AE278&gt;Thresholds!$C$3),"",Dot_RI!AE278)</f>
        <v/>
      </c>
      <c r="AF278">
        <f>IF(OR(Dot_RI!AF278&lt;Thresholds!$C$2,Dot_RI!AF278&gt;Thresholds!$C$3),"",Dot_RI!AF278)</f>
        <v>521</v>
      </c>
      <c r="AG278">
        <f>IF(OR(Dot_RI!AG278&lt;Thresholds!$C$2,Dot_RI!AG278&gt;Thresholds!$C$3),"",Dot_RI!AG278)</f>
        <v>305</v>
      </c>
      <c r="AH278">
        <f>IF(OR(Dot_RI!AH278&lt;Thresholds!$C$2,Dot_RI!AH278&gt;Thresholds!$C$3),"",Dot_RI!AH278)</f>
        <v>324</v>
      </c>
      <c r="AI278">
        <f>IF(OR(Dot_RI!AI278&lt;Thresholds!$C$2,Dot_RI!AI278&gt;Thresholds!$C$3),"",Dot_RI!AI278)</f>
        <v>392</v>
      </c>
      <c r="AJ278">
        <f>IF(OR(Dot_RI!AJ278&lt;Thresholds!$C$2,Dot_RI!AJ278&gt;Thresholds!$C$3),"",Dot_RI!AJ278)</f>
        <v>358</v>
      </c>
      <c r="AK278">
        <f>IF(OR(Dot_RI!AK278&lt;Thresholds!$C$2,Dot_RI!AK278&gt;Thresholds!$C$3),"",Dot_RI!AK278)</f>
        <v>389</v>
      </c>
      <c r="AL278">
        <f>IF(OR(Dot_RI!AL278&lt;Thresholds!$C$2,Dot_RI!AL278&gt;Thresholds!$C$3),"",Dot_RI!AL278)</f>
        <v>303</v>
      </c>
      <c r="AM278">
        <f>IF(OR(Dot_RI!AM278&lt;Thresholds!$C$2,Dot_RI!AM278&gt;Thresholds!$C$3),"",Dot_RI!AM278)</f>
        <v>363</v>
      </c>
      <c r="AN278">
        <f>IF(OR(Dot_RI!AN278&lt;Thresholds!$C$2,Dot_RI!AN278&gt;Thresholds!$C$3),"",Dot_RI!AN278)</f>
        <v>324</v>
      </c>
      <c r="AO278">
        <f>IF(OR(Dot_RI!AO278&lt;Thresholds!$C$2,Dot_RI!AO278&gt;Thresholds!$C$3),"",Dot_RI!AO278)</f>
        <v>391</v>
      </c>
      <c r="AP278">
        <f>IF(OR(Dot_RI!AP278&lt;Thresholds!$C$2,Dot_RI!AP278&gt;Thresholds!$C$3),"",Dot_RI!AP278)</f>
        <v>381</v>
      </c>
      <c r="AQ278">
        <f>IF(OR(Dot_RI!AQ278&lt;Thresholds!$C$2,Dot_RI!AQ278&gt;Thresholds!$C$3),"",Dot_RI!AQ278)</f>
        <v>322</v>
      </c>
      <c r="AR278">
        <f>IF(OR(Dot_RI!AR278&lt;Thresholds!$C$2,Dot_RI!AR278&gt;Thresholds!$C$3),"",Dot_RI!AR278)</f>
        <v>359</v>
      </c>
      <c r="AS278">
        <f>IF(OR(Dot_RI!AS278&lt;Thresholds!$C$2,Dot_RI!AS278&gt;Thresholds!$C$3),"",Dot_RI!AS278)</f>
        <v>361</v>
      </c>
      <c r="AT278">
        <f>IF(OR(Dot_RI!AT278&lt;Thresholds!$C$2,Dot_RI!AT278&gt;Thresholds!$C$3),"",Dot_RI!AT278)</f>
        <v>323</v>
      </c>
      <c r="AU278">
        <f>IF(OR(Dot_RI!AU278&lt;Thresholds!$C$2,Dot_RI!AU278&gt;Thresholds!$C$3),"",Dot_RI!AU278)</f>
        <v>397</v>
      </c>
      <c r="AV278">
        <f>IF(OR(Dot_RI!AV278&lt;Thresholds!$C$2,Dot_RI!AV278&gt;Thresholds!$C$3),"",Dot_RI!AV278)</f>
        <v>320</v>
      </c>
      <c r="AW278">
        <f>IF(OR(Dot_RI!AW278&lt;Thresholds!$C$2,Dot_RI!AW278&gt;Thresholds!$C$3),"",Dot_RI!AW278)</f>
        <v>385</v>
      </c>
      <c r="AX278">
        <f>IF(OR(Dot_RI!AX278&lt;Thresholds!$C$2,Dot_RI!AX278&gt;Thresholds!$C$3),"",Dot_RI!AX278)</f>
        <v>305</v>
      </c>
      <c r="AY278">
        <f>IF(OR(Dot_RI!AY278&lt;Thresholds!$C$2,Dot_RI!AY278&gt;Thresholds!$C$3),"",Dot_RI!AY278)</f>
        <v>341</v>
      </c>
      <c r="AZ278">
        <f>IF(OR(Dot_RI!AZ278&lt;Thresholds!$C$2,Dot_RI!AZ278&gt;Thresholds!$C$3),"",Dot_RI!AZ278)</f>
        <v>745</v>
      </c>
      <c r="BA278">
        <f>IF(OR(Dot_RI!BA278&lt;Thresholds!$C$2,Dot_RI!BA278&gt;Thresholds!$C$3),"",Dot_RI!BA278)</f>
        <v>423</v>
      </c>
      <c r="BB278">
        <f>IF(OR(Dot_RI!BB278&lt;Thresholds!$C$2,Dot_RI!BB278&gt;Thresholds!$C$3),"",Dot_RI!BB278)</f>
        <v>446</v>
      </c>
      <c r="BC278" t="str">
        <f>IF(OR(Dot_RI!BC278&lt;Thresholds!$C$2,Dot_RI!BC278&gt;Thresholds!$C$3),"",Dot_RI!BC278)</f>
        <v/>
      </c>
      <c r="BD278">
        <f>IF(OR(Dot_RI!BD278&lt;Thresholds!$C$2,Dot_RI!BD278&gt;Thresholds!$C$3),"",Dot_RI!BD278)</f>
        <v>424</v>
      </c>
      <c r="BE278">
        <f>IF(OR(Dot_RI!BE278&lt;Thresholds!$C$2,Dot_RI!BE278&gt;Thresholds!$C$3),"",Dot_RI!BE278)</f>
        <v>468</v>
      </c>
      <c r="BF278">
        <f>IF(OR(Dot_RI!BF278&lt;Thresholds!$C$2,Dot_RI!BF278&gt;Thresholds!$C$3),"",Dot_RI!BF278)</f>
        <v>323</v>
      </c>
      <c r="BG278">
        <f>IF(OR(Dot_RI!BG278&lt;Thresholds!$C$2,Dot_RI!BG278&gt;Thresholds!$C$3),"",Dot_RI!BG278)</f>
        <v>416</v>
      </c>
      <c r="BH278">
        <f>IF(OR(Dot_RI!BH278&lt;Thresholds!$C$2,Dot_RI!BH278&gt;Thresholds!$C$3),"",Dot_RI!BH278)</f>
        <v>381</v>
      </c>
      <c r="BI278">
        <f>IF(OR(Dot_RI!BI278&lt;Thresholds!$C$2,Dot_RI!BI278&gt;Thresholds!$C$3),"",Dot_RI!BI278)</f>
        <v>303</v>
      </c>
      <c r="BJ278">
        <f>IF(OR(Dot_RI!BJ278&lt;Thresholds!$C$2,Dot_RI!BJ278&gt;Thresholds!$C$3),"",Dot_RI!BJ278)</f>
        <v>387</v>
      </c>
      <c r="BK278" t="str">
        <f>IF(OR(Dot_RI!BK278&lt;Thresholds!$C$2,Dot_RI!BK278&gt;Thresholds!$C$3),"",Dot_RI!BK278)</f>
        <v/>
      </c>
      <c r="BL278">
        <f>IF(OR(Dot_RI!BL278&lt;Thresholds!$C$2,Dot_RI!BL278&gt;Thresholds!$C$3),"",Dot_RI!BL278)</f>
        <v>388</v>
      </c>
      <c r="BM278">
        <f>IF(OR(Dot_RI!BM278&lt;Thresholds!$C$2,Dot_RI!BM278&gt;Thresholds!$C$3),"",Dot_RI!BM278)</f>
        <v>339</v>
      </c>
      <c r="BN278" t="str">
        <f>IF(OR(Dot_RI!BN278&lt;Thresholds!$C$2,Dot_RI!BN278&gt;Thresholds!$C$3),"",Dot_RI!BN278)</f>
        <v/>
      </c>
      <c r="BO278">
        <f>IF(OR(Dot_RI!BO278&lt;Thresholds!$C$2,Dot_RI!BO278&gt;Thresholds!$C$3),"",Dot_RI!BO278)</f>
        <v>344</v>
      </c>
      <c r="BP278">
        <f>IF(OR(Dot_RI!BP278&lt;Thresholds!$C$2,Dot_RI!BP278&gt;Thresholds!$C$3),"",Dot_RI!BP278)</f>
        <v>489</v>
      </c>
      <c r="BQ278">
        <f>IF(OR(Dot_RI!BQ278&lt;Thresholds!$C$2,Dot_RI!BQ278&gt;Thresholds!$C$3),"",Dot_RI!BQ278)</f>
        <v>479</v>
      </c>
      <c r="BR278">
        <f>IF(OR(Dot_RI!BR278&lt;Thresholds!$C$2,Dot_RI!BR278&gt;Thresholds!$C$3),"",Dot_RI!BR278)</f>
        <v>403</v>
      </c>
      <c r="BS278">
        <f>IF(OR(Dot_RI!BS278&lt;Thresholds!$C$2,Dot_RI!BS278&gt;Thresholds!$C$3),"",Dot_RI!BS278)</f>
        <v>335</v>
      </c>
      <c r="BT278">
        <f>IF(OR(Dot_RI!BT278&lt;Thresholds!$C$2,Dot_RI!BT278&gt;Thresholds!$C$3),"",Dot_RI!BT278)</f>
        <v>405</v>
      </c>
      <c r="BU278">
        <f>IF(OR(Dot_RI!BU278&lt;Thresholds!$C$2,Dot_RI!BU278&gt;Thresholds!$C$3),"",Dot_RI!BU278)</f>
        <v>624</v>
      </c>
      <c r="BV278">
        <f>IF(OR(Dot_RI!BV278&lt;Thresholds!$C$2,Dot_RI!BV278&gt;Thresholds!$C$3),"",Dot_RI!BV278)</f>
        <v>485</v>
      </c>
      <c r="BW278">
        <f>IF(OR(Dot_RI!BW278&lt;Thresholds!$C$2,Dot_RI!BW278&gt;Thresholds!$C$3),"",Dot_RI!BW278)</f>
        <v>355</v>
      </c>
      <c r="BX278">
        <f>IF(OR(Dot_RI!BX278&lt;Thresholds!$C$2,Dot_RI!BX278&gt;Thresholds!$C$3),"",Dot_RI!BX278)</f>
        <v>393</v>
      </c>
      <c r="BY278">
        <f>IF(OR(Dot_RI!BY278&lt;Thresholds!$C$2,Dot_RI!BY278&gt;Thresholds!$C$3),"",Dot_RI!BY278)</f>
        <v>467</v>
      </c>
      <c r="BZ278" t="str">
        <f>IF(OR(Dot_RI!BZ278&lt;Thresholds!$C$2,Dot_RI!BZ278&gt;Thresholds!$C$3),"",Dot_RI!BZ278)</f>
        <v/>
      </c>
      <c r="CA278">
        <f>IF(OR(Dot_RI!CA278&lt;Thresholds!$C$2,Dot_RI!CA278&gt;Thresholds!$C$3),"",Dot_RI!CA278)</f>
        <v>496</v>
      </c>
      <c r="CB278">
        <f>IF(OR(Dot_RI!CB278&lt;Thresholds!$C$2,Dot_RI!CB278&gt;Thresholds!$C$3),"",Dot_RI!CB278)</f>
        <v>359</v>
      </c>
      <c r="CC278">
        <f>IF(OR(Dot_RI!CC278&lt;Thresholds!$C$2,Dot_RI!CC278&gt;Thresholds!$C$3),"",Dot_RI!CC278)</f>
        <v>547</v>
      </c>
      <c r="CD278">
        <f>IF(OR(Dot_RI!CD278&lt;Thresholds!$C$2,Dot_RI!CD278&gt;Thresholds!$C$3),"",Dot_RI!CD278)</f>
        <v>333</v>
      </c>
      <c r="CE278">
        <f>IF(OR(Dot_RI!CE278&lt;Thresholds!$C$2,Dot_RI!CE278&gt;Thresholds!$C$3),"",Dot_RI!CE278)</f>
        <v>508</v>
      </c>
      <c r="CF278">
        <f>IF(OR(Dot_RI!CF278&lt;Thresholds!$C$2,Dot_RI!CF278&gt;Thresholds!$C$3),"",Dot_RI!CF278)</f>
        <v>504</v>
      </c>
      <c r="CG278">
        <f>IF(OR(Dot_RI!CG278&lt;Thresholds!$C$2,Dot_RI!CG278&gt;Thresholds!$C$3),"",Dot_RI!CG278)</f>
        <v>357</v>
      </c>
      <c r="CH278">
        <f>IF(OR(Dot_RI!CH278&lt;Thresholds!$C$2,Dot_RI!CH278&gt;Thresholds!$C$3),"",Dot_RI!CH278)</f>
        <v>402</v>
      </c>
      <c r="CI278">
        <f>IF(OR(Dot_RI!CI278&lt;Thresholds!$C$2,Dot_RI!CI278&gt;Thresholds!$C$3),"",Dot_RI!CI278)</f>
        <v>331</v>
      </c>
      <c r="CJ278">
        <f>IF(OR(Dot_RI!CJ278&lt;Thresholds!$C$2,Dot_RI!CJ278&gt;Thresholds!$C$3),"",Dot_RI!CJ278)</f>
        <v>309</v>
      </c>
      <c r="CK278">
        <f>IF(OR(Dot_RI!CK278&lt;Thresholds!$C$2,Dot_RI!CK278&gt;Thresholds!$C$3),"",Dot_RI!CK278)</f>
        <v>420</v>
      </c>
      <c r="CL278">
        <f>IF(OR(Dot_RI!CL278&lt;Thresholds!$C$2,Dot_RI!CL278&gt;Thresholds!$C$3),"",Dot_RI!CL278)</f>
        <v>336</v>
      </c>
      <c r="CM278">
        <f>IF(OR(Dot_RI!CM278&lt;Thresholds!$C$2,Dot_RI!CM278&gt;Thresholds!$C$3),"",Dot_RI!CM278)</f>
        <v>364</v>
      </c>
      <c r="CN278">
        <f>IF(OR(Dot_RI!CN278&lt;Thresholds!$C$2,Dot_RI!CN278&gt;Thresholds!$C$3),"",Dot_RI!CN278)</f>
        <v>546</v>
      </c>
      <c r="CO278">
        <f>IF(OR(Dot_RI!CO278&lt;Thresholds!$C$2,Dot_RI!CO278&gt;Thresholds!$C$3),"",Dot_RI!CO278)</f>
        <v>338</v>
      </c>
      <c r="CP278">
        <f>IF(OR(Dot_RI!CP278&lt;Thresholds!$C$2,Dot_RI!CP278&gt;Thresholds!$C$3),"",Dot_RI!CP278)</f>
        <v>422</v>
      </c>
      <c r="CQ278">
        <f>IF(OR(Dot_RI!CQ278&lt;Thresholds!$C$2,Dot_RI!CQ278&gt;Thresholds!$C$3),"",Dot_RI!CQ278)</f>
        <v>374</v>
      </c>
      <c r="CR278">
        <f>IF(OR(Dot_RI!CR278&lt;Thresholds!$C$2,Dot_RI!CR278&gt;Thresholds!$C$3),"",Dot_RI!CR278)</f>
        <v>623</v>
      </c>
      <c r="CS278">
        <f>IF(OR(Dot_RI!CS278&lt;Thresholds!$C$2,Dot_RI!CS278&gt;Thresholds!$C$3),"",Dot_RI!CS278)</f>
        <v>405</v>
      </c>
      <c r="CT278">
        <f>IF(OR(Dot_RI!CT278&lt;Thresholds!$C$2,Dot_RI!CT278&gt;Thresholds!$C$3),"",Dot_RI!CT278)</f>
        <v>449</v>
      </c>
      <c r="CU278">
        <f>IF(OR(Dot_RI!CU278&lt;Thresholds!$C$2,Dot_RI!CU278&gt;Thresholds!$C$3),"",Dot_RI!CU278)</f>
        <v>455</v>
      </c>
      <c r="CV278">
        <f>IF(OR(Dot_RI!CV278&lt;Thresholds!$C$2,Dot_RI!CV278&gt;Thresholds!$C$3),"",Dot_RI!CV278)</f>
        <v>394</v>
      </c>
      <c r="CW278">
        <f>IF(OR(Dot_RI!CW278&lt;Thresholds!$C$2,Dot_RI!CW278&gt;Thresholds!$C$3),"",Dot_RI!CW278)</f>
        <v>466</v>
      </c>
      <c r="CX278">
        <f>IF(OR(Dot_RI!CX278&lt;Thresholds!$C$2,Dot_RI!CX278&gt;Thresholds!$C$3),"",Dot_RI!CX278)</f>
        <v>490</v>
      </c>
      <c r="CY278">
        <f>IF(OR(Dot_RI!CY278&lt;Thresholds!$C$2,Dot_RI!CY278&gt;Thresholds!$C$3),"",Dot_RI!CY278)</f>
        <v>395</v>
      </c>
      <c r="CZ278">
        <f>IF(OR(Dot_RI!CZ278&lt;Thresholds!$C$2,Dot_RI!CZ278&gt;Thresholds!$C$3),"",Dot_RI!CZ278)</f>
        <v>326</v>
      </c>
      <c r="DA278">
        <f>IF(OR(Dot_RI!DA278&lt;Thresholds!$C$2,Dot_RI!DA278&gt;Thresholds!$C$3),"",Dot_RI!DA278)</f>
        <v>353</v>
      </c>
      <c r="DB278">
        <f>IF(OR(Dot_RI!DB278&lt;Thresholds!$C$2,Dot_RI!DB278&gt;Thresholds!$C$3),"",Dot_RI!DB278)</f>
        <v>402</v>
      </c>
      <c r="DC278">
        <f>IF(OR(Dot_RI!DC278&lt;Thresholds!$C$2,Dot_RI!DC278&gt;Thresholds!$C$3),"",Dot_RI!DC278)</f>
        <v>350</v>
      </c>
      <c r="DD278">
        <f>IF(OR(Dot_RI!DD278&lt;Thresholds!$C$2,Dot_RI!DD278&gt;Thresholds!$C$3),"",Dot_RI!DD278)</f>
        <v>434</v>
      </c>
      <c r="DE278">
        <f>IF(OR(Dot_RI!DE278&lt;Thresholds!$C$2,Dot_RI!DE278&gt;Thresholds!$C$3),"",Dot_RI!DE278)</f>
        <v>402</v>
      </c>
      <c r="DF278">
        <f>IF(OR(Dot_RI!DF278&lt;Thresholds!$C$2,Dot_RI!DF278&gt;Thresholds!$C$3),"",Dot_RI!DF278)</f>
        <v>445</v>
      </c>
      <c r="DG278">
        <f>IF(OR(Dot_RI!DG278&lt;Thresholds!$C$2,Dot_RI!DG278&gt;Thresholds!$C$3),"",Dot_RI!DG278)</f>
        <v>304</v>
      </c>
      <c r="DH278">
        <f>IF(OR(Dot_RI!DH278&lt;Thresholds!$C$2,Dot_RI!DH278&gt;Thresholds!$C$3),"",Dot_RI!DH278)</f>
        <v>403</v>
      </c>
      <c r="DI278">
        <f>IF(OR(Dot_RI!DI278&lt;Thresholds!$C$2,Dot_RI!DI278&gt;Thresholds!$C$3),"",Dot_RI!DI278)</f>
        <v>423</v>
      </c>
      <c r="DJ278">
        <f>IF(OR(Dot_RI!DJ278&lt;Thresholds!$C$2,Dot_RI!DJ278&gt;Thresholds!$C$3),"",Dot_RI!DJ278)</f>
        <v>414</v>
      </c>
      <c r="DK278">
        <f>IF(OR(Dot_RI!DK278&lt;Thresholds!$C$2,Dot_RI!DK278&gt;Thresholds!$C$3),"",Dot_RI!DK278)</f>
        <v>442</v>
      </c>
      <c r="DL278">
        <f>IF(OR(Dot_RI!DL278&lt;Thresholds!$C$2,Dot_RI!DL278&gt;Thresholds!$C$3),"",Dot_RI!DL278)</f>
        <v>368</v>
      </c>
    </row>
    <row r="279" spans="1:116" x14ac:dyDescent="0.3">
      <c r="A279">
        <v>2016</v>
      </c>
      <c r="B279">
        <v>731</v>
      </c>
      <c r="C279">
        <f>IF(OR(Dot_RI!C279&lt;Thresholds!$C$2,Dot_RI!C279&gt;Thresholds!$C$3),"",Dot_RI!C279)</f>
        <v>421</v>
      </c>
      <c r="D279">
        <f>IF(OR(Dot_RI!D279&lt;Thresholds!$C$2,Dot_RI!D279&gt;Thresholds!$C$3),"",Dot_RI!D279)</f>
        <v>418</v>
      </c>
      <c r="E279">
        <f>IF(OR(Dot_RI!E279&lt;Thresholds!$C$2,Dot_RI!E279&gt;Thresholds!$C$3),"",Dot_RI!E279)</f>
        <v>394</v>
      </c>
      <c r="F279">
        <f>IF(OR(Dot_RI!F279&lt;Thresholds!$C$2,Dot_RI!F279&gt;Thresholds!$C$3),"",Dot_RI!F279)</f>
        <v>344</v>
      </c>
      <c r="G279">
        <f>IF(OR(Dot_RI!G279&lt;Thresholds!$C$2,Dot_RI!G279&gt;Thresholds!$C$3),"",Dot_RI!G279)</f>
        <v>320</v>
      </c>
      <c r="H279">
        <f>IF(OR(Dot_RI!H279&lt;Thresholds!$C$2,Dot_RI!H279&gt;Thresholds!$C$3),"",Dot_RI!H279)</f>
        <v>385</v>
      </c>
      <c r="I279">
        <f>IF(OR(Dot_RI!I279&lt;Thresholds!$C$2,Dot_RI!I279&gt;Thresholds!$C$3),"",Dot_RI!I279)</f>
        <v>330</v>
      </c>
      <c r="J279">
        <f>IF(OR(Dot_RI!J279&lt;Thresholds!$C$2,Dot_RI!J279&gt;Thresholds!$C$3),"",Dot_RI!J279)</f>
        <v>317</v>
      </c>
      <c r="K279">
        <f>IF(OR(Dot_RI!K279&lt;Thresholds!$C$2,Dot_RI!K279&gt;Thresholds!$C$3),"",Dot_RI!K279)</f>
        <v>312</v>
      </c>
      <c r="L279">
        <f>IF(OR(Dot_RI!L279&lt;Thresholds!$C$2,Dot_RI!L279&gt;Thresholds!$C$3),"",Dot_RI!L279)</f>
        <v>310</v>
      </c>
      <c r="M279">
        <f>IF(OR(Dot_RI!M279&lt;Thresholds!$C$2,Dot_RI!M279&gt;Thresholds!$C$3),"",Dot_RI!M279)</f>
        <v>331</v>
      </c>
      <c r="N279">
        <f>IF(OR(Dot_RI!N279&lt;Thresholds!$C$2,Dot_RI!N279&gt;Thresholds!$C$3),"",Dot_RI!N279)</f>
        <v>326</v>
      </c>
      <c r="O279">
        <f>IF(OR(Dot_RI!O279&lt;Thresholds!$C$2,Dot_RI!O279&gt;Thresholds!$C$3),"",Dot_RI!O279)</f>
        <v>340</v>
      </c>
      <c r="P279">
        <f>IF(OR(Dot_RI!P279&lt;Thresholds!$C$2,Dot_RI!P279&gt;Thresholds!$C$3),"",Dot_RI!P279)</f>
        <v>405</v>
      </c>
      <c r="Q279" t="str">
        <f>IF(OR(Dot_RI!Q279&lt;Thresholds!$C$2,Dot_RI!Q279&gt;Thresholds!$C$3),"",Dot_RI!Q279)</f>
        <v/>
      </c>
      <c r="R279">
        <f>IF(OR(Dot_RI!R279&lt;Thresholds!$C$2,Dot_RI!R279&gt;Thresholds!$C$3),"",Dot_RI!R279)</f>
        <v>359</v>
      </c>
      <c r="S279">
        <f>IF(OR(Dot_RI!S279&lt;Thresholds!$C$2,Dot_RI!S279&gt;Thresholds!$C$3),"",Dot_RI!S279)</f>
        <v>377</v>
      </c>
      <c r="T279">
        <f>IF(OR(Dot_RI!T279&lt;Thresholds!$C$2,Dot_RI!T279&gt;Thresholds!$C$3),"",Dot_RI!T279)</f>
        <v>329</v>
      </c>
      <c r="U279">
        <f>IF(OR(Dot_RI!U279&lt;Thresholds!$C$2,Dot_RI!U279&gt;Thresholds!$C$3),"",Dot_RI!U279)</f>
        <v>367</v>
      </c>
      <c r="V279">
        <f>IF(OR(Dot_RI!V279&lt;Thresholds!$C$2,Dot_RI!V279&gt;Thresholds!$C$3),"",Dot_RI!V279)</f>
        <v>323</v>
      </c>
      <c r="W279">
        <f>IF(OR(Dot_RI!W279&lt;Thresholds!$C$2,Dot_RI!W279&gt;Thresholds!$C$3),"",Dot_RI!W279)</f>
        <v>376</v>
      </c>
      <c r="X279">
        <f>IF(OR(Dot_RI!X279&lt;Thresholds!$C$2,Dot_RI!X279&gt;Thresholds!$C$3),"",Dot_RI!X279)</f>
        <v>320</v>
      </c>
      <c r="Y279">
        <f>IF(OR(Dot_RI!Y279&lt;Thresholds!$C$2,Dot_RI!Y279&gt;Thresholds!$C$3),"",Dot_RI!Y279)</f>
        <v>369</v>
      </c>
      <c r="Z279">
        <f>IF(OR(Dot_RI!Z279&lt;Thresholds!$C$2,Dot_RI!Z279&gt;Thresholds!$C$3),"",Dot_RI!Z279)</f>
        <v>327</v>
      </c>
      <c r="AA279">
        <f>IF(OR(Dot_RI!AA279&lt;Thresholds!$C$2,Dot_RI!AA279&gt;Thresholds!$C$3),"",Dot_RI!AA279)</f>
        <v>400</v>
      </c>
      <c r="AB279">
        <f>IF(OR(Dot_RI!AB279&lt;Thresholds!$C$2,Dot_RI!AB279&gt;Thresholds!$C$3),"",Dot_RI!AB279)</f>
        <v>387</v>
      </c>
      <c r="AC279">
        <f>IF(OR(Dot_RI!AC279&lt;Thresholds!$C$2,Dot_RI!AC279&gt;Thresholds!$C$3),"",Dot_RI!AC279)</f>
        <v>339</v>
      </c>
      <c r="AD279">
        <f>IF(OR(Dot_RI!AD279&lt;Thresholds!$C$2,Dot_RI!AD279&gt;Thresholds!$C$3),"",Dot_RI!AD279)</f>
        <v>302</v>
      </c>
      <c r="AE279">
        <f>IF(OR(Dot_RI!AE279&lt;Thresholds!$C$2,Dot_RI!AE279&gt;Thresholds!$C$3),"",Dot_RI!AE279)</f>
        <v>306</v>
      </c>
      <c r="AF279">
        <f>IF(OR(Dot_RI!AF279&lt;Thresholds!$C$2,Dot_RI!AF279&gt;Thresholds!$C$3),"",Dot_RI!AF279)</f>
        <v>371</v>
      </c>
      <c r="AG279">
        <f>IF(OR(Dot_RI!AG279&lt;Thresholds!$C$2,Dot_RI!AG279&gt;Thresholds!$C$3),"",Dot_RI!AG279)</f>
        <v>329</v>
      </c>
      <c r="AH279">
        <f>IF(OR(Dot_RI!AH279&lt;Thresholds!$C$2,Dot_RI!AH279&gt;Thresholds!$C$3),"",Dot_RI!AH279)</f>
        <v>352</v>
      </c>
      <c r="AI279">
        <f>IF(OR(Dot_RI!AI279&lt;Thresholds!$C$2,Dot_RI!AI279&gt;Thresholds!$C$3),"",Dot_RI!AI279)</f>
        <v>398</v>
      </c>
      <c r="AJ279">
        <f>IF(OR(Dot_RI!AJ279&lt;Thresholds!$C$2,Dot_RI!AJ279&gt;Thresholds!$C$3),"",Dot_RI!AJ279)</f>
        <v>376</v>
      </c>
      <c r="AK279">
        <f>IF(OR(Dot_RI!AK279&lt;Thresholds!$C$2,Dot_RI!AK279&gt;Thresholds!$C$3),"",Dot_RI!AK279)</f>
        <v>378</v>
      </c>
      <c r="AL279">
        <f>IF(OR(Dot_RI!AL279&lt;Thresholds!$C$2,Dot_RI!AL279&gt;Thresholds!$C$3),"",Dot_RI!AL279)</f>
        <v>339</v>
      </c>
      <c r="AM279">
        <f>IF(OR(Dot_RI!AM279&lt;Thresholds!$C$2,Dot_RI!AM279&gt;Thresholds!$C$3),"",Dot_RI!AM279)</f>
        <v>524</v>
      </c>
      <c r="AN279">
        <f>IF(OR(Dot_RI!AN279&lt;Thresholds!$C$2,Dot_RI!AN279&gt;Thresholds!$C$3),"",Dot_RI!AN279)</f>
        <v>347</v>
      </c>
      <c r="AO279">
        <f>IF(OR(Dot_RI!AO279&lt;Thresholds!$C$2,Dot_RI!AO279&gt;Thresholds!$C$3),"",Dot_RI!AO279)</f>
        <v>337</v>
      </c>
      <c r="AP279">
        <f>IF(OR(Dot_RI!AP279&lt;Thresholds!$C$2,Dot_RI!AP279&gt;Thresholds!$C$3),"",Dot_RI!AP279)</f>
        <v>414</v>
      </c>
      <c r="AQ279">
        <f>IF(OR(Dot_RI!AQ279&lt;Thresholds!$C$2,Dot_RI!AQ279&gt;Thresholds!$C$3),"",Dot_RI!AQ279)</f>
        <v>340</v>
      </c>
      <c r="AR279">
        <f>IF(OR(Dot_RI!AR279&lt;Thresholds!$C$2,Dot_RI!AR279&gt;Thresholds!$C$3),"",Dot_RI!AR279)</f>
        <v>349</v>
      </c>
      <c r="AS279">
        <f>IF(OR(Dot_RI!AS279&lt;Thresholds!$C$2,Dot_RI!AS279&gt;Thresholds!$C$3),"",Dot_RI!AS279)</f>
        <v>315</v>
      </c>
      <c r="AT279">
        <f>IF(OR(Dot_RI!AT279&lt;Thresholds!$C$2,Dot_RI!AT279&gt;Thresholds!$C$3),"",Dot_RI!AT279)</f>
        <v>347</v>
      </c>
      <c r="AU279" t="str">
        <f>IF(OR(Dot_RI!AU279&lt;Thresholds!$C$2,Dot_RI!AU279&gt;Thresholds!$C$3),"",Dot_RI!AU279)</f>
        <v/>
      </c>
      <c r="AV279">
        <f>IF(OR(Dot_RI!AV279&lt;Thresholds!$C$2,Dot_RI!AV279&gt;Thresholds!$C$3),"",Dot_RI!AV279)</f>
        <v>325</v>
      </c>
      <c r="AW279">
        <f>IF(OR(Dot_RI!AW279&lt;Thresholds!$C$2,Dot_RI!AW279&gt;Thresholds!$C$3),"",Dot_RI!AW279)</f>
        <v>317</v>
      </c>
      <c r="AX279">
        <f>IF(OR(Dot_RI!AX279&lt;Thresholds!$C$2,Dot_RI!AX279&gt;Thresholds!$C$3),"",Dot_RI!AX279)</f>
        <v>321</v>
      </c>
      <c r="AY279" t="str">
        <f>IF(OR(Dot_RI!AY279&lt;Thresholds!$C$2,Dot_RI!AY279&gt;Thresholds!$C$3),"",Dot_RI!AY279)</f>
        <v/>
      </c>
      <c r="AZ279" t="str">
        <f>IF(OR(Dot_RI!AZ279&lt;Thresholds!$C$2,Dot_RI!AZ279&gt;Thresholds!$C$3),"",Dot_RI!AZ279)</f>
        <v/>
      </c>
      <c r="BA279" t="str">
        <f>IF(OR(Dot_RI!BA279&lt;Thresholds!$C$2,Dot_RI!BA279&gt;Thresholds!$C$3),"",Dot_RI!BA279)</f>
        <v/>
      </c>
      <c r="BB279">
        <f>IF(OR(Dot_RI!BB279&lt;Thresholds!$C$2,Dot_RI!BB279&gt;Thresholds!$C$3),"",Dot_RI!BB279)</f>
        <v>528</v>
      </c>
      <c r="BC279">
        <f>IF(OR(Dot_RI!BC279&lt;Thresholds!$C$2,Dot_RI!BC279&gt;Thresholds!$C$3),"",Dot_RI!BC279)</f>
        <v>346</v>
      </c>
      <c r="BD279">
        <f>IF(OR(Dot_RI!BD279&lt;Thresholds!$C$2,Dot_RI!BD279&gt;Thresholds!$C$3),"",Dot_RI!BD279)</f>
        <v>311</v>
      </c>
      <c r="BE279">
        <f>IF(OR(Dot_RI!BE279&lt;Thresholds!$C$2,Dot_RI!BE279&gt;Thresholds!$C$3),"",Dot_RI!BE279)</f>
        <v>400</v>
      </c>
      <c r="BF279">
        <f>IF(OR(Dot_RI!BF279&lt;Thresholds!$C$2,Dot_RI!BF279&gt;Thresholds!$C$3),"",Dot_RI!BF279)</f>
        <v>358</v>
      </c>
      <c r="BG279">
        <f>IF(OR(Dot_RI!BG279&lt;Thresholds!$C$2,Dot_RI!BG279&gt;Thresholds!$C$3),"",Dot_RI!BG279)</f>
        <v>321</v>
      </c>
      <c r="BH279">
        <f>IF(OR(Dot_RI!BH279&lt;Thresholds!$C$2,Dot_RI!BH279&gt;Thresholds!$C$3),"",Dot_RI!BH279)</f>
        <v>460</v>
      </c>
      <c r="BI279">
        <f>IF(OR(Dot_RI!BI279&lt;Thresholds!$C$2,Dot_RI!BI279&gt;Thresholds!$C$3),"",Dot_RI!BI279)</f>
        <v>314</v>
      </c>
      <c r="BJ279">
        <f>IF(OR(Dot_RI!BJ279&lt;Thresholds!$C$2,Dot_RI!BJ279&gt;Thresholds!$C$3),"",Dot_RI!BJ279)</f>
        <v>401</v>
      </c>
      <c r="BK279">
        <f>IF(OR(Dot_RI!BK279&lt;Thresholds!$C$2,Dot_RI!BK279&gt;Thresholds!$C$3),"",Dot_RI!BK279)</f>
        <v>352</v>
      </c>
      <c r="BL279">
        <f>IF(OR(Dot_RI!BL279&lt;Thresholds!$C$2,Dot_RI!BL279&gt;Thresholds!$C$3),"",Dot_RI!BL279)</f>
        <v>392</v>
      </c>
      <c r="BM279">
        <f>IF(OR(Dot_RI!BM279&lt;Thresholds!$C$2,Dot_RI!BM279&gt;Thresholds!$C$3),"",Dot_RI!BM279)</f>
        <v>369</v>
      </c>
      <c r="BN279">
        <f>IF(OR(Dot_RI!BN279&lt;Thresholds!$C$2,Dot_RI!BN279&gt;Thresholds!$C$3),"",Dot_RI!BN279)</f>
        <v>512</v>
      </c>
      <c r="BO279">
        <f>IF(OR(Dot_RI!BO279&lt;Thresholds!$C$2,Dot_RI!BO279&gt;Thresholds!$C$3),"",Dot_RI!BO279)</f>
        <v>363</v>
      </c>
      <c r="BP279">
        <f>IF(OR(Dot_RI!BP279&lt;Thresholds!$C$2,Dot_RI!BP279&gt;Thresholds!$C$3),"",Dot_RI!BP279)</f>
        <v>330</v>
      </c>
      <c r="BQ279">
        <f>IF(OR(Dot_RI!BQ279&lt;Thresholds!$C$2,Dot_RI!BQ279&gt;Thresholds!$C$3),"",Dot_RI!BQ279)</f>
        <v>379</v>
      </c>
      <c r="BR279">
        <f>IF(OR(Dot_RI!BR279&lt;Thresholds!$C$2,Dot_RI!BR279&gt;Thresholds!$C$3),"",Dot_RI!BR279)</f>
        <v>314</v>
      </c>
      <c r="BS279">
        <f>IF(OR(Dot_RI!BS279&lt;Thresholds!$C$2,Dot_RI!BS279&gt;Thresholds!$C$3),"",Dot_RI!BS279)</f>
        <v>333</v>
      </c>
      <c r="BT279">
        <f>IF(OR(Dot_RI!BT279&lt;Thresholds!$C$2,Dot_RI!BT279&gt;Thresholds!$C$3),"",Dot_RI!BT279)</f>
        <v>335</v>
      </c>
      <c r="BU279">
        <f>IF(OR(Dot_RI!BU279&lt;Thresholds!$C$2,Dot_RI!BU279&gt;Thresholds!$C$3),"",Dot_RI!BU279)</f>
        <v>345</v>
      </c>
      <c r="BV279">
        <f>IF(OR(Dot_RI!BV279&lt;Thresholds!$C$2,Dot_RI!BV279&gt;Thresholds!$C$3),"",Dot_RI!BV279)</f>
        <v>392</v>
      </c>
      <c r="BW279">
        <f>IF(OR(Dot_RI!BW279&lt;Thresholds!$C$2,Dot_RI!BW279&gt;Thresholds!$C$3),"",Dot_RI!BW279)</f>
        <v>375</v>
      </c>
      <c r="BX279">
        <f>IF(OR(Dot_RI!BX279&lt;Thresholds!$C$2,Dot_RI!BX279&gt;Thresholds!$C$3),"",Dot_RI!BX279)</f>
        <v>342</v>
      </c>
      <c r="BY279">
        <f>IF(OR(Dot_RI!BY279&lt;Thresholds!$C$2,Dot_RI!BY279&gt;Thresholds!$C$3),"",Dot_RI!BY279)</f>
        <v>413</v>
      </c>
      <c r="BZ279">
        <f>IF(OR(Dot_RI!BZ279&lt;Thresholds!$C$2,Dot_RI!BZ279&gt;Thresholds!$C$3),"",Dot_RI!BZ279)</f>
        <v>402</v>
      </c>
      <c r="CA279">
        <f>IF(OR(Dot_RI!CA279&lt;Thresholds!$C$2,Dot_RI!CA279&gt;Thresholds!$C$3),"",Dot_RI!CA279)</f>
        <v>363</v>
      </c>
      <c r="CB279">
        <f>IF(OR(Dot_RI!CB279&lt;Thresholds!$C$2,Dot_RI!CB279&gt;Thresholds!$C$3),"",Dot_RI!CB279)</f>
        <v>427</v>
      </c>
      <c r="CC279">
        <f>IF(OR(Dot_RI!CC279&lt;Thresholds!$C$2,Dot_RI!CC279&gt;Thresholds!$C$3),"",Dot_RI!CC279)</f>
        <v>351</v>
      </c>
      <c r="CD279" t="str">
        <f>IF(OR(Dot_RI!CD279&lt;Thresholds!$C$2,Dot_RI!CD279&gt;Thresholds!$C$3),"",Dot_RI!CD279)</f>
        <v/>
      </c>
      <c r="CE279">
        <f>IF(OR(Dot_RI!CE279&lt;Thresholds!$C$2,Dot_RI!CE279&gt;Thresholds!$C$3),"",Dot_RI!CE279)</f>
        <v>345</v>
      </c>
      <c r="CF279">
        <f>IF(OR(Dot_RI!CF279&lt;Thresholds!$C$2,Dot_RI!CF279&gt;Thresholds!$C$3),"",Dot_RI!CF279)</f>
        <v>355</v>
      </c>
      <c r="CG279">
        <f>IF(OR(Dot_RI!CG279&lt;Thresholds!$C$2,Dot_RI!CG279&gt;Thresholds!$C$3),"",Dot_RI!CG279)</f>
        <v>388</v>
      </c>
      <c r="CH279">
        <f>IF(OR(Dot_RI!CH279&lt;Thresholds!$C$2,Dot_RI!CH279&gt;Thresholds!$C$3),"",Dot_RI!CH279)</f>
        <v>341</v>
      </c>
      <c r="CI279">
        <f>IF(OR(Dot_RI!CI279&lt;Thresholds!$C$2,Dot_RI!CI279&gt;Thresholds!$C$3),"",Dot_RI!CI279)</f>
        <v>392</v>
      </c>
      <c r="CJ279">
        <f>IF(OR(Dot_RI!CJ279&lt;Thresholds!$C$2,Dot_RI!CJ279&gt;Thresholds!$C$3),"",Dot_RI!CJ279)</f>
        <v>334</v>
      </c>
      <c r="CK279">
        <f>IF(OR(Dot_RI!CK279&lt;Thresholds!$C$2,Dot_RI!CK279&gt;Thresholds!$C$3),"",Dot_RI!CK279)</f>
        <v>374</v>
      </c>
      <c r="CL279">
        <f>IF(OR(Dot_RI!CL279&lt;Thresholds!$C$2,Dot_RI!CL279&gt;Thresholds!$C$3),"",Dot_RI!CL279)</f>
        <v>402</v>
      </c>
      <c r="CM279">
        <f>IF(OR(Dot_RI!CM279&lt;Thresholds!$C$2,Dot_RI!CM279&gt;Thresholds!$C$3),"",Dot_RI!CM279)</f>
        <v>382</v>
      </c>
      <c r="CN279">
        <f>IF(OR(Dot_RI!CN279&lt;Thresholds!$C$2,Dot_RI!CN279&gt;Thresholds!$C$3),"",Dot_RI!CN279)</f>
        <v>345</v>
      </c>
      <c r="CO279">
        <f>IF(OR(Dot_RI!CO279&lt;Thresholds!$C$2,Dot_RI!CO279&gt;Thresholds!$C$3),"",Dot_RI!CO279)</f>
        <v>321</v>
      </c>
      <c r="CP279">
        <f>IF(OR(Dot_RI!CP279&lt;Thresholds!$C$2,Dot_RI!CP279&gt;Thresholds!$C$3),"",Dot_RI!CP279)</f>
        <v>389</v>
      </c>
      <c r="CQ279">
        <f>IF(OR(Dot_RI!CQ279&lt;Thresholds!$C$2,Dot_RI!CQ279&gt;Thresholds!$C$3),"",Dot_RI!CQ279)</f>
        <v>327</v>
      </c>
      <c r="CR279">
        <f>IF(OR(Dot_RI!CR279&lt;Thresholds!$C$2,Dot_RI!CR279&gt;Thresholds!$C$3),"",Dot_RI!CR279)</f>
        <v>422</v>
      </c>
      <c r="CS279">
        <f>IF(OR(Dot_RI!CS279&lt;Thresholds!$C$2,Dot_RI!CS279&gt;Thresholds!$C$3),"",Dot_RI!CS279)</f>
        <v>324</v>
      </c>
      <c r="CT279">
        <f>IF(OR(Dot_RI!CT279&lt;Thresholds!$C$2,Dot_RI!CT279&gt;Thresholds!$C$3),"",Dot_RI!CT279)</f>
        <v>340</v>
      </c>
      <c r="CU279">
        <f>IF(OR(Dot_RI!CU279&lt;Thresholds!$C$2,Dot_RI!CU279&gt;Thresholds!$C$3),"",Dot_RI!CU279)</f>
        <v>387</v>
      </c>
      <c r="CV279">
        <f>IF(OR(Dot_RI!CV279&lt;Thresholds!$C$2,Dot_RI!CV279&gt;Thresholds!$C$3),"",Dot_RI!CV279)</f>
        <v>386</v>
      </c>
      <c r="CW279">
        <f>IF(OR(Dot_RI!CW279&lt;Thresholds!$C$2,Dot_RI!CW279&gt;Thresholds!$C$3),"",Dot_RI!CW279)</f>
        <v>356</v>
      </c>
      <c r="CX279">
        <f>IF(OR(Dot_RI!CX279&lt;Thresholds!$C$2,Dot_RI!CX279&gt;Thresholds!$C$3),"",Dot_RI!CX279)</f>
        <v>449</v>
      </c>
      <c r="CY279">
        <f>IF(OR(Dot_RI!CY279&lt;Thresholds!$C$2,Dot_RI!CY279&gt;Thresholds!$C$3),"",Dot_RI!CY279)</f>
        <v>435</v>
      </c>
      <c r="CZ279">
        <f>IF(OR(Dot_RI!CZ279&lt;Thresholds!$C$2,Dot_RI!CZ279&gt;Thresholds!$C$3),"",Dot_RI!CZ279)</f>
        <v>412</v>
      </c>
      <c r="DA279">
        <f>IF(OR(Dot_RI!DA279&lt;Thresholds!$C$2,Dot_RI!DA279&gt;Thresholds!$C$3),"",Dot_RI!DA279)</f>
        <v>356</v>
      </c>
      <c r="DB279">
        <f>IF(OR(Dot_RI!DB279&lt;Thresholds!$C$2,Dot_RI!DB279&gt;Thresholds!$C$3),"",Dot_RI!DB279)</f>
        <v>462</v>
      </c>
      <c r="DC279">
        <f>IF(OR(Dot_RI!DC279&lt;Thresholds!$C$2,Dot_RI!DC279&gt;Thresholds!$C$3),"",Dot_RI!DC279)</f>
        <v>309</v>
      </c>
      <c r="DD279">
        <f>IF(OR(Dot_RI!DD279&lt;Thresholds!$C$2,Dot_RI!DD279&gt;Thresholds!$C$3),"",Dot_RI!DD279)</f>
        <v>327</v>
      </c>
      <c r="DE279">
        <f>IF(OR(Dot_RI!DE279&lt;Thresholds!$C$2,Dot_RI!DE279&gt;Thresholds!$C$3),"",Dot_RI!DE279)</f>
        <v>366</v>
      </c>
      <c r="DF279">
        <f>IF(OR(Dot_RI!DF279&lt;Thresholds!$C$2,Dot_RI!DF279&gt;Thresholds!$C$3),"",Dot_RI!DF279)</f>
        <v>319</v>
      </c>
      <c r="DG279">
        <f>IF(OR(Dot_RI!DG279&lt;Thresholds!$C$2,Dot_RI!DG279&gt;Thresholds!$C$3),"",Dot_RI!DG279)</f>
        <v>431</v>
      </c>
      <c r="DH279">
        <f>IF(OR(Dot_RI!DH279&lt;Thresholds!$C$2,Dot_RI!DH279&gt;Thresholds!$C$3),"",Dot_RI!DH279)</f>
        <v>347</v>
      </c>
      <c r="DI279">
        <f>IF(OR(Dot_RI!DI279&lt;Thresholds!$C$2,Dot_RI!DI279&gt;Thresholds!$C$3),"",Dot_RI!DI279)</f>
        <v>402</v>
      </c>
      <c r="DJ279">
        <f>IF(OR(Dot_RI!DJ279&lt;Thresholds!$C$2,Dot_RI!DJ279&gt;Thresholds!$C$3),"",Dot_RI!DJ279)</f>
        <v>386</v>
      </c>
      <c r="DK279">
        <f>IF(OR(Dot_RI!DK279&lt;Thresholds!$C$2,Dot_RI!DK279&gt;Thresholds!$C$3),"",Dot_RI!DK279)</f>
        <v>367</v>
      </c>
      <c r="DL279">
        <f>IF(OR(Dot_RI!DL279&lt;Thresholds!$C$2,Dot_RI!DL279&gt;Thresholds!$C$3),"",Dot_RI!DL279)</f>
        <v>396</v>
      </c>
    </row>
    <row r="280" spans="1:116" x14ac:dyDescent="0.3">
      <c r="A280">
        <v>2016</v>
      </c>
      <c r="B280">
        <v>732</v>
      </c>
      <c r="C280">
        <f>IF(OR(Dot_RI!C280&lt;Thresholds!$C$2,Dot_RI!C280&gt;Thresholds!$C$3),"",Dot_RI!C280)</f>
        <v>432</v>
      </c>
      <c r="D280">
        <f>IF(OR(Dot_RI!D280&lt;Thresholds!$C$2,Dot_RI!D280&gt;Thresholds!$C$3),"",Dot_RI!D280)</f>
        <v>361</v>
      </c>
      <c r="E280">
        <f>IF(OR(Dot_RI!E280&lt;Thresholds!$C$2,Dot_RI!E280&gt;Thresholds!$C$3),"",Dot_RI!E280)</f>
        <v>379</v>
      </c>
      <c r="F280">
        <f>IF(OR(Dot_RI!F280&lt;Thresholds!$C$2,Dot_RI!F280&gt;Thresholds!$C$3),"",Dot_RI!F280)</f>
        <v>406</v>
      </c>
      <c r="G280">
        <f>IF(OR(Dot_RI!G280&lt;Thresholds!$C$2,Dot_RI!G280&gt;Thresholds!$C$3),"",Dot_RI!G280)</f>
        <v>382</v>
      </c>
      <c r="H280">
        <f>IF(OR(Dot_RI!H280&lt;Thresholds!$C$2,Dot_RI!H280&gt;Thresholds!$C$3),"",Dot_RI!H280)</f>
        <v>422</v>
      </c>
      <c r="I280">
        <f>IF(OR(Dot_RI!I280&lt;Thresholds!$C$2,Dot_RI!I280&gt;Thresholds!$C$3),"",Dot_RI!I280)</f>
        <v>365</v>
      </c>
      <c r="J280">
        <f>IF(OR(Dot_RI!J280&lt;Thresholds!$C$2,Dot_RI!J280&gt;Thresholds!$C$3),"",Dot_RI!J280)</f>
        <v>796</v>
      </c>
      <c r="K280">
        <f>IF(OR(Dot_RI!K280&lt;Thresholds!$C$2,Dot_RI!K280&gt;Thresholds!$C$3),"",Dot_RI!K280)</f>
        <v>498</v>
      </c>
      <c r="L280">
        <f>IF(OR(Dot_RI!L280&lt;Thresholds!$C$2,Dot_RI!L280&gt;Thresholds!$C$3),"",Dot_RI!L280)</f>
        <v>368</v>
      </c>
      <c r="M280">
        <f>IF(OR(Dot_RI!M280&lt;Thresholds!$C$2,Dot_RI!M280&gt;Thresholds!$C$3),"",Dot_RI!M280)</f>
        <v>431</v>
      </c>
      <c r="N280">
        <f>IF(OR(Dot_RI!N280&lt;Thresholds!$C$2,Dot_RI!N280&gt;Thresholds!$C$3),"",Dot_RI!N280)</f>
        <v>335</v>
      </c>
      <c r="O280">
        <f>IF(OR(Dot_RI!O280&lt;Thresholds!$C$2,Dot_RI!O280&gt;Thresholds!$C$3),"",Dot_RI!O280)</f>
        <v>336</v>
      </c>
      <c r="P280">
        <f>IF(OR(Dot_RI!P280&lt;Thresholds!$C$2,Dot_RI!P280&gt;Thresholds!$C$3),"",Dot_RI!P280)</f>
        <v>378</v>
      </c>
      <c r="Q280">
        <f>IF(OR(Dot_RI!Q280&lt;Thresholds!$C$2,Dot_RI!Q280&gt;Thresholds!$C$3),"",Dot_RI!Q280)</f>
        <v>319</v>
      </c>
      <c r="R280">
        <f>IF(OR(Dot_RI!R280&lt;Thresholds!$C$2,Dot_RI!R280&gt;Thresholds!$C$3),"",Dot_RI!R280)</f>
        <v>358</v>
      </c>
      <c r="S280">
        <f>IF(OR(Dot_RI!S280&lt;Thresholds!$C$2,Dot_RI!S280&gt;Thresholds!$C$3),"",Dot_RI!S280)</f>
        <v>556</v>
      </c>
      <c r="T280">
        <f>IF(OR(Dot_RI!T280&lt;Thresholds!$C$2,Dot_RI!T280&gt;Thresholds!$C$3),"",Dot_RI!T280)</f>
        <v>373</v>
      </c>
      <c r="U280">
        <f>IF(OR(Dot_RI!U280&lt;Thresholds!$C$2,Dot_RI!U280&gt;Thresholds!$C$3),"",Dot_RI!U280)</f>
        <v>376</v>
      </c>
      <c r="V280">
        <f>IF(OR(Dot_RI!V280&lt;Thresholds!$C$2,Dot_RI!V280&gt;Thresholds!$C$3),"",Dot_RI!V280)</f>
        <v>375</v>
      </c>
      <c r="W280">
        <f>IF(OR(Dot_RI!W280&lt;Thresholds!$C$2,Dot_RI!W280&gt;Thresholds!$C$3),"",Dot_RI!W280)</f>
        <v>485</v>
      </c>
      <c r="X280">
        <f>IF(OR(Dot_RI!X280&lt;Thresholds!$C$2,Dot_RI!X280&gt;Thresholds!$C$3),"",Dot_RI!X280)</f>
        <v>367</v>
      </c>
      <c r="Y280">
        <f>IF(OR(Dot_RI!Y280&lt;Thresholds!$C$2,Dot_RI!Y280&gt;Thresholds!$C$3),"",Dot_RI!Y280)</f>
        <v>542</v>
      </c>
      <c r="Z280">
        <f>IF(OR(Dot_RI!Z280&lt;Thresholds!$C$2,Dot_RI!Z280&gt;Thresholds!$C$3),"",Dot_RI!Z280)</f>
        <v>399</v>
      </c>
      <c r="AA280">
        <f>IF(OR(Dot_RI!AA280&lt;Thresholds!$C$2,Dot_RI!AA280&gt;Thresholds!$C$3),"",Dot_RI!AA280)</f>
        <v>387</v>
      </c>
      <c r="AB280">
        <f>IF(OR(Dot_RI!AB280&lt;Thresholds!$C$2,Dot_RI!AB280&gt;Thresholds!$C$3),"",Dot_RI!AB280)</f>
        <v>315</v>
      </c>
      <c r="AC280">
        <f>IF(OR(Dot_RI!AC280&lt;Thresholds!$C$2,Dot_RI!AC280&gt;Thresholds!$C$3),"",Dot_RI!AC280)</f>
        <v>432</v>
      </c>
      <c r="AD280">
        <f>IF(OR(Dot_RI!AD280&lt;Thresholds!$C$2,Dot_RI!AD280&gt;Thresholds!$C$3),"",Dot_RI!AD280)</f>
        <v>411</v>
      </c>
      <c r="AE280">
        <f>IF(OR(Dot_RI!AE280&lt;Thresholds!$C$2,Dot_RI!AE280&gt;Thresholds!$C$3),"",Dot_RI!AE280)</f>
        <v>408</v>
      </c>
      <c r="AF280">
        <f>IF(OR(Dot_RI!AF280&lt;Thresholds!$C$2,Dot_RI!AF280&gt;Thresholds!$C$3),"",Dot_RI!AF280)</f>
        <v>451</v>
      </c>
      <c r="AG280">
        <f>IF(OR(Dot_RI!AG280&lt;Thresholds!$C$2,Dot_RI!AG280&gt;Thresholds!$C$3),"",Dot_RI!AG280)</f>
        <v>330</v>
      </c>
      <c r="AH280">
        <f>IF(OR(Dot_RI!AH280&lt;Thresholds!$C$2,Dot_RI!AH280&gt;Thresholds!$C$3),"",Dot_RI!AH280)</f>
        <v>390</v>
      </c>
      <c r="AI280">
        <f>IF(OR(Dot_RI!AI280&lt;Thresholds!$C$2,Dot_RI!AI280&gt;Thresholds!$C$3),"",Dot_RI!AI280)</f>
        <v>344</v>
      </c>
      <c r="AJ280">
        <f>IF(OR(Dot_RI!AJ280&lt;Thresholds!$C$2,Dot_RI!AJ280&gt;Thresholds!$C$3),"",Dot_RI!AJ280)</f>
        <v>420</v>
      </c>
      <c r="AK280">
        <f>IF(OR(Dot_RI!AK280&lt;Thresholds!$C$2,Dot_RI!AK280&gt;Thresholds!$C$3),"",Dot_RI!AK280)</f>
        <v>474</v>
      </c>
      <c r="AL280">
        <f>IF(OR(Dot_RI!AL280&lt;Thresholds!$C$2,Dot_RI!AL280&gt;Thresholds!$C$3),"",Dot_RI!AL280)</f>
        <v>457</v>
      </c>
      <c r="AM280">
        <f>IF(OR(Dot_RI!AM280&lt;Thresholds!$C$2,Dot_RI!AM280&gt;Thresholds!$C$3),"",Dot_RI!AM280)</f>
        <v>329</v>
      </c>
      <c r="AN280">
        <f>IF(OR(Dot_RI!AN280&lt;Thresholds!$C$2,Dot_RI!AN280&gt;Thresholds!$C$3),"",Dot_RI!AN280)</f>
        <v>363</v>
      </c>
      <c r="AO280">
        <f>IF(OR(Dot_RI!AO280&lt;Thresholds!$C$2,Dot_RI!AO280&gt;Thresholds!$C$3),"",Dot_RI!AO280)</f>
        <v>436</v>
      </c>
      <c r="AP280">
        <f>IF(OR(Dot_RI!AP280&lt;Thresholds!$C$2,Dot_RI!AP280&gt;Thresholds!$C$3),"",Dot_RI!AP280)</f>
        <v>320</v>
      </c>
      <c r="AQ280">
        <f>IF(OR(Dot_RI!AQ280&lt;Thresholds!$C$2,Dot_RI!AQ280&gt;Thresholds!$C$3),"",Dot_RI!AQ280)</f>
        <v>469</v>
      </c>
      <c r="AR280">
        <f>IF(OR(Dot_RI!AR280&lt;Thresholds!$C$2,Dot_RI!AR280&gt;Thresholds!$C$3),"",Dot_RI!AR280)</f>
        <v>383</v>
      </c>
      <c r="AS280">
        <f>IF(OR(Dot_RI!AS280&lt;Thresholds!$C$2,Dot_RI!AS280&gt;Thresholds!$C$3),"",Dot_RI!AS280)</f>
        <v>666</v>
      </c>
      <c r="AT280">
        <f>IF(OR(Dot_RI!AT280&lt;Thresholds!$C$2,Dot_RI!AT280&gt;Thresholds!$C$3),"",Dot_RI!AT280)</f>
        <v>381</v>
      </c>
      <c r="AU280">
        <f>IF(OR(Dot_RI!AU280&lt;Thresholds!$C$2,Dot_RI!AU280&gt;Thresholds!$C$3),"",Dot_RI!AU280)</f>
        <v>310</v>
      </c>
      <c r="AV280">
        <f>IF(OR(Dot_RI!AV280&lt;Thresholds!$C$2,Dot_RI!AV280&gt;Thresholds!$C$3),"",Dot_RI!AV280)</f>
        <v>379</v>
      </c>
      <c r="AW280">
        <f>IF(OR(Dot_RI!AW280&lt;Thresholds!$C$2,Dot_RI!AW280&gt;Thresholds!$C$3),"",Dot_RI!AW280)</f>
        <v>379</v>
      </c>
      <c r="AX280">
        <f>IF(OR(Dot_RI!AX280&lt;Thresholds!$C$2,Dot_RI!AX280&gt;Thresholds!$C$3),"",Dot_RI!AX280)</f>
        <v>430</v>
      </c>
      <c r="AY280">
        <f>IF(OR(Dot_RI!AY280&lt;Thresholds!$C$2,Dot_RI!AY280&gt;Thresholds!$C$3),"",Dot_RI!AY280)</f>
        <v>354</v>
      </c>
      <c r="AZ280">
        <f>IF(OR(Dot_RI!AZ280&lt;Thresholds!$C$2,Dot_RI!AZ280&gt;Thresholds!$C$3),"",Dot_RI!AZ280)</f>
        <v>438</v>
      </c>
      <c r="BA280">
        <f>IF(OR(Dot_RI!BA280&lt;Thresholds!$C$2,Dot_RI!BA280&gt;Thresholds!$C$3),"",Dot_RI!BA280)</f>
        <v>340</v>
      </c>
      <c r="BB280">
        <f>IF(OR(Dot_RI!BB280&lt;Thresholds!$C$2,Dot_RI!BB280&gt;Thresholds!$C$3),"",Dot_RI!BB280)</f>
        <v>426</v>
      </c>
      <c r="BC280">
        <f>IF(OR(Dot_RI!BC280&lt;Thresholds!$C$2,Dot_RI!BC280&gt;Thresholds!$C$3),"",Dot_RI!BC280)</f>
        <v>310</v>
      </c>
      <c r="BD280">
        <f>IF(OR(Dot_RI!BD280&lt;Thresholds!$C$2,Dot_RI!BD280&gt;Thresholds!$C$3),"",Dot_RI!BD280)</f>
        <v>350</v>
      </c>
      <c r="BE280">
        <f>IF(OR(Dot_RI!BE280&lt;Thresholds!$C$2,Dot_RI!BE280&gt;Thresholds!$C$3),"",Dot_RI!BE280)</f>
        <v>325</v>
      </c>
      <c r="BF280">
        <f>IF(OR(Dot_RI!BF280&lt;Thresholds!$C$2,Dot_RI!BF280&gt;Thresholds!$C$3),"",Dot_RI!BF280)</f>
        <v>392</v>
      </c>
      <c r="BG280">
        <f>IF(OR(Dot_RI!BG280&lt;Thresholds!$C$2,Dot_RI!BG280&gt;Thresholds!$C$3),"",Dot_RI!BG280)</f>
        <v>349</v>
      </c>
      <c r="BH280">
        <f>IF(OR(Dot_RI!BH280&lt;Thresholds!$C$2,Dot_RI!BH280&gt;Thresholds!$C$3),"",Dot_RI!BH280)</f>
        <v>447</v>
      </c>
      <c r="BI280">
        <f>IF(OR(Dot_RI!BI280&lt;Thresholds!$C$2,Dot_RI!BI280&gt;Thresholds!$C$3),"",Dot_RI!BI280)</f>
        <v>356</v>
      </c>
      <c r="BJ280">
        <f>IF(OR(Dot_RI!BJ280&lt;Thresholds!$C$2,Dot_RI!BJ280&gt;Thresholds!$C$3),"",Dot_RI!BJ280)</f>
        <v>387</v>
      </c>
      <c r="BK280">
        <f>IF(OR(Dot_RI!BK280&lt;Thresholds!$C$2,Dot_RI!BK280&gt;Thresholds!$C$3),"",Dot_RI!BK280)</f>
        <v>588</v>
      </c>
      <c r="BL280">
        <f>IF(OR(Dot_RI!BL280&lt;Thresholds!$C$2,Dot_RI!BL280&gt;Thresholds!$C$3),"",Dot_RI!BL280)</f>
        <v>315</v>
      </c>
      <c r="BM280">
        <f>IF(OR(Dot_RI!BM280&lt;Thresholds!$C$2,Dot_RI!BM280&gt;Thresholds!$C$3),"",Dot_RI!BM280)</f>
        <v>435</v>
      </c>
      <c r="BN280" t="str">
        <f>IF(OR(Dot_RI!BN280&lt;Thresholds!$C$2,Dot_RI!BN280&gt;Thresholds!$C$3),"",Dot_RI!BN280)</f>
        <v/>
      </c>
      <c r="BO280">
        <f>IF(OR(Dot_RI!BO280&lt;Thresholds!$C$2,Dot_RI!BO280&gt;Thresholds!$C$3),"",Dot_RI!BO280)</f>
        <v>375</v>
      </c>
      <c r="BP280">
        <f>IF(OR(Dot_RI!BP280&lt;Thresholds!$C$2,Dot_RI!BP280&gt;Thresholds!$C$3),"",Dot_RI!BP280)</f>
        <v>416</v>
      </c>
      <c r="BQ280">
        <f>IF(OR(Dot_RI!BQ280&lt;Thresholds!$C$2,Dot_RI!BQ280&gt;Thresholds!$C$3),"",Dot_RI!BQ280)</f>
        <v>321</v>
      </c>
      <c r="BR280">
        <f>IF(OR(Dot_RI!BR280&lt;Thresholds!$C$2,Dot_RI!BR280&gt;Thresholds!$C$3),"",Dot_RI!BR280)</f>
        <v>408</v>
      </c>
      <c r="BS280">
        <f>IF(OR(Dot_RI!BS280&lt;Thresholds!$C$2,Dot_RI!BS280&gt;Thresholds!$C$3),"",Dot_RI!BS280)</f>
        <v>392</v>
      </c>
      <c r="BT280">
        <f>IF(OR(Dot_RI!BT280&lt;Thresholds!$C$2,Dot_RI!BT280&gt;Thresholds!$C$3),"",Dot_RI!BT280)</f>
        <v>430</v>
      </c>
      <c r="BU280">
        <f>IF(OR(Dot_RI!BU280&lt;Thresholds!$C$2,Dot_RI!BU280&gt;Thresholds!$C$3),"",Dot_RI!BU280)</f>
        <v>702</v>
      </c>
      <c r="BV280">
        <f>IF(OR(Dot_RI!BV280&lt;Thresholds!$C$2,Dot_RI!BV280&gt;Thresholds!$C$3),"",Dot_RI!BV280)</f>
        <v>408</v>
      </c>
      <c r="BW280">
        <f>IF(OR(Dot_RI!BW280&lt;Thresholds!$C$2,Dot_RI!BW280&gt;Thresholds!$C$3),"",Dot_RI!BW280)</f>
        <v>538</v>
      </c>
      <c r="BX280">
        <f>IF(OR(Dot_RI!BX280&lt;Thresholds!$C$2,Dot_RI!BX280&gt;Thresholds!$C$3),"",Dot_RI!BX280)</f>
        <v>404</v>
      </c>
      <c r="BY280">
        <f>IF(OR(Dot_RI!BY280&lt;Thresholds!$C$2,Dot_RI!BY280&gt;Thresholds!$C$3),"",Dot_RI!BY280)</f>
        <v>373</v>
      </c>
      <c r="BZ280">
        <f>IF(OR(Dot_RI!BZ280&lt;Thresholds!$C$2,Dot_RI!BZ280&gt;Thresholds!$C$3),"",Dot_RI!BZ280)</f>
        <v>351</v>
      </c>
      <c r="CA280">
        <f>IF(OR(Dot_RI!CA280&lt;Thresholds!$C$2,Dot_RI!CA280&gt;Thresholds!$C$3),"",Dot_RI!CA280)</f>
        <v>437</v>
      </c>
      <c r="CB280">
        <f>IF(OR(Dot_RI!CB280&lt;Thresholds!$C$2,Dot_RI!CB280&gt;Thresholds!$C$3),"",Dot_RI!CB280)</f>
        <v>451</v>
      </c>
      <c r="CC280">
        <f>IF(OR(Dot_RI!CC280&lt;Thresholds!$C$2,Dot_RI!CC280&gt;Thresholds!$C$3),"",Dot_RI!CC280)</f>
        <v>413</v>
      </c>
      <c r="CD280">
        <f>IF(OR(Dot_RI!CD280&lt;Thresholds!$C$2,Dot_RI!CD280&gt;Thresholds!$C$3),"",Dot_RI!CD280)</f>
        <v>432</v>
      </c>
      <c r="CE280">
        <f>IF(OR(Dot_RI!CE280&lt;Thresholds!$C$2,Dot_RI!CE280&gt;Thresholds!$C$3),"",Dot_RI!CE280)</f>
        <v>363</v>
      </c>
      <c r="CF280">
        <f>IF(OR(Dot_RI!CF280&lt;Thresholds!$C$2,Dot_RI!CF280&gt;Thresholds!$C$3),"",Dot_RI!CF280)</f>
        <v>363</v>
      </c>
      <c r="CG280">
        <f>IF(OR(Dot_RI!CG280&lt;Thresholds!$C$2,Dot_RI!CG280&gt;Thresholds!$C$3),"",Dot_RI!CG280)</f>
        <v>322</v>
      </c>
      <c r="CH280">
        <f>IF(OR(Dot_RI!CH280&lt;Thresholds!$C$2,Dot_RI!CH280&gt;Thresholds!$C$3),"",Dot_RI!CH280)</f>
        <v>435</v>
      </c>
      <c r="CI280">
        <f>IF(OR(Dot_RI!CI280&lt;Thresholds!$C$2,Dot_RI!CI280&gt;Thresholds!$C$3),"",Dot_RI!CI280)</f>
        <v>412</v>
      </c>
      <c r="CJ280">
        <f>IF(OR(Dot_RI!CJ280&lt;Thresholds!$C$2,Dot_RI!CJ280&gt;Thresholds!$C$3),"",Dot_RI!CJ280)</f>
        <v>474</v>
      </c>
      <c r="CK280">
        <f>IF(OR(Dot_RI!CK280&lt;Thresholds!$C$2,Dot_RI!CK280&gt;Thresholds!$C$3),"",Dot_RI!CK280)</f>
        <v>392</v>
      </c>
      <c r="CL280">
        <f>IF(OR(Dot_RI!CL280&lt;Thresholds!$C$2,Dot_RI!CL280&gt;Thresholds!$C$3),"",Dot_RI!CL280)</f>
        <v>494</v>
      </c>
      <c r="CM280">
        <f>IF(OR(Dot_RI!CM280&lt;Thresholds!$C$2,Dot_RI!CM280&gt;Thresholds!$C$3),"",Dot_RI!CM280)</f>
        <v>467</v>
      </c>
      <c r="CN280">
        <f>IF(OR(Dot_RI!CN280&lt;Thresholds!$C$2,Dot_RI!CN280&gt;Thresholds!$C$3),"",Dot_RI!CN280)</f>
        <v>566</v>
      </c>
      <c r="CO280">
        <f>IF(OR(Dot_RI!CO280&lt;Thresholds!$C$2,Dot_RI!CO280&gt;Thresholds!$C$3),"",Dot_RI!CO280)</f>
        <v>543</v>
      </c>
      <c r="CP280">
        <f>IF(OR(Dot_RI!CP280&lt;Thresholds!$C$2,Dot_RI!CP280&gt;Thresholds!$C$3),"",Dot_RI!CP280)</f>
        <v>449</v>
      </c>
      <c r="CQ280">
        <f>IF(OR(Dot_RI!CQ280&lt;Thresholds!$C$2,Dot_RI!CQ280&gt;Thresholds!$C$3),"",Dot_RI!CQ280)</f>
        <v>438</v>
      </c>
      <c r="CR280">
        <f>IF(OR(Dot_RI!CR280&lt;Thresholds!$C$2,Dot_RI!CR280&gt;Thresholds!$C$3),"",Dot_RI!CR280)</f>
        <v>405</v>
      </c>
      <c r="CS280">
        <f>IF(OR(Dot_RI!CS280&lt;Thresholds!$C$2,Dot_RI!CS280&gt;Thresholds!$C$3),"",Dot_RI!CS280)</f>
        <v>446</v>
      </c>
      <c r="CT280">
        <f>IF(OR(Dot_RI!CT280&lt;Thresholds!$C$2,Dot_RI!CT280&gt;Thresholds!$C$3),"",Dot_RI!CT280)</f>
        <v>558</v>
      </c>
      <c r="CU280">
        <f>IF(OR(Dot_RI!CU280&lt;Thresholds!$C$2,Dot_RI!CU280&gt;Thresholds!$C$3),"",Dot_RI!CU280)</f>
        <v>404</v>
      </c>
      <c r="CV280">
        <f>IF(OR(Dot_RI!CV280&lt;Thresholds!$C$2,Dot_RI!CV280&gt;Thresholds!$C$3),"",Dot_RI!CV280)</f>
        <v>376</v>
      </c>
      <c r="CW280">
        <f>IF(OR(Dot_RI!CW280&lt;Thresholds!$C$2,Dot_RI!CW280&gt;Thresholds!$C$3),"",Dot_RI!CW280)</f>
        <v>360</v>
      </c>
      <c r="CX280">
        <f>IF(OR(Dot_RI!CX280&lt;Thresholds!$C$2,Dot_RI!CX280&gt;Thresholds!$C$3),"",Dot_RI!CX280)</f>
        <v>490</v>
      </c>
      <c r="CY280">
        <f>IF(OR(Dot_RI!CY280&lt;Thresholds!$C$2,Dot_RI!CY280&gt;Thresholds!$C$3),"",Dot_RI!CY280)</f>
        <v>404</v>
      </c>
      <c r="CZ280">
        <f>IF(OR(Dot_RI!CZ280&lt;Thresholds!$C$2,Dot_RI!CZ280&gt;Thresholds!$C$3),"",Dot_RI!CZ280)</f>
        <v>394</v>
      </c>
      <c r="DA280">
        <f>IF(OR(Dot_RI!DA280&lt;Thresholds!$C$2,Dot_RI!DA280&gt;Thresholds!$C$3),"",Dot_RI!DA280)</f>
        <v>403</v>
      </c>
      <c r="DB280">
        <f>IF(OR(Dot_RI!DB280&lt;Thresholds!$C$2,Dot_RI!DB280&gt;Thresholds!$C$3),"",Dot_RI!DB280)</f>
        <v>444</v>
      </c>
      <c r="DC280">
        <f>IF(OR(Dot_RI!DC280&lt;Thresholds!$C$2,Dot_RI!DC280&gt;Thresholds!$C$3),"",Dot_RI!DC280)</f>
        <v>404</v>
      </c>
      <c r="DD280">
        <f>IF(OR(Dot_RI!DD280&lt;Thresholds!$C$2,Dot_RI!DD280&gt;Thresholds!$C$3),"",Dot_RI!DD280)</f>
        <v>385</v>
      </c>
      <c r="DE280">
        <f>IF(OR(Dot_RI!DE280&lt;Thresholds!$C$2,Dot_RI!DE280&gt;Thresholds!$C$3),"",Dot_RI!DE280)</f>
        <v>516</v>
      </c>
      <c r="DF280">
        <f>IF(OR(Dot_RI!DF280&lt;Thresholds!$C$2,Dot_RI!DF280&gt;Thresholds!$C$3),"",Dot_RI!DF280)</f>
        <v>459</v>
      </c>
      <c r="DG280">
        <f>IF(OR(Dot_RI!DG280&lt;Thresholds!$C$2,Dot_RI!DG280&gt;Thresholds!$C$3),"",Dot_RI!DG280)</f>
        <v>394</v>
      </c>
      <c r="DH280">
        <f>IF(OR(Dot_RI!DH280&lt;Thresholds!$C$2,Dot_RI!DH280&gt;Thresholds!$C$3),"",Dot_RI!DH280)</f>
        <v>357</v>
      </c>
      <c r="DI280">
        <f>IF(OR(Dot_RI!DI280&lt;Thresholds!$C$2,Dot_RI!DI280&gt;Thresholds!$C$3),"",Dot_RI!DI280)</f>
        <v>340</v>
      </c>
      <c r="DJ280">
        <f>IF(OR(Dot_RI!DJ280&lt;Thresholds!$C$2,Dot_RI!DJ280&gt;Thresholds!$C$3),"",Dot_RI!DJ280)</f>
        <v>530</v>
      </c>
      <c r="DK280">
        <f>IF(OR(Dot_RI!DK280&lt;Thresholds!$C$2,Dot_RI!DK280&gt;Thresholds!$C$3),"",Dot_RI!DK280)</f>
        <v>420</v>
      </c>
      <c r="DL280">
        <f>IF(OR(Dot_RI!DL280&lt;Thresholds!$C$2,Dot_RI!DL280&gt;Thresholds!$C$3),"",Dot_RI!DL280)</f>
        <v>371</v>
      </c>
    </row>
    <row r="281" spans="1:116" x14ac:dyDescent="0.3">
      <c r="A281">
        <v>2016</v>
      </c>
      <c r="B281">
        <v>733</v>
      </c>
      <c r="C281">
        <f>IF(OR(Dot_RI!C281&lt;Thresholds!$C$2,Dot_RI!C281&gt;Thresholds!$C$3),"",Dot_RI!C281)</f>
        <v>564</v>
      </c>
      <c r="D281">
        <f>IF(OR(Dot_RI!D281&lt;Thresholds!$C$2,Dot_RI!D281&gt;Thresholds!$C$3),"",Dot_RI!D281)</f>
        <v>735</v>
      </c>
      <c r="E281">
        <f>IF(OR(Dot_RI!E281&lt;Thresholds!$C$2,Dot_RI!E281&gt;Thresholds!$C$3),"",Dot_RI!E281)</f>
        <v>610</v>
      </c>
      <c r="F281">
        <f>IF(OR(Dot_RI!F281&lt;Thresholds!$C$2,Dot_RI!F281&gt;Thresholds!$C$3),"",Dot_RI!F281)</f>
        <v>645</v>
      </c>
      <c r="G281">
        <f>IF(OR(Dot_RI!G281&lt;Thresholds!$C$2,Dot_RI!G281&gt;Thresholds!$C$3),"",Dot_RI!G281)</f>
        <v>581</v>
      </c>
      <c r="H281">
        <f>IF(OR(Dot_RI!H281&lt;Thresholds!$C$2,Dot_RI!H281&gt;Thresholds!$C$3),"",Dot_RI!H281)</f>
        <v>520</v>
      </c>
      <c r="I281">
        <f>IF(OR(Dot_RI!I281&lt;Thresholds!$C$2,Dot_RI!I281&gt;Thresholds!$C$3),"",Dot_RI!I281)</f>
        <v>443</v>
      </c>
      <c r="J281">
        <f>IF(OR(Dot_RI!J281&lt;Thresholds!$C$2,Dot_RI!J281&gt;Thresholds!$C$3),"",Dot_RI!J281)</f>
        <v>442</v>
      </c>
      <c r="K281">
        <f>IF(OR(Dot_RI!K281&lt;Thresholds!$C$2,Dot_RI!K281&gt;Thresholds!$C$3),"",Dot_RI!K281)</f>
        <v>498</v>
      </c>
      <c r="L281">
        <f>IF(OR(Dot_RI!L281&lt;Thresholds!$C$2,Dot_RI!L281&gt;Thresholds!$C$3),"",Dot_RI!L281)</f>
        <v>445</v>
      </c>
      <c r="M281">
        <f>IF(OR(Dot_RI!M281&lt;Thresholds!$C$2,Dot_RI!M281&gt;Thresholds!$C$3),"",Dot_RI!M281)</f>
        <v>397</v>
      </c>
      <c r="N281">
        <f>IF(OR(Dot_RI!N281&lt;Thresholds!$C$2,Dot_RI!N281&gt;Thresholds!$C$3),"",Dot_RI!N281)</f>
        <v>467</v>
      </c>
      <c r="O281">
        <f>IF(OR(Dot_RI!O281&lt;Thresholds!$C$2,Dot_RI!O281&gt;Thresholds!$C$3),"",Dot_RI!O281)</f>
        <v>550</v>
      </c>
      <c r="P281">
        <f>IF(OR(Dot_RI!P281&lt;Thresholds!$C$2,Dot_RI!P281&gt;Thresholds!$C$3),"",Dot_RI!P281)</f>
        <v>513</v>
      </c>
      <c r="Q281">
        <f>IF(OR(Dot_RI!Q281&lt;Thresholds!$C$2,Dot_RI!Q281&gt;Thresholds!$C$3),"",Dot_RI!Q281)</f>
        <v>480</v>
      </c>
      <c r="R281">
        <f>IF(OR(Dot_RI!R281&lt;Thresholds!$C$2,Dot_RI!R281&gt;Thresholds!$C$3),"",Dot_RI!R281)</f>
        <v>470</v>
      </c>
      <c r="S281">
        <f>IF(OR(Dot_RI!S281&lt;Thresholds!$C$2,Dot_RI!S281&gt;Thresholds!$C$3),"",Dot_RI!S281)</f>
        <v>406</v>
      </c>
      <c r="T281">
        <f>IF(OR(Dot_RI!T281&lt;Thresholds!$C$2,Dot_RI!T281&gt;Thresholds!$C$3),"",Dot_RI!T281)</f>
        <v>484</v>
      </c>
      <c r="U281">
        <f>IF(OR(Dot_RI!U281&lt;Thresholds!$C$2,Dot_RI!U281&gt;Thresholds!$C$3),"",Dot_RI!U281)</f>
        <v>483</v>
      </c>
      <c r="V281">
        <f>IF(OR(Dot_RI!V281&lt;Thresholds!$C$2,Dot_RI!V281&gt;Thresholds!$C$3),"",Dot_RI!V281)</f>
        <v>430</v>
      </c>
      <c r="W281">
        <f>IF(OR(Dot_RI!W281&lt;Thresholds!$C$2,Dot_RI!W281&gt;Thresholds!$C$3),"",Dot_RI!W281)</f>
        <v>623</v>
      </c>
      <c r="X281">
        <f>IF(OR(Dot_RI!X281&lt;Thresholds!$C$2,Dot_RI!X281&gt;Thresholds!$C$3),"",Dot_RI!X281)</f>
        <v>547</v>
      </c>
      <c r="Y281">
        <f>IF(OR(Dot_RI!Y281&lt;Thresholds!$C$2,Dot_RI!Y281&gt;Thresholds!$C$3),"",Dot_RI!Y281)</f>
        <v>375</v>
      </c>
      <c r="Z281">
        <f>IF(OR(Dot_RI!Z281&lt;Thresholds!$C$2,Dot_RI!Z281&gt;Thresholds!$C$3),"",Dot_RI!Z281)</f>
        <v>416</v>
      </c>
      <c r="AA281">
        <f>IF(OR(Dot_RI!AA281&lt;Thresholds!$C$2,Dot_RI!AA281&gt;Thresholds!$C$3),"",Dot_RI!AA281)</f>
        <v>600</v>
      </c>
      <c r="AB281">
        <f>IF(OR(Dot_RI!AB281&lt;Thresholds!$C$2,Dot_RI!AB281&gt;Thresholds!$C$3),"",Dot_RI!AB281)</f>
        <v>485</v>
      </c>
      <c r="AC281">
        <f>IF(OR(Dot_RI!AC281&lt;Thresholds!$C$2,Dot_RI!AC281&gt;Thresholds!$C$3),"",Dot_RI!AC281)</f>
        <v>457</v>
      </c>
      <c r="AD281">
        <f>IF(OR(Dot_RI!AD281&lt;Thresholds!$C$2,Dot_RI!AD281&gt;Thresholds!$C$3),"",Dot_RI!AD281)</f>
        <v>347</v>
      </c>
      <c r="AE281">
        <f>IF(OR(Dot_RI!AE281&lt;Thresholds!$C$2,Dot_RI!AE281&gt;Thresholds!$C$3),"",Dot_RI!AE281)</f>
        <v>385</v>
      </c>
      <c r="AF281">
        <f>IF(OR(Dot_RI!AF281&lt;Thresholds!$C$2,Dot_RI!AF281&gt;Thresholds!$C$3),"",Dot_RI!AF281)</f>
        <v>607</v>
      </c>
      <c r="AG281">
        <f>IF(OR(Dot_RI!AG281&lt;Thresholds!$C$2,Dot_RI!AG281&gt;Thresholds!$C$3),"",Dot_RI!AG281)</f>
        <v>427</v>
      </c>
      <c r="AH281">
        <f>IF(OR(Dot_RI!AH281&lt;Thresholds!$C$2,Dot_RI!AH281&gt;Thresholds!$C$3),"",Dot_RI!AH281)</f>
        <v>502</v>
      </c>
      <c r="AI281">
        <f>IF(OR(Dot_RI!AI281&lt;Thresholds!$C$2,Dot_RI!AI281&gt;Thresholds!$C$3),"",Dot_RI!AI281)</f>
        <v>532</v>
      </c>
      <c r="AJ281">
        <f>IF(OR(Dot_RI!AJ281&lt;Thresholds!$C$2,Dot_RI!AJ281&gt;Thresholds!$C$3),"",Dot_RI!AJ281)</f>
        <v>549</v>
      </c>
      <c r="AK281">
        <f>IF(OR(Dot_RI!AK281&lt;Thresholds!$C$2,Dot_RI!AK281&gt;Thresholds!$C$3),"",Dot_RI!AK281)</f>
        <v>570</v>
      </c>
      <c r="AL281">
        <f>IF(OR(Dot_RI!AL281&lt;Thresholds!$C$2,Dot_RI!AL281&gt;Thresholds!$C$3),"",Dot_RI!AL281)</f>
        <v>523</v>
      </c>
      <c r="AM281">
        <f>IF(OR(Dot_RI!AM281&lt;Thresholds!$C$2,Dot_RI!AM281&gt;Thresholds!$C$3),"",Dot_RI!AM281)</f>
        <v>483</v>
      </c>
      <c r="AN281">
        <f>IF(OR(Dot_RI!AN281&lt;Thresholds!$C$2,Dot_RI!AN281&gt;Thresholds!$C$3),"",Dot_RI!AN281)</f>
        <v>518</v>
      </c>
      <c r="AO281">
        <f>IF(OR(Dot_RI!AO281&lt;Thresholds!$C$2,Dot_RI!AO281&gt;Thresholds!$C$3),"",Dot_RI!AO281)</f>
        <v>507</v>
      </c>
      <c r="AP281">
        <f>IF(OR(Dot_RI!AP281&lt;Thresholds!$C$2,Dot_RI!AP281&gt;Thresholds!$C$3),"",Dot_RI!AP281)</f>
        <v>435</v>
      </c>
      <c r="AQ281">
        <f>IF(OR(Dot_RI!AQ281&lt;Thresholds!$C$2,Dot_RI!AQ281&gt;Thresholds!$C$3),"",Dot_RI!AQ281)</f>
        <v>390</v>
      </c>
      <c r="AR281">
        <f>IF(OR(Dot_RI!AR281&lt;Thresholds!$C$2,Dot_RI!AR281&gt;Thresholds!$C$3),"",Dot_RI!AR281)</f>
        <v>487</v>
      </c>
      <c r="AS281">
        <f>IF(OR(Dot_RI!AS281&lt;Thresholds!$C$2,Dot_RI!AS281&gt;Thresholds!$C$3),"",Dot_RI!AS281)</f>
        <v>555</v>
      </c>
      <c r="AT281">
        <f>IF(OR(Dot_RI!AT281&lt;Thresholds!$C$2,Dot_RI!AT281&gt;Thresholds!$C$3),"",Dot_RI!AT281)</f>
        <v>508</v>
      </c>
      <c r="AU281">
        <f>IF(OR(Dot_RI!AU281&lt;Thresholds!$C$2,Dot_RI!AU281&gt;Thresholds!$C$3),"",Dot_RI!AU281)</f>
        <v>703</v>
      </c>
      <c r="AV281">
        <f>IF(OR(Dot_RI!AV281&lt;Thresholds!$C$2,Dot_RI!AV281&gt;Thresholds!$C$3),"",Dot_RI!AV281)</f>
        <v>472</v>
      </c>
      <c r="AW281">
        <f>IF(OR(Dot_RI!AW281&lt;Thresholds!$C$2,Dot_RI!AW281&gt;Thresholds!$C$3),"",Dot_RI!AW281)</f>
        <v>502</v>
      </c>
      <c r="AX281">
        <f>IF(OR(Dot_RI!AX281&lt;Thresholds!$C$2,Dot_RI!AX281&gt;Thresholds!$C$3),"",Dot_RI!AX281)</f>
        <v>396</v>
      </c>
      <c r="AY281">
        <f>IF(OR(Dot_RI!AY281&lt;Thresholds!$C$2,Dot_RI!AY281&gt;Thresholds!$C$3),"",Dot_RI!AY281)</f>
        <v>531</v>
      </c>
      <c r="AZ281">
        <f>IF(OR(Dot_RI!AZ281&lt;Thresholds!$C$2,Dot_RI!AZ281&gt;Thresholds!$C$3),"",Dot_RI!AZ281)</f>
        <v>599</v>
      </c>
      <c r="BA281">
        <f>IF(OR(Dot_RI!BA281&lt;Thresholds!$C$2,Dot_RI!BA281&gt;Thresholds!$C$3),"",Dot_RI!BA281)</f>
        <v>396</v>
      </c>
      <c r="BB281">
        <f>IF(OR(Dot_RI!BB281&lt;Thresholds!$C$2,Dot_RI!BB281&gt;Thresholds!$C$3),"",Dot_RI!BB281)</f>
        <v>478</v>
      </c>
      <c r="BC281">
        <f>IF(OR(Dot_RI!BC281&lt;Thresholds!$C$2,Dot_RI!BC281&gt;Thresholds!$C$3),"",Dot_RI!BC281)</f>
        <v>401</v>
      </c>
      <c r="BD281">
        <f>IF(OR(Dot_RI!BD281&lt;Thresholds!$C$2,Dot_RI!BD281&gt;Thresholds!$C$3),"",Dot_RI!BD281)</f>
        <v>410</v>
      </c>
      <c r="BE281">
        <f>IF(OR(Dot_RI!BE281&lt;Thresholds!$C$2,Dot_RI!BE281&gt;Thresholds!$C$3),"",Dot_RI!BE281)</f>
        <v>473</v>
      </c>
      <c r="BF281">
        <f>IF(OR(Dot_RI!BF281&lt;Thresholds!$C$2,Dot_RI!BF281&gt;Thresholds!$C$3),"",Dot_RI!BF281)</f>
        <v>423</v>
      </c>
      <c r="BG281">
        <f>IF(OR(Dot_RI!BG281&lt;Thresholds!$C$2,Dot_RI!BG281&gt;Thresholds!$C$3),"",Dot_RI!BG281)</f>
        <v>503</v>
      </c>
      <c r="BH281">
        <f>IF(OR(Dot_RI!BH281&lt;Thresholds!$C$2,Dot_RI!BH281&gt;Thresholds!$C$3),"",Dot_RI!BH281)</f>
        <v>520</v>
      </c>
      <c r="BI281">
        <f>IF(OR(Dot_RI!BI281&lt;Thresholds!$C$2,Dot_RI!BI281&gt;Thresholds!$C$3),"",Dot_RI!BI281)</f>
        <v>540</v>
      </c>
      <c r="BJ281">
        <f>IF(OR(Dot_RI!BJ281&lt;Thresholds!$C$2,Dot_RI!BJ281&gt;Thresholds!$C$3),"",Dot_RI!BJ281)</f>
        <v>456</v>
      </c>
      <c r="BK281">
        <f>IF(OR(Dot_RI!BK281&lt;Thresholds!$C$2,Dot_RI!BK281&gt;Thresholds!$C$3),"",Dot_RI!BK281)</f>
        <v>451</v>
      </c>
      <c r="BL281">
        <f>IF(OR(Dot_RI!BL281&lt;Thresholds!$C$2,Dot_RI!BL281&gt;Thresholds!$C$3),"",Dot_RI!BL281)</f>
        <v>601</v>
      </c>
      <c r="BM281">
        <f>IF(OR(Dot_RI!BM281&lt;Thresholds!$C$2,Dot_RI!BM281&gt;Thresholds!$C$3),"",Dot_RI!BM281)</f>
        <v>368</v>
      </c>
      <c r="BN281">
        <f>IF(OR(Dot_RI!BN281&lt;Thresholds!$C$2,Dot_RI!BN281&gt;Thresholds!$C$3),"",Dot_RI!BN281)</f>
        <v>377</v>
      </c>
      <c r="BO281">
        <f>IF(OR(Dot_RI!BO281&lt;Thresholds!$C$2,Dot_RI!BO281&gt;Thresholds!$C$3),"",Dot_RI!BO281)</f>
        <v>446</v>
      </c>
      <c r="BP281">
        <f>IF(OR(Dot_RI!BP281&lt;Thresholds!$C$2,Dot_RI!BP281&gt;Thresholds!$C$3),"",Dot_RI!BP281)</f>
        <v>484</v>
      </c>
      <c r="BQ281">
        <f>IF(OR(Dot_RI!BQ281&lt;Thresholds!$C$2,Dot_RI!BQ281&gt;Thresholds!$C$3),"",Dot_RI!BQ281)</f>
        <v>376</v>
      </c>
      <c r="BR281">
        <f>IF(OR(Dot_RI!BR281&lt;Thresholds!$C$2,Dot_RI!BR281&gt;Thresholds!$C$3),"",Dot_RI!BR281)</f>
        <v>435</v>
      </c>
      <c r="BS281">
        <f>IF(OR(Dot_RI!BS281&lt;Thresholds!$C$2,Dot_RI!BS281&gt;Thresholds!$C$3),"",Dot_RI!BS281)</f>
        <v>475</v>
      </c>
      <c r="BT281">
        <f>IF(OR(Dot_RI!BT281&lt;Thresholds!$C$2,Dot_RI!BT281&gt;Thresholds!$C$3),"",Dot_RI!BT281)</f>
        <v>511</v>
      </c>
      <c r="BU281">
        <f>IF(OR(Dot_RI!BU281&lt;Thresholds!$C$2,Dot_RI!BU281&gt;Thresholds!$C$3),"",Dot_RI!BU281)</f>
        <v>419</v>
      </c>
      <c r="BV281">
        <f>IF(OR(Dot_RI!BV281&lt;Thresholds!$C$2,Dot_RI!BV281&gt;Thresholds!$C$3),"",Dot_RI!BV281)</f>
        <v>477</v>
      </c>
      <c r="BW281">
        <f>IF(OR(Dot_RI!BW281&lt;Thresholds!$C$2,Dot_RI!BW281&gt;Thresholds!$C$3),"",Dot_RI!BW281)</f>
        <v>452</v>
      </c>
      <c r="BX281">
        <f>IF(OR(Dot_RI!BX281&lt;Thresholds!$C$2,Dot_RI!BX281&gt;Thresholds!$C$3),"",Dot_RI!BX281)</f>
        <v>456</v>
      </c>
      <c r="BY281">
        <f>IF(OR(Dot_RI!BY281&lt;Thresholds!$C$2,Dot_RI!BY281&gt;Thresholds!$C$3),"",Dot_RI!BY281)</f>
        <v>502</v>
      </c>
      <c r="BZ281">
        <f>IF(OR(Dot_RI!BZ281&lt;Thresholds!$C$2,Dot_RI!BZ281&gt;Thresholds!$C$3),"",Dot_RI!BZ281)</f>
        <v>536</v>
      </c>
      <c r="CA281">
        <f>IF(OR(Dot_RI!CA281&lt;Thresholds!$C$2,Dot_RI!CA281&gt;Thresholds!$C$3),"",Dot_RI!CA281)</f>
        <v>545</v>
      </c>
      <c r="CB281">
        <f>IF(OR(Dot_RI!CB281&lt;Thresholds!$C$2,Dot_RI!CB281&gt;Thresholds!$C$3),"",Dot_RI!CB281)</f>
        <v>408</v>
      </c>
      <c r="CC281">
        <f>IF(OR(Dot_RI!CC281&lt;Thresholds!$C$2,Dot_RI!CC281&gt;Thresholds!$C$3),"",Dot_RI!CC281)</f>
        <v>405</v>
      </c>
      <c r="CD281">
        <f>IF(OR(Dot_RI!CD281&lt;Thresholds!$C$2,Dot_RI!CD281&gt;Thresholds!$C$3),"",Dot_RI!CD281)</f>
        <v>529</v>
      </c>
      <c r="CE281">
        <f>IF(OR(Dot_RI!CE281&lt;Thresholds!$C$2,Dot_RI!CE281&gt;Thresholds!$C$3),"",Dot_RI!CE281)</f>
        <v>361</v>
      </c>
      <c r="CF281">
        <f>IF(OR(Dot_RI!CF281&lt;Thresholds!$C$2,Dot_RI!CF281&gt;Thresholds!$C$3),"",Dot_RI!CF281)</f>
        <v>388</v>
      </c>
      <c r="CG281">
        <f>IF(OR(Dot_RI!CG281&lt;Thresholds!$C$2,Dot_RI!CG281&gt;Thresholds!$C$3),"",Dot_RI!CG281)</f>
        <v>437</v>
      </c>
      <c r="CH281">
        <f>IF(OR(Dot_RI!CH281&lt;Thresholds!$C$2,Dot_RI!CH281&gt;Thresholds!$C$3),"",Dot_RI!CH281)</f>
        <v>377</v>
      </c>
      <c r="CI281">
        <f>IF(OR(Dot_RI!CI281&lt;Thresholds!$C$2,Dot_RI!CI281&gt;Thresholds!$C$3),"",Dot_RI!CI281)</f>
        <v>474</v>
      </c>
      <c r="CJ281">
        <f>IF(OR(Dot_RI!CJ281&lt;Thresholds!$C$2,Dot_RI!CJ281&gt;Thresholds!$C$3),"",Dot_RI!CJ281)</f>
        <v>377</v>
      </c>
      <c r="CK281">
        <f>IF(OR(Dot_RI!CK281&lt;Thresholds!$C$2,Dot_RI!CK281&gt;Thresholds!$C$3),"",Dot_RI!CK281)</f>
        <v>455</v>
      </c>
      <c r="CL281">
        <f>IF(OR(Dot_RI!CL281&lt;Thresholds!$C$2,Dot_RI!CL281&gt;Thresholds!$C$3),"",Dot_RI!CL281)</f>
        <v>526</v>
      </c>
      <c r="CM281">
        <f>IF(OR(Dot_RI!CM281&lt;Thresholds!$C$2,Dot_RI!CM281&gt;Thresholds!$C$3),"",Dot_RI!CM281)</f>
        <v>689</v>
      </c>
      <c r="CN281">
        <f>IF(OR(Dot_RI!CN281&lt;Thresholds!$C$2,Dot_RI!CN281&gt;Thresholds!$C$3),"",Dot_RI!CN281)</f>
        <v>440</v>
      </c>
      <c r="CO281">
        <f>IF(OR(Dot_RI!CO281&lt;Thresholds!$C$2,Dot_RI!CO281&gt;Thresholds!$C$3),"",Dot_RI!CO281)</f>
        <v>544</v>
      </c>
      <c r="CP281">
        <f>IF(OR(Dot_RI!CP281&lt;Thresholds!$C$2,Dot_RI!CP281&gt;Thresholds!$C$3),"",Dot_RI!CP281)</f>
        <v>434</v>
      </c>
      <c r="CQ281">
        <f>IF(OR(Dot_RI!CQ281&lt;Thresholds!$C$2,Dot_RI!CQ281&gt;Thresholds!$C$3),"",Dot_RI!CQ281)</f>
        <v>559</v>
      </c>
      <c r="CR281">
        <f>IF(OR(Dot_RI!CR281&lt;Thresholds!$C$2,Dot_RI!CR281&gt;Thresholds!$C$3),"",Dot_RI!CR281)</f>
        <v>387</v>
      </c>
      <c r="CS281">
        <f>IF(OR(Dot_RI!CS281&lt;Thresholds!$C$2,Dot_RI!CS281&gt;Thresholds!$C$3),"",Dot_RI!CS281)</f>
        <v>436</v>
      </c>
      <c r="CT281">
        <f>IF(OR(Dot_RI!CT281&lt;Thresholds!$C$2,Dot_RI!CT281&gt;Thresholds!$C$3),"",Dot_RI!CT281)</f>
        <v>489</v>
      </c>
      <c r="CU281">
        <f>IF(OR(Dot_RI!CU281&lt;Thresholds!$C$2,Dot_RI!CU281&gt;Thresholds!$C$3),"",Dot_RI!CU281)</f>
        <v>456</v>
      </c>
      <c r="CV281">
        <f>IF(OR(Dot_RI!CV281&lt;Thresholds!$C$2,Dot_RI!CV281&gt;Thresholds!$C$3),"",Dot_RI!CV281)</f>
        <v>665</v>
      </c>
      <c r="CW281">
        <f>IF(OR(Dot_RI!CW281&lt;Thresholds!$C$2,Dot_RI!CW281&gt;Thresholds!$C$3),"",Dot_RI!CW281)</f>
        <v>376</v>
      </c>
      <c r="CX281">
        <f>IF(OR(Dot_RI!CX281&lt;Thresholds!$C$2,Dot_RI!CX281&gt;Thresholds!$C$3),"",Dot_RI!CX281)</f>
        <v>495</v>
      </c>
      <c r="CY281">
        <f>IF(OR(Dot_RI!CY281&lt;Thresholds!$C$2,Dot_RI!CY281&gt;Thresholds!$C$3),"",Dot_RI!CY281)</f>
        <v>375</v>
      </c>
      <c r="CZ281">
        <f>IF(OR(Dot_RI!CZ281&lt;Thresholds!$C$2,Dot_RI!CZ281&gt;Thresholds!$C$3),"",Dot_RI!CZ281)</f>
        <v>376</v>
      </c>
      <c r="DA281">
        <f>IF(OR(Dot_RI!DA281&lt;Thresholds!$C$2,Dot_RI!DA281&gt;Thresholds!$C$3),"",Dot_RI!DA281)</f>
        <v>581</v>
      </c>
      <c r="DB281">
        <f>IF(OR(Dot_RI!DB281&lt;Thresholds!$C$2,Dot_RI!DB281&gt;Thresholds!$C$3),"",Dot_RI!DB281)</f>
        <v>516</v>
      </c>
      <c r="DC281">
        <f>IF(OR(Dot_RI!DC281&lt;Thresholds!$C$2,Dot_RI!DC281&gt;Thresholds!$C$3),"",Dot_RI!DC281)</f>
        <v>410</v>
      </c>
      <c r="DD281">
        <f>IF(OR(Dot_RI!DD281&lt;Thresholds!$C$2,Dot_RI!DD281&gt;Thresholds!$C$3),"",Dot_RI!DD281)</f>
        <v>468</v>
      </c>
      <c r="DE281">
        <f>IF(OR(Dot_RI!DE281&lt;Thresholds!$C$2,Dot_RI!DE281&gt;Thresholds!$C$3),"",Dot_RI!DE281)</f>
        <v>397</v>
      </c>
      <c r="DF281">
        <f>IF(OR(Dot_RI!DF281&lt;Thresholds!$C$2,Dot_RI!DF281&gt;Thresholds!$C$3),"",Dot_RI!DF281)</f>
        <v>420</v>
      </c>
      <c r="DG281">
        <f>IF(OR(Dot_RI!DG281&lt;Thresholds!$C$2,Dot_RI!DG281&gt;Thresholds!$C$3),"",Dot_RI!DG281)</f>
        <v>366</v>
      </c>
      <c r="DH281">
        <f>IF(OR(Dot_RI!DH281&lt;Thresholds!$C$2,Dot_RI!DH281&gt;Thresholds!$C$3),"",Dot_RI!DH281)</f>
        <v>396</v>
      </c>
      <c r="DI281">
        <f>IF(OR(Dot_RI!DI281&lt;Thresholds!$C$2,Dot_RI!DI281&gt;Thresholds!$C$3),"",Dot_RI!DI281)</f>
        <v>451</v>
      </c>
      <c r="DJ281">
        <f>IF(OR(Dot_RI!DJ281&lt;Thresholds!$C$2,Dot_RI!DJ281&gt;Thresholds!$C$3),"",Dot_RI!DJ281)</f>
        <v>369</v>
      </c>
      <c r="DK281">
        <f>IF(OR(Dot_RI!DK281&lt;Thresholds!$C$2,Dot_RI!DK281&gt;Thresholds!$C$3),"",Dot_RI!DK281)</f>
        <v>490</v>
      </c>
      <c r="DL281">
        <f>IF(OR(Dot_RI!DL281&lt;Thresholds!$C$2,Dot_RI!DL281&gt;Thresholds!$C$3),"",Dot_RI!DL281)</f>
        <v>426</v>
      </c>
    </row>
    <row r="282" spans="1:116" x14ac:dyDescent="0.3">
      <c r="A282">
        <v>2016</v>
      </c>
      <c r="B282">
        <v>750</v>
      </c>
      <c r="C282">
        <f>IF(OR(Dot_RI!C282&lt;Thresholds!$C$2,Dot_RI!C282&gt;Thresholds!$C$3),"",Dot_RI!C282)</f>
        <v>378</v>
      </c>
      <c r="D282">
        <f>IF(OR(Dot_RI!D282&lt;Thresholds!$C$2,Dot_RI!D282&gt;Thresholds!$C$3),"",Dot_RI!D282)</f>
        <v>357</v>
      </c>
      <c r="E282">
        <f>IF(OR(Dot_RI!E282&lt;Thresholds!$C$2,Dot_RI!E282&gt;Thresholds!$C$3),"",Dot_RI!E282)</f>
        <v>419</v>
      </c>
      <c r="F282">
        <f>IF(OR(Dot_RI!F282&lt;Thresholds!$C$2,Dot_RI!F282&gt;Thresholds!$C$3),"",Dot_RI!F282)</f>
        <v>348</v>
      </c>
      <c r="G282">
        <f>IF(OR(Dot_RI!G282&lt;Thresholds!$C$2,Dot_RI!G282&gt;Thresholds!$C$3),"",Dot_RI!G282)</f>
        <v>371</v>
      </c>
      <c r="H282">
        <f>IF(OR(Dot_RI!H282&lt;Thresholds!$C$2,Dot_RI!H282&gt;Thresholds!$C$3),"",Dot_RI!H282)</f>
        <v>568</v>
      </c>
      <c r="I282">
        <f>IF(OR(Dot_RI!I282&lt;Thresholds!$C$2,Dot_RI!I282&gt;Thresholds!$C$3),"",Dot_RI!I282)</f>
        <v>397</v>
      </c>
      <c r="J282">
        <f>IF(OR(Dot_RI!J282&lt;Thresholds!$C$2,Dot_RI!J282&gt;Thresholds!$C$3),"",Dot_RI!J282)</f>
        <v>464</v>
      </c>
      <c r="K282">
        <f>IF(OR(Dot_RI!K282&lt;Thresholds!$C$2,Dot_RI!K282&gt;Thresholds!$C$3),"",Dot_RI!K282)</f>
        <v>382</v>
      </c>
      <c r="L282">
        <f>IF(OR(Dot_RI!L282&lt;Thresholds!$C$2,Dot_RI!L282&gt;Thresholds!$C$3),"",Dot_RI!L282)</f>
        <v>435</v>
      </c>
      <c r="M282">
        <f>IF(OR(Dot_RI!M282&lt;Thresholds!$C$2,Dot_RI!M282&gt;Thresholds!$C$3),"",Dot_RI!M282)</f>
        <v>367</v>
      </c>
      <c r="N282" t="str">
        <f>IF(OR(Dot_RI!N282&lt;Thresholds!$C$2,Dot_RI!N282&gt;Thresholds!$C$3),"",Dot_RI!N282)</f>
        <v/>
      </c>
      <c r="O282">
        <f>IF(OR(Dot_RI!O282&lt;Thresholds!$C$2,Dot_RI!O282&gt;Thresholds!$C$3),"",Dot_RI!O282)</f>
        <v>396</v>
      </c>
      <c r="P282">
        <f>IF(OR(Dot_RI!P282&lt;Thresholds!$C$2,Dot_RI!P282&gt;Thresholds!$C$3),"",Dot_RI!P282)</f>
        <v>362</v>
      </c>
      <c r="Q282">
        <f>IF(OR(Dot_RI!Q282&lt;Thresholds!$C$2,Dot_RI!Q282&gt;Thresholds!$C$3),"",Dot_RI!Q282)</f>
        <v>374</v>
      </c>
      <c r="R282">
        <f>IF(OR(Dot_RI!R282&lt;Thresholds!$C$2,Dot_RI!R282&gt;Thresholds!$C$3),"",Dot_RI!R282)</f>
        <v>386</v>
      </c>
      <c r="S282">
        <f>IF(OR(Dot_RI!S282&lt;Thresholds!$C$2,Dot_RI!S282&gt;Thresholds!$C$3),"",Dot_RI!S282)</f>
        <v>318</v>
      </c>
      <c r="T282">
        <f>IF(OR(Dot_RI!T282&lt;Thresholds!$C$2,Dot_RI!T282&gt;Thresholds!$C$3),"",Dot_RI!T282)</f>
        <v>390</v>
      </c>
      <c r="U282">
        <f>IF(OR(Dot_RI!U282&lt;Thresholds!$C$2,Dot_RI!U282&gt;Thresholds!$C$3),"",Dot_RI!U282)</f>
        <v>300</v>
      </c>
      <c r="V282">
        <f>IF(OR(Dot_RI!V282&lt;Thresholds!$C$2,Dot_RI!V282&gt;Thresholds!$C$3),"",Dot_RI!V282)</f>
        <v>324</v>
      </c>
      <c r="W282">
        <f>IF(OR(Dot_RI!W282&lt;Thresholds!$C$2,Dot_RI!W282&gt;Thresholds!$C$3),"",Dot_RI!W282)</f>
        <v>304</v>
      </c>
      <c r="X282">
        <f>IF(OR(Dot_RI!X282&lt;Thresholds!$C$2,Dot_RI!X282&gt;Thresholds!$C$3),"",Dot_RI!X282)</f>
        <v>348</v>
      </c>
      <c r="Y282">
        <f>IF(OR(Dot_RI!Y282&lt;Thresholds!$C$2,Dot_RI!Y282&gt;Thresholds!$C$3),"",Dot_RI!Y282)</f>
        <v>417</v>
      </c>
      <c r="Z282">
        <f>IF(OR(Dot_RI!Z282&lt;Thresholds!$C$2,Dot_RI!Z282&gt;Thresholds!$C$3),"",Dot_RI!Z282)</f>
        <v>380</v>
      </c>
      <c r="AA282">
        <f>IF(OR(Dot_RI!AA282&lt;Thresholds!$C$2,Dot_RI!AA282&gt;Thresholds!$C$3),"",Dot_RI!AA282)</f>
        <v>372</v>
      </c>
      <c r="AB282">
        <f>IF(OR(Dot_RI!AB282&lt;Thresholds!$C$2,Dot_RI!AB282&gt;Thresholds!$C$3),"",Dot_RI!AB282)</f>
        <v>428</v>
      </c>
      <c r="AC282">
        <f>IF(OR(Dot_RI!AC282&lt;Thresholds!$C$2,Dot_RI!AC282&gt;Thresholds!$C$3),"",Dot_RI!AC282)</f>
        <v>419</v>
      </c>
      <c r="AD282">
        <f>IF(OR(Dot_RI!AD282&lt;Thresholds!$C$2,Dot_RI!AD282&gt;Thresholds!$C$3),"",Dot_RI!AD282)</f>
        <v>419</v>
      </c>
      <c r="AE282">
        <f>IF(OR(Dot_RI!AE282&lt;Thresholds!$C$2,Dot_RI!AE282&gt;Thresholds!$C$3),"",Dot_RI!AE282)</f>
        <v>332</v>
      </c>
      <c r="AF282">
        <f>IF(OR(Dot_RI!AF282&lt;Thresholds!$C$2,Dot_RI!AF282&gt;Thresholds!$C$3),"",Dot_RI!AF282)</f>
        <v>390</v>
      </c>
      <c r="AG282">
        <f>IF(OR(Dot_RI!AG282&lt;Thresholds!$C$2,Dot_RI!AG282&gt;Thresholds!$C$3),"",Dot_RI!AG282)</f>
        <v>365</v>
      </c>
      <c r="AH282">
        <f>IF(OR(Dot_RI!AH282&lt;Thresholds!$C$2,Dot_RI!AH282&gt;Thresholds!$C$3),"",Dot_RI!AH282)</f>
        <v>371</v>
      </c>
      <c r="AI282">
        <f>IF(OR(Dot_RI!AI282&lt;Thresholds!$C$2,Dot_RI!AI282&gt;Thresholds!$C$3),"",Dot_RI!AI282)</f>
        <v>388</v>
      </c>
      <c r="AJ282">
        <f>IF(OR(Dot_RI!AJ282&lt;Thresholds!$C$2,Dot_RI!AJ282&gt;Thresholds!$C$3),"",Dot_RI!AJ282)</f>
        <v>408</v>
      </c>
      <c r="AK282">
        <f>IF(OR(Dot_RI!AK282&lt;Thresholds!$C$2,Dot_RI!AK282&gt;Thresholds!$C$3),"",Dot_RI!AK282)</f>
        <v>346</v>
      </c>
      <c r="AL282">
        <f>IF(OR(Dot_RI!AL282&lt;Thresholds!$C$2,Dot_RI!AL282&gt;Thresholds!$C$3),"",Dot_RI!AL282)</f>
        <v>316</v>
      </c>
      <c r="AM282">
        <f>IF(OR(Dot_RI!AM282&lt;Thresholds!$C$2,Dot_RI!AM282&gt;Thresholds!$C$3),"",Dot_RI!AM282)</f>
        <v>304</v>
      </c>
      <c r="AN282" t="str">
        <f>IF(OR(Dot_RI!AN282&lt;Thresholds!$C$2,Dot_RI!AN282&gt;Thresholds!$C$3),"",Dot_RI!AN282)</f>
        <v/>
      </c>
      <c r="AO282">
        <f>IF(OR(Dot_RI!AO282&lt;Thresholds!$C$2,Dot_RI!AO282&gt;Thresholds!$C$3),"",Dot_RI!AO282)</f>
        <v>370</v>
      </c>
      <c r="AP282">
        <f>IF(OR(Dot_RI!AP282&lt;Thresholds!$C$2,Dot_RI!AP282&gt;Thresholds!$C$3),"",Dot_RI!AP282)</f>
        <v>487</v>
      </c>
      <c r="AQ282">
        <f>IF(OR(Dot_RI!AQ282&lt;Thresholds!$C$2,Dot_RI!AQ282&gt;Thresholds!$C$3),"",Dot_RI!AQ282)</f>
        <v>399</v>
      </c>
      <c r="AR282">
        <f>IF(OR(Dot_RI!AR282&lt;Thresholds!$C$2,Dot_RI!AR282&gt;Thresholds!$C$3),"",Dot_RI!AR282)</f>
        <v>369</v>
      </c>
      <c r="AS282">
        <f>IF(OR(Dot_RI!AS282&lt;Thresholds!$C$2,Dot_RI!AS282&gt;Thresholds!$C$3),"",Dot_RI!AS282)</f>
        <v>397</v>
      </c>
      <c r="AT282">
        <f>IF(OR(Dot_RI!AT282&lt;Thresholds!$C$2,Dot_RI!AT282&gt;Thresholds!$C$3),"",Dot_RI!AT282)</f>
        <v>372</v>
      </c>
      <c r="AU282">
        <f>IF(OR(Dot_RI!AU282&lt;Thresholds!$C$2,Dot_RI!AU282&gt;Thresholds!$C$3),"",Dot_RI!AU282)</f>
        <v>336</v>
      </c>
      <c r="AV282">
        <f>IF(OR(Dot_RI!AV282&lt;Thresholds!$C$2,Dot_RI!AV282&gt;Thresholds!$C$3),"",Dot_RI!AV282)</f>
        <v>384</v>
      </c>
      <c r="AW282">
        <f>IF(OR(Dot_RI!AW282&lt;Thresholds!$C$2,Dot_RI!AW282&gt;Thresholds!$C$3),"",Dot_RI!AW282)</f>
        <v>378</v>
      </c>
      <c r="AX282">
        <f>IF(OR(Dot_RI!AX282&lt;Thresholds!$C$2,Dot_RI!AX282&gt;Thresholds!$C$3),"",Dot_RI!AX282)</f>
        <v>353</v>
      </c>
      <c r="AY282">
        <f>IF(OR(Dot_RI!AY282&lt;Thresholds!$C$2,Dot_RI!AY282&gt;Thresholds!$C$3),"",Dot_RI!AY282)</f>
        <v>320</v>
      </c>
      <c r="AZ282">
        <f>IF(OR(Dot_RI!AZ282&lt;Thresholds!$C$2,Dot_RI!AZ282&gt;Thresholds!$C$3),"",Dot_RI!AZ282)</f>
        <v>377</v>
      </c>
      <c r="BA282">
        <f>IF(OR(Dot_RI!BA282&lt;Thresholds!$C$2,Dot_RI!BA282&gt;Thresholds!$C$3),"",Dot_RI!BA282)</f>
        <v>372</v>
      </c>
      <c r="BB282">
        <f>IF(OR(Dot_RI!BB282&lt;Thresholds!$C$2,Dot_RI!BB282&gt;Thresholds!$C$3),"",Dot_RI!BB282)</f>
        <v>404</v>
      </c>
      <c r="BC282">
        <f>IF(OR(Dot_RI!BC282&lt;Thresholds!$C$2,Dot_RI!BC282&gt;Thresholds!$C$3),"",Dot_RI!BC282)</f>
        <v>374</v>
      </c>
      <c r="BD282">
        <f>IF(OR(Dot_RI!BD282&lt;Thresholds!$C$2,Dot_RI!BD282&gt;Thresholds!$C$3),"",Dot_RI!BD282)</f>
        <v>428</v>
      </c>
      <c r="BE282">
        <f>IF(OR(Dot_RI!BE282&lt;Thresholds!$C$2,Dot_RI!BE282&gt;Thresholds!$C$3),"",Dot_RI!BE282)</f>
        <v>456</v>
      </c>
      <c r="BF282">
        <f>IF(OR(Dot_RI!BF282&lt;Thresholds!$C$2,Dot_RI!BF282&gt;Thresholds!$C$3),"",Dot_RI!BF282)</f>
        <v>411</v>
      </c>
      <c r="BG282">
        <f>IF(OR(Dot_RI!BG282&lt;Thresholds!$C$2,Dot_RI!BG282&gt;Thresholds!$C$3),"",Dot_RI!BG282)</f>
        <v>469</v>
      </c>
      <c r="BH282">
        <f>IF(OR(Dot_RI!BH282&lt;Thresholds!$C$2,Dot_RI!BH282&gt;Thresholds!$C$3),"",Dot_RI!BH282)</f>
        <v>379</v>
      </c>
      <c r="BI282">
        <f>IF(OR(Dot_RI!BI282&lt;Thresholds!$C$2,Dot_RI!BI282&gt;Thresholds!$C$3),"",Dot_RI!BI282)</f>
        <v>446</v>
      </c>
      <c r="BJ282">
        <f>IF(OR(Dot_RI!BJ282&lt;Thresholds!$C$2,Dot_RI!BJ282&gt;Thresholds!$C$3),"",Dot_RI!BJ282)</f>
        <v>391</v>
      </c>
      <c r="BK282">
        <f>IF(OR(Dot_RI!BK282&lt;Thresholds!$C$2,Dot_RI!BK282&gt;Thresholds!$C$3),"",Dot_RI!BK282)</f>
        <v>439</v>
      </c>
      <c r="BL282">
        <f>IF(OR(Dot_RI!BL282&lt;Thresholds!$C$2,Dot_RI!BL282&gt;Thresholds!$C$3),"",Dot_RI!BL282)</f>
        <v>342</v>
      </c>
      <c r="BM282">
        <f>IF(OR(Dot_RI!BM282&lt;Thresholds!$C$2,Dot_RI!BM282&gt;Thresholds!$C$3),"",Dot_RI!BM282)</f>
        <v>379</v>
      </c>
      <c r="BN282">
        <f>IF(OR(Dot_RI!BN282&lt;Thresholds!$C$2,Dot_RI!BN282&gt;Thresholds!$C$3),"",Dot_RI!BN282)</f>
        <v>343</v>
      </c>
      <c r="BO282">
        <f>IF(OR(Dot_RI!BO282&lt;Thresholds!$C$2,Dot_RI!BO282&gt;Thresholds!$C$3),"",Dot_RI!BO282)</f>
        <v>377</v>
      </c>
      <c r="BP282">
        <f>IF(OR(Dot_RI!BP282&lt;Thresholds!$C$2,Dot_RI!BP282&gt;Thresholds!$C$3),"",Dot_RI!BP282)</f>
        <v>314</v>
      </c>
      <c r="BQ282">
        <f>IF(OR(Dot_RI!BQ282&lt;Thresholds!$C$2,Dot_RI!BQ282&gt;Thresholds!$C$3),"",Dot_RI!BQ282)</f>
        <v>439</v>
      </c>
      <c r="BR282">
        <f>IF(OR(Dot_RI!BR282&lt;Thresholds!$C$2,Dot_RI!BR282&gt;Thresholds!$C$3),"",Dot_RI!BR282)</f>
        <v>400</v>
      </c>
      <c r="BS282">
        <f>IF(OR(Dot_RI!BS282&lt;Thresholds!$C$2,Dot_RI!BS282&gt;Thresholds!$C$3),"",Dot_RI!BS282)</f>
        <v>352</v>
      </c>
      <c r="BT282">
        <f>IF(OR(Dot_RI!BT282&lt;Thresholds!$C$2,Dot_RI!BT282&gt;Thresholds!$C$3),"",Dot_RI!BT282)</f>
        <v>373</v>
      </c>
      <c r="BU282">
        <f>IF(OR(Dot_RI!BU282&lt;Thresholds!$C$2,Dot_RI!BU282&gt;Thresholds!$C$3),"",Dot_RI!BU282)</f>
        <v>309</v>
      </c>
      <c r="BV282">
        <f>IF(OR(Dot_RI!BV282&lt;Thresholds!$C$2,Dot_RI!BV282&gt;Thresholds!$C$3),"",Dot_RI!BV282)</f>
        <v>376</v>
      </c>
      <c r="BW282">
        <f>IF(OR(Dot_RI!BW282&lt;Thresholds!$C$2,Dot_RI!BW282&gt;Thresholds!$C$3),"",Dot_RI!BW282)</f>
        <v>378</v>
      </c>
      <c r="BX282">
        <f>IF(OR(Dot_RI!BX282&lt;Thresholds!$C$2,Dot_RI!BX282&gt;Thresholds!$C$3),"",Dot_RI!BX282)</f>
        <v>429</v>
      </c>
      <c r="BY282">
        <f>IF(OR(Dot_RI!BY282&lt;Thresholds!$C$2,Dot_RI!BY282&gt;Thresholds!$C$3),"",Dot_RI!BY282)</f>
        <v>368</v>
      </c>
      <c r="BZ282">
        <f>IF(OR(Dot_RI!BZ282&lt;Thresholds!$C$2,Dot_RI!BZ282&gt;Thresholds!$C$3),"",Dot_RI!BZ282)</f>
        <v>348</v>
      </c>
      <c r="CA282">
        <f>IF(OR(Dot_RI!CA282&lt;Thresholds!$C$2,Dot_RI!CA282&gt;Thresholds!$C$3),"",Dot_RI!CA282)</f>
        <v>313</v>
      </c>
      <c r="CB282">
        <f>IF(OR(Dot_RI!CB282&lt;Thresholds!$C$2,Dot_RI!CB282&gt;Thresholds!$C$3),"",Dot_RI!CB282)</f>
        <v>403</v>
      </c>
      <c r="CC282">
        <f>IF(OR(Dot_RI!CC282&lt;Thresholds!$C$2,Dot_RI!CC282&gt;Thresholds!$C$3),"",Dot_RI!CC282)</f>
        <v>393</v>
      </c>
      <c r="CD282">
        <f>IF(OR(Dot_RI!CD282&lt;Thresholds!$C$2,Dot_RI!CD282&gt;Thresholds!$C$3),"",Dot_RI!CD282)</f>
        <v>386</v>
      </c>
      <c r="CE282">
        <f>IF(OR(Dot_RI!CE282&lt;Thresholds!$C$2,Dot_RI!CE282&gt;Thresholds!$C$3),"",Dot_RI!CE282)</f>
        <v>355</v>
      </c>
      <c r="CF282">
        <f>IF(OR(Dot_RI!CF282&lt;Thresholds!$C$2,Dot_RI!CF282&gt;Thresholds!$C$3),"",Dot_RI!CF282)</f>
        <v>347</v>
      </c>
      <c r="CG282">
        <f>IF(OR(Dot_RI!CG282&lt;Thresholds!$C$2,Dot_RI!CG282&gt;Thresholds!$C$3),"",Dot_RI!CG282)</f>
        <v>436</v>
      </c>
      <c r="CH282">
        <f>IF(OR(Dot_RI!CH282&lt;Thresholds!$C$2,Dot_RI!CH282&gt;Thresholds!$C$3),"",Dot_RI!CH282)</f>
        <v>471</v>
      </c>
      <c r="CI282">
        <f>IF(OR(Dot_RI!CI282&lt;Thresholds!$C$2,Dot_RI!CI282&gt;Thresholds!$C$3),"",Dot_RI!CI282)</f>
        <v>458</v>
      </c>
      <c r="CJ282">
        <f>IF(OR(Dot_RI!CJ282&lt;Thresholds!$C$2,Dot_RI!CJ282&gt;Thresholds!$C$3),"",Dot_RI!CJ282)</f>
        <v>312</v>
      </c>
      <c r="CK282">
        <f>IF(OR(Dot_RI!CK282&lt;Thresholds!$C$2,Dot_RI!CK282&gt;Thresholds!$C$3),"",Dot_RI!CK282)</f>
        <v>457</v>
      </c>
      <c r="CL282">
        <f>IF(OR(Dot_RI!CL282&lt;Thresholds!$C$2,Dot_RI!CL282&gt;Thresholds!$C$3),"",Dot_RI!CL282)</f>
        <v>338</v>
      </c>
      <c r="CM282">
        <f>IF(OR(Dot_RI!CM282&lt;Thresholds!$C$2,Dot_RI!CM282&gt;Thresholds!$C$3),"",Dot_RI!CM282)</f>
        <v>359</v>
      </c>
      <c r="CN282">
        <f>IF(OR(Dot_RI!CN282&lt;Thresholds!$C$2,Dot_RI!CN282&gt;Thresholds!$C$3),"",Dot_RI!CN282)</f>
        <v>471</v>
      </c>
      <c r="CO282" t="str">
        <f>IF(OR(Dot_RI!CO282&lt;Thresholds!$C$2,Dot_RI!CO282&gt;Thresholds!$C$3),"",Dot_RI!CO282)</f>
        <v/>
      </c>
      <c r="CP282">
        <f>IF(OR(Dot_RI!CP282&lt;Thresholds!$C$2,Dot_RI!CP282&gt;Thresholds!$C$3),"",Dot_RI!CP282)</f>
        <v>382</v>
      </c>
      <c r="CQ282">
        <f>IF(OR(Dot_RI!CQ282&lt;Thresholds!$C$2,Dot_RI!CQ282&gt;Thresholds!$C$3),"",Dot_RI!CQ282)</f>
        <v>361</v>
      </c>
      <c r="CR282">
        <f>IF(OR(Dot_RI!CR282&lt;Thresholds!$C$2,Dot_RI!CR282&gt;Thresholds!$C$3),"",Dot_RI!CR282)</f>
        <v>442</v>
      </c>
      <c r="CS282">
        <f>IF(OR(Dot_RI!CS282&lt;Thresholds!$C$2,Dot_RI!CS282&gt;Thresholds!$C$3),"",Dot_RI!CS282)</f>
        <v>303</v>
      </c>
      <c r="CT282">
        <f>IF(OR(Dot_RI!CT282&lt;Thresholds!$C$2,Dot_RI!CT282&gt;Thresholds!$C$3),"",Dot_RI!CT282)</f>
        <v>454</v>
      </c>
      <c r="CU282">
        <f>IF(OR(Dot_RI!CU282&lt;Thresholds!$C$2,Dot_RI!CU282&gt;Thresholds!$C$3),"",Dot_RI!CU282)</f>
        <v>317</v>
      </c>
      <c r="CV282">
        <f>IF(OR(Dot_RI!CV282&lt;Thresholds!$C$2,Dot_RI!CV282&gt;Thresholds!$C$3),"",Dot_RI!CV282)</f>
        <v>372</v>
      </c>
      <c r="CW282" t="str">
        <f>IF(OR(Dot_RI!CW282&lt;Thresholds!$C$2,Dot_RI!CW282&gt;Thresholds!$C$3),"",Dot_RI!CW282)</f>
        <v/>
      </c>
      <c r="CX282">
        <f>IF(OR(Dot_RI!CX282&lt;Thresholds!$C$2,Dot_RI!CX282&gt;Thresholds!$C$3),"",Dot_RI!CX282)</f>
        <v>371</v>
      </c>
      <c r="CY282" t="str">
        <f>IF(OR(Dot_RI!CY282&lt;Thresholds!$C$2,Dot_RI!CY282&gt;Thresholds!$C$3),"",Dot_RI!CY282)</f>
        <v/>
      </c>
      <c r="CZ282">
        <f>IF(OR(Dot_RI!CZ282&lt;Thresholds!$C$2,Dot_RI!CZ282&gt;Thresholds!$C$3),"",Dot_RI!CZ282)</f>
        <v>332</v>
      </c>
      <c r="DA282">
        <f>IF(OR(Dot_RI!DA282&lt;Thresholds!$C$2,Dot_RI!DA282&gt;Thresholds!$C$3),"",Dot_RI!DA282)</f>
        <v>328</v>
      </c>
      <c r="DB282">
        <f>IF(OR(Dot_RI!DB282&lt;Thresholds!$C$2,Dot_RI!DB282&gt;Thresholds!$C$3),"",Dot_RI!DB282)</f>
        <v>423</v>
      </c>
      <c r="DC282">
        <f>IF(OR(Dot_RI!DC282&lt;Thresholds!$C$2,Dot_RI!DC282&gt;Thresholds!$C$3),"",Dot_RI!DC282)</f>
        <v>431</v>
      </c>
      <c r="DD282">
        <f>IF(OR(Dot_RI!DD282&lt;Thresholds!$C$2,Dot_RI!DD282&gt;Thresholds!$C$3),"",Dot_RI!DD282)</f>
        <v>334</v>
      </c>
      <c r="DE282">
        <f>IF(OR(Dot_RI!DE282&lt;Thresholds!$C$2,Dot_RI!DE282&gt;Thresholds!$C$3),"",Dot_RI!DE282)</f>
        <v>408</v>
      </c>
      <c r="DF282">
        <f>IF(OR(Dot_RI!DF282&lt;Thresholds!$C$2,Dot_RI!DF282&gt;Thresholds!$C$3),"",Dot_RI!DF282)</f>
        <v>320</v>
      </c>
      <c r="DG282">
        <f>IF(OR(Dot_RI!DG282&lt;Thresholds!$C$2,Dot_RI!DG282&gt;Thresholds!$C$3),"",Dot_RI!DG282)</f>
        <v>381</v>
      </c>
      <c r="DH282" t="str">
        <f>IF(OR(Dot_RI!DH282&lt;Thresholds!$C$2,Dot_RI!DH282&gt;Thresholds!$C$3),"",Dot_RI!DH282)</f>
        <v/>
      </c>
      <c r="DI282">
        <f>IF(OR(Dot_RI!DI282&lt;Thresholds!$C$2,Dot_RI!DI282&gt;Thresholds!$C$3),"",Dot_RI!DI282)</f>
        <v>427</v>
      </c>
      <c r="DJ282">
        <f>IF(OR(Dot_RI!DJ282&lt;Thresholds!$C$2,Dot_RI!DJ282&gt;Thresholds!$C$3),"",Dot_RI!DJ282)</f>
        <v>362</v>
      </c>
      <c r="DK282">
        <f>IF(OR(Dot_RI!DK282&lt;Thresholds!$C$2,Dot_RI!DK282&gt;Thresholds!$C$3),"",Dot_RI!DK282)</f>
        <v>336</v>
      </c>
      <c r="DL282">
        <f>IF(OR(Dot_RI!DL282&lt;Thresholds!$C$2,Dot_RI!DL282&gt;Thresholds!$C$3),"",Dot_RI!DL282)</f>
        <v>381</v>
      </c>
    </row>
    <row r="283" spans="1:116" x14ac:dyDescent="0.3">
      <c r="A283">
        <v>2016</v>
      </c>
      <c r="B283">
        <v>751</v>
      </c>
      <c r="C283">
        <f>IF(OR(Dot_RI!C283&lt;Thresholds!$C$2,Dot_RI!C283&gt;Thresholds!$C$3),"",Dot_RI!C283)</f>
        <v>606</v>
      </c>
      <c r="D283">
        <f>IF(OR(Dot_RI!D283&lt;Thresholds!$C$2,Dot_RI!D283&gt;Thresholds!$C$3),"",Dot_RI!D283)</f>
        <v>635</v>
      </c>
      <c r="E283">
        <f>IF(OR(Dot_RI!E283&lt;Thresholds!$C$2,Dot_RI!E283&gt;Thresholds!$C$3),"",Dot_RI!E283)</f>
        <v>495</v>
      </c>
      <c r="F283">
        <f>IF(OR(Dot_RI!F283&lt;Thresholds!$C$2,Dot_RI!F283&gt;Thresholds!$C$3),"",Dot_RI!F283)</f>
        <v>515</v>
      </c>
      <c r="G283">
        <f>IF(OR(Dot_RI!G283&lt;Thresholds!$C$2,Dot_RI!G283&gt;Thresholds!$C$3),"",Dot_RI!G283)</f>
        <v>466</v>
      </c>
      <c r="H283">
        <f>IF(OR(Dot_RI!H283&lt;Thresholds!$C$2,Dot_RI!H283&gt;Thresholds!$C$3),"",Dot_RI!H283)</f>
        <v>494</v>
      </c>
      <c r="I283">
        <f>IF(OR(Dot_RI!I283&lt;Thresholds!$C$2,Dot_RI!I283&gt;Thresholds!$C$3),"",Dot_RI!I283)</f>
        <v>493</v>
      </c>
      <c r="J283">
        <f>IF(OR(Dot_RI!J283&lt;Thresholds!$C$2,Dot_RI!J283&gt;Thresholds!$C$3),"",Dot_RI!J283)</f>
        <v>476</v>
      </c>
      <c r="K283">
        <f>IF(OR(Dot_RI!K283&lt;Thresholds!$C$2,Dot_RI!K283&gt;Thresholds!$C$3),"",Dot_RI!K283)</f>
        <v>463</v>
      </c>
      <c r="L283">
        <f>IF(OR(Dot_RI!L283&lt;Thresholds!$C$2,Dot_RI!L283&gt;Thresholds!$C$3),"",Dot_RI!L283)</f>
        <v>455</v>
      </c>
      <c r="M283">
        <f>IF(OR(Dot_RI!M283&lt;Thresholds!$C$2,Dot_RI!M283&gt;Thresholds!$C$3),"",Dot_RI!M283)</f>
        <v>571</v>
      </c>
      <c r="N283">
        <f>IF(OR(Dot_RI!N283&lt;Thresholds!$C$2,Dot_RI!N283&gt;Thresholds!$C$3),"",Dot_RI!N283)</f>
        <v>441</v>
      </c>
      <c r="O283">
        <f>IF(OR(Dot_RI!O283&lt;Thresholds!$C$2,Dot_RI!O283&gt;Thresholds!$C$3),"",Dot_RI!O283)</f>
        <v>482</v>
      </c>
      <c r="P283">
        <f>IF(OR(Dot_RI!P283&lt;Thresholds!$C$2,Dot_RI!P283&gt;Thresholds!$C$3),"",Dot_RI!P283)</f>
        <v>478</v>
      </c>
      <c r="Q283">
        <f>IF(OR(Dot_RI!Q283&lt;Thresholds!$C$2,Dot_RI!Q283&gt;Thresholds!$C$3),"",Dot_RI!Q283)</f>
        <v>455</v>
      </c>
      <c r="R283">
        <f>IF(OR(Dot_RI!R283&lt;Thresholds!$C$2,Dot_RI!R283&gt;Thresholds!$C$3),"",Dot_RI!R283)</f>
        <v>530</v>
      </c>
      <c r="S283">
        <f>IF(OR(Dot_RI!S283&lt;Thresholds!$C$2,Dot_RI!S283&gt;Thresholds!$C$3),"",Dot_RI!S283)</f>
        <v>380</v>
      </c>
      <c r="T283">
        <f>IF(OR(Dot_RI!T283&lt;Thresholds!$C$2,Dot_RI!T283&gt;Thresholds!$C$3),"",Dot_RI!T283)</f>
        <v>428</v>
      </c>
      <c r="U283">
        <f>IF(OR(Dot_RI!U283&lt;Thresholds!$C$2,Dot_RI!U283&gt;Thresholds!$C$3),"",Dot_RI!U283)</f>
        <v>481</v>
      </c>
      <c r="V283">
        <f>IF(OR(Dot_RI!V283&lt;Thresholds!$C$2,Dot_RI!V283&gt;Thresholds!$C$3),"",Dot_RI!V283)</f>
        <v>459</v>
      </c>
      <c r="W283">
        <f>IF(OR(Dot_RI!W283&lt;Thresholds!$C$2,Dot_RI!W283&gt;Thresholds!$C$3),"",Dot_RI!W283)</f>
        <v>475</v>
      </c>
      <c r="X283">
        <f>IF(OR(Dot_RI!X283&lt;Thresholds!$C$2,Dot_RI!X283&gt;Thresholds!$C$3),"",Dot_RI!X283)</f>
        <v>534</v>
      </c>
      <c r="Y283">
        <f>IF(OR(Dot_RI!Y283&lt;Thresholds!$C$2,Dot_RI!Y283&gt;Thresholds!$C$3),"",Dot_RI!Y283)</f>
        <v>417</v>
      </c>
      <c r="Z283">
        <f>IF(OR(Dot_RI!Z283&lt;Thresholds!$C$2,Dot_RI!Z283&gt;Thresholds!$C$3),"",Dot_RI!Z283)</f>
        <v>417</v>
      </c>
      <c r="AA283">
        <f>IF(OR(Dot_RI!AA283&lt;Thresholds!$C$2,Dot_RI!AA283&gt;Thresholds!$C$3),"",Dot_RI!AA283)</f>
        <v>532</v>
      </c>
      <c r="AB283">
        <f>IF(OR(Dot_RI!AB283&lt;Thresholds!$C$2,Dot_RI!AB283&gt;Thresholds!$C$3),"",Dot_RI!AB283)</f>
        <v>389</v>
      </c>
      <c r="AC283">
        <f>IF(OR(Dot_RI!AC283&lt;Thresholds!$C$2,Dot_RI!AC283&gt;Thresholds!$C$3),"",Dot_RI!AC283)</f>
        <v>459</v>
      </c>
      <c r="AD283">
        <f>IF(OR(Dot_RI!AD283&lt;Thresholds!$C$2,Dot_RI!AD283&gt;Thresholds!$C$3),"",Dot_RI!AD283)</f>
        <v>495</v>
      </c>
      <c r="AE283">
        <f>IF(OR(Dot_RI!AE283&lt;Thresholds!$C$2,Dot_RI!AE283&gt;Thresholds!$C$3),"",Dot_RI!AE283)</f>
        <v>414</v>
      </c>
      <c r="AF283">
        <f>IF(OR(Dot_RI!AF283&lt;Thresholds!$C$2,Dot_RI!AF283&gt;Thresholds!$C$3),"",Dot_RI!AF283)</f>
        <v>439</v>
      </c>
      <c r="AG283">
        <f>IF(OR(Dot_RI!AG283&lt;Thresholds!$C$2,Dot_RI!AG283&gt;Thresholds!$C$3),"",Dot_RI!AG283)</f>
        <v>441</v>
      </c>
      <c r="AH283">
        <f>IF(OR(Dot_RI!AH283&lt;Thresholds!$C$2,Dot_RI!AH283&gt;Thresholds!$C$3),"",Dot_RI!AH283)</f>
        <v>456</v>
      </c>
      <c r="AI283">
        <f>IF(OR(Dot_RI!AI283&lt;Thresholds!$C$2,Dot_RI!AI283&gt;Thresholds!$C$3),"",Dot_RI!AI283)</f>
        <v>388</v>
      </c>
      <c r="AJ283">
        <f>IF(OR(Dot_RI!AJ283&lt;Thresholds!$C$2,Dot_RI!AJ283&gt;Thresholds!$C$3),"",Dot_RI!AJ283)</f>
        <v>489</v>
      </c>
      <c r="AK283" t="str">
        <f>IF(OR(Dot_RI!AK283&lt;Thresholds!$C$2,Dot_RI!AK283&gt;Thresholds!$C$3),"",Dot_RI!AK283)</f>
        <v/>
      </c>
      <c r="AL283">
        <f>IF(OR(Dot_RI!AL283&lt;Thresholds!$C$2,Dot_RI!AL283&gt;Thresholds!$C$3),"",Dot_RI!AL283)</f>
        <v>675</v>
      </c>
      <c r="AM283">
        <f>IF(OR(Dot_RI!AM283&lt;Thresholds!$C$2,Dot_RI!AM283&gt;Thresholds!$C$3),"",Dot_RI!AM283)</f>
        <v>505</v>
      </c>
      <c r="AN283">
        <f>IF(OR(Dot_RI!AN283&lt;Thresholds!$C$2,Dot_RI!AN283&gt;Thresholds!$C$3),"",Dot_RI!AN283)</f>
        <v>538</v>
      </c>
      <c r="AO283">
        <f>IF(OR(Dot_RI!AO283&lt;Thresholds!$C$2,Dot_RI!AO283&gt;Thresholds!$C$3),"",Dot_RI!AO283)</f>
        <v>551</v>
      </c>
      <c r="AP283">
        <f>IF(OR(Dot_RI!AP283&lt;Thresholds!$C$2,Dot_RI!AP283&gt;Thresholds!$C$3),"",Dot_RI!AP283)</f>
        <v>487</v>
      </c>
      <c r="AQ283">
        <f>IF(OR(Dot_RI!AQ283&lt;Thresholds!$C$2,Dot_RI!AQ283&gt;Thresholds!$C$3),"",Dot_RI!AQ283)</f>
        <v>563</v>
      </c>
      <c r="AR283">
        <f>IF(OR(Dot_RI!AR283&lt;Thresholds!$C$2,Dot_RI!AR283&gt;Thresholds!$C$3),"",Dot_RI!AR283)</f>
        <v>480</v>
      </c>
      <c r="AS283">
        <f>IF(OR(Dot_RI!AS283&lt;Thresholds!$C$2,Dot_RI!AS283&gt;Thresholds!$C$3),"",Dot_RI!AS283)</f>
        <v>475</v>
      </c>
      <c r="AT283">
        <f>IF(OR(Dot_RI!AT283&lt;Thresholds!$C$2,Dot_RI!AT283&gt;Thresholds!$C$3),"",Dot_RI!AT283)</f>
        <v>475</v>
      </c>
      <c r="AU283">
        <f>IF(OR(Dot_RI!AU283&lt;Thresholds!$C$2,Dot_RI!AU283&gt;Thresholds!$C$3),"",Dot_RI!AU283)</f>
        <v>473</v>
      </c>
      <c r="AV283">
        <f>IF(OR(Dot_RI!AV283&lt;Thresholds!$C$2,Dot_RI!AV283&gt;Thresholds!$C$3),"",Dot_RI!AV283)</f>
        <v>485</v>
      </c>
      <c r="AW283">
        <f>IF(OR(Dot_RI!AW283&lt;Thresholds!$C$2,Dot_RI!AW283&gt;Thresholds!$C$3),"",Dot_RI!AW283)</f>
        <v>484</v>
      </c>
      <c r="AX283">
        <f>IF(OR(Dot_RI!AX283&lt;Thresholds!$C$2,Dot_RI!AX283&gt;Thresholds!$C$3),"",Dot_RI!AX283)</f>
        <v>647</v>
      </c>
      <c r="AY283">
        <f>IF(OR(Dot_RI!AY283&lt;Thresholds!$C$2,Dot_RI!AY283&gt;Thresholds!$C$3),"",Dot_RI!AY283)</f>
        <v>468</v>
      </c>
      <c r="AZ283">
        <f>IF(OR(Dot_RI!AZ283&lt;Thresholds!$C$2,Dot_RI!AZ283&gt;Thresholds!$C$3),"",Dot_RI!AZ283)</f>
        <v>593</v>
      </c>
      <c r="BA283">
        <f>IF(OR(Dot_RI!BA283&lt;Thresholds!$C$2,Dot_RI!BA283&gt;Thresholds!$C$3),"",Dot_RI!BA283)</f>
        <v>428</v>
      </c>
      <c r="BB283">
        <f>IF(OR(Dot_RI!BB283&lt;Thresholds!$C$2,Dot_RI!BB283&gt;Thresholds!$C$3),"",Dot_RI!BB283)</f>
        <v>559</v>
      </c>
      <c r="BC283" t="str">
        <f>IF(OR(Dot_RI!BC283&lt;Thresholds!$C$2,Dot_RI!BC283&gt;Thresholds!$C$3),"",Dot_RI!BC283)</f>
        <v/>
      </c>
      <c r="BD283">
        <f>IF(OR(Dot_RI!BD283&lt;Thresholds!$C$2,Dot_RI!BD283&gt;Thresholds!$C$3),"",Dot_RI!BD283)</f>
        <v>591</v>
      </c>
      <c r="BE283">
        <f>IF(OR(Dot_RI!BE283&lt;Thresholds!$C$2,Dot_RI!BE283&gt;Thresholds!$C$3),"",Dot_RI!BE283)</f>
        <v>623</v>
      </c>
      <c r="BF283">
        <f>IF(OR(Dot_RI!BF283&lt;Thresholds!$C$2,Dot_RI!BF283&gt;Thresholds!$C$3),"",Dot_RI!BF283)</f>
        <v>499</v>
      </c>
      <c r="BG283">
        <f>IF(OR(Dot_RI!BG283&lt;Thresholds!$C$2,Dot_RI!BG283&gt;Thresholds!$C$3),"",Dot_RI!BG283)</f>
        <v>567</v>
      </c>
      <c r="BH283">
        <f>IF(OR(Dot_RI!BH283&lt;Thresholds!$C$2,Dot_RI!BH283&gt;Thresholds!$C$3),"",Dot_RI!BH283)</f>
        <v>495</v>
      </c>
      <c r="BI283">
        <f>IF(OR(Dot_RI!BI283&lt;Thresholds!$C$2,Dot_RI!BI283&gt;Thresholds!$C$3),"",Dot_RI!BI283)</f>
        <v>604</v>
      </c>
      <c r="BJ283">
        <f>IF(OR(Dot_RI!BJ283&lt;Thresholds!$C$2,Dot_RI!BJ283&gt;Thresholds!$C$3),"",Dot_RI!BJ283)</f>
        <v>617</v>
      </c>
      <c r="BK283">
        <f>IF(OR(Dot_RI!BK283&lt;Thresholds!$C$2,Dot_RI!BK283&gt;Thresholds!$C$3),"",Dot_RI!BK283)</f>
        <v>525</v>
      </c>
      <c r="BL283">
        <f>IF(OR(Dot_RI!BL283&lt;Thresholds!$C$2,Dot_RI!BL283&gt;Thresholds!$C$3),"",Dot_RI!BL283)</f>
        <v>504</v>
      </c>
      <c r="BM283">
        <f>IF(OR(Dot_RI!BM283&lt;Thresholds!$C$2,Dot_RI!BM283&gt;Thresholds!$C$3),"",Dot_RI!BM283)</f>
        <v>614</v>
      </c>
      <c r="BN283">
        <f>IF(OR(Dot_RI!BN283&lt;Thresholds!$C$2,Dot_RI!BN283&gt;Thresholds!$C$3),"",Dot_RI!BN283)</f>
        <v>601</v>
      </c>
      <c r="BO283">
        <f>IF(OR(Dot_RI!BO283&lt;Thresholds!$C$2,Dot_RI!BO283&gt;Thresholds!$C$3),"",Dot_RI!BO283)</f>
        <v>608</v>
      </c>
      <c r="BP283">
        <f>IF(OR(Dot_RI!BP283&lt;Thresholds!$C$2,Dot_RI!BP283&gt;Thresholds!$C$3),"",Dot_RI!BP283)</f>
        <v>673</v>
      </c>
      <c r="BQ283">
        <f>IF(OR(Dot_RI!BQ283&lt;Thresholds!$C$2,Dot_RI!BQ283&gt;Thresholds!$C$3),"",Dot_RI!BQ283)</f>
        <v>573</v>
      </c>
      <c r="BR283">
        <f>IF(OR(Dot_RI!BR283&lt;Thresholds!$C$2,Dot_RI!BR283&gt;Thresholds!$C$3),"",Dot_RI!BR283)</f>
        <v>557</v>
      </c>
      <c r="BS283">
        <f>IF(OR(Dot_RI!BS283&lt;Thresholds!$C$2,Dot_RI!BS283&gt;Thresholds!$C$3),"",Dot_RI!BS283)</f>
        <v>533</v>
      </c>
      <c r="BT283">
        <f>IF(OR(Dot_RI!BT283&lt;Thresholds!$C$2,Dot_RI!BT283&gt;Thresholds!$C$3),"",Dot_RI!BT283)</f>
        <v>451</v>
      </c>
      <c r="BU283">
        <f>IF(OR(Dot_RI!BU283&lt;Thresholds!$C$2,Dot_RI!BU283&gt;Thresholds!$C$3),"",Dot_RI!BU283)</f>
        <v>462</v>
      </c>
      <c r="BV283">
        <f>IF(OR(Dot_RI!BV283&lt;Thresholds!$C$2,Dot_RI!BV283&gt;Thresholds!$C$3),"",Dot_RI!BV283)</f>
        <v>554</v>
      </c>
      <c r="BW283">
        <f>IF(OR(Dot_RI!BW283&lt;Thresholds!$C$2,Dot_RI!BW283&gt;Thresholds!$C$3),"",Dot_RI!BW283)</f>
        <v>578</v>
      </c>
      <c r="BX283">
        <f>IF(OR(Dot_RI!BX283&lt;Thresholds!$C$2,Dot_RI!BX283&gt;Thresholds!$C$3),"",Dot_RI!BX283)</f>
        <v>564</v>
      </c>
      <c r="BY283">
        <f>IF(OR(Dot_RI!BY283&lt;Thresholds!$C$2,Dot_RI!BY283&gt;Thresholds!$C$3),"",Dot_RI!BY283)</f>
        <v>562</v>
      </c>
      <c r="BZ283">
        <f>IF(OR(Dot_RI!BZ283&lt;Thresholds!$C$2,Dot_RI!BZ283&gt;Thresholds!$C$3),"",Dot_RI!BZ283)</f>
        <v>638</v>
      </c>
      <c r="CA283">
        <f>IF(OR(Dot_RI!CA283&lt;Thresholds!$C$2,Dot_RI!CA283&gt;Thresholds!$C$3),"",Dot_RI!CA283)</f>
        <v>440</v>
      </c>
      <c r="CB283">
        <f>IF(OR(Dot_RI!CB283&lt;Thresholds!$C$2,Dot_RI!CB283&gt;Thresholds!$C$3),"",Dot_RI!CB283)</f>
        <v>545</v>
      </c>
      <c r="CC283">
        <f>IF(OR(Dot_RI!CC283&lt;Thresholds!$C$2,Dot_RI!CC283&gt;Thresholds!$C$3),"",Dot_RI!CC283)</f>
        <v>420</v>
      </c>
      <c r="CD283">
        <f>IF(OR(Dot_RI!CD283&lt;Thresholds!$C$2,Dot_RI!CD283&gt;Thresholds!$C$3),"",Dot_RI!CD283)</f>
        <v>610</v>
      </c>
      <c r="CE283">
        <f>IF(OR(Dot_RI!CE283&lt;Thresholds!$C$2,Dot_RI!CE283&gt;Thresholds!$C$3),"",Dot_RI!CE283)</f>
        <v>557</v>
      </c>
      <c r="CF283">
        <f>IF(OR(Dot_RI!CF283&lt;Thresholds!$C$2,Dot_RI!CF283&gt;Thresholds!$C$3),"",Dot_RI!CF283)</f>
        <v>506</v>
      </c>
      <c r="CG283">
        <f>IF(OR(Dot_RI!CG283&lt;Thresholds!$C$2,Dot_RI!CG283&gt;Thresholds!$C$3),"",Dot_RI!CG283)</f>
        <v>439</v>
      </c>
      <c r="CH283">
        <f>IF(OR(Dot_RI!CH283&lt;Thresholds!$C$2,Dot_RI!CH283&gt;Thresholds!$C$3),"",Dot_RI!CH283)</f>
        <v>702</v>
      </c>
      <c r="CI283">
        <f>IF(OR(Dot_RI!CI283&lt;Thresholds!$C$2,Dot_RI!CI283&gt;Thresholds!$C$3),"",Dot_RI!CI283)</f>
        <v>621</v>
      </c>
      <c r="CJ283">
        <f>IF(OR(Dot_RI!CJ283&lt;Thresholds!$C$2,Dot_RI!CJ283&gt;Thresholds!$C$3),"",Dot_RI!CJ283)</f>
        <v>526</v>
      </c>
      <c r="CK283">
        <f>IF(OR(Dot_RI!CK283&lt;Thresholds!$C$2,Dot_RI!CK283&gt;Thresholds!$C$3),"",Dot_RI!CK283)</f>
        <v>572</v>
      </c>
      <c r="CL283">
        <f>IF(OR(Dot_RI!CL283&lt;Thresholds!$C$2,Dot_RI!CL283&gt;Thresholds!$C$3),"",Dot_RI!CL283)</f>
        <v>723</v>
      </c>
      <c r="CM283">
        <f>IF(OR(Dot_RI!CM283&lt;Thresholds!$C$2,Dot_RI!CM283&gt;Thresholds!$C$3),"",Dot_RI!CM283)</f>
        <v>627</v>
      </c>
      <c r="CN283">
        <f>IF(OR(Dot_RI!CN283&lt;Thresholds!$C$2,Dot_RI!CN283&gt;Thresholds!$C$3),"",Dot_RI!CN283)</f>
        <v>463</v>
      </c>
      <c r="CO283">
        <f>IF(OR(Dot_RI!CO283&lt;Thresholds!$C$2,Dot_RI!CO283&gt;Thresholds!$C$3),"",Dot_RI!CO283)</f>
        <v>539</v>
      </c>
      <c r="CP283">
        <f>IF(OR(Dot_RI!CP283&lt;Thresholds!$C$2,Dot_RI!CP283&gt;Thresholds!$C$3),"",Dot_RI!CP283)</f>
        <v>448</v>
      </c>
      <c r="CQ283">
        <f>IF(OR(Dot_RI!CQ283&lt;Thresholds!$C$2,Dot_RI!CQ283&gt;Thresholds!$C$3),"",Dot_RI!CQ283)</f>
        <v>497</v>
      </c>
      <c r="CR283">
        <f>IF(OR(Dot_RI!CR283&lt;Thresholds!$C$2,Dot_RI!CR283&gt;Thresholds!$C$3),"",Dot_RI!CR283)</f>
        <v>640</v>
      </c>
      <c r="CS283">
        <f>IF(OR(Dot_RI!CS283&lt;Thresholds!$C$2,Dot_RI!CS283&gt;Thresholds!$C$3),"",Dot_RI!CS283)</f>
        <v>572</v>
      </c>
      <c r="CT283">
        <f>IF(OR(Dot_RI!CT283&lt;Thresholds!$C$2,Dot_RI!CT283&gt;Thresholds!$C$3),"",Dot_RI!CT283)</f>
        <v>720</v>
      </c>
      <c r="CU283">
        <f>IF(OR(Dot_RI!CU283&lt;Thresholds!$C$2,Dot_RI!CU283&gt;Thresholds!$C$3),"",Dot_RI!CU283)</f>
        <v>585</v>
      </c>
      <c r="CV283">
        <f>IF(OR(Dot_RI!CV283&lt;Thresholds!$C$2,Dot_RI!CV283&gt;Thresholds!$C$3),"",Dot_RI!CV283)</f>
        <v>654</v>
      </c>
      <c r="CW283">
        <f>IF(OR(Dot_RI!CW283&lt;Thresholds!$C$2,Dot_RI!CW283&gt;Thresholds!$C$3),"",Dot_RI!CW283)</f>
        <v>497</v>
      </c>
      <c r="CX283">
        <f>IF(OR(Dot_RI!CX283&lt;Thresholds!$C$2,Dot_RI!CX283&gt;Thresholds!$C$3),"",Dot_RI!CX283)</f>
        <v>639</v>
      </c>
      <c r="CY283">
        <f>IF(OR(Dot_RI!CY283&lt;Thresholds!$C$2,Dot_RI!CY283&gt;Thresholds!$C$3),"",Dot_RI!CY283)</f>
        <v>426</v>
      </c>
      <c r="CZ283">
        <f>IF(OR(Dot_RI!CZ283&lt;Thresholds!$C$2,Dot_RI!CZ283&gt;Thresholds!$C$3),"",Dot_RI!CZ283)</f>
        <v>480</v>
      </c>
      <c r="DA283">
        <f>IF(OR(Dot_RI!DA283&lt;Thresholds!$C$2,Dot_RI!DA283&gt;Thresholds!$C$3),"",Dot_RI!DA283)</f>
        <v>546</v>
      </c>
      <c r="DB283">
        <f>IF(OR(Dot_RI!DB283&lt;Thresholds!$C$2,Dot_RI!DB283&gt;Thresholds!$C$3),"",Dot_RI!DB283)</f>
        <v>674</v>
      </c>
      <c r="DC283">
        <f>IF(OR(Dot_RI!DC283&lt;Thresholds!$C$2,Dot_RI!DC283&gt;Thresholds!$C$3),"",Dot_RI!DC283)</f>
        <v>613</v>
      </c>
      <c r="DD283">
        <f>IF(OR(Dot_RI!DD283&lt;Thresholds!$C$2,Dot_RI!DD283&gt;Thresholds!$C$3),"",Dot_RI!DD283)</f>
        <v>601</v>
      </c>
      <c r="DE283">
        <f>IF(OR(Dot_RI!DE283&lt;Thresholds!$C$2,Dot_RI!DE283&gt;Thresholds!$C$3),"",Dot_RI!DE283)</f>
        <v>627</v>
      </c>
      <c r="DF283">
        <f>IF(OR(Dot_RI!DF283&lt;Thresholds!$C$2,Dot_RI!DF283&gt;Thresholds!$C$3),"",Dot_RI!DF283)</f>
        <v>625</v>
      </c>
      <c r="DG283">
        <f>IF(OR(Dot_RI!DG283&lt;Thresholds!$C$2,Dot_RI!DG283&gt;Thresholds!$C$3),"",Dot_RI!DG283)</f>
        <v>527</v>
      </c>
      <c r="DH283">
        <f>IF(OR(Dot_RI!DH283&lt;Thresholds!$C$2,Dot_RI!DH283&gt;Thresholds!$C$3),"",Dot_RI!DH283)</f>
        <v>532</v>
      </c>
      <c r="DI283">
        <f>IF(OR(Dot_RI!DI283&lt;Thresholds!$C$2,Dot_RI!DI283&gt;Thresholds!$C$3),"",Dot_RI!DI283)</f>
        <v>612</v>
      </c>
      <c r="DJ283">
        <f>IF(OR(Dot_RI!DJ283&lt;Thresholds!$C$2,Dot_RI!DJ283&gt;Thresholds!$C$3),"",Dot_RI!DJ283)</f>
        <v>559</v>
      </c>
      <c r="DK283">
        <f>IF(OR(Dot_RI!DK283&lt;Thresholds!$C$2,Dot_RI!DK283&gt;Thresholds!$C$3),"",Dot_RI!DK283)</f>
        <v>480</v>
      </c>
      <c r="DL283">
        <f>IF(OR(Dot_RI!DL283&lt;Thresholds!$C$2,Dot_RI!DL283&gt;Thresholds!$C$3),"",Dot_RI!DL283)</f>
        <v>566</v>
      </c>
    </row>
    <row r="284" spans="1:116" x14ac:dyDescent="0.3">
      <c r="A284">
        <v>2016</v>
      </c>
      <c r="B284">
        <v>752</v>
      </c>
      <c r="C284">
        <f>IF(OR(Dot_RI!C284&lt;Thresholds!$C$2,Dot_RI!C284&gt;Thresholds!$C$3),"",Dot_RI!C284)</f>
        <v>448</v>
      </c>
      <c r="D284">
        <f>IF(OR(Dot_RI!D284&lt;Thresholds!$C$2,Dot_RI!D284&gt;Thresholds!$C$3),"",Dot_RI!D284)</f>
        <v>405</v>
      </c>
      <c r="E284">
        <f>IF(OR(Dot_RI!E284&lt;Thresholds!$C$2,Dot_RI!E284&gt;Thresholds!$C$3),"",Dot_RI!E284)</f>
        <v>426</v>
      </c>
      <c r="F284">
        <f>IF(OR(Dot_RI!F284&lt;Thresholds!$C$2,Dot_RI!F284&gt;Thresholds!$C$3),"",Dot_RI!F284)</f>
        <v>468</v>
      </c>
      <c r="G284">
        <f>IF(OR(Dot_RI!G284&lt;Thresholds!$C$2,Dot_RI!G284&gt;Thresholds!$C$3),"",Dot_RI!G284)</f>
        <v>440</v>
      </c>
      <c r="H284">
        <f>IF(OR(Dot_RI!H284&lt;Thresholds!$C$2,Dot_RI!H284&gt;Thresholds!$C$3),"",Dot_RI!H284)</f>
        <v>396</v>
      </c>
      <c r="I284">
        <f>IF(OR(Dot_RI!I284&lt;Thresholds!$C$2,Dot_RI!I284&gt;Thresholds!$C$3),"",Dot_RI!I284)</f>
        <v>410</v>
      </c>
      <c r="J284">
        <f>IF(OR(Dot_RI!J284&lt;Thresholds!$C$2,Dot_RI!J284&gt;Thresholds!$C$3),"",Dot_RI!J284)</f>
        <v>402</v>
      </c>
      <c r="K284">
        <f>IF(OR(Dot_RI!K284&lt;Thresholds!$C$2,Dot_RI!K284&gt;Thresholds!$C$3),"",Dot_RI!K284)</f>
        <v>440</v>
      </c>
      <c r="L284">
        <f>IF(OR(Dot_RI!L284&lt;Thresholds!$C$2,Dot_RI!L284&gt;Thresholds!$C$3),"",Dot_RI!L284)</f>
        <v>460</v>
      </c>
      <c r="M284">
        <f>IF(OR(Dot_RI!M284&lt;Thresholds!$C$2,Dot_RI!M284&gt;Thresholds!$C$3),"",Dot_RI!M284)</f>
        <v>370</v>
      </c>
      <c r="N284">
        <f>IF(OR(Dot_RI!N284&lt;Thresholds!$C$2,Dot_RI!N284&gt;Thresholds!$C$3),"",Dot_RI!N284)</f>
        <v>414</v>
      </c>
      <c r="O284">
        <f>IF(OR(Dot_RI!O284&lt;Thresholds!$C$2,Dot_RI!O284&gt;Thresholds!$C$3),"",Dot_RI!O284)</f>
        <v>412</v>
      </c>
      <c r="P284">
        <f>IF(OR(Dot_RI!P284&lt;Thresholds!$C$2,Dot_RI!P284&gt;Thresholds!$C$3),"",Dot_RI!P284)</f>
        <v>392</v>
      </c>
      <c r="Q284">
        <f>IF(OR(Dot_RI!Q284&lt;Thresholds!$C$2,Dot_RI!Q284&gt;Thresholds!$C$3),"",Dot_RI!Q284)</f>
        <v>504</v>
      </c>
      <c r="R284">
        <f>IF(OR(Dot_RI!R284&lt;Thresholds!$C$2,Dot_RI!R284&gt;Thresholds!$C$3),"",Dot_RI!R284)</f>
        <v>419</v>
      </c>
      <c r="S284">
        <f>IF(OR(Dot_RI!S284&lt;Thresholds!$C$2,Dot_RI!S284&gt;Thresholds!$C$3),"",Dot_RI!S284)</f>
        <v>388</v>
      </c>
      <c r="T284">
        <f>IF(OR(Dot_RI!T284&lt;Thresholds!$C$2,Dot_RI!T284&gt;Thresholds!$C$3),"",Dot_RI!T284)</f>
        <v>475</v>
      </c>
      <c r="U284">
        <f>IF(OR(Dot_RI!U284&lt;Thresholds!$C$2,Dot_RI!U284&gt;Thresholds!$C$3),"",Dot_RI!U284)</f>
        <v>549</v>
      </c>
      <c r="V284">
        <f>IF(OR(Dot_RI!V284&lt;Thresholds!$C$2,Dot_RI!V284&gt;Thresholds!$C$3),"",Dot_RI!V284)</f>
        <v>479</v>
      </c>
      <c r="W284">
        <f>IF(OR(Dot_RI!W284&lt;Thresholds!$C$2,Dot_RI!W284&gt;Thresholds!$C$3),"",Dot_RI!W284)</f>
        <v>465</v>
      </c>
      <c r="X284">
        <f>IF(OR(Dot_RI!X284&lt;Thresholds!$C$2,Dot_RI!X284&gt;Thresholds!$C$3),"",Dot_RI!X284)</f>
        <v>528</v>
      </c>
      <c r="Y284">
        <f>IF(OR(Dot_RI!Y284&lt;Thresholds!$C$2,Dot_RI!Y284&gt;Thresholds!$C$3),"",Dot_RI!Y284)</f>
        <v>350</v>
      </c>
      <c r="Z284">
        <f>IF(OR(Dot_RI!Z284&lt;Thresholds!$C$2,Dot_RI!Z284&gt;Thresholds!$C$3),"",Dot_RI!Z284)</f>
        <v>365</v>
      </c>
      <c r="AA284">
        <f>IF(OR(Dot_RI!AA284&lt;Thresholds!$C$2,Dot_RI!AA284&gt;Thresholds!$C$3),"",Dot_RI!AA284)</f>
        <v>387</v>
      </c>
      <c r="AB284">
        <f>IF(OR(Dot_RI!AB284&lt;Thresholds!$C$2,Dot_RI!AB284&gt;Thresholds!$C$3),"",Dot_RI!AB284)</f>
        <v>433</v>
      </c>
      <c r="AC284">
        <f>IF(OR(Dot_RI!AC284&lt;Thresholds!$C$2,Dot_RI!AC284&gt;Thresholds!$C$3),"",Dot_RI!AC284)</f>
        <v>380</v>
      </c>
      <c r="AD284">
        <f>IF(OR(Dot_RI!AD284&lt;Thresholds!$C$2,Dot_RI!AD284&gt;Thresholds!$C$3),"",Dot_RI!AD284)</f>
        <v>430</v>
      </c>
      <c r="AE284">
        <f>IF(OR(Dot_RI!AE284&lt;Thresholds!$C$2,Dot_RI!AE284&gt;Thresholds!$C$3),"",Dot_RI!AE284)</f>
        <v>396</v>
      </c>
      <c r="AF284">
        <f>IF(OR(Dot_RI!AF284&lt;Thresholds!$C$2,Dot_RI!AF284&gt;Thresholds!$C$3),"",Dot_RI!AF284)</f>
        <v>509</v>
      </c>
      <c r="AG284">
        <f>IF(OR(Dot_RI!AG284&lt;Thresholds!$C$2,Dot_RI!AG284&gt;Thresholds!$C$3),"",Dot_RI!AG284)</f>
        <v>365</v>
      </c>
      <c r="AH284">
        <f>IF(OR(Dot_RI!AH284&lt;Thresholds!$C$2,Dot_RI!AH284&gt;Thresholds!$C$3),"",Dot_RI!AH284)</f>
        <v>433</v>
      </c>
      <c r="AI284">
        <f>IF(OR(Dot_RI!AI284&lt;Thresholds!$C$2,Dot_RI!AI284&gt;Thresholds!$C$3),"",Dot_RI!AI284)</f>
        <v>486</v>
      </c>
      <c r="AJ284">
        <f>IF(OR(Dot_RI!AJ284&lt;Thresholds!$C$2,Dot_RI!AJ284&gt;Thresholds!$C$3),"",Dot_RI!AJ284)</f>
        <v>463</v>
      </c>
      <c r="AK284">
        <f>IF(OR(Dot_RI!AK284&lt;Thresholds!$C$2,Dot_RI!AK284&gt;Thresholds!$C$3),"",Dot_RI!AK284)</f>
        <v>378</v>
      </c>
      <c r="AL284">
        <f>IF(OR(Dot_RI!AL284&lt;Thresholds!$C$2,Dot_RI!AL284&gt;Thresholds!$C$3),"",Dot_RI!AL284)</f>
        <v>480</v>
      </c>
      <c r="AM284">
        <f>IF(OR(Dot_RI!AM284&lt;Thresholds!$C$2,Dot_RI!AM284&gt;Thresholds!$C$3),"",Dot_RI!AM284)</f>
        <v>538</v>
      </c>
      <c r="AN284">
        <f>IF(OR(Dot_RI!AN284&lt;Thresholds!$C$2,Dot_RI!AN284&gt;Thresholds!$C$3),"",Dot_RI!AN284)</f>
        <v>404</v>
      </c>
      <c r="AO284">
        <f>IF(OR(Dot_RI!AO284&lt;Thresholds!$C$2,Dot_RI!AO284&gt;Thresholds!$C$3),"",Dot_RI!AO284)</f>
        <v>431</v>
      </c>
      <c r="AP284">
        <f>IF(OR(Dot_RI!AP284&lt;Thresholds!$C$2,Dot_RI!AP284&gt;Thresholds!$C$3),"",Dot_RI!AP284)</f>
        <v>403</v>
      </c>
      <c r="AQ284">
        <f>IF(OR(Dot_RI!AQ284&lt;Thresholds!$C$2,Dot_RI!AQ284&gt;Thresholds!$C$3),"",Dot_RI!AQ284)</f>
        <v>453</v>
      </c>
      <c r="AR284">
        <f>IF(OR(Dot_RI!AR284&lt;Thresholds!$C$2,Dot_RI!AR284&gt;Thresholds!$C$3),"",Dot_RI!AR284)</f>
        <v>377</v>
      </c>
      <c r="AS284">
        <f>IF(OR(Dot_RI!AS284&lt;Thresholds!$C$2,Dot_RI!AS284&gt;Thresholds!$C$3),"",Dot_RI!AS284)</f>
        <v>422</v>
      </c>
      <c r="AT284">
        <f>IF(OR(Dot_RI!AT284&lt;Thresholds!$C$2,Dot_RI!AT284&gt;Thresholds!$C$3),"",Dot_RI!AT284)</f>
        <v>469</v>
      </c>
      <c r="AU284">
        <f>IF(OR(Dot_RI!AU284&lt;Thresholds!$C$2,Dot_RI!AU284&gt;Thresholds!$C$3),"",Dot_RI!AU284)</f>
        <v>417</v>
      </c>
      <c r="AV284">
        <f>IF(OR(Dot_RI!AV284&lt;Thresholds!$C$2,Dot_RI!AV284&gt;Thresholds!$C$3),"",Dot_RI!AV284)</f>
        <v>396</v>
      </c>
      <c r="AW284">
        <f>IF(OR(Dot_RI!AW284&lt;Thresholds!$C$2,Dot_RI!AW284&gt;Thresholds!$C$3),"",Dot_RI!AW284)</f>
        <v>451</v>
      </c>
      <c r="AX284">
        <f>IF(OR(Dot_RI!AX284&lt;Thresholds!$C$2,Dot_RI!AX284&gt;Thresholds!$C$3),"",Dot_RI!AX284)</f>
        <v>496</v>
      </c>
      <c r="AY284">
        <f>IF(OR(Dot_RI!AY284&lt;Thresholds!$C$2,Dot_RI!AY284&gt;Thresholds!$C$3),"",Dot_RI!AY284)</f>
        <v>457</v>
      </c>
      <c r="AZ284">
        <f>IF(OR(Dot_RI!AZ284&lt;Thresholds!$C$2,Dot_RI!AZ284&gt;Thresholds!$C$3),"",Dot_RI!AZ284)</f>
        <v>426</v>
      </c>
      <c r="BA284">
        <f>IF(OR(Dot_RI!BA284&lt;Thresholds!$C$2,Dot_RI!BA284&gt;Thresholds!$C$3),"",Dot_RI!BA284)</f>
        <v>332</v>
      </c>
      <c r="BB284">
        <f>IF(OR(Dot_RI!BB284&lt;Thresholds!$C$2,Dot_RI!BB284&gt;Thresholds!$C$3),"",Dot_RI!BB284)</f>
        <v>511</v>
      </c>
      <c r="BC284">
        <f>IF(OR(Dot_RI!BC284&lt;Thresholds!$C$2,Dot_RI!BC284&gt;Thresholds!$C$3),"",Dot_RI!BC284)</f>
        <v>374</v>
      </c>
      <c r="BD284">
        <f>IF(OR(Dot_RI!BD284&lt;Thresholds!$C$2,Dot_RI!BD284&gt;Thresholds!$C$3),"",Dot_RI!BD284)</f>
        <v>585</v>
      </c>
      <c r="BE284">
        <f>IF(OR(Dot_RI!BE284&lt;Thresholds!$C$2,Dot_RI!BE284&gt;Thresholds!$C$3),"",Dot_RI!BE284)</f>
        <v>448</v>
      </c>
      <c r="BF284">
        <f>IF(OR(Dot_RI!BF284&lt;Thresholds!$C$2,Dot_RI!BF284&gt;Thresholds!$C$3),"",Dot_RI!BF284)</f>
        <v>481</v>
      </c>
      <c r="BG284">
        <f>IF(OR(Dot_RI!BG284&lt;Thresholds!$C$2,Dot_RI!BG284&gt;Thresholds!$C$3),"",Dot_RI!BG284)</f>
        <v>489</v>
      </c>
      <c r="BH284">
        <f>IF(OR(Dot_RI!BH284&lt;Thresholds!$C$2,Dot_RI!BH284&gt;Thresholds!$C$3),"",Dot_RI!BH284)</f>
        <v>409</v>
      </c>
      <c r="BI284">
        <f>IF(OR(Dot_RI!BI284&lt;Thresholds!$C$2,Dot_RI!BI284&gt;Thresholds!$C$3),"",Dot_RI!BI284)</f>
        <v>388</v>
      </c>
      <c r="BJ284">
        <f>IF(OR(Dot_RI!BJ284&lt;Thresholds!$C$2,Dot_RI!BJ284&gt;Thresholds!$C$3),"",Dot_RI!BJ284)</f>
        <v>406</v>
      </c>
      <c r="BK284">
        <f>IF(OR(Dot_RI!BK284&lt;Thresholds!$C$2,Dot_RI!BK284&gt;Thresholds!$C$3),"",Dot_RI!BK284)</f>
        <v>473</v>
      </c>
      <c r="BL284">
        <f>IF(OR(Dot_RI!BL284&lt;Thresholds!$C$2,Dot_RI!BL284&gt;Thresholds!$C$3),"",Dot_RI!BL284)</f>
        <v>416</v>
      </c>
      <c r="BM284">
        <f>IF(OR(Dot_RI!BM284&lt;Thresholds!$C$2,Dot_RI!BM284&gt;Thresholds!$C$3),"",Dot_RI!BM284)</f>
        <v>595</v>
      </c>
      <c r="BN284">
        <f>IF(OR(Dot_RI!BN284&lt;Thresholds!$C$2,Dot_RI!BN284&gt;Thresholds!$C$3),"",Dot_RI!BN284)</f>
        <v>473</v>
      </c>
      <c r="BO284">
        <f>IF(OR(Dot_RI!BO284&lt;Thresholds!$C$2,Dot_RI!BO284&gt;Thresholds!$C$3),"",Dot_RI!BO284)</f>
        <v>395</v>
      </c>
      <c r="BP284">
        <f>IF(OR(Dot_RI!BP284&lt;Thresholds!$C$2,Dot_RI!BP284&gt;Thresholds!$C$3),"",Dot_RI!BP284)</f>
        <v>354</v>
      </c>
      <c r="BQ284">
        <f>IF(OR(Dot_RI!BQ284&lt;Thresholds!$C$2,Dot_RI!BQ284&gt;Thresholds!$C$3),"",Dot_RI!BQ284)</f>
        <v>398</v>
      </c>
      <c r="BR284">
        <f>IF(OR(Dot_RI!BR284&lt;Thresholds!$C$2,Dot_RI!BR284&gt;Thresholds!$C$3),"",Dot_RI!BR284)</f>
        <v>429</v>
      </c>
      <c r="BS284">
        <f>IF(OR(Dot_RI!BS284&lt;Thresholds!$C$2,Dot_RI!BS284&gt;Thresholds!$C$3),"",Dot_RI!BS284)</f>
        <v>371</v>
      </c>
      <c r="BT284">
        <f>IF(OR(Dot_RI!BT284&lt;Thresholds!$C$2,Dot_RI!BT284&gt;Thresholds!$C$3),"",Dot_RI!BT284)</f>
        <v>505</v>
      </c>
      <c r="BU284">
        <f>IF(OR(Dot_RI!BU284&lt;Thresholds!$C$2,Dot_RI!BU284&gt;Thresholds!$C$3),"",Dot_RI!BU284)</f>
        <v>395</v>
      </c>
      <c r="BV284">
        <f>IF(OR(Dot_RI!BV284&lt;Thresholds!$C$2,Dot_RI!BV284&gt;Thresholds!$C$3),"",Dot_RI!BV284)</f>
        <v>542</v>
      </c>
      <c r="BW284">
        <f>IF(OR(Dot_RI!BW284&lt;Thresholds!$C$2,Dot_RI!BW284&gt;Thresholds!$C$3),"",Dot_RI!BW284)</f>
        <v>363</v>
      </c>
      <c r="BX284">
        <f>IF(OR(Dot_RI!BX284&lt;Thresholds!$C$2,Dot_RI!BX284&gt;Thresholds!$C$3),"",Dot_RI!BX284)</f>
        <v>382</v>
      </c>
      <c r="BY284">
        <f>IF(OR(Dot_RI!BY284&lt;Thresholds!$C$2,Dot_RI!BY284&gt;Thresholds!$C$3),"",Dot_RI!BY284)</f>
        <v>473</v>
      </c>
      <c r="BZ284">
        <f>IF(OR(Dot_RI!BZ284&lt;Thresholds!$C$2,Dot_RI!BZ284&gt;Thresholds!$C$3),"",Dot_RI!BZ284)</f>
        <v>612</v>
      </c>
      <c r="CA284">
        <f>IF(OR(Dot_RI!CA284&lt;Thresholds!$C$2,Dot_RI!CA284&gt;Thresholds!$C$3),"",Dot_RI!CA284)</f>
        <v>403</v>
      </c>
      <c r="CB284">
        <f>IF(OR(Dot_RI!CB284&lt;Thresholds!$C$2,Dot_RI!CB284&gt;Thresholds!$C$3),"",Dot_RI!CB284)</f>
        <v>445</v>
      </c>
      <c r="CC284">
        <f>IF(OR(Dot_RI!CC284&lt;Thresholds!$C$2,Dot_RI!CC284&gt;Thresholds!$C$3),"",Dot_RI!CC284)</f>
        <v>479</v>
      </c>
      <c r="CD284">
        <f>IF(OR(Dot_RI!CD284&lt;Thresholds!$C$2,Dot_RI!CD284&gt;Thresholds!$C$3),"",Dot_RI!CD284)</f>
        <v>437</v>
      </c>
      <c r="CE284">
        <f>IF(OR(Dot_RI!CE284&lt;Thresholds!$C$2,Dot_RI!CE284&gt;Thresholds!$C$3),"",Dot_RI!CE284)</f>
        <v>399</v>
      </c>
      <c r="CF284">
        <f>IF(OR(Dot_RI!CF284&lt;Thresholds!$C$2,Dot_RI!CF284&gt;Thresholds!$C$3),"",Dot_RI!CF284)</f>
        <v>487</v>
      </c>
      <c r="CG284">
        <f>IF(OR(Dot_RI!CG284&lt;Thresholds!$C$2,Dot_RI!CG284&gt;Thresholds!$C$3),"",Dot_RI!CG284)</f>
        <v>401</v>
      </c>
      <c r="CH284">
        <f>IF(OR(Dot_RI!CH284&lt;Thresholds!$C$2,Dot_RI!CH284&gt;Thresholds!$C$3),"",Dot_RI!CH284)</f>
        <v>431</v>
      </c>
      <c r="CI284">
        <f>IF(OR(Dot_RI!CI284&lt;Thresholds!$C$2,Dot_RI!CI284&gt;Thresholds!$C$3),"",Dot_RI!CI284)</f>
        <v>507</v>
      </c>
      <c r="CJ284">
        <f>IF(OR(Dot_RI!CJ284&lt;Thresholds!$C$2,Dot_RI!CJ284&gt;Thresholds!$C$3),"",Dot_RI!CJ284)</f>
        <v>380</v>
      </c>
      <c r="CK284" t="str">
        <f>IF(OR(Dot_RI!CK284&lt;Thresholds!$C$2,Dot_RI!CK284&gt;Thresholds!$C$3),"",Dot_RI!CK284)</f>
        <v/>
      </c>
      <c r="CL284">
        <f>IF(OR(Dot_RI!CL284&lt;Thresholds!$C$2,Dot_RI!CL284&gt;Thresholds!$C$3),"",Dot_RI!CL284)</f>
        <v>459</v>
      </c>
      <c r="CM284">
        <f>IF(OR(Dot_RI!CM284&lt;Thresholds!$C$2,Dot_RI!CM284&gt;Thresholds!$C$3),"",Dot_RI!CM284)</f>
        <v>419</v>
      </c>
      <c r="CN284">
        <f>IF(OR(Dot_RI!CN284&lt;Thresholds!$C$2,Dot_RI!CN284&gt;Thresholds!$C$3),"",Dot_RI!CN284)</f>
        <v>373</v>
      </c>
      <c r="CO284">
        <f>IF(OR(Dot_RI!CO284&lt;Thresholds!$C$2,Dot_RI!CO284&gt;Thresholds!$C$3),"",Dot_RI!CO284)</f>
        <v>386</v>
      </c>
      <c r="CP284">
        <f>IF(OR(Dot_RI!CP284&lt;Thresholds!$C$2,Dot_RI!CP284&gt;Thresholds!$C$3),"",Dot_RI!CP284)</f>
        <v>377</v>
      </c>
      <c r="CQ284">
        <f>IF(OR(Dot_RI!CQ284&lt;Thresholds!$C$2,Dot_RI!CQ284&gt;Thresholds!$C$3),"",Dot_RI!CQ284)</f>
        <v>343</v>
      </c>
      <c r="CR284">
        <f>IF(OR(Dot_RI!CR284&lt;Thresholds!$C$2,Dot_RI!CR284&gt;Thresholds!$C$3),"",Dot_RI!CR284)</f>
        <v>454</v>
      </c>
      <c r="CS284">
        <f>IF(OR(Dot_RI!CS284&lt;Thresholds!$C$2,Dot_RI!CS284&gt;Thresholds!$C$3),"",Dot_RI!CS284)</f>
        <v>461</v>
      </c>
      <c r="CT284">
        <f>IF(OR(Dot_RI!CT284&lt;Thresholds!$C$2,Dot_RI!CT284&gt;Thresholds!$C$3),"",Dot_RI!CT284)</f>
        <v>455</v>
      </c>
      <c r="CU284">
        <f>IF(OR(Dot_RI!CU284&lt;Thresholds!$C$2,Dot_RI!CU284&gt;Thresholds!$C$3),"",Dot_RI!CU284)</f>
        <v>577</v>
      </c>
      <c r="CV284">
        <f>IF(OR(Dot_RI!CV284&lt;Thresholds!$C$2,Dot_RI!CV284&gt;Thresholds!$C$3),"",Dot_RI!CV284)</f>
        <v>438</v>
      </c>
      <c r="CW284">
        <f>IF(OR(Dot_RI!CW284&lt;Thresholds!$C$2,Dot_RI!CW284&gt;Thresholds!$C$3),"",Dot_RI!CW284)</f>
        <v>362</v>
      </c>
      <c r="CX284">
        <f>IF(OR(Dot_RI!CX284&lt;Thresholds!$C$2,Dot_RI!CX284&gt;Thresholds!$C$3),"",Dot_RI!CX284)</f>
        <v>675</v>
      </c>
      <c r="CY284">
        <f>IF(OR(Dot_RI!CY284&lt;Thresholds!$C$2,Dot_RI!CY284&gt;Thresholds!$C$3),"",Dot_RI!CY284)</f>
        <v>472</v>
      </c>
      <c r="CZ284">
        <f>IF(OR(Dot_RI!CZ284&lt;Thresholds!$C$2,Dot_RI!CZ284&gt;Thresholds!$C$3),"",Dot_RI!CZ284)</f>
        <v>560</v>
      </c>
      <c r="DA284">
        <f>IF(OR(Dot_RI!DA284&lt;Thresholds!$C$2,Dot_RI!DA284&gt;Thresholds!$C$3),"",Dot_RI!DA284)</f>
        <v>422</v>
      </c>
      <c r="DB284">
        <f>IF(OR(Dot_RI!DB284&lt;Thresholds!$C$2,Dot_RI!DB284&gt;Thresholds!$C$3),"",Dot_RI!DB284)</f>
        <v>524</v>
      </c>
      <c r="DC284">
        <f>IF(OR(Dot_RI!DC284&lt;Thresholds!$C$2,Dot_RI!DC284&gt;Thresholds!$C$3),"",Dot_RI!DC284)</f>
        <v>445</v>
      </c>
      <c r="DD284">
        <f>IF(OR(Dot_RI!DD284&lt;Thresholds!$C$2,Dot_RI!DD284&gt;Thresholds!$C$3),"",Dot_RI!DD284)</f>
        <v>612</v>
      </c>
      <c r="DE284">
        <f>IF(OR(Dot_RI!DE284&lt;Thresholds!$C$2,Dot_RI!DE284&gt;Thresholds!$C$3),"",Dot_RI!DE284)</f>
        <v>449</v>
      </c>
      <c r="DF284">
        <f>IF(OR(Dot_RI!DF284&lt;Thresholds!$C$2,Dot_RI!DF284&gt;Thresholds!$C$3),"",Dot_RI!DF284)</f>
        <v>529</v>
      </c>
      <c r="DG284">
        <f>IF(OR(Dot_RI!DG284&lt;Thresholds!$C$2,Dot_RI!DG284&gt;Thresholds!$C$3),"",Dot_RI!DG284)</f>
        <v>439</v>
      </c>
      <c r="DH284">
        <f>IF(OR(Dot_RI!DH284&lt;Thresholds!$C$2,Dot_RI!DH284&gt;Thresholds!$C$3),"",Dot_RI!DH284)</f>
        <v>424</v>
      </c>
      <c r="DI284">
        <f>IF(OR(Dot_RI!DI284&lt;Thresholds!$C$2,Dot_RI!DI284&gt;Thresholds!$C$3),"",Dot_RI!DI284)</f>
        <v>442</v>
      </c>
      <c r="DJ284">
        <f>IF(OR(Dot_RI!DJ284&lt;Thresholds!$C$2,Dot_RI!DJ284&gt;Thresholds!$C$3),"",Dot_RI!DJ284)</f>
        <v>397</v>
      </c>
      <c r="DK284">
        <f>IF(OR(Dot_RI!DK284&lt;Thresholds!$C$2,Dot_RI!DK284&gt;Thresholds!$C$3),"",Dot_RI!DK284)</f>
        <v>408</v>
      </c>
      <c r="DL284">
        <f>IF(OR(Dot_RI!DL284&lt;Thresholds!$C$2,Dot_RI!DL284&gt;Thresholds!$C$3),"",Dot_RI!DL284)</f>
        <v>306</v>
      </c>
    </row>
    <row r="285" spans="1:116" x14ac:dyDescent="0.3">
      <c r="A285">
        <v>2016</v>
      </c>
      <c r="B285">
        <v>753</v>
      </c>
      <c r="C285">
        <f>IF(OR(Dot_RI!C285&lt;Thresholds!$C$2,Dot_RI!C285&gt;Thresholds!$C$3),"",Dot_RI!C285)</f>
        <v>409</v>
      </c>
      <c r="D285">
        <f>IF(OR(Dot_RI!D285&lt;Thresholds!$C$2,Dot_RI!D285&gt;Thresholds!$C$3),"",Dot_RI!D285)</f>
        <v>385</v>
      </c>
      <c r="E285">
        <f>IF(OR(Dot_RI!E285&lt;Thresholds!$C$2,Dot_RI!E285&gt;Thresholds!$C$3),"",Dot_RI!E285)</f>
        <v>325</v>
      </c>
      <c r="F285">
        <f>IF(OR(Dot_RI!F285&lt;Thresholds!$C$2,Dot_RI!F285&gt;Thresholds!$C$3),"",Dot_RI!F285)</f>
        <v>391</v>
      </c>
      <c r="G285">
        <f>IF(OR(Dot_RI!G285&lt;Thresholds!$C$2,Dot_RI!G285&gt;Thresholds!$C$3),"",Dot_RI!G285)</f>
        <v>478</v>
      </c>
      <c r="H285">
        <f>IF(OR(Dot_RI!H285&lt;Thresholds!$C$2,Dot_RI!H285&gt;Thresholds!$C$3),"",Dot_RI!H285)</f>
        <v>496</v>
      </c>
      <c r="I285">
        <f>IF(OR(Dot_RI!I285&lt;Thresholds!$C$2,Dot_RI!I285&gt;Thresholds!$C$3),"",Dot_RI!I285)</f>
        <v>406</v>
      </c>
      <c r="J285">
        <f>IF(OR(Dot_RI!J285&lt;Thresholds!$C$2,Dot_RI!J285&gt;Thresholds!$C$3),"",Dot_RI!J285)</f>
        <v>414</v>
      </c>
      <c r="K285">
        <f>IF(OR(Dot_RI!K285&lt;Thresholds!$C$2,Dot_RI!K285&gt;Thresholds!$C$3),"",Dot_RI!K285)</f>
        <v>375</v>
      </c>
      <c r="L285">
        <f>IF(OR(Dot_RI!L285&lt;Thresholds!$C$2,Dot_RI!L285&gt;Thresholds!$C$3),"",Dot_RI!L285)</f>
        <v>375</v>
      </c>
      <c r="M285">
        <f>IF(OR(Dot_RI!M285&lt;Thresholds!$C$2,Dot_RI!M285&gt;Thresholds!$C$3),"",Dot_RI!M285)</f>
        <v>384</v>
      </c>
      <c r="N285">
        <f>IF(OR(Dot_RI!N285&lt;Thresholds!$C$2,Dot_RI!N285&gt;Thresholds!$C$3),"",Dot_RI!N285)</f>
        <v>373</v>
      </c>
      <c r="O285">
        <f>IF(OR(Dot_RI!O285&lt;Thresholds!$C$2,Dot_RI!O285&gt;Thresholds!$C$3),"",Dot_RI!O285)</f>
        <v>359</v>
      </c>
      <c r="P285">
        <f>IF(OR(Dot_RI!P285&lt;Thresholds!$C$2,Dot_RI!P285&gt;Thresholds!$C$3),"",Dot_RI!P285)</f>
        <v>412</v>
      </c>
      <c r="Q285">
        <f>IF(OR(Dot_RI!Q285&lt;Thresholds!$C$2,Dot_RI!Q285&gt;Thresholds!$C$3),"",Dot_RI!Q285)</f>
        <v>374</v>
      </c>
      <c r="R285">
        <f>IF(OR(Dot_RI!R285&lt;Thresholds!$C$2,Dot_RI!R285&gt;Thresholds!$C$3),"",Dot_RI!R285)</f>
        <v>411</v>
      </c>
      <c r="S285">
        <f>IF(OR(Dot_RI!S285&lt;Thresholds!$C$2,Dot_RI!S285&gt;Thresholds!$C$3),"",Dot_RI!S285)</f>
        <v>398</v>
      </c>
      <c r="T285">
        <f>IF(OR(Dot_RI!T285&lt;Thresholds!$C$2,Dot_RI!T285&gt;Thresholds!$C$3),"",Dot_RI!T285)</f>
        <v>421</v>
      </c>
      <c r="U285">
        <f>IF(OR(Dot_RI!U285&lt;Thresholds!$C$2,Dot_RI!U285&gt;Thresholds!$C$3),"",Dot_RI!U285)</f>
        <v>350</v>
      </c>
      <c r="V285">
        <f>IF(OR(Dot_RI!V285&lt;Thresholds!$C$2,Dot_RI!V285&gt;Thresholds!$C$3),"",Dot_RI!V285)</f>
        <v>371</v>
      </c>
      <c r="W285">
        <f>IF(OR(Dot_RI!W285&lt;Thresholds!$C$2,Dot_RI!W285&gt;Thresholds!$C$3),"",Dot_RI!W285)</f>
        <v>396</v>
      </c>
      <c r="X285">
        <f>IF(OR(Dot_RI!X285&lt;Thresholds!$C$2,Dot_RI!X285&gt;Thresholds!$C$3),"",Dot_RI!X285)</f>
        <v>431</v>
      </c>
      <c r="Y285">
        <f>IF(OR(Dot_RI!Y285&lt;Thresholds!$C$2,Dot_RI!Y285&gt;Thresholds!$C$3),"",Dot_RI!Y285)</f>
        <v>423</v>
      </c>
      <c r="Z285">
        <f>IF(OR(Dot_RI!Z285&lt;Thresholds!$C$2,Dot_RI!Z285&gt;Thresholds!$C$3),"",Dot_RI!Z285)</f>
        <v>361</v>
      </c>
      <c r="AA285">
        <f>IF(OR(Dot_RI!AA285&lt;Thresholds!$C$2,Dot_RI!AA285&gt;Thresholds!$C$3),"",Dot_RI!AA285)</f>
        <v>427</v>
      </c>
      <c r="AB285">
        <f>IF(OR(Dot_RI!AB285&lt;Thresholds!$C$2,Dot_RI!AB285&gt;Thresholds!$C$3),"",Dot_RI!AB285)</f>
        <v>362</v>
      </c>
      <c r="AC285">
        <f>IF(OR(Dot_RI!AC285&lt;Thresholds!$C$2,Dot_RI!AC285&gt;Thresholds!$C$3),"",Dot_RI!AC285)</f>
        <v>379</v>
      </c>
      <c r="AD285">
        <f>IF(OR(Dot_RI!AD285&lt;Thresholds!$C$2,Dot_RI!AD285&gt;Thresholds!$C$3),"",Dot_RI!AD285)</f>
        <v>454</v>
      </c>
      <c r="AE285">
        <f>IF(OR(Dot_RI!AE285&lt;Thresholds!$C$2,Dot_RI!AE285&gt;Thresholds!$C$3),"",Dot_RI!AE285)</f>
        <v>371</v>
      </c>
      <c r="AF285">
        <f>IF(OR(Dot_RI!AF285&lt;Thresholds!$C$2,Dot_RI!AF285&gt;Thresholds!$C$3),"",Dot_RI!AF285)</f>
        <v>412</v>
      </c>
      <c r="AG285">
        <f>IF(OR(Dot_RI!AG285&lt;Thresholds!$C$2,Dot_RI!AG285&gt;Thresholds!$C$3),"",Dot_RI!AG285)</f>
        <v>509</v>
      </c>
      <c r="AH285">
        <f>IF(OR(Dot_RI!AH285&lt;Thresholds!$C$2,Dot_RI!AH285&gt;Thresholds!$C$3),"",Dot_RI!AH285)</f>
        <v>383</v>
      </c>
      <c r="AI285">
        <f>IF(OR(Dot_RI!AI285&lt;Thresholds!$C$2,Dot_RI!AI285&gt;Thresholds!$C$3),"",Dot_RI!AI285)</f>
        <v>363</v>
      </c>
      <c r="AJ285">
        <f>IF(OR(Dot_RI!AJ285&lt;Thresholds!$C$2,Dot_RI!AJ285&gt;Thresholds!$C$3),"",Dot_RI!AJ285)</f>
        <v>409</v>
      </c>
      <c r="AK285">
        <f>IF(OR(Dot_RI!AK285&lt;Thresholds!$C$2,Dot_RI!AK285&gt;Thresholds!$C$3),"",Dot_RI!AK285)</f>
        <v>422</v>
      </c>
      <c r="AL285">
        <f>IF(OR(Dot_RI!AL285&lt;Thresholds!$C$2,Dot_RI!AL285&gt;Thresholds!$C$3),"",Dot_RI!AL285)</f>
        <v>434</v>
      </c>
      <c r="AM285">
        <f>IF(OR(Dot_RI!AM285&lt;Thresholds!$C$2,Dot_RI!AM285&gt;Thresholds!$C$3),"",Dot_RI!AM285)</f>
        <v>349</v>
      </c>
      <c r="AN285">
        <f>IF(OR(Dot_RI!AN285&lt;Thresholds!$C$2,Dot_RI!AN285&gt;Thresholds!$C$3),"",Dot_RI!AN285)</f>
        <v>342</v>
      </c>
      <c r="AO285">
        <f>IF(OR(Dot_RI!AO285&lt;Thresholds!$C$2,Dot_RI!AO285&gt;Thresholds!$C$3),"",Dot_RI!AO285)</f>
        <v>323</v>
      </c>
      <c r="AP285">
        <f>IF(OR(Dot_RI!AP285&lt;Thresholds!$C$2,Dot_RI!AP285&gt;Thresholds!$C$3),"",Dot_RI!AP285)</f>
        <v>337</v>
      </c>
      <c r="AQ285">
        <f>IF(OR(Dot_RI!AQ285&lt;Thresholds!$C$2,Dot_RI!AQ285&gt;Thresholds!$C$3),"",Dot_RI!AQ285)</f>
        <v>362</v>
      </c>
      <c r="AR285">
        <f>IF(OR(Dot_RI!AR285&lt;Thresholds!$C$2,Dot_RI!AR285&gt;Thresholds!$C$3),"",Dot_RI!AR285)</f>
        <v>346</v>
      </c>
      <c r="AS285">
        <f>IF(OR(Dot_RI!AS285&lt;Thresholds!$C$2,Dot_RI!AS285&gt;Thresholds!$C$3),"",Dot_RI!AS285)</f>
        <v>405</v>
      </c>
      <c r="AT285">
        <f>IF(OR(Dot_RI!AT285&lt;Thresholds!$C$2,Dot_RI!AT285&gt;Thresholds!$C$3),"",Dot_RI!AT285)</f>
        <v>485</v>
      </c>
      <c r="AU285">
        <f>IF(OR(Dot_RI!AU285&lt;Thresholds!$C$2,Dot_RI!AU285&gt;Thresholds!$C$3),"",Dot_RI!AU285)</f>
        <v>406</v>
      </c>
      <c r="AV285">
        <f>IF(OR(Dot_RI!AV285&lt;Thresholds!$C$2,Dot_RI!AV285&gt;Thresholds!$C$3),"",Dot_RI!AV285)</f>
        <v>345</v>
      </c>
      <c r="AW285">
        <f>IF(OR(Dot_RI!AW285&lt;Thresholds!$C$2,Dot_RI!AW285&gt;Thresholds!$C$3),"",Dot_RI!AW285)</f>
        <v>385</v>
      </c>
      <c r="AX285">
        <f>IF(OR(Dot_RI!AX285&lt;Thresholds!$C$2,Dot_RI!AX285&gt;Thresholds!$C$3),"",Dot_RI!AX285)</f>
        <v>479</v>
      </c>
      <c r="AY285">
        <f>IF(OR(Dot_RI!AY285&lt;Thresholds!$C$2,Dot_RI!AY285&gt;Thresholds!$C$3),"",Dot_RI!AY285)</f>
        <v>434</v>
      </c>
      <c r="AZ285">
        <f>IF(OR(Dot_RI!AZ285&lt;Thresholds!$C$2,Dot_RI!AZ285&gt;Thresholds!$C$3),"",Dot_RI!AZ285)</f>
        <v>335</v>
      </c>
      <c r="BA285">
        <f>IF(OR(Dot_RI!BA285&lt;Thresholds!$C$2,Dot_RI!BA285&gt;Thresholds!$C$3),"",Dot_RI!BA285)</f>
        <v>391</v>
      </c>
      <c r="BB285">
        <f>IF(OR(Dot_RI!BB285&lt;Thresholds!$C$2,Dot_RI!BB285&gt;Thresholds!$C$3),"",Dot_RI!BB285)</f>
        <v>483</v>
      </c>
      <c r="BC285">
        <f>IF(OR(Dot_RI!BC285&lt;Thresholds!$C$2,Dot_RI!BC285&gt;Thresholds!$C$3),"",Dot_RI!BC285)</f>
        <v>404</v>
      </c>
      <c r="BD285">
        <f>IF(OR(Dot_RI!BD285&lt;Thresholds!$C$2,Dot_RI!BD285&gt;Thresholds!$C$3),"",Dot_RI!BD285)</f>
        <v>473</v>
      </c>
      <c r="BE285">
        <f>IF(OR(Dot_RI!BE285&lt;Thresholds!$C$2,Dot_RI!BE285&gt;Thresholds!$C$3),"",Dot_RI!BE285)</f>
        <v>407</v>
      </c>
      <c r="BF285">
        <f>IF(OR(Dot_RI!BF285&lt;Thresholds!$C$2,Dot_RI!BF285&gt;Thresholds!$C$3),"",Dot_RI!BF285)</f>
        <v>375</v>
      </c>
      <c r="BG285">
        <f>IF(OR(Dot_RI!BG285&lt;Thresholds!$C$2,Dot_RI!BG285&gt;Thresholds!$C$3),"",Dot_RI!BG285)</f>
        <v>380</v>
      </c>
      <c r="BH285">
        <f>IF(OR(Dot_RI!BH285&lt;Thresholds!$C$2,Dot_RI!BH285&gt;Thresholds!$C$3),"",Dot_RI!BH285)</f>
        <v>452</v>
      </c>
      <c r="BI285">
        <f>IF(OR(Dot_RI!BI285&lt;Thresholds!$C$2,Dot_RI!BI285&gt;Thresholds!$C$3),"",Dot_RI!BI285)</f>
        <v>364</v>
      </c>
      <c r="BJ285">
        <f>IF(OR(Dot_RI!BJ285&lt;Thresholds!$C$2,Dot_RI!BJ285&gt;Thresholds!$C$3),"",Dot_RI!BJ285)</f>
        <v>353</v>
      </c>
      <c r="BK285">
        <f>IF(OR(Dot_RI!BK285&lt;Thresholds!$C$2,Dot_RI!BK285&gt;Thresholds!$C$3),"",Dot_RI!BK285)</f>
        <v>425</v>
      </c>
      <c r="BL285">
        <f>IF(OR(Dot_RI!BL285&lt;Thresholds!$C$2,Dot_RI!BL285&gt;Thresholds!$C$3),"",Dot_RI!BL285)</f>
        <v>463</v>
      </c>
      <c r="BM285">
        <f>IF(OR(Dot_RI!BM285&lt;Thresholds!$C$2,Dot_RI!BM285&gt;Thresholds!$C$3),"",Dot_RI!BM285)</f>
        <v>368</v>
      </c>
      <c r="BN285">
        <f>IF(OR(Dot_RI!BN285&lt;Thresholds!$C$2,Dot_RI!BN285&gt;Thresholds!$C$3),"",Dot_RI!BN285)</f>
        <v>391</v>
      </c>
      <c r="BO285">
        <f>IF(OR(Dot_RI!BO285&lt;Thresholds!$C$2,Dot_RI!BO285&gt;Thresholds!$C$3),"",Dot_RI!BO285)</f>
        <v>440</v>
      </c>
      <c r="BP285">
        <f>IF(OR(Dot_RI!BP285&lt;Thresholds!$C$2,Dot_RI!BP285&gt;Thresholds!$C$3),"",Dot_RI!BP285)</f>
        <v>346</v>
      </c>
      <c r="BQ285">
        <f>IF(OR(Dot_RI!BQ285&lt;Thresholds!$C$2,Dot_RI!BQ285&gt;Thresholds!$C$3),"",Dot_RI!BQ285)</f>
        <v>409</v>
      </c>
      <c r="BR285">
        <f>IF(OR(Dot_RI!BR285&lt;Thresholds!$C$2,Dot_RI!BR285&gt;Thresholds!$C$3),"",Dot_RI!BR285)</f>
        <v>502</v>
      </c>
      <c r="BS285">
        <f>IF(OR(Dot_RI!BS285&lt;Thresholds!$C$2,Dot_RI!BS285&gt;Thresholds!$C$3),"",Dot_RI!BS285)</f>
        <v>397</v>
      </c>
      <c r="BT285">
        <f>IF(OR(Dot_RI!BT285&lt;Thresholds!$C$2,Dot_RI!BT285&gt;Thresholds!$C$3),"",Dot_RI!BT285)</f>
        <v>530</v>
      </c>
      <c r="BU285">
        <f>IF(OR(Dot_RI!BU285&lt;Thresholds!$C$2,Dot_RI!BU285&gt;Thresholds!$C$3),"",Dot_RI!BU285)</f>
        <v>411</v>
      </c>
      <c r="BV285">
        <f>IF(OR(Dot_RI!BV285&lt;Thresholds!$C$2,Dot_RI!BV285&gt;Thresholds!$C$3),"",Dot_RI!BV285)</f>
        <v>443</v>
      </c>
      <c r="BW285">
        <f>IF(OR(Dot_RI!BW285&lt;Thresholds!$C$2,Dot_RI!BW285&gt;Thresholds!$C$3),"",Dot_RI!BW285)</f>
        <v>378</v>
      </c>
      <c r="BX285">
        <f>IF(OR(Dot_RI!BX285&lt;Thresholds!$C$2,Dot_RI!BX285&gt;Thresholds!$C$3),"",Dot_RI!BX285)</f>
        <v>398</v>
      </c>
      <c r="BY285">
        <f>IF(OR(Dot_RI!BY285&lt;Thresholds!$C$2,Dot_RI!BY285&gt;Thresholds!$C$3),"",Dot_RI!BY285)</f>
        <v>446</v>
      </c>
      <c r="BZ285">
        <f>IF(OR(Dot_RI!BZ285&lt;Thresholds!$C$2,Dot_RI!BZ285&gt;Thresholds!$C$3),"",Dot_RI!BZ285)</f>
        <v>362</v>
      </c>
      <c r="CA285">
        <f>IF(OR(Dot_RI!CA285&lt;Thresholds!$C$2,Dot_RI!CA285&gt;Thresholds!$C$3),"",Dot_RI!CA285)</f>
        <v>308</v>
      </c>
      <c r="CB285">
        <f>IF(OR(Dot_RI!CB285&lt;Thresholds!$C$2,Dot_RI!CB285&gt;Thresholds!$C$3),"",Dot_RI!CB285)</f>
        <v>538</v>
      </c>
      <c r="CC285">
        <f>IF(OR(Dot_RI!CC285&lt;Thresholds!$C$2,Dot_RI!CC285&gt;Thresholds!$C$3),"",Dot_RI!CC285)</f>
        <v>403</v>
      </c>
      <c r="CD285">
        <f>IF(OR(Dot_RI!CD285&lt;Thresholds!$C$2,Dot_RI!CD285&gt;Thresholds!$C$3),"",Dot_RI!CD285)</f>
        <v>404</v>
      </c>
      <c r="CE285">
        <f>IF(OR(Dot_RI!CE285&lt;Thresholds!$C$2,Dot_RI!CE285&gt;Thresholds!$C$3),"",Dot_RI!CE285)</f>
        <v>410</v>
      </c>
      <c r="CF285">
        <f>IF(OR(Dot_RI!CF285&lt;Thresholds!$C$2,Dot_RI!CF285&gt;Thresholds!$C$3),"",Dot_RI!CF285)</f>
        <v>390</v>
      </c>
      <c r="CG285">
        <f>IF(OR(Dot_RI!CG285&lt;Thresholds!$C$2,Dot_RI!CG285&gt;Thresholds!$C$3),"",Dot_RI!CG285)</f>
        <v>486</v>
      </c>
      <c r="CH285">
        <f>IF(OR(Dot_RI!CH285&lt;Thresholds!$C$2,Dot_RI!CH285&gt;Thresholds!$C$3),"",Dot_RI!CH285)</f>
        <v>409</v>
      </c>
      <c r="CI285">
        <f>IF(OR(Dot_RI!CI285&lt;Thresholds!$C$2,Dot_RI!CI285&gt;Thresholds!$C$3),"",Dot_RI!CI285)</f>
        <v>339</v>
      </c>
      <c r="CJ285">
        <f>IF(OR(Dot_RI!CJ285&lt;Thresholds!$C$2,Dot_RI!CJ285&gt;Thresholds!$C$3),"",Dot_RI!CJ285)</f>
        <v>483</v>
      </c>
      <c r="CK285">
        <f>IF(OR(Dot_RI!CK285&lt;Thresholds!$C$2,Dot_RI!CK285&gt;Thresholds!$C$3),"",Dot_RI!CK285)</f>
        <v>531</v>
      </c>
      <c r="CL285">
        <f>IF(OR(Dot_RI!CL285&lt;Thresholds!$C$2,Dot_RI!CL285&gt;Thresholds!$C$3),"",Dot_RI!CL285)</f>
        <v>397</v>
      </c>
      <c r="CM285">
        <f>IF(OR(Dot_RI!CM285&lt;Thresholds!$C$2,Dot_RI!CM285&gt;Thresholds!$C$3),"",Dot_RI!CM285)</f>
        <v>444</v>
      </c>
      <c r="CN285">
        <f>IF(OR(Dot_RI!CN285&lt;Thresholds!$C$2,Dot_RI!CN285&gt;Thresholds!$C$3),"",Dot_RI!CN285)</f>
        <v>444</v>
      </c>
      <c r="CO285">
        <f>IF(OR(Dot_RI!CO285&lt;Thresholds!$C$2,Dot_RI!CO285&gt;Thresholds!$C$3),"",Dot_RI!CO285)</f>
        <v>328</v>
      </c>
      <c r="CP285">
        <f>IF(OR(Dot_RI!CP285&lt;Thresholds!$C$2,Dot_RI!CP285&gt;Thresholds!$C$3),"",Dot_RI!CP285)</f>
        <v>364</v>
      </c>
      <c r="CQ285">
        <f>IF(OR(Dot_RI!CQ285&lt;Thresholds!$C$2,Dot_RI!CQ285&gt;Thresholds!$C$3),"",Dot_RI!CQ285)</f>
        <v>385</v>
      </c>
      <c r="CR285">
        <f>IF(OR(Dot_RI!CR285&lt;Thresholds!$C$2,Dot_RI!CR285&gt;Thresholds!$C$3),"",Dot_RI!CR285)</f>
        <v>471</v>
      </c>
      <c r="CS285">
        <f>IF(OR(Dot_RI!CS285&lt;Thresholds!$C$2,Dot_RI!CS285&gt;Thresholds!$C$3),"",Dot_RI!CS285)</f>
        <v>346</v>
      </c>
      <c r="CT285">
        <f>IF(OR(Dot_RI!CT285&lt;Thresholds!$C$2,Dot_RI!CT285&gt;Thresholds!$C$3),"",Dot_RI!CT285)</f>
        <v>377</v>
      </c>
      <c r="CU285">
        <f>IF(OR(Dot_RI!CU285&lt;Thresholds!$C$2,Dot_RI!CU285&gt;Thresholds!$C$3),"",Dot_RI!CU285)</f>
        <v>481</v>
      </c>
      <c r="CV285">
        <f>IF(OR(Dot_RI!CV285&lt;Thresholds!$C$2,Dot_RI!CV285&gt;Thresholds!$C$3),"",Dot_RI!CV285)</f>
        <v>377</v>
      </c>
      <c r="CW285">
        <f>IF(OR(Dot_RI!CW285&lt;Thresholds!$C$2,Dot_RI!CW285&gt;Thresholds!$C$3),"",Dot_RI!CW285)</f>
        <v>474</v>
      </c>
      <c r="CX285">
        <f>IF(OR(Dot_RI!CX285&lt;Thresholds!$C$2,Dot_RI!CX285&gt;Thresholds!$C$3),"",Dot_RI!CX285)</f>
        <v>424</v>
      </c>
      <c r="CY285">
        <f>IF(OR(Dot_RI!CY285&lt;Thresholds!$C$2,Dot_RI!CY285&gt;Thresholds!$C$3),"",Dot_RI!CY285)</f>
        <v>492</v>
      </c>
      <c r="CZ285">
        <f>IF(OR(Dot_RI!CZ285&lt;Thresholds!$C$2,Dot_RI!CZ285&gt;Thresholds!$C$3),"",Dot_RI!CZ285)</f>
        <v>318</v>
      </c>
      <c r="DA285">
        <f>IF(OR(Dot_RI!DA285&lt;Thresholds!$C$2,Dot_RI!DA285&gt;Thresholds!$C$3),"",Dot_RI!DA285)</f>
        <v>507</v>
      </c>
      <c r="DB285">
        <f>IF(OR(Dot_RI!DB285&lt;Thresholds!$C$2,Dot_RI!DB285&gt;Thresholds!$C$3),"",Dot_RI!DB285)</f>
        <v>377</v>
      </c>
      <c r="DC285">
        <f>IF(OR(Dot_RI!DC285&lt;Thresholds!$C$2,Dot_RI!DC285&gt;Thresholds!$C$3),"",Dot_RI!DC285)</f>
        <v>377</v>
      </c>
      <c r="DD285">
        <f>IF(OR(Dot_RI!DD285&lt;Thresholds!$C$2,Dot_RI!DD285&gt;Thresholds!$C$3),"",Dot_RI!DD285)</f>
        <v>722</v>
      </c>
      <c r="DE285">
        <f>IF(OR(Dot_RI!DE285&lt;Thresholds!$C$2,Dot_RI!DE285&gt;Thresholds!$C$3),"",Dot_RI!DE285)</f>
        <v>390</v>
      </c>
      <c r="DF285">
        <f>IF(OR(Dot_RI!DF285&lt;Thresholds!$C$2,Dot_RI!DF285&gt;Thresholds!$C$3),"",Dot_RI!DF285)</f>
        <v>438</v>
      </c>
      <c r="DG285">
        <f>IF(OR(Dot_RI!DG285&lt;Thresholds!$C$2,Dot_RI!DG285&gt;Thresholds!$C$3),"",Dot_RI!DG285)</f>
        <v>392</v>
      </c>
      <c r="DH285">
        <f>IF(OR(Dot_RI!DH285&lt;Thresholds!$C$2,Dot_RI!DH285&gt;Thresholds!$C$3),"",Dot_RI!DH285)</f>
        <v>453</v>
      </c>
      <c r="DI285">
        <f>IF(OR(Dot_RI!DI285&lt;Thresholds!$C$2,Dot_RI!DI285&gt;Thresholds!$C$3),"",Dot_RI!DI285)</f>
        <v>413</v>
      </c>
      <c r="DJ285">
        <f>IF(OR(Dot_RI!DJ285&lt;Thresholds!$C$2,Dot_RI!DJ285&gt;Thresholds!$C$3),"",Dot_RI!DJ285)</f>
        <v>570</v>
      </c>
      <c r="DK285">
        <f>IF(OR(Dot_RI!DK285&lt;Thresholds!$C$2,Dot_RI!DK285&gt;Thresholds!$C$3),"",Dot_RI!DK285)</f>
        <v>421</v>
      </c>
      <c r="DL285">
        <f>IF(OR(Dot_RI!DL285&lt;Thresholds!$C$2,Dot_RI!DL285&gt;Thresholds!$C$3),"",Dot_RI!DL285)</f>
        <v>373</v>
      </c>
    </row>
    <row r="286" spans="1:116" x14ac:dyDescent="0.3">
      <c r="A286">
        <v>2016</v>
      </c>
      <c r="B286">
        <v>754</v>
      </c>
      <c r="C286">
        <f>IF(OR(Dot_RI!C286&lt;Thresholds!$C$2,Dot_RI!C286&gt;Thresholds!$C$3),"",Dot_RI!C286)</f>
        <v>347</v>
      </c>
      <c r="D286">
        <f>IF(OR(Dot_RI!D286&lt;Thresholds!$C$2,Dot_RI!D286&gt;Thresholds!$C$3),"",Dot_RI!D286)</f>
        <v>477</v>
      </c>
      <c r="E286">
        <f>IF(OR(Dot_RI!E286&lt;Thresholds!$C$2,Dot_RI!E286&gt;Thresholds!$C$3),"",Dot_RI!E286)</f>
        <v>434</v>
      </c>
      <c r="F286">
        <f>IF(OR(Dot_RI!F286&lt;Thresholds!$C$2,Dot_RI!F286&gt;Thresholds!$C$3),"",Dot_RI!F286)</f>
        <v>334</v>
      </c>
      <c r="G286">
        <f>IF(OR(Dot_RI!G286&lt;Thresholds!$C$2,Dot_RI!G286&gt;Thresholds!$C$3),"",Dot_RI!G286)</f>
        <v>352</v>
      </c>
      <c r="H286">
        <f>IF(OR(Dot_RI!H286&lt;Thresholds!$C$2,Dot_RI!H286&gt;Thresholds!$C$3),"",Dot_RI!H286)</f>
        <v>388</v>
      </c>
      <c r="I286">
        <f>IF(OR(Dot_RI!I286&lt;Thresholds!$C$2,Dot_RI!I286&gt;Thresholds!$C$3),"",Dot_RI!I286)</f>
        <v>403</v>
      </c>
      <c r="J286">
        <f>IF(OR(Dot_RI!J286&lt;Thresholds!$C$2,Dot_RI!J286&gt;Thresholds!$C$3),"",Dot_RI!J286)</f>
        <v>367</v>
      </c>
      <c r="K286">
        <f>IF(OR(Dot_RI!K286&lt;Thresholds!$C$2,Dot_RI!K286&gt;Thresholds!$C$3),"",Dot_RI!K286)</f>
        <v>382</v>
      </c>
      <c r="L286">
        <f>IF(OR(Dot_RI!L286&lt;Thresholds!$C$2,Dot_RI!L286&gt;Thresholds!$C$3),"",Dot_RI!L286)</f>
        <v>413</v>
      </c>
      <c r="M286">
        <f>IF(OR(Dot_RI!M286&lt;Thresholds!$C$2,Dot_RI!M286&gt;Thresholds!$C$3),"",Dot_RI!M286)</f>
        <v>391</v>
      </c>
      <c r="N286">
        <f>IF(OR(Dot_RI!N286&lt;Thresholds!$C$2,Dot_RI!N286&gt;Thresholds!$C$3),"",Dot_RI!N286)</f>
        <v>388</v>
      </c>
      <c r="O286" t="str">
        <f>IF(OR(Dot_RI!O286&lt;Thresholds!$C$2,Dot_RI!O286&gt;Thresholds!$C$3),"",Dot_RI!O286)</f>
        <v/>
      </c>
      <c r="P286" t="str">
        <f>IF(OR(Dot_RI!P286&lt;Thresholds!$C$2,Dot_RI!P286&gt;Thresholds!$C$3),"",Dot_RI!P286)</f>
        <v/>
      </c>
      <c r="Q286">
        <f>IF(OR(Dot_RI!Q286&lt;Thresholds!$C$2,Dot_RI!Q286&gt;Thresholds!$C$3),"",Dot_RI!Q286)</f>
        <v>375</v>
      </c>
      <c r="R286">
        <f>IF(OR(Dot_RI!R286&lt;Thresholds!$C$2,Dot_RI!R286&gt;Thresholds!$C$3),"",Dot_RI!R286)</f>
        <v>379</v>
      </c>
      <c r="S286">
        <f>IF(OR(Dot_RI!S286&lt;Thresholds!$C$2,Dot_RI!S286&gt;Thresholds!$C$3),"",Dot_RI!S286)</f>
        <v>387</v>
      </c>
      <c r="T286">
        <f>IF(OR(Dot_RI!T286&lt;Thresholds!$C$2,Dot_RI!T286&gt;Thresholds!$C$3),"",Dot_RI!T286)</f>
        <v>411</v>
      </c>
      <c r="U286">
        <f>IF(OR(Dot_RI!U286&lt;Thresholds!$C$2,Dot_RI!U286&gt;Thresholds!$C$3),"",Dot_RI!U286)</f>
        <v>417</v>
      </c>
      <c r="V286">
        <f>IF(OR(Dot_RI!V286&lt;Thresholds!$C$2,Dot_RI!V286&gt;Thresholds!$C$3),"",Dot_RI!V286)</f>
        <v>622</v>
      </c>
      <c r="W286">
        <f>IF(OR(Dot_RI!W286&lt;Thresholds!$C$2,Dot_RI!W286&gt;Thresholds!$C$3),"",Dot_RI!W286)</f>
        <v>399</v>
      </c>
      <c r="X286">
        <f>IF(OR(Dot_RI!X286&lt;Thresholds!$C$2,Dot_RI!X286&gt;Thresholds!$C$3),"",Dot_RI!X286)</f>
        <v>367</v>
      </c>
      <c r="Y286">
        <f>IF(OR(Dot_RI!Y286&lt;Thresholds!$C$2,Dot_RI!Y286&gt;Thresholds!$C$3),"",Dot_RI!Y286)</f>
        <v>381</v>
      </c>
      <c r="Z286">
        <f>IF(OR(Dot_RI!Z286&lt;Thresholds!$C$2,Dot_RI!Z286&gt;Thresholds!$C$3),"",Dot_RI!Z286)</f>
        <v>344</v>
      </c>
      <c r="AA286">
        <f>IF(OR(Dot_RI!AA286&lt;Thresholds!$C$2,Dot_RI!AA286&gt;Thresholds!$C$3),"",Dot_RI!AA286)</f>
        <v>405</v>
      </c>
      <c r="AB286">
        <f>IF(OR(Dot_RI!AB286&lt;Thresholds!$C$2,Dot_RI!AB286&gt;Thresholds!$C$3),"",Dot_RI!AB286)</f>
        <v>407</v>
      </c>
      <c r="AC286">
        <f>IF(OR(Dot_RI!AC286&lt;Thresholds!$C$2,Dot_RI!AC286&gt;Thresholds!$C$3),"",Dot_RI!AC286)</f>
        <v>489</v>
      </c>
      <c r="AD286">
        <f>IF(OR(Dot_RI!AD286&lt;Thresholds!$C$2,Dot_RI!AD286&gt;Thresholds!$C$3),"",Dot_RI!AD286)</f>
        <v>418</v>
      </c>
      <c r="AE286">
        <f>IF(OR(Dot_RI!AE286&lt;Thresholds!$C$2,Dot_RI!AE286&gt;Thresholds!$C$3),"",Dot_RI!AE286)</f>
        <v>367</v>
      </c>
      <c r="AF286">
        <f>IF(OR(Dot_RI!AF286&lt;Thresholds!$C$2,Dot_RI!AF286&gt;Thresholds!$C$3),"",Dot_RI!AF286)</f>
        <v>440</v>
      </c>
      <c r="AG286">
        <f>IF(OR(Dot_RI!AG286&lt;Thresholds!$C$2,Dot_RI!AG286&gt;Thresholds!$C$3),"",Dot_RI!AG286)</f>
        <v>337</v>
      </c>
      <c r="AH286">
        <f>IF(OR(Dot_RI!AH286&lt;Thresholds!$C$2,Dot_RI!AH286&gt;Thresholds!$C$3),"",Dot_RI!AH286)</f>
        <v>370</v>
      </c>
      <c r="AI286">
        <f>IF(OR(Dot_RI!AI286&lt;Thresholds!$C$2,Dot_RI!AI286&gt;Thresholds!$C$3),"",Dot_RI!AI286)</f>
        <v>416</v>
      </c>
      <c r="AJ286">
        <f>IF(OR(Dot_RI!AJ286&lt;Thresholds!$C$2,Dot_RI!AJ286&gt;Thresholds!$C$3),"",Dot_RI!AJ286)</f>
        <v>416</v>
      </c>
      <c r="AK286">
        <f>IF(OR(Dot_RI!AK286&lt;Thresholds!$C$2,Dot_RI!AK286&gt;Thresholds!$C$3),"",Dot_RI!AK286)</f>
        <v>461</v>
      </c>
      <c r="AL286">
        <f>IF(OR(Dot_RI!AL286&lt;Thresholds!$C$2,Dot_RI!AL286&gt;Thresholds!$C$3),"",Dot_RI!AL286)</f>
        <v>378</v>
      </c>
      <c r="AM286">
        <f>IF(OR(Dot_RI!AM286&lt;Thresholds!$C$2,Dot_RI!AM286&gt;Thresholds!$C$3),"",Dot_RI!AM286)</f>
        <v>408</v>
      </c>
      <c r="AN286">
        <f>IF(OR(Dot_RI!AN286&lt;Thresholds!$C$2,Dot_RI!AN286&gt;Thresholds!$C$3),"",Dot_RI!AN286)</f>
        <v>369</v>
      </c>
      <c r="AO286">
        <f>IF(OR(Dot_RI!AO286&lt;Thresholds!$C$2,Dot_RI!AO286&gt;Thresholds!$C$3),"",Dot_RI!AO286)</f>
        <v>381</v>
      </c>
      <c r="AP286">
        <f>IF(OR(Dot_RI!AP286&lt;Thresholds!$C$2,Dot_RI!AP286&gt;Thresholds!$C$3),"",Dot_RI!AP286)</f>
        <v>438</v>
      </c>
      <c r="AQ286">
        <f>IF(OR(Dot_RI!AQ286&lt;Thresholds!$C$2,Dot_RI!AQ286&gt;Thresholds!$C$3),"",Dot_RI!AQ286)</f>
        <v>436</v>
      </c>
      <c r="AR286">
        <f>IF(OR(Dot_RI!AR286&lt;Thresholds!$C$2,Dot_RI!AR286&gt;Thresholds!$C$3),"",Dot_RI!AR286)</f>
        <v>497</v>
      </c>
      <c r="AS286">
        <f>IF(OR(Dot_RI!AS286&lt;Thresholds!$C$2,Dot_RI!AS286&gt;Thresholds!$C$3),"",Dot_RI!AS286)</f>
        <v>378</v>
      </c>
      <c r="AT286">
        <f>IF(OR(Dot_RI!AT286&lt;Thresholds!$C$2,Dot_RI!AT286&gt;Thresholds!$C$3),"",Dot_RI!AT286)</f>
        <v>445</v>
      </c>
      <c r="AU286">
        <f>IF(OR(Dot_RI!AU286&lt;Thresholds!$C$2,Dot_RI!AU286&gt;Thresholds!$C$3),"",Dot_RI!AU286)</f>
        <v>478</v>
      </c>
      <c r="AV286">
        <f>IF(OR(Dot_RI!AV286&lt;Thresholds!$C$2,Dot_RI!AV286&gt;Thresholds!$C$3),"",Dot_RI!AV286)</f>
        <v>695</v>
      </c>
      <c r="AW286">
        <f>IF(OR(Dot_RI!AW286&lt;Thresholds!$C$2,Dot_RI!AW286&gt;Thresholds!$C$3),"",Dot_RI!AW286)</f>
        <v>401</v>
      </c>
      <c r="AX286">
        <f>IF(OR(Dot_RI!AX286&lt;Thresholds!$C$2,Dot_RI!AX286&gt;Thresholds!$C$3),"",Dot_RI!AX286)</f>
        <v>436</v>
      </c>
      <c r="AY286">
        <f>IF(OR(Dot_RI!AY286&lt;Thresholds!$C$2,Dot_RI!AY286&gt;Thresholds!$C$3),"",Dot_RI!AY286)</f>
        <v>389</v>
      </c>
      <c r="AZ286">
        <f>IF(OR(Dot_RI!AZ286&lt;Thresholds!$C$2,Dot_RI!AZ286&gt;Thresholds!$C$3),"",Dot_RI!AZ286)</f>
        <v>376</v>
      </c>
      <c r="BA286">
        <f>IF(OR(Dot_RI!BA286&lt;Thresholds!$C$2,Dot_RI!BA286&gt;Thresholds!$C$3),"",Dot_RI!BA286)</f>
        <v>412</v>
      </c>
      <c r="BB286">
        <f>IF(OR(Dot_RI!BB286&lt;Thresholds!$C$2,Dot_RI!BB286&gt;Thresholds!$C$3),"",Dot_RI!BB286)</f>
        <v>498</v>
      </c>
      <c r="BC286">
        <f>IF(OR(Dot_RI!BC286&lt;Thresholds!$C$2,Dot_RI!BC286&gt;Thresholds!$C$3),"",Dot_RI!BC286)</f>
        <v>393</v>
      </c>
      <c r="BD286">
        <f>IF(OR(Dot_RI!BD286&lt;Thresholds!$C$2,Dot_RI!BD286&gt;Thresholds!$C$3),"",Dot_RI!BD286)</f>
        <v>414</v>
      </c>
      <c r="BE286">
        <f>IF(OR(Dot_RI!BE286&lt;Thresholds!$C$2,Dot_RI!BE286&gt;Thresholds!$C$3),"",Dot_RI!BE286)</f>
        <v>540</v>
      </c>
      <c r="BF286">
        <f>IF(OR(Dot_RI!BF286&lt;Thresholds!$C$2,Dot_RI!BF286&gt;Thresholds!$C$3),"",Dot_RI!BF286)</f>
        <v>409</v>
      </c>
      <c r="BG286">
        <f>IF(OR(Dot_RI!BG286&lt;Thresholds!$C$2,Dot_RI!BG286&gt;Thresholds!$C$3),"",Dot_RI!BG286)</f>
        <v>416</v>
      </c>
      <c r="BH286">
        <f>IF(OR(Dot_RI!BH286&lt;Thresholds!$C$2,Dot_RI!BH286&gt;Thresholds!$C$3),"",Dot_RI!BH286)</f>
        <v>434</v>
      </c>
      <c r="BI286">
        <f>IF(OR(Dot_RI!BI286&lt;Thresholds!$C$2,Dot_RI!BI286&gt;Thresholds!$C$3),"",Dot_RI!BI286)</f>
        <v>576</v>
      </c>
      <c r="BJ286">
        <f>IF(OR(Dot_RI!BJ286&lt;Thresholds!$C$2,Dot_RI!BJ286&gt;Thresholds!$C$3),"",Dot_RI!BJ286)</f>
        <v>448</v>
      </c>
      <c r="BK286">
        <f>IF(OR(Dot_RI!BK286&lt;Thresholds!$C$2,Dot_RI!BK286&gt;Thresholds!$C$3),"",Dot_RI!BK286)</f>
        <v>490</v>
      </c>
      <c r="BL286">
        <f>IF(OR(Dot_RI!BL286&lt;Thresholds!$C$2,Dot_RI!BL286&gt;Thresholds!$C$3),"",Dot_RI!BL286)</f>
        <v>310</v>
      </c>
      <c r="BM286">
        <f>IF(OR(Dot_RI!BM286&lt;Thresholds!$C$2,Dot_RI!BM286&gt;Thresholds!$C$3),"",Dot_RI!BM286)</f>
        <v>422</v>
      </c>
      <c r="BN286">
        <f>IF(OR(Dot_RI!BN286&lt;Thresholds!$C$2,Dot_RI!BN286&gt;Thresholds!$C$3),"",Dot_RI!BN286)</f>
        <v>377</v>
      </c>
      <c r="BO286">
        <f>IF(OR(Dot_RI!BO286&lt;Thresholds!$C$2,Dot_RI!BO286&gt;Thresholds!$C$3),"",Dot_RI!BO286)</f>
        <v>410</v>
      </c>
      <c r="BP286">
        <f>IF(OR(Dot_RI!BP286&lt;Thresholds!$C$2,Dot_RI!BP286&gt;Thresholds!$C$3),"",Dot_RI!BP286)</f>
        <v>453</v>
      </c>
      <c r="BQ286">
        <f>IF(OR(Dot_RI!BQ286&lt;Thresholds!$C$2,Dot_RI!BQ286&gt;Thresholds!$C$3),"",Dot_RI!BQ286)</f>
        <v>402</v>
      </c>
      <c r="BR286">
        <f>IF(OR(Dot_RI!BR286&lt;Thresholds!$C$2,Dot_RI!BR286&gt;Thresholds!$C$3),"",Dot_RI!BR286)</f>
        <v>407</v>
      </c>
      <c r="BS286">
        <f>IF(OR(Dot_RI!BS286&lt;Thresholds!$C$2,Dot_RI!BS286&gt;Thresholds!$C$3),"",Dot_RI!BS286)</f>
        <v>399</v>
      </c>
      <c r="BT286">
        <f>IF(OR(Dot_RI!BT286&lt;Thresholds!$C$2,Dot_RI!BT286&gt;Thresholds!$C$3),"",Dot_RI!BT286)</f>
        <v>439</v>
      </c>
      <c r="BU286">
        <f>IF(OR(Dot_RI!BU286&lt;Thresholds!$C$2,Dot_RI!BU286&gt;Thresholds!$C$3),"",Dot_RI!BU286)</f>
        <v>365</v>
      </c>
      <c r="BV286">
        <f>IF(OR(Dot_RI!BV286&lt;Thresholds!$C$2,Dot_RI!BV286&gt;Thresholds!$C$3),"",Dot_RI!BV286)</f>
        <v>378</v>
      </c>
      <c r="BW286">
        <f>IF(OR(Dot_RI!BW286&lt;Thresholds!$C$2,Dot_RI!BW286&gt;Thresholds!$C$3),"",Dot_RI!BW286)</f>
        <v>413</v>
      </c>
      <c r="BX286">
        <f>IF(OR(Dot_RI!BX286&lt;Thresholds!$C$2,Dot_RI!BX286&gt;Thresholds!$C$3),"",Dot_RI!BX286)</f>
        <v>353</v>
      </c>
      <c r="BY286">
        <f>IF(OR(Dot_RI!BY286&lt;Thresholds!$C$2,Dot_RI!BY286&gt;Thresholds!$C$3),"",Dot_RI!BY286)</f>
        <v>410</v>
      </c>
      <c r="BZ286">
        <f>IF(OR(Dot_RI!BZ286&lt;Thresholds!$C$2,Dot_RI!BZ286&gt;Thresholds!$C$3),"",Dot_RI!BZ286)</f>
        <v>575</v>
      </c>
      <c r="CA286">
        <f>IF(OR(Dot_RI!CA286&lt;Thresholds!$C$2,Dot_RI!CA286&gt;Thresholds!$C$3),"",Dot_RI!CA286)</f>
        <v>354</v>
      </c>
      <c r="CB286">
        <f>IF(OR(Dot_RI!CB286&lt;Thresholds!$C$2,Dot_RI!CB286&gt;Thresholds!$C$3),"",Dot_RI!CB286)</f>
        <v>355</v>
      </c>
      <c r="CC286">
        <f>IF(OR(Dot_RI!CC286&lt;Thresholds!$C$2,Dot_RI!CC286&gt;Thresholds!$C$3),"",Dot_RI!CC286)</f>
        <v>361</v>
      </c>
      <c r="CD286">
        <f>IF(OR(Dot_RI!CD286&lt;Thresholds!$C$2,Dot_RI!CD286&gt;Thresholds!$C$3),"",Dot_RI!CD286)</f>
        <v>359</v>
      </c>
      <c r="CE286" t="str">
        <f>IF(OR(Dot_RI!CE286&lt;Thresholds!$C$2,Dot_RI!CE286&gt;Thresholds!$C$3),"",Dot_RI!CE286)</f>
        <v/>
      </c>
      <c r="CF286">
        <f>IF(OR(Dot_RI!CF286&lt;Thresholds!$C$2,Dot_RI!CF286&gt;Thresholds!$C$3),"",Dot_RI!CF286)</f>
        <v>389</v>
      </c>
      <c r="CG286">
        <f>IF(OR(Dot_RI!CG286&lt;Thresholds!$C$2,Dot_RI!CG286&gt;Thresholds!$C$3),"",Dot_RI!CG286)</f>
        <v>409</v>
      </c>
      <c r="CH286">
        <f>IF(OR(Dot_RI!CH286&lt;Thresholds!$C$2,Dot_RI!CH286&gt;Thresholds!$C$3),"",Dot_RI!CH286)</f>
        <v>379</v>
      </c>
      <c r="CI286">
        <f>IF(OR(Dot_RI!CI286&lt;Thresholds!$C$2,Dot_RI!CI286&gt;Thresholds!$C$3),"",Dot_RI!CI286)</f>
        <v>388</v>
      </c>
      <c r="CJ286">
        <f>IF(OR(Dot_RI!CJ286&lt;Thresholds!$C$2,Dot_RI!CJ286&gt;Thresholds!$C$3),"",Dot_RI!CJ286)</f>
        <v>377</v>
      </c>
      <c r="CK286">
        <f>IF(OR(Dot_RI!CK286&lt;Thresholds!$C$2,Dot_RI!CK286&gt;Thresholds!$C$3),"",Dot_RI!CK286)</f>
        <v>524</v>
      </c>
      <c r="CL286">
        <f>IF(OR(Dot_RI!CL286&lt;Thresholds!$C$2,Dot_RI!CL286&gt;Thresholds!$C$3),"",Dot_RI!CL286)</f>
        <v>527</v>
      </c>
      <c r="CM286">
        <f>IF(OR(Dot_RI!CM286&lt;Thresholds!$C$2,Dot_RI!CM286&gt;Thresholds!$C$3),"",Dot_RI!CM286)</f>
        <v>470</v>
      </c>
      <c r="CN286">
        <f>IF(OR(Dot_RI!CN286&lt;Thresholds!$C$2,Dot_RI!CN286&gt;Thresholds!$C$3),"",Dot_RI!CN286)</f>
        <v>520</v>
      </c>
      <c r="CO286">
        <f>IF(OR(Dot_RI!CO286&lt;Thresholds!$C$2,Dot_RI!CO286&gt;Thresholds!$C$3),"",Dot_RI!CO286)</f>
        <v>818</v>
      </c>
      <c r="CP286">
        <f>IF(OR(Dot_RI!CP286&lt;Thresholds!$C$2,Dot_RI!CP286&gt;Thresholds!$C$3),"",Dot_RI!CP286)</f>
        <v>464</v>
      </c>
      <c r="CQ286">
        <f>IF(OR(Dot_RI!CQ286&lt;Thresholds!$C$2,Dot_RI!CQ286&gt;Thresholds!$C$3),"",Dot_RI!CQ286)</f>
        <v>547</v>
      </c>
      <c r="CR286">
        <f>IF(OR(Dot_RI!CR286&lt;Thresholds!$C$2,Dot_RI!CR286&gt;Thresholds!$C$3),"",Dot_RI!CR286)</f>
        <v>486</v>
      </c>
      <c r="CS286">
        <f>IF(OR(Dot_RI!CS286&lt;Thresholds!$C$2,Dot_RI!CS286&gt;Thresholds!$C$3),"",Dot_RI!CS286)</f>
        <v>540</v>
      </c>
      <c r="CT286">
        <f>IF(OR(Dot_RI!CT286&lt;Thresholds!$C$2,Dot_RI!CT286&gt;Thresholds!$C$3),"",Dot_RI!CT286)</f>
        <v>501</v>
      </c>
      <c r="CU286">
        <f>IF(OR(Dot_RI!CU286&lt;Thresholds!$C$2,Dot_RI!CU286&gt;Thresholds!$C$3),"",Dot_RI!CU286)</f>
        <v>395</v>
      </c>
      <c r="CV286">
        <f>IF(OR(Dot_RI!CV286&lt;Thresholds!$C$2,Dot_RI!CV286&gt;Thresholds!$C$3),"",Dot_RI!CV286)</f>
        <v>466</v>
      </c>
      <c r="CW286">
        <f>IF(OR(Dot_RI!CW286&lt;Thresholds!$C$2,Dot_RI!CW286&gt;Thresholds!$C$3),"",Dot_RI!CW286)</f>
        <v>474</v>
      </c>
      <c r="CX286">
        <f>IF(OR(Dot_RI!CX286&lt;Thresholds!$C$2,Dot_RI!CX286&gt;Thresholds!$C$3),"",Dot_RI!CX286)</f>
        <v>466</v>
      </c>
      <c r="CY286">
        <f>IF(OR(Dot_RI!CY286&lt;Thresholds!$C$2,Dot_RI!CY286&gt;Thresholds!$C$3),"",Dot_RI!CY286)</f>
        <v>906</v>
      </c>
      <c r="CZ286">
        <f>IF(OR(Dot_RI!CZ286&lt;Thresholds!$C$2,Dot_RI!CZ286&gt;Thresholds!$C$3),"",Dot_RI!CZ286)</f>
        <v>386</v>
      </c>
      <c r="DA286">
        <f>IF(OR(Dot_RI!DA286&lt;Thresholds!$C$2,Dot_RI!DA286&gt;Thresholds!$C$3),"",Dot_RI!DA286)</f>
        <v>451</v>
      </c>
      <c r="DB286">
        <f>IF(OR(Dot_RI!DB286&lt;Thresholds!$C$2,Dot_RI!DB286&gt;Thresholds!$C$3),"",Dot_RI!DB286)</f>
        <v>553</v>
      </c>
      <c r="DC286">
        <f>IF(OR(Dot_RI!DC286&lt;Thresholds!$C$2,Dot_RI!DC286&gt;Thresholds!$C$3),"",Dot_RI!DC286)</f>
        <v>370</v>
      </c>
      <c r="DD286">
        <f>IF(OR(Dot_RI!DD286&lt;Thresholds!$C$2,Dot_RI!DD286&gt;Thresholds!$C$3),"",Dot_RI!DD286)</f>
        <v>376</v>
      </c>
      <c r="DE286">
        <f>IF(OR(Dot_RI!DE286&lt;Thresholds!$C$2,Dot_RI!DE286&gt;Thresholds!$C$3),"",Dot_RI!DE286)</f>
        <v>398</v>
      </c>
      <c r="DF286">
        <f>IF(OR(Dot_RI!DF286&lt;Thresholds!$C$2,Dot_RI!DF286&gt;Thresholds!$C$3),"",Dot_RI!DF286)</f>
        <v>505</v>
      </c>
      <c r="DG286">
        <f>IF(OR(Dot_RI!DG286&lt;Thresholds!$C$2,Dot_RI!DG286&gt;Thresholds!$C$3),"",Dot_RI!DG286)</f>
        <v>522</v>
      </c>
      <c r="DH286">
        <f>IF(OR(Dot_RI!DH286&lt;Thresholds!$C$2,Dot_RI!DH286&gt;Thresholds!$C$3),"",Dot_RI!DH286)</f>
        <v>411</v>
      </c>
      <c r="DI286">
        <f>IF(OR(Dot_RI!DI286&lt;Thresholds!$C$2,Dot_RI!DI286&gt;Thresholds!$C$3),"",Dot_RI!DI286)</f>
        <v>518</v>
      </c>
      <c r="DJ286">
        <f>IF(OR(Dot_RI!DJ286&lt;Thresholds!$C$2,Dot_RI!DJ286&gt;Thresholds!$C$3),"",Dot_RI!DJ286)</f>
        <v>614</v>
      </c>
      <c r="DK286">
        <f>IF(OR(Dot_RI!DK286&lt;Thresholds!$C$2,Dot_RI!DK286&gt;Thresholds!$C$3),"",Dot_RI!DK286)</f>
        <v>426</v>
      </c>
      <c r="DL286">
        <f>IF(OR(Dot_RI!DL286&lt;Thresholds!$C$2,Dot_RI!DL286&gt;Thresholds!$C$3),"",Dot_RI!DL286)</f>
        <v>707</v>
      </c>
    </row>
    <row r="287" spans="1:116" x14ac:dyDescent="0.3">
      <c r="A287">
        <v>2016</v>
      </c>
      <c r="B287">
        <v>756</v>
      </c>
      <c r="C287">
        <f>IF(OR(Dot_RI!C287&lt;Thresholds!$C$2,Dot_RI!C287&gt;Thresholds!$C$3),"",Dot_RI!C287)</f>
        <v>353</v>
      </c>
      <c r="D287">
        <f>IF(OR(Dot_RI!D287&lt;Thresholds!$C$2,Dot_RI!D287&gt;Thresholds!$C$3),"",Dot_RI!D287)</f>
        <v>354</v>
      </c>
      <c r="E287" t="str">
        <f>IF(OR(Dot_RI!E287&lt;Thresholds!$C$2,Dot_RI!E287&gt;Thresholds!$C$3),"",Dot_RI!E287)</f>
        <v/>
      </c>
      <c r="F287">
        <f>IF(OR(Dot_RI!F287&lt;Thresholds!$C$2,Dot_RI!F287&gt;Thresholds!$C$3),"",Dot_RI!F287)</f>
        <v>371</v>
      </c>
      <c r="G287">
        <f>IF(OR(Dot_RI!G287&lt;Thresholds!$C$2,Dot_RI!G287&gt;Thresholds!$C$3),"",Dot_RI!G287)</f>
        <v>490</v>
      </c>
      <c r="H287">
        <f>IF(OR(Dot_RI!H287&lt;Thresholds!$C$2,Dot_RI!H287&gt;Thresholds!$C$3),"",Dot_RI!H287)</f>
        <v>370</v>
      </c>
      <c r="I287">
        <f>IF(OR(Dot_RI!I287&lt;Thresholds!$C$2,Dot_RI!I287&gt;Thresholds!$C$3),"",Dot_RI!I287)</f>
        <v>436</v>
      </c>
      <c r="J287">
        <f>IF(OR(Dot_RI!J287&lt;Thresholds!$C$2,Dot_RI!J287&gt;Thresholds!$C$3),"",Dot_RI!J287)</f>
        <v>368</v>
      </c>
      <c r="K287">
        <f>IF(OR(Dot_RI!K287&lt;Thresholds!$C$2,Dot_RI!K287&gt;Thresholds!$C$3),"",Dot_RI!K287)</f>
        <v>357</v>
      </c>
      <c r="L287">
        <f>IF(OR(Dot_RI!L287&lt;Thresholds!$C$2,Dot_RI!L287&gt;Thresholds!$C$3),"",Dot_RI!L287)</f>
        <v>330</v>
      </c>
      <c r="M287">
        <f>IF(OR(Dot_RI!M287&lt;Thresholds!$C$2,Dot_RI!M287&gt;Thresholds!$C$3),"",Dot_RI!M287)</f>
        <v>315</v>
      </c>
      <c r="N287">
        <f>IF(OR(Dot_RI!N287&lt;Thresholds!$C$2,Dot_RI!N287&gt;Thresholds!$C$3),"",Dot_RI!N287)</f>
        <v>573</v>
      </c>
      <c r="O287">
        <f>IF(OR(Dot_RI!O287&lt;Thresholds!$C$2,Dot_RI!O287&gt;Thresholds!$C$3),"",Dot_RI!O287)</f>
        <v>338</v>
      </c>
      <c r="P287" t="str">
        <f>IF(OR(Dot_RI!P287&lt;Thresholds!$C$2,Dot_RI!P287&gt;Thresholds!$C$3),"",Dot_RI!P287)</f>
        <v/>
      </c>
      <c r="Q287" t="str">
        <f>IF(OR(Dot_RI!Q287&lt;Thresholds!$C$2,Dot_RI!Q287&gt;Thresholds!$C$3),"",Dot_RI!Q287)</f>
        <v/>
      </c>
      <c r="R287" t="str">
        <f>IF(OR(Dot_RI!R287&lt;Thresholds!$C$2,Dot_RI!R287&gt;Thresholds!$C$3),"",Dot_RI!R287)</f>
        <v/>
      </c>
      <c r="S287" t="str">
        <f>IF(OR(Dot_RI!S287&lt;Thresholds!$C$2,Dot_RI!S287&gt;Thresholds!$C$3),"",Dot_RI!S287)</f>
        <v/>
      </c>
      <c r="T287" t="str">
        <f>IF(OR(Dot_RI!T287&lt;Thresholds!$C$2,Dot_RI!T287&gt;Thresholds!$C$3),"",Dot_RI!T287)</f>
        <v/>
      </c>
      <c r="U287">
        <f>IF(OR(Dot_RI!U287&lt;Thresholds!$C$2,Dot_RI!U287&gt;Thresholds!$C$3),"",Dot_RI!U287)</f>
        <v>423</v>
      </c>
      <c r="V287">
        <f>IF(OR(Dot_RI!V287&lt;Thresholds!$C$2,Dot_RI!V287&gt;Thresholds!$C$3),"",Dot_RI!V287)</f>
        <v>322</v>
      </c>
      <c r="W287">
        <f>IF(OR(Dot_RI!W287&lt;Thresholds!$C$2,Dot_RI!W287&gt;Thresholds!$C$3),"",Dot_RI!W287)</f>
        <v>492</v>
      </c>
      <c r="X287">
        <f>IF(OR(Dot_RI!X287&lt;Thresholds!$C$2,Dot_RI!X287&gt;Thresholds!$C$3),"",Dot_RI!X287)</f>
        <v>398</v>
      </c>
      <c r="Y287">
        <f>IF(OR(Dot_RI!Y287&lt;Thresholds!$C$2,Dot_RI!Y287&gt;Thresholds!$C$3),"",Dot_RI!Y287)</f>
        <v>433</v>
      </c>
      <c r="Z287">
        <f>IF(OR(Dot_RI!Z287&lt;Thresholds!$C$2,Dot_RI!Z287&gt;Thresholds!$C$3),"",Dot_RI!Z287)</f>
        <v>428</v>
      </c>
      <c r="AA287">
        <f>IF(OR(Dot_RI!AA287&lt;Thresholds!$C$2,Dot_RI!AA287&gt;Thresholds!$C$3),"",Dot_RI!AA287)</f>
        <v>380</v>
      </c>
      <c r="AB287">
        <f>IF(OR(Dot_RI!AB287&lt;Thresholds!$C$2,Dot_RI!AB287&gt;Thresholds!$C$3),"",Dot_RI!AB287)</f>
        <v>488</v>
      </c>
      <c r="AC287">
        <f>IF(OR(Dot_RI!AC287&lt;Thresholds!$C$2,Dot_RI!AC287&gt;Thresholds!$C$3),"",Dot_RI!AC287)</f>
        <v>464</v>
      </c>
      <c r="AD287">
        <f>IF(OR(Dot_RI!AD287&lt;Thresholds!$C$2,Dot_RI!AD287&gt;Thresholds!$C$3),"",Dot_RI!AD287)</f>
        <v>343</v>
      </c>
      <c r="AE287">
        <f>IF(OR(Dot_RI!AE287&lt;Thresholds!$C$2,Dot_RI!AE287&gt;Thresholds!$C$3),"",Dot_RI!AE287)</f>
        <v>336</v>
      </c>
      <c r="AF287">
        <f>IF(OR(Dot_RI!AF287&lt;Thresholds!$C$2,Dot_RI!AF287&gt;Thresholds!$C$3),"",Dot_RI!AF287)</f>
        <v>314</v>
      </c>
      <c r="AG287">
        <f>IF(OR(Dot_RI!AG287&lt;Thresholds!$C$2,Dot_RI!AG287&gt;Thresholds!$C$3),"",Dot_RI!AG287)</f>
        <v>363</v>
      </c>
      <c r="AH287">
        <f>IF(OR(Dot_RI!AH287&lt;Thresholds!$C$2,Dot_RI!AH287&gt;Thresholds!$C$3),"",Dot_RI!AH287)</f>
        <v>342</v>
      </c>
      <c r="AI287">
        <f>IF(OR(Dot_RI!AI287&lt;Thresholds!$C$2,Dot_RI!AI287&gt;Thresholds!$C$3),"",Dot_RI!AI287)</f>
        <v>347</v>
      </c>
      <c r="AJ287">
        <f>IF(OR(Dot_RI!AJ287&lt;Thresholds!$C$2,Dot_RI!AJ287&gt;Thresholds!$C$3),"",Dot_RI!AJ287)</f>
        <v>334</v>
      </c>
      <c r="AK287" t="str">
        <f>IF(OR(Dot_RI!AK287&lt;Thresholds!$C$2,Dot_RI!AK287&gt;Thresholds!$C$3),"",Dot_RI!AK287)</f>
        <v/>
      </c>
      <c r="AL287">
        <f>IF(OR(Dot_RI!AL287&lt;Thresholds!$C$2,Dot_RI!AL287&gt;Thresholds!$C$3),"",Dot_RI!AL287)</f>
        <v>394</v>
      </c>
      <c r="AM287">
        <f>IF(OR(Dot_RI!AM287&lt;Thresholds!$C$2,Dot_RI!AM287&gt;Thresholds!$C$3),"",Dot_RI!AM287)</f>
        <v>397</v>
      </c>
      <c r="AN287">
        <f>IF(OR(Dot_RI!AN287&lt;Thresholds!$C$2,Dot_RI!AN287&gt;Thresholds!$C$3),"",Dot_RI!AN287)</f>
        <v>362</v>
      </c>
      <c r="AO287">
        <f>IF(OR(Dot_RI!AO287&lt;Thresholds!$C$2,Dot_RI!AO287&gt;Thresholds!$C$3),"",Dot_RI!AO287)</f>
        <v>420</v>
      </c>
      <c r="AP287">
        <f>IF(OR(Dot_RI!AP287&lt;Thresholds!$C$2,Dot_RI!AP287&gt;Thresholds!$C$3),"",Dot_RI!AP287)</f>
        <v>453</v>
      </c>
      <c r="AQ287" t="str">
        <f>IF(OR(Dot_RI!AQ287&lt;Thresholds!$C$2,Dot_RI!AQ287&gt;Thresholds!$C$3),"",Dot_RI!AQ287)</f>
        <v/>
      </c>
      <c r="AR287">
        <f>IF(OR(Dot_RI!AR287&lt;Thresholds!$C$2,Dot_RI!AR287&gt;Thresholds!$C$3),"",Dot_RI!AR287)</f>
        <v>581</v>
      </c>
      <c r="AS287">
        <f>IF(OR(Dot_RI!AS287&lt;Thresholds!$C$2,Dot_RI!AS287&gt;Thresholds!$C$3),"",Dot_RI!AS287)</f>
        <v>331</v>
      </c>
      <c r="AT287">
        <f>IF(OR(Dot_RI!AT287&lt;Thresholds!$C$2,Dot_RI!AT287&gt;Thresholds!$C$3),"",Dot_RI!AT287)</f>
        <v>452</v>
      </c>
      <c r="AU287">
        <f>IF(OR(Dot_RI!AU287&lt;Thresholds!$C$2,Dot_RI!AU287&gt;Thresholds!$C$3),"",Dot_RI!AU287)</f>
        <v>456</v>
      </c>
      <c r="AV287">
        <f>IF(OR(Dot_RI!AV287&lt;Thresholds!$C$2,Dot_RI!AV287&gt;Thresholds!$C$3),"",Dot_RI!AV287)</f>
        <v>369</v>
      </c>
      <c r="AW287">
        <f>IF(OR(Dot_RI!AW287&lt;Thresholds!$C$2,Dot_RI!AW287&gt;Thresholds!$C$3),"",Dot_RI!AW287)</f>
        <v>390</v>
      </c>
      <c r="AX287">
        <f>IF(OR(Dot_RI!AX287&lt;Thresholds!$C$2,Dot_RI!AX287&gt;Thresholds!$C$3),"",Dot_RI!AX287)</f>
        <v>390</v>
      </c>
      <c r="AY287">
        <f>IF(OR(Dot_RI!AY287&lt;Thresholds!$C$2,Dot_RI!AY287&gt;Thresholds!$C$3),"",Dot_RI!AY287)</f>
        <v>348</v>
      </c>
      <c r="AZ287">
        <f>IF(OR(Dot_RI!AZ287&lt;Thresholds!$C$2,Dot_RI!AZ287&gt;Thresholds!$C$3),"",Dot_RI!AZ287)</f>
        <v>342</v>
      </c>
      <c r="BA287">
        <f>IF(OR(Dot_RI!BA287&lt;Thresholds!$C$2,Dot_RI!BA287&gt;Thresholds!$C$3),"",Dot_RI!BA287)</f>
        <v>303</v>
      </c>
      <c r="BB287">
        <f>IF(OR(Dot_RI!BB287&lt;Thresholds!$C$2,Dot_RI!BB287&gt;Thresholds!$C$3),"",Dot_RI!BB287)</f>
        <v>420</v>
      </c>
      <c r="BC287">
        <f>IF(OR(Dot_RI!BC287&lt;Thresholds!$C$2,Dot_RI!BC287&gt;Thresholds!$C$3),"",Dot_RI!BC287)</f>
        <v>416</v>
      </c>
      <c r="BD287">
        <f>IF(OR(Dot_RI!BD287&lt;Thresholds!$C$2,Dot_RI!BD287&gt;Thresholds!$C$3),"",Dot_RI!BD287)</f>
        <v>538</v>
      </c>
      <c r="BE287">
        <f>IF(OR(Dot_RI!BE287&lt;Thresholds!$C$2,Dot_RI!BE287&gt;Thresholds!$C$3),"",Dot_RI!BE287)</f>
        <v>414</v>
      </c>
      <c r="BF287">
        <f>IF(OR(Dot_RI!BF287&lt;Thresholds!$C$2,Dot_RI!BF287&gt;Thresholds!$C$3),"",Dot_RI!BF287)</f>
        <v>409</v>
      </c>
      <c r="BG287">
        <f>IF(OR(Dot_RI!BG287&lt;Thresholds!$C$2,Dot_RI!BG287&gt;Thresholds!$C$3),"",Dot_RI!BG287)</f>
        <v>404</v>
      </c>
      <c r="BH287">
        <f>IF(OR(Dot_RI!BH287&lt;Thresholds!$C$2,Dot_RI!BH287&gt;Thresholds!$C$3),"",Dot_RI!BH287)</f>
        <v>409</v>
      </c>
      <c r="BI287">
        <f>IF(OR(Dot_RI!BI287&lt;Thresholds!$C$2,Dot_RI!BI287&gt;Thresholds!$C$3),"",Dot_RI!BI287)</f>
        <v>449</v>
      </c>
      <c r="BJ287">
        <f>IF(OR(Dot_RI!BJ287&lt;Thresholds!$C$2,Dot_RI!BJ287&gt;Thresholds!$C$3),"",Dot_RI!BJ287)</f>
        <v>333</v>
      </c>
      <c r="BK287">
        <f>IF(OR(Dot_RI!BK287&lt;Thresholds!$C$2,Dot_RI!BK287&gt;Thresholds!$C$3),"",Dot_RI!BK287)</f>
        <v>337</v>
      </c>
      <c r="BL287">
        <f>IF(OR(Dot_RI!BL287&lt;Thresholds!$C$2,Dot_RI!BL287&gt;Thresholds!$C$3),"",Dot_RI!BL287)</f>
        <v>417</v>
      </c>
      <c r="BM287">
        <f>IF(OR(Dot_RI!BM287&lt;Thresholds!$C$2,Dot_RI!BM287&gt;Thresholds!$C$3),"",Dot_RI!BM287)</f>
        <v>379</v>
      </c>
      <c r="BN287">
        <f>IF(OR(Dot_RI!BN287&lt;Thresholds!$C$2,Dot_RI!BN287&gt;Thresholds!$C$3),"",Dot_RI!BN287)</f>
        <v>465</v>
      </c>
      <c r="BO287">
        <f>IF(OR(Dot_RI!BO287&lt;Thresholds!$C$2,Dot_RI!BO287&gt;Thresholds!$C$3),"",Dot_RI!BO287)</f>
        <v>390</v>
      </c>
      <c r="BP287">
        <f>IF(OR(Dot_RI!BP287&lt;Thresholds!$C$2,Dot_RI!BP287&gt;Thresholds!$C$3),"",Dot_RI!BP287)</f>
        <v>424</v>
      </c>
      <c r="BQ287">
        <f>IF(OR(Dot_RI!BQ287&lt;Thresholds!$C$2,Dot_RI!BQ287&gt;Thresholds!$C$3),"",Dot_RI!BQ287)</f>
        <v>324</v>
      </c>
      <c r="BR287">
        <f>IF(OR(Dot_RI!BR287&lt;Thresholds!$C$2,Dot_RI!BR287&gt;Thresholds!$C$3),"",Dot_RI!BR287)</f>
        <v>344</v>
      </c>
      <c r="BS287">
        <f>IF(OR(Dot_RI!BS287&lt;Thresholds!$C$2,Dot_RI!BS287&gt;Thresholds!$C$3),"",Dot_RI!BS287)</f>
        <v>353</v>
      </c>
      <c r="BT287">
        <f>IF(OR(Dot_RI!BT287&lt;Thresholds!$C$2,Dot_RI!BT287&gt;Thresholds!$C$3),"",Dot_RI!BT287)</f>
        <v>419</v>
      </c>
      <c r="BU287">
        <f>IF(OR(Dot_RI!BU287&lt;Thresholds!$C$2,Dot_RI!BU287&gt;Thresholds!$C$3),"",Dot_RI!BU287)</f>
        <v>371</v>
      </c>
      <c r="BV287">
        <f>IF(OR(Dot_RI!BV287&lt;Thresholds!$C$2,Dot_RI!BV287&gt;Thresholds!$C$3),"",Dot_RI!BV287)</f>
        <v>373</v>
      </c>
      <c r="BW287">
        <f>IF(OR(Dot_RI!BW287&lt;Thresholds!$C$2,Dot_RI!BW287&gt;Thresholds!$C$3),"",Dot_RI!BW287)</f>
        <v>375</v>
      </c>
      <c r="BX287">
        <f>IF(OR(Dot_RI!BX287&lt;Thresholds!$C$2,Dot_RI!BX287&gt;Thresholds!$C$3),"",Dot_RI!BX287)</f>
        <v>460</v>
      </c>
      <c r="BY287">
        <f>IF(OR(Dot_RI!BY287&lt;Thresholds!$C$2,Dot_RI!BY287&gt;Thresholds!$C$3),"",Dot_RI!BY287)</f>
        <v>396</v>
      </c>
      <c r="BZ287">
        <f>IF(OR(Dot_RI!BZ287&lt;Thresholds!$C$2,Dot_RI!BZ287&gt;Thresholds!$C$3),"",Dot_RI!BZ287)</f>
        <v>447</v>
      </c>
      <c r="CA287">
        <f>IF(OR(Dot_RI!CA287&lt;Thresholds!$C$2,Dot_RI!CA287&gt;Thresholds!$C$3),"",Dot_RI!CA287)</f>
        <v>376</v>
      </c>
      <c r="CB287">
        <f>IF(OR(Dot_RI!CB287&lt;Thresholds!$C$2,Dot_RI!CB287&gt;Thresholds!$C$3),"",Dot_RI!CB287)</f>
        <v>611</v>
      </c>
      <c r="CC287">
        <f>IF(OR(Dot_RI!CC287&lt;Thresholds!$C$2,Dot_RI!CC287&gt;Thresholds!$C$3),"",Dot_RI!CC287)</f>
        <v>408</v>
      </c>
      <c r="CD287">
        <f>IF(OR(Dot_RI!CD287&lt;Thresholds!$C$2,Dot_RI!CD287&gt;Thresholds!$C$3),"",Dot_RI!CD287)</f>
        <v>376</v>
      </c>
      <c r="CE287">
        <f>IF(OR(Dot_RI!CE287&lt;Thresholds!$C$2,Dot_RI!CE287&gt;Thresholds!$C$3),"",Dot_RI!CE287)</f>
        <v>324</v>
      </c>
      <c r="CF287">
        <f>IF(OR(Dot_RI!CF287&lt;Thresholds!$C$2,Dot_RI!CF287&gt;Thresholds!$C$3),"",Dot_RI!CF287)</f>
        <v>398</v>
      </c>
      <c r="CG287">
        <f>IF(OR(Dot_RI!CG287&lt;Thresholds!$C$2,Dot_RI!CG287&gt;Thresholds!$C$3),"",Dot_RI!CG287)</f>
        <v>407</v>
      </c>
      <c r="CH287">
        <f>IF(OR(Dot_RI!CH287&lt;Thresholds!$C$2,Dot_RI!CH287&gt;Thresholds!$C$3),"",Dot_RI!CH287)</f>
        <v>387</v>
      </c>
      <c r="CI287">
        <f>IF(OR(Dot_RI!CI287&lt;Thresholds!$C$2,Dot_RI!CI287&gt;Thresholds!$C$3),"",Dot_RI!CI287)</f>
        <v>402</v>
      </c>
      <c r="CJ287">
        <f>IF(OR(Dot_RI!CJ287&lt;Thresholds!$C$2,Dot_RI!CJ287&gt;Thresholds!$C$3),"",Dot_RI!CJ287)</f>
        <v>490</v>
      </c>
      <c r="CK287">
        <f>IF(OR(Dot_RI!CK287&lt;Thresholds!$C$2,Dot_RI!CK287&gt;Thresholds!$C$3),"",Dot_RI!CK287)</f>
        <v>426</v>
      </c>
      <c r="CL287">
        <f>IF(OR(Dot_RI!CL287&lt;Thresholds!$C$2,Dot_RI!CL287&gt;Thresholds!$C$3),"",Dot_RI!CL287)</f>
        <v>547</v>
      </c>
      <c r="CM287">
        <f>IF(OR(Dot_RI!CM287&lt;Thresholds!$C$2,Dot_RI!CM287&gt;Thresholds!$C$3),"",Dot_RI!CM287)</f>
        <v>397</v>
      </c>
      <c r="CN287">
        <f>IF(OR(Dot_RI!CN287&lt;Thresholds!$C$2,Dot_RI!CN287&gt;Thresholds!$C$3),"",Dot_RI!CN287)</f>
        <v>576</v>
      </c>
      <c r="CO287">
        <f>IF(OR(Dot_RI!CO287&lt;Thresholds!$C$2,Dot_RI!CO287&gt;Thresholds!$C$3),"",Dot_RI!CO287)</f>
        <v>464</v>
      </c>
      <c r="CP287">
        <f>IF(OR(Dot_RI!CP287&lt;Thresholds!$C$2,Dot_RI!CP287&gt;Thresholds!$C$3),"",Dot_RI!CP287)</f>
        <v>458</v>
      </c>
      <c r="CQ287">
        <f>IF(OR(Dot_RI!CQ287&lt;Thresholds!$C$2,Dot_RI!CQ287&gt;Thresholds!$C$3),"",Dot_RI!CQ287)</f>
        <v>388</v>
      </c>
      <c r="CR287">
        <f>IF(OR(Dot_RI!CR287&lt;Thresholds!$C$2,Dot_RI!CR287&gt;Thresholds!$C$3),"",Dot_RI!CR287)</f>
        <v>401</v>
      </c>
      <c r="CS287">
        <f>IF(OR(Dot_RI!CS287&lt;Thresholds!$C$2,Dot_RI!CS287&gt;Thresholds!$C$3),"",Dot_RI!CS287)</f>
        <v>414</v>
      </c>
      <c r="CT287">
        <f>IF(OR(Dot_RI!CT287&lt;Thresholds!$C$2,Dot_RI!CT287&gt;Thresholds!$C$3),"",Dot_RI!CT287)</f>
        <v>449</v>
      </c>
      <c r="CU287">
        <f>IF(OR(Dot_RI!CU287&lt;Thresholds!$C$2,Dot_RI!CU287&gt;Thresholds!$C$3),"",Dot_RI!CU287)</f>
        <v>395</v>
      </c>
      <c r="CV287">
        <f>IF(OR(Dot_RI!CV287&lt;Thresholds!$C$2,Dot_RI!CV287&gt;Thresholds!$C$3),"",Dot_RI!CV287)</f>
        <v>468</v>
      </c>
      <c r="CW287">
        <f>IF(OR(Dot_RI!CW287&lt;Thresholds!$C$2,Dot_RI!CW287&gt;Thresholds!$C$3),"",Dot_RI!CW287)</f>
        <v>362</v>
      </c>
      <c r="CX287">
        <f>IF(OR(Dot_RI!CX287&lt;Thresholds!$C$2,Dot_RI!CX287&gt;Thresholds!$C$3),"",Dot_RI!CX287)</f>
        <v>414</v>
      </c>
      <c r="CY287">
        <f>IF(OR(Dot_RI!CY287&lt;Thresholds!$C$2,Dot_RI!CY287&gt;Thresholds!$C$3),"",Dot_RI!CY287)</f>
        <v>369</v>
      </c>
      <c r="CZ287">
        <f>IF(OR(Dot_RI!CZ287&lt;Thresholds!$C$2,Dot_RI!CZ287&gt;Thresholds!$C$3),"",Dot_RI!CZ287)</f>
        <v>399</v>
      </c>
      <c r="DA287">
        <f>IF(OR(Dot_RI!DA287&lt;Thresholds!$C$2,Dot_RI!DA287&gt;Thresholds!$C$3),"",Dot_RI!DA287)</f>
        <v>440</v>
      </c>
      <c r="DB287">
        <f>IF(OR(Dot_RI!DB287&lt;Thresholds!$C$2,Dot_RI!DB287&gt;Thresholds!$C$3),"",Dot_RI!DB287)</f>
        <v>376</v>
      </c>
      <c r="DC287">
        <f>IF(OR(Dot_RI!DC287&lt;Thresholds!$C$2,Dot_RI!DC287&gt;Thresholds!$C$3),"",Dot_RI!DC287)</f>
        <v>400</v>
      </c>
      <c r="DD287">
        <f>IF(OR(Dot_RI!DD287&lt;Thresholds!$C$2,Dot_RI!DD287&gt;Thresholds!$C$3),"",Dot_RI!DD287)</f>
        <v>382</v>
      </c>
      <c r="DE287">
        <f>IF(OR(Dot_RI!DE287&lt;Thresholds!$C$2,Dot_RI!DE287&gt;Thresholds!$C$3),"",Dot_RI!DE287)</f>
        <v>410</v>
      </c>
      <c r="DF287">
        <f>IF(OR(Dot_RI!DF287&lt;Thresholds!$C$2,Dot_RI!DF287&gt;Thresholds!$C$3),"",Dot_RI!DF287)</f>
        <v>405</v>
      </c>
      <c r="DG287">
        <f>IF(OR(Dot_RI!DG287&lt;Thresholds!$C$2,Dot_RI!DG287&gt;Thresholds!$C$3),"",Dot_RI!DG287)</f>
        <v>375</v>
      </c>
      <c r="DH287">
        <f>IF(OR(Dot_RI!DH287&lt;Thresholds!$C$2,Dot_RI!DH287&gt;Thresholds!$C$3),"",Dot_RI!DH287)</f>
        <v>374</v>
      </c>
      <c r="DI287">
        <f>IF(OR(Dot_RI!DI287&lt;Thresholds!$C$2,Dot_RI!DI287&gt;Thresholds!$C$3),"",Dot_RI!DI287)</f>
        <v>387</v>
      </c>
      <c r="DJ287">
        <f>IF(OR(Dot_RI!DJ287&lt;Thresholds!$C$2,Dot_RI!DJ287&gt;Thresholds!$C$3),"",Dot_RI!DJ287)</f>
        <v>420</v>
      </c>
      <c r="DK287">
        <f>IF(OR(Dot_RI!DK287&lt;Thresholds!$C$2,Dot_RI!DK287&gt;Thresholds!$C$3),"",Dot_RI!DK287)</f>
        <v>398</v>
      </c>
      <c r="DL287">
        <f>IF(OR(Dot_RI!DL287&lt;Thresholds!$C$2,Dot_RI!DL287&gt;Thresholds!$C$3),"",Dot_RI!DL287)</f>
        <v>406</v>
      </c>
    </row>
    <row r="288" spans="1:116" x14ac:dyDescent="0.3">
      <c r="A288">
        <v>2016</v>
      </c>
      <c r="B288">
        <v>757</v>
      </c>
      <c r="C288">
        <f>IF(OR(Dot_RI!C288&lt;Thresholds!$C$2,Dot_RI!C288&gt;Thresholds!$C$3),"",Dot_RI!C288)</f>
        <v>662</v>
      </c>
      <c r="D288">
        <f>IF(OR(Dot_RI!D288&lt;Thresholds!$C$2,Dot_RI!D288&gt;Thresholds!$C$3),"",Dot_RI!D288)</f>
        <v>426</v>
      </c>
      <c r="E288">
        <f>IF(OR(Dot_RI!E288&lt;Thresholds!$C$2,Dot_RI!E288&gt;Thresholds!$C$3),"",Dot_RI!E288)</f>
        <v>393</v>
      </c>
      <c r="F288">
        <f>IF(OR(Dot_RI!F288&lt;Thresholds!$C$2,Dot_RI!F288&gt;Thresholds!$C$3),"",Dot_RI!F288)</f>
        <v>490</v>
      </c>
      <c r="G288">
        <f>IF(OR(Dot_RI!G288&lt;Thresholds!$C$2,Dot_RI!G288&gt;Thresholds!$C$3),"",Dot_RI!G288)</f>
        <v>335</v>
      </c>
      <c r="H288">
        <f>IF(OR(Dot_RI!H288&lt;Thresholds!$C$2,Dot_RI!H288&gt;Thresholds!$C$3),"",Dot_RI!H288)</f>
        <v>344</v>
      </c>
      <c r="I288">
        <f>IF(OR(Dot_RI!I288&lt;Thresholds!$C$2,Dot_RI!I288&gt;Thresholds!$C$3),"",Dot_RI!I288)</f>
        <v>410</v>
      </c>
      <c r="J288">
        <f>IF(OR(Dot_RI!J288&lt;Thresholds!$C$2,Dot_RI!J288&gt;Thresholds!$C$3),"",Dot_RI!J288)</f>
        <v>417</v>
      </c>
      <c r="K288">
        <f>IF(OR(Dot_RI!K288&lt;Thresholds!$C$2,Dot_RI!K288&gt;Thresholds!$C$3),"",Dot_RI!K288)</f>
        <v>422</v>
      </c>
      <c r="L288">
        <f>IF(OR(Dot_RI!L288&lt;Thresholds!$C$2,Dot_RI!L288&gt;Thresholds!$C$3),"",Dot_RI!L288)</f>
        <v>469</v>
      </c>
      <c r="M288">
        <f>IF(OR(Dot_RI!M288&lt;Thresholds!$C$2,Dot_RI!M288&gt;Thresholds!$C$3),"",Dot_RI!M288)</f>
        <v>368</v>
      </c>
      <c r="N288">
        <f>IF(OR(Dot_RI!N288&lt;Thresholds!$C$2,Dot_RI!N288&gt;Thresholds!$C$3),"",Dot_RI!N288)</f>
        <v>357</v>
      </c>
      <c r="O288">
        <f>IF(OR(Dot_RI!O288&lt;Thresholds!$C$2,Dot_RI!O288&gt;Thresholds!$C$3),"",Dot_RI!O288)</f>
        <v>324</v>
      </c>
      <c r="P288">
        <f>IF(OR(Dot_RI!P288&lt;Thresholds!$C$2,Dot_RI!P288&gt;Thresholds!$C$3),"",Dot_RI!P288)</f>
        <v>488</v>
      </c>
      <c r="Q288">
        <f>IF(OR(Dot_RI!Q288&lt;Thresholds!$C$2,Dot_RI!Q288&gt;Thresholds!$C$3),"",Dot_RI!Q288)</f>
        <v>303</v>
      </c>
      <c r="R288">
        <f>IF(OR(Dot_RI!R288&lt;Thresholds!$C$2,Dot_RI!R288&gt;Thresholds!$C$3),"",Dot_RI!R288)</f>
        <v>438</v>
      </c>
      <c r="S288">
        <f>IF(OR(Dot_RI!S288&lt;Thresholds!$C$2,Dot_RI!S288&gt;Thresholds!$C$3),"",Dot_RI!S288)</f>
        <v>330</v>
      </c>
      <c r="T288">
        <f>IF(OR(Dot_RI!T288&lt;Thresholds!$C$2,Dot_RI!T288&gt;Thresholds!$C$3),"",Dot_RI!T288)</f>
        <v>343</v>
      </c>
      <c r="U288">
        <f>IF(OR(Dot_RI!U288&lt;Thresholds!$C$2,Dot_RI!U288&gt;Thresholds!$C$3),"",Dot_RI!U288)</f>
        <v>466</v>
      </c>
      <c r="V288">
        <f>IF(OR(Dot_RI!V288&lt;Thresholds!$C$2,Dot_RI!V288&gt;Thresholds!$C$3),"",Dot_RI!V288)</f>
        <v>318</v>
      </c>
      <c r="W288">
        <f>IF(OR(Dot_RI!W288&lt;Thresholds!$C$2,Dot_RI!W288&gt;Thresholds!$C$3),"",Dot_RI!W288)</f>
        <v>395</v>
      </c>
      <c r="X288">
        <f>IF(OR(Dot_RI!X288&lt;Thresholds!$C$2,Dot_RI!X288&gt;Thresholds!$C$3),"",Dot_RI!X288)</f>
        <v>449</v>
      </c>
      <c r="Y288" t="str">
        <f>IF(OR(Dot_RI!Y288&lt;Thresholds!$C$2,Dot_RI!Y288&gt;Thresholds!$C$3),"",Dot_RI!Y288)</f>
        <v/>
      </c>
      <c r="Z288">
        <f>IF(OR(Dot_RI!Z288&lt;Thresholds!$C$2,Dot_RI!Z288&gt;Thresholds!$C$3),"",Dot_RI!Z288)</f>
        <v>328</v>
      </c>
      <c r="AA288">
        <f>IF(OR(Dot_RI!AA288&lt;Thresholds!$C$2,Dot_RI!AA288&gt;Thresholds!$C$3),"",Dot_RI!AA288)</f>
        <v>399</v>
      </c>
      <c r="AB288">
        <f>IF(OR(Dot_RI!AB288&lt;Thresholds!$C$2,Dot_RI!AB288&gt;Thresholds!$C$3),"",Dot_RI!AB288)</f>
        <v>346</v>
      </c>
      <c r="AC288">
        <f>IF(OR(Dot_RI!AC288&lt;Thresholds!$C$2,Dot_RI!AC288&gt;Thresholds!$C$3),"",Dot_RI!AC288)</f>
        <v>337</v>
      </c>
      <c r="AD288">
        <f>IF(OR(Dot_RI!AD288&lt;Thresholds!$C$2,Dot_RI!AD288&gt;Thresholds!$C$3),"",Dot_RI!AD288)</f>
        <v>344</v>
      </c>
      <c r="AE288">
        <f>IF(OR(Dot_RI!AE288&lt;Thresholds!$C$2,Dot_RI!AE288&gt;Thresholds!$C$3),"",Dot_RI!AE288)</f>
        <v>360</v>
      </c>
      <c r="AF288" t="str">
        <f>IF(OR(Dot_RI!AF288&lt;Thresholds!$C$2,Dot_RI!AF288&gt;Thresholds!$C$3),"",Dot_RI!AF288)</f>
        <v/>
      </c>
      <c r="AG288" t="str">
        <f>IF(OR(Dot_RI!AG288&lt;Thresholds!$C$2,Dot_RI!AG288&gt;Thresholds!$C$3),"",Dot_RI!AG288)</f>
        <v/>
      </c>
      <c r="AH288">
        <f>IF(OR(Dot_RI!AH288&lt;Thresholds!$C$2,Dot_RI!AH288&gt;Thresholds!$C$3),"",Dot_RI!AH288)</f>
        <v>356</v>
      </c>
      <c r="AI288">
        <f>IF(OR(Dot_RI!AI288&lt;Thresholds!$C$2,Dot_RI!AI288&gt;Thresholds!$C$3),"",Dot_RI!AI288)</f>
        <v>448</v>
      </c>
      <c r="AJ288">
        <f>IF(OR(Dot_RI!AJ288&lt;Thresholds!$C$2,Dot_RI!AJ288&gt;Thresholds!$C$3),"",Dot_RI!AJ288)</f>
        <v>405</v>
      </c>
      <c r="AK288">
        <f>IF(OR(Dot_RI!AK288&lt;Thresholds!$C$2,Dot_RI!AK288&gt;Thresholds!$C$3),"",Dot_RI!AK288)</f>
        <v>430</v>
      </c>
      <c r="AL288">
        <f>IF(OR(Dot_RI!AL288&lt;Thresholds!$C$2,Dot_RI!AL288&gt;Thresholds!$C$3),"",Dot_RI!AL288)</f>
        <v>383</v>
      </c>
      <c r="AM288">
        <f>IF(OR(Dot_RI!AM288&lt;Thresholds!$C$2,Dot_RI!AM288&gt;Thresholds!$C$3),"",Dot_RI!AM288)</f>
        <v>432</v>
      </c>
      <c r="AN288">
        <f>IF(OR(Dot_RI!AN288&lt;Thresholds!$C$2,Dot_RI!AN288&gt;Thresholds!$C$3),"",Dot_RI!AN288)</f>
        <v>467</v>
      </c>
      <c r="AO288">
        <f>IF(OR(Dot_RI!AO288&lt;Thresholds!$C$2,Dot_RI!AO288&gt;Thresholds!$C$3),"",Dot_RI!AO288)</f>
        <v>344</v>
      </c>
      <c r="AP288">
        <f>IF(OR(Dot_RI!AP288&lt;Thresholds!$C$2,Dot_RI!AP288&gt;Thresholds!$C$3),"",Dot_RI!AP288)</f>
        <v>398</v>
      </c>
      <c r="AQ288">
        <f>IF(OR(Dot_RI!AQ288&lt;Thresholds!$C$2,Dot_RI!AQ288&gt;Thresholds!$C$3),"",Dot_RI!AQ288)</f>
        <v>330</v>
      </c>
      <c r="AR288">
        <f>IF(OR(Dot_RI!AR288&lt;Thresholds!$C$2,Dot_RI!AR288&gt;Thresholds!$C$3),"",Dot_RI!AR288)</f>
        <v>342</v>
      </c>
      <c r="AS288" t="str">
        <f>IF(OR(Dot_RI!AS288&lt;Thresholds!$C$2,Dot_RI!AS288&gt;Thresholds!$C$3),"",Dot_RI!AS288)</f>
        <v/>
      </c>
      <c r="AT288">
        <f>IF(OR(Dot_RI!AT288&lt;Thresholds!$C$2,Dot_RI!AT288&gt;Thresholds!$C$3),"",Dot_RI!AT288)</f>
        <v>405</v>
      </c>
      <c r="AU288">
        <f>IF(OR(Dot_RI!AU288&lt;Thresholds!$C$2,Dot_RI!AU288&gt;Thresholds!$C$3),"",Dot_RI!AU288)</f>
        <v>358</v>
      </c>
      <c r="AV288" t="str">
        <f>IF(OR(Dot_RI!AV288&lt;Thresholds!$C$2,Dot_RI!AV288&gt;Thresholds!$C$3),"",Dot_RI!AV288)</f>
        <v/>
      </c>
      <c r="AW288">
        <f>IF(OR(Dot_RI!AW288&lt;Thresholds!$C$2,Dot_RI!AW288&gt;Thresholds!$C$3),"",Dot_RI!AW288)</f>
        <v>340</v>
      </c>
      <c r="AX288">
        <f>IF(OR(Dot_RI!AX288&lt;Thresholds!$C$2,Dot_RI!AX288&gt;Thresholds!$C$3),"",Dot_RI!AX288)</f>
        <v>366</v>
      </c>
      <c r="AY288">
        <f>IF(OR(Dot_RI!AY288&lt;Thresholds!$C$2,Dot_RI!AY288&gt;Thresholds!$C$3),"",Dot_RI!AY288)</f>
        <v>363</v>
      </c>
      <c r="AZ288">
        <f>IF(OR(Dot_RI!AZ288&lt;Thresholds!$C$2,Dot_RI!AZ288&gt;Thresholds!$C$3),"",Dot_RI!AZ288)</f>
        <v>376</v>
      </c>
      <c r="BA288">
        <f>IF(OR(Dot_RI!BA288&lt;Thresholds!$C$2,Dot_RI!BA288&gt;Thresholds!$C$3),"",Dot_RI!BA288)</f>
        <v>411</v>
      </c>
      <c r="BB288">
        <f>IF(OR(Dot_RI!BB288&lt;Thresholds!$C$2,Dot_RI!BB288&gt;Thresholds!$C$3),"",Dot_RI!BB288)</f>
        <v>395</v>
      </c>
      <c r="BC288">
        <f>IF(OR(Dot_RI!BC288&lt;Thresholds!$C$2,Dot_RI!BC288&gt;Thresholds!$C$3),"",Dot_RI!BC288)</f>
        <v>327</v>
      </c>
      <c r="BD288">
        <f>IF(OR(Dot_RI!BD288&lt;Thresholds!$C$2,Dot_RI!BD288&gt;Thresholds!$C$3),"",Dot_RI!BD288)</f>
        <v>388</v>
      </c>
      <c r="BE288">
        <f>IF(OR(Dot_RI!BE288&lt;Thresholds!$C$2,Dot_RI!BE288&gt;Thresholds!$C$3),"",Dot_RI!BE288)</f>
        <v>419</v>
      </c>
      <c r="BF288">
        <f>IF(OR(Dot_RI!BF288&lt;Thresholds!$C$2,Dot_RI!BF288&gt;Thresholds!$C$3),"",Dot_RI!BF288)</f>
        <v>453</v>
      </c>
      <c r="BG288">
        <f>IF(OR(Dot_RI!BG288&lt;Thresholds!$C$2,Dot_RI!BG288&gt;Thresholds!$C$3),"",Dot_RI!BG288)</f>
        <v>393</v>
      </c>
      <c r="BH288">
        <f>IF(OR(Dot_RI!BH288&lt;Thresholds!$C$2,Dot_RI!BH288&gt;Thresholds!$C$3),"",Dot_RI!BH288)</f>
        <v>310</v>
      </c>
      <c r="BI288">
        <f>IF(OR(Dot_RI!BI288&lt;Thresholds!$C$2,Dot_RI!BI288&gt;Thresholds!$C$3),"",Dot_RI!BI288)</f>
        <v>450</v>
      </c>
      <c r="BJ288">
        <f>IF(OR(Dot_RI!BJ288&lt;Thresholds!$C$2,Dot_RI!BJ288&gt;Thresholds!$C$3),"",Dot_RI!BJ288)</f>
        <v>431</v>
      </c>
      <c r="BK288">
        <f>IF(OR(Dot_RI!BK288&lt;Thresholds!$C$2,Dot_RI!BK288&gt;Thresholds!$C$3),"",Dot_RI!BK288)</f>
        <v>385</v>
      </c>
      <c r="BL288">
        <f>IF(OR(Dot_RI!BL288&lt;Thresholds!$C$2,Dot_RI!BL288&gt;Thresholds!$C$3),"",Dot_RI!BL288)</f>
        <v>446</v>
      </c>
      <c r="BM288">
        <f>IF(OR(Dot_RI!BM288&lt;Thresholds!$C$2,Dot_RI!BM288&gt;Thresholds!$C$3),"",Dot_RI!BM288)</f>
        <v>340</v>
      </c>
      <c r="BN288">
        <f>IF(OR(Dot_RI!BN288&lt;Thresholds!$C$2,Dot_RI!BN288&gt;Thresholds!$C$3),"",Dot_RI!BN288)</f>
        <v>383</v>
      </c>
      <c r="BO288">
        <f>IF(OR(Dot_RI!BO288&lt;Thresholds!$C$2,Dot_RI!BO288&gt;Thresholds!$C$3),"",Dot_RI!BO288)</f>
        <v>332</v>
      </c>
      <c r="BP288">
        <f>IF(OR(Dot_RI!BP288&lt;Thresholds!$C$2,Dot_RI!BP288&gt;Thresholds!$C$3),"",Dot_RI!BP288)</f>
        <v>374</v>
      </c>
      <c r="BQ288">
        <f>IF(OR(Dot_RI!BQ288&lt;Thresholds!$C$2,Dot_RI!BQ288&gt;Thresholds!$C$3),"",Dot_RI!BQ288)</f>
        <v>559</v>
      </c>
      <c r="BR288">
        <f>IF(OR(Dot_RI!BR288&lt;Thresholds!$C$2,Dot_RI!BR288&gt;Thresholds!$C$3),"",Dot_RI!BR288)</f>
        <v>308</v>
      </c>
      <c r="BS288" t="str">
        <f>IF(OR(Dot_RI!BS288&lt;Thresholds!$C$2,Dot_RI!BS288&gt;Thresholds!$C$3),"",Dot_RI!BS288)</f>
        <v/>
      </c>
      <c r="BT288">
        <f>IF(OR(Dot_RI!BT288&lt;Thresholds!$C$2,Dot_RI!BT288&gt;Thresholds!$C$3),"",Dot_RI!BT288)</f>
        <v>456</v>
      </c>
      <c r="BU288">
        <f>IF(OR(Dot_RI!BU288&lt;Thresholds!$C$2,Dot_RI!BU288&gt;Thresholds!$C$3),"",Dot_RI!BU288)</f>
        <v>345</v>
      </c>
      <c r="BV288">
        <f>IF(OR(Dot_RI!BV288&lt;Thresholds!$C$2,Dot_RI!BV288&gt;Thresholds!$C$3),"",Dot_RI!BV288)</f>
        <v>402</v>
      </c>
      <c r="BW288">
        <f>IF(OR(Dot_RI!BW288&lt;Thresholds!$C$2,Dot_RI!BW288&gt;Thresholds!$C$3),"",Dot_RI!BW288)</f>
        <v>403</v>
      </c>
      <c r="BX288">
        <f>IF(OR(Dot_RI!BX288&lt;Thresholds!$C$2,Dot_RI!BX288&gt;Thresholds!$C$3),"",Dot_RI!BX288)</f>
        <v>432</v>
      </c>
      <c r="BY288">
        <f>IF(OR(Dot_RI!BY288&lt;Thresholds!$C$2,Dot_RI!BY288&gt;Thresholds!$C$3),"",Dot_RI!BY288)</f>
        <v>415</v>
      </c>
      <c r="BZ288">
        <f>IF(OR(Dot_RI!BZ288&lt;Thresholds!$C$2,Dot_RI!BZ288&gt;Thresholds!$C$3),"",Dot_RI!BZ288)</f>
        <v>389</v>
      </c>
      <c r="CA288">
        <f>IF(OR(Dot_RI!CA288&lt;Thresholds!$C$2,Dot_RI!CA288&gt;Thresholds!$C$3),"",Dot_RI!CA288)</f>
        <v>357</v>
      </c>
      <c r="CB288">
        <f>IF(OR(Dot_RI!CB288&lt;Thresholds!$C$2,Dot_RI!CB288&gt;Thresholds!$C$3),"",Dot_RI!CB288)</f>
        <v>388</v>
      </c>
      <c r="CC288">
        <f>IF(OR(Dot_RI!CC288&lt;Thresholds!$C$2,Dot_RI!CC288&gt;Thresholds!$C$3),"",Dot_RI!CC288)</f>
        <v>350</v>
      </c>
      <c r="CD288">
        <f>IF(OR(Dot_RI!CD288&lt;Thresholds!$C$2,Dot_RI!CD288&gt;Thresholds!$C$3),"",Dot_RI!CD288)</f>
        <v>400</v>
      </c>
      <c r="CE288">
        <f>IF(OR(Dot_RI!CE288&lt;Thresholds!$C$2,Dot_RI!CE288&gt;Thresholds!$C$3),"",Dot_RI!CE288)</f>
        <v>325</v>
      </c>
      <c r="CF288">
        <f>IF(OR(Dot_RI!CF288&lt;Thresholds!$C$2,Dot_RI!CF288&gt;Thresholds!$C$3),"",Dot_RI!CF288)</f>
        <v>343</v>
      </c>
      <c r="CG288">
        <f>IF(OR(Dot_RI!CG288&lt;Thresholds!$C$2,Dot_RI!CG288&gt;Thresholds!$C$3),"",Dot_RI!CG288)</f>
        <v>403</v>
      </c>
      <c r="CH288">
        <f>IF(OR(Dot_RI!CH288&lt;Thresholds!$C$2,Dot_RI!CH288&gt;Thresholds!$C$3),"",Dot_RI!CH288)</f>
        <v>444</v>
      </c>
      <c r="CI288">
        <f>IF(OR(Dot_RI!CI288&lt;Thresholds!$C$2,Dot_RI!CI288&gt;Thresholds!$C$3),"",Dot_RI!CI288)</f>
        <v>324</v>
      </c>
      <c r="CJ288">
        <f>IF(OR(Dot_RI!CJ288&lt;Thresholds!$C$2,Dot_RI!CJ288&gt;Thresholds!$C$3),"",Dot_RI!CJ288)</f>
        <v>368</v>
      </c>
      <c r="CK288">
        <f>IF(OR(Dot_RI!CK288&lt;Thresholds!$C$2,Dot_RI!CK288&gt;Thresholds!$C$3),"",Dot_RI!CK288)</f>
        <v>317</v>
      </c>
      <c r="CL288">
        <f>IF(OR(Dot_RI!CL288&lt;Thresholds!$C$2,Dot_RI!CL288&gt;Thresholds!$C$3),"",Dot_RI!CL288)</f>
        <v>513</v>
      </c>
      <c r="CM288">
        <f>IF(OR(Dot_RI!CM288&lt;Thresholds!$C$2,Dot_RI!CM288&gt;Thresholds!$C$3),"",Dot_RI!CM288)</f>
        <v>371</v>
      </c>
      <c r="CN288" t="str">
        <f>IF(OR(Dot_RI!CN288&lt;Thresholds!$C$2,Dot_RI!CN288&gt;Thresholds!$C$3),"",Dot_RI!CN288)</f>
        <v/>
      </c>
      <c r="CO288">
        <f>IF(OR(Dot_RI!CO288&lt;Thresholds!$C$2,Dot_RI!CO288&gt;Thresholds!$C$3),"",Dot_RI!CO288)</f>
        <v>411</v>
      </c>
      <c r="CP288">
        <f>IF(OR(Dot_RI!CP288&lt;Thresholds!$C$2,Dot_RI!CP288&gt;Thresholds!$C$3),"",Dot_RI!CP288)</f>
        <v>397</v>
      </c>
      <c r="CQ288">
        <f>IF(OR(Dot_RI!CQ288&lt;Thresholds!$C$2,Dot_RI!CQ288&gt;Thresholds!$C$3),"",Dot_RI!CQ288)</f>
        <v>397</v>
      </c>
      <c r="CR288">
        <f>IF(OR(Dot_RI!CR288&lt;Thresholds!$C$2,Dot_RI!CR288&gt;Thresholds!$C$3),"",Dot_RI!CR288)</f>
        <v>323</v>
      </c>
      <c r="CS288">
        <f>IF(OR(Dot_RI!CS288&lt;Thresholds!$C$2,Dot_RI!CS288&gt;Thresholds!$C$3),"",Dot_RI!CS288)</f>
        <v>383</v>
      </c>
      <c r="CT288">
        <f>IF(OR(Dot_RI!CT288&lt;Thresholds!$C$2,Dot_RI!CT288&gt;Thresholds!$C$3),"",Dot_RI!CT288)</f>
        <v>336</v>
      </c>
      <c r="CU288" t="str">
        <f>IF(OR(Dot_RI!CU288&lt;Thresholds!$C$2,Dot_RI!CU288&gt;Thresholds!$C$3),"",Dot_RI!CU288)</f>
        <v/>
      </c>
      <c r="CV288">
        <f>IF(OR(Dot_RI!CV288&lt;Thresholds!$C$2,Dot_RI!CV288&gt;Thresholds!$C$3),"",Dot_RI!CV288)</f>
        <v>310</v>
      </c>
      <c r="CW288">
        <f>IF(OR(Dot_RI!CW288&lt;Thresholds!$C$2,Dot_RI!CW288&gt;Thresholds!$C$3),"",Dot_RI!CW288)</f>
        <v>392</v>
      </c>
      <c r="CX288">
        <f>IF(OR(Dot_RI!CX288&lt;Thresholds!$C$2,Dot_RI!CX288&gt;Thresholds!$C$3),"",Dot_RI!CX288)</f>
        <v>335</v>
      </c>
      <c r="CY288">
        <f>IF(OR(Dot_RI!CY288&lt;Thresholds!$C$2,Dot_RI!CY288&gt;Thresholds!$C$3),"",Dot_RI!CY288)</f>
        <v>354</v>
      </c>
      <c r="CZ288">
        <f>IF(OR(Dot_RI!CZ288&lt;Thresholds!$C$2,Dot_RI!CZ288&gt;Thresholds!$C$3),"",Dot_RI!CZ288)</f>
        <v>395</v>
      </c>
      <c r="DA288">
        <f>IF(OR(Dot_RI!DA288&lt;Thresholds!$C$2,Dot_RI!DA288&gt;Thresholds!$C$3),"",Dot_RI!DA288)</f>
        <v>446</v>
      </c>
      <c r="DB288">
        <f>IF(OR(Dot_RI!DB288&lt;Thresholds!$C$2,Dot_RI!DB288&gt;Thresholds!$C$3),"",Dot_RI!DB288)</f>
        <v>442</v>
      </c>
      <c r="DC288">
        <f>IF(OR(Dot_RI!DC288&lt;Thresholds!$C$2,Dot_RI!DC288&gt;Thresholds!$C$3),"",Dot_RI!DC288)</f>
        <v>387</v>
      </c>
      <c r="DD288">
        <f>IF(OR(Dot_RI!DD288&lt;Thresholds!$C$2,Dot_RI!DD288&gt;Thresholds!$C$3),"",Dot_RI!DD288)</f>
        <v>505</v>
      </c>
      <c r="DE288">
        <f>IF(OR(Dot_RI!DE288&lt;Thresholds!$C$2,Dot_RI!DE288&gt;Thresholds!$C$3),"",Dot_RI!DE288)</f>
        <v>425</v>
      </c>
      <c r="DF288">
        <f>IF(OR(Dot_RI!DF288&lt;Thresholds!$C$2,Dot_RI!DF288&gt;Thresholds!$C$3),"",Dot_RI!DF288)</f>
        <v>424</v>
      </c>
      <c r="DG288">
        <f>IF(OR(Dot_RI!DG288&lt;Thresholds!$C$2,Dot_RI!DG288&gt;Thresholds!$C$3),"",Dot_RI!DG288)</f>
        <v>397</v>
      </c>
      <c r="DH288">
        <f>IF(OR(Dot_RI!DH288&lt;Thresholds!$C$2,Dot_RI!DH288&gt;Thresholds!$C$3),"",Dot_RI!DH288)</f>
        <v>454</v>
      </c>
      <c r="DI288">
        <f>IF(OR(Dot_RI!DI288&lt;Thresholds!$C$2,Dot_RI!DI288&gt;Thresholds!$C$3),"",Dot_RI!DI288)</f>
        <v>356</v>
      </c>
      <c r="DJ288">
        <f>IF(OR(Dot_RI!DJ288&lt;Thresholds!$C$2,Dot_RI!DJ288&gt;Thresholds!$C$3),"",Dot_RI!DJ288)</f>
        <v>422</v>
      </c>
      <c r="DK288">
        <f>IF(OR(Dot_RI!DK288&lt;Thresholds!$C$2,Dot_RI!DK288&gt;Thresholds!$C$3),"",Dot_RI!DK288)</f>
        <v>453</v>
      </c>
      <c r="DL288">
        <f>IF(OR(Dot_RI!DL288&lt;Thresholds!$C$2,Dot_RI!DL288&gt;Thresholds!$C$3),"",Dot_RI!DL288)</f>
        <v>400</v>
      </c>
    </row>
    <row r="289" spans="1:116" x14ac:dyDescent="0.3">
      <c r="A289">
        <v>2016</v>
      </c>
      <c r="B289">
        <v>758</v>
      </c>
      <c r="C289">
        <f>IF(OR(Dot_RI!C289&lt;Thresholds!$C$2,Dot_RI!C289&gt;Thresholds!$C$3),"",Dot_RI!C289)</f>
        <v>482</v>
      </c>
      <c r="D289" t="str">
        <f>IF(OR(Dot_RI!D289&lt;Thresholds!$C$2,Dot_RI!D289&gt;Thresholds!$C$3),"",Dot_RI!D289)</f>
        <v/>
      </c>
      <c r="E289">
        <f>IF(OR(Dot_RI!E289&lt;Thresholds!$C$2,Dot_RI!E289&gt;Thresholds!$C$3),"",Dot_RI!E289)</f>
        <v>318</v>
      </c>
      <c r="F289">
        <f>IF(OR(Dot_RI!F289&lt;Thresholds!$C$2,Dot_RI!F289&gt;Thresholds!$C$3),"",Dot_RI!F289)</f>
        <v>334</v>
      </c>
      <c r="G289">
        <f>IF(OR(Dot_RI!G289&lt;Thresholds!$C$2,Dot_RI!G289&gt;Thresholds!$C$3),"",Dot_RI!G289)</f>
        <v>323</v>
      </c>
      <c r="H289">
        <f>IF(OR(Dot_RI!H289&lt;Thresholds!$C$2,Dot_RI!H289&gt;Thresholds!$C$3),"",Dot_RI!H289)</f>
        <v>371</v>
      </c>
      <c r="I289">
        <f>IF(OR(Dot_RI!I289&lt;Thresholds!$C$2,Dot_RI!I289&gt;Thresholds!$C$3),"",Dot_RI!I289)</f>
        <v>349</v>
      </c>
      <c r="J289">
        <f>IF(OR(Dot_RI!J289&lt;Thresholds!$C$2,Dot_RI!J289&gt;Thresholds!$C$3),"",Dot_RI!J289)</f>
        <v>379</v>
      </c>
      <c r="K289">
        <f>IF(OR(Dot_RI!K289&lt;Thresholds!$C$2,Dot_RI!K289&gt;Thresholds!$C$3),"",Dot_RI!K289)</f>
        <v>323</v>
      </c>
      <c r="L289">
        <f>IF(OR(Dot_RI!L289&lt;Thresholds!$C$2,Dot_RI!L289&gt;Thresholds!$C$3),"",Dot_RI!L289)</f>
        <v>326</v>
      </c>
      <c r="M289">
        <f>IF(OR(Dot_RI!M289&lt;Thresholds!$C$2,Dot_RI!M289&gt;Thresholds!$C$3),"",Dot_RI!M289)</f>
        <v>311</v>
      </c>
      <c r="N289">
        <f>IF(OR(Dot_RI!N289&lt;Thresholds!$C$2,Dot_RI!N289&gt;Thresholds!$C$3),"",Dot_RI!N289)</f>
        <v>332</v>
      </c>
      <c r="O289">
        <f>IF(OR(Dot_RI!O289&lt;Thresholds!$C$2,Dot_RI!O289&gt;Thresholds!$C$3),"",Dot_RI!O289)</f>
        <v>320</v>
      </c>
      <c r="P289" t="str">
        <f>IF(OR(Dot_RI!P289&lt;Thresholds!$C$2,Dot_RI!P289&gt;Thresholds!$C$3),"",Dot_RI!P289)</f>
        <v/>
      </c>
      <c r="Q289">
        <f>IF(OR(Dot_RI!Q289&lt;Thresholds!$C$2,Dot_RI!Q289&gt;Thresholds!$C$3),"",Dot_RI!Q289)</f>
        <v>301</v>
      </c>
      <c r="R289" t="str">
        <f>IF(OR(Dot_RI!R289&lt;Thresholds!$C$2,Dot_RI!R289&gt;Thresholds!$C$3),"",Dot_RI!R289)</f>
        <v/>
      </c>
      <c r="S289" t="str">
        <f>IF(OR(Dot_RI!S289&lt;Thresholds!$C$2,Dot_RI!S289&gt;Thresholds!$C$3),"",Dot_RI!S289)</f>
        <v/>
      </c>
      <c r="T289" t="str">
        <f>IF(OR(Dot_RI!T289&lt;Thresholds!$C$2,Dot_RI!T289&gt;Thresholds!$C$3),"",Dot_RI!T289)</f>
        <v/>
      </c>
      <c r="U289">
        <f>IF(OR(Dot_RI!U289&lt;Thresholds!$C$2,Dot_RI!U289&gt;Thresholds!$C$3),"",Dot_RI!U289)</f>
        <v>326</v>
      </c>
      <c r="V289" t="str">
        <f>IF(OR(Dot_RI!V289&lt;Thresholds!$C$2,Dot_RI!V289&gt;Thresholds!$C$3),"",Dot_RI!V289)</f>
        <v/>
      </c>
      <c r="W289" t="str">
        <f>IF(OR(Dot_RI!W289&lt;Thresholds!$C$2,Dot_RI!W289&gt;Thresholds!$C$3),"",Dot_RI!W289)</f>
        <v/>
      </c>
      <c r="X289" t="str">
        <f>IF(OR(Dot_RI!X289&lt;Thresholds!$C$2,Dot_RI!X289&gt;Thresholds!$C$3),"",Dot_RI!X289)</f>
        <v/>
      </c>
      <c r="Y289" t="str">
        <f>IF(OR(Dot_RI!Y289&lt;Thresholds!$C$2,Dot_RI!Y289&gt;Thresholds!$C$3),"",Dot_RI!Y289)</f>
        <v/>
      </c>
      <c r="Z289" t="str">
        <f>IF(OR(Dot_RI!Z289&lt;Thresholds!$C$2,Dot_RI!Z289&gt;Thresholds!$C$3),"",Dot_RI!Z289)</f>
        <v/>
      </c>
      <c r="AA289">
        <f>IF(OR(Dot_RI!AA289&lt;Thresholds!$C$2,Dot_RI!AA289&gt;Thresholds!$C$3),"",Dot_RI!AA289)</f>
        <v>320</v>
      </c>
      <c r="AB289" t="str">
        <f>IF(OR(Dot_RI!AB289&lt;Thresholds!$C$2,Dot_RI!AB289&gt;Thresholds!$C$3),"",Dot_RI!AB289)</f>
        <v/>
      </c>
      <c r="AC289">
        <f>IF(OR(Dot_RI!AC289&lt;Thresholds!$C$2,Dot_RI!AC289&gt;Thresholds!$C$3),"",Dot_RI!AC289)</f>
        <v>340</v>
      </c>
      <c r="AD289">
        <f>IF(OR(Dot_RI!AD289&lt;Thresholds!$C$2,Dot_RI!AD289&gt;Thresholds!$C$3),"",Dot_RI!AD289)</f>
        <v>323</v>
      </c>
      <c r="AE289">
        <f>IF(OR(Dot_RI!AE289&lt;Thresholds!$C$2,Dot_RI!AE289&gt;Thresholds!$C$3),"",Dot_RI!AE289)</f>
        <v>333</v>
      </c>
      <c r="AF289">
        <f>IF(OR(Dot_RI!AF289&lt;Thresholds!$C$2,Dot_RI!AF289&gt;Thresholds!$C$3),"",Dot_RI!AF289)</f>
        <v>337</v>
      </c>
      <c r="AG289" t="str">
        <f>IF(OR(Dot_RI!AG289&lt;Thresholds!$C$2,Dot_RI!AG289&gt;Thresholds!$C$3),"",Dot_RI!AG289)</f>
        <v/>
      </c>
      <c r="AH289">
        <f>IF(OR(Dot_RI!AH289&lt;Thresholds!$C$2,Dot_RI!AH289&gt;Thresholds!$C$3),"",Dot_RI!AH289)</f>
        <v>334</v>
      </c>
      <c r="AI289">
        <f>IF(OR(Dot_RI!AI289&lt;Thresholds!$C$2,Dot_RI!AI289&gt;Thresholds!$C$3),"",Dot_RI!AI289)</f>
        <v>329</v>
      </c>
      <c r="AJ289">
        <f>IF(OR(Dot_RI!AJ289&lt;Thresholds!$C$2,Dot_RI!AJ289&gt;Thresholds!$C$3),"",Dot_RI!AJ289)</f>
        <v>337</v>
      </c>
      <c r="AK289">
        <f>IF(OR(Dot_RI!AK289&lt;Thresholds!$C$2,Dot_RI!AK289&gt;Thresholds!$C$3),"",Dot_RI!AK289)</f>
        <v>344</v>
      </c>
      <c r="AL289">
        <f>IF(OR(Dot_RI!AL289&lt;Thresholds!$C$2,Dot_RI!AL289&gt;Thresholds!$C$3),"",Dot_RI!AL289)</f>
        <v>376</v>
      </c>
      <c r="AM289" t="str">
        <f>IF(OR(Dot_RI!AM289&lt;Thresholds!$C$2,Dot_RI!AM289&gt;Thresholds!$C$3),"",Dot_RI!AM289)</f>
        <v/>
      </c>
      <c r="AN289">
        <f>IF(OR(Dot_RI!AN289&lt;Thresholds!$C$2,Dot_RI!AN289&gt;Thresholds!$C$3),"",Dot_RI!AN289)</f>
        <v>300</v>
      </c>
      <c r="AO289">
        <f>IF(OR(Dot_RI!AO289&lt;Thresholds!$C$2,Dot_RI!AO289&gt;Thresholds!$C$3),"",Dot_RI!AO289)</f>
        <v>321</v>
      </c>
      <c r="AP289">
        <f>IF(OR(Dot_RI!AP289&lt;Thresholds!$C$2,Dot_RI!AP289&gt;Thresholds!$C$3),"",Dot_RI!AP289)</f>
        <v>318</v>
      </c>
      <c r="AQ289">
        <f>IF(OR(Dot_RI!AQ289&lt;Thresholds!$C$2,Dot_RI!AQ289&gt;Thresholds!$C$3),"",Dot_RI!AQ289)</f>
        <v>344</v>
      </c>
      <c r="AR289">
        <f>IF(OR(Dot_RI!AR289&lt;Thresholds!$C$2,Dot_RI!AR289&gt;Thresholds!$C$3),"",Dot_RI!AR289)</f>
        <v>318</v>
      </c>
      <c r="AS289" t="str">
        <f>IF(OR(Dot_RI!AS289&lt;Thresholds!$C$2,Dot_RI!AS289&gt;Thresholds!$C$3),"",Dot_RI!AS289)</f>
        <v/>
      </c>
      <c r="AT289">
        <f>IF(OR(Dot_RI!AT289&lt;Thresholds!$C$2,Dot_RI!AT289&gt;Thresholds!$C$3),"",Dot_RI!AT289)</f>
        <v>333</v>
      </c>
      <c r="AU289" t="str">
        <f>IF(OR(Dot_RI!AU289&lt;Thresholds!$C$2,Dot_RI!AU289&gt;Thresholds!$C$3),"",Dot_RI!AU289)</f>
        <v/>
      </c>
      <c r="AV289" t="str">
        <f>IF(OR(Dot_RI!AV289&lt;Thresholds!$C$2,Dot_RI!AV289&gt;Thresholds!$C$3),"",Dot_RI!AV289)</f>
        <v/>
      </c>
      <c r="AW289">
        <f>IF(OR(Dot_RI!AW289&lt;Thresholds!$C$2,Dot_RI!AW289&gt;Thresholds!$C$3),"",Dot_RI!AW289)</f>
        <v>359</v>
      </c>
      <c r="AX289">
        <f>IF(OR(Dot_RI!AX289&lt;Thresholds!$C$2,Dot_RI!AX289&gt;Thresholds!$C$3),"",Dot_RI!AX289)</f>
        <v>307</v>
      </c>
      <c r="AY289" t="str">
        <f>IF(OR(Dot_RI!AY289&lt;Thresholds!$C$2,Dot_RI!AY289&gt;Thresholds!$C$3),"",Dot_RI!AY289)</f>
        <v/>
      </c>
      <c r="AZ289">
        <f>IF(OR(Dot_RI!AZ289&lt;Thresholds!$C$2,Dot_RI!AZ289&gt;Thresholds!$C$3),"",Dot_RI!AZ289)</f>
        <v>323</v>
      </c>
      <c r="BA289">
        <f>IF(OR(Dot_RI!BA289&lt;Thresholds!$C$2,Dot_RI!BA289&gt;Thresholds!$C$3),"",Dot_RI!BA289)</f>
        <v>397</v>
      </c>
      <c r="BB289" t="str">
        <f>IF(OR(Dot_RI!BB289&lt;Thresholds!$C$2,Dot_RI!BB289&gt;Thresholds!$C$3),"",Dot_RI!BB289)</f>
        <v/>
      </c>
      <c r="BC289" t="str">
        <f>IF(OR(Dot_RI!BC289&lt;Thresholds!$C$2,Dot_RI!BC289&gt;Thresholds!$C$3),"",Dot_RI!BC289)</f>
        <v/>
      </c>
      <c r="BD289" t="str">
        <f>IF(OR(Dot_RI!BD289&lt;Thresholds!$C$2,Dot_RI!BD289&gt;Thresholds!$C$3),"",Dot_RI!BD289)</f>
        <v/>
      </c>
      <c r="BE289" t="str">
        <f>IF(OR(Dot_RI!BE289&lt;Thresholds!$C$2,Dot_RI!BE289&gt;Thresholds!$C$3),"",Dot_RI!BE289)</f>
        <v/>
      </c>
      <c r="BF289">
        <f>IF(OR(Dot_RI!BF289&lt;Thresholds!$C$2,Dot_RI!BF289&gt;Thresholds!$C$3),"",Dot_RI!BF289)</f>
        <v>319</v>
      </c>
      <c r="BG289" t="str">
        <f>IF(OR(Dot_RI!BG289&lt;Thresholds!$C$2,Dot_RI!BG289&gt;Thresholds!$C$3),"",Dot_RI!BG289)</f>
        <v/>
      </c>
      <c r="BH289">
        <f>IF(OR(Dot_RI!BH289&lt;Thresholds!$C$2,Dot_RI!BH289&gt;Thresholds!$C$3),"",Dot_RI!BH289)</f>
        <v>338</v>
      </c>
      <c r="BI289" t="str">
        <f>IF(OR(Dot_RI!BI289&lt;Thresholds!$C$2,Dot_RI!BI289&gt;Thresholds!$C$3),"",Dot_RI!BI289)</f>
        <v/>
      </c>
      <c r="BJ289">
        <f>IF(OR(Dot_RI!BJ289&lt;Thresholds!$C$2,Dot_RI!BJ289&gt;Thresholds!$C$3),"",Dot_RI!BJ289)</f>
        <v>328</v>
      </c>
      <c r="BK289">
        <f>IF(OR(Dot_RI!BK289&lt;Thresholds!$C$2,Dot_RI!BK289&gt;Thresholds!$C$3),"",Dot_RI!BK289)</f>
        <v>328</v>
      </c>
      <c r="BL289">
        <f>IF(OR(Dot_RI!BL289&lt;Thresholds!$C$2,Dot_RI!BL289&gt;Thresholds!$C$3),"",Dot_RI!BL289)</f>
        <v>341</v>
      </c>
      <c r="BM289">
        <f>IF(OR(Dot_RI!BM289&lt;Thresholds!$C$2,Dot_RI!BM289&gt;Thresholds!$C$3),"",Dot_RI!BM289)</f>
        <v>305</v>
      </c>
      <c r="BN289" t="str">
        <f>IF(OR(Dot_RI!BN289&lt;Thresholds!$C$2,Dot_RI!BN289&gt;Thresholds!$C$3),"",Dot_RI!BN289)</f>
        <v/>
      </c>
      <c r="BO289">
        <f>IF(OR(Dot_RI!BO289&lt;Thresholds!$C$2,Dot_RI!BO289&gt;Thresholds!$C$3),"",Dot_RI!BO289)</f>
        <v>309</v>
      </c>
      <c r="BP289">
        <f>IF(OR(Dot_RI!BP289&lt;Thresholds!$C$2,Dot_RI!BP289&gt;Thresholds!$C$3),"",Dot_RI!BP289)</f>
        <v>359</v>
      </c>
      <c r="BQ289">
        <f>IF(OR(Dot_RI!BQ289&lt;Thresholds!$C$2,Dot_RI!BQ289&gt;Thresholds!$C$3),"",Dot_RI!BQ289)</f>
        <v>364</v>
      </c>
      <c r="BR289" t="str">
        <f>IF(OR(Dot_RI!BR289&lt;Thresholds!$C$2,Dot_RI!BR289&gt;Thresholds!$C$3),"",Dot_RI!BR289)</f>
        <v/>
      </c>
      <c r="BS289">
        <f>IF(OR(Dot_RI!BS289&lt;Thresholds!$C$2,Dot_RI!BS289&gt;Thresholds!$C$3),"",Dot_RI!BS289)</f>
        <v>325</v>
      </c>
      <c r="BT289">
        <f>IF(OR(Dot_RI!BT289&lt;Thresholds!$C$2,Dot_RI!BT289&gt;Thresholds!$C$3),"",Dot_RI!BT289)</f>
        <v>362</v>
      </c>
      <c r="BU289">
        <f>IF(OR(Dot_RI!BU289&lt;Thresholds!$C$2,Dot_RI!BU289&gt;Thresholds!$C$3),"",Dot_RI!BU289)</f>
        <v>310</v>
      </c>
      <c r="BV289" t="str">
        <f>IF(OR(Dot_RI!BV289&lt;Thresholds!$C$2,Dot_RI!BV289&gt;Thresholds!$C$3),"",Dot_RI!BV289)</f>
        <v/>
      </c>
      <c r="BW289">
        <f>IF(OR(Dot_RI!BW289&lt;Thresholds!$C$2,Dot_RI!BW289&gt;Thresholds!$C$3),"",Dot_RI!BW289)</f>
        <v>354</v>
      </c>
      <c r="BX289">
        <f>IF(OR(Dot_RI!BX289&lt;Thresholds!$C$2,Dot_RI!BX289&gt;Thresholds!$C$3),"",Dot_RI!BX289)</f>
        <v>315</v>
      </c>
      <c r="BY289" t="str">
        <f>IF(OR(Dot_RI!BY289&lt;Thresholds!$C$2,Dot_RI!BY289&gt;Thresholds!$C$3),"",Dot_RI!BY289)</f>
        <v/>
      </c>
      <c r="BZ289">
        <f>IF(OR(Dot_RI!BZ289&lt;Thresholds!$C$2,Dot_RI!BZ289&gt;Thresholds!$C$3),"",Dot_RI!BZ289)</f>
        <v>335</v>
      </c>
      <c r="CA289">
        <f>IF(OR(Dot_RI!CA289&lt;Thresholds!$C$2,Dot_RI!CA289&gt;Thresholds!$C$3),"",Dot_RI!CA289)</f>
        <v>329</v>
      </c>
      <c r="CB289">
        <f>IF(OR(Dot_RI!CB289&lt;Thresholds!$C$2,Dot_RI!CB289&gt;Thresholds!$C$3),"",Dot_RI!CB289)</f>
        <v>308</v>
      </c>
      <c r="CC289">
        <f>IF(OR(Dot_RI!CC289&lt;Thresholds!$C$2,Dot_RI!CC289&gt;Thresholds!$C$3),"",Dot_RI!CC289)</f>
        <v>313</v>
      </c>
      <c r="CD289" t="str">
        <f>IF(OR(Dot_RI!CD289&lt;Thresholds!$C$2,Dot_RI!CD289&gt;Thresholds!$C$3),"",Dot_RI!CD289)</f>
        <v/>
      </c>
      <c r="CE289">
        <f>IF(OR(Dot_RI!CE289&lt;Thresholds!$C$2,Dot_RI!CE289&gt;Thresholds!$C$3),"",Dot_RI!CE289)</f>
        <v>320</v>
      </c>
      <c r="CF289" t="str">
        <f>IF(OR(Dot_RI!CF289&lt;Thresholds!$C$2,Dot_RI!CF289&gt;Thresholds!$C$3),"",Dot_RI!CF289)</f>
        <v/>
      </c>
      <c r="CG289" t="str">
        <f>IF(OR(Dot_RI!CG289&lt;Thresholds!$C$2,Dot_RI!CG289&gt;Thresholds!$C$3),"",Dot_RI!CG289)</f>
        <v/>
      </c>
      <c r="CH289">
        <f>IF(OR(Dot_RI!CH289&lt;Thresholds!$C$2,Dot_RI!CH289&gt;Thresholds!$C$3),"",Dot_RI!CH289)</f>
        <v>344</v>
      </c>
      <c r="CI289">
        <f>IF(OR(Dot_RI!CI289&lt;Thresholds!$C$2,Dot_RI!CI289&gt;Thresholds!$C$3),"",Dot_RI!CI289)</f>
        <v>301</v>
      </c>
      <c r="CJ289" t="str">
        <f>IF(OR(Dot_RI!CJ289&lt;Thresholds!$C$2,Dot_RI!CJ289&gt;Thresholds!$C$3),"",Dot_RI!CJ289)</f>
        <v/>
      </c>
      <c r="CK289">
        <f>IF(OR(Dot_RI!CK289&lt;Thresholds!$C$2,Dot_RI!CK289&gt;Thresholds!$C$3),"",Dot_RI!CK289)</f>
        <v>345</v>
      </c>
      <c r="CL289">
        <f>IF(OR(Dot_RI!CL289&lt;Thresholds!$C$2,Dot_RI!CL289&gt;Thresholds!$C$3),"",Dot_RI!CL289)</f>
        <v>328</v>
      </c>
      <c r="CM289">
        <f>IF(OR(Dot_RI!CM289&lt;Thresholds!$C$2,Dot_RI!CM289&gt;Thresholds!$C$3),"",Dot_RI!CM289)</f>
        <v>354</v>
      </c>
      <c r="CN289" t="str">
        <f>IF(OR(Dot_RI!CN289&lt;Thresholds!$C$2,Dot_RI!CN289&gt;Thresholds!$C$3),"",Dot_RI!CN289)</f>
        <v/>
      </c>
      <c r="CO289">
        <f>IF(OR(Dot_RI!CO289&lt;Thresholds!$C$2,Dot_RI!CO289&gt;Thresholds!$C$3),"",Dot_RI!CO289)</f>
        <v>373</v>
      </c>
      <c r="CP289">
        <f>IF(OR(Dot_RI!CP289&lt;Thresholds!$C$2,Dot_RI!CP289&gt;Thresholds!$C$3),"",Dot_RI!CP289)</f>
        <v>384</v>
      </c>
      <c r="CQ289">
        <f>IF(OR(Dot_RI!CQ289&lt;Thresholds!$C$2,Dot_RI!CQ289&gt;Thresholds!$C$3),"",Dot_RI!CQ289)</f>
        <v>346</v>
      </c>
      <c r="CR289" t="str">
        <f>IF(OR(Dot_RI!CR289&lt;Thresholds!$C$2,Dot_RI!CR289&gt;Thresholds!$C$3),"",Dot_RI!CR289)</f>
        <v/>
      </c>
      <c r="CS289">
        <f>IF(OR(Dot_RI!CS289&lt;Thresholds!$C$2,Dot_RI!CS289&gt;Thresholds!$C$3),"",Dot_RI!CS289)</f>
        <v>302</v>
      </c>
      <c r="CT289">
        <f>IF(OR(Dot_RI!CT289&lt;Thresholds!$C$2,Dot_RI!CT289&gt;Thresholds!$C$3),"",Dot_RI!CT289)</f>
        <v>364</v>
      </c>
      <c r="CU289">
        <f>IF(OR(Dot_RI!CU289&lt;Thresholds!$C$2,Dot_RI!CU289&gt;Thresholds!$C$3),"",Dot_RI!CU289)</f>
        <v>338</v>
      </c>
      <c r="CV289" t="str">
        <f>IF(OR(Dot_RI!CV289&lt;Thresholds!$C$2,Dot_RI!CV289&gt;Thresholds!$C$3),"",Dot_RI!CV289)</f>
        <v/>
      </c>
      <c r="CW289" t="str">
        <f>IF(OR(Dot_RI!CW289&lt;Thresholds!$C$2,Dot_RI!CW289&gt;Thresholds!$C$3),"",Dot_RI!CW289)</f>
        <v/>
      </c>
      <c r="CX289">
        <f>IF(OR(Dot_RI!CX289&lt;Thresholds!$C$2,Dot_RI!CX289&gt;Thresholds!$C$3),"",Dot_RI!CX289)</f>
        <v>308</v>
      </c>
      <c r="CY289">
        <f>IF(OR(Dot_RI!CY289&lt;Thresholds!$C$2,Dot_RI!CY289&gt;Thresholds!$C$3),"",Dot_RI!CY289)</f>
        <v>319</v>
      </c>
      <c r="CZ289" t="str">
        <f>IF(OR(Dot_RI!CZ289&lt;Thresholds!$C$2,Dot_RI!CZ289&gt;Thresholds!$C$3),"",Dot_RI!CZ289)</f>
        <v/>
      </c>
      <c r="DA289" t="str">
        <f>IF(OR(Dot_RI!DA289&lt;Thresholds!$C$2,Dot_RI!DA289&gt;Thresholds!$C$3),"",Dot_RI!DA289)</f>
        <v/>
      </c>
      <c r="DB289">
        <f>IF(OR(Dot_RI!DB289&lt;Thresholds!$C$2,Dot_RI!DB289&gt;Thresholds!$C$3),"",Dot_RI!DB289)</f>
        <v>353</v>
      </c>
      <c r="DC289">
        <f>IF(OR(Dot_RI!DC289&lt;Thresholds!$C$2,Dot_RI!DC289&gt;Thresholds!$C$3),"",Dot_RI!DC289)</f>
        <v>319</v>
      </c>
      <c r="DD289" t="str">
        <f>IF(OR(Dot_RI!DD289&lt;Thresholds!$C$2,Dot_RI!DD289&gt;Thresholds!$C$3),"",Dot_RI!DD289)</f>
        <v/>
      </c>
      <c r="DE289">
        <f>IF(OR(Dot_RI!DE289&lt;Thresholds!$C$2,Dot_RI!DE289&gt;Thresholds!$C$3),"",Dot_RI!DE289)</f>
        <v>308</v>
      </c>
      <c r="DF289">
        <f>IF(OR(Dot_RI!DF289&lt;Thresholds!$C$2,Dot_RI!DF289&gt;Thresholds!$C$3),"",Dot_RI!DF289)</f>
        <v>349</v>
      </c>
      <c r="DG289" t="str">
        <f>IF(OR(Dot_RI!DG289&lt;Thresholds!$C$2,Dot_RI!DG289&gt;Thresholds!$C$3),"",Dot_RI!DG289)</f>
        <v/>
      </c>
      <c r="DH289">
        <f>IF(OR(Dot_RI!DH289&lt;Thresholds!$C$2,Dot_RI!DH289&gt;Thresholds!$C$3),"",Dot_RI!DH289)</f>
        <v>330</v>
      </c>
      <c r="DI289">
        <f>IF(OR(Dot_RI!DI289&lt;Thresholds!$C$2,Dot_RI!DI289&gt;Thresholds!$C$3),"",Dot_RI!DI289)</f>
        <v>337</v>
      </c>
      <c r="DJ289" t="str">
        <f>IF(OR(Dot_RI!DJ289&lt;Thresholds!$C$2,Dot_RI!DJ289&gt;Thresholds!$C$3),"",Dot_RI!DJ289)</f>
        <v/>
      </c>
      <c r="DK289" t="str">
        <f>IF(OR(Dot_RI!DK289&lt;Thresholds!$C$2,Dot_RI!DK289&gt;Thresholds!$C$3),"",Dot_RI!DK289)</f>
        <v/>
      </c>
      <c r="DL289" t="str">
        <f>IF(OR(Dot_RI!DL289&lt;Thresholds!$C$2,Dot_RI!DL289&gt;Thresholds!$C$3),"",Dot_RI!DL289)</f>
        <v/>
      </c>
    </row>
    <row r="290" spans="1:116" x14ac:dyDescent="0.3">
      <c r="A290">
        <v>2016</v>
      </c>
      <c r="B290">
        <v>759</v>
      </c>
      <c r="C290">
        <f>IF(OR(Dot_RI!C290&lt;Thresholds!$C$2,Dot_RI!C290&gt;Thresholds!$C$3),"",Dot_RI!C290)</f>
        <v>424</v>
      </c>
      <c r="D290">
        <f>IF(OR(Dot_RI!D290&lt;Thresholds!$C$2,Dot_RI!D290&gt;Thresholds!$C$3),"",Dot_RI!D290)</f>
        <v>405</v>
      </c>
      <c r="E290">
        <f>IF(OR(Dot_RI!E290&lt;Thresholds!$C$2,Dot_RI!E290&gt;Thresholds!$C$3),"",Dot_RI!E290)</f>
        <v>358</v>
      </c>
      <c r="F290">
        <f>IF(OR(Dot_RI!F290&lt;Thresholds!$C$2,Dot_RI!F290&gt;Thresholds!$C$3),"",Dot_RI!F290)</f>
        <v>347</v>
      </c>
      <c r="G290">
        <f>IF(OR(Dot_RI!G290&lt;Thresholds!$C$2,Dot_RI!G290&gt;Thresholds!$C$3),"",Dot_RI!G290)</f>
        <v>365</v>
      </c>
      <c r="H290">
        <f>IF(OR(Dot_RI!H290&lt;Thresholds!$C$2,Dot_RI!H290&gt;Thresholds!$C$3),"",Dot_RI!H290)</f>
        <v>430</v>
      </c>
      <c r="I290">
        <f>IF(OR(Dot_RI!I290&lt;Thresholds!$C$2,Dot_RI!I290&gt;Thresholds!$C$3),"",Dot_RI!I290)</f>
        <v>366</v>
      </c>
      <c r="J290">
        <f>IF(OR(Dot_RI!J290&lt;Thresholds!$C$2,Dot_RI!J290&gt;Thresholds!$C$3),"",Dot_RI!J290)</f>
        <v>428</v>
      </c>
      <c r="K290">
        <f>IF(OR(Dot_RI!K290&lt;Thresholds!$C$2,Dot_RI!K290&gt;Thresholds!$C$3),"",Dot_RI!K290)</f>
        <v>318</v>
      </c>
      <c r="L290">
        <f>IF(OR(Dot_RI!L290&lt;Thresholds!$C$2,Dot_RI!L290&gt;Thresholds!$C$3),"",Dot_RI!L290)</f>
        <v>363</v>
      </c>
      <c r="M290">
        <f>IF(OR(Dot_RI!M290&lt;Thresholds!$C$2,Dot_RI!M290&gt;Thresholds!$C$3),"",Dot_RI!M290)</f>
        <v>340</v>
      </c>
      <c r="N290">
        <f>IF(OR(Dot_RI!N290&lt;Thresholds!$C$2,Dot_RI!N290&gt;Thresholds!$C$3),"",Dot_RI!N290)</f>
        <v>339</v>
      </c>
      <c r="O290">
        <f>IF(OR(Dot_RI!O290&lt;Thresholds!$C$2,Dot_RI!O290&gt;Thresholds!$C$3),"",Dot_RI!O290)</f>
        <v>325</v>
      </c>
      <c r="P290" t="str">
        <f>IF(OR(Dot_RI!P290&lt;Thresholds!$C$2,Dot_RI!P290&gt;Thresholds!$C$3),"",Dot_RI!P290)</f>
        <v/>
      </c>
      <c r="Q290" t="str">
        <f>IF(OR(Dot_RI!Q290&lt;Thresholds!$C$2,Dot_RI!Q290&gt;Thresholds!$C$3),"",Dot_RI!Q290)</f>
        <v/>
      </c>
      <c r="R290">
        <f>IF(OR(Dot_RI!R290&lt;Thresholds!$C$2,Dot_RI!R290&gt;Thresholds!$C$3),"",Dot_RI!R290)</f>
        <v>388</v>
      </c>
      <c r="S290" t="str">
        <f>IF(OR(Dot_RI!S290&lt;Thresholds!$C$2,Dot_RI!S290&gt;Thresholds!$C$3),"",Dot_RI!S290)</f>
        <v/>
      </c>
      <c r="T290" t="str">
        <f>IF(OR(Dot_RI!T290&lt;Thresholds!$C$2,Dot_RI!T290&gt;Thresholds!$C$3),"",Dot_RI!T290)</f>
        <v/>
      </c>
      <c r="U290">
        <f>IF(OR(Dot_RI!U290&lt;Thresholds!$C$2,Dot_RI!U290&gt;Thresholds!$C$3),"",Dot_RI!U290)</f>
        <v>336</v>
      </c>
      <c r="V290">
        <f>IF(OR(Dot_RI!V290&lt;Thresholds!$C$2,Dot_RI!V290&gt;Thresholds!$C$3),"",Dot_RI!V290)</f>
        <v>340</v>
      </c>
      <c r="W290">
        <f>IF(OR(Dot_RI!W290&lt;Thresholds!$C$2,Dot_RI!W290&gt;Thresholds!$C$3),"",Dot_RI!W290)</f>
        <v>312</v>
      </c>
      <c r="X290">
        <f>IF(OR(Dot_RI!X290&lt;Thresholds!$C$2,Dot_RI!X290&gt;Thresholds!$C$3),"",Dot_RI!X290)</f>
        <v>444</v>
      </c>
      <c r="Y290">
        <f>IF(OR(Dot_RI!Y290&lt;Thresholds!$C$2,Dot_RI!Y290&gt;Thresholds!$C$3),"",Dot_RI!Y290)</f>
        <v>392</v>
      </c>
      <c r="Z290">
        <f>IF(OR(Dot_RI!Z290&lt;Thresholds!$C$2,Dot_RI!Z290&gt;Thresholds!$C$3),"",Dot_RI!Z290)</f>
        <v>399</v>
      </c>
      <c r="AA290">
        <f>IF(OR(Dot_RI!AA290&lt;Thresholds!$C$2,Dot_RI!AA290&gt;Thresholds!$C$3),"",Dot_RI!AA290)</f>
        <v>385</v>
      </c>
      <c r="AB290">
        <f>IF(OR(Dot_RI!AB290&lt;Thresholds!$C$2,Dot_RI!AB290&gt;Thresholds!$C$3),"",Dot_RI!AB290)</f>
        <v>351</v>
      </c>
      <c r="AC290">
        <f>IF(OR(Dot_RI!AC290&lt;Thresholds!$C$2,Dot_RI!AC290&gt;Thresholds!$C$3),"",Dot_RI!AC290)</f>
        <v>370</v>
      </c>
      <c r="AD290" t="str">
        <f>IF(OR(Dot_RI!AD290&lt;Thresholds!$C$2,Dot_RI!AD290&gt;Thresholds!$C$3),"",Dot_RI!AD290)</f>
        <v/>
      </c>
      <c r="AE290" t="str">
        <f>IF(OR(Dot_RI!AE290&lt;Thresholds!$C$2,Dot_RI!AE290&gt;Thresholds!$C$3),"",Dot_RI!AE290)</f>
        <v/>
      </c>
      <c r="AF290">
        <f>IF(OR(Dot_RI!AF290&lt;Thresholds!$C$2,Dot_RI!AF290&gt;Thresholds!$C$3),"",Dot_RI!AF290)</f>
        <v>416</v>
      </c>
      <c r="AG290">
        <f>IF(OR(Dot_RI!AG290&lt;Thresholds!$C$2,Dot_RI!AG290&gt;Thresholds!$C$3),"",Dot_RI!AG290)</f>
        <v>333</v>
      </c>
      <c r="AH290">
        <f>IF(OR(Dot_RI!AH290&lt;Thresholds!$C$2,Dot_RI!AH290&gt;Thresholds!$C$3),"",Dot_RI!AH290)</f>
        <v>329</v>
      </c>
      <c r="AI290">
        <f>IF(OR(Dot_RI!AI290&lt;Thresholds!$C$2,Dot_RI!AI290&gt;Thresholds!$C$3),"",Dot_RI!AI290)</f>
        <v>386</v>
      </c>
      <c r="AJ290">
        <f>IF(OR(Dot_RI!AJ290&lt;Thresholds!$C$2,Dot_RI!AJ290&gt;Thresholds!$C$3),"",Dot_RI!AJ290)</f>
        <v>367</v>
      </c>
      <c r="AK290">
        <f>IF(OR(Dot_RI!AK290&lt;Thresholds!$C$2,Dot_RI!AK290&gt;Thresholds!$C$3),"",Dot_RI!AK290)</f>
        <v>448</v>
      </c>
      <c r="AL290">
        <f>IF(OR(Dot_RI!AL290&lt;Thresholds!$C$2,Dot_RI!AL290&gt;Thresholds!$C$3),"",Dot_RI!AL290)</f>
        <v>370</v>
      </c>
      <c r="AM290">
        <f>IF(OR(Dot_RI!AM290&lt;Thresholds!$C$2,Dot_RI!AM290&gt;Thresholds!$C$3),"",Dot_RI!AM290)</f>
        <v>510</v>
      </c>
      <c r="AN290">
        <f>IF(OR(Dot_RI!AN290&lt;Thresholds!$C$2,Dot_RI!AN290&gt;Thresholds!$C$3),"",Dot_RI!AN290)</f>
        <v>402</v>
      </c>
      <c r="AO290">
        <f>IF(OR(Dot_RI!AO290&lt;Thresholds!$C$2,Dot_RI!AO290&gt;Thresholds!$C$3),"",Dot_RI!AO290)</f>
        <v>344</v>
      </c>
      <c r="AP290">
        <f>IF(OR(Dot_RI!AP290&lt;Thresholds!$C$2,Dot_RI!AP290&gt;Thresholds!$C$3),"",Dot_RI!AP290)</f>
        <v>341</v>
      </c>
      <c r="AQ290">
        <f>IF(OR(Dot_RI!AQ290&lt;Thresholds!$C$2,Dot_RI!AQ290&gt;Thresholds!$C$3),"",Dot_RI!AQ290)</f>
        <v>322</v>
      </c>
      <c r="AR290">
        <f>IF(OR(Dot_RI!AR290&lt;Thresholds!$C$2,Dot_RI!AR290&gt;Thresholds!$C$3),"",Dot_RI!AR290)</f>
        <v>321</v>
      </c>
      <c r="AS290">
        <f>IF(OR(Dot_RI!AS290&lt;Thresholds!$C$2,Dot_RI!AS290&gt;Thresholds!$C$3),"",Dot_RI!AS290)</f>
        <v>406</v>
      </c>
      <c r="AT290">
        <f>IF(OR(Dot_RI!AT290&lt;Thresholds!$C$2,Dot_RI!AT290&gt;Thresholds!$C$3),"",Dot_RI!AT290)</f>
        <v>383</v>
      </c>
      <c r="AU290">
        <f>IF(OR(Dot_RI!AU290&lt;Thresholds!$C$2,Dot_RI!AU290&gt;Thresholds!$C$3),"",Dot_RI!AU290)</f>
        <v>303</v>
      </c>
      <c r="AV290">
        <f>IF(OR(Dot_RI!AV290&lt;Thresholds!$C$2,Dot_RI!AV290&gt;Thresholds!$C$3),"",Dot_RI!AV290)</f>
        <v>329</v>
      </c>
      <c r="AW290" t="str">
        <f>IF(OR(Dot_RI!AW290&lt;Thresholds!$C$2,Dot_RI!AW290&gt;Thresholds!$C$3),"",Dot_RI!AW290)</f>
        <v/>
      </c>
      <c r="AX290">
        <f>IF(OR(Dot_RI!AX290&lt;Thresholds!$C$2,Dot_RI!AX290&gt;Thresholds!$C$3),"",Dot_RI!AX290)</f>
        <v>333</v>
      </c>
      <c r="AY290">
        <f>IF(OR(Dot_RI!AY290&lt;Thresholds!$C$2,Dot_RI!AY290&gt;Thresholds!$C$3),"",Dot_RI!AY290)</f>
        <v>332</v>
      </c>
      <c r="AZ290">
        <f>IF(OR(Dot_RI!AZ290&lt;Thresholds!$C$2,Dot_RI!AZ290&gt;Thresholds!$C$3),"",Dot_RI!AZ290)</f>
        <v>353</v>
      </c>
      <c r="BA290">
        <f>IF(OR(Dot_RI!BA290&lt;Thresholds!$C$2,Dot_RI!BA290&gt;Thresholds!$C$3),"",Dot_RI!BA290)</f>
        <v>323</v>
      </c>
      <c r="BB290">
        <f>IF(OR(Dot_RI!BB290&lt;Thresholds!$C$2,Dot_RI!BB290&gt;Thresholds!$C$3),"",Dot_RI!BB290)</f>
        <v>408</v>
      </c>
      <c r="BC290">
        <f>IF(OR(Dot_RI!BC290&lt;Thresholds!$C$2,Dot_RI!BC290&gt;Thresholds!$C$3),"",Dot_RI!BC290)</f>
        <v>347</v>
      </c>
      <c r="BD290">
        <f>IF(OR(Dot_RI!BD290&lt;Thresholds!$C$2,Dot_RI!BD290&gt;Thresholds!$C$3),"",Dot_RI!BD290)</f>
        <v>342</v>
      </c>
      <c r="BE290">
        <f>IF(OR(Dot_RI!BE290&lt;Thresholds!$C$2,Dot_RI!BE290&gt;Thresholds!$C$3),"",Dot_RI!BE290)</f>
        <v>304</v>
      </c>
      <c r="BF290">
        <f>IF(OR(Dot_RI!BF290&lt;Thresholds!$C$2,Dot_RI!BF290&gt;Thresholds!$C$3),"",Dot_RI!BF290)</f>
        <v>361</v>
      </c>
      <c r="BG290">
        <f>IF(OR(Dot_RI!BG290&lt;Thresholds!$C$2,Dot_RI!BG290&gt;Thresholds!$C$3),"",Dot_RI!BG290)</f>
        <v>392</v>
      </c>
      <c r="BH290">
        <f>IF(OR(Dot_RI!BH290&lt;Thresholds!$C$2,Dot_RI!BH290&gt;Thresholds!$C$3),"",Dot_RI!BH290)</f>
        <v>371</v>
      </c>
      <c r="BI290">
        <f>IF(OR(Dot_RI!BI290&lt;Thresholds!$C$2,Dot_RI!BI290&gt;Thresholds!$C$3),"",Dot_RI!BI290)</f>
        <v>370</v>
      </c>
      <c r="BJ290">
        <f>IF(OR(Dot_RI!BJ290&lt;Thresholds!$C$2,Dot_RI!BJ290&gt;Thresholds!$C$3),"",Dot_RI!BJ290)</f>
        <v>333</v>
      </c>
      <c r="BK290">
        <f>IF(OR(Dot_RI!BK290&lt;Thresholds!$C$2,Dot_RI!BK290&gt;Thresholds!$C$3),"",Dot_RI!BK290)</f>
        <v>381</v>
      </c>
      <c r="BL290">
        <f>IF(OR(Dot_RI!BL290&lt;Thresholds!$C$2,Dot_RI!BL290&gt;Thresholds!$C$3),"",Dot_RI!BL290)</f>
        <v>593</v>
      </c>
      <c r="BM290">
        <f>IF(OR(Dot_RI!BM290&lt;Thresholds!$C$2,Dot_RI!BM290&gt;Thresholds!$C$3),"",Dot_RI!BM290)</f>
        <v>360</v>
      </c>
      <c r="BN290">
        <f>IF(OR(Dot_RI!BN290&lt;Thresholds!$C$2,Dot_RI!BN290&gt;Thresholds!$C$3),"",Dot_RI!BN290)</f>
        <v>366</v>
      </c>
      <c r="BO290">
        <f>IF(OR(Dot_RI!BO290&lt;Thresholds!$C$2,Dot_RI!BO290&gt;Thresholds!$C$3),"",Dot_RI!BO290)</f>
        <v>424</v>
      </c>
      <c r="BP290" t="str">
        <f>IF(OR(Dot_RI!BP290&lt;Thresholds!$C$2,Dot_RI!BP290&gt;Thresholds!$C$3),"",Dot_RI!BP290)</f>
        <v/>
      </c>
      <c r="BQ290" t="str">
        <f>IF(OR(Dot_RI!BQ290&lt;Thresholds!$C$2,Dot_RI!BQ290&gt;Thresholds!$C$3),"",Dot_RI!BQ290)</f>
        <v/>
      </c>
      <c r="BR290">
        <f>IF(OR(Dot_RI!BR290&lt;Thresholds!$C$2,Dot_RI!BR290&gt;Thresholds!$C$3),"",Dot_RI!BR290)</f>
        <v>398</v>
      </c>
      <c r="BS290">
        <f>IF(OR(Dot_RI!BS290&lt;Thresholds!$C$2,Dot_RI!BS290&gt;Thresholds!$C$3),"",Dot_RI!BS290)</f>
        <v>378</v>
      </c>
      <c r="BT290">
        <f>IF(OR(Dot_RI!BT290&lt;Thresholds!$C$2,Dot_RI!BT290&gt;Thresholds!$C$3),"",Dot_RI!BT290)</f>
        <v>334</v>
      </c>
      <c r="BU290">
        <f>IF(OR(Dot_RI!BU290&lt;Thresholds!$C$2,Dot_RI!BU290&gt;Thresholds!$C$3),"",Dot_RI!BU290)</f>
        <v>316</v>
      </c>
      <c r="BV290">
        <f>IF(OR(Dot_RI!BV290&lt;Thresholds!$C$2,Dot_RI!BV290&gt;Thresholds!$C$3),"",Dot_RI!BV290)</f>
        <v>367</v>
      </c>
      <c r="BW290">
        <f>IF(OR(Dot_RI!BW290&lt;Thresholds!$C$2,Dot_RI!BW290&gt;Thresholds!$C$3),"",Dot_RI!BW290)</f>
        <v>379</v>
      </c>
      <c r="BX290">
        <f>IF(OR(Dot_RI!BX290&lt;Thresholds!$C$2,Dot_RI!BX290&gt;Thresholds!$C$3),"",Dot_RI!BX290)</f>
        <v>383</v>
      </c>
      <c r="BY290">
        <f>IF(OR(Dot_RI!BY290&lt;Thresholds!$C$2,Dot_RI!BY290&gt;Thresholds!$C$3),"",Dot_RI!BY290)</f>
        <v>360</v>
      </c>
      <c r="BZ290">
        <f>IF(OR(Dot_RI!BZ290&lt;Thresholds!$C$2,Dot_RI!BZ290&gt;Thresholds!$C$3),"",Dot_RI!BZ290)</f>
        <v>382</v>
      </c>
      <c r="CA290">
        <f>IF(OR(Dot_RI!CA290&lt;Thresholds!$C$2,Dot_RI!CA290&gt;Thresholds!$C$3),"",Dot_RI!CA290)</f>
        <v>393</v>
      </c>
      <c r="CB290">
        <f>IF(OR(Dot_RI!CB290&lt;Thresholds!$C$2,Dot_RI!CB290&gt;Thresholds!$C$3),"",Dot_RI!CB290)</f>
        <v>338</v>
      </c>
      <c r="CC290">
        <f>IF(OR(Dot_RI!CC290&lt;Thresholds!$C$2,Dot_RI!CC290&gt;Thresholds!$C$3),"",Dot_RI!CC290)</f>
        <v>303</v>
      </c>
      <c r="CD290">
        <f>IF(OR(Dot_RI!CD290&lt;Thresholds!$C$2,Dot_RI!CD290&gt;Thresholds!$C$3),"",Dot_RI!CD290)</f>
        <v>352</v>
      </c>
      <c r="CE290" t="str">
        <f>IF(OR(Dot_RI!CE290&lt;Thresholds!$C$2,Dot_RI!CE290&gt;Thresholds!$C$3),"",Dot_RI!CE290)</f>
        <v/>
      </c>
      <c r="CF290">
        <f>IF(OR(Dot_RI!CF290&lt;Thresholds!$C$2,Dot_RI!CF290&gt;Thresholds!$C$3),"",Dot_RI!CF290)</f>
        <v>341</v>
      </c>
      <c r="CG290">
        <f>IF(OR(Dot_RI!CG290&lt;Thresholds!$C$2,Dot_RI!CG290&gt;Thresholds!$C$3),"",Dot_RI!CG290)</f>
        <v>301</v>
      </c>
      <c r="CH290">
        <f>IF(OR(Dot_RI!CH290&lt;Thresholds!$C$2,Dot_RI!CH290&gt;Thresholds!$C$3),"",Dot_RI!CH290)</f>
        <v>346</v>
      </c>
      <c r="CI290">
        <f>IF(OR(Dot_RI!CI290&lt;Thresholds!$C$2,Dot_RI!CI290&gt;Thresholds!$C$3),"",Dot_RI!CI290)</f>
        <v>375</v>
      </c>
      <c r="CJ290">
        <f>IF(OR(Dot_RI!CJ290&lt;Thresholds!$C$2,Dot_RI!CJ290&gt;Thresholds!$C$3),"",Dot_RI!CJ290)</f>
        <v>355</v>
      </c>
      <c r="CK290">
        <f>IF(OR(Dot_RI!CK290&lt;Thresholds!$C$2,Dot_RI!CK290&gt;Thresholds!$C$3),"",Dot_RI!CK290)</f>
        <v>363</v>
      </c>
      <c r="CL290">
        <f>IF(OR(Dot_RI!CL290&lt;Thresholds!$C$2,Dot_RI!CL290&gt;Thresholds!$C$3),"",Dot_RI!CL290)</f>
        <v>377</v>
      </c>
      <c r="CM290">
        <f>IF(OR(Dot_RI!CM290&lt;Thresholds!$C$2,Dot_RI!CM290&gt;Thresholds!$C$3),"",Dot_RI!CM290)</f>
        <v>387</v>
      </c>
      <c r="CN290">
        <f>IF(OR(Dot_RI!CN290&lt;Thresholds!$C$2,Dot_RI!CN290&gt;Thresholds!$C$3),"",Dot_RI!CN290)</f>
        <v>500</v>
      </c>
      <c r="CO290">
        <f>IF(OR(Dot_RI!CO290&lt;Thresholds!$C$2,Dot_RI!CO290&gt;Thresholds!$C$3),"",Dot_RI!CO290)</f>
        <v>387</v>
      </c>
      <c r="CP290">
        <f>IF(OR(Dot_RI!CP290&lt;Thresholds!$C$2,Dot_RI!CP290&gt;Thresholds!$C$3),"",Dot_RI!CP290)</f>
        <v>368</v>
      </c>
      <c r="CQ290">
        <f>IF(OR(Dot_RI!CQ290&lt;Thresholds!$C$2,Dot_RI!CQ290&gt;Thresholds!$C$3),"",Dot_RI!CQ290)</f>
        <v>344</v>
      </c>
      <c r="CR290">
        <f>IF(OR(Dot_RI!CR290&lt;Thresholds!$C$2,Dot_RI!CR290&gt;Thresholds!$C$3),"",Dot_RI!CR290)</f>
        <v>307</v>
      </c>
      <c r="CS290">
        <f>IF(OR(Dot_RI!CS290&lt;Thresholds!$C$2,Dot_RI!CS290&gt;Thresholds!$C$3),"",Dot_RI!CS290)</f>
        <v>455</v>
      </c>
      <c r="CT290">
        <f>IF(OR(Dot_RI!CT290&lt;Thresholds!$C$2,Dot_RI!CT290&gt;Thresholds!$C$3),"",Dot_RI!CT290)</f>
        <v>429</v>
      </c>
      <c r="CU290">
        <f>IF(OR(Dot_RI!CU290&lt;Thresholds!$C$2,Dot_RI!CU290&gt;Thresholds!$C$3),"",Dot_RI!CU290)</f>
        <v>353</v>
      </c>
      <c r="CV290">
        <f>IF(OR(Dot_RI!CV290&lt;Thresholds!$C$2,Dot_RI!CV290&gt;Thresholds!$C$3),"",Dot_RI!CV290)</f>
        <v>431</v>
      </c>
      <c r="CW290">
        <f>IF(OR(Dot_RI!CW290&lt;Thresholds!$C$2,Dot_RI!CW290&gt;Thresholds!$C$3),"",Dot_RI!CW290)</f>
        <v>390</v>
      </c>
      <c r="CX290">
        <f>IF(OR(Dot_RI!CX290&lt;Thresholds!$C$2,Dot_RI!CX290&gt;Thresholds!$C$3),"",Dot_RI!CX290)</f>
        <v>617</v>
      </c>
      <c r="CY290">
        <f>IF(OR(Dot_RI!CY290&lt;Thresholds!$C$2,Dot_RI!CY290&gt;Thresholds!$C$3),"",Dot_RI!CY290)</f>
        <v>373</v>
      </c>
      <c r="CZ290">
        <f>IF(OR(Dot_RI!CZ290&lt;Thresholds!$C$2,Dot_RI!CZ290&gt;Thresholds!$C$3),"",Dot_RI!CZ290)</f>
        <v>349</v>
      </c>
      <c r="DA290">
        <f>IF(OR(Dot_RI!DA290&lt;Thresholds!$C$2,Dot_RI!DA290&gt;Thresholds!$C$3),"",Dot_RI!DA290)</f>
        <v>362</v>
      </c>
      <c r="DB290">
        <f>IF(OR(Dot_RI!DB290&lt;Thresholds!$C$2,Dot_RI!DB290&gt;Thresholds!$C$3),"",Dot_RI!DB290)</f>
        <v>434</v>
      </c>
      <c r="DC290">
        <f>IF(OR(Dot_RI!DC290&lt;Thresholds!$C$2,Dot_RI!DC290&gt;Thresholds!$C$3),"",Dot_RI!DC290)</f>
        <v>371</v>
      </c>
      <c r="DD290">
        <f>IF(OR(Dot_RI!DD290&lt;Thresholds!$C$2,Dot_RI!DD290&gt;Thresholds!$C$3),"",Dot_RI!DD290)</f>
        <v>357</v>
      </c>
      <c r="DE290">
        <f>IF(OR(Dot_RI!DE290&lt;Thresholds!$C$2,Dot_RI!DE290&gt;Thresholds!$C$3),"",Dot_RI!DE290)</f>
        <v>367</v>
      </c>
      <c r="DF290">
        <f>IF(OR(Dot_RI!DF290&lt;Thresholds!$C$2,Dot_RI!DF290&gt;Thresholds!$C$3),"",Dot_RI!DF290)</f>
        <v>360</v>
      </c>
      <c r="DG290">
        <f>IF(OR(Dot_RI!DG290&lt;Thresholds!$C$2,Dot_RI!DG290&gt;Thresholds!$C$3),"",Dot_RI!DG290)</f>
        <v>325</v>
      </c>
      <c r="DH290">
        <f>IF(OR(Dot_RI!DH290&lt;Thresholds!$C$2,Dot_RI!DH290&gt;Thresholds!$C$3),"",Dot_RI!DH290)</f>
        <v>357</v>
      </c>
      <c r="DI290" t="str">
        <f>IF(OR(Dot_RI!DI290&lt;Thresholds!$C$2,Dot_RI!DI290&gt;Thresholds!$C$3),"",Dot_RI!DI290)</f>
        <v/>
      </c>
      <c r="DJ290">
        <f>IF(OR(Dot_RI!DJ290&lt;Thresholds!$C$2,Dot_RI!DJ290&gt;Thresholds!$C$3),"",Dot_RI!DJ290)</f>
        <v>311</v>
      </c>
      <c r="DK290">
        <f>IF(OR(Dot_RI!DK290&lt;Thresholds!$C$2,Dot_RI!DK290&gt;Thresholds!$C$3),"",Dot_RI!DK290)</f>
        <v>373</v>
      </c>
      <c r="DL290">
        <f>IF(OR(Dot_RI!DL290&lt;Thresholds!$C$2,Dot_RI!DL290&gt;Thresholds!$C$3),"",Dot_RI!DL290)</f>
        <v>370</v>
      </c>
    </row>
    <row r="291" spans="1:116" x14ac:dyDescent="0.3">
      <c r="A291">
        <v>2016</v>
      </c>
      <c r="B291">
        <v>760</v>
      </c>
      <c r="C291">
        <f>IF(OR(Dot_RI!C291&lt;Thresholds!$C$2,Dot_RI!C291&gt;Thresholds!$C$3),"",Dot_RI!C291)</f>
        <v>347</v>
      </c>
      <c r="D291">
        <f>IF(OR(Dot_RI!D291&lt;Thresholds!$C$2,Dot_RI!D291&gt;Thresholds!$C$3),"",Dot_RI!D291)</f>
        <v>352</v>
      </c>
      <c r="E291">
        <f>IF(OR(Dot_RI!E291&lt;Thresholds!$C$2,Dot_RI!E291&gt;Thresholds!$C$3),"",Dot_RI!E291)</f>
        <v>425</v>
      </c>
      <c r="F291">
        <f>IF(OR(Dot_RI!F291&lt;Thresholds!$C$2,Dot_RI!F291&gt;Thresholds!$C$3),"",Dot_RI!F291)</f>
        <v>447</v>
      </c>
      <c r="G291">
        <f>IF(OR(Dot_RI!G291&lt;Thresholds!$C$2,Dot_RI!G291&gt;Thresholds!$C$3),"",Dot_RI!G291)</f>
        <v>401</v>
      </c>
      <c r="H291">
        <f>IF(OR(Dot_RI!H291&lt;Thresholds!$C$2,Dot_RI!H291&gt;Thresholds!$C$3),"",Dot_RI!H291)</f>
        <v>461</v>
      </c>
      <c r="I291">
        <f>IF(OR(Dot_RI!I291&lt;Thresholds!$C$2,Dot_RI!I291&gt;Thresholds!$C$3),"",Dot_RI!I291)</f>
        <v>422</v>
      </c>
      <c r="J291">
        <f>IF(OR(Dot_RI!J291&lt;Thresholds!$C$2,Dot_RI!J291&gt;Thresholds!$C$3),"",Dot_RI!J291)</f>
        <v>434</v>
      </c>
      <c r="K291">
        <f>IF(OR(Dot_RI!K291&lt;Thresholds!$C$2,Dot_RI!K291&gt;Thresholds!$C$3),"",Dot_RI!K291)</f>
        <v>396</v>
      </c>
      <c r="L291">
        <f>IF(OR(Dot_RI!L291&lt;Thresholds!$C$2,Dot_RI!L291&gt;Thresholds!$C$3),"",Dot_RI!L291)</f>
        <v>412</v>
      </c>
      <c r="M291">
        <f>IF(OR(Dot_RI!M291&lt;Thresholds!$C$2,Dot_RI!M291&gt;Thresholds!$C$3),"",Dot_RI!M291)</f>
        <v>392</v>
      </c>
      <c r="N291">
        <f>IF(OR(Dot_RI!N291&lt;Thresholds!$C$2,Dot_RI!N291&gt;Thresholds!$C$3),"",Dot_RI!N291)</f>
        <v>350</v>
      </c>
      <c r="O291">
        <f>IF(OR(Dot_RI!O291&lt;Thresholds!$C$2,Dot_RI!O291&gt;Thresholds!$C$3),"",Dot_RI!O291)</f>
        <v>361</v>
      </c>
      <c r="P291">
        <f>IF(OR(Dot_RI!P291&lt;Thresholds!$C$2,Dot_RI!P291&gt;Thresholds!$C$3),"",Dot_RI!P291)</f>
        <v>391</v>
      </c>
      <c r="Q291">
        <f>IF(OR(Dot_RI!Q291&lt;Thresholds!$C$2,Dot_RI!Q291&gt;Thresholds!$C$3),"",Dot_RI!Q291)</f>
        <v>314</v>
      </c>
      <c r="R291">
        <f>IF(OR(Dot_RI!R291&lt;Thresholds!$C$2,Dot_RI!R291&gt;Thresholds!$C$3),"",Dot_RI!R291)</f>
        <v>324</v>
      </c>
      <c r="S291" t="str">
        <f>IF(OR(Dot_RI!S291&lt;Thresholds!$C$2,Dot_RI!S291&gt;Thresholds!$C$3),"",Dot_RI!S291)</f>
        <v/>
      </c>
      <c r="T291">
        <f>IF(OR(Dot_RI!T291&lt;Thresholds!$C$2,Dot_RI!T291&gt;Thresholds!$C$3),"",Dot_RI!T291)</f>
        <v>426</v>
      </c>
      <c r="U291" t="str">
        <f>IF(OR(Dot_RI!U291&lt;Thresholds!$C$2,Dot_RI!U291&gt;Thresholds!$C$3),"",Dot_RI!U291)</f>
        <v/>
      </c>
      <c r="V291" t="str">
        <f>IF(OR(Dot_RI!V291&lt;Thresholds!$C$2,Dot_RI!V291&gt;Thresholds!$C$3),"",Dot_RI!V291)</f>
        <v/>
      </c>
      <c r="W291">
        <f>IF(OR(Dot_RI!W291&lt;Thresholds!$C$2,Dot_RI!W291&gt;Thresholds!$C$3),"",Dot_RI!W291)</f>
        <v>553</v>
      </c>
      <c r="X291">
        <f>IF(OR(Dot_RI!X291&lt;Thresholds!$C$2,Dot_RI!X291&gt;Thresholds!$C$3),"",Dot_RI!X291)</f>
        <v>381</v>
      </c>
      <c r="Y291">
        <f>IF(OR(Dot_RI!Y291&lt;Thresholds!$C$2,Dot_RI!Y291&gt;Thresholds!$C$3),"",Dot_RI!Y291)</f>
        <v>334</v>
      </c>
      <c r="Z291">
        <f>IF(OR(Dot_RI!Z291&lt;Thresholds!$C$2,Dot_RI!Z291&gt;Thresholds!$C$3),"",Dot_RI!Z291)</f>
        <v>413</v>
      </c>
      <c r="AA291">
        <f>IF(OR(Dot_RI!AA291&lt;Thresholds!$C$2,Dot_RI!AA291&gt;Thresholds!$C$3),"",Dot_RI!AA291)</f>
        <v>419</v>
      </c>
      <c r="AB291">
        <f>IF(OR(Dot_RI!AB291&lt;Thresholds!$C$2,Dot_RI!AB291&gt;Thresholds!$C$3),"",Dot_RI!AB291)</f>
        <v>405</v>
      </c>
      <c r="AC291">
        <f>IF(OR(Dot_RI!AC291&lt;Thresholds!$C$2,Dot_RI!AC291&gt;Thresholds!$C$3),"",Dot_RI!AC291)</f>
        <v>459</v>
      </c>
      <c r="AD291">
        <f>IF(OR(Dot_RI!AD291&lt;Thresholds!$C$2,Dot_RI!AD291&gt;Thresholds!$C$3),"",Dot_RI!AD291)</f>
        <v>384</v>
      </c>
      <c r="AE291">
        <f>IF(OR(Dot_RI!AE291&lt;Thresholds!$C$2,Dot_RI!AE291&gt;Thresholds!$C$3),"",Dot_RI!AE291)</f>
        <v>341</v>
      </c>
      <c r="AF291">
        <f>IF(OR(Dot_RI!AF291&lt;Thresholds!$C$2,Dot_RI!AF291&gt;Thresholds!$C$3),"",Dot_RI!AF291)</f>
        <v>338</v>
      </c>
      <c r="AG291">
        <f>IF(OR(Dot_RI!AG291&lt;Thresholds!$C$2,Dot_RI!AG291&gt;Thresholds!$C$3),"",Dot_RI!AG291)</f>
        <v>312</v>
      </c>
      <c r="AH291">
        <f>IF(OR(Dot_RI!AH291&lt;Thresholds!$C$2,Dot_RI!AH291&gt;Thresholds!$C$3),"",Dot_RI!AH291)</f>
        <v>376</v>
      </c>
      <c r="AI291">
        <f>IF(OR(Dot_RI!AI291&lt;Thresholds!$C$2,Dot_RI!AI291&gt;Thresholds!$C$3),"",Dot_RI!AI291)</f>
        <v>308</v>
      </c>
      <c r="AJ291">
        <f>IF(OR(Dot_RI!AJ291&lt;Thresholds!$C$2,Dot_RI!AJ291&gt;Thresholds!$C$3),"",Dot_RI!AJ291)</f>
        <v>426</v>
      </c>
      <c r="AK291">
        <f>IF(OR(Dot_RI!AK291&lt;Thresholds!$C$2,Dot_RI!AK291&gt;Thresholds!$C$3),"",Dot_RI!AK291)</f>
        <v>553</v>
      </c>
      <c r="AL291">
        <f>IF(OR(Dot_RI!AL291&lt;Thresholds!$C$2,Dot_RI!AL291&gt;Thresholds!$C$3),"",Dot_RI!AL291)</f>
        <v>565</v>
      </c>
      <c r="AM291">
        <f>IF(OR(Dot_RI!AM291&lt;Thresholds!$C$2,Dot_RI!AM291&gt;Thresholds!$C$3),"",Dot_RI!AM291)</f>
        <v>335</v>
      </c>
      <c r="AN291">
        <f>IF(OR(Dot_RI!AN291&lt;Thresholds!$C$2,Dot_RI!AN291&gt;Thresholds!$C$3),"",Dot_RI!AN291)</f>
        <v>380</v>
      </c>
      <c r="AO291">
        <f>IF(OR(Dot_RI!AO291&lt;Thresholds!$C$2,Dot_RI!AO291&gt;Thresholds!$C$3),"",Dot_RI!AO291)</f>
        <v>401</v>
      </c>
      <c r="AP291">
        <f>IF(OR(Dot_RI!AP291&lt;Thresholds!$C$2,Dot_RI!AP291&gt;Thresholds!$C$3),"",Dot_RI!AP291)</f>
        <v>429</v>
      </c>
      <c r="AQ291">
        <f>IF(OR(Dot_RI!AQ291&lt;Thresholds!$C$2,Dot_RI!AQ291&gt;Thresholds!$C$3),"",Dot_RI!AQ291)</f>
        <v>403</v>
      </c>
      <c r="AR291">
        <f>IF(OR(Dot_RI!AR291&lt;Thresholds!$C$2,Dot_RI!AR291&gt;Thresholds!$C$3),"",Dot_RI!AR291)</f>
        <v>461</v>
      </c>
      <c r="AS291">
        <f>IF(OR(Dot_RI!AS291&lt;Thresholds!$C$2,Dot_RI!AS291&gt;Thresholds!$C$3),"",Dot_RI!AS291)</f>
        <v>367</v>
      </c>
      <c r="AT291">
        <f>IF(OR(Dot_RI!AT291&lt;Thresholds!$C$2,Dot_RI!AT291&gt;Thresholds!$C$3),"",Dot_RI!AT291)</f>
        <v>412</v>
      </c>
      <c r="AU291">
        <f>IF(OR(Dot_RI!AU291&lt;Thresholds!$C$2,Dot_RI!AU291&gt;Thresholds!$C$3),"",Dot_RI!AU291)</f>
        <v>394</v>
      </c>
      <c r="AV291">
        <f>IF(OR(Dot_RI!AV291&lt;Thresholds!$C$2,Dot_RI!AV291&gt;Thresholds!$C$3),"",Dot_RI!AV291)</f>
        <v>345</v>
      </c>
      <c r="AW291" t="str">
        <f>IF(OR(Dot_RI!AW291&lt;Thresholds!$C$2,Dot_RI!AW291&gt;Thresholds!$C$3),"",Dot_RI!AW291)</f>
        <v/>
      </c>
      <c r="AX291">
        <f>IF(OR(Dot_RI!AX291&lt;Thresholds!$C$2,Dot_RI!AX291&gt;Thresholds!$C$3),"",Dot_RI!AX291)</f>
        <v>418</v>
      </c>
      <c r="AY291">
        <f>IF(OR(Dot_RI!AY291&lt;Thresholds!$C$2,Dot_RI!AY291&gt;Thresholds!$C$3),"",Dot_RI!AY291)</f>
        <v>483</v>
      </c>
      <c r="AZ291">
        <f>IF(OR(Dot_RI!AZ291&lt;Thresholds!$C$2,Dot_RI!AZ291&gt;Thresholds!$C$3),"",Dot_RI!AZ291)</f>
        <v>420</v>
      </c>
      <c r="BA291">
        <f>IF(OR(Dot_RI!BA291&lt;Thresholds!$C$2,Dot_RI!BA291&gt;Thresholds!$C$3),"",Dot_RI!BA291)</f>
        <v>429</v>
      </c>
      <c r="BB291">
        <f>IF(OR(Dot_RI!BB291&lt;Thresholds!$C$2,Dot_RI!BB291&gt;Thresholds!$C$3),"",Dot_RI!BB291)</f>
        <v>450</v>
      </c>
      <c r="BC291">
        <f>IF(OR(Dot_RI!BC291&lt;Thresholds!$C$2,Dot_RI!BC291&gt;Thresholds!$C$3),"",Dot_RI!BC291)</f>
        <v>416</v>
      </c>
      <c r="BD291">
        <f>IF(OR(Dot_RI!BD291&lt;Thresholds!$C$2,Dot_RI!BD291&gt;Thresholds!$C$3),"",Dot_RI!BD291)</f>
        <v>425</v>
      </c>
      <c r="BE291">
        <f>IF(OR(Dot_RI!BE291&lt;Thresholds!$C$2,Dot_RI!BE291&gt;Thresholds!$C$3),"",Dot_RI!BE291)</f>
        <v>377</v>
      </c>
      <c r="BF291">
        <f>IF(OR(Dot_RI!BF291&lt;Thresholds!$C$2,Dot_RI!BF291&gt;Thresholds!$C$3),"",Dot_RI!BF291)</f>
        <v>343</v>
      </c>
      <c r="BG291">
        <f>IF(OR(Dot_RI!BG291&lt;Thresholds!$C$2,Dot_RI!BG291&gt;Thresholds!$C$3),"",Dot_RI!BG291)</f>
        <v>414</v>
      </c>
      <c r="BH291">
        <f>IF(OR(Dot_RI!BH291&lt;Thresholds!$C$2,Dot_RI!BH291&gt;Thresholds!$C$3),"",Dot_RI!BH291)</f>
        <v>437</v>
      </c>
      <c r="BI291">
        <f>IF(OR(Dot_RI!BI291&lt;Thresholds!$C$2,Dot_RI!BI291&gt;Thresholds!$C$3),"",Dot_RI!BI291)</f>
        <v>390</v>
      </c>
      <c r="BJ291">
        <f>IF(OR(Dot_RI!BJ291&lt;Thresholds!$C$2,Dot_RI!BJ291&gt;Thresholds!$C$3),"",Dot_RI!BJ291)</f>
        <v>415</v>
      </c>
      <c r="BK291">
        <f>IF(OR(Dot_RI!BK291&lt;Thresholds!$C$2,Dot_RI!BK291&gt;Thresholds!$C$3),"",Dot_RI!BK291)</f>
        <v>425</v>
      </c>
      <c r="BL291">
        <f>IF(OR(Dot_RI!BL291&lt;Thresholds!$C$2,Dot_RI!BL291&gt;Thresholds!$C$3),"",Dot_RI!BL291)</f>
        <v>350</v>
      </c>
      <c r="BM291">
        <f>IF(OR(Dot_RI!BM291&lt;Thresholds!$C$2,Dot_RI!BM291&gt;Thresholds!$C$3),"",Dot_RI!BM291)</f>
        <v>386</v>
      </c>
      <c r="BN291">
        <f>IF(OR(Dot_RI!BN291&lt;Thresholds!$C$2,Dot_RI!BN291&gt;Thresholds!$C$3),"",Dot_RI!BN291)</f>
        <v>337</v>
      </c>
      <c r="BO291">
        <f>IF(OR(Dot_RI!BO291&lt;Thresholds!$C$2,Dot_RI!BO291&gt;Thresholds!$C$3),"",Dot_RI!BO291)</f>
        <v>414</v>
      </c>
      <c r="BP291">
        <f>IF(OR(Dot_RI!BP291&lt;Thresholds!$C$2,Dot_RI!BP291&gt;Thresholds!$C$3),"",Dot_RI!BP291)</f>
        <v>403</v>
      </c>
      <c r="BQ291">
        <f>IF(OR(Dot_RI!BQ291&lt;Thresholds!$C$2,Dot_RI!BQ291&gt;Thresholds!$C$3),"",Dot_RI!BQ291)</f>
        <v>345</v>
      </c>
      <c r="BR291">
        <f>IF(OR(Dot_RI!BR291&lt;Thresholds!$C$2,Dot_RI!BR291&gt;Thresholds!$C$3),"",Dot_RI!BR291)</f>
        <v>366</v>
      </c>
      <c r="BS291">
        <f>IF(OR(Dot_RI!BS291&lt;Thresholds!$C$2,Dot_RI!BS291&gt;Thresholds!$C$3),"",Dot_RI!BS291)</f>
        <v>429</v>
      </c>
      <c r="BT291">
        <f>IF(OR(Dot_RI!BT291&lt;Thresholds!$C$2,Dot_RI!BT291&gt;Thresholds!$C$3),"",Dot_RI!BT291)</f>
        <v>482</v>
      </c>
      <c r="BU291">
        <f>IF(OR(Dot_RI!BU291&lt;Thresholds!$C$2,Dot_RI!BU291&gt;Thresholds!$C$3),"",Dot_RI!BU291)</f>
        <v>375</v>
      </c>
      <c r="BV291">
        <f>IF(OR(Dot_RI!BV291&lt;Thresholds!$C$2,Dot_RI!BV291&gt;Thresholds!$C$3),"",Dot_RI!BV291)</f>
        <v>430</v>
      </c>
      <c r="BW291">
        <f>IF(OR(Dot_RI!BW291&lt;Thresholds!$C$2,Dot_RI!BW291&gt;Thresholds!$C$3),"",Dot_RI!BW291)</f>
        <v>409</v>
      </c>
      <c r="BX291">
        <f>IF(OR(Dot_RI!BX291&lt;Thresholds!$C$2,Dot_RI!BX291&gt;Thresholds!$C$3),"",Dot_RI!BX291)</f>
        <v>328</v>
      </c>
      <c r="BY291">
        <f>IF(OR(Dot_RI!BY291&lt;Thresholds!$C$2,Dot_RI!BY291&gt;Thresholds!$C$3),"",Dot_RI!BY291)</f>
        <v>434</v>
      </c>
      <c r="BZ291">
        <f>IF(OR(Dot_RI!BZ291&lt;Thresholds!$C$2,Dot_RI!BZ291&gt;Thresholds!$C$3),"",Dot_RI!BZ291)</f>
        <v>577</v>
      </c>
      <c r="CA291">
        <f>IF(OR(Dot_RI!CA291&lt;Thresholds!$C$2,Dot_RI!CA291&gt;Thresholds!$C$3),"",Dot_RI!CA291)</f>
        <v>392</v>
      </c>
      <c r="CB291">
        <f>IF(OR(Dot_RI!CB291&lt;Thresholds!$C$2,Dot_RI!CB291&gt;Thresholds!$C$3),"",Dot_RI!CB291)</f>
        <v>485</v>
      </c>
      <c r="CC291">
        <f>IF(OR(Dot_RI!CC291&lt;Thresholds!$C$2,Dot_RI!CC291&gt;Thresholds!$C$3),"",Dot_RI!CC291)</f>
        <v>399</v>
      </c>
      <c r="CD291">
        <f>IF(OR(Dot_RI!CD291&lt;Thresholds!$C$2,Dot_RI!CD291&gt;Thresholds!$C$3),"",Dot_RI!CD291)</f>
        <v>391</v>
      </c>
      <c r="CE291">
        <f>IF(OR(Dot_RI!CE291&lt;Thresholds!$C$2,Dot_RI!CE291&gt;Thresholds!$C$3),"",Dot_RI!CE291)</f>
        <v>397</v>
      </c>
      <c r="CF291">
        <f>IF(OR(Dot_RI!CF291&lt;Thresholds!$C$2,Dot_RI!CF291&gt;Thresholds!$C$3),"",Dot_RI!CF291)</f>
        <v>364</v>
      </c>
      <c r="CG291">
        <f>IF(OR(Dot_RI!CG291&lt;Thresholds!$C$2,Dot_RI!CG291&gt;Thresholds!$C$3),"",Dot_RI!CG291)</f>
        <v>450</v>
      </c>
      <c r="CH291">
        <f>IF(OR(Dot_RI!CH291&lt;Thresholds!$C$2,Dot_RI!CH291&gt;Thresholds!$C$3),"",Dot_RI!CH291)</f>
        <v>743</v>
      </c>
      <c r="CI291">
        <f>IF(OR(Dot_RI!CI291&lt;Thresholds!$C$2,Dot_RI!CI291&gt;Thresholds!$C$3),"",Dot_RI!CI291)</f>
        <v>400</v>
      </c>
      <c r="CJ291">
        <f>IF(OR(Dot_RI!CJ291&lt;Thresholds!$C$2,Dot_RI!CJ291&gt;Thresholds!$C$3),"",Dot_RI!CJ291)</f>
        <v>365</v>
      </c>
      <c r="CK291">
        <f>IF(OR(Dot_RI!CK291&lt;Thresholds!$C$2,Dot_RI!CK291&gt;Thresholds!$C$3),"",Dot_RI!CK291)</f>
        <v>328</v>
      </c>
      <c r="CL291">
        <f>IF(OR(Dot_RI!CL291&lt;Thresholds!$C$2,Dot_RI!CL291&gt;Thresholds!$C$3),"",Dot_RI!CL291)</f>
        <v>347</v>
      </c>
      <c r="CM291">
        <f>IF(OR(Dot_RI!CM291&lt;Thresholds!$C$2,Dot_RI!CM291&gt;Thresholds!$C$3),"",Dot_RI!CM291)</f>
        <v>443</v>
      </c>
      <c r="CN291">
        <f>IF(OR(Dot_RI!CN291&lt;Thresholds!$C$2,Dot_RI!CN291&gt;Thresholds!$C$3),"",Dot_RI!CN291)</f>
        <v>408</v>
      </c>
      <c r="CO291">
        <f>IF(OR(Dot_RI!CO291&lt;Thresholds!$C$2,Dot_RI!CO291&gt;Thresholds!$C$3),"",Dot_RI!CO291)</f>
        <v>350</v>
      </c>
      <c r="CP291">
        <f>IF(OR(Dot_RI!CP291&lt;Thresholds!$C$2,Dot_RI!CP291&gt;Thresholds!$C$3),"",Dot_RI!CP291)</f>
        <v>444</v>
      </c>
      <c r="CQ291">
        <f>IF(OR(Dot_RI!CQ291&lt;Thresholds!$C$2,Dot_RI!CQ291&gt;Thresholds!$C$3),"",Dot_RI!CQ291)</f>
        <v>429</v>
      </c>
      <c r="CR291">
        <f>IF(OR(Dot_RI!CR291&lt;Thresholds!$C$2,Dot_RI!CR291&gt;Thresholds!$C$3),"",Dot_RI!CR291)</f>
        <v>481</v>
      </c>
      <c r="CS291">
        <f>IF(OR(Dot_RI!CS291&lt;Thresholds!$C$2,Dot_RI!CS291&gt;Thresholds!$C$3),"",Dot_RI!CS291)</f>
        <v>470</v>
      </c>
      <c r="CT291">
        <f>IF(OR(Dot_RI!CT291&lt;Thresholds!$C$2,Dot_RI!CT291&gt;Thresholds!$C$3),"",Dot_RI!CT291)</f>
        <v>418</v>
      </c>
      <c r="CU291">
        <f>IF(OR(Dot_RI!CU291&lt;Thresholds!$C$2,Dot_RI!CU291&gt;Thresholds!$C$3),"",Dot_RI!CU291)</f>
        <v>461</v>
      </c>
      <c r="CV291">
        <f>IF(OR(Dot_RI!CV291&lt;Thresholds!$C$2,Dot_RI!CV291&gt;Thresholds!$C$3),"",Dot_RI!CV291)</f>
        <v>436</v>
      </c>
      <c r="CW291">
        <f>IF(OR(Dot_RI!CW291&lt;Thresholds!$C$2,Dot_RI!CW291&gt;Thresholds!$C$3),"",Dot_RI!CW291)</f>
        <v>436</v>
      </c>
      <c r="CX291">
        <f>IF(OR(Dot_RI!CX291&lt;Thresholds!$C$2,Dot_RI!CX291&gt;Thresholds!$C$3),"",Dot_RI!CX291)</f>
        <v>386</v>
      </c>
      <c r="CY291">
        <f>IF(OR(Dot_RI!CY291&lt;Thresholds!$C$2,Dot_RI!CY291&gt;Thresholds!$C$3),"",Dot_RI!CY291)</f>
        <v>327</v>
      </c>
      <c r="CZ291">
        <f>IF(OR(Dot_RI!CZ291&lt;Thresholds!$C$2,Dot_RI!CZ291&gt;Thresholds!$C$3),"",Dot_RI!CZ291)</f>
        <v>421</v>
      </c>
      <c r="DA291">
        <f>IF(OR(Dot_RI!DA291&lt;Thresholds!$C$2,Dot_RI!DA291&gt;Thresholds!$C$3),"",Dot_RI!DA291)</f>
        <v>343</v>
      </c>
      <c r="DB291">
        <f>IF(OR(Dot_RI!DB291&lt;Thresholds!$C$2,Dot_RI!DB291&gt;Thresholds!$C$3),"",Dot_RI!DB291)</f>
        <v>323</v>
      </c>
      <c r="DC291">
        <f>IF(OR(Dot_RI!DC291&lt;Thresholds!$C$2,Dot_RI!DC291&gt;Thresholds!$C$3),"",Dot_RI!DC291)</f>
        <v>346</v>
      </c>
      <c r="DD291">
        <f>IF(OR(Dot_RI!DD291&lt;Thresholds!$C$2,Dot_RI!DD291&gt;Thresholds!$C$3),"",Dot_RI!DD291)</f>
        <v>303</v>
      </c>
      <c r="DE291">
        <f>IF(OR(Dot_RI!DE291&lt;Thresholds!$C$2,Dot_RI!DE291&gt;Thresholds!$C$3),"",Dot_RI!DE291)</f>
        <v>340</v>
      </c>
      <c r="DF291">
        <f>IF(OR(Dot_RI!DF291&lt;Thresholds!$C$2,Dot_RI!DF291&gt;Thresholds!$C$3),"",Dot_RI!DF291)</f>
        <v>392</v>
      </c>
      <c r="DG291">
        <f>IF(OR(Dot_RI!DG291&lt;Thresholds!$C$2,Dot_RI!DG291&gt;Thresholds!$C$3),"",Dot_RI!DG291)</f>
        <v>352</v>
      </c>
      <c r="DH291">
        <f>IF(OR(Dot_RI!DH291&lt;Thresholds!$C$2,Dot_RI!DH291&gt;Thresholds!$C$3),"",Dot_RI!DH291)</f>
        <v>573</v>
      </c>
      <c r="DI291">
        <f>IF(OR(Dot_RI!DI291&lt;Thresholds!$C$2,Dot_RI!DI291&gt;Thresholds!$C$3),"",Dot_RI!DI291)</f>
        <v>375</v>
      </c>
      <c r="DJ291">
        <f>IF(OR(Dot_RI!DJ291&lt;Thresholds!$C$2,Dot_RI!DJ291&gt;Thresholds!$C$3),"",Dot_RI!DJ291)</f>
        <v>447</v>
      </c>
      <c r="DK291">
        <f>IF(OR(Dot_RI!DK291&lt;Thresholds!$C$2,Dot_RI!DK291&gt;Thresholds!$C$3),"",Dot_RI!DK291)</f>
        <v>333</v>
      </c>
      <c r="DL291">
        <f>IF(OR(Dot_RI!DL291&lt;Thresholds!$C$2,Dot_RI!DL291&gt;Thresholds!$C$3),"",Dot_RI!DL291)</f>
        <v>426</v>
      </c>
    </row>
    <row r="292" spans="1:116" x14ac:dyDescent="0.3">
      <c r="A292">
        <v>2016</v>
      </c>
      <c r="B292">
        <v>761</v>
      </c>
      <c r="C292">
        <f>IF(OR(Dot_RI!C292&lt;Thresholds!$C$2,Dot_RI!C292&gt;Thresholds!$C$3),"",Dot_RI!C292)</f>
        <v>319</v>
      </c>
      <c r="D292">
        <f>IF(OR(Dot_RI!D292&lt;Thresholds!$C$2,Dot_RI!D292&gt;Thresholds!$C$3),"",Dot_RI!D292)</f>
        <v>389</v>
      </c>
      <c r="E292">
        <f>IF(OR(Dot_RI!E292&lt;Thresholds!$C$2,Dot_RI!E292&gt;Thresholds!$C$3),"",Dot_RI!E292)</f>
        <v>358</v>
      </c>
      <c r="F292">
        <f>IF(OR(Dot_RI!F292&lt;Thresholds!$C$2,Dot_RI!F292&gt;Thresholds!$C$3),"",Dot_RI!F292)</f>
        <v>395</v>
      </c>
      <c r="G292">
        <f>IF(OR(Dot_RI!G292&lt;Thresholds!$C$2,Dot_RI!G292&gt;Thresholds!$C$3),"",Dot_RI!G292)</f>
        <v>410</v>
      </c>
      <c r="H292">
        <f>IF(OR(Dot_RI!H292&lt;Thresholds!$C$2,Dot_RI!H292&gt;Thresholds!$C$3),"",Dot_RI!H292)</f>
        <v>449</v>
      </c>
      <c r="I292">
        <f>IF(OR(Dot_RI!I292&lt;Thresholds!$C$2,Dot_RI!I292&gt;Thresholds!$C$3),"",Dot_RI!I292)</f>
        <v>361</v>
      </c>
      <c r="J292">
        <f>IF(OR(Dot_RI!J292&lt;Thresholds!$C$2,Dot_RI!J292&gt;Thresholds!$C$3),"",Dot_RI!J292)</f>
        <v>384</v>
      </c>
      <c r="K292">
        <f>IF(OR(Dot_RI!K292&lt;Thresholds!$C$2,Dot_RI!K292&gt;Thresholds!$C$3),"",Dot_RI!K292)</f>
        <v>324</v>
      </c>
      <c r="L292">
        <f>IF(OR(Dot_RI!L292&lt;Thresholds!$C$2,Dot_RI!L292&gt;Thresholds!$C$3),"",Dot_RI!L292)</f>
        <v>388</v>
      </c>
      <c r="M292" t="str">
        <f>IF(OR(Dot_RI!M292&lt;Thresholds!$C$2,Dot_RI!M292&gt;Thresholds!$C$3),"",Dot_RI!M292)</f>
        <v/>
      </c>
      <c r="N292">
        <f>IF(OR(Dot_RI!N292&lt;Thresholds!$C$2,Dot_RI!N292&gt;Thresholds!$C$3),"",Dot_RI!N292)</f>
        <v>305</v>
      </c>
      <c r="O292">
        <f>IF(OR(Dot_RI!O292&lt;Thresholds!$C$2,Dot_RI!O292&gt;Thresholds!$C$3),"",Dot_RI!O292)</f>
        <v>372</v>
      </c>
      <c r="P292">
        <f>IF(OR(Dot_RI!P292&lt;Thresholds!$C$2,Dot_RI!P292&gt;Thresholds!$C$3),"",Dot_RI!P292)</f>
        <v>332</v>
      </c>
      <c r="Q292">
        <f>IF(OR(Dot_RI!Q292&lt;Thresholds!$C$2,Dot_RI!Q292&gt;Thresholds!$C$3),"",Dot_RI!Q292)</f>
        <v>344</v>
      </c>
      <c r="R292">
        <f>IF(OR(Dot_RI!R292&lt;Thresholds!$C$2,Dot_RI!R292&gt;Thresholds!$C$3),"",Dot_RI!R292)</f>
        <v>315</v>
      </c>
      <c r="S292">
        <f>IF(OR(Dot_RI!S292&lt;Thresholds!$C$2,Dot_RI!S292&gt;Thresholds!$C$3),"",Dot_RI!S292)</f>
        <v>359</v>
      </c>
      <c r="T292">
        <f>IF(OR(Dot_RI!T292&lt;Thresholds!$C$2,Dot_RI!T292&gt;Thresholds!$C$3),"",Dot_RI!T292)</f>
        <v>428</v>
      </c>
      <c r="U292">
        <f>IF(OR(Dot_RI!U292&lt;Thresholds!$C$2,Dot_RI!U292&gt;Thresholds!$C$3),"",Dot_RI!U292)</f>
        <v>425</v>
      </c>
      <c r="V292">
        <f>IF(OR(Dot_RI!V292&lt;Thresholds!$C$2,Dot_RI!V292&gt;Thresholds!$C$3),"",Dot_RI!V292)</f>
        <v>321</v>
      </c>
      <c r="W292">
        <f>IF(OR(Dot_RI!W292&lt;Thresholds!$C$2,Dot_RI!W292&gt;Thresholds!$C$3),"",Dot_RI!W292)</f>
        <v>351</v>
      </c>
      <c r="X292">
        <f>IF(OR(Dot_RI!X292&lt;Thresholds!$C$2,Dot_RI!X292&gt;Thresholds!$C$3),"",Dot_RI!X292)</f>
        <v>500</v>
      </c>
      <c r="Y292">
        <f>IF(OR(Dot_RI!Y292&lt;Thresholds!$C$2,Dot_RI!Y292&gt;Thresholds!$C$3),"",Dot_RI!Y292)</f>
        <v>372</v>
      </c>
      <c r="Z292" t="str">
        <f>IF(OR(Dot_RI!Z292&lt;Thresholds!$C$2,Dot_RI!Z292&gt;Thresholds!$C$3),"",Dot_RI!Z292)</f>
        <v/>
      </c>
      <c r="AA292">
        <f>IF(OR(Dot_RI!AA292&lt;Thresholds!$C$2,Dot_RI!AA292&gt;Thresholds!$C$3),"",Dot_RI!AA292)</f>
        <v>337</v>
      </c>
      <c r="AB292">
        <f>IF(OR(Dot_RI!AB292&lt;Thresholds!$C$2,Dot_RI!AB292&gt;Thresholds!$C$3),"",Dot_RI!AB292)</f>
        <v>426</v>
      </c>
      <c r="AC292">
        <f>IF(OR(Dot_RI!AC292&lt;Thresholds!$C$2,Dot_RI!AC292&gt;Thresholds!$C$3),"",Dot_RI!AC292)</f>
        <v>337</v>
      </c>
      <c r="AD292">
        <f>IF(OR(Dot_RI!AD292&lt;Thresholds!$C$2,Dot_RI!AD292&gt;Thresholds!$C$3),"",Dot_RI!AD292)</f>
        <v>335</v>
      </c>
      <c r="AE292">
        <f>IF(OR(Dot_RI!AE292&lt;Thresholds!$C$2,Dot_RI!AE292&gt;Thresholds!$C$3),"",Dot_RI!AE292)</f>
        <v>404</v>
      </c>
      <c r="AF292">
        <f>IF(OR(Dot_RI!AF292&lt;Thresholds!$C$2,Dot_RI!AF292&gt;Thresholds!$C$3),"",Dot_RI!AF292)</f>
        <v>401</v>
      </c>
      <c r="AG292">
        <f>IF(OR(Dot_RI!AG292&lt;Thresholds!$C$2,Dot_RI!AG292&gt;Thresholds!$C$3),"",Dot_RI!AG292)</f>
        <v>380</v>
      </c>
      <c r="AH292">
        <f>IF(OR(Dot_RI!AH292&lt;Thresholds!$C$2,Dot_RI!AH292&gt;Thresholds!$C$3),"",Dot_RI!AH292)</f>
        <v>341</v>
      </c>
      <c r="AI292">
        <f>IF(OR(Dot_RI!AI292&lt;Thresholds!$C$2,Dot_RI!AI292&gt;Thresholds!$C$3),"",Dot_RI!AI292)</f>
        <v>329</v>
      </c>
      <c r="AJ292" t="str">
        <f>IF(OR(Dot_RI!AJ292&lt;Thresholds!$C$2,Dot_RI!AJ292&gt;Thresholds!$C$3),"",Dot_RI!AJ292)</f>
        <v/>
      </c>
      <c r="AK292">
        <f>IF(OR(Dot_RI!AK292&lt;Thresholds!$C$2,Dot_RI!AK292&gt;Thresholds!$C$3),"",Dot_RI!AK292)</f>
        <v>320</v>
      </c>
      <c r="AL292">
        <f>IF(OR(Dot_RI!AL292&lt;Thresholds!$C$2,Dot_RI!AL292&gt;Thresholds!$C$3),"",Dot_RI!AL292)</f>
        <v>387</v>
      </c>
      <c r="AM292" t="str">
        <f>IF(OR(Dot_RI!AM292&lt;Thresholds!$C$2,Dot_RI!AM292&gt;Thresholds!$C$3),"",Dot_RI!AM292)</f>
        <v/>
      </c>
      <c r="AN292">
        <f>IF(OR(Dot_RI!AN292&lt;Thresholds!$C$2,Dot_RI!AN292&gt;Thresholds!$C$3),"",Dot_RI!AN292)</f>
        <v>402</v>
      </c>
      <c r="AO292">
        <f>IF(OR(Dot_RI!AO292&lt;Thresholds!$C$2,Dot_RI!AO292&gt;Thresholds!$C$3),"",Dot_RI!AO292)</f>
        <v>319</v>
      </c>
      <c r="AP292">
        <f>IF(OR(Dot_RI!AP292&lt;Thresholds!$C$2,Dot_RI!AP292&gt;Thresholds!$C$3),"",Dot_RI!AP292)</f>
        <v>382</v>
      </c>
      <c r="AQ292">
        <f>IF(OR(Dot_RI!AQ292&lt;Thresholds!$C$2,Dot_RI!AQ292&gt;Thresholds!$C$3),"",Dot_RI!AQ292)</f>
        <v>330</v>
      </c>
      <c r="AR292">
        <f>IF(OR(Dot_RI!AR292&lt;Thresholds!$C$2,Dot_RI!AR292&gt;Thresholds!$C$3),"",Dot_RI!AR292)</f>
        <v>347</v>
      </c>
      <c r="AS292">
        <f>IF(OR(Dot_RI!AS292&lt;Thresholds!$C$2,Dot_RI!AS292&gt;Thresholds!$C$3),"",Dot_RI!AS292)</f>
        <v>408</v>
      </c>
      <c r="AT292" t="str">
        <f>IF(OR(Dot_RI!AT292&lt;Thresholds!$C$2,Dot_RI!AT292&gt;Thresholds!$C$3),"",Dot_RI!AT292)</f>
        <v/>
      </c>
      <c r="AU292">
        <f>IF(OR(Dot_RI!AU292&lt;Thresholds!$C$2,Dot_RI!AU292&gt;Thresholds!$C$3),"",Dot_RI!AU292)</f>
        <v>345</v>
      </c>
      <c r="AV292">
        <f>IF(OR(Dot_RI!AV292&lt;Thresholds!$C$2,Dot_RI!AV292&gt;Thresholds!$C$3),"",Dot_RI!AV292)</f>
        <v>607</v>
      </c>
      <c r="AW292">
        <f>IF(OR(Dot_RI!AW292&lt;Thresholds!$C$2,Dot_RI!AW292&gt;Thresholds!$C$3),"",Dot_RI!AW292)</f>
        <v>337</v>
      </c>
      <c r="AX292">
        <f>IF(OR(Dot_RI!AX292&lt;Thresholds!$C$2,Dot_RI!AX292&gt;Thresholds!$C$3),"",Dot_RI!AX292)</f>
        <v>341</v>
      </c>
      <c r="AY292" t="str">
        <f>IF(OR(Dot_RI!AY292&lt;Thresholds!$C$2,Dot_RI!AY292&gt;Thresholds!$C$3),"",Dot_RI!AY292)</f>
        <v/>
      </c>
      <c r="AZ292" t="str">
        <f>IF(OR(Dot_RI!AZ292&lt;Thresholds!$C$2,Dot_RI!AZ292&gt;Thresholds!$C$3),"",Dot_RI!AZ292)</f>
        <v/>
      </c>
      <c r="BA292" t="str">
        <f>IF(OR(Dot_RI!BA292&lt;Thresholds!$C$2,Dot_RI!BA292&gt;Thresholds!$C$3),"",Dot_RI!BA292)</f>
        <v/>
      </c>
      <c r="BB292" t="str">
        <f>IF(OR(Dot_RI!BB292&lt;Thresholds!$C$2,Dot_RI!BB292&gt;Thresholds!$C$3),"",Dot_RI!BB292)</f>
        <v/>
      </c>
      <c r="BC292">
        <f>IF(OR(Dot_RI!BC292&lt;Thresholds!$C$2,Dot_RI!BC292&gt;Thresholds!$C$3),"",Dot_RI!BC292)</f>
        <v>344</v>
      </c>
      <c r="BD292">
        <f>IF(OR(Dot_RI!BD292&lt;Thresholds!$C$2,Dot_RI!BD292&gt;Thresholds!$C$3),"",Dot_RI!BD292)</f>
        <v>478</v>
      </c>
      <c r="BE292">
        <f>IF(OR(Dot_RI!BE292&lt;Thresholds!$C$2,Dot_RI!BE292&gt;Thresholds!$C$3),"",Dot_RI!BE292)</f>
        <v>348</v>
      </c>
      <c r="BF292">
        <f>IF(OR(Dot_RI!BF292&lt;Thresholds!$C$2,Dot_RI!BF292&gt;Thresholds!$C$3),"",Dot_RI!BF292)</f>
        <v>420</v>
      </c>
      <c r="BG292" t="str">
        <f>IF(OR(Dot_RI!BG292&lt;Thresholds!$C$2,Dot_RI!BG292&gt;Thresholds!$C$3),"",Dot_RI!BG292)</f>
        <v/>
      </c>
      <c r="BH292">
        <f>IF(OR(Dot_RI!BH292&lt;Thresholds!$C$2,Dot_RI!BH292&gt;Thresholds!$C$3),"",Dot_RI!BH292)</f>
        <v>323</v>
      </c>
      <c r="BI292">
        <f>IF(OR(Dot_RI!BI292&lt;Thresholds!$C$2,Dot_RI!BI292&gt;Thresholds!$C$3),"",Dot_RI!BI292)</f>
        <v>316</v>
      </c>
      <c r="BJ292" t="str">
        <f>IF(OR(Dot_RI!BJ292&lt;Thresholds!$C$2,Dot_RI!BJ292&gt;Thresholds!$C$3),"",Dot_RI!BJ292)</f>
        <v/>
      </c>
      <c r="BK292">
        <f>IF(OR(Dot_RI!BK292&lt;Thresholds!$C$2,Dot_RI!BK292&gt;Thresholds!$C$3),"",Dot_RI!BK292)</f>
        <v>361</v>
      </c>
      <c r="BL292">
        <f>IF(OR(Dot_RI!BL292&lt;Thresholds!$C$2,Dot_RI!BL292&gt;Thresholds!$C$3),"",Dot_RI!BL292)</f>
        <v>394</v>
      </c>
      <c r="BM292">
        <f>IF(OR(Dot_RI!BM292&lt;Thresholds!$C$2,Dot_RI!BM292&gt;Thresholds!$C$3),"",Dot_RI!BM292)</f>
        <v>409</v>
      </c>
      <c r="BN292" t="str">
        <f>IF(OR(Dot_RI!BN292&lt;Thresholds!$C$2,Dot_RI!BN292&gt;Thresholds!$C$3),"",Dot_RI!BN292)</f>
        <v/>
      </c>
      <c r="BO292">
        <f>IF(OR(Dot_RI!BO292&lt;Thresholds!$C$2,Dot_RI!BO292&gt;Thresholds!$C$3),"",Dot_RI!BO292)</f>
        <v>485</v>
      </c>
      <c r="BP292">
        <f>IF(OR(Dot_RI!BP292&lt;Thresholds!$C$2,Dot_RI!BP292&gt;Thresholds!$C$3),"",Dot_RI!BP292)</f>
        <v>509</v>
      </c>
      <c r="BQ292" t="str">
        <f>IF(OR(Dot_RI!BQ292&lt;Thresholds!$C$2,Dot_RI!BQ292&gt;Thresholds!$C$3),"",Dot_RI!BQ292)</f>
        <v/>
      </c>
      <c r="BR292">
        <f>IF(OR(Dot_RI!BR292&lt;Thresholds!$C$2,Dot_RI!BR292&gt;Thresholds!$C$3),"",Dot_RI!BR292)</f>
        <v>344</v>
      </c>
      <c r="BS292">
        <f>IF(OR(Dot_RI!BS292&lt;Thresholds!$C$2,Dot_RI!BS292&gt;Thresholds!$C$3),"",Dot_RI!BS292)</f>
        <v>398</v>
      </c>
      <c r="BT292">
        <f>IF(OR(Dot_RI!BT292&lt;Thresholds!$C$2,Dot_RI!BT292&gt;Thresholds!$C$3),"",Dot_RI!BT292)</f>
        <v>429</v>
      </c>
      <c r="BU292">
        <f>IF(OR(Dot_RI!BU292&lt;Thresholds!$C$2,Dot_RI!BU292&gt;Thresholds!$C$3),"",Dot_RI!BU292)</f>
        <v>444</v>
      </c>
      <c r="BV292">
        <f>IF(OR(Dot_RI!BV292&lt;Thresholds!$C$2,Dot_RI!BV292&gt;Thresholds!$C$3),"",Dot_RI!BV292)</f>
        <v>301</v>
      </c>
      <c r="BW292" t="str">
        <f>IF(OR(Dot_RI!BW292&lt;Thresholds!$C$2,Dot_RI!BW292&gt;Thresholds!$C$3),"",Dot_RI!BW292)</f>
        <v/>
      </c>
      <c r="BX292">
        <f>IF(OR(Dot_RI!BX292&lt;Thresholds!$C$2,Dot_RI!BX292&gt;Thresholds!$C$3),"",Dot_RI!BX292)</f>
        <v>357</v>
      </c>
      <c r="BY292" t="str">
        <f>IF(OR(Dot_RI!BY292&lt;Thresholds!$C$2,Dot_RI!BY292&gt;Thresholds!$C$3),"",Dot_RI!BY292)</f>
        <v/>
      </c>
      <c r="BZ292">
        <f>IF(OR(Dot_RI!BZ292&lt;Thresholds!$C$2,Dot_RI!BZ292&gt;Thresholds!$C$3),"",Dot_RI!BZ292)</f>
        <v>376</v>
      </c>
      <c r="CA292">
        <f>IF(OR(Dot_RI!CA292&lt;Thresholds!$C$2,Dot_RI!CA292&gt;Thresholds!$C$3),"",Dot_RI!CA292)</f>
        <v>521</v>
      </c>
      <c r="CB292">
        <f>IF(OR(Dot_RI!CB292&lt;Thresholds!$C$2,Dot_RI!CB292&gt;Thresholds!$C$3),"",Dot_RI!CB292)</f>
        <v>353</v>
      </c>
      <c r="CC292">
        <f>IF(OR(Dot_RI!CC292&lt;Thresholds!$C$2,Dot_RI!CC292&gt;Thresholds!$C$3),"",Dot_RI!CC292)</f>
        <v>330</v>
      </c>
      <c r="CD292">
        <f>IF(OR(Dot_RI!CD292&lt;Thresholds!$C$2,Dot_RI!CD292&gt;Thresholds!$C$3),"",Dot_RI!CD292)</f>
        <v>411</v>
      </c>
      <c r="CE292">
        <f>IF(OR(Dot_RI!CE292&lt;Thresholds!$C$2,Dot_RI!CE292&gt;Thresholds!$C$3),"",Dot_RI!CE292)</f>
        <v>311</v>
      </c>
      <c r="CF292">
        <f>IF(OR(Dot_RI!CF292&lt;Thresholds!$C$2,Dot_RI!CF292&gt;Thresholds!$C$3),"",Dot_RI!CF292)</f>
        <v>446</v>
      </c>
      <c r="CG292" t="str">
        <f>IF(OR(Dot_RI!CG292&lt;Thresholds!$C$2,Dot_RI!CG292&gt;Thresholds!$C$3),"",Dot_RI!CG292)</f>
        <v/>
      </c>
      <c r="CH292">
        <f>IF(OR(Dot_RI!CH292&lt;Thresholds!$C$2,Dot_RI!CH292&gt;Thresholds!$C$3),"",Dot_RI!CH292)</f>
        <v>399</v>
      </c>
      <c r="CI292">
        <f>IF(OR(Dot_RI!CI292&lt;Thresholds!$C$2,Dot_RI!CI292&gt;Thresholds!$C$3),"",Dot_RI!CI292)</f>
        <v>501</v>
      </c>
      <c r="CJ292">
        <f>IF(OR(Dot_RI!CJ292&lt;Thresholds!$C$2,Dot_RI!CJ292&gt;Thresholds!$C$3),"",Dot_RI!CJ292)</f>
        <v>390</v>
      </c>
      <c r="CK292">
        <f>IF(OR(Dot_RI!CK292&lt;Thresholds!$C$2,Dot_RI!CK292&gt;Thresholds!$C$3),"",Dot_RI!CK292)</f>
        <v>328</v>
      </c>
      <c r="CL292">
        <f>IF(OR(Dot_RI!CL292&lt;Thresholds!$C$2,Dot_RI!CL292&gt;Thresholds!$C$3),"",Dot_RI!CL292)</f>
        <v>368</v>
      </c>
      <c r="CM292">
        <f>IF(OR(Dot_RI!CM292&lt;Thresholds!$C$2,Dot_RI!CM292&gt;Thresholds!$C$3),"",Dot_RI!CM292)</f>
        <v>471</v>
      </c>
      <c r="CN292">
        <f>IF(OR(Dot_RI!CN292&lt;Thresholds!$C$2,Dot_RI!CN292&gt;Thresholds!$C$3),"",Dot_RI!CN292)</f>
        <v>352</v>
      </c>
      <c r="CO292">
        <f>IF(OR(Dot_RI!CO292&lt;Thresholds!$C$2,Dot_RI!CO292&gt;Thresholds!$C$3),"",Dot_RI!CO292)</f>
        <v>479</v>
      </c>
      <c r="CP292">
        <f>IF(OR(Dot_RI!CP292&lt;Thresholds!$C$2,Dot_RI!CP292&gt;Thresholds!$C$3),"",Dot_RI!CP292)</f>
        <v>406</v>
      </c>
      <c r="CQ292">
        <f>IF(OR(Dot_RI!CQ292&lt;Thresholds!$C$2,Dot_RI!CQ292&gt;Thresholds!$C$3),"",Dot_RI!CQ292)</f>
        <v>400</v>
      </c>
      <c r="CR292">
        <f>IF(OR(Dot_RI!CR292&lt;Thresholds!$C$2,Dot_RI!CR292&gt;Thresholds!$C$3),"",Dot_RI!CR292)</f>
        <v>355</v>
      </c>
      <c r="CS292">
        <f>IF(OR(Dot_RI!CS292&lt;Thresholds!$C$2,Dot_RI!CS292&gt;Thresholds!$C$3),"",Dot_RI!CS292)</f>
        <v>516</v>
      </c>
      <c r="CT292">
        <f>IF(OR(Dot_RI!CT292&lt;Thresholds!$C$2,Dot_RI!CT292&gt;Thresholds!$C$3),"",Dot_RI!CT292)</f>
        <v>389</v>
      </c>
      <c r="CU292">
        <f>IF(OR(Dot_RI!CU292&lt;Thresholds!$C$2,Dot_RI!CU292&gt;Thresholds!$C$3),"",Dot_RI!CU292)</f>
        <v>338</v>
      </c>
      <c r="CV292">
        <f>IF(OR(Dot_RI!CV292&lt;Thresholds!$C$2,Dot_RI!CV292&gt;Thresholds!$C$3),"",Dot_RI!CV292)</f>
        <v>346</v>
      </c>
      <c r="CW292">
        <f>IF(OR(Dot_RI!CW292&lt;Thresholds!$C$2,Dot_RI!CW292&gt;Thresholds!$C$3),"",Dot_RI!CW292)</f>
        <v>431</v>
      </c>
      <c r="CX292">
        <f>IF(OR(Dot_RI!CX292&lt;Thresholds!$C$2,Dot_RI!CX292&gt;Thresholds!$C$3),"",Dot_RI!CX292)</f>
        <v>373</v>
      </c>
      <c r="CY292">
        <f>IF(OR(Dot_RI!CY292&lt;Thresholds!$C$2,Dot_RI!CY292&gt;Thresholds!$C$3),"",Dot_RI!CY292)</f>
        <v>437</v>
      </c>
      <c r="CZ292">
        <f>IF(OR(Dot_RI!CZ292&lt;Thresholds!$C$2,Dot_RI!CZ292&gt;Thresholds!$C$3),"",Dot_RI!CZ292)</f>
        <v>344</v>
      </c>
      <c r="DA292">
        <f>IF(OR(Dot_RI!DA292&lt;Thresholds!$C$2,Dot_RI!DA292&gt;Thresholds!$C$3),"",Dot_RI!DA292)</f>
        <v>310</v>
      </c>
      <c r="DB292">
        <f>IF(OR(Dot_RI!DB292&lt;Thresholds!$C$2,Dot_RI!DB292&gt;Thresholds!$C$3),"",Dot_RI!DB292)</f>
        <v>315</v>
      </c>
      <c r="DC292">
        <f>IF(OR(Dot_RI!DC292&lt;Thresholds!$C$2,Dot_RI!DC292&gt;Thresholds!$C$3),"",Dot_RI!DC292)</f>
        <v>398</v>
      </c>
      <c r="DD292">
        <f>IF(OR(Dot_RI!DD292&lt;Thresholds!$C$2,Dot_RI!DD292&gt;Thresholds!$C$3),"",Dot_RI!DD292)</f>
        <v>337</v>
      </c>
      <c r="DE292">
        <f>IF(OR(Dot_RI!DE292&lt;Thresholds!$C$2,Dot_RI!DE292&gt;Thresholds!$C$3),"",Dot_RI!DE292)</f>
        <v>366</v>
      </c>
      <c r="DF292" t="str">
        <f>IF(OR(Dot_RI!DF292&lt;Thresholds!$C$2,Dot_RI!DF292&gt;Thresholds!$C$3),"",Dot_RI!DF292)</f>
        <v/>
      </c>
      <c r="DG292">
        <f>IF(OR(Dot_RI!DG292&lt;Thresholds!$C$2,Dot_RI!DG292&gt;Thresholds!$C$3),"",Dot_RI!DG292)</f>
        <v>385</v>
      </c>
      <c r="DH292">
        <f>IF(OR(Dot_RI!DH292&lt;Thresholds!$C$2,Dot_RI!DH292&gt;Thresholds!$C$3),"",Dot_RI!DH292)</f>
        <v>337</v>
      </c>
      <c r="DI292">
        <f>IF(OR(Dot_RI!DI292&lt;Thresholds!$C$2,Dot_RI!DI292&gt;Thresholds!$C$3),"",Dot_RI!DI292)</f>
        <v>449</v>
      </c>
      <c r="DJ292">
        <f>IF(OR(Dot_RI!DJ292&lt;Thresholds!$C$2,Dot_RI!DJ292&gt;Thresholds!$C$3),"",Dot_RI!DJ292)</f>
        <v>488</v>
      </c>
      <c r="DK292">
        <f>IF(OR(Dot_RI!DK292&lt;Thresholds!$C$2,Dot_RI!DK292&gt;Thresholds!$C$3),"",Dot_RI!DK292)</f>
        <v>418</v>
      </c>
      <c r="DL292">
        <f>IF(OR(Dot_RI!DL292&lt;Thresholds!$C$2,Dot_RI!DL292&gt;Thresholds!$C$3),"",Dot_RI!DL292)</f>
        <v>371</v>
      </c>
    </row>
    <row r="293" spans="1:116" x14ac:dyDescent="0.3">
      <c r="A293">
        <v>2016</v>
      </c>
      <c r="B293">
        <v>762</v>
      </c>
      <c r="C293">
        <f>IF(OR(Dot_RI!C293&lt;Thresholds!$C$2,Dot_RI!C293&gt;Thresholds!$C$3),"",Dot_RI!C293)</f>
        <v>345</v>
      </c>
      <c r="D293">
        <f>IF(OR(Dot_RI!D293&lt;Thresholds!$C$2,Dot_RI!D293&gt;Thresholds!$C$3),"",Dot_RI!D293)</f>
        <v>402</v>
      </c>
      <c r="E293">
        <f>IF(OR(Dot_RI!E293&lt;Thresholds!$C$2,Dot_RI!E293&gt;Thresholds!$C$3),"",Dot_RI!E293)</f>
        <v>320</v>
      </c>
      <c r="F293">
        <f>IF(OR(Dot_RI!F293&lt;Thresholds!$C$2,Dot_RI!F293&gt;Thresholds!$C$3),"",Dot_RI!F293)</f>
        <v>368</v>
      </c>
      <c r="G293">
        <f>IF(OR(Dot_RI!G293&lt;Thresholds!$C$2,Dot_RI!G293&gt;Thresholds!$C$3),"",Dot_RI!G293)</f>
        <v>305</v>
      </c>
      <c r="H293">
        <f>IF(OR(Dot_RI!H293&lt;Thresholds!$C$2,Dot_RI!H293&gt;Thresholds!$C$3),"",Dot_RI!H293)</f>
        <v>327</v>
      </c>
      <c r="I293">
        <f>IF(OR(Dot_RI!I293&lt;Thresholds!$C$2,Dot_RI!I293&gt;Thresholds!$C$3),"",Dot_RI!I293)</f>
        <v>312</v>
      </c>
      <c r="J293">
        <f>IF(OR(Dot_RI!J293&lt;Thresholds!$C$2,Dot_RI!J293&gt;Thresholds!$C$3),"",Dot_RI!J293)</f>
        <v>355</v>
      </c>
      <c r="K293">
        <f>IF(OR(Dot_RI!K293&lt;Thresholds!$C$2,Dot_RI!K293&gt;Thresholds!$C$3),"",Dot_RI!K293)</f>
        <v>391</v>
      </c>
      <c r="L293">
        <f>IF(OR(Dot_RI!L293&lt;Thresholds!$C$2,Dot_RI!L293&gt;Thresholds!$C$3),"",Dot_RI!L293)</f>
        <v>347</v>
      </c>
      <c r="M293">
        <f>IF(OR(Dot_RI!M293&lt;Thresholds!$C$2,Dot_RI!M293&gt;Thresholds!$C$3),"",Dot_RI!M293)</f>
        <v>391</v>
      </c>
      <c r="N293">
        <f>IF(OR(Dot_RI!N293&lt;Thresholds!$C$2,Dot_RI!N293&gt;Thresholds!$C$3),"",Dot_RI!N293)</f>
        <v>319</v>
      </c>
      <c r="O293">
        <f>IF(OR(Dot_RI!O293&lt;Thresholds!$C$2,Dot_RI!O293&gt;Thresholds!$C$3),"",Dot_RI!O293)</f>
        <v>347</v>
      </c>
      <c r="P293">
        <f>IF(OR(Dot_RI!P293&lt;Thresholds!$C$2,Dot_RI!P293&gt;Thresholds!$C$3),"",Dot_RI!P293)</f>
        <v>417</v>
      </c>
      <c r="Q293" t="str">
        <f>IF(OR(Dot_RI!Q293&lt;Thresholds!$C$2,Dot_RI!Q293&gt;Thresholds!$C$3),"",Dot_RI!Q293)</f>
        <v/>
      </c>
      <c r="R293">
        <f>IF(OR(Dot_RI!R293&lt;Thresholds!$C$2,Dot_RI!R293&gt;Thresholds!$C$3),"",Dot_RI!R293)</f>
        <v>327</v>
      </c>
      <c r="S293">
        <f>IF(OR(Dot_RI!S293&lt;Thresholds!$C$2,Dot_RI!S293&gt;Thresholds!$C$3),"",Dot_RI!S293)</f>
        <v>334</v>
      </c>
      <c r="T293">
        <f>IF(OR(Dot_RI!T293&lt;Thresholds!$C$2,Dot_RI!T293&gt;Thresholds!$C$3),"",Dot_RI!T293)</f>
        <v>366</v>
      </c>
      <c r="U293">
        <f>IF(OR(Dot_RI!U293&lt;Thresholds!$C$2,Dot_RI!U293&gt;Thresholds!$C$3),"",Dot_RI!U293)</f>
        <v>305</v>
      </c>
      <c r="V293">
        <f>IF(OR(Dot_RI!V293&lt;Thresholds!$C$2,Dot_RI!V293&gt;Thresholds!$C$3),"",Dot_RI!V293)</f>
        <v>331</v>
      </c>
      <c r="W293">
        <f>IF(OR(Dot_RI!W293&lt;Thresholds!$C$2,Dot_RI!W293&gt;Thresholds!$C$3),"",Dot_RI!W293)</f>
        <v>359</v>
      </c>
      <c r="X293">
        <f>IF(OR(Dot_RI!X293&lt;Thresholds!$C$2,Dot_RI!X293&gt;Thresholds!$C$3),"",Dot_RI!X293)</f>
        <v>479</v>
      </c>
      <c r="Y293" t="str">
        <f>IF(OR(Dot_RI!Y293&lt;Thresholds!$C$2,Dot_RI!Y293&gt;Thresholds!$C$3),"",Dot_RI!Y293)</f>
        <v/>
      </c>
      <c r="Z293">
        <f>IF(OR(Dot_RI!Z293&lt;Thresholds!$C$2,Dot_RI!Z293&gt;Thresholds!$C$3),"",Dot_RI!Z293)</f>
        <v>311</v>
      </c>
      <c r="AA293">
        <f>IF(OR(Dot_RI!AA293&lt;Thresholds!$C$2,Dot_RI!AA293&gt;Thresholds!$C$3),"",Dot_RI!AA293)</f>
        <v>393</v>
      </c>
      <c r="AB293">
        <f>IF(OR(Dot_RI!AB293&lt;Thresholds!$C$2,Dot_RI!AB293&gt;Thresholds!$C$3),"",Dot_RI!AB293)</f>
        <v>336</v>
      </c>
      <c r="AC293">
        <f>IF(OR(Dot_RI!AC293&lt;Thresholds!$C$2,Dot_RI!AC293&gt;Thresholds!$C$3),"",Dot_RI!AC293)</f>
        <v>336</v>
      </c>
      <c r="AD293">
        <f>IF(OR(Dot_RI!AD293&lt;Thresholds!$C$2,Dot_RI!AD293&gt;Thresholds!$C$3),"",Dot_RI!AD293)</f>
        <v>345</v>
      </c>
      <c r="AE293">
        <f>IF(OR(Dot_RI!AE293&lt;Thresholds!$C$2,Dot_RI!AE293&gt;Thresholds!$C$3),"",Dot_RI!AE293)</f>
        <v>357</v>
      </c>
      <c r="AF293" t="str">
        <f>IF(OR(Dot_RI!AF293&lt;Thresholds!$C$2,Dot_RI!AF293&gt;Thresholds!$C$3),"",Dot_RI!AF293)</f>
        <v/>
      </c>
      <c r="AG293">
        <f>IF(OR(Dot_RI!AG293&lt;Thresholds!$C$2,Dot_RI!AG293&gt;Thresholds!$C$3),"",Dot_RI!AG293)</f>
        <v>328</v>
      </c>
      <c r="AH293">
        <f>IF(OR(Dot_RI!AH293&lt;Thresholds!$C$2,Dot_RI!AH293&gt;Thresholds!$C$3),"",Dot_RI!AH293)</f>
        <v>332</v>
      </c>
      <c r="AI293">
        <f>IF(OR(Dot_RI!AI293&lt;Thresholds!$C$2,Dot_RI!AI293&gt;Thresholds!$C$3),"",Dot_RI!AI293)</f>
        <v>374</v>
      </c>
      <c r="AJ293">
        <f>IF(OR(Dot_RI!AJ293&lt;Thresholds!$C$2,Dot_RI!AJ293&gt;Thresholds!$C$3),"",Dot_RI!AJ293)</f>
        <v>392</v>
      </c>
      <c r="AK293">
        <f>IF(OR(Dot_RI!AK293&lt;Thresholds!$C$2,Dot_RI!AK293&gt;Thresholds!$C$3),"",Dot_RI!AK293)</f>
        <v>373</v>
      </c>
      <c r="AL293">
        <f>IF(OR(Dot_RI!AL293&lt;Thresholds!$C$2,Dot_RI!AL293&gt;Thresholds!$C$3),"",Dot_RI!AL293)</f>
        <v>346</v>
      </c>
      <c r="AM293">
        <f>IF(OR(Dot_RI!AM293&lt;Thresholds!$C$2,Dot_RI!AM293&gt;Thresholds!$C$3),"",Dot_RI!AM293)</f>
        <v>373</v>
      </c>
      <c r="AN293">
        <f>IF(OR(Dot_RI!AN293&lt;Thresholds!$C$2,Dot_RI!AN293&gt;Thresholds!$C$3),"",Dot_RI!AN293)</f>
        <v>380</v>
      </c>
      <c r="AO293">
        <f>IF(OR(Dot_RI!AO293&lt;Thresholds!$C$2,Dot_RI!AO293&gt;Thresholds!$C$3),"",Dot_RI!AO293)</f>
        <v>360</v>
      </c>
      <c r="AP293">
        <f>IF(OR(Dot_RI!AP293&lt;Thresholds!$C$2,Dot_RI!AP293&gt;Thresholds!$C$3),"",Dot_RI!AP293)</f>
        <v>358</v>
      </c>
      <c r="AQ293">
        <f>IF(OR(Dot_RI!AQ293&lt;Thresholds!$C$2,Dot_RI!AQ293&gt;Thresholds!$C$3),"",Dot_RI!AQ293)</f>
        <v>328</v>
      </c>
      <c r="AR293">
        <f>IF(OR(Dot_RI!AR293&lt;Thresholds!$C$2,Dot_RI!AR293&gt;Thresholds!$C$3),"",Dot_RI!AR293)</f>
        <v>385</v>
      </c>
      <c r="AS293">
        <f>IF(OR(Dot_RI!AS293&lt;Thresholds!$C$2,Dot_RI!AS293&gt;Thresholds!$C$3),"",Dot_RI!AS293)</f>
        <v>332</v>
      </c>
      <c r="AT293">
        <f>IF(OR(Dot_RI!AT293&lt;Thresholds!$C$2,Dot_RI!AT293&gt;Thresholds!$C$3),"",Dot_RI!AT293)</f>
        <v>340</v>
      </c>
      <c r="AU293">
        <f>IF(OR(Dot_RI!AU293&lt;Thresholds!$C$2,Dot_RI!AU293&gt;Thresholds!$C$3),"",Dot_RI!AU293)</f>
        <v>339</v>
      </c>
      <c r="AV293">
        <f>IF(OR(Dot_RI!AV293&lt;Thresholds!$C$2,Dot_RI!AV293&gt;Thresholds!$C$3),"",Dot_RI!AV293)</f>
        <v>315</v>
      </c>
      <c r="AW293">
        <f>IF(OR(Dot_RI!AW293&lt;Thresholds!$C$2,Dot_RI!AW293&gt;Thresholds!$C$3),"",Dot_RI!AW293)</f>
        <v>384</v>
      </c>
      <c r="AX293">
        <f>IF(OR(Dot_RI!AX293&lt;Thresholds!$C$2,Dot_RI!AX293&gt;Thresholds!$C$3),"",Dot_RI!AX293)</f>
        <v>362</v>
      </c>
      <c r="AY293">
        <f>IF(OR(Dot_RI!AY293&lt;Thresholds!$C$2,Dot_RI!AY293&gt;Thresholds!$C$3),"",Dot_RI!AY293)</f>
        <v>336</v>
      </c>
      <c r="AZ293">
        <f>IF(OR(Dot_RI!AZ293&lt;Thresholds!$C$2,Dot_RI!AZ293&gt;Thresholds!$C$3),"",Dot_RI!AZ293)</f>
        <v>316</v>
      </c>
      <c r="BA293">
        <f>IF(OR(Dot_RI!BA293&lt;Thresholds!$C$2,Dot_RI!BA293&gt;Thresholds!$C$3),"",Dot_RI!BA293)</f>
        <v>370</v>
      </c>
      <c r="BB293">
        <f>IF(OR(Dot_RI!BB293&lt;Thresholds!$C$2,Dot_RI!BB293&gt;Thresholds!$C$3),"",Dot_RI!BB293)</f>
        <v>458</v>
      </c>
      <c r="BC293">
        <f>IF(OR(Dot_RI!BC293&lt;Thresholds!$C$2,Dot_RI!BC293&gt;Thresholds!$C$3),"",Dot_RI!BC293)</f>
        <v>405</v>
      </c>
      <c r="BD293">
        <f>IF(OR(Dot_RI!BD293&lt;Thresholds!$C$2,Dot_RI!BD293&gt;Thresholds!$C$3),"",Dot_RI!BD293)</f>
        <v>670</v>
      </c>
      <c r="BE293">
        <f>IF(OR(Dot_RI!BE293&lt;Thresholds!$C$2,Dot_RI!BE293&gt;Thresholds!$C$3),"",Dot_RI!BE293)</f>
        <v>379</v>
      </c>
      <c r="BF293">
        <f>IF(OR(Dot_RI!BF293&lt;Thresholds!$C$2,Dot_RI!BF293&gt;Thresholds!$C$3),"",Dot_RI!BF293)</f>
        <v>395</v>
      </c>
      <c r="BG293">
        <f>IF(OR(Dot_RI!BG293&lt;Thresholds!$C$2,Dot_RI!BG293&gt;Thresholds!$C$3),"",Dot_RI!BG293)</f>
        <v>498</v>
      </c>
      <c r="BH293">
        <f>IF(OR(Dot_RI!BH293&lt;Thresholds!$C$2,Dot_RI!BH293&gt;Thresholds!$C$3),"",Dot_RI!BH293)</f>
        <v>445</v>
      </c>
      <c r="BI293">
        <f>IF(OR(Dot_RI!BI293&lt;Thresholds!$C$2,Dot_RI!BI293&gt;Thresholds!$C$3),"",Dot_RI!BI293)</f>
        <v>354</v>
      </c>
      <c r="BJ293">
        <f>IF(OR(Dot_RI!BJ293&lt;Thresholds!$C$2,Dot_RI!BJ293&gt;Thresholds!$C$3),"",Dot_RI!BJ293)</f>
        <v>339</v>
      </c>
      <c r="BK293">
        <f>IF(OR(Dot_RI!BK293&lt;Thresholds!$C$2,Dot_RI!BK293&gt;Thresholds!$C$3),"",Dot_RI!BK293)</f>
        <v>356</v>
      </c>
      <c r="BL293">
        <f>IF(OR(Dot_RI!BL293&lt;Thresholds!$C$2,Dot_RI!BL293&gt;Thresholds!$C$3),"",Dot_RI!BL293)</f>
        <v>320</v>
      </c>
      <c r="BM293">
        <f>IF(OR(Dot_RI!BM293&lt;Thresholds!$C$2,Dot_RI!BM293&gt;Thresholds!$C$3),"",Dot_RI!BM293)</f>
        <v>328</v>
      </c>
      <c r="BN293">
        <f>IF(OR(Dot_RI!BN293&lt;Thresholds!$C$2,Dot_RI!BN293&gt;Thresholds!$C$3),"",Dot_RI!BN293)</f>
        <v>318</v>
      </c>
      <c r="BO293">
        <f>IF(OR(Dot_RI!BO293&lt;Thresholds!$C$2,Dot_RI!BO293&gt;Thresholds!$C$3),"",Dot_RI!BO293)</f>
        <v>353</v>
      </c>
      <c r="BP293">
        <f>IF(OR(Dot_RI!BP293&lt;Thresholds!$C$2,Dot_RI!BP293&gt;Thresholds!$C$3),"",Dot_RI!BP293)</f>
        <v>419</v>
      </c>
      <c r="BQ293">
        <f>IF(OR(Dot_RI!BQ293&lt;Thresholds!$C$2,Dot_RI!BQ293&gt;Thresholds!$C$3),"",Dot_RI!BQ293)</f>
        <v>340</v>
      </c>
      <c r="BR293">
        <f>IF(OR(Dot_RI!BR293&lt;Thresholds!$C$2,Dot_RI!BR293&gt;Thresholds!$C$3),"",Dot_RI!BR293)</f>
        <v>361</v>
      </c>
      <c r="BS293">
        <f>IF(OR(Dot_RI!BS293&lt;Thresholds!$C$2,Dot_RI!BS293&gt;Thresholds!$C$3),"",Dot_RI!BS293)</f>
        <v>363</v>
      </c>
      <c r="BT293">
        <f>IF(OR(Dot_RI!BT293&lt;Thresholds!$C$2,Dot_RI!BT293&gt;Thresholds!$C$3),"",Dot_RI!BT293)</f>
        <v>352</v>
      </c>
      <c r="BU293">
        <f>IF(OR(Dot_RI!BU293&lt;Thresholds!$C$2,Dot_RI!BU293&gt;Thresholds!$C$3),"",Dot_RI!BU293)</f>
        <v>309</v>
      </c>
      <c r="BV293">
        <f>IF(OR(Dot_RI!BV293&lt;Thresholds!$C$2,Dot_RI!BV293&gt;Thresholds!$C$3),"",Dot_RI!BV293)</f>
        <v>329</v>
      </c>
      <c r="BW293">
        <f>IF(OR(Dot_RI!BW293&lt;Thresholds!$C$2,Dot_RI!BW293&gt;Thresholds!$C$3),"",Dot_RI!BW293)</f>
        <v>392</v>
      </c>
      <c r="BX293">
        <f>IF(OR(Dot_RI!BX293&lt;Thresholds!$C$2,Dot_RI!BX293&gt;Thresholds!$C$3),"",Dot_RI!BX293)</f>
        <v>334</v>
      </c>
      <c r="BY293">
        <f>IF(OR(Dot_RI!BY293&lt;Thresholds!$C$2,Dot_RI!BY293&gt;Thresholds!$C$3),"",Dot_RI!BY293)</f>
        <v>323</v>
      </c>
      <c r="BZ293">
        <f>IF(OR(Dot_RI!BZ293&lt;Thresholds!$C$2,Dot_RI!BZ293&gt;Thresholds!$C$3),"",Dot_RI!BZ293)</f>
        <v>346</v>
      </c>
      <c r="CA293">
        <f>IF(OR(Dot_RI!CA293&lt;Thresholds!$C$2,Dot_RI!CA293&gt;Thresholds!$C$3),"",Dot_RI!CA293)</f>
        <v>306</v>
      </c>
      <c r="CB293">
        <f>IF(OR(Dot_RI!CB293&lt;Thresholds!$C$2,Dot_RI!CB293&gt;Thresholds!$C$3),"",Dot_RI!CB293)</f>
        <v>345</v>
      </c>
      <c r="CC293">
        <f>IF(OR(Dot_RI!CC293&lt;Thresholds!$C$2,Dot_RI!CC293&gt;Thresholds!$C$3),"",Dot_RI!CC293)</f>
        <v>329</v>
      </c>
      <c r="CD293">
        <f>IF(OR(Dot_RI!CD293&lt;Thresholds!$C$2,Dot_RI!CD293&gt;Thresholds!$C$3),"",Dot_RI!CD293)</f>
        <v>358</v>
      </c>
      <c r="CE293">
        <f>IF(OR(Dot_RI!CE293&lt;Thresholds!$C$2,Dot_RI!CE293&gt;Thresholds!$C$3),"",Dot_RI!CE293)</f>
        <v>355</v>
      </c>
      <c r="CF293">
        <f>IF(OR(Dot_RI!CF293&lt;Thresholds!$C$2,Dot_RI!CF293&gt;Thresholds!$C$3),"",Dot_RI!CF293)</f>
        <v>358</v>
      </c>
      <c r="CG293">
        <f>IF(OR(Dot_RI!CG293&lt;Thresholds!$C$2,Dot_RI!CG293&gt;Thresholds!$C$3),"",Dot_RI!CG293)</f>
        <v>340</v>
      </c>
      <c r="CH293" t="str">
        <f>IF(OR(Dot_RI!CH293&lt;Thresholds!$C$2,Dot_RI!CH293&gt;Thresholds!$C$3),"",Dot_RI!CH293)</f>
        <v/>
      </c>
      <c r="CI293">
        <f>IF(OR(Dot_RI!CI293&lt;Thresholds!$C$2,Dot_RI!CI293&gt;Thresholds!$C$3),"",Dot_RI!CI293)</f>
        <v>411</v>
      </c>
      <c r="CJ293">
        <f>IF(OR(Dot_RI!CJ293&lt;Thresholds!$C$2,Dot_RI!CJ293&gt;Thresholds!$C$3),"",Dot_RI!CJ293)</f>
        <v>352</v>
      </c>
      <c r="CK293">
        <f>IF(OR(Dot_RI!CK293&lt;Thresholds!$C$2,Dot_RI!CK293&gt;Thresholds!$C$3),"",Dot_RI!CK293)</f>
        <v>353</v>
      </c>
      <c r="CL293">
        <f>IF(OR(Dot_RI!CL293&lt;Thresholds!$C$2,Dot_RI!CL293&gt;Thresholds!$C$3),"",Dot_RI!CL293)</f>
        <v>368</v>
      </c>
      <c r="CM293">
        <f>IF(OR(Dot_RI!CM293&lt;Thresholds!$C$2,Dot_RI!CM293&gt;Thresholds!$C$3),"",Dot_RI!CM293)</f>
        <v>413</v>
      </c>
      <c r="CN293">
        <f>IF(OR(Dot_RI!CN293&lt;Thresholds!$C$2,Dot_RI!CN293&gt;Thresholds!$C$3),"",Dot_RI!CN293)</f>
        <v>397</v>
      </c>
      <c r="CO293">
        <f>IF(OR(Dot_RI!CO293&lt;Thresholds!$C$2,Dot_RI!CO293&gt;Thresholds!$C$3),"",Dot_RI!CO293)</f>
        <v>334</v>
      </c>
      <c r="CP293">
        <f>IF(OR(Dot_RI!CP293&lt;Thresholds!$C$2,Dot_RI!CP293&gt;Thresholds!$C$3),"",Dot_RI!CP293)</f>
        <v>657</v>
      </c>
      <c r="CQ293">
        <f>IF(OR(Dot_RI!CQ293&lt;Thresholds!$C$2,Dot_RI!CQ293&gt;Thresholds!$C$3),"",Dot_RI!CQ293)</f>
        <v>356</v>
      </c>
      <c r="CR293">
        <f>IF(OR(Dot_RI!CR293&lt;Thresholds!$C$2,Dot_RI!CR293&gt;Thresholds!$C$3),"",Dot_RI!CR293)</f>
        <v>440</v>
      </c>
      <c r="CS293">
        <f>IF(OR(Dot_RI!CS293&lt;Thresholds!$C$2,Dot_RI!CS293&gt;Thresholds!$C$3),"",Dot_RI!CS293)</f>
        <v>432</v>
      </c>
      <c r="CT293">
        <f>IF(OR(Dot_RI!CT293&lt;Thresholds!$C$2,Dot_RI!CT293&gt;Thresholds!$C$3),"",Dot_RI!CT293)</f>
        <v>396</v>
      </c>
      <c r="CU293">
        <f>IF(OR(Dot_RI!CU293&lt;Thresholds!$C$2,Dot_RI!CU293&gt;Thresholds!$C$3),"",Dot_RI!CU293)</f>
        <v>341</v>
      </c>
      <c r="CV293">
        <f>IF(OR(Dot_RI!CV293&lt;Thresholds!$C$2,Dot_RI!CV293&gt;Thresholds!$C$3),"",Dot_RI!CV293)</f>
        <v>331</v>
      </c>
      <c r="CW293">
        <f>IF(OR(Dot_RI!CW293&lt;Thresholds!$C$2,Dot_RI!CW293&gt;Thresholds!$C$3),"",Dot_RI!CW293)</f>
        <v>323</v>
      </c>
      <c r="CX293">
        <f>IF(OR(Dot_RI!CX293&lt;Thresholds!$C$2,Dot_RI!CX293&gt;Thresholds!$C$3),"",Dot_RI!CX293)</f>
        <v>337</v>
      </c>
      <c r="CY293">
        <f>IF(OR(Dot_RI!CY293&lt;Thresholds!$C$2,Dot_RI!CY293&gt;Thresholds!$C$3),"",Dot_RI!CY293)</f>
        <v>346</v>
      </c>
      <c r="CZ293">
        <f>IF(OR(Dot_RI!CZ293&lt;Thresholds!$C$2,Dot_RI!CZ293&gt;Thresholds!$C$3),"",Dot_RI!CZ293)</f>
        <v>304</v>
      </c>
      <c r="DA293">
        <f>IF(OR(Dot_RI!DA293&lt;Thresholds!$C$2,Dot_RI!DA293&gt;Thresholds!$C$3),"",Dot_RI!DA293)</f>
        <v>373</v>
      </c>
      <c r="DB293">
        <f>IF(OR(Dot_RI!DB293&lt;Thresholds!$C$2,Dot_RI!DB293&gt;Thresholds!$C$3),"",Dot_RI!DB293)</f>
        <v>326</v>
      </c>
      <c r="DC293">
        <f>IF(OR(Dot_RI!DC293&lt;Thresholds!$C$2,Dot_RI!DC293&gt;Thresholds!$C$3),"",Dot_RI!DC293)</f>
        <v>343</v>
      </c>
      <c r="DD293">
        <f>IF(OR(Dot_RI!DD293&lt;Thresholds!$C$2,Dot_RI!DD293&gt;Thresholds!$C$3),"",Dot_RI!DD293)</f>
        <v>389</v>
      </c>
      <c r="DE293">
        <f>IF(OR(Dot_RI!DE293&lt;Thresholds!$C$2,Dot_RI!DE293&gt;Thresholds!$C$3),"",Dot_RI!DE293)</f>
        <v>347</v>
      </c>
      <c r="DF293">
        <f>IF(OR(Dot_RI!DF293&lt;Thresholds!$C$2,Dot_RI!DF293&gt;Thresholds!$C$3),"",Dot_RI!DF293)</f>
        <v>408</v>
      </c>
      <c r="DG293">
        <f>IF(OR(Dot_RI!DG293&lt;Thresholds!$C$2,Dot_RI!DG293&gt;Thresholds!$C$3),"",Dot_RI!DG293)</f>
        <v>437</v>
      </c>
      <c r="DH293">
        <f>IF(OR(Dot_RI!DH293&lt;Thresholds!$C$2,Dot_RI!DH293&gt;Thresholds!$C$3),"",Dot_RI!DH293)</f>
        <v>366</v>
      </c>
      <c r="DI293">
        <f>IF(OR(Dot_RI!DI293&lt;Thresholds!$C$2,Dot_RI!DI293&gt;Thresholds!$C$3),"",Dot_RI!DI293)</f>
        <v>389</v>
      </c>
      <c r="DJ293">
        <f>IF(OR(Dot_RI!DJ293&lt;Thresholds!$C$2,Dot_RI!DJ293&gt;Thresholds!$C$3),"",Dot_RI!DJ293)</f>
        <v>458</v>
      </c>
      <c r="DK293">
        <f>IF(OR(Dot_RI!DK293&lt;Thresholds!$C$2,Dot_RI!DK293&gt;Thresholds!$C$3),"",Dot_RI!DK293)</f>
        <v>354</v>
      </c>
      <c r="DL293">
        <f>IF(OR(Dot_RI!DL293&lt;Thresholds!$C$2,Dot_RI!DL293&gt;Thresholds!$C$3),"",Dot_RI!DL293)</f>
        <v>366</v>
      </c>
    </row>
    <row r="294" spans="1:116" x14ac:dyDescent="0.3">
      <c r="A294">
        <v>2016</v>
      </c>
      <c r="B294">
        <v>763</v>
      </c>
      <c r="C294">
        <f>IF(OR(Dot_RI!C294&lt;Thresholds!$C$2,Dot_RI!C294&gt;Thresholds!$C$3),"",Dot_RI!C294)</f>
        <v>632</v>
      </c>
      <c r="D294" t="str">
        <f>IF(OR(Dot_RI!D294&lt;Thresholds!$C$2,Dot_RI!D294&gt;Thresholds!$C$3),"",Dot_RI!D294)</f>
        <v/>
      </c>
      <c r="E294">
        <f>IF(OR(Dot_RI!E294&lt;Thresholds!$C$2,Dot_RI!E294&gt;Thresholds!$C$3),"",Dot_RI!E294)</f>
        <v>482</v>
      </c>
      <c r="F294">
        <f>IF(OR(Dot_RI!F294&lt;Thresholds!$C$2,Dot_RI!F294&gt;Thresholds!$C$3),"",Dot_RI!F294)</f>
        <v>416</v>
      </c>
      <c r="G294">
        <f>IF(OR(Dot_RI!G294&lt;Thresholds!$C$2,Dot_RI!G294&gt;Thresholds!$C$3),"",Dot_RI!G294)</f>
        <v>359</v>
      </c>
      <c r="H294">
        <f>IF(OR(Dot_RI!H294&lt;Thresholds!$C$2,Dot_RI!H294&gt;Thresholds!$C$3),"",Dot_RI!H294)</f>
        <v>456</v>
      </c>
      <c r="I294">
        <f>IF(OR(Dot_RI!I294&lt;Thresholds!$C$2,Dot_RI!I294&gt;Thresholds!$C$3),"",Dot_RI!I294)</f>
        <v>394</v>
      </c>
      <c r="J294">
        <f>IF(OR(Dot_RI!J294&lt;Thresholds!$C$2,Dot_RI!J294&gt;Thresholds!$C$3),"",Dot_RI!J294)</f>
        <v>389</v>
      </c>
      <c r="K294">
        <f>IF(OR(Dot_RI!K294&lt;Thresholds!$C$2,Dot_RI!K294&gt;Thresholds!$C$3),"",Dot_RI!K294)</f>
        <v>392</v>
      </c>
      <c r="L294">
        <f>IF(OR(Dot_RI!L294&lt;Thresholds!$C$2,Dot_RI!L294&gt;Thresholds!$C$3),"",Dot_RI!L294)</f>
        <v>408</v>
      </c>
      <c r="M294">
        <f>IF(OR(Dot_RI!M294&lt;Thresholds!$C$2,Dot_RI!M294&gt;Thresholds!$C$3),"",Dot_RI!M294)</f>
        <v>441</v>
      </c>
      <c r="N294">
        <f>IF(OR(Dot_RI!N294&lt;Thresholds!$C$2,Dot_RI!N294&gt;Thresholds!$C$3),"",Dot_RI!N294)</f>
        <v>363</v>
      </c>
      <c r="O294">
        <f>IF(OR(Dot_RI!O294&lt;Thresholds!$C$2,Dot_RI!O294&gt;Thresholds!$C$3),"",Dot_RI!O294)</f>
        <v>407</v>
      </c>
      <c r="P294">
        <f>IF(OR(Dot_RI!P294&lt;Thresholds!$C$2,Dot_RI!P294&gt;Thresholds!$C$3),"",Dot_RI!P294)</f>
        <v>356</v>
      </c>
      <c r="Q294">
        <f>IF(OR(Dot_RI!Q294&lt;Thresholds!$C$2,Dot_RI!Q294&gt;Thresholds!$C$3),"",Dot_RI!Q294)</f>
        <v>361</v>
      </c>
      <c r="R294">
        <f>IF(OR(Dot_RI!R294&lt;Thresholds!$C$2,Dot_RI!R294&gt;Thresholds!$C$3),"",Dot_RI!R294)</f>
        <v>465</v>
      </c>
      <c r="S294">
        <f>IF(OR(Dot_RI!S294&lt;Thresholds!$C$2,Dot_RI!S294&gt;Thresholds!$C$3),"",Dot_RI!S294)</f>
        <v>358</v>
      </c>
      <c r="T294">
        <f>IF(OR(Dot_RI!T294&lt;Thresholds!$C$2,Dot_RI!T294&gt;Thresholds!$C$3),"",Dot_RI!T294)</f>
        <v>436</v>
      </c>
      <c r="U294">
        <f>IF(OR(Dot_RI!U294&lt;Thresholds!$C$2,Dot_RI!U294&gt;Thresholds!$C$3),"",Dot_RI!U294)</f>
        <v>343</v>
      </c>
      <c r="V294">
        <f>IF(OR(Dot_RI!V294&lt;Thresholds!$C$2,Dot_RI!V294&gt;Thresholds!$C$3),"",Dot_RI!V294)</f>
        <v>347</v>
      </c>
      <c r="W294">
        <f>IF(OR(Dot_RI!W294&lt;Thresholds!$C$2,Dot_RI!W294&gt;Thresholds!$C$3),"",Dot_RI!W294)</f>
        <v>366</v>
      </c>
      <c r="X294">
        <f>IF(OR(Dot_RI!X294&lt;Thresholds!$C$2,Dot_RI!X294&gt;Thresholds!$C$3),"",Dot_RI!X294)</f>
        <v>328</v>
      </c>
      <c r="Y294">
        <f>IF(OR(Dot_RI!Y294&lt;Thresholds!$C$2,Dot_RI!Y294&gt;Thresholds!$C$3),"",Dot_RI!Y294)</f>
        <v>437</v>
      </c>
      <c r="Z294">
        <f>IF(OR(Dot_RI!Z294&lt;Thresholds!$C$2,Dot_RI!Z294&gt;Thresholds!$C$3),"",Dot_RI!Z294)</f>
        <v>446</v>
      </c>
      <c r="AA294">
        <f>IF(OR(Dot_RI!AA294&lt;Thresholds!$C$2,Dot_RI!AA294&gt;Thresholds!$C$3),"",Dot_RI!AA294)</f>
        <v>455</v>
      </c>
      <c r="AB294">
        <f>IF(OR(Dot_RI!AB294&lt;Thresholds!$C$2,Dot_RI!AB294&gt;Thresholds!$C$3),"",Dot_RI!AB294)</f>
        <v>377</v>
      </c>
      <c r="AC294">
        <f>IF(OR(Dot_RI!AC294&lt;Thresholds!$C$2,Dot_RI!AC294&gt;Thresholds!$C$3),"",Dot_RI!AC294)</f>
        <v>407</v>
      </c>
      <c r="AD294">
        <f>IF(OR(Dot_RI!AD294&lt;Thresholds!$C$2,Dot_RI!AD294&gt;Thresholds!$C$3),"",Dot_RI!AD294)</f>
        <v>437</v>
      </c>
      <c r="AE294">
        <f>IF(OR(Dot_RI!AE294&lt;Thresholds!$C$2,Dot_RI!AE294&gt;Thresholds!$C$3),"",Dot_RI!AE294)</f>
        <v>377</v>
      </c>
      <c r="AF294">
        <f>IF(OR(Dot_RI!AF294&lt;Thresholds!$C$2,Dot_RI!AF294&gt;Thresholds!$C$3),"",Dot_RI!AF294)</f>
        <v>387</v>
      </c>
      <c r="AG294">
        <f>IF(OR(Dot_RI!AG294&lt;Thresholds!$C$2,Dot_RI!AG294&gt;Thresholds!$C$3),"",Dot_RI!AG294)</f>
        <v>367</v>
      </c>
      <c r="AH294">
        <f>IF(OR(Dot_RI!AH294&lt;Thresholds!$C$2,Dot_RI!AH294&gt;Thresholds!$C$3),"",Dot_RI!AH294)</f>
        <v>351</v>
      </c>
      <c r="AI294">
        <f>IF(OR(Dot_RI!AI294&lt;Thresholds!$C$2,Dot_RI!AI294&gt;Thresholds!$C$3),"",Dot_RI!AI294)</f>
        <v>354</v>
      </c>
      <c r="AJ294">
        <f>IF(OR(Dot_RI!AJ294&lt;Thresholds!$C$2,Dot_RI!AJ294&gt;Thresholds!$C$3),"",Dot_RI!AJ294)</f>
        <v>329</v>
      </c>
      <c r="AK294">
        <f>IF(OR(Dot_RI!AK294&lt;Thresholds!$C$2,Dot_RI!AK294&gt;Thresholds!$C$3),"",Dot_RI!AK294)</f>
        <v>360</v>
      </c>
      <c r="AL294">
        <f>IF(OR(Dot_RI!AL294&lt;Thresholds!$C$2,Dot_RI!AL294&gt;Thresholds!$C$3),"",Dot_RI!AL294)</f>
        <v>385</v>
      </c>
      <c r="AM294">
        <f>IF(OR(Dot_RI!AM294&lt;Thresholds!$C$2,Dot_RI!AM294&gt;Thresholds!$C$3),"",Dot_RI!AM294)</f>
        <v>321</v>
      </c>
      <c r="AN294">
        <f>IF(OR(Dot_RI!AN294&lt;Thresholds!$C$2,Dot_RI!AN294&gt;Thresholds!$C$3),"",Dot_RI!AN294)</f>
        <v>347</v>
      </c>
      <c r="AO294">
        <f>IF(OR(Dot_RI!AO294&lt;Thresholds!$C$2,Dot_RI!AO294&gt;Thresholds!$C$3),"",Dot_RI!AO294)</f>
        <v>379</v>
      </c>
      <c r="AP294">
        <f>IF(OR(Dot_RI!AP294&lt;Thresholds!$C$2,Dot_RI!AP294&gt;Thresholds!$C$3),"",Dot_RI!AP294)</f>
        <v>400</v>
      </c>
      <c r="AQ294">
        <f>IF(OR(Dot_RI!AQ294&lt;Thresholds!$C$2,Dot_RI!AQ294&gt;Thresholds!$C$3),"",Dot_RI!AQ294)</f>
        <v>443</v>
      </c>
      <c r="AR294">
        <f>IF(OR(Dot_RI!AR294&lt;Thresholds!$C$2,Dot_RI!AR294&gt;Thresholds!$C$3),"",Dot_RI!AR294)</f>
        <v>345</v>
      </c>
      <c r="AS294">
        <f>IF(OR(Dot_RI!AS294&lt;Thresholds!$C$2,Dot_RI!AS294&gt;Thresholds!$C$3),"",Dot_RI!AS294)</f>
        <v>324</v>
      </c>
      <c r="AT294">
        <f>IF(OR(Dot_RI!AT294&lt;Thresholds!$C$2,Dot_RI!AT294&gt;Thresholds!$C$3),"",Dot_RI!AT294)</f>
        <v>363</v>
      </c>
      <c r="AU294">
        <f>IF(OR(Dot_RI!AU294&lt;Thresholds!$C$2,Dot_RI!AU294&gt;Thresholds!$C$3),"",Dot_RI!AU294)</f>
        <v>525</v>
      </c>
      <c r="AV294">
        <f>IF(OR(Dot_RI!AV294&lt;Thresholds!$C$2,Dot_RI!AV294&gt;Thresholds!$C$3),"",Dot_RI!AV294)</f>
        <v>456</v>
      </c>
      <c r="AW294">
        <f>IF(OR(Dot_RI!AW294&lt;Thresholds!$C$2,Dot_RI!AW294&gt;Thresholds!$C$3),"",Dot_RI!AW294)</f>
        <v>609</v>
      </c>
      <c r="AX294">
        <f>IF(OR(Dot_RI!AX294&lt;Thresholds!$C$2,Dot_RI!AX294&gt;Thresholds!$C$3),"",Dot_RI!AX294)</f>
        <v>398</v>
      </c>
      <c r="AY294">
        <f>IF(OR(Dot_RI!AY294&lt;Thresholds!$C$2,Dot_RI!AY294&gt;Thresholds!$C$3),"",Dot_RI!AY294)</f>
        <v>349</v>
      </c>
      <c r="AZ294">
        <f>IF(OR(Dot_RI!AZ294&lt;Thresholds!$C$2,Dot_RI!AZ294&gt;Thresholds!$C$3),"",Dot_RI!AZ294)</f>
        <v>371</v>
      </c>
      <c r="BA294">
        <f>IF(OR(Dot_RI!BA294&lt;Thresholds!$C$2,Dot_RI!BA294&gt;Thresholds!$C$3),"",Dot_RI!BA294)</f>
        <v>374</v>
      </c>
      <c r="BB294">
        <f>IF(OR(Dot_RI!BB294&lt;Thresholds!$C$2,Dot_RI!BB294&gt;Thresholds!$C$3),"",Dot_RI!BB294)</f>
        <v>316</v>
      </c>
      <c r="BC294">
        <f>IF(OR(Dot_RI!BC294&lt;Thresholds!$C$2,Dot_RI!BC294&gt;Thresholds!$C$3),"",Dot_RI!BC294)</f>
        <v>505</v>
      </c>
      <c r="BD294">
        <f>IF(OR(Dot_RI!BD294&lt;Thresholds!$C$2,Dot_RI!BD294&gt;Thresholds!$C$3),"",Dot_RI!BD294)</f>
        <v>345</v>
      </c>
      <c r="BE294">
        <f>IF(OR(Dot_RI!BE294&lt;Thresholds!$C$2,Dot_RI!BE294&gt;Thresholds!$C$3),"",Dot_RI!BE294)</f>
        <v>451</v>
      </c>
      <c r="BF294">
        <f>IF(OR(Dot_RI!BF294&lt;Thresholds!$C$2,Dot_RI!BF294&gt;Thresholds!$C$3),"",Dot_RI!BF294)</f>
        <v>366</v>
      </c>
      <c r="BG294">
        <f>IF(OR(Dot_RI!BG294&lt;Thresholds!$C$2,Dot_RI!BG294&gt;Thresholds!$C$3),"",Dot_RI!BG294)</f>
        <v>395</v>
      </c>
      <c r="BH294">
        <f>IF(OR(Dot_RI!BH294&lt;Thresholds!$C$2,Dot_RI!BH294&gt;Thresholds!$C$3),"",Dot_RI!BH294)</f>
        <v>372</v>
      </c>
      <c r="BI294">
        <f>IF(OR(Dot_RI!BI294&lt;Thresholds!$C$2,Dot_RI!BI294&gt;Thresholds!$C$3),"",Dot_RI!BI294)</f>
        <v>322</v>
      </c>
      <c r="BJ294">
        <f>IF(OR(Dot_RI!BJ294&lt;Thresholds!$C$2,Dot_RI!BJ294&gt;Thresholds!$C$3),"",Dot_RI!BJ294)</f>
        <v>309</v>
      </c>
      <c r="BK294">
        <f>IF(OR(Dot_RI!BK294&lt;Thresholds!$C$2,Dot_RI!BK294&gt;Thresholds!$C$3),"",Dot_RI!BK294)</f>
        <v>343</v>
      </c>
      <c r="BL294">
        <f>IF(OR(Dot_RI!BL294&lt;Thresholds!$C$2,Dot_RI!BL294&gt;Thresholds!$C$3),"",Dot_RI!BL294)</f>
        <v>326</v>
      </c>
      <c r="BM294">
        <f>IF(OR(Dot_RI!BM294&lt;Thresholds!$C$2,Dot_RI!BM294&gt;Thresholds!$C$3),"",Dot_RI!BM294)</f>
        <v>372</v>
      </c>
      <c r="BN294">
        <f>IF(OR(Dot_RI!BN294&lt;Thresholds!$C$2,Dot_RI!BN294&gt;Thresholds!$C$3),"",Dot_RI!BN294)</f>
        <v>334</v>
      </c>
      <c r="BO294">
        <f>IF(OR(Dot_RI!BO294&lt;Thresholds!$C$2,Dot_RI!BO294&gt;Thresholds!$C$3),"",Dot_RI!BO294)</f>
        <v>312</v>
      </c>
      <c r="BP294">
        <f>IF(OR(Dot_RI!BP294&lt;Thresholds!$C$2,Dot_RI!BP294&gt;Thresholds!$C$3),"",Dot_RI!BP294)</f>
        <v>380</v>
      </c>
      <c r="BQ294">
        <f>IF(OR(Dot_RI!BQ294&lt;Thresholds!$C$2,Dot_RI!BQ294&gt;Thresholds!$C$3),"",Dot_RI!BQ294)</f>
        <v>371</v>
      </c>
      <c r="BR294">
        <f>IF(OR(Dot_RI!BR294&lt;Thresholds!$C$2,Dot_RI!BR294&gt;Thresholds!$C$3),"",Dot_RI!BR294)</f>
        <v>329</v>
      </c>
      <c r="BS294">
        <f>IF(OR(Dot_RI!BS294&lt;Thresholds!$C$2,Dot_RI!BS294&gt;Thresholds!$C$3),"",Dot_RI!BS294)</f>
        <v>327</v>
      </c>
      <c r="BT294">
        <f>IF(OR(Dot_RI!BT294&lt;Thresholds!$C$2,Dot_RI!BT294&gt;Thresholds!$C$3),"",Dot_RI!BT294)</f>
        <v>425</v>
      </c>
      <c r="BU294" t="str">
        <f>IF(OR(Dot_RI!BU294&lt;Thresholds!$C$2,Dot_RI!BU294&gt;Thresholds!$C$3),"",Dot_RI!BU294)</f>
        <v/>
      </c>
      <c r="BV294">
        <f>IF(OR(Dot_RI!BV294&lt;Thresholds!$C$2,Dot_RI!BV294&gt;Thresholds!$C$3),"",Dot_RI!BV294)</f>
        <v>366</v>
      </c>
      <c r="BW294">
        <f>IF(OR(Dot_RI!BW294&lt;Thresholds!$C$2,Dot_RI!BW294&gt;Thresholds!$C$3),"",Dot_RI!BW294)</f>
        <v>329</v>
      </c>
      <c r="BX294">
        <f>IF(OR(Dot_RI!BX294&lt;Thresholds!$C$2,Dot_RI!BX294&gt;Thresholds!$C$3),"",Dot_RI!BX294)</f>
        <v>302</v>
      </c>
      <c r="BY294">
        <f>IF(OR(Dot_RI!BY294&lt;Thresholds!$C$2,Dot_RI!BY294&gt;Thresholds!$C$3),"",Dot_RI!BY294)</f>
        <v>389</v>
      </c>
      <c r="BZ294">
        <f>IF(OR(Dot_RI!BZ294&lt;Thresholds!$C$2,Dot_RI!BZ294&gt;Thresholds!$C$3),"",Dot_RI!BZ294)</f>
        <v>425</v>
      </c>
      <c r="CA294" t="str">
        <f>IF(OR(Dot_RI!CA294&lt;Thresholds!$C$2,Dot_RI!CA294&gt;Thresholds!$C$3),"",Dot_RI!CA294)</f>
        <v/>
      </c>
      <c r="CB294">
        <f>IF(OR(Dot_RI!CB294&lt;Thresholds!$C$2,Dot_RI!CB294&gt;Thresholds!$C$3),"",Dot_RI!CB294)</f>
        <v>526</v>
      </c>
      <c r="CC294">
        <f>IF(OR(Dot_RI!CC294&lt;Thresholds!$C$2,Dot_RI!CC294&gt;Thresholds!$C$3),"",Dot_RI!CC294)</f>
        <v>328</v>
      </c>
      <c r="CD294">
        <f>IF(OR(Dot_RI!CD294&lt;Thresholds!$C$2,Dot_RI!CD294&gt;Thresholds!$C$3),"",Dot_RI!CD294)</f>
        <v>390</v>
      </c>
      <c r="CE294">
        <f>IF(OR(Dot_RI!CE294&lt;Thresholds!$C$2,Dot_RI!CE294&gt;Thresholds!$C$3),"",Dot_RI!CE294)</f>
        <v>401</v>
      </c>
      <c r="CF294">
        <f>IF(OR(Dot_RI!CF294&lt;Thresholds!$C$2,Dot_RI!CF294&gt;Thresholds!$C$3),"",Dot_RI!CF294)</f>
        <v>320</v>
      </c>
      <c r="CG294">
        <f>IF(OR(Dot_RI!CG294&lt;Thresholds!$C$2,Dot_RI!CG294&gt;Thresholds!$C$3),"",Dot_RI!CG294)</f>
        <v>319</v>
      </c>
      <c r="CH294">
        <f>IF(OR(Dot_RI!CH294&lt;Thresholds!$C$2,Dot_RI!CH294&gt;Thresholds!$C$3),"",Dot_RI!CH294)</f>
        <v>371</v>
      </c>
      <c r="CI294">
        <f>IF(OR(Dot_RI!CI294&lt;Thresholds!$C$2,Dot_RI!CI294&gt;Thresholds!$C$3),"",Dot_RI!CI294)</f>
        <v>437</v>
      </c>
      <c r="CJ294">
        <f>IF(OR(Dot_RI!CJ294&lt;Thresholds!$C$2,Dot_RI!CJ294&gt;Thresholds!$C$3),"",Dot_RI!CJ294)</f>
        <v>458</v>
      </c>
      <c r="CK294">
        <f>IF(OR(Dot_RI!CK294&lt;Thresholds!$C$2,Dot_RI!CK294&gt;Thresholds!$C$3),"",Dot_RI!CK294)</f>
        <v>313</v>
      </c>
      <c r="CL294">
        <f>IF(OR(Dot_RI!CL294&lt;Thresholds!$C$2,Dot_RI!CL294&gt;Thresholds!$C$3),"",Dot_RI!CL294)</f>
        <v>385</v>
      </c>
      <c r="CM294">
        <f>IF(OR(Dot_RI!CM294&lt;Thresholds!$C$2,Dot_RI!CM294&gt;Thresholds!$C$3),"",Dot_RI!CM294)</f>
        <v>331</v>
      </c>
      <c r="CN294">
        <f>IF(OR(Dot_RI!CN294&lt;Thresholds!$C$2,Dot_RI!CN294&gt;Thresholds!$C$3),"",Dot_RI!CN294)</f>
        <v>353</v>
      </c>
      <c r="CO294">
        <f>IF(OR(Dot_RI!CO294&lt;Thresholds!$C$2,Dot_RI!CO294&gt;Thresholds!$C$3),"",Dot_RI!CO294)</f>
        <v>301</v>
      </c>
      <c r="CP294">
        <f>IF(OR(Dot_RI!CP294&lt;Thresholds!$C$2,Dot_RI!CP294&gt;Thresholds!$C$3),"",Dot_RI!CP294)</f>
        <v>366</v>
      </c>
      <c r="CQ294">
        <f>IF(OR(Dot_RI!CQ294&lt;Thresholds!$C$2,Dot_RI!CQ294&gt;Thresholds!$C$3),"",Dot_RI!CQ294)</f>
        <v>314</v>
      </c>
      <c r="CR294">
        <f>IF(OR(Dot_RI!CR294&lt;Thresholds!$C$2,Dot_RI!CR294&gt;Thresholds!$C$3),"",Dot_RI!CR294)</f>
        <v>407</v>
      </c>
      <c r="CS294">
        <f>IF(OR(Dot_RI!CS294&lt;Thresholds!$C$2,Dot_RI!CS294&gt;Thresholds!$C$3),"",Dot_RI!CS294)</f>
        <v>411</v>
      </c>
      <c r="CT294">
        <f>IF(OR(Dot_RI!CT294&lt;Thresholds!$C$2,Dot_RI!CT294&gt;Thresholds!$C$3),"",Dot_RI!CT294)</f>
        <v>385</v>
      </c>
      <c r="CU294">
        <f>IF(OR(Dot_RI!CU294&lt;Thresholds!$C$2,Dot_RI!CU294&gt;Thresholds!$C$3),"",Dot_RI!CU294)</f>
        <v>314</v>
      </c>
      <c r="CV294">
        <f>IF(OR(Dot_RI!CV294&lt;Thresholds!$C$2,Dot_RI!CV294&gt;Thresholds!$C$3),"",Dot_RI!CV294)</f>
        <v>369</v>
      </c>
      <c r="CW294">
        <f>IF(OR(Dot_RI!CW294&lt;Thresholds!$C$2,Dot_RI!CW294&gt;Thresholds!$C$3),"",Dot_RI!CW294)</f>
        <v>384</v>
      </c>
      <c r="CX294">
        <f>IF(OR(Dot_RI!CX294&lt;Thresholds!$C$2,Dot_RI!CX294&gt;Thresholds!$C$3),"",Dot_RI!CX294)</f>
        <v>355</v>
      </c>
      <c r="CY294">
        <f>IF(OR(Dot_RI!CY294&lt;Thresholds!$C$2,Dot_RI!CY294&gt;Thresholds!$C$3),"",Dot_RI!CY294)</f>
        <v>382</v>
      </c>
      <c r="CZ294">
        <f>IF(OR(Dot_RI!CZ294&lt;Thresholds!$C$2,Dot_RI!CZ294&gt;Thresholds!$C$3),"",Dot_RI!CZ294)</f>
        <v>315</v>
      </c>
      <c r="DA294">
        <f>IF(OR(Dot_RI!DA294&lt;Thresholds!$C$2,Dot_RI!DA294&gt;Thresholds!$C$3),"",Dot_RI!DA294)</f>
        <v>314</v>
      </c>
      <c r="DB294">
        <f>IF(OR(Dot_RI!DB294&lt;Thresholds!$C$2,Dot_RI!DB294&gt;Thresholds!$C$3),"",Dot_RI!DB294)</f>
        <v>558</v>
      </c>
      <c r="DC294">
        <f>IF(OR(Dot_RI!DC294&lt;Thresholds!$C$2,Dot_RI!DC294&gt;Thresholds!$C$3),"",Dot_RI!DC294)</f>
        <v>325</v>
      </c>
      <c r="DD294">
        <f>IF(OR(Dot_RI!DD294&lt;Thresholds!$C$2,Dot_RI!DD294&gt;Thresholds!$C$3),"",Dot_RI!DD294)</f>
        <v>452</v>
      </c>
      <c r="DE294">
        <f>IF(OR(Dot_RI!DE294&lt;Thresholds!$C$2,Dot_RI!DE294&gt;Thresholds!$C$3),"",Dot_RI!DE294)</f>
        <v>448</v>
      </c>
      <c r="DF294">
        <f>IF(OR(Dot_RI!DF294&lt;Thresholds!$C$2,Dot_RI!DF294&gt;Thresholds!$C$3),"",Dot_RI!DF294)</f>
        <v>368</v>
      </c>
      <c r="DG294">
        <f>IF(OR(Dot_RI!DG294&lt;Thresholds!$C$2,Dot_RI!DG294&gt;Thresholds!$C$3),"",Dot_RI!DG294)</f>
        <v>547</v>
      </c>
      <c r="DH294">
        <f>IF(OR(Dot_RI!DH294&lt;Thresholds!$C$2,Dot_RI!DH294&gt;Thresholds!$C$3),"",Dot_RI!DH294)</f>
        <v>434</v>
      </c>
      <c r="DI294">
        <f>IF(OR(Dot_RI!DI294&lt;Thresholds!$C$2,Dot_RI!DI294&gt;Thresholds!$C$3),"",Dot_RI!DI294)</f>
        <v>388</v>
      </c>
      <c r="DJ294">
        <f>IF(OR(Dot_RI!DJ294&lt;Thresholds!$C$2,Dot_RI!DJ294&gt;Thresholds!$C$3),"",Dot_RI!DJ294)</f>
        <v>518</v>
      </c>
      <c r="DK294">
        <f>IF(OR(Dot_RI!DK294&lt;Thresholds!$C$2,Dot_RI!DK294&gt;Thresholds!$C$3),"",Dot_RI!DK294)</f>
        <v>465</v>
      </c>
      <c r="DL294">
        <f>IF(OR(Dot_RI!DL294&lt;Thresholds!$C$2,Dot_RI!DL294&gt;Thresholds!$C$3),"",Dot_RI!DL294)</f>
        <v>363</v>
      </c>
    </row>
    <row r="295" spans="1:116" x14ac:dyDescent="0.3">
      <c r="A295">
        <v>2016</v>
      </c>
      <c r="B295">
        <v>764</v>
      </c>
      <c r="C295">
        <f>IF(OR(Dot_RI!C295&lt;Thresholds!$C$2,Dot_RI!C295&gt;Thresholds!$C$3),"",Dot_RI!C295)</f>
        <v>393</v>
      </c>
      <c r="D295">
        <f>IF(OR(Dot_RI!D295&lt;Thresholds!$C$2,Dot_RI!D295&gt;Thresholds!$C$3),"",Dot_RI!D295)</f>
        <v>322</v>
      </c>
      <c r="E295">
        <f>IF(OR(Dot_RI!E295&lt;Thresholds!$C$2,Dot_RI!E295&gt;Thresholds!$C$3),"",Dot_RI!E295)</f>
        <v>369</v>
      </c>
      <c r="F295">
        <f>IF(OR(Dot_RI!F295&lt;Thresholds!$C$2,Dot_RI!F295&gt;Thresholds!$C$3),"",Dot_RI!F295)</f>
        <v>386</v>
      </c>
      <c r="G295">
        <f>IF(OR(Dot_RI!G295&lt;Thresholds!$C$2,Dot_RI!G295&gt;Thresholds!$C$3),"",Dot_RI!G295)</f>
        <v>358</v>
      </c>
      <c r="H295">
        <f>IF(OR(Dot_RI!H295&lt;Thresholds!$C$2,Dot_RI!H295&gt;Thresholds!$C$3),"",Dot_RI!H295)</f>
        <v>369</v>
      </c>
      <c r="I295">
        <f>IF(OR(Dot_RI!I295&lt;Thresholds!$C$2,Dot_RI!I295&gt;Thresholds!$C$3),"",Dot_RI!I295)</f>
        <v>353</v>
      </c>
      <c r="J295">
        <f>IF(OR(Dot_RI!J295&lt;Thresholds!$C$2,Dot_RI!J295&gt;Thresholds!$C$3),"",Dot_RI!J295)</f>
        <v>364</v>
      </c>
      <c r="K295">
        <f>IF(OR(Dot_RI!K295&lt;Thresholds!$C$2,Dot_RI!K295&gt;Thresholds!$C$3),"",Dot_RI!K295)</f>
        <v>383</v>
      </c>
      <c r="L295">
        <f>IF(OR(Dot_RI!L295&lt;Thresholds!$C$2,Dot_RI!L295&gt;Thresholds!$C$3),"",Dot_RI!L295)</f>
        <v>355</v>
      </c>
      <c r="M295">
        <f>IF(OR(Dot_RI!M295&lt;Thresholds!$C$2,Dot_RI!M295&gt;Thresholds!$C$3),"",Dot_RI!M295)</f>
        <v>336</v>
      </c>
      <c r="N295">
        <f>IF(OR(Dot_RI!N295&lt;Thresholds!$C$2,Dot_RI!N295&gt;Thresholds!$C$3),"",Dot_RI!N295)</f>
        <v>311</v>
      </c>
      <c r="O295">
        <f>IF(OR(Dot_RI!O295&lt;Thresholds!$C$2,Dot_RI!O295&gt;Thresholds!$C$3),"",Dot_RI!O295)</f>
        <v>370</v>
      </c>
      <c r="P295">
        <f>IF(OR(Dot_RI!P295&lt;Thresholds!$C$2,Dot_RI!P295&gt;Thresholds!$C$3),"",Dot_RI!P295)</f>
        <v>396</v>
      </c>
      <c r="Q295">
        <f>IF(OR(Dot_RI!Q295&lt;Thresholds!$C$2,Dot_RI!Q295&gt;Thresholds!$C$3),"",Dot_RI!Q295)</f>
        <v>328</v>
      </c>
      <c r="R295">
        <f>IF(OR(Dot_RI!R295&lt;Thresholds!$C$2,Dot_RI!R295&gt;Thresholds!$C$3),"",Dot_RI!R295)</f>
        <v>368</v>
      </c>
      <c r="S295">
        <f>IF(OR(Dot_RI!S295&lt;Thresholds!$C$2,Dot_RI!S295&gt;Thresholds!$C$3),"",Dot_RI!S295)</f>
        <v>339</v>
      </c>
      <c r="T295">
        <f>IF(OR(Dot_RI!T295&lt;Thresholds!$C$2,Dot_RI!T295&gt;Thresholds!$C$3),"",Dot_RI!T295)</f>
        <v>481</v>
      </c>
      <c r="U295">
        <f>IF(OR(Dot_RI!U295&lt;Thresholds!$C$2,Dot_RI!U295&gt;Thresholds!$C$3),"",Dot_RI!U295)</f>
        <v>311</v>
      </c>
      <c r="V295">
        <f>IF(OR(Dot_RI!V295&lt;Thresholds!$C$2,Dot_RI!V295&gt;Thresholds!$C$3),"",Dot_RI!V295)</f>
        <v>392</v>
      </c>
      <c r="W295">
        <f>IF(OR(Dot_RI!W295&lt;Thresholds!$C$2,Dot_RI!W295&gt;Thresholds!$C$3),"",Dot_RI!W295)</f>
        <v>351</v>
      </c>
      <c r="X295">
        <f>IF(OR(Dot_RI!X295&lt;Thresholds!$C$2,Dot_RI!X295&gt;Thresholds!$C$3),"",Dot_RI!X295)</f>
        <v>302</v>
      </c>
      <c r="Y295" t="str">
        <f>IF(OR(Dot_RI!Y295&lt;Thresholds!$C$2,Dot_RI!Y295&gt;Thresholds!$C$3),"",Dot_RI!Y295)</f>
        <v/>
      </c>
      <c r="Z295">
        <f>IF(OR(Dot_RI!Z295&lt;Thresholds!$C$2,Dot_RI!Z295&gt;Thresholds!$C$3),"",Dot_RI!Z295)</f>
        <v>328</v>
      </c>
      <c r="AA295">
        <f>IF(OR(Dot_RI!AA295&lt;Thresholds!$C$2,Dot_RI!AA295&gt;Thresholds!$C$3),"",Dot_RI!AA295)</f>
        <v>407</v>
      </c>
      <c r="AB295">
        <f>IF(OR(Dot_RI!AB295&lt;Thresholds!$C$2,Dot_RI!AB295&gt;Thresholds!$C$3),"",Dot_RI!AB295)</f>
        <v>391</v>
      </c>
      <c r="AC295">
        <f>IF(OR(Dot_RI!AC295&lt;Thresholds!$C$2,Dot_RI!AC295&gt;Thresholds!$C$3),"",Dot_RI!AC295)</f>
        <v>361</v>
      </c>
      <c r="AD295">
        <f>IF(OR(Dot_RI!AD295&lt;Thresholds!$C$2,Dot_RI!AD295&gt;Thresholds!$C$3),"",Dot_RI!AD295)</f>
        <v>341</v>
      </c>
      <c r="AE295">
        <f>IF(OR(Dot_RI!AE295&lt;Thresholds!$C$2,Dot_RI!AE295&gt;Thresholds!$C$3),"",Dot_RI!AE295)</f>
        <v>393</v>
      </c>
      <c r="AF295">
        <f>IF(OR(Dot_RI!AF295&lt;Thresholds!$C$2,Dot_RI!AF295&gt;Thresholds!$C$3),"",Dot_RI!AF295)</f>
        <v>376</v>
      </c>
      <c r="AG295">
        <f>IF(OR(Dot_RI!AG295&lt;Thresholds!$C$2,Dot_RI!AG295&gt;Thresholds!$C$3),"",Dot_RI!AG295)</f>
        <v>351</v>
      </c>
      <c r="AH295">
        <f>IF(OR(Dot_RI!AH295&lt;Thresholds!$C$2,Dot_RI!AH295&gt;Thresholds!$C$3),"",Dot_RI!AH295)</f>
        <v>388</v>
      </c>
      <c r="AI295">
        <f>IF(OR(Dot_RI!AI295&lt;Thresholds!$C$2,Dot_RI!AI295&gt;Thresholds!$C$3),"",Dot_RI!AI295)</f>
        <v>303</v>
      </c>
      <c r="AJ295">
        <f>IF(OR(Dot_RI!AJ295&lt;Thresholds!$C$2,Dot_RI!AJ295&gt;Thresholds!$C$3),"",Dot_RI!AJ295)</f>
        <v>386</v>
      </c>
      <c r="AK295">
        <f>IF(OR(Dot_RI!AK295&lt;Thresholds!$C$2,Dot_RI!AK295&gt;Thresholds!$C$3),"",Dot_RI!AK295)</f>
        <v>377</v>
      </c>
      <c r="AL295">
        <f>IF(OR(Dot_RI!AL295&lt;Thresholds!$C$2,Dot_RI!AL295&gt;Thresholds!$C$3),"",Dot_RI!AL295)</f>
        <v>365</v>
      </c>
      <c r="AM295">
        <f>IF(OR(Dot_RI!AM295&lt;Thresholds!$C$2,Dot_RI!AM295&gt;Thresholds!$C$3),"",Dot_RI!AM295)</f>
        <v>312</v>
      </c>
      <c r="AN295">
        <f>IF(OR(Dot_RI!AN295&lt;Thresholds!$C$2,Dot_RI!AN295&gt;Thresholds!$C$3),"",Dot_RI!AN295)</f>
        <v>356</v>
      </c>
      <c r="AO295">
        <f>IF(OR(Dot_RI!AO295&lt;Thresholds!$C$2,Dot_RI!AO295&gt;Thresholds!$C$3),"",Dot_RI!AO295)</f>
        <v>344</v>
      </c>
      <c r="AP295">
        <f>IF(OR(Dot_RI!AP295&lt;Thresholds!$C$2,Dot_RI!AP295&gt;Thresholds!$C$3),"",Dot_RI!AP295)</f>
        <v>418</v>
      </c>
      <c r="AQ295">
        <f>IF(OR(Dot_RI!AQ295&lt;Thresholds!$C$2,Dot_RI!AQ295&gt;Thresholds!$C$3),"",Dot_RI!AQ295)</f>
        <v>367</v>
      </c>
      <c r="AR295">
        <f>IF(OR(Dot_RI!AR295&lt;Thresholds!$C$2,Dot_RI!AR295&gt;Thresholds!$C$3),"",Dot_RI!AR295)</f>
        <v>355</v>
      </c>
      <c r="AS295">
        <f>IF(OR(Dot_RI!AS295&lt;Thresholds!$C$2,Dot_RI!AS295&gt;Thresholds!$C$3),"",Dot_RI!AS295)</f>
        <v>437</v>
      </c>
      <c r="AT295">
        <f>IF(OR(Dot_RI!AT295&lt;Thresholds!$C$2,Dot_RI!AT295&gt;Thresholds!$C$3),"",Dot_RI!AT295)</f>
        <v>314</v>
      </c>
      <c r="AU295">
        <f>IF(OR(Dot_RI!AU295&lt;Thresholds!$C$2,Dot_RI!AU295&gt;Thresholds!$C$3),"",Dot_RI!AU295)</f>
        <v>322</v>
      </c>
      <c r="AV295" t="str">
        <f>IF(OR(Dot_RI!AV295&lt;Thresholds!$C$2,Dot_RI!AV295&gt;Thresholds!$C$3),"",Dot_RI!AV295)</f>
        <v/>
      </c>
      <c r="AW295">
        <f>IF(OR(Dot_RI!AW295&lt;Thresholds!$C$2,Dot_RI!AW295&gt;Thresholds!$C$3),"",Dot_RI!AW295)</f>
        <v>365</v>
      </c>
      <c r="AX295">
        <f>IF(OR(Dot_RI!AX295&lt;Thresholds!$C$2,Dot_RI!AX295&gt;Thresholds!$C$3),"",Dot_RI!AX295)</f>
        <v>393</v>
      </c>
      <c r="AY295">
        <f>IF(OR(Dot_RI!AY295&lt;Thresholds!$C$2,Dot_RI!AY295&gt;Thresholds!$C$3),"",Dot_RI!AY295)</f>
        <v>341</v>
      </c>
      <c r="AZ295">
        <f>IF(OR(Dot_RI!AZ295&lt;Thresholds!$C$2,Dot_RI!AZ295&gt;Thresholds!$C$3),"",Dot_RI!AZ295)</f>
        <v>307</v>
      </c>
      <c r="BA295">
        <f>IF(OR(Dot_RI!BA295&lt;Thresholds!$C$2,Dot_RI!BA295&gt;Thresholds!$C$3),"",Dot_RI!BA295)</f>
        <v>316</v>
      </c>
      <c r="BB295">
        <f>IF(OR(Dot_RI!BB295&lt;Thresholds!$C$2,Dot_RI!BB295&gt;Thresholds!$C$3),"",Dot_RI!BB295)</f>
        <v>624</v>
      </c>
      <c r="BC295">
        <f>IF(OR(Dot_RI!BC295&lt;Thresholds!$C$2,Dot_RI!BC295&gt;Thresholds!$C$3),"",Dot_RI!BC295)</f>
        <v>389</v>
      </c>
      <c r="BD295" t="str">
        <f>IF(OR(Dot_RI!BD295&lt;Thresholds!$C$2,Dot_RI!BD295&gt;Thresholds!$C$3),"",Dot_RI!BD295)</f>
        <v/>
      </c>
      <c r="BE295">
        <f>IF(OR(Dot_RI!BE295&lt;Thresholds!$C$2,Dot_RI!BE295&gt;Thresholds!$C$3),"",Dot_RI!BE295)</f>
        <v>394</v>
      </c>
      <c r="BF295">
        <f>IF(OR(Dot_RI!BF295&lt;Thresholds!$C$2,Dot_RI!BF295&gt;Thresholds!$C$3),"",Dot_RI!BF295)</f>
        <v>365</v>
      </c>
      <c r="BG295">
        <f>IF(OR(Dot_RI!BG295&lt;Thresholds!$C$2,Dot_RI!BG295&gt;Thresholds!$C$3),"",Dot_RI!BG295)</f>
        <v>367</v>
      </c>
      <c r="BH295">
        <f>IF(OR(Dot_RI!BH295&lt;Thresholds!$C$2,Dot_RI!BH295&gt;Thresholds!$C$3),"",Dot_RI!BH295)</f>
        <v>408</v>
      </c>
      <c r="BI295">
        <f>IF(OR(Dot_RI!BI295&lt;Thresholds!$C$2,Dot_RI!BI295&gt;Thresholds!$C$3),"",Dot_RI!BI295)</f>
        <v>322</v>
      </c>
      <c r="BJ295">
        <f>IF(OR(Dot_RI!BJ295&lt;Thresholds!$C$2,Dot_RI!BJ295&gt;Thresholds!$C$3),"",Dot_RI!BJ295)</f>
        <v>320</v>
      </c>
      <c r="BK295">
        <f>IF(OR(Dot_RI!BK295&lt;Thresholds!$C$2,Dot_RI!BK295&gt;Thresholds!$C$3),"",Dot_RI!BK295)</f>
        <v>508</v>
      </c>
      <c r="BL295">
        <f>IF(OR(Dot_RI!BL295&lt;Thresholds!$C$2,Dot_RI!BL295&gt;Thresholds!$C$3),"",Dot_RI!BL295)</f>
        <v>335</v>
      </c>
      <c r="BM295" t="str">
        <f>IF(OR(Dot_RI!BM295&lt;Thresholds!$C$2,Dot_RI!BM295&gt;Thresholds!$C$3),"",Dot_RI!BM295)</f>
        <v/>
      </c>
      <c r="BN295" t="str">
        <f>IF(OR(Dot_RI!BN295&lt;Thresholds!$C$2,Dot_RI!BN295&gt;Thresholds!$C$3),"",Dot_RI!BN295)</f>
        <v/>
      </c>
      <c r="BO295">
        <f>IF(OR(Dot_RI!BO295&lt;Thresholds!$C$2,Dot_RI!BO295&gt;Thresholds!$C$3),"",Dot_RI!BO295)</f>
        <v>334</v>
      </c>
      <c r="BP295">
        <f>IF(OR(Dot_RI!BP295&lt;Thresholds!$C$2,Dot_RI!BP295&gt;Thresholds!$C$3),"",Dot_RI!BP295)</f>
        <v>377</v>
      </c>
      <c r="BQ295">
        <f>IF(OR(Dot_RI!BQ295&lt;Thresholds!$C$2,Dot_RI!BQ295&gt;Thresholds!$C$3),"",Dot_RI!BQ295)</f>
        <v>420</v>
      </c>
      <c r="BR295">
        <f>IF(OR(Dot_RI!BR295&lt;Thresholds!$C$2,Dot_RI!BR295&gt;Thresholds!$C$3),"",Dot_RI!BR295)</f>
        <v>330</v>
      </c>
      <c r="BS295">
        <f>IF(OR(Dot_RI!BS295&lt;Thresholds!$C$2,Dot_RI!BS295&gt;Thresholds!$C$3),"",Dot_RI!BS295)</f>
        <v>383</v>
      </c>
      <c r="BT295">
        <f>IF(OR(Dot_RI!BT295&lt;Thresholds!$C$2,Dot_RI!BT295&gt;Thresholds!$C$3),"",Dot_RI!BT295)</f>
        <v>416</v>
      </c>
      <c r="BU295">
        <f>IF(OR(Dot_RI!BU295&lt;Thresholds!$C$2,Dot_RI!BU295&gt;Thresholds!$C$3),"",Dot_RI!BU295)</f>
        <v>420</v>
      </c>
      <c r="BV295">
        <f>IF(OR(Dot_RI!BV295&lt;Thresholds!$C$2,Dot_RI!BV295&gt;Thresholds!$C$3),"",Dot_RI!BV295)</f>
        <v>324</v>
      </c>
      <c r="BW295">
        <f>IF(OR(Dot_RI!BW295&lt;Thresholds!$C$2,Dot_RI!BW295&gt;Thresholds!$C$3),"",Dot_RI!BW295)</f>
        <v>383</v>
      </c>
      <c r="BX295">
        <f>IF(OR(Dot_RI!BX295&lt;Thresholds!$C$2,Dot_RI!BX295&gt;Thresholds!$C$3),"",Dot_RI!BX295)</f>
        <v>368</v>
      </c>
      <c r="BY295">
        <f>IF(OR(Dot_RI!BY295&lt;Thresholds!$C$2,Dot_RI!BY295&gt;Thresholds!$C$3),"",Dot_RI!BY295)</f>
        <v>338</v>
      </c>
      <c r="BZ295">
        <f>IF(OR(Dot_RI!BZ295&lt;Thresholds!$C$2,Dot_RI!BZ295&gt;Thresholds!$C$3),"",Dot_RI!BZ295)</f>
        <v>319</v>
      </c>
      <c r="CA295">
        <f>IF(OR(Dot_RI!CA295&lt;Thresholds!$C$2,Dot_RI!CA295&gt;Thresholds!$C$3),"",Dot_RI!CA295)</f>
        <v>417</v>
      </c>
      <c r="CB295" t="str">
        <f>IF(OR(Dot_RI!CB295&lt;Thresholds!$C$2,Dot_RI!CB295&gt;Thresholds!$C$3),"",Dot_RI!CB295)</f>
        <v/>
      </c>
      <c r="CC295">
        <f>IF(OR(Dot_RI!CC295&lt;Thresholds!$C$2,Dot_RI!CC295&gt;Thresholds!$C$3),"",Dot_RI!CC295)</f>
        <v>303</v>
      </c>
      <c r="CD295">
        <f>IF(OR(Dot_RI!CD295&lt;Thresholds!$C$2,Dot_RI!CD295&gt;Thresholds!$C$3),"",Dot_RI!CD295)</f>
        <v>314</v>
      </c>
      <c r="CE295" t="str">
        <f>IF(OR(Dot_RI!CE295&lt;Thresholds!$C$2,Dot_RI!CE295&gt;Thresholds!$C$3),"",Dot_RI!CE295)</f>
        <v/>
      </c>
      <c r="CF295">
        <f>IF(OR(Dot_RI!CF295&lt;Thresholds!$C$2,Dot_RI!CF295&gt;Thresholds!$C$3),"",Dot_RI!CF295)</f>
        <v>320</v>
      </c>
      <c r="CG295">
        <f>IF(OR(Dot_RI!CG295&lt;Thresholds!$C$2,Dot_RI!CG295&gt;Thresholds!$C$3),"",Dot_RI!CG295)</f>
        <v>358</v>
      </c>
      <c r="CH295">
        <f>IF(OR(Dot_RI!CH295&lt;Thresholds!$C$2,Dot_RI!CH295&gt;Thresholds!$C$3),"",Dot_RI!CH295)</f>
        <v>405</v>
      </c>
      <c r="CI295">
        <f>IF(OR(Dot_RI!CI295&lt;Thresholds!$C$2,Dot_RI!CI295&gt;Thresholds!$C$3),"",Dot_RI!CI295)</f>
        <v>341</v>
      </c>
      <c r="CJ295" t="str">
        <f>IF(OR(Dot_RI!CJ295&lt;Thresholds!$C$2,Dot_RI!CJ295&gt;Thresholds!$C$3),"",Dot_RI!CJ295)</f>
        <v/>
      </c>
      <c r="CK295">
        <f>IF(OR(Dot_RI!CK295&lt;Thresholds!$C$2,Dot_RI!CK295&gt;Thresholds!$C$3),"",Dot_RI!CK295)</f>
        <v>332</v>
      </c>
      <c r="CL295">
        <f>IF(OR(Dot_RI!CL295&lt;Thresholds!$C$2,Dot_RI!CL295&gt;Thresholds!$C$3),"",Dot_RI!CL295)</f>
        <v>366</v>
      </c>
      <c r="CM295">
        <f>IF(OR(Dot_RI!CM295&lt;Thresholds!$C$2,Dot_RI!CM295&gt;Thresholds!$C$3),"",Dot_RI!CM295)</f>
        <v>369</v>
      </c>
      <c r="CN295">
        <f>IF(OR(Dot_RI!CN295&lt;Thresholds!$C$2,Dot_RI!CN295&gt;Thresholds!$C$3),"",Dot_RI!CN295)</f>
        <v>385</v>
      </c>
      <c r="CO295">
        <f>IF(OR(Dot_RI!CO295&lt;Thresholds!$C$2,Dot_RI!CO295&gt;Thresholds!$C$3),"",Dot_RI!CO295)</f>
        <v>383</v>
      </c>
      <c r="CP295">
        <f>IF(OR(Dot_RI!CP295&lt;Thresholds!$C$2,Dot_RI!CP295&gt;Thresholds!$C$3),"",Dot_RI!CP295)</f>
        <v>402</v>
      </c>
      <c r="CQ295">
        <f>IF(OR(Dot_RI!CQ295&lt;Thresholds!$C$2,Dot_RI!CQ295&gt;Thresholds!$C$3),"",Dot_RI!CQ295)</f>
        <v>354</v>
      </c>
      <c r="CR295">
        <f>IF(OR(Dot_RI!CR295&lt;Thresholds!$C$2,Dot_RI!CR295&gt;Thresholds!$C$3),"",Dot_RI!CR295)</f>
        <v>387</v>
      </c>
      <c r="CS295">
        <f>IF(OR(Dot_RI!CS295&lt;Thresholds!$C$2,Dot_RI!CS295&gt;Thresholds!$C$3),"",Dot_RI!CS295)</f>
        <v>386</v>
      </c>
      <c r="CT295">
        <f>IF(OR(Dot_RI!CT295&lt;Thresholds!$C$2,Dot_RI!CT295&gt;Thresholds!$C$3),"",Dot_RI!CT295)</f>
        <v>361</v>
      </c>
      <c r="CU295">
        <f>IF(OR(Dot_RI!CU295&lt;Thresholds!$C$2,Dot_RI!CU295&gt;Thresholds!$C$3),"",Dot_RI!CU295)</f>
        <v>398</v>
      </c>
      <c r="CV295">
        <f>IF(OR(Dot_RI!CV295&lt;Thresholds!$C$2,Dot_RI!CV295&gt;Thresholds!$C$3),"",Dot_RI!CV295)</f>
        <v>404</v>
      </c>
      <c r="CW295">
        <f>IF(OR(Dot_RI!CW295&lt;Thresholds!$C$2,Dot_RI!CW295&gt;Thresholds!$C$3),"",Dot_RI!CW295)</f>
        <v>309</v>
      </c>
      <c r="CX295" t="str">
        <f>IF(OR(Dot_RI!CX295&lt;Thresholds!$C$2,Dot_RI!CX295&gt;Thresholds!$C$3),"",Dot_RI!CX295)</f>
        <v/>
      </c>
      <c r="CY295">
        <f>IF(OR(Dot_RI!CY295&lt;Thresholds!$C$2,Dot_RI!CY295&gt;Thresholds!$C$3),"",Dot_RI!CY295)</f>
        <v>351</v>
      </c>
      <c r="CZ295">
        <f>IF(OR(Dot_RI!CZ295&lt;Thresholds!$C$2,Dot_RI!CZ295&gt;Thresholds!$C$3),"",Dot_RI!CZ295)</f>
        <v>377</v>
      </c>
      <c r="DA295">
        <f>IF(OR(Dot_RI!DA295&lt;Thresholds!$C$2,Dot_RI!DA295&gt;Thresholds!$C$3),"",Dot_RI!DA295)</f>
        <v>358</v>
      </c>
      <c r="DB295">
        <f>IF(OR(Dot_RI!DB295&lt;Thresholds!$C$2,Dot_RI!DB295&gt;Thresholds!$C$3),"",Dot_RI!DB295)</f>
        <v>368</v>
      </c>
      <c r="DC295">
        <f>IF(OR(Dot_RI!DC295&lt;Thresholds!$C$2,Dot_RI!DC295&gt;Thresholds!$C$3),"",Dot_RI!DC295)</f>
        <v>432</v>
      </c>
      <c r="DD295">
        <f>IF(OR(Dot_RI!DD295&lt;Thresholds!$C$2,Dot_RI!DD295&gt;Thresholds!$C$3),"",Dot_RI!DD295)</f>
        <v>355</v>
      </c>
      <c r="DE295">
        <f>IF(OR(Dot_RI!DE295&lt;Thresholds!$C$2,Dot_RI!DE295&gt;Thresholds!$C$3),"",Dot_RI!DE295)</f>
        <v>328</v>
      </c>
      <c r="DF295" t="str">
        <f>IF(OR(Dot_RI!DF295&lt;Thresholds!$C$2,Dot_RI!DF295&gt;Thresholds!$C$3),"",Dot_RI!DF295)</f>
        <v/>
      </c>
      <c r="DG295">
        <f>IF(OR(Dot_RI!DG295&lt;Thresholds!$C$2,Dot_RI!DG295&gt;Thresholds!$C$3),"",Dot_RI!DG295)</f>
        <v>356</v>
      </c>
      <c r="DH295">
        <f>IF(OR(Dot_RI!DH295&lt;Thresholds!$C$2,Dot_RI!DH295&gt;Thresholds!$C$3),"",Dot_RI!DH295)</f>
        <v>347</v>
      </c>
      <c r="DI295">
        <f>IF(OR(Dot_RI!DI295&lt;Thresholds!$C$2,Dot_RI!DI295&gt;Thresholds!$C$3),"",Dot_RI!DI295)</f>
        <v>348</v>
      </c>
      <c r="DJ295">
        <f>IF(OR(Dot_RI!DJ295&lt;Thresholds!$C$2,Dot_RI!DJ295&gt;Thresholds!$C$3),"",Dot_RI!DJ295)</f>
        <v>381</v>
      </c>
      <c r="DK295">
        <f>IF(OR(Dot_RI!DK295&lt;Thresholds!$C$2,Dot_RI!DK295&gt;Thresholds!$C$3),"",Dot_RI!DK295)</f>
        <v>344</v>
      </c>
      <c r="DL295">
        <f>IF(OR(Dot_RI!DL295&lt;Thresholds!$C$2,Dot_RI!DL295&gt;Thresholds!$C$3),"",Dot_RI!DL295)</f>
        <v>362</v>
      </c>
    </row>
    <row r="296" spans="1:116" x14ac:dyDescent="0.3">
      <c r="A296">
        <v>2016</v>
      </c>
      <c r="B296">
        <v>765</v>
      </c>
      <c r="C296">
        <f>IF(OR(Dot_RI!C296&lt;Thresholds!$C$2,Dot_RI!C296&gt;Thresholds!$C$3),"",Dot_RI!C296)</f>
        <v>533</v>
      </c>
      <c r="D296">
        <f>IF(OR(Dot_RI!D296&lt;Thresholds!$C$2,Dot_RI!D296&gt;Thresholds!$C$3),"",Dot_RI!D296)</f>
        <v>816</v>
      </c>
      <c r="E296" t="str">
        <f>IF(OR(Dot_RI!E296&lt;Thresholds!$C$2,Dot_RI!E296&gt;Thresholds!$C$3),"",Dot_RI!E296)</f>
        <v/>
      </c>
      <c r="F296">
        <f>IF(OR(Dot_RI!F296&lt;Thresholds!$C$2,Dot_RI!F296&gt;Thresholds!$C$3),"",Dot_RI!F296)</f>
        <v>2973</v>
      </c>
      <c r="G296">
        <f>IF(OR(Dot_RI!G296&lt;Thresholds!$C$2,Dot_RI!G296&gt;Thresholds!$C$3),"",Dot_RI!G296)</f>
        <v>1987</v>
      </c>
      <c r="H296">
        <f>IF(OR(Dot_RI!H296&lt;Thresholds!$C$2,Dot_RI!H296&gt;Thresholds!$C$3),"",Dot_RI!H296)</f>
        <v>514</v>
      </c>
      <c r="I296">
        <f>IF(OR(Dot_RI!I296&lt;Thresholds!$C$2,Dot_RI!I296&gt;Thresholds!$C$3),"",Dot_RI!I296)</f>
        <v>474</v>
      </c>
      <c r="J296">
        <f>IF(OR(Dot_RI!J296&lt;Thresholds!$C$2,Dot_RI!J296&gt;Thresholds!$C$3),"",Dot_RI!J296)</f>
        <v>473</v>
      </c>
      <c r="K296">
        <f>IF(OR(Dot_RI!K296&lt;Thresholds!$C$2,Dot_RI!K296&gt;Thresholds!$C$3),"",Dot_RI!K296)</f>
        <v>405</v>
      </c>
      <c r="L296">
        <f>IF(OR(Dot_RI!L296&lt;Thresholds!$C$2,Dot_RI!L296&gt;Thresholds!$C$3),"",Dot_RI!L296)</f>
        <v>436</v>
      </c>
      <c r="M296">
        <f>IF(OR(Dot_RI!M296&lt;Thresholds!$C$2,Dot_RI!M296&gt;Thresholds!$C$3),"",Dot_RI!M296)</f>
        <v>442</v>
      </c>
      <c r="N296">
        <f>IF(OR(Dot_RI!N296&lt;Thresholds!$C$2,Dot_RI!N296&gt;Thresholds!$C$3),"",Dot_RI!N296)</f>
        <v>472</v>
      </c>
      <c r="O296">
        <f>IF(OR(Dot_RI!O296&lt;Thresholds!$C$2,Dot_RI!O296&gt;Thresholds!$C$3),"",Dot_RI!O296)</f>
        <v>422</v>
      </c>
      <c r="P296">
        <f>IF(OR(Dot_RI!P296&lt;Thresholds!$C$2,Dot_RI!P296&gt;Thresholds!$C$3),"",Dot_RI!P296)</f>
        <v>492</v>
      </c>
      <c r="Q296">
        <f>IF(OR(Dot_RI!Q296&lt;Thresholds!$C$2,Dot_RI!Q296&gt;Thresholds!$C$3),"",Dot_RI!Q296)</f>
        <v>405</v>
      </c>
      <c r="R296">
        <f>IF(OR(Dot_RI!R296&lt;Thresholds!$C$2,Dot_RI!R296&gt;Thresholds!$C$3),"",Dot_RI!R296)</f>
        <v>351</v>
      </c>
      <c r="S296">
        <f>IF(OR(Dot_RI!S296&lt;Thresholds!$C$2,Dot_RI!S296&gt;Thresholds!$C$3),"",Dot_RI!S296)</f>
        <v>598</v>
      </c>
      <c r="T296">
        <f>IF(OR(Dot_RI!T296&lt;Thresholds!$C$2,Dot_RI!T296&gt;Thresholds!$C$3),"",Dot_RI!T296)</f>
        <v>428</v>
      </c>
      <c r="U296">
        <f>IF(OR(Dot_RI!U296&lt;Thresholds!$C$2,Dot_RI!U296&gt;Thresholds!$C$3),"",Dot_RI!U296)</f>
        <v>531</v>
      </c>
      <c r="V296">
        <f>IF(OR(Dot_RI!V296&lt;Thresholds!$C$2,Dot_RI!V296&gt;Thresholds!$C$3),"",Dot_RI!V296)</f>
        <v>399</v>
      </c>
      <c r="W296">
        <f>IF(OR(Dot_RI!W296&lt;Thresholds!$C$2,Dot_RI!W296&gt;Thresholds!$C$3),"",Dot_RI!W296)</f>
        <v>469</v>
      </c>
      <c r="X296">
        <f>IF(OR(Dot_RI!X296&lt;Thresholds!$C$2,Dot_RI!X296&gt;Thresholds!$C$3),"",Dot_RI!X296)</f>
        <v>487</v>
      </c>
      <c r="Y296">
        <f>IF(OR(Dot_RI!Y296&lt;Thresholds!$C$2,Dot_RI!Y296&gt;Thresholds!$C$3),"",Dot_RI!Y296)</f>
        <v>393</v>
      </c>
      <c r="Z296">
        <f>IF(OR(Dot_RI!Z296&lt;Thresholds!$C$2,Dot_RI!Z296&gt;Thresholds!$C$3),"",Dot_RI!Z296)</f>
        <v>417</v>
      </c>
      <c r="AA296">
        <f>IF(OR(Dot_RI!AA296&lt;Thresholds!$C$2,Dot_RI!AA296&gt;Thresholds!$C$3),"",Dot_RI!AA296)</f>
        <v>396</v>
      </c>
      <c r="AB296">
        <f>IF(OR(Dot_RI!AB296&lt;Thresholds!$C$2,Dot_RI!AB296&gt;Thresholds!$C$3),"",Dot_RI!AB296)</f>
        <v>385</v>
      </c>
      <c r="AC296">
        <f>IF(OR(Dot_RI!AC296&lt;Thresholds!$C$2,Dot_RI!AC296&gt;Thresholds!$C$3),"",Dot_RI!AC296)</f>
        <v>495</v>
      </c>
      <c r="AD296">
        <f>IF(OR(Dot_RI!AD296&lt;Thresholds!$C$2,Dot_RI!AD296&gt;Thresholds!$C$3),"",Dot_RI!AD296)</f>
        <v>691</v>
      </c>
      <c r="AE296">
        <f>IF(OR(Dot_RI!AE296&lt;Thresholds!$C$2,Dot_RI!AE296&gt;Thresholds!$C$3),"",Dot_RI!AE296)</f>
        <v>448</v>
      </c>
      <c r="AF296">
        <f>IF(OR(Dot_RI!AF296&lt;Thresholds!$C$2,Dot_RI!AF296&gt;Thresholds!$C$3),"",Dot_RI!AF296)</f>
        <v>456</v>
      </c>
      <c r="AG296">
        <f>IF(OR(Dot_RI!AG296&lt;Thresholds!$C$2,Dot_RI!AG296&gt;Thresholds!$C$3),"",Dot_RI!AG296)</f>
        <v>391</v>
      </c>
      <c r="AH296">
        <f>IF(OR(Dot_RI!AH296&lt;Thresholds!$C$2,Dot_RI!AH296&gt;Thresholds!$C$3),"",Dot_RI!AH296)</f>
        <v>478</v>
      </c>
      <c r="AI296">
        <f>IF(OR(Dot_RI!AI296&lt;Thresholds!$C$2,Dot_RI!AI296&gt;Thresholds!$C$3),"",Dot_RI!AI296)</f>
        <v>385</v>
      </c>
      <c r="AJ296">
        <f>IF(OR(Dot_RI!AJ296&lt;Thresholds!$C$2,Dot_RI!AJ296&gt;Thresholds!$C$3),"",Dot_RI!AJ296)</f>
        <v>477</v>
      </c>
      <c r="AK296">
        <f>IF(OR(Dot_RI!AK296&lt;Thresholds!$C$2,Dot_RI!AK296&gt;Thresholds!$C$3),"",Dot_RI!AK296)</f>
        <v>363</v>
      </c>
      <c r="AL296">
        <f>IF(OR(Dot_RI!AL296&lt;Thresholds!$C$2,Dot_RI!AL296&gt;Thresholds!$C$3),"",Dot_RI!AL296)</f>
        <v>416</v>
      </c>
      <c r="AM296">
        <f>IF(OR(Dot_RI!AM296&lt;Thresholds!$C$2,Dot_RI!AM296&gt;Thresholds!$C$3),"",Dot_RI!AM296)</f>
        <v>390</v>
      </c>
      <c r="AN296">
        <f>IF(OR(Dot_RI!AN296&lt;Thresholds!$C$2,Dot_RI!AN296&gt;Thresholds!$C$3),"",Dot_RI!AN296)</f>
        <v>571</v>
      </c>
      <c r="AO296">
        <f>IF(OR(Dot_RI!AO296&lt;Thresholds!$C$2,Dot_RI!AO296&gt;Thresholds!$C$3),"",Dot_RI!AO296)</f>
        <v>393</v>
      </c>
      <c r="AP296">
        <f>IF(OR(Dot_RI!AP296&lt;Thresholds!$C$2,Dot_RI!AP296&gt;Thresholds!$C$3),"",Dot_RI!AP296)</f>
        <v>525</v>
      </c>
      <c r="AQ296">
        <f>IF(OR(Dot_RI!AQ296&lt;Thresholds!$C$2,Dot_RI!AQ296&gt;Thresholds!$C$3),"",Dot_RI!AQ296)</f>
        <v>418</v>
      </c>
      <c r="AR296">
        <f>IF(OR(Dot_RI!AR296&lt;Thresholds!$C$2,Dot_RI!AR296&gt;Thresholds!$C$3),"",Dot_RI!AR296)</f>
        <v>399</v>
      </c>
      <c r="AS296">
        <f>IF(OR(Dot_RI!AS296&lt;Thresholds!$C$2,Dot_RI!AS296&gt;Thresholds!$C$3),"",Dot_RI!AS296)</f>
        <v>503</v>
      </c>
      <c r="AT296">
        <f>IF(OR(Dot_RI!AT296&lt;Thresholds!$C$2,Dot_RI!AT296&gt;Thresholds!$C$3),"",Dot_RI!AT296)</f>
        <v>352</v>
      </c>
      <c r="AU296">
        <f>IF(OR(Dot_RI!AU296&lt;Thresholds!$C$2,Dot_RI!AU296&gt;Thresholds!$C$3),"",Dot_RI!AU296)</f>
        <v>414</v>
      </c>
      <c r="AV296">
        <f>IF(OR(Dot_RI!AV296&lt;Thresholds!$C$2,Dot_RI!AV296&gt;Thresholds!$C$3),"",Dot_RI!AV296)</f>
        <v>498</v>
      </c>
      <c r="AW296">
        <f>IF(OR(Dot_RI!AW296&lt;Thresholds!$C$2,Dot_RI!AW296&gt;Thresholds!$C$3),"",Dot_RI!AW296)</f>
        <v>396</v>
      </c>
      <c r="AX296">
        <f>IF(OR(Dot_RI!AX296&lt;Thresholds!$C$2,Dot_RI!AX296&gt;Thresholds!$C$3),"",Dot_RI!AX296)</f>
        <v>418</v>
      </c>
      <c r="AY296">
        <f>IF(OR(Dot_RI!AY296&lt;Thresholds!$C$2,Dot_RI!AY296&gt;Thresholds!$C$3),"",Dot_RI!AY296)</f>
        <v>491</v>
      </c>
      <c r="AZ296">
        <f>IF(OR(Dot_RI!AZ296&lt;Thresholds!$C$2,Dot_RI!AZ296&gt;Thresholds!$C$3),"",Dot_RI!AZ296)</f>
        <v>415</v>
      </c>
      <c r="BA296">
        <f>IF(OR(Dot_RI!BA296&lt;Thresholds!$C$2,Dot_RI!BA296&gt;Thresholds!$C$3),"",Dot_RI!BA296)</f>
        <v>422</v>
      </c>
      <c r="BB296">
        <f>IF(OR(Dot_RI!BB296&lt;Thresholds!$C$2,Dot_RI!BB296&gt;Thresholds!$C$3),"",Dot_RI!BB296)</f>
        <v>370</v>
      </c>
      <c r="BC296">
        <f>IF(OR(Dot_RI!BC296&lt;Thresholds!$C$2,Dot_RI!BC296&gt;Thresholds!$C$3),"",Dot_RI!BC296)</f>
        <v>531</v>
      </c>
      <c r="BD296">
        <f>IF(OR(Dot_RI!BD296&lt;Thresholds!$C$2,Dot_RI!BD296&gt;Thresholds!$C$3),"",Dot_RI!BD296)</f>
        <v>374</v>
      </c>
      <c r="BE296">
        <f>IF(OR(Dot_RI!BE296&lt;Thresholds!$C$2,Dot_RI!BE296&gt;Thresholds!$C$3),"",Dot_RI!BE296)</f>
        <v>584</v>
      </c>
      <c r="BF296">
        <f>IF(OR(Dot_RI!BF296&lt;Thresholds!$C$2,Dot_RI!BF296&gt;Thresholds!$C$3),"",Dot_RI!BF296)</f>
        <v>544</v>
      </c>
      <c r="BG296">
        <f>IF(OR(Dot_RI!BG296&lt;Thresholds!$C$2,Dot_RI!BG296&gt;Thresholds!$C$3),"",Dot_RI!BG296)</f>
        <v>451</v>
      </c>
      <c r="BH296">
        <f>IF(OR(Dot_RI!BH296&lt;Thresholds!$C$2,Dot_RI!BH296&gt;Thresholds!$C$3),"",Dot_RI!BH296)</f>
        <v>343</v>
      </c>
      <c r="BI296">
        <f>IF(OR(Dot_RI!BI296&lt;Thresholds!$C$2,Dot_RI!BI296&gt;Thresholds!$C$3),"",Dot_RI!BI296)</f>
        <v>373</v>
      </c>
      <c r="BJ296">
        <f>IF(OR(Dot_RI!BJ296&lt;Thresholds!$C$2,Dot_RI!BJ296&gt;Thresholds!$C$3),"",Dot_RI!BJ296)</f>
        <v>384</v>
      </c>
      <c r="BK296">
        <f>IF(OR(Dot_RI!BK296&lt;Thresholds!$C$2,Dot_RI!BK296&gt;Thresholds!$C$3),"",Dot_RI!BK296)</f>
        <v>379</v>
      </c>
      <c r="BL296">
        <f>IF(OR(Dot_RI!BL296&lt;Thresholds!$C$2,Dot_RI!BL296&gt;Thresholds!$C$3),"",Dot_RI!BL296)</f>
        <v>618</v>
      </c>
      <c r="BM296">
        <f>IF(OR(Dot_RI!BM296&lt;Thresholds!$C$2,Dot_RI!BM296&gt;Thresholds!$C$3),"",Dot_RI!BM296)</f>
        <v>595</v>
      </c>
      <c r="BN296">
        <f>IF(OR(Dot_RI!BN296&lt;Thresholds!$C$2,Dot_RI!BN296&gt;Thresholds!$C$3),"",Dot_RI!BN296)</f>
        <v>566</v>
      </c>
      <c r="BO296">
        <f>IF(OR(Dot_RI!BO296&lt;Thresholds!$C$2,Dot_RI!BO296&gt;Thresholds!$C$3),"",Dot_RI!BO296)</f>
        <v>571</v>
      </c>
      <c r="BP296">
        <f>IF(OR(Dot_RI!BP296&lt;Thresholds!$C$2,Dot_RI!BP296&gt;Thresholds!$C$3),"",Dot_RI!BP296)</f>
        <v>389</v>
      </c>
      <c r="BQ296">
        <f>IF(OR(Dot_RI!BQ296&lt;Thresholds!$C$2,Dot_RI!BQ296&gt;Thresholds!$C$3),"",Dot_RI!BQ296)</f>
        <v>484</v>
      </c>
      <c r="BR296">
        <f>IF(OR(Dot_RI!BR296&lt;Thresholds!$C$2,Dot_RI!BR296&gt;Thresholds!$C$3),"",Dot_RI!BR296)</f>
        <v>484</v>
      </c>
      <c r="BS296">
        <f>IF(OR(Dot_RI!BS296&lt;Thresholds!$C$2,Dot_RI!BS296&gt;Thresholds!$C$3),"",Dot_RI!BS296)</f>
        <v>383</v>
      </c>
      <c r="BT296">
        <f>IF(OR(Dot_RI!BT296&lt;Thresholds!$C$2,Dot_RI!BT296&gt;Thresholds!$C$3),"",Dot_RI!BT296)</f>
        <v>484</v>
      </c>
      <c r="BU296">
        <f>IF(OR(Dot_RI!BU296&lt;Thresholds!$C$2,Dot_RI!BU296&gt;Thresholds!$C$3),"",Dot_RI!BU296)</f>
        <v>398</v>
      </c>
      <c r="BV296">
        <f>IF(OR(Dot_RI!BV296&lt;Thresholds!$C$2,Dot_RI!BV296&gt;Thresholds!$C$3),"",Dot_RI!BV296)</f>
        <v>505</v>
      </c>
      <c r="BW296">
        <f>IF(OR(Dot_RI!BW296&lt;Thresholds!$C$2,Dot_RI!BW296&gt;Thresholds!$C$3),"",Dot_RI!BW296)</f>
        <v>425</v>
      </c>
      <c r="BX296">
        <f>IF(OR(Dot_RI!BX296&lt;Thresholds!$C$2,Dot_RI!BX296&gt;Thresholds!$C$3),"",Dot_RI!BX296)</f>
        <v>377</v>
      </c>
      <c r="BY296">
        <f>IF(OR(Dot_RI!BY296&lt;Thresholds!$C$2,Dot_RI!BY296&gt;Thresholds!$C$3),"",Dot_RI!BY296)</f>
        <v>632</v>
      </c>
      <c r="BZ296">
        <f>IF(OR(Dot_RI!BZ296&lt;Thresholds!$C$2,Dot_RI!BZ296&gt;Thresholds!$C$3),"",Dot_RI!BZ296)</f>
        <v>511</v>
      </c>
      <c r="CA296">
        <f>IF(OR(Dot_RI!CA296&lt;Thresholds!$C$2,Dot_RI!CA296&gt;Thresholds!$C$3),"",Dot_RI!CA296)</f>
        <v>660</v>
      </c>
      <c r="CB296">
        <f>IF(OR(Dot_RI!CB296&lt;Thresholds!$C$2,Dot_RI!CB296&gt;Thresholds!$C$3),"",Dot_RI!CB296)</f>
        <v>547</v>
      </c>
      <c r="CC296">
        <f>IF(OR(Dot_RI!CC296&lt;Thresholds!$C$2,Dot_RI!CC296&gt;Thresholds!$C$3),"",Dot_RI!CC296)</f>
        <v>426</v>
      </c>
      <c r="CD296">
        <f>IF(OR(Dot_RI!CD296&lt;Thresholds!$C$2,Dot_RI!CD296&gt;Thresholds!$C$3),"",Dot_RI!CD296)</f>
        <v>427</v>
      </c>
      <c r="CE296">
        <f>IF(OR(Dot_RI!CE296&lt;Thresholds!$C$2,Dot_RI!CE296&gt;Thresholds!$C$3),"",Dot_RI!CE296)</f>
        <v>475</v>
      </c>
      <c r="CF296">
        <f>IF(OR(Dot_RI!CF296&lt;Thresholds!$C$2,Dot_RI!CF296&gt;Thresholds!$C$3),"",Dot_RI!CF296)</f>
        <v>434</v>
      </c>
      <c r="CG296">
        <f>IF(OR(Dot_RI!CG296&lt;Thresholds!$C$2,Dot_RI!CG296&gt;Thresholds!$C$3),"",Dot_RI!CG296)</f>
        <v>574</v>
      </c>
      <c r="CH296">
        <f>IF(OR(Dot_RI!CH296&lt;Thresholds!$C$2,Dot_RI!CH296&gt;Thresholds!$C$3),"",Dot_RI!CH296)</f>
        <v>435</v>
      </c>
      <c r="CI296">
        <f>IF(OR(Dot_RI!CI296&lt;Thresholds!$C$2,Dot_RI!CI296&gt;Thresholds!$C$3),"",Dot_RI!CI296)</f>
        <v>497</v>
      </c>
      <c r="CJ296">
        <f>IF(OR(Dot_RI!CJ296&lt;Thresholds!$C$2,Dot_RI!CJ296&gt;Thresholds!$C$3),"",Dot_RI!CJ296)</f>
        <v>382</v>
      </c>
      <c r="CK296">
        <f>IF(OR(Dot_RI!CK296&lt;Thresholds!$C$2,Dot_RI!CK296&gt;Thresholds!$C$3),"",Dot_RI!CK296)</f>
        <v>478</v>
      </c>
      <c r="CL296">
        <f>IF(OR(Dot_RI!CL296&lt;Thresholds!$C$2,Dot_RI!CL296&gt;Thresholds!$C$3),"",Dot_RI!CL296)</f>
        <v>499</v>
      </c>
      <c r="CM296">
        <f>IF(OR(Dot_RI!CM296&lt;Thresholds!$C$2,Dot_RI!CM296&gt;Thresholds!$C$3),"",Dot_RI!CM296)</f>
        <v>400</v>
      </c>
      <c r="CN296">
        <f>IF(OR(Dot_RI!CN296&lt;Thresholds!$C$2,Dot_RI!CN296&gt;Thresholds!$C$3),"",Dot_RI!CN296)</f>
        <v>563</v>
      </c>
      <c r="CO296">
        <f>IF(OR(Dot_RI!CO296&lt;Thresholds!$C$2,Dot_RI!CO296&gt;Thresholds!$C$3),"",Dot_RI!CO296)</f>
        <v>514</v>
      </c>
      <c r="CP296">
        <f>IF(OR(Dot_RI!CP296&lt;Thresholds!$C$2,Dot_RI!CP296&gt;Thresholds!$C$3),"",Dot_RI!CP296)</f>
        <v>392</v>
      </c>
      <c r="CQ296">
        <f>IF(OR(Dot_RI!CQ296&lt;Thresholds!$C$2,Dot_RI!CQ296&gt;Thresholds!$C$3),"",Dot_RI!CQ296)</f>
        <v>367</v>
      </c>
      <c r="CR296">
        <f>IF(OR(Dot_RI!CR296&lt;Thresholds!$C$2,Dot_RI!CR296&gt;Thresholds!$C$3),"",Dot_RI!CR296)</f>
        <v>353</v>
      </c>
      <c r="CS296">
        <f>IF(OR(Dot_RI!CS296&lt;Thresholds!$C$2,Dot_RI!CS296&gt;Thresholds!$C$3),"",Dot_RI!CS296)</f>
        <v>812</v>
      </c>
      <c r="CT296">
        <f>IF(OR(Dot_RI!CT296&lt;Thresholds!$C$2,Dot_RI!CT296&gt;Thresholds!$C$3),"",Dot_RI!CT296)</f>
        <v>418</v>
      </c>
      <c r="CU296">
        <f>IF(OR(Dot_RI!CU296&lt;Thresholds!$C$2,Dot_RI!CU296&gt;Thresholds!$C$3),"",Dot_RI!CU296)</f>
        <v>385</v>
      </c>
      <c r="CV296">
        <f>IF(OR(Dot_RI!CV296&lt;Thresholds!$C$2,Dot_RI!CV296&gt;Thresholds!$C$3),"",Dot_RI!CV296)</f>
        <v>522</v>
      </c>
      <c r="CW296">
        <f>IF(OR(Dot_RI!CW296&lt;Thresholds!$C$2,Dot_RI!CW296&gt;Thresholds!$C$3),"",Dot_RI!CW296)</f>
        <v>548</v>
      </c>
      <c r="CX296">
        <f>IF(OR(Dot_RI!CX296&lt;Thresholds!$C$2,Dot_RI!CX296&gt;Thresholds!$C$3),"",Dot_RI!CX296)</f>
        <v>453</v>
      </c>
      <c r="CY296">
        <f>IF(OR(Dot_RI!CY296&lt;Thresholds!$C$2,Dot_RI!CY296&gt;Thresholds!$C$3),"",Dot_RI!CY296)</f>
        <v>374</v>
      </c>
      <c r="CZ296">
        <f>IF(OR(Dot_RI!CZ296&lt;Thresholds!$C$2,Dot_RI!CZ296&gt;Thresholds!$C$3),"",Dot_RI!CZ296)</f>
        <v>547</v>
      </c>
      <c r="DA296">
        <f>IF(OR(Dot_RI!DA296&lt;Thresholds!$C$2,Dot_RI!DA296&gt;Thresholds!$C$3),"",Dot_RI!DA296)</f>
        <v>384</v>
      </c>
      <c r="DB296">
        <f>IF(OR(Dot_RI!DB296&lt;Thresholds!$C$2,Dot_RI!DB296&gt;Thresholds!$C$3),"",Dot_RI!DB296)</f>
        <v>449</v>
      </c>
      <c r="DC296">
        <f>IF(OR(Dot_RI!DC296&lt;Thresholds!$C$2,Dot_RI!DC296&gt;Thresholds!$C$3),"",Dot_RI!DC296)</f>
        <v>399</v>
      </c>
      <c r="DD296">
        <f>IF(OR(Dot_RI!DD296&lt;Thresholds!$C$2,Dot_RI!DD296&gt;Thresholds!$C$3),"",Dot_RI!DD296)</f>
        <v>508</v>
      </c>
      <c r="DE296">
        <f>IF(OR(Dot_RI!DE296&lt;Thresholds!$C$2,Dot_RI!DE296&gt;Thresholds!$C$3),"",Dot_RI!DE296)</f>
        <v>459</v>
      </c>
      <c r="DF296">
        <f>IF(OR(Dot_RI!DF296&lt;Thresholds!$C$2,Dot_RI!DF296&gt;Thresholds!$C$3),"",Dot_RI!DF296)</f>
        <v>440</v>
      </c>
      <c r="DG296">
        <f>IF(OR(Dot_RI!DG296&lt;Thresholds!$C$2,Dot_RI!DG296&gt;Thresholds!$C$3),"",Dot_RI!DG296)</f>
        <v>450</v>
      </c>
      <c r="DH296">
        <f>IF(OR(Dot_RI!DH296&lt;Thresholds!$C$2,Dot_RI!DH296&gt;Thresholds!$C$3),"",Dot_RI!DH296)</f>
        <v>546</v>
      </c>
      <c r="DI296">
        <f>IF(OR(Dot_RI!DI296&lt;Thresholds!$C$2,Dot_RI!DI296&gt;Thresholds!$C$3),"",Dot_RI!DI296)</f>
        <v>432</v>
      </c>
      <c r="DJ296">
        <f>IF(OR(Dot_RI!DJ296&lt;Thresholds!$C$2,Dot_RI!DJ296&gt;Thresholds!$C$3),"",Dot_RI!DJ296)</f>
        <v>459</v>
      </c>
      <c r="DK296">
        <f>IF(OR(Dot_RI!DK296&lt;Thresholds!$C$2,Dot_RI!DK296&gt;Thresholds!$C$3),"",Dot_RI!DK296)</f>
        <v>425</v>
      </c>
      <c r="DL296">
        <f>IF(OR(Dot_RI!DL296&lt;Thresholds!$C$2,Dot_RI!DL296&gt;Thresholds!$C$3),"",Dot_RI!DL296)</f>
        <v>389</v>
      </c>
    </row>
    <row r="297" spans="1:116" x14ac:dyDescent="0.3">
      <c r="A297">
        <v>2016</v>
      </c>
      <c r="B297">
        <v>766</v>
      </c>
      <c r="C297">
        <f>IF(OR(Dot_RI!C297&lt;Thresholds!$C$2,Dot_RI!C297&gt;Thresholds!$C$3),"",Dot_RI!C297)</f>
        <v>428</v>
      </c>
      <c r="D297">
        <f>IF(OR(Dot_RI!D297&lt;Thresholds!$C$2,Dot_RI!D297&gt;Thresholds!$C$3),"",Dot_RI!D297)</f>
        <v>438</v>
      </c>
      <c r="E297">
        <f>IF(OR(Dot_RI!E297&lt;Thresholds!$C$2,Dot_RI!E297&gt;Thresholds!$C$3),"",Dot_RI!E297)</f>
        <v>404</v>
      </c>
      <c r="F297">
        <f>IF(OR(Dot_RI!F297&lt;Thresholds!$C$2,Dot_RI!F297&gt;Thresholds!$C$3),"",Dot_RI!F297)</f>
        <v>435</v>
      </c>
      <c r="G297">
        <f>IF(OR(Dot_RI!G297&lt;Thresholds!$C$2,Dot_RI!G297&gt;Thresholds!$C$3),"",Dot_RI!G297)</f>
        <v>378</v>
      </c>
      <c r="H297">
        <f>IF(OR(Dot_RI!H297&lt;Thresholds!$C$2,Dot_RI!H297&gt;Thresholds!$C$3),"",Dot_RI!H297)</f>
        <v>448</v>
      </c>
      <c r="I297">
        <f>IF(OR(Dot_RI!I297&lt;Thresholds!$C$2,Dot_RI!I297&gt;Thresholds!$C$3),"",Dot_RI!I297)</f>
        <v>480</v>
      </c>
      <c r="J297">
        <f>IF(OR(Dot_RI!J297&lt;Thresholds!$C$2,Dot_RI!J297&gt;Thresholds!$C$3),"",Dot_RI!J297)</f>
        <v>892</v>
      </c>
      <c r="K297">
        <f>IF(OR(Dot_RI!K297&lt;Thresholds!$C$2,Dot_RI!K297&gt;Thresholds!$C$3),"",Dot_RI!K297)</f>
        <v>391</v>
      </c>
      <c r="L297">
        <f>IF(OR(Dot_RI!L297&lt;Thresholds!$C$2,Dot_RI!L297&gt;Thresholds!$C$3),"",Dot_RI!L297)</f>
        <v>395</v>
      </c>
      <c r="M297">
        <f>IF(OR(Dot_RI!M297&lt;Thresholds!$C$2,Dot_RI!M297&gt;Thresholds!$C$3),"",Dot_RI!M297)</f>
        <v>490</v>
      </c>
      <c r="N297">
        <f>IF(OR(Dot_RI!N297&lt;Thresholds!$C$2,Dot_RI!N297&gt;Thresholds!$C$3),"",Dot_RI!N297)</f>
        <v>343</v>
      </c>
      <c r="O297">
        <f>IF(OR(Dot_RI!O297&lt;Thresholds!$C$2,Dot_RI!O297&gt;Thresholds!$C$3),"",Dot_RI!O297)</f>
        <v>345</v>
      </c>
      <c r="P297">
        <f>IF(OR(Dot_RI!P297&lt;Thresholds!$C$2,Dot_RI!P297&gt;Thresholds!$C$3),"",Dot_RI!P297)</f>
        <v>365</v>
      </c>
      <c r="Q297">
        <f>IF(OR(Dot_RI!Q297&lt;Thresholds!$C$2,Dot_RI!Q297&gt;Thresholds!$C$3),"",Dot_RI!Q297)</f>
        <v>345</v>
      </c>
      <c r="R297">
        <f>IF(OR(Dot_RI!R297&lt;Thresholds!$C$2,Dot_RI!R297&gt;Thresholds!$C$3),"",Dot_RI!R297)</f>
        <v>366</v>
      </c>
      <c r="S297">
        <f>IF(OR(Dot_RI!S297&lt;Thresholds!$C$2,Dot_RI!S297&gt;Thresholds!$C$3),"",Dot_RI!S297)</f>
        <v>328</v>
      </c>
      <c r="T297">
        <f>IF(OR(Dot_RI!T297&lt;Thresholds!$C$2,Dot_RI!T297&gt;Thresholds!$C$3),"",Dot_RI!T297)</f>
        <v>393</v>
      </c>
      <c r="U297">
        <f>IF(OR(Dot_RI!U297&lt;Thresholds!$C$2,Dot_RI!U297&gt;Thresholds!$C$3),"",Dot_RI!U297)</f>
        <v>328</v>
      </c>
      <c r="V297">
        <f>IF(OR(Dot_RI!V297&lt;Thresholds!$C$2,Dot_RI!V297&gt;Thresholds!$C$3),"",Dot_RI!V297)</f>
        <v>313</v>
      </c>
      <c r="W297">
        <f>IF(OR(Dot_RI!W297&lt;Thresholds!$C$2,Dot_RI!W297&gt;Thresholds!$C$3),"",Dot_RI!W297)</f>
        <v>419</v>
      </c>
      <c r="X297">
        <f>IF(OR(Dot_RI!X297&lt;Thresholds!$C$2,Dot_RI!X297&gt;Thresholds!$C$3),"",Dot_RI!X297)</f>
        <v>383</v>
      </c>
      <c r="Y297">
        <f>IF(OR(Dot_RI!Y297&lt;Thresholds!$C$2,Dot_RI!Y297&gt;Thresholds!$C$3),"",Dot_RI!Y297)</f>
        <v>315</v>
      </c>
      <c r="Z297">
        <f>IF(OR(Dot_RI!Z297&lt;Thresholds!$C$2,Dot_RI!Z297&gt;Thresholds!$C$3),"",Dot_RI!Z297)</f>
        <v>383</v>
      </c>
      <c r="AA297">
        <f>IF(OR(Dot_RI!AA297&lt;Thresholds!$C$2,Dot_RI!AA297&gt;Thresholds!$C$3),"",Dot_RI!AA297)</f>
        <v>449</v>
      </c>
      <c r="AB297">
        <f>IF(OR(Dot_RI!AB297&lt;Thresholds!$C$2,Dot_RI!AB297&gt;Thresholds!$C$3),"",Dot_RI!AB297)</f>
        <v>356</v>
      </c>
      <c r="AC297">
        <f>IF(OR(Dot_RI!AC297&lt;Thresholds!$C$2,Dot_RI!AC297&gt;Thresholds!$C$3),"",Dot_RI!AC297)</f>
        <v>428</v>
      </c>
      <c r="AD297">
        <f>IF(OR(Dot_RI!AD297&lt;Thresholds!$C$2,Dot_RI!AD297&gt;Thresholds!$C$3),"",Dot_RI!AD297)</f>
        <v>402</v>
      </c>
      <c r="AE297">
        <f>IF(OR(Dot_RI!AE297&lt;Thresholds!$C$2,Dot_RI!AE297&gt;Thresholds!$C$3),"",Dot_RI!AE297)</f>
        <v>466</v>
      </c>
      <c r="AF297">
        <f>IF(OR(Dot_RI!AF297&lt;Thresholds!$C$2,Dot_RI!AF297&gt;Thresholds!$C$3),"",Dot_RI!AF297)</f>
        <v>428</v>
      </c>
      <c r="AG297">
        <f>IF(OR(Dot_RI!AG297&lt;Thresholds!$C$2,Dot_RI!AG297&gt;Thresholds!$C$3),"",Dot_RI!AG297)</f>
        <v>363</v>
      </c>
      <c r="AH297">
        <f>IF(OR(Dot_RI!AH297&lt;Thresholds!$C$2,Dot_RI!AH297&gt;Thresholds!$C$3),"",Dot_RI!AH297)</f>
        <v>341</v>
      </c>
      <c r="AI297">
        <f>IF(OR(Dot_RI!AI297&lt;Thresholds!$C$2,Dot_RI!AI297&gt;Thresholds!$C$3),"",Dot_RI!AI297)</f>
        <v>359</v>
      </c>
      <c r="AJ297">
        <f>IF(OR(Dot_RI!AJ297&lt;Thresholds!$C$2,Dot_RI!AJ297&gt;Thresholds!$C$3),"",Dot_RI!AJ297)</f>
        <v>437</v>
      </c>
      <c r="AK297">
        <f>IF(OR(Dot_RI!AK297&lt;Thresholds!$C$2,Dot_RI!AK297&gt;Thresholds!$C$3),"",Dot_RI!AK297)</f>
        <v>377</v>
      </c>
      <c r="AL297">
        <f>IF(OR(Dot_RI!AL297&lt;Thresholds!$C$2,Dot_RI!AL297&gt;Thresholds!$C$3),"",Dot_RI!AL297)</f>
        <v>304</v>
      </c>
      <c r="AM297">
        <f>IF(OR(Dot_RI!AM297&lt;Thresholds!$C$2,Dot_RI!AM297&gt;Thresholds!$C$3),"",Dot_RI!AM297)</f>
        <v>349</v>
      </c>
      <c r="AN297">
        <f>IF(OR(Dot_RI!AN297&lt;Thresholds!$C$2,Dot_RI!AN297&gt;Thresholds!$C$3),"",Dot_RI!AN297)</f>
        <v>387</v>
      </c>
      <c r="AO297">
        <f>IF(OR(Dot_RI!AO297&lt;Thresholds!$C$2,Dot_RI!AO297&gt;Thresholds!$C$3),"",Dot_RI!AO297)</f>
        <v>408</v>
      </c>
      <c r="AP297">
        <f>IF(OR(Dot_RI!AP297&lt;Thresholds!$C$2,Dot_RI!AP297&gt;Thresholds!$C$3),"",Dot_RI!AP297)</f>
        <v>432</v>
      </c>
      <c r="AQ297">
        <f>IF(OR(Dot_RI!AQ297&lt;Thresholds!$C$2,Dot_RI!AQ297&gt;Thresholds!$C$3),"",Dot_RI!AQ297)</f>
        <v>351</v>
      </c>
      <c r="AR297">
        <f>IF(OR(Dot_RI!AR297&lt;Thresholds!$C$2,Dot_RI!AR297&gt;Thresholds!$C$3),"",Dot_RI!AR297)</f>
        <v>366</v>
      </c>
      <c r="AS297">
        <f>IF(OR(Dot_RI!AS297&lt;Thresholds!$C$2,Dot_RI!AS297&gt;Thresholds!$C$3),"",Dot_RI!AS297)</f>
        <v>338</v>
      </c>
      <c r="AT297">
        <f>IF(OR(Dot_RI!AT297&lt;Thresholds!$C$2,Dot_RI!AT297&gt;Thresholds!$C$3),"",Dot_RI!AT297)</f>
        <v>369</v>
      </c>
      <c r="AU297">
        <f>IF(OR(Dot_RI!AU297&lt;Thresholds!$C$2,Dot_RI!AU297&gt;Thresholds!$C$3),"",Dot_RI!AU297)</f>
        <v>360</v>
      </c>
      <c r="AV297">
        <f>IF(OR(Dot_RI!AV297&lt;Thresholds!$C$2,Dot_RI!AV297&gt;Thresholds!$C$3),"",Dot_RI!AV297)</f>
        <v>437</v>
      </c>
      <c r="AW297">
        <f>IF(OR(Dot_RI!AW297&lt;Thresholds!$C$2,Dot_RI!AW297&gt;Thresholds!$C$3),"",Dot_RI!AW297)</f>
        <v>316</v>
      </c>
      <c r="AX297">
        <f>IF(OR(Dot_RI!AX297&lt;Thresholds!$C$2,Dot_RI!AX297&gt;Thresholds!$C$3),"",Dot_RI!AX297)</f>
        <v>325</v>
      </c>
      <c r="AY297">
        <f>IF(OR(Dot_RI!AY297&lt;Thresholds!$C$2,Dot_RI!AY297&gt;Thresholds!$C$3),"",Dot_RI!AY297)</f>
        <v>318</v>
      </c>
      <c r="AZ297">
        <f>IF(OR(Dot_RI!AZ297&lt;Thresholds!$C$2,Dot_RI!AZ297&gt;Thresholds!$C$3),"",Dot_RI!AZ297)</f>
        <v>348</v>
      </c>
      <c r="BA297">
        <f>IF(OR(Dot_RI!BA297&lt;Thresholds!$C$2,Dot_RI!BA297&gt;Thresholds!$C$3),"",Dot_RI!BA297)</f>
        <v>308</v>
      </c>
      <c r="BB297" t="str">
        <f>IF(OR(Dot_RI!BB297&lt;Thresholds!$C$2,Dot_RI!BB297&gt;Thresholds!$C$3),"",Dot_RI!BB297)</f>
        <v/>
      </c>
      <c r="BC297">
        <f>IF(OR(Dot_RI!BC297&lt;Thresholds!$C$2,Dot_RI!BC297&gt;Thresholds!$C$3),"",Dot_RI!BC297)</f>
        <v>430</v>
      </c>
      <c r="BD297">
        <f>IF(OR(Dot_RI!BD297&lt;Thresholds!$C$2,Dot_RI!BD297&gt;Thresholds!$C$3),"",Dot_RI!BD297)</f>
        <v>358</v>
      </c>
      <c r="BE297">
        <f>IF(OR(Dot_RI!BE297&lt;Thresholds!$C$2,Dot_RI!BE297&gt;Thresholds!$C$3),"",Dot_RI!BE297)</f>
        <v>415</v>
      </c>
      <c r="BF297">
        <f>IF(OR(Dot_RI!BF297&lt;Thresholds!$C$2,Dot_RI!BF297&gt;Thresholds!$C$3),"",Dot_RI!BF297)</f>
        <v>365</v>
      </c>
      <c r="BG297">
        <f>IF(OR(Dot_RI!BG297&lt;Thresholds!$C$2,Dot_RI!BG297&gt;Thresholds!$C$3),"",Dot_RI!BG297)</f>
        <v>370</v>
      </c>
      <c r="BH297">
        <f>IF(OR(Dot_RI!BH297&lt;Thresholds!$C$2,Dot_RI!BH297&gt;Thresholds!$C$3),"",Dot_RI!BH297)</f>
        <v>365</v>
      </c>
      <c r="BI297">
        <f>IF(OR(Dot_RI!BI297&lt;Thresholds!$C$2,Dot_RI!BI297&gt;Thresholds!$C$3),"",Dot_RI!BI297)</f>
        <v>494</v>
      </c>
      <c r="BJ297">
        <f>IF(OR(Dot_RI!BJ297&lt;Thresholds!$C$2,Dot_RI!BJ297&gt;Thresholds!$C$3),"",Dot_RI!BJ297)</f>
        <v>372</v>
      </c>
      <c r="BK297">
        <f>IF(OR(Dot_RI!BK297&lt;Thresholds!$C$2,Dot_RI!BK297&gt;Thresholds!$C$3),"",Dot_RI!BK297)</f>
        <v>456</v>
      </c>
      <c r="BL297">
        <f>IF(OR(Dot_RI!BL297&lt;Thresholds!$C$2,Dot_RI!BL297&gt;Thresholds!$C$3),"",Dot_RI!BL297)</f>
        <v>369</v>
      </c>
      <c r="BM297">
        <f>IF(OR(Dot_RI!BM297&lt;Thresholds!$C$2,Dot_RI!BM297&gt;Thresholds!$C$3),"",Dot_RI!BM297)</f>
        <v>406</v>
      </c>
      <c r="BN297">
        <f>IF(OR(Dot_RI!BN297&lt;Thresholds!$C$2,Dot_RI!BN297&gt;Thresholds!$C$3),"",Dot_RI!BN297)</f>
        <v>317</v>
      </c>
      <c r="BO297">
        <f>IF(OR(Dot_RI!BO297&lt;Thresholds!$C$2,Dot_RI!BO297&gt;Thresholds!$C$3),"",Dot_RI!BO297)</f>
        <v>361</v>
      </c>
      <c r="BP297">
        <f>IF(OR(Dot_RI!BP297&lt;Thresholds!$C$2,Dot_RI!BP297&gt;Thresholds!$C$3),"",Dot_RI!BP297)</f>
        <v>540</v>
      </c>
      <c r="BQ297">
        <f>IF(OR(Dot_RI!BQ297&lt;Thresholds!$C$2,Dot_RI!BQ297&gt;Thresholds!$C$3),"",Dot_RI!BQ297)</f>
        <v>303</v>
      </c>
      <c r="BR297">
        <f>IF(OR(Dot_RI!BR297&lt;Thresholds!$C$2,Dot_RI!BR297&gt;Thresholds!$C$3),"",Dot_RI!BR297)</f>
        <v>338</v>
      </c>
      <c r="BS297">
        <f>IF(OR(Dot_RI!BS297&lt;Thresholds!$C$2,Dot_RI!BS297&gt;Thresholds!$C$3),"",Dot_RI!BS297)</f>
        <v>337</v>
      </c>
      <c r="BT297">
        <f>IF(OR(Dot_RI!BT297&lt;Thresholds!$C$2,Dot_RI!BT297&gt;Thresholds!$C$3),"",Dot_RI!BT297)</f>
        <v>346</v>
      </c>
      <c r="BU297">
        <f>IF(OR(Dot_RI!BU297&lt;Thresholds!$C$2,Dot_RI!BU297&gt;Thresholds!$C$3),"",Dot_RI!BU297)</f>
        <v>322</v>
      </c>
      <c r="BV297">
        <f>IF(OR(Dot_RI!BV297&lt;Thresholds!$C$2,Dot_RI!BV297&gt;Thresholds!$C$3),"",Dot_RI!BV297)</f>
        <v>400</v>
      </c>
      <c r="BW297">
        <f>IF(OR(Dot_RI!BW297&lt;Thresholds!$C$2,Dot_RI!BW297&gt;Thresholds!$C$3),"",Dot_RI!BW297)</f>
        <v>361</v>
      </c>
      <c r="BX297">
        <f>IF(OR(Dot_RI!BX297&lt;Thresholds!$C$2,Dot_RI!BX297&gt;Thresholds!$C$3),"",Dot_RI!BX297)</f>
        <v>392</v>
      </c>
      <c r="BY297">
        <f>IF(OR(Dot_RI!BY297&lt;Thresholds!$C$2,Dot_RI!BY297&gt;Thresholds!$C$3),"",Dot_RI!BY297)</f>
        <v>334</v>
      </c>
      <c r="BZ297">
        <f>IF(OR(Dot_RI!BZ297&lt;Thresholds!$C$2,Dot_RI!BZ297&gt;Thresholds!$C$3),"",Dot_RI!BZ297)</f>
        <v>431</v>
      </c>
      <c r="CA297">
        <f>IF(OR(Dot_RI!CA297&lt;Thresholds!$C$2,Dot_RI!CA297&gt;Thresholds!$C$3),"",Dot_RI!CA297)</f>
        <v>328</v>
      </c>
      <c r="CB297">
        <f>IF(OR(Dot_RI!CB297&lt;Thresholds!$C$2,Dot_RI!CB297&gt;Thresholds!$C$3),"",Dot_RI!CB297)</f>
        <v>331</v>
      </c>
      <c r="CC297" t="str">
        <f>IF(OR(Dot_RI!CC297&lt;Thresholds!$C$2,Dot_RI!CC297&gt;Thresholds!$C$3),"",Dot_RI!CC297)</f>
        <v/>
      </c>
      <c r="CD297">
        <f>IF(OR(Dot_RI!CD297&lt;Thresholds!$C$2,Dot_RI!CD297&gt;Thresholds!$C$3),"",Dot_RI!CD297)</f>
        <v>364</v>
      </c>
      <c r="CE297">
        <f>IF(OR(Dot_RI!CE297&lt;Thresholds!$C$2,Dot_RI!CE297&gt;Thresholds!$C$3),"",Dot_RI!CE297)</f>
        <v>325</v>
      </c>
      <c r="CF297">
        <f>IF(OR(Dot_RI!CF297&lt;Thresholds!$C$2,Dot_RI!CF297&gt;Thresholds!$C$3),"",Dot_RI!CF297)</f>
        <v>385</v>
      </c>
      <c r="CG297">
        <f>IF(OR(Dot_RI!CG297&lt;Thresholds!$C$2,Dot_RI!CG297&gt;Thresholds!$C$3),"",Dot_RI!CG297)</f>
        <v>355</v>
      </c>
      <c r="CH297" t="str">
        <f>IF(OR(Dot_RI!CH297&lt;Thresholds!$C$2,Dot_RI!CH297&gt;Thresholds!$C$3),"",Dot_RI!CH297)</f>
        <v/>
      </c>
      <c r="CI297">
        <f>IF(OR(Dot_RI!CI297&lt;Thresholds!$C$2,Dot_RI!CI297&gt;Thresholds!$C$3),"",Dot_RI!CI297)</f>
        <v>366</v>
      </c>
      <c r="CJ297">
        <f>IF(OR(Dot_RI!CJ297&lt;Thresholds!$C$2,Dot_RI!CJ297&gt;Thresholds!$C$3),"",Dot_RI!CJ297)</f>
        <v>346</v>
      </c>
      <c r="CK297">
        <f>IF(OR(Dot_RI!CK297&lt;Thresholds!$C$2,Dot_RI!CK297&gt;Thresholds!$C$3),"",Dot_RI!CK297)</f>
        <v>334</v>
      </c>
      <c r="CL297">
        <f>IF(OR(Dot_RI!CL297&lt;Thresholds!$C$2,Dot_RI!CL297&gt;Thresholds!$C$3),"",Dot_RI!CL297)</f>
        <v>698</v>
      </c>
      <c r="CM297">
        <f>IF(OR(Dot_RI!CM297&lt;Thresholds!$C$2,Dot_RI!CM297&gt;Thresholds!$C$3),"",Dot_RI!CM297)</f>
        <v>385</v>
      </c>
      <c r="CN297">
        <f>IF(OR(Dot_RI!CN297&lt;Thresholds!$C$2,Dot_RI!CN297&gt;Thresholds!$C$3),"",Dot_RI!CN297)</f>
        <v>391</v>
      </c>
      <c r="CO297">
        <f>IF(OR(Dot_RI!CO297&lt;Thresholds!$C$2,Dot_RI!CO297&gt;Thresholds!$C$3),"",Dot_RI!CO297)</f>
        <v>392</v>
      </c>
      <c r="CP297">
        <f>IF(OR(Dot_RI!CP297&lt;Thresholds!$C$2,Dot_RI!CP297&gt;Thresholds!$C$3),"",Dot_RI!CP297)</f>
        <v>511</v>
      </c>
      <c r="CQ297">
        <f>IF(OR(Dot_RI!CQ297&lt;Thresholds!$C$2,Dot_RI!CQ297&gt;Thresholds!$C$3),"",Dot_RI!CQ297)</f>
        <v>382</v>
      </c>
      <c r="CR297">
        <f>IF(OR(Dot_RI!CR297&lt;Thresholds!$C$2,Dot_RI!CR297&gt;Thresholds!$C$3),"",Dot_RI!CR297)</f>
        <v>380</v>
      </c>
      <c r="CS297">
        <f>IF(OR(Dot_RI!CS297&lt;Thresholds!$C$2,Dot_RI!CS297&gt;Thresholds!$C$3),"",Dot_RI!CS297)</f>
        <v>405</v>
      </c>
      <c r="CT297">
        <f>IF(OR(Dot_RI!CT297&lt;Thresholds!$C$2,Dot_RI!CT297&gt;Thresholds!$C$3),"",Dot_RI!CT297)</f>
        <v>363</v>
      </c>
      <c r="CU297">
        <f>IF(OR(Dot_RI!CU297&lt;Thresholds!$C$2,Dot_RI!CU297&gt;Thresholds!$C$3),"",Dot_RI!CU297)</f>
        <v>366</v>
      </c>
      <c r="CV297">
        <f>IF(OR(Dot_RI!CV297&lt;Thresholds!$C$2,Dot_RI!CV297&gt;Thresholds!$C$3),"",Dot_RI!CV297)</f>
        <v>470</v>
      </c>
      <c r="CW297">
        <f>IF(OR(Dot_RI!CW297&lt;Thresholds!$C$2,Dot_RI!CW297&gt;Thresholds!$C$3),"",Dot_RI!CW297)</f>
        <v>414</v>
      </c>
      <c r="CX297">
        <f>IF(OR(Dot_RI!CX297&lt;Thresholds!$C$2,Dot_RI!CX297&gt;Thresholds!$C$3),"",Dot_RI!CX297)</f>
        <v>492</v>
      </c>
      <c r="CY297">
        <f>IF(OR(Dot_RI!CY297&lt;Thresholds!$C$2,Dot_RI!CY297&gt;Thresholds!$C$3),"",Dot_RI!CY297)</f>
        <v>397</v>
      </c>
      <c r="CZ297">
        <f>IF(OR(Dot_RI!CZ297&lt;Thresholds!$C$2,Dot_RI!CZ297&gt;Thresholds!$C$3),"",Dot_RI!CZ297)</f>
        <v>496</v>
      </c>
      <c r="DA297">
        <f>IF(OR(Dot_RI!DA297&lt;Thresholds!$C$2,Dot_RI!DA297&gt;Thresholds!$C$3),"",Dot_RI!DA297)</f>
        <v>464</v>
      </c>
      <c r="DB297">
        <f>IF(OR(Dot_RI!DB297&lt;Thresholds!$C$2,Dot_RI!DB297&gt;Thresholds!$C$3),"",Dot_RI!DB297)</f>
        <v>444</v>
      </c>
      <c r="DC297">
        <f>IF(OR(Dot_RI!DC297&lt;Thresholds!$C$2,Dot_RI!DC297&gt;Thresholds!$C$3),"",Dot_RI!DC297)</f>
        <v>432</v>
      </c>
      <c r="DD297">
        <f>IF(OR(Dot_RI!DD297&lt;Thresholds!$C$2,Dot_RI!DD297&gt;Thresholds!$C$3),"",Dot_RI!DD297)</f>
        <v>404</v>
      </c>
      <c r="DE297">
        <f>IF(OR(Dot_RI!DE297&lt;Thresholds!$C$2,Dot_RI!DE297&gt;Thresholds!$C$3),"",Dot_RI!DE297)</f>
        <v>428</v>
      </c>
      <c r="DF297">
        <f>IF(OR(Dot_RI!DF297&lt;Thresholds!$C$2,Dot_RI!DF297&gt;Thresholds!$C$3),"",Dot_RI!DF297)</f>
        <v>428</v>
      </c>
      <c r="DG297">
        <f>IF(OR(Dot_RI!DG297&lt;Thresholds!$C$2,Dot_RI!DG297&gt;Thresholds!$C$3),"",Dot_RI!DG297)</f>
        <v>383</v>
      </c>
      <c r="DH297">
        <f>IF(OR(Dot_RI!DH297&lt;Thresholds!$C$2,Dot_RI!DH297&gt;Thresholds!$C$3),"",Dot_RI!DH297)</f>
        <v>447</v>
      </c>
      <c r="DI297">
        <f>IF(OR(Dot_RI!DI297&lt;Thresholds!$C$2,Dot_RI!DI297&gt;Thresholds!$C$3),"",Dot_RI!DI297)</f>
        <v>398</v>
      </c>
      <c r="DJ297">
        <f>IF(OR(Dot_RI!DJ297&lt;Thresholds!$C$2,Dot_RI!DJ297&gt;Thresholds!$C$3),"",Dot_RI!DJ297)</f>
        <v>352</v>
      </c>
      <c r="DK297">
        <f>IF(OR(Dot_RI!DK297&lt;Thresholds!$C$2,Dot_RI!DK297&gt;Thresholds!$C$3),"",Dot_RI!DK297)</f>
        <v>403</v>
      </c>
      <c r="DL297">
        <f>IF(OR(Dot_RI!DL297&lt;Thresholds!$C$2,Dot_RI!DL297&gt;Thresholds!$C$3),"",Dot_RI!DL297)</f>
        <v>435</v>
      </c>
    </row>
    <row r="298" spans="1:116" x14ac:dyDescent="0.3">
      <c r="A298">
        <v>2016</v>
      </c>
      <c r="B298">
        <v>767</v>
      </c>
      <c r="C298">
        <f>IF(OR(Dot_RI!C298&lt;Thresholds!$C$2,Dot_RI!C298&gt;Thresholds!$C$3),"",Dot_RI!C298)</f>
        <v>382</v>
      </c>
      <c r="D298">
        <f>IF(OR(Dot_RI!D298&lt;Thresholds!$C$2,Dot_RI!D298&gt;Thresholds!$C$3),"",Dot_RI!D298)</f>
        <v>416</v>
      </c>
      <c r="E298">
        <f>IF(OR(Dot_RI!E298&lt;Thresholds!$C$2,Dot_RI!E298&gt;Thresholds!$C$3),"",Dot_RI!E298)</f>
        <v>439</v>
      </c>
      <c r="F298">
        <f>IF(OR(Dot_RI!F298&lt;Thresholds!$C$2,Dot_RI!F298&gt;Thresholds!$C$3),"",Dot_RI!F298)</f>
        <v>399</v>
      </c>
      <c r="G298">
        <f>IF(OR(Dot_RI!G298&lt;Thresholds!$C$2,Dot_RI!G298&gt;Thresholds!$C$3),"",Dot_RI!G298)</f>
        <v>534</v>
      </c>
      <c r="H298">
        <f>IF(OR(Dot_RI!H298&lt;Thresholds!$C$2,Dot_RI!H298&gt;Thresholds!$C$3),"",Dot_RI!H298)</f>
        <v>501</v>
      </c>
      <c r="I298">
        <f>IF(OR(Dot_RI!I298&lt;Thresholds!$C$2,Dot_RI!I298&gt;Thresholds!$C$3),"",Dot_RI!I298)</f>
        <v>460</v>
      </c>
      <c r="J298">
        <f>IF(OR(Dot_RI!J298&lt;Thresholds!$C$2,Dot_RI!J298&gt;Thresholds!$C$3),"",Dot_RI!J298)</f>
        <v>448</v>
      </c>
      <c r="K298">
        <f>IF(OR(Dot_RI!K298&lt;Thresholds!$C$2,Dot_RI!K298&gt;Thresholds!$C$3),"",Dot_RI!K298)</f>
        <v>385</v>
      </c>
      <c r="L298">
        <f>IF(OR(Dot_RI!L298&lt;Thresholds!$C$2,Dot_RI!L298&gt;Thresholds!$C$3),"",Dot_RI!L298)</f>
        <v>333</v>
      </c>
      <c r="M298">
        <f>IF(OR(Dot_RI!M298&lt;Thresholds!$C$2,Dot_RI!M298&gt;Thresholds!$C$3),"",Dot_RI!M298)</f>
        <v>362</v>
      </c>
      <c r="N298">
        <f>IF(OR(Dot_RI!N298&lt;Thresholds!$C$2,Dot_RI!N298&gt;Thresholds!$C$3),"",Dot_RI!N298)</f>
        <v>411</v>
      </c>
      <c r="O298">
        <f>IF(OR(Dot_RI!O298&lt;Thresholds!$C$2,Dot_RI!O298&gt;Thresholds!$C$3),"",Dot_RI!O298)</f>
        <v>393</v>
      </c>
      <c r="P298">
        <f>IF(OR(Dot_RI!P298&lt;Thresholds!$C$2,Dot_RI!P298&gt;Thresholds!$C$3),"",Dot_RI!P298)</f>
        <v>389</v>
      </c>
      <c r="Q298">
        <f>IF(OR(Dot_RI!Q298&lt;Thresholds!$C$2,Dot_RI!Q298&gt;Thresholds!$C$3),"",Dot_RI!Q298)</f>
        <v>361</v>
      </c>
      <c r="R298">
        <f>IF(OR(Dot_RI!R298&lt;Thresholds!$C$2,Dot_RI!R298&gt;Thresholds!$C$3),"",Dot_RI!R298)</f>
        <v>367</v>
      </c>
      <c r="S298">
        <f>IF(OR(Dot_RI!S298&lt;Thresholds!$C$2,Dot_RI!S298&gt;Thresholds!$C$3),"",Dot_RI!S298)</f>
        <v>334</v>
      </c>
      <c r="T298">
        <f>IF(OR(Dot_RI!T298&lt;Thresholds!$C$2,Dot_RI!T298&gt;Thresholds!$C$3),"",Dot_RI!T298)</f>
        <v>459</v>
      </c>
      <c r="U298">
        <f>IF(OR(Dot_RI!U298&lt;Thresholds!$C$2,Dot_RI!U298&gt;Thresholds!$C$3),"",Dot_RI!U298)</f>
        <v>421</v>
      </c>
      <c r="V298">
        <f>IF(OR(Dot_RI!V298&lt;Thresholds!$C$2,Dot_RI!V298&gt;Thresholds!$C$3),"",Dot_RI!V298)</f>
        <v>338</v>
      </c>
      <c r="W298">
        <f>IF(OR(Dot_RI!W298&lt;Thresholds!$C$2,Dot_RI!W298&gt;Thresholds!$C$3),"",Dot_RI!W298)</f>
        <v>403</v>
      </c>
      <c r="X298">
        <f>IF(OR(Dot_RI!X298&lt;Thresholds!$C$2,Dot_RI!X298&gt;Thresholds!$C$3),"",Dot_RI!X298)</f>
        <v>340</v>
      </c>
      <c r="Y298">
        <f>IF(OR(Dot_RI!Y298&lt;Thresholds!$C$2,Dot_RI!Y298&gt;Thresholds!$C$3),"",Dot_RI!Y298)</f>
        <v>358</v>
      </c>
      <c r="Z298">
        <f>IF(OR(Dot_RI!Z298&lt;Thresholds!$C$2,Dot_RI!Z298&gt;Thresholds!$C$3),"",Dot_RI!Z298)</f>
        <v>321</v>
      </c>
      <c r="AA298">
        <f>IF(OR(Dot_RI!AA298&lt;Thresholds!$C$2,Dot_RI!AA298&gt;Thresholds!$C$3),"",Dot_RI!AA298)</f>
        <v>400</v>
      </c>
      <c r="AB298">
        <f>IF(OR(Dot_RI!AB298&lt;Thresholds!$C$2,Dot_RI!AB298&gt;Thresholds!$C$3),"",Dot_RI!AB298)</f>
        <v>312</v>
      </c>
      <c r="AC298">
        <f>IF(OR(Dot_RI!AC298&lt;Thresholds!$C$2,Dot_RI!AC298&gt;Thresholds!$C$3),"",Dot_RI!AC298)</f>
        <v>337</v>
      </c>
      <c r="AD298">
        <f>IF(OR(Dot_RI!AD298&lt;Thresholds!$C$2,Dot_RI!AD298&gt;Thresholds!$C$3),"",Dot_RI!AD298)</f>
        <v>384</v>
      </c>
      <c r="AE298">
        <f>IF(OR(Dot_RI!AE298&lt;Thresholds!$C$2,Dot_RI!AE298&gt;Thresholds!$C$3),"",Dot_RI!AE298)</f>
        <v>342</v>
      </c>
      <c r="AF298">
        <f>IF(OR(Dot_RI!AF298&lt;Thresholds!$C$2,Dot_RI!AF298&gt;Thresholds!$C$3),"",Dot_RI!AF298)</f>
        <v>350</v>
      </c>
      <c r="AG298">
        <f>IF(OR(Dot_RI!AG298&lt;Thresholds!$C$2,Dot_RI!AG298&gt;Thresholds!$C$3),"",Dot_RI!AG298)</f>
        <v>322</v>
      </c>
      <c r="AH298">
        <f>IF(OR(Dot_RI!AH298&lt;Thresholds!$C$2,Dot_RI!AH298&gt;Thresholds!$C$3),"",Dot_RI!AH298)</f>
        <v>324</v>
      </c>
      <c r="AI298">
        <f>IF(OR(Dot_RI!AI298&lt;Thresholds!$C$2,Dot_RI!AI298&gt;Thresholds!$C$3),"",Dot_RI!AI298)</f>
        <v>360</v>
      </c>
      <c r="AJ298">
        <f>IF(OR(Dot_RI!AJ298&lt;Thresholds!$C$2,Dot_RI!AJ298&gt;Thresholds!$C$3),"",Dot_RI!AJ298)</f>
        <v>543</v>
      </c>
      <c r="AK298">
        <f>IF(OR(Dot_RI!AK298&lt;Thresholds!$C$2,Dot_RI!AK298&gt;Thresholds!$C$3),"",Dot_RI!AK298)</f>
        <v>329</v>
      </c>
      <c r="AL298">
        <f>IF(OR(Dot_RI!AL298&lt;Thresholds!$C$2,Dot_RI!AL298&gt;Thresholds!$C$3),"",Dot_RI!AL298)</f>
        <v>324</v>
      </c>
      <c r="AM298">
        <f>IF(OR(Dot_RI!AM298&lt;Thresholds!$C$2,Dot_RI!AM298&gt;Thresholds!$C$3),"",Dot_RI!AM298)</f>
        <v>356</v>
      </c>
      <c r="AN298">
        <f>IF(OR(Dot_RI!AN298&lt;Thresholds!$C$2,Dot_RI!AN298&gt;Thresholds!$C$3),"",Dot_RI!AN298)</f>
        <v>310</v>
      </c>
      <c r="AO298">
        <f>IF(OR(Dot_RI!AO298&lt;Thresholds!$C$2,Dot_RI!AO298&gt;Thresholds!$C$3),"",Dot_RI!AO298)</f>
        <v>337</v>
      </c>
      <c r="AP298">
        <f>IF(OR(Dot_RI!AP298&lt;Thresholds!$C$2,Dot_RI!AP298&gt;Thresholds!$C$3),"",Dot_RI!AP298)</f>
        <v>367</v>
      </c>
      <c r="AQ298">
        <f>IF(OR(Dot_RI!AQ298&lt;Thresholds!$C$2,Dot_RI!AQ298&gt;Thresholds!$C$3),"",Dot_RI!AQ298)</f>
        <v>340</v>
      </c>
      <c r="AR298">
        <f>IF(OR(Dot_RI!AR298&lt;Thresholds!$C$2,Dot_RI!AR298&gt;Thresholds!$C$3),"",Dot_RI!AR298)</f>
        <v>344</v>
      </c>
      <c r="AS298" t="str">
        <f>IF(OR(Dot_RI!AS298&lt;Thresholds!$C$2,Dot_RI!AS298&gt;Thresholds!$C$3),"",Dot_RI!AS298)</f>
        <v/>
      </c>
      <c r="AT298">
        <f>IF(OR(Dot_RI!AT298&lt;Thresholds!$C$2,Dot_RI!AT298&gt;Thresholds!$C$3),"",Dot_RI!AT298)</f>
        <v>320</v>
      </c>
      <c r="AU298">
        <f>IF(OR(Dot_RI!AU298&lt;Thresholds!$C$2,Dot_RI!AU298&gt;Thresholds!$C$3),"",Dot_RI!AU298)</f>
        <v>300</v>
      </c>
      <c r="AV298">
        <f>IF(OR(Dot_RI!AV298&lt;Thresholds!$C$2,Dot_RI!AV298&gt;Thresholds!$C$3),"",Dot_RI!AV298)</f>
        <v>320</v>
      </c>
      <c r="AW298">
        <f>IF(OR(Dot_RI!AW298&lt;Thresholds!$C$2,Dot_RI!AW298&gt;Thresholds!$C$3),"",Dot_RI!AW298)</f>
        <v>310</v>
      </c>
      <c r="AX298">
        <f>IF(OR(Dot_RI!AX298&lt;Thresholds!$C$2,Dot_RI!AX298&gt;Thresholds!$C$3),"",Dot_RI!AX298)</f>
        <v>315</v>
      </c>
      <c r="AY298">
        <f>IF(OR(Dot_RI!AY298&lt;Thresholds!$C$2,Dot_RI!AY298&gt;Thresholds!$C$3),"",Dot_RI!AY298)</f>
        <v>362</v>
      </c>
      <c r="AZ298">
        <f>IF(OR(Dot_RI!AZ298&lt;Thresholds!$C$2,Dot_RI!AZ298&gt;Thresholds!$C$3),"",Dot_RI!AZ298)</f>
        <v>330</v>
      </c>
      <c r="BA298">
        <f>IF(OR(Dot_RI!BA298&lt;Thresholds!$C$2,Dot_RI!BA298&gt;Thresholds!$C$3),"",Dot_RI!BA298)</f>
        <v>386</v>
      </c>
      <c r="BB298">
        <f>IF(OR(Dot_RI!BB298&lt;Thresholds!$C$2,Dot_RI!BB298&gt;Thresholds!$C$3),"",Dot_RI!BB298)</f>
        <v>340</v>
      </c>
      <c r="BC298">
        <f>IF(OR(Dot_RI!BC298&lt;Thresholds!$C$2,Dot_RI!BC298&gt;Thresholds!$C$3),"",Dot_RI!BC298)</f>
        <v>391</v>
      </c>
      <c r="BD298">
        <f>IF(OR(Dot_RI!BD298&lt;Thresholds!$C$2,Dot_RI!BD298&gt;Thresholds!$C$3),"",Dot_RI!BD298)</f>
        <v>340</v>
      </c>
      <c r="BE298">
        <f>IF(OR(Dot_RI!BE298&lt;Thresholds!$C$2,Dot_RI!BE298&gt;Thresholds!$C$3),"",Dot_RI!BE298)</f>
        <v>382</v>
      </c>
      <c r="BF298">
        <f>IF(OR(Dot_RI!BF298&lt;Thresholds!$C$2,Dot_RI!BF298&gt;Thresholds!$C$3),"",Dot_RI!BF298)</f>
        <v>320</v>
      </c>
      <c r="BG298">
        <f>IF(OR(Dot_RI!BG298&lt;Thresholds!$C$2,Dot_RI!BG298&gt;Thresholds!$C$3),"",Dot_RI!BG298)</f>
        <v>383</v>
      </c>
      <c r="BH298">
        <f>IF(OR(Dot_RI!BH298&lt;Thresholds!$C$2,Dot_RI!BH298&gt;Thresholds!$C$3),"",Dot_RI!BH298)</f>
        <v>375</v>
      </c>
      <c r="BI298">
        <f>IF(OR(Dot_RI!BI298&lt;Thresholds!$C$2,Dot_RI!BI298&gt;Thresholds!$C$3),"",Dot_RI!BI298)</f>
        <v>410</v>
      </c>
      <c r="BJ298">
        <f>IF(OR(Dot_RI!BJ298&lt;Thresholds!$C$2,Dot_RI!BJ298&gt;Thresholds!$C$3),"",Dot_RI!BJ298)</f>
        <v>410</v>
      </c>
      <c r="BK298">
        <f>IF(OR(Dot_RI!BK298&lt;Thresholds!$C$2,Dot_RI!BK298&gt;Thresholds!$C$3),"",Dot_RI!BK298)</f>
        <v>339</v>
      </c>
      <c r="BL298" t="str">
        <f>IF(OR(Dot_RI!BL298&lt;Thresholds!$C$2,Dot_RI!BL298&gt;Thresholds!$C$3),"",Dot_RI!BL298)</f>
        <v/>
      </c>
      <c r="BM298">
        <f>IF(OR(Dot_RI!BM298&lt;Thresholds!$C$2,Dot_RI!BM298&gt;Thresholds!$C$3),"",Dot_RI!BM298)</f>
        <v>303</v>
      </c>
      <c r="BN298">
        <f>IF(OR(Dot_RI!BN298&lt;Thresholds!$C$2,Dot_RI!BN298&gt;Thresholds!$C$3),"",Dot_RI!BN298)</f>
        <v>354</v>
      </c>
      <c r="BO298">
        <f>IF(OR(Dot_RI!BO298&lt;Thresholds!$C$2,Dot_RI!BO298&gt;Thresholds!$C$3),"",Dot_RI!BO298)</f>
        <v>307</v>
      </c>
      <c r="BP298">
        <f>IF(OR(Dot_RI!BP298&lt;Thresholds!$C$2,Dot_RI!BP298&gt;Thresholds!$C$3),"",Dot_RI!BP298)</f>
        <v>396</v>
      </c>
      <c r="BQ298" t="str">
        <f>IF(OR(Dot_RI!BQ298&lt;Thresholds!$C$2,Dot_RI!BQ298&gt;Thresholds!$C$3),"",Dot_RI!BQ298)</f>
        <v/>
      </c>
      <c r="BR298">
        <f>IF(OR(Dot_RI!BR298&lt;Thresholds!$C$2,Dot_RI!BR298&gt;Thresholds!$C$3),"",Dot_RI!BR298)</f>
        <v>397</v>
      </c>
      <c r="BS298">
        <f>IF(OR(Dot_RI!BS298&lt;Thresholds!$C$2,Dot_RI!BS298&gt;Thresholds!$C$3),"",Dot_RI!BS298)</f>
        <v>331</v>
      </c>
      <c r="BT298">
        <f>IF(OR(Dot_RI!BT298&lt;Thresholds!$C$2,Dot_RI!BT298&gt;Thresholds!$C$3),"",Dot_RI!BT298)</f>
        <v>340</v>
      </c>
      <c r="BU298">
        <f>IF(OR(Dot_RI!BU298&lt;Thresholds!$C$2,Dot_RI!BU298&gt;Thresholds!$C$3),"",Dot_RI!BU298)</f>
        <v>317</v>
      </c>
      <c r="BV298">
        <f>IF(OR(Dot_RI!BV298&lt;Thresholds!$C$2,Dot_RI!BV298&gt;Thresholds!$C$3),"",Dot_RI!BV298)</f>
        <v>321</v>
      </c>
      <c r="BW298">
        <f>IF(OR(Dot_RI!BW298&lt;Thresholds!$C$2,Dot_RI!BW298&gt;Thresholds!$C$3),"",Dot_RI!BW298)</f>
        <v>414</v>
      </c>
      <c r="BX298">
        <f>IF(OR(Dot_RI!BX298&lt;Thresholds!$C$2,Dot_RI!BX298&gt;Thresholds!$C$3),"",Dot_RI!BX298)</f>
        <v>310</v>
      </c>
      <c r="BY298">
        <f>IF(OR(Dot_RI!BY298&lt;Thresholds!$C$2,Dot_RI!BY298&gt;Thresholds!$C$3),"",Dot_RI!BY298)</f>
        <v>379</v>
      </c>
      <c r="BZ298">
        <f>IF(OR(Dot_RI!BZ298&lt;Thresholds!$C$2,Dot_RI!BZ298&gt;Thresholds!$C$3),"",Dot_RI!BZ298)</f>
        <v>371</v>
      </c>
      <c r="CA298">
        <f>IF(OR(Dot_RI!CA298&lt;Thresholds!$C$2,Dot_RI!CA298&gt;Thresholds!$C$3),"",Dot_RI!CA298)</f>
        <v>322</v>
      </c>
      <c r="CB298">
        <f>IF(OR(Dot_RI!CB298&lt;Thresholds!$C$2,Dot_RI!CB298&gt;Thresholds!$C$3),"",Dot_RI!CB298)</f>
        <v>354</v>
      </c>
      <c r="CC298">
        <f>IF(OR(Dot_RI!CC298&lt;Thresholds!$C$2,Dot_RI!CC298&gt;Thresholds!$C$3),"",Dot_RI!CC298)</f>
        <v>340</v>
      </c>
      <c r="CD298">
        <f>IF(OR(Dot_RI!CD298&lt;Thresholds!$C$2,Dot_RI!CD298&gt;Thresholds!$C$3),"",Dot_RI!CD298)</f>
        <v>413</v>
      </c>
      <c r="CE298">
        <f>IF(OR(Dot_RI!CE298&lt;Thresholds!$C$2,Dot_RI!CE298&gt;Thresholds!$C$3),"",Dot_RI!CE298)</f>
        <v>366</v>
      </c>
      <c r="CF298" t="str">
        <f>IF(OR(Dot_RI!CF298&lt;Thresholds!$C$2,Dot_RI!CF298&gt;Thresholds!$C$3),"",Dot_RI!CF298)</f>
        <v/>
      </c>
      <c r="CG298">
        <f>IF(OR(Dot_RI!CG298&lt;Thresholds!$C$2,Dot_RI!CG298&gt;Thresholds!$C$3),"",Dot_RI!CG298)</f>
        <v>364</v>
      </c>
      <c r="CH298">
        <f>IF(OR(Dot_RI!CH298&lt;Thresholds!$C$2,Dot_RI!CH298&gt;Thresholds!$C$3),"",Dot_RI!CH298)</f>
        <v>360</v>
      </c>
      <c r="CI298">
        <f>IF(OR(Dot_RI!CI298&lt;Thresholds!$C$2,Dot_RI!CI298&gt;Thresholds!$C$3),"",Dot_RI!CI298)</f>
        <v>308</v>
      </c>
      <c r="CJ298">
        <f>IF(OR(Dot_RI!CJ298&lt;Thresholds!$C$2,Dot_RI!CJ298&gt;Thresholds!$C$3),"",Dot_RI!CJ298)</f>
        <v>390</v>
      </c>
      <c r="CK298">
        <f>IF(OR(Dot_RI!CK298&lt;Thresholds!$C$2,Dot_RI!CK298&gt;Thresholds!$C$3),"",Dot_RI!CK298)</f>
        <v>319</v>
      </c>
      <c r="CL298">
        <f>IF(OR(Dot_RI!CL298&lt;Thresholds!$C$2,Dot_RI!CL298&gt;Thresholds!$C$3),"",Dot_RI!CL298)</f>
        <v>305</v>
      </c>
      <c r="CM298">
        <f>IF(OR(Dot_RI!CM298&lt;Thresholds!$C$2,Dot_RI!CM298&gt;Thresholds!$C$3),"",Dot_RI!CM298)</f>
        <v>338</v>
      </c>
      <c r="CN298">
        <f>IF(OR(Dot_RI!CN298&lt;Thresholds!$C$2,Dot_RI!CN298&gt;Thresholds!$C$3),"",Dot_RI!CN298)</f>
        <v>333</v>
      </c>
      <c r="CO298">
        <f>IF(OR(Dot_RI!CO298&lt;Thresholds!$C$2,Dot_RI!CO298&gt;Thresholds!$C$3),"",Dot_RI!CO298)</f>
        <v>324</v>
      </c>
      <c r="CP298">
        <f>IF(OR(Dot_RI!CP298&lt;Thresholds!$C$2,Dot_RI!CP298&gt;Thresholds!$C$3),"",Dot_RI!CP298)</f>
        <v>347</v>
      </c>
      <c r="CQ298" t="str">
        <f>IF(OR(Dot_RI!CQ298&lt;Thresholds!$C$2,Dot_RI!CQ298&gt;Thresholds!$C$3),"",Dot_RI!CQ298)</f>
        <v/>
      </c>
      <c r="CR298">
        <f>IF(OR(Dot_RI!CR298&lt;Thresholds!$C$2,Dot_RI!CR298&gt;Thresholds!$C$3),"",Dot_RI!CR298)</f>
        <v>340</v>
      </c>
      <c r="CS298">
        <f>IF(OR(Dot_RI!CS298&lt;Thresholds!$C$2,Dot_RI!CS298&gt;Thresholds!$C$3),"",Dot_RI!CS298)</f>
        <v>336</v>
      </c>
      <c r="CT298">
        <f>IF(OR(Dot_RI!CT298&lt;Thresholds!$C$2,Dot_RI!CT298&gt;Thresholds!$C$3),"",Dot_RI!CT298)</f>
        <v>629</v>
      </c>
      <c r="CU298">
        <f>IF(OR(Dot_RI!CU298&lt;Thresholds!$C$2,Dot_RI!CU298&gt;Thresholds!$C$3),"",Dot_RI!CU298)</f>
        <v>302</v>
      </c>
      <c r="CV298">
        <f>IF(OR(Dot_RI!CV298&lt;Thresholds!$C$2,Dot_RI!CV298&gt;Thresholds!$C$3),"",Dot_RI!CV298)</f>
        <v>334</v>
      </c>
      <c r="CW298">
        <f>IF(OR(Dot_RI!CW298&lt;Thresholds!$C$2,Dot_RI!CW298&gt;Thresholds!$C$3),"",Dot_RI!CW298)</f>
        <v>317</v>
      </c>
      <c r="CX298">
        <f>IF(OR(Dot_RI!CX298&lt;Thresholds!$C$2,Dot_RI!CX298&gt;Thresholds!$C$3),"",Dot_RI!CX298)</f>
        <v>310</v>
      </c>
      <c r="CY298">
        <f>IF(OR(Dot_RI!CY298&lt;Thresholds!$C$2,Dot_RI!CY298&gt;Thresholds!$C$3),"",Dot_RI!CY298)</f>
        <v>376</v>
      </c>
      <c r="CZ298">
        <f>IF(OR(Dot_RI!CZ298&lt;Thresholds!$C$2,Dot_RI!CZ298&gt;Thresholds!$C$3),"",Dot_RI!CZ298)</f>
        <v>322</v>
      </c>
      <c r="DA298" t="str">
        <f>IF(OR(Dot_RI!DA298&lt;Thresholds!$C$2,Dot_RI!DA298&gt;Thresholds!$C$3),"",Dot_RI!DA298)</f>
        <v/>
      </c>
      <c r="DB298">
        <f>IF(OR(Dot_RI!DB298&lt;Thresholds!$C$2,Dot_RI!DB298&gt;Thresholds!$C$3),"",Dot_RI!DB298)</f>
        <v>363</v>
      </c>
      <c r="DC298">
        <f>IF(OR(Dot_RI!DC298&lt;Thresholds!$C$2,Dot_RI!DC298&gt;Thresholds!$C$3),"",Dot_RI!DC298)</f>
        <v>344</v>
      </c>
      <c r="DD298">
        <f>IF(OR(Dot_RI!DD298&lt;Thresholds!$C$2,Dot_RI!DD298&gt;Thresholds!$C$3),"",Dot_RI!DD298)</f>
        <v>313</v>
      </c>
      <c r="DE298">
        <f>IF(OR(Dot_RI!DE298&lt;Thresholds!$C$2,Dot_RI!DE298&gt;Thresholds!$C$3),"",Dot_RI!DE298)</f>
        <v>387</v>
      </c>
      <c r="DF298">
        <f>IF(OR(Dot_RI!DF298&lt;Thresholds!$C$2,Dot_RI!DF298&gt;Thresholds!$C$3),"",Dot_RI!DF298)</f>
        <v>379</v>
      </c>
      <c r="DG298">
        <f>IF(OR(Dot_RI!DG298&lt;Thresholds!$C$2,Dot_RI!DG298&gt;Thresholds!$C$3),"",Dot_RI!DG298)</f>
        <v>416</v>
      </c>
      <c r="DH298">
        <f>IF(OR(Dot_RI!DH298&lt;Thresholds!$C$2,Dot_RI!DH298&gt;Thresholds!$C$3),"",Dot_RI!DH298)</f>
        <v>380</v>
      </c>
      <c r="DI298">
        <f>IF(OR(Dot_RI!DI298&lt;Thresholds!$C$2,Dot_RI!DI298&gt;Thresholds!$C$3),"",Dot_RI!DI298)</f>
        <v>337</v>
      </c>
      <c r="DJ298">
        <f>IF(OR(Dot_RI!DJ298&lt;Thresholds!$C$2,Dot_RI!DJ298&gt;Thresholds!$C$3),"",Dot_RI!DJ298)</f>
        <v>390</v>
      </c>
      <c r="DK298">
        <f>IF(OR(Dot_RI!DK298&lt;Thresholds!$C$2,Dot_RI!DK298&gt;Thresholds!$C$3),"",Dot_RI!DK298)</f>
        <v>327</v>
      </c>
      <c r="DL298">
        <f>IF(OR(Dot_RI!DL298&lt;Thresholds!$C$2,Dot_RI!DL298&gt;Thresholds!$C$3),"",Dot_RI!DL298)</f>
        <v>353</v>
      </c>
    </row>
    <row r="299" spans="1:116" x14ac:dyDescent="0.3">
      <c r="A299">
        <v>2016</v>
      </c>
      <c r="B299">
        <v>768</v>
      </c>
      <c r="C299">
        <f>IF(OR(Dot_RI!C299&lt;Thresholds!$C$2,Dot_RI!C299&gt;Thresholds!$C$3),"",Dot_RI!C299)</f>
        <v>400</v>
      </c>
      <c r="D299">
        <f>IF(OR(Dot_RI!D299&lt;Thresholds!$C$2,Dot_RI!D299&gt;Thresholds!$C$3),"",Dot_RI!D299)</f>
        <v>400</v>
      </c>
      <c r="E299">
        <f>IF(OR(Dot_RI!E299&lt;Thresholds!$C$2,Dot_RI!E299&gt;Thresholds!$C$3),"",Dot_RI!E299)</f>
        <v>416</v>
      </c>
      <c r="F299">
        <f>IF(OR(Dot_RI!F299&lt;Thresholds!$C$2,Dot_RI!F299&gt;Thresholds!$C$3),"",Dot_RI!F299)</f>
        <v>444</v>
      </c>
      <c r="G299">
        <f>IF(OR(Dot_RI!G299&lt;Thresholds!$C$2,Dot_RI!G299&gt;Thresholds!$C$3),"",Dot_RI!G299)</f>
        <v>526</v>
      </c>
      <c r="H299">
        <f>IF(OR(Dot_RI!H299&lt;Thresholds!$C$2,Dot_RI!H299&gt;Thresholds!$C$3),"",Dot_RI!H299)</f>
        <v>367</v>
      </c>
      <c r="I299">
        <f>IF(OR(Dot_RI!I299&lt;Thresholds!$C$2,Dot_RI!I299&gt;Thresholds!$C$3),"",Dot_RI!I299)</f>
        <v>374</v>
      </c>
      <c r="J299">
        <f>IF(OR(Dot_RI!J299&lt;Thresholds!$C$2,Dot_RI!J299&gt;Thresholds!$C$3),"",Dot_RI!J299)</f>
        <v>422</v>
      </c>
      <c r="K299">
        <f>IF(OR(Dot_RI!K299&lt;Thresholds!$C$2,Dot_RI!K299&gt;Thresholds!$C$3),"",Dot_RI!K299)</f>
        <v>366</v>
      </c>
      <c r="L299">
        <f>IF(OR(Dot_RI!L299&lt;Thresholds!$C$2,Dot_RI!L299&gt;Thresholds!$C$3),"",Dot_RI!L299)</f>
        <v>407</v>
      </c>
      <c r="M299">
        <f>IF(OR(Dot_RI!M299&lt;Thresholds!$C$2,Dot_RI!M299&gt;Thresholds!$C$3),"",Dot_RI!M299)</f>
        <v>332</v>
      </c>
      <c r="N299">
        <f>IF(OR(Dot_RI!N299&lt;Thresholds!$C$2,Dot_RI!N299&gt;Thresholds!$C$3),"",Dot_RI!N299)</f>
        <v>350</v>
      </c>
      <c r="O299">
        <f>IF(OR(Dot_RI!O299&lt;Thresholds!$C$2,Dot_RI!O299&gt;Thresholds!$C$3),"",Dot_RI!O299)</f>
        <v>322</v>
      </c>
      <c r="P299">
        <f>IF(OR(Dot_RI!P299&lt;Thresholds!$C$2,Dot_RI!P299&gt;Thresholds!$C$3),"",Dot_RI!P299)</f>
        <v>405</v>
      </c>
      <c r="Q299">
        <f>IF(OR(Dot_RI!Q299&lt;Thresholds!$C$2,Dot_RI!Q299&gt;Thresholds!$C$3),"",Dot_RI!Q299)</f>
        <v>354</v>
      </c>
      <c r="R299">
        <f>IF(OR(Dot_RI!R299&lt;Thresholds!$C$2,Dot_RI!R299&gt;Thresholds!$C$3),"",Dot_RI!R299)</f>
        <v>541</v>
      </c>
      <c r="S299">
        <f>IF(OR(Dot_RI!S299&lt;Thresholds!$C$2,Dot_RI!S299&gt;Thresholds!$C$3),"",Dot_RI!S299)</f>
        <v>405</v>
      </c>
      <c r="T299">
        <f>IF(OR(Dot_RI!T299&lt;Thresholds!$C$2,Dot_RI!T299&gt;Thresholds!$C$3),"",Dot_RI!T299)</f>
        <v>403</v>
      </c>
      <c r="U299">
        <f>IF(OR(Dot_RI!U299&lt;Thresholds!$C$2,Dot_RI!U299&gt;Thresholds!$C$3),"",Dot_RI!U299)</f>
        <v>336</v>
      </c>
      <c r="V299" t="str">
        <f>IF(OR(Dot_RI!V299&lt;Thresholds!$C$2,Dot_RI!V299&gt;Thresholds!$C$3),"",Dot_RI!V299)</f>
        <v/>
      </c>
      <c r="W299">
        <f>IF(OR(Dot_RI!W299&lt;Thresholds!$C$2,Dot_RI!W299&gt;Thresholds!$C$3),"",Dot_RI!W299)</f>
        <v>350</v>
      </c>
      <c r="X299">
        <f>IF(OR(Dot_RI!X299&lt;Thresholds!$C$2,Dot_RI!X299&gt;Thresholds!$C$3),"",Dot_RI!X299)</f>
        <v>365</v>
      </c>
      <c r="Y299" t="str">
        <f>IF(OR(Dot_RI!Y299&lt;Thresholds!$C$2,Dot_RI!Y299&gt;Thresholds!$C$3),"",Dot_RI!Y299)</f>
        <v/>
      </c>
      <c r="Z299">
        <f>IF(OR(Dot_RI!Z299&lt;Thresholds!$C$2,Dot_RI!Z299&gt;Thresholds!$C$3),"",Dot_RI!Z299)</f>
        <v>369</v>
      </c>
      <c r="AA299">
        <f>IF(OR(Dot_RI!AA299&lt;Thresholds!$C$2,Dot_RI!AA299&gt;Thresholds!$C$3),"",Dot_RI!AA299)</f>
        <v>342</v>
      </c>
      <c r="AB299">
        <f>IF(OR(Dot_RI!AB299&lt;Thresholds!$C$2,Dot_RI!AB299&gt;Thresholds!$C$3),"",Dot_RI!AB299)</f>
        <v>340</v>
      </c>
      <c r="AC299">
        <f>IF(OR(Dot_RI!AC299&lt;Thresholds!$C$2,Dot_RI!AC299&gt;Thresholds!$C$3),"",Dot_RI!AC299)</f>
        <v>341</v>
      </c>
      <c r="AD299">
        <f>IF(OR(Dot_RI!AD299&lt;Thresholds!$C$2,Dot_RI!AD299&gt;Thresholds!$C$3),"",Dot_RI!AD299)</f>
        <v>473</v>
      </c>
      <c r="AE299">
        <f>IF(OR(Dot_RI!AE299&lt;Thresholds!$C$2,Dot_RI!AE299&gt;Thresholds!$C$3),"",Dot_RI!AE299)</f>
        <v>342</v>
      </c>
      <c r="AF299">
        <f>IF(OR(Dot_RI!AF299&lt;Thresholds!$C$2,Dot_RI!AF299&gt;Thresholds!$C$3),"",Dot_RI!AF299)</f>
        <v>313</v>
      </c>
      <c r="AG299">
        <f>IF(OR(Dot_RI!AG299&lt;Thresholds!$C$2,Dot_RI!AG299&gt;Thresholds!$C$3),"",Dot_RI!AG299)</f>
        <v>319</v>
      </c>
      <c r="AH299">
        <f>IF(OR(Dot_RI!AH299&lt;Thresholds!$C$2,Dot_RI!AH299&gt;Thresholds!$C$3),"",Dot_RI!AH299)</f>
        <v>360</v>
      </c>
      <c r="AI299">
        <f>IF(OR(Dot_RI!AI299&lt;Thresholds!$C$2,Dot_RI!AI299&gt;Thresholds!$C$3),"",Dot_RI!AI299)</f>
        <v>356</v>
      </c>
      <c r="AJ299" t="str">
        <f>IF(OR(Dot_RI!AJ299&lt;Thresholds!$C$2,Dot_RI!AJ299&gt;Thresholds!$C$3),"",Dot_RI!AJ299)</f>
        <v/>
      </c>
      <c r="AK299">
        <f>IF(OR(Dot_RI!AK299&lt;Thresholds!$C$2,Dot_RI!AK299&gt;Thresholds!$C$3),"",Dot_RI!AK299)</f>
        <v>325</v>
      </c>
      <c r="AL299">
        <f>IF(OR(Dot_RI!AL299&lt;Thresholds!$C$2,Dot_RI!AL299&gt;Thresholds!$C$3),"",Dot_RI!AL299)</f>
        <v>385</v>
      </c>
      <c r="AM299" t="str">
        <f>IF(OR(Dot_RI!AM299&lt;Thresholds!$C$2,Dot_RI!AM299&gt;Thresholds!$C$3),"",Dot_RI!AM299)</f>
        <v/>
      </c>
      <c r="AN299" t="str">
        <f>IF(OR(Dot_RI!AN299&lt;Thresholds!$C$2,Dot_RI!AN299&gt;Thresholds!$C$3),"",Dot_RI!AN299)</f>
        <v/>
      </c>
      <c r="AO299">
        <f>IF(OR(Dot_RI!AO299&lt;Thresholds!$C$2,Dot_RI!AO299&gt;Thresholds!$C$3),"",Dot_RI!AO299)</f>
        <v>354</v>
      </c>
      <c r="AP299">
        <f>IF(OR(Dot_RI!AP299&lt;Thresholds!$C$2,Dot_RI!AP299&gt;Thresholds!$C$3),"",Dot_RI!AP299)</f>
        <v>386</v>
      </c>
      <c r="AQ299">
        <f>IF(OR(Dot_RI!AQ299&lt;Thresholds!$C$2,Dot_RI!AQ299&gt;Thresholds!$C$3),"",Dot_RI!AQ299)</f>
        <v>317</v>
      </c>
      <c r="AR299">
        <f>IF(OR(Dot_RI!AR299&lt;Thresholds!$C$2,Dot_RI!AR299&gt;Thresholds!$C$3),"",Dot_RI!AR299)</f>
        <v>359</v>
      </c>
      <c r="AS299">
        <f>IF(OR(Dot_RI!AS299&lt;Thresholds!$C$2,Dot_RI!AS299&gt;Thresholds!$C$3),"",Dot_RI!AS299)</f>
        <v>371</v>
      </c>
      <c r="AT299">
        <f>IF(OR(Dot_RI!AT299&lt;Thresholds!$C$2,Dot_RI!AT299&gt;Thresholds!$C$3),"",Dot_RI!AT299)</f>
        <v>332</v>
      </c>
      <c r="AU299">
        <f>IF(OR(Dot_RI!AU299&lt;Thresholds!$C$2,Dot_RI!AU299&gt;Thresholds!$C$3),"",Dot_RI!AU299)</f>
        <v>345</v>
      </c>
      <c r="AV299">
        <f>IF(OR(Dot_RI!AV299&lt;Thresholds!$C$2,Dot_RI!AV299&gt;Thresholds!$C$3),"",Dot_RI!AV299)</f>
        <v>334</v>
      </c>
      <c r="AW299">
        <f>IF(OR(Dot_RI!AW299&lt;Thresholds!$C$2,Dot_RI!AW299&gt;Thresholds!$C$3),"",Dot_RI!AW299)</f>
        <v>301</v>
      </c>
      <c r="AX299">
        <f>IF(OR(Dot_RI!AX299&lt;Thresholds!$C$2,Dot_RI!AX299&gt;Thresholds!$C$3),"",Dot_RI!AX299)</f>
        <v>342</v>
      </c>
      <c r="AY299">
        <f>IF(OR(Dot_RI!AY299&lt;Thresholds!$C$2,Dot_RI!AY299&gt;Thresholds!$C$3),"",Dot_RI!AY299)</f>
        <v>355</v>
      </c>
      <c r="AZ299">
        <f>IF(OR(Dot_RI!AZ299&lt;Thresholds!$C$2,Dot_RI!AZ299&gt;Thresholds!$C$3),"",Dot_RI!AZ299)</f>
        <v>399</v>
      </c>
      <c r="BA299">
        <f>IF(OR(Dot_RI!BA299&lt;Thresholds!$C$2,Dot_RI!BA299&gt;Thresholds!$C$3),"",Dot_RI!BA299)</f>
        <v>361</v>
      </c>
      <c r="BB299">
        <f>IF(OR(Dot_RI!BB299&lt;Thresholds!$C$2,Dot_RI!BB299&gt;Thresholds!$C$3),"",Dot_RI!BB299)</f>
        <v>357</v>
      </c>
      <c r="BC299">
        <f>IF(OR(Dot_RI!BC299&lt;Thresholds!$C$2,Dot_RI!BC299&gt;Thresholds!$C$3),"",Dot_RI!BC299)</f>
        <v>381</v>
      </c>
      <c r="BD299">
        <f>IF(OR(Dot_RI!BD299&lt;Thresholds!$C$2,Dot_RI!BD299&gt;Thresholds!$C$3),"",Dot_RI!BD299)</f>
        <v>324</v>
      </c>
      <c r="BE299">
        <f>IF(OR(Dot_RI!BE299&lt;Thresholds!$C$2,Dot_RI!BE299&gt;Thresholds!$C$3),"",Dot_RI!BE299)</f>
        <v>310</v>
      </c>
      <c r="BF299">
        <f>IF(OR(Dot_RI!BF299&lt;Thresholds!$C$2,Dot_RI!BF299&gt;Thresholds!$C$3),"",Dot_RI!BF299)</f>
        <v>324</v>
      </c>
      <c r="BG299">
        <f>IF(OR(Dot_RI!BG299&lt;Thresholds!$C$2,Dot_RI!BG299&gt;Thresholds!$C$3),"",Dot_RI!BG299)</f>
        <v>303</v>
      </c>
      <c r="BH299">
        <f>IF(OR(Dot_RI!BH299&lt;Thresholds!$C$2,Dot_RI!BH299&gt;Thresholds!$C$3),"",Dot_RI!BH299)</f>
        <v>331</v>
      </c>
      <c r="BI299" t="str">
        <f>IF(OR(Dot_RI!BI299&lt;Thresholds!$C$2,Dot_RI!BI299&gt;Thresholds!$C$3),"",Dot_RI!BI299)</f>
        <v/>
      </c>
      <c r="BJ299">
        <f>IF(OR(Dot_RI!BJ299&lt;Thresholds!$C$2,Dot_RI!BJ299&gt;Thresholds!$C$3),"",Dot_RI!BJ299)</f>
        <v>355</v>
      </c>
      <c r="BK299">
        <f>IF(OR(Dot_RI!BK299&lt;Thresholds!$C$2,Dot_RI!BK299&gt;Thresholds!$C$3),"",Dot_RI!BK299)</f>
        <v>364</v>
      </c>
      <c r="BL299">
        <f>IF(OR(Dot_RI!BL299&lt;Thresholds!$C$2,Dot_RI!BL299&gt;Thresholds!$C$3),"",Dot_RI!BL299)</f>
        <v>378</v>
      </c>
      <c r="BM299">
        <f>IF(OR(Dot_RI!BM299&lt;Thresholds!$C$2,Dot_RI!BM299&gt;Thresholds!$C$3),"",Dot_RI!BM299)</f>
        <v>323</v>
      </c>
      <c r="BN299">
        <f>IF(OR(Dot_RI!BN299&lt;Thresholds!$C$2,Dot_RI!BN299&gt;Thresholds!$C$3),"",Dot_RI!BN299)</f>
        <v>350</v>
      </c>
      <c r="BO299">
        <f>IF(OR(Dot_RI!BO299&lt;Thresholds!$C$2,Dot_RI!BO299&gt;Thresholds!$C$3),"",Dot_RI!BO299)</f>
        <v>341</v>
      </c>
      <c r="BP299">
        <f>IF(OR(Dot_RI!BP299&lt;Thresholds!$C$2,Dot_RI!BP299&gt;Thresholds!$C$3),"",Dot_RI!BP299)</f>
        <v>405</v>
      </c>
      <c r="BQ299">
        <f>IF(OR(Dot_RI!BQ299&lt;Thresholds!$C$2,Dot_RI!BQ299&gt;Thresholds!$C$3),"",Dot_RI!BQ299)</f>
        <v>333</v>
      </c>
      <c r="BR299">
        <f>IF(OR(Dot_RI!BR299&lt;Thresholds!$C$2,Dot_RI!BR299&gt;Thresholds!$C$3),"",Dot_RI!BR299)</f>
        <v>315</v>
      </c>
      <c r="BS299">
        <f>IF(OR(Dot_RI!BS299&lt;Thresholds!$C$2,Dot_RI!BS299&gt;Thresholds!$C$3),"",Dot_RI!BS299)</f>
        <v>309</v>
      </c>
      <c r="BT299">
        <f>IF(OR(Dot_RI!BT299&lt;Thresholds!$C$2,Dot_RI!BT299&gt;Thresholds!$C$3),"",Dot_RI!BT299)</f>
        <v>371</v>
      </c>
      <c r="BU299" t="str">
        <f>IF(OR(Dot_RI!BU299&lt;Thresholds!$C$2,Dot_RI!BU299&gt;Thresholds!$C$3),"",Dot_RI!BU299)</f>
        <v/>
      </c>
      <c r="BV299" t="str">
        <f>IF(OR(Dot_RI!BV299&lt;Thresholds!$C$2,Dot_RI!BV299&gt;Thresholds!$C$3),"",Dot_RI!BV299)</f>
        <v/>
      </c>
      <c r="BW299">
        <f>IF(OR(Dot_RI!BW299&lt;Thresholds!$C$2,Dot_RI!BW299&gt;Thresholds!$C$3),"",Dot_RI!BW299)</f>
        <v>311</v>
      </c>
      <c r="BX299" t="str">
        <f>IF(OR(Dot_RI!BX299&lt;Thresholds!$C$2,Dot_RI!BX299&gt;Thresholds!$C$3),"",Dot_RI!BX299)</f>
        <v/>
      </c>
      <c r="BY299" t="str">
        <f>IF(OR(Dot_RI!BY299&lt;Thresholds!$C$2,Dot_RI!BY299&gt;Thresholds!$C$3),"",Dot_RI!BY299)</f>
        <v/>
      </c>
      <c r="BZ299">
        <f>IF(OR(Dot_RI!BZ299&lt;Thresholds!$C$2,Dot_RI!BZ299&gt;Thresholds!$C$3),"",Dot_RI!BZ299)</f>
        <v>380</v>
      </c>
      <c r="CA299" t="str">
        <f>IF(OR(Dot_RI!CA299&lt;Thresholds!$C$2,Dot_RI!CA299&gt;Thresholds!$C$3),"",Dot_RI!CA299)</f>
        <v/>
      </c>
      <c r="CB299">
        <f>IF(OR(Dot_RI!CB299&lt;Thresholds!$C$2,Dot_RI!CB299&gt;Thresholds!$C$3),"",Dot_RI!CB299)</f>
        <v>349</v>
      </c>
      <c r="CC299" t="str">
        <f>IF(OR(Dot_RI!CC299&lt;Thresholds!$C$2,Dot_RI!CC299&gt;Thresholds!$C$3),"",Dot_RI!CC299)</f>
        <v/>
      </c>
      <c r="CD299">
        <f>IF(OR(Dot_RI!CD299&lt;Thresholds!$C$2,Dot_RI!CD299&gt;Thresholds!$C$3),"",Dot_RI!CD299)</f>
        <v>339</v>
      </c>
      <c r="CE299">
        <f>IF(OR(Dot_RI!CE299&lt;Thresholds!$C$2,Dot_RI!CE299&gt;Thresholds!$C$3),"",Dot_RI!CE299)</f>
        <v>381</v>
      </c>
      <c r="CF299">
        <f>IF(OR(Dot_RI!CF299&lt;Thresholds!$C$2,Dot_RI!CF299&gt;Thresholds!$C$3),"",Dot_RI!CF299)</f>
        <v>348</v>
      </c>
      <c r="CG299">
        <f>IF(OR(Dot_RI!CG299&lt;Thresholds!$C$2,Dot_RI!CG299&gt;Thresholds!$C$3),"",Dot_RI!CG299)</f>
        <v>375</v>
      </c>
      <c r="CH299" t="str">
        <f>IF(OR(Dot_RI!CH299&lt;Thresholds!$C$2,Dot_RI!CH299&gt;Thresholds!$C$3),"",Dot_RI!CH299)</f>
        <v/>
      </c>
      <c r="CI299">
        <f>IF(OR(Dot_RI!CI299&lt;Thresholds!$C$2,Dot_RI!CI299&gt;Thresholds!$C$3),"",Dot_RI!CI299)</f>
        <v>396</v>
      </c>
      <c r="CJ299">
        <f>IF(OR(Dot_RI!CJ299&lt;Thresholds!$C$2,Dot_RI!CJ299&gt;Thresholds!$C$3),"",Dot_RI!CJ299)</f>
        <v>342</v>
      </c>
      <c r="CK299">
        <f>IF(OR(Dot_RI!CK299&lt;Thresholds!$C$2,Dot_RI!CK299&gt;Thresholds!$C$3),"",Dot_RI!CK299)</f>
        <v>332</v>
      </c>
      <c r="CL299">
        <f>IF(OR(Dot_RI!CL299&lt;Thresholds!$C$2,Dot_RI!CL299&gt;Thresholds!$C$3),"",Dot_RI!CL299)</f>
        <v>336</v>
      </c>
      <c r="CM299">
        <f>IF(OR(Dot_RI!CM299&lt;Thresholds!$C$2,Dot_RI!CM299&gt;Thresholds!$C$3),"",Dot_RI!CM299)</f>
        <v>392</v>
      </c>
      <c r="CN299">
        <f>IF(OR(Dot_RI!CN299&lt;Thresholds!$C$2,Dot_RI!CN299&gt;Thresholds!$C$3),"",Dot_RI!CN299)</f>
        <v>364</v>
      </c>
      <c r="CO299">
        <f>IF(OR(Dot_RI!CO299&lt;Thresholds!$C$2,Dot_RI!CO299&gt;Thresholds!$C$3),"",Dot_RI!CO299)</f>
        <v>386</v>
      </c>
      <c r="CP299">
        <f>IF(OR(Dot_RI!CP299&lt;Thresholds!$C$2,Dot_RI!CP299&gt;Thresholds!$C$3),"",Dot_RI!CP299)</f>
        <v>349</v>
      </c>
      <c r="CQ299">
        <f>IF(OR(Dot_RI!CQ299&lt;Thresholds!$C$2,Dot_RI!CQ299&gt;Thresholds!$C$3),"",Dot_RI!CQ299)</f>
        <v>448</v>
      </c>
      <c r="CR299">
        <f>IF(OR(Dot_RI!CR299&lt;Thresholds!$C$2,Dot_RI!CR299&gt;Thresholds!$C$3),"",Dot_RI!CR299)</f>
        <v>334</v>
      </c>
      <c r="CS299">
        <f>IF(OR(Dot_RI!CS299&lt;Thresholds!$C$2,Dot_RI!CS299&gt;Thresholds!$C$3),"",Dot_RI!CS299)</f>
        <v>387</v>
      </c>
      <c r="CT299">
        <f>IF(OR(Dot_RI!CT299&lt;Thresholds!$C$2,Dot_RI!CT299&gt;Thresholds!$C$3),"",Dot_RI!CT299)</f>
        <v>405</v>
      </c>
      <c r="CU299">
        <f>IF(OR(Dot_RI!CU299&lt;Thresholds!$C$2,Dot_RI!CU299&gt;Thresholds!$C$3),"",Dot_RI!CU299)</f>
        <v>338</v>
      </c>
      <c r="CV299">
        <f>IF(OR(Dot_RI!CV299&lt;Thresholds!$C$2,Dot_RI!CV299&gt;Thresholds!$C$3),"",Dot_RI!CV299)</f>
        <v>366</v>
      </c>
      <c r="CW299">
        <f>IF(OR(Dot_RI!CW299&lt;Thresholds!$C$2,Dot_RI!CW299&gt;Thresholds!$C$3),"",Dot_RI!CW299)</f>
        <v>334</v>
      </c>
      <c r="CX299">
        <f>IF(OR(Dot_RI!CX299&lt;Thresholds!$C$2,Dot_RI!CX299&gt;Thresholds!$C$3),"",Dot_RI!CX299)</f>
        <v>360</v>
      </c>
      <c r="CY299">
        <f>IF(OR(Dot_RI!CY299&lt;Thresholds!$C$2,Dot_RI!CY299&gt;Thresholds!$C$3),"",Dot_RI!CY299)</f>
        <v>365</v>
      </c>
      <c r="CZ299">
        <f>IF(OR(Dot_RI!CZ299&lt;Thresholds!$C$2,Dot_RI!CZ299&gt;Thresholds!$C$3),"",Dot_RI!CZ299)</f>
        <v>328</v>
      </c>
      <c r="DA299">
        <f>IF(OR(Dot_RI!DA299&lt;Thresholds!$C$2,Dot_RI!DA299&gt;Thresholds!$C$3),"",Dot_RI!DA299)</f>
        <v>306</v>
      </c>
      <c r="DB299">
        <f>IF(OR(Dot_RI!DB299&lt;Thresholds!$C$2,Dot_RI!DB299&gt;Thresholds!$C$3),"",Dot_RI!DB299)</f>
        <v>386</v>
      </c>
      <c r="DC299">
        <f>IF(OR(Dot_RI!DC299&lt;Thresholds!$C$2,Dot_RI!DC299&gt;Thresholds!$C$3),"",Dot_RI!DC299)</f>
        <v>352</v>
      </c>
      <c r="DD299">
        <f>IF(OR(Dot_RI!DD299&lt;Thresholds!$C$2,Dot_RI!DD299&gt;Thresholds!$C$3),"",Dot_RI!DD299)</f>
        <v>426</v>
      </c>
      <c r="DE299">
        <f>IF(OR(Dot_RI!DE299&lt;Thresholds!$C$2,Dot_RI!DE299&gt;Thresholds!$C$3),"",Dot_RI!DE299)</f>
        <v>458</v>
      </c>
      <c r="DF299">
        <f>IF(OR(Dot_RI!DF299&lt;Thresholds!$C$2,Dot_RI!DF299&gt;Thresholds!$C$3),"",Dot_RI!DF299)</f>
        <v>326</v>
      </c>
      <c r="DG299" t="str">
        <f>IF(OR(Dot_RI!DG299&lt;Thresholds!$C$2,Dot_RI!DG299&gt;Thresholds!$C$3),"",Dot_RI!DG299)</f>
        <v/>
      </c>
      <c r="DH299">
        <f>IF(OR(Dot_RI!DH299&lt;Thresholds!$C$2,Dot_RI!DH299&gt;Thresholds!$C$3),"",Dot_RI!DH299)</f>
        <v>331</v>
      </c>
      <c r="DI299">
        <f>IF(OR(Dot_RI!DI299&lt;Thresholds!$C$2,Dot_RI!DI299&gt;Thresholds!$C$3),"",Dot_RI!DI299)</f>
        <v>425</v>
      </c>
      <c r="DJ299">
        <f>IF(OR(Dot_RI!DJ299&lt;Thresholds!$C$2,Dot_RI!DJ299&gt;Thresholds!$C$3),"",Dot_RI!DJ299)</f>
        <v>417</v>
      </c>
      <c r="DK299">
        <f>IF(OR(Dot_RI!DK299&lt;Thresholds!$C$2,Dot_RI!DK299&gt;Thresholds!$C$3),"",Dot_RI!DK299)</f>
        <v>344</v>
      </c>
      <c r="DL299">
        <f>IF(OR(Dot_RI!DL299&lt;Thresholds!$C$2,Dot_RI!DL299&gt;Thresholds!$C$3),"",Dot_RI!DL299)</f>
        <v>363</v>
      </c>
    </row>
    <row r="300" spans="1:116" x14ac:dyDescent="0.3">
      <c r="A300">
        <v>2016</v>
      </c>
      <c r="B300">
        <v>770</v>
      </c>
      <c r="C300">
        <f>IF(OR(Dot_RI!C300&lt;Thresholds!$C$2,Dot_RI!C300&gt;Thresholds!$C$3),"",Dot_RI!C300)</f>
        <v>354</v>
      </c>
      <c r="D300">
        <f>IF(OR(Dot_RI!D300&lt;Thresholds!$C$2,Dot_RI!D300&gt;Thresholds!$C$3),"",Dot_RI!D300)</f>
        <v>399</v>
      </c>
      <c r="E300">
        <f>IF(OR(Dot_RI!E300&lt;Thresholds!$C$2,Dot_RI!E300&gt;Thresholds!$C$3),"",Dot_RI!E300)</f>
        <v>398</v>
      </c>
      <c r="F300">
        <f>IF(OR(Dot_RI!F300&lt;Thresholds!$C$2,Dot_RI!F300&gt;Thresholds!$C$3),"",Dot_RI!F300)</f>
        <v>372</v>
      </c>
      <c r="G300">
        <f>IF(OR(Dot_RI!G300&lt;Thresholds!$C$2,Dot_RI!G300&gt;Thresholds!$C$3),"",Dot_RI!G300)</f>
        <v>556</v>
      </c>
      <c r="H300">
        <f>IF(OR(Dot_RI!H300&lt;Thresholds!$C$2,Dot_RI!H300&gt;Thresholds!$C$3),"",Dot_RI!H300)</f>
        <v>474</v>
      </c>
      <c r="I300">
        <f>IF(OR(Dot_RI!I300&lt;Thresholds!$C$2,Dot_RI!I300&gt;Thresholds!$C$3),"",Dot_RI!I300)</f>
        <v>397</v>
      </c>
      <c r="J300">
        <f>IF(OR(Dot_RI!J300&lt;Thresholds!$C$2,Dot_RI!J300&gt;Thresholds!$C$3),"",Dot_RI!J300)</f>
        <v>339</v>
      </c>
      <c r="K300">
        <f>IF(OR(Dot_RI!K300&lt;Thresholds!$C$2,Dot_RI!K300&gt;Thresholds!$C$3),"",Dot_RI!K300)</f>
        <v>439</v>
      </c>
      <c r="L300">
        <f>IF(OR(Dot_RI!L300&lt;Thresholds!$C$2,Dot_RI!L300&gt;Thresholds!$C$3),"",Dot_RI!L300)</f>
        <v>387</v>
      </c>
      <c r="M300">
        <f>IF(OR(Dot_RI!M300&lt;Thresholds!$C$2,Dot_RI!M300&gt;Thresholds!$C$3),"",Dot_RI!M300)</f>
        <v>360</v>
      </c>
      <c r="N300">
        <f>IF(OR(Dot_RI!N300&lt;Thresholds!$C$2,Dot_RI!N300&gt;Thresholds!$C$3),"",Dot_RI!N300)</f>
        <v>308</v>
      </c>
      <c r="O300">
        <f>IF(OR(Dot_RI!O300&lt;Thresholds!$C$2,Dot_RI!O300&gt;Thresholds!$C$3),"",Dot_RI!O300)</f>
        <v>437</v>
      </c>
      <c r="P300">
        <f>IF(OR(Dot_RI!P300&lt;Thresholds!$C$2,Dot_RI!P300&gt;Thresholds!$C$3),"",Dot_RI!P300)</f>
        <v>337</v>
      </c>
      <c r="Q300">
        <f>IF(OR(Dot_RI!Q300&lt;Thresholds!$C$2,Dot_RI!Q300&gt;Thresholds!$C$3),"",Dot_RI!Q300)</f>
        <v>303</v>
      </c>
      <c r="R300">
        <f>IF(OR(Dot_RI!R300&lt;Thresholds!$C$2,Dot_RI!R300&gt;Thresholds!$C$3),"",Dot_RI!R300)</f>
        <v>327</v>
      </c>
      <c r="S300">
        <f>IF(OR(Dot_RI!S300&lt;Thresholds!$C$2,Dot_RI!S300&gt;Thresholds!$C$3),"",Dot_RI!S300)</f>
        <v>310</v>
      </c>
      <c r="T300">
        <f>IF(OR(Dot_RI!T300&lt;Thresholds!$C$2,Dot_RI!T300&gt;Thresholds!$C$3),"",Dot_RI!T300)</f>
        <v>392</v>
      </c>
      <c r="U300">
        <f>IF(OR(Dot_RI!U300&lt;Thresholds!$C$2,Dot_RI!U300&gt;Thresholds!$C$3),"",Dot_RI!U300)</f>
        <v>336</v>
      </c>
      <c r="V300" t="str">
        <f>IF(OR(Dot_RI!V300&lt;Thresholds!$C$2,Dot_RI!V300&gt;Thresholds!$C$3),"",Dot_RI!V300)</f>
        <v/>
      </c>
      <c r="W300">
        <f>IF(OR(Dot_RI!W300&lt;Thresholds!$C$2,Dot_RI!W300&gt;Thresholds!$C$3),"",Dot_RI!W300)</f>
        <v>324</v>
      </c>
      <c r="X300">
        <f>IF(OR(Dot_RI!X300&lt;Thresholds!$C$2,Dot_RI!X300&gt;Thresholds!$C$3),"",Dot_RI!X300)</f>
        <v>325</v>
      </c>
      <c r="Y300" t="str">
        <f>IF(OR(Dot_RI!Y300&lt;Thresholds!$C$2,Dot_RI!Y300&gt;Thresholds!$C$3),"",Dot_RI!Y300)</f>
        <v/>
      </c>
      <c r="Z300">
        <f>IF(OR(Dot_RI!Z300&lt;Thresholds!$C$2,Dot_RI!Z300&gt;Thresholds!$C$3),"",Dot_RI!Z300)</f>
        <v>312</v>
      </c>
      <c r="AA300">
        <f>IF(OR(Dot_RI!AA300&lt;Thresholds!$C$2,Dot_RI!AA300&gt;Thresholds!$C$3),"",Dot_RI!AA300)</f>
        <v>379</v>
      </c>
      <c r="AB300" t="str">
        <f>IF(OR(Dot_RI!AB300&lt;Thresholds!$C$2,Dot_RI!AB300&gt;Thresholds!$C$3),"",Dot_RI!AB300)</f>
        <v/>
      </c>
      <c r="AC300" t="str">
        <f>IF(OR(Dot_RI!AC300&lt;Thresholds!$C$2,Dot_RI!AC300&gt;Thresholds!$C$3),"",Dot_RI!AC300)</f>
        <v/>
      </c>
      <c r="AD300">
        <f>IF(OR(Dot_RI!AD300&lt;Thresholds!$C$2,Dot_RI!AD300&gt;Thresholds!$C$3),"",Dot_RI!AD300)</f>
        <v>409</v>
      </c>
      <c r="AE300" t="str">
        <f>IF(OR(Dot_RI!AE300&lt;Thresholds!$C$2,Dot_RI!AE300&gt;Thresholds!$C$3),"",Dot_RI!AE300)</f>
        <v/>
      </c>
      <c r="AF300">
        <f>IF(OR(Dot_RI!AF300&lt;Thresholds!$C$2,Dot_RI!AF300&gt;Thresholds!$C$3),"",Dot_RI!AF300)</f>
        <v>354</v>
      </c>
      <c r="AG300" t="str">
        <f>IF(OR(Dot_RI!AG300&lt;Thresholds!$C$2,Dot_RI!AG300&gt;Thresholds!$C$3),"",Dot_RI!AG300)</f>
        <v/>
      </c>
      <c r="AH300">
        <f>IF(OR(Dot_RI!AH300&lt;Thresholds!$C$2,Dot_RI!AH300&gt;Thresholds!$C$3),"",Dot_RI!AH300)</f>
        <v>370</v>
      </c>
      <c r="AI300">
        <f>IF(OR(Dot_RI!AI300&lt;Thresholds!$C$2,Dot_RI!AI300&gt;Thresholds!$C$3),"",Dot_RI!AI300)</f>
        <v>329</v>
      </c>
      <c r="AJ300">
        <f>IF(OR(Dot_RI!AJ300&lt;Thresholds!$C$2,Dot_RI!AJ300&gt;Thresholds!$C$3),"",Dot_RI!AJ300)</f>
        <v>308</v>
      </c>
      <c r="AK300">
        <f>IF(OR(Dot_RI!AK300&lt;Thresholds!$C$2,Dot_RI!AK300&gt;Thresholds!$C$3),"",Dot_RI!AK300)</f>
        <v>334</v>
      </c>
      <c r="AL300">
        <f>IF(OR(Dot_RI!AL300&lt;Thresholds!$C$2,Dot_RI!AL300&gt;Thresholds!$C$3),"",Dot_RI!AL300)</f>
        <v>367</v>
      </c>
      <c r="AM300">
        <f>IF(OR(Dot_RI!AM300&lt;Thresholds!$C$2,Dot_RI!AM300&gt;Thresholds!$C$3),"",Dot_RI!AM300)</f>
        <v>383</v>
      </c>
      <c r="AN300">
        <f>IF(OR(Dot_RI!AN300&lt;Thresholds!$C$2,Dot_RI!AN300&gt;Thresholds!$C$3),"",Dot_RI!AN300)</f>
        <v>435</v>
      </c>
      <c r="AO300" t="str">
        <f>IF(OR(Dot_RI!AO300&lt;Thresholds!$C$2,Dot_RI!AO300&gt;Thresholds!$C$3),"",Dot_RI!AO300)</f>
        <v/>
      </c>
      <c r="AP300">
        <f>IF(OR(Dot_RI!AP300&lt;Thresholds!$C$2,Dot_RI!AP300&gt;Thresholds!$C$3),"",Dot_RI!AP300)</f>
        <v>333</v>
      </c>
      <c r="AQ300">
        <f>IF(OR(Dot_RI!AQ300&lt;Thresholds!$C$2,Dot_RI!AQ300&gt;Thresholds!$C$3),"",Dot_RI!AQ300)</f>
        <v>336</v>
      </c>
      <c r="AR300" t="str">
        <f>IF(OR(Dot_RI!AR300&lt;Thresholds!$C$2,Dot_RI!AR300&gt;Thresholds!$C$3),"",Dot_RI!AR300)</f>
        <v/>
      </c>
      <c r="AS300">
        <f>IF(OR(Dot_RI!AS300&lt;Thresholds!$C$2,Dot_RI!AS300&gt;Thresholds!$C$3),"",Dot_RI!AS300)</f>
        <v>383</v>
      </c>
      <c r="AT300">
        <f>IF(OR(Dot_RI!AT300&lt;Thresholds!$C$2,Dot_RI!AT300&gt;Thresholds!$C$3),"",Dot_RI!AT300)</f>
        <v>356</v>
      </c>
      <c r="AU300" t="str">
        <f>IF(OR(Dot_RI!AU300&lt;Thresholds!$C$2,Dot_RI!AU300&gt;Thresholds!$C$3),"",Dot_RI!AU300)</f>
        <v/>
      </c>
      <c r="AV300">
        <f>IF(OR(Dot_RI!AV300&lt;Thresholds!$C$2,Dot_RI!AV300&gt;Thresholds!$C$3),"",Dot_RI!AV300)</f>
        <v>393</v>
      </c>
      <c r="AW300">
        <f>IF(OR(Dot_RI!AW300&lt;Thresholds!$C$2,Dot_RI!AW300&gt;Thresholds!$C$3),"",Dot_RI!AW300)</f>
        <v>365</v>
      </c>
      <c r="AX300">
        <f>IF(OR(Dot_RI!AX300&lt;Thresholds!$C$2,Dot_RI!AX300&gt;Thresholds!$C$3),"",Dot_RI!AX300)</f>
        <v>318</v>
      </c>
      <c r="AY300">
        <f>IF(OR(Dot_RI!AY300&lt;Thresholds!$C$2,Dot_RI!AY300&gt;Thresholds!$C$3),"",Dot_RI!AY300)</f>
        <v>334</v>
      </c>
      <c r="AZ300">
        <f>IF(OR(Dot_RI!AZ300&lt;Thresholds!$C$2,Dot_RI!AZ300&gt;Thresholds!$C$3),"",Dot_RI!AZ300)</f>
        <v>327</v>
      </c>
      <c r="BA300">
        <f>IF(OR(Dot_RI!BA300&lt;Thresholds!$C$2,Dot_RI!BA300&gt;Thresholds!$C$3),"",Dot_RI!BA300)</f>
        <v>332</v>
      </c>
      <c r="BB300">
        <f>IF(OR(Dot_RI!BB300&lt;Thresholds!$C$2,Dot_RI!BB300&gt;Thresholds!$C$3),"",Dot_RI!BB300)</f>
        <v>350</v>
      </c>
      <c r="BC300">
        <f>IF(OR(Dot_RI!BC300&lt;Thresholds!$C$2,Dot_RI!BC300&gt;Thresholds!$C$3),"",Dot_RI!BC300)</f>
        <v>475</v>
      </c>
      <c r="BD300">
        <f>IF(OR(Dot_RI!BD300&lt;Thresholds!$C$2,Dot_RI!BD300&gt;Thresholds!$C$3),"",Dot_RI!BD300)</f>
        <v>300</v>
      </c>
      <c r="BE300">
        <f>IF(OR(Dot_RI!BE300&lt;Thresholds!$C$2,Dot_RI!BE300&gt;Thresholds!$C$3),"",Dot_RI!BE300)</f>
        <v>300</v>
      </c>
      <c r="BF300">
        <f>IF(OR(Dot_RI!BF300&lt;Thresholds!$C$2,Dot_RI!BF300&gt;Thresholds!$C$3),"",Dot_RI!BF300)</f>
        <v>333</v>
      </c>
      <c r="BG300">
        <f>IF(OR(Dot_RI!BG300&lt;Thresholds!$C$2,Dot_RI!BG300&gt;Thresholds!$C$3),"",Dot_RI!BG300)</f>
        <v>359</v>
      </c>
      <c r="BH300">
        <f>IF(OR(Dot_RI!BH300&lt;Thresholds!$C$2,Dot_RI!BH300&gt;Thresholds!$C$3),"",Dot_RI!BH300)</f>
        <v>409</v>
      </c>
      <c r="BI300">
        <f>IF(OR(Dot_RI!BI300&lt;Thresholds!$C$2,Dot_RI!BI300&gt;Thresholds!$C$3),"",Dot_RI!BI300)</f>
        <v>391</v>
      </c>
      <c r="BJ300">
        <f>IF(OR(Dot_RI!BJ300&lt;Thresholds!$C$2,Dot_RI!BJ300&gt;Thresholds!$C$3),"",Dot_RI!BJ300)</f>
        <v>478</v>
      </c>
      <c r="BK300" t="str">
        <f>IF(OR(Dot_RI!BK300&lt;Thresholds!$C$2,Dot_RI!BK300&gt;Thresholds!$C$3),"",Dot_RI!BK300)</f>
        <v/>
      </c>
      <c r="BL300">
        <f>IF(OR(Dot_RI!BL300&lt;Thresholds!$C$2,Dot_RI!BL300&gt;Thresholds!$C$3),"",Dot_RI!BL300)</f>
        <v>346</v>
      </c>
      <c r="BM300" t="str">
        <f>IF(OR(Dot_RI!BM300&lt;Thresholds!$C$2,Dot_RI!BM300&gt;Thresholds!$C$3),"",Dot_RI!BM300)</f>
        <v/>
      </c>
      <c r="BN300">
        <f>IF(OR(Dot_RI!BN300&lt;Thresholds!$C$2,Dot_RI!BN300&gt;Thresholds!$C$3),"",Dot_RI!BN300)</f>
        <v>338</v>
      </c>
      <c r="BO300">
        <f>IF(OR(Dot_RI!BO300&lt;Thresholds!$C$2,Dot_RI!BO300&gt;Thresholds!$C$3),"",Dot_RI!BO300)</f>
        <v>388</v>
      </c>
      <c r="BP300">
        <f>IF(OR(Dot_RI!BP300&lt;Thresholds!$C$2,Dot_RI!BP300&gt;Thresholds!$C$3),"",Dot_RI!BP300)</f>
        <v>426</v>
      </c>
      <c r="BQ300">
        <f>IF(OR(Dot_RI!BQ300&lt;Thresholds!$C$2,Dot_RI!BQ300&gt;Thresholds!$C$3),"",Dot_RI!BQ300)</f>
        <v>412</v>
      </c>
      <c r="BR300" t="str">
        <f>IF(OR(Dot_RI!BR300&lt;Thresholds!$C$2,Dot_RI!BR300&gt;Thresholds!$C$3),"",Dot_RI!BR300)</f>
        <v/>
      </c>
      <c r="BS300" t="str">
        <f>IF(OR(Dot_RI!BS300&lt;Thresholds!$C$2,Dot_RI!BS300&gt;Thresholds!$C$3),"",Dot_RI!BS300)</f>
        <v/>
      </c>
      <c r="BT300" t="str">
        <f>IF(OR(Dot_RI!BT300&lt;Thresholds!$C$2,Dot_RI!BT300&gt;Thresholds!$C$3),"",Dot_RI!BT300)</f>
        <v/>
      </c>
      <c r="BU300">
        <f>IF(OR(Dot_RI!BU300&lt;Thresholds!$C$2,Dot_RI!BU300&gt;Thresholds!$C$3),"",Dot_RI!BU300)</f>
        <v>399</v>
      </c>
      <c r="BV300">
        <f>IF(OR(Dot_RI!BV300&lt;Thresholds!$C$2,Dot_RI!BV300&gt;Thresholds!$C$3),"",Dot_RI!BV300)</f>
        <v>398</v>
      </c>
      <c r="BW300">
        <f>IF(OR(Dot_RI!BW300&lt;Thresholds!$C$2,Dot_RI!BW300&gt;Thresholds!$C$3),"",Dot_RI!BW300)</f>
        <v>465</v>
      </c>
      <c r="BX300">
        <f>IF(OR(Dot_RI!BX300&lt;Thresholds!$C$2,Dot_RI!BX300&gt;Thresholds!$C$3),"",Dot_RI!BX300)</f>
        <v>323</v>
      </c>
      <c r="BY300" t="str">
        <f>IF(OR(Dot_RI!BY300&lt;Thresholds!$C$2,Dot_RI!BY300&gt;Thresholds!$C$3),"",Dot_RI!BY300)</f>
        <v/>
      </c>
      <c r="BZ300">
        <f>IF(OR(Dot_RI!BZ300&lt;Thresholds!$C$2,Dot_RI!BZ300&gt;Thresholds!$C$3),"",Dot_RI!BZ300)</f>
        <v>340</v>
      </c>
      <c r="CA300">
        <f>IF(OR(Dot_RI!CA300&lt;Thresholds!$C$2,Dot_RI!CA300&gt;Thresholds!$C$3),"",Dot_RI!CA300)</f>
        <v>318</v>
      </c>
      <c r="CB300">
        <f>IF(OR(Dot_RI!CB300&lt;Thresholds!$C$2,Dot_RI!CB300&gt;Thresholds!$C$3),"",Dot_RI!CB300)</f>
        <v>313</v>
      </c>
      <c r="CC300">
        <f>IF(OR(Dot_RI!CC300&lt;Thresholds!$C$2,Dot_RI!CC300&gt;Thresholds!$C$3),"",Dot_RI!CC300)</f>
        <v>319</v>
      </c>
      <c r="CD300">
        <f>IF(OR(Dot_RI!CD300&lt;Thresholds!$C$2,Dot_RI!CD300&gt;Thresholds!$C$3),"",Dot_RI!CD300)</f>
        <v>320</v>
      </c>
      <c r="CE300" t="str">
        <f>IF(OR(Dot_RI!CE300&lt;Thresholds!$C$2,Dot_RI!CE300&gt;Thresholds!$C$3),"",Dot_RI!CE300)</f>
        <v/>
      </c>
      <c r="CF300" t="str">
        <f>IF(OR(Dot_RI!CF300&lt;Thresholds!$C$2,Dot_RI!CF300&gt;Thresholds!$C$3),"",Dot_RI!CF300)</f>
        <v/>
      </c>
      <c r="CG300">
        <f>IF(OR(Dot_RI!CG300&lt;Thresholds!$C$2,Dot_RI!CG300&gt;Thresholds!$C$3),"",Dot_RI!CG300)</f>
        <v>367</v>
      </c>
      <c r="CH300">
        <f>IF(OR(Dot_RI!CH300&lt;Thresholds!$C$2,Dot_RI!CH300&gt;Thresholds!$C$3),"",Dot_RI!CH300)</f>
        <v>341</v>
      </c>
      <c r="CI300">
        <f>IF(OR(Dot_RI!CI300&lt;Thresholds!$C$2,Dot_RI!CI300&gt;Thresholds!$C$3),"",Dot_RI!CI300)</f>
        <v>374</v>
      </c>
      <c r="CJ300">
        <f>IF(OR(Dot_RI!CJ300&lt;Thresholds!$C$2,Dot_RI!CJ300&gt;Thresholds!$C$3),"",Dot_RI!CJ300)</f>
        <v>377</v>
      </c>
      <c r="CK300">
        <f>IF(OR(Dot_RI!CK300&lt;Thresholds!$C$2,Dot_RI!CK300&gt;Thresholds!$C$3),"",Dot_RI!CK300)</f>
        <v>371</v>
      </c>
      <c r="CL300">
        <f>IF(OR(Dot_RI!CL300&lt;Thresholds!$C$2,Dot_RI!CL300&gt;Thresholds!$C$3),"",Dot_RI!CL300)</f>
        <v>516</v>
      </c>
      <c r="CM300">
        <f>IF(OR(Dot_RI!CM300&lt;Thresholds!$C$2,Dot_RI!CM300&gt;Thresholds!$C$3),"",Dot_RI!CM300)</f>
        <v>314</v>
      </c>
      <c r="CN300">
        <f>IF(OR(Dot_RI!CN300&lt;Thresholds!$C$2,Dot_RI!CN300&gt;Thresholds!$C$3),"",Dot_RI!CN300)</f>
        <v>340</v>
      </c>
      <c r="CO300">
        <f>IF(OR(Dot_RI!CO300&lt;Thresholds!$C$2,Dot_RI!CO300&gt;Thresholds!$C$3),"",Dot_RI!CO300)</f>
        <v>369</v>
      </c>
      <c r="CP300">
        <f>IF(OR(Dot_RI!CP300&lt;Thresholds!$C$2,Dot_RI!CP300&gt;Thresholds!$C$3),"",Dot_RI!CP300)</f>
        <v>429</v>
      </c>
      <c r="CQ300">
        <f>IF(OR(Dot_RI!CQ300&lt;Thresholds!$C$2,Dot_RI!CQ300&gt;Thresholds!$C$3),"",Dot_RI!CQ300)</f>
        <v>434</v>
      </c>
      <c r="CR300">
        <f>IF(OR(Dot_RI!CR300&lt;Thresholds!$C$2,Dot_RI!CR300&gt;Thresholds!$C$3),"",Dot_RI!CR300)</f>
        <v>312</v>
      </c>
      <c r="CS300">
        <f>IF(OR(Dot_RI!CS300&lt;Thresholds!$C$2,Dot_RI!CS300&gt;Thresholds!$C$3),"",Dot_RI!CS300)</f>
        <v>354</v>
      </c>
      <c r="CT300">
        <f>IF(OR(Dot_RI!CT300&lt;Thresholds!$C$2,Dot_RI!CT300&gt;Thresholds!$C$3),"",Dot_RI!CT300)</f>
        <v>369</v>
      </c>
      <c r="CU300">
        <f>IF(OR(Dot_RI!CU300&lt;Thresholds!$C$2,Dot_RI!CU300&gt;Thresholds!$C$3),"",Dot_RI!CU300)</f>
        <v>340</v>
      </c>
      <c r="CV300">
        <f>IF(OR(Dot_RI!CV300&lt;Thresholds!$C$2,Dot_RI!CV300&gt;Thresholds!$C$3),"",Dot_RI!CV300)</f>
        <v>417</v>
      </c>
      <c r="CW300">
        <f>IF(OR(Dot_RI!CW300&lt;Thresholds!$C$2,Dot_RI!CW300&gt;Thresholds!$C$3),"",Dot_RI!CW300)</f>
        <v>373</v>
      </c>
      <c r="CX300">
        <f>IF(OR(Dot_RI!CX300&lt;Thresholds!$C$2,Dot_RI!CX300&gt;Thresholds!$C$3),"",Dot_RI!CX300)</f>
        <v>356</v>
      </c>
      <c r="CY300">
        <f>IF(OR(Dot_RI!CY300&lt;Thresholds!$C$2,Dot_RI!CY300&gt;Thresholds!$C$3),"",Dot_RI!CY300)</f>
        <v>362</v>
      </c>
      <c r="CZ300" t="str">
        <f>IF(OR(Dot_RI!CZ300&lt;Thresholds!$C$2,Dot_RI!CZ300&gt;Thresholds!$C$3),"",Dot_RI!CZ300)</f>
        <v/>
      </c>
      <c r="DA300">
        <f>IF(OR(Dot_RI!DA300&lt;Thresholds!$C$2,Dot_RI!DA300&gt;Thresholds!$C$3),"",Dot_RI!DA300)</f>
        <v>430</v>
      </c>
      <c r="DB300">
        <f>IF(OR(Dot_RI!DB300&lt;Thresholds!$C$2,Dot_RI!DB300&gt;Thresholds!$C$3),"",Dot_RI!DB300)</f>
        <v>329</v>
      </c>
      <c r="DC300">
        <f>IF(OR(Dot_RI!DC300&lt;Thresholds!$C$2,Dot_RI!DC300&gt;Thresholds!$C$3),"",Dot_RI!DC300)</f>
        <v>305</v>
      </c>
      <c r="DD300">
        <f>IF(OR(Dot_RI!DD300&lt;Thresholds!$C$2,Dot_RI!DD300&gt;Thresholds!$C$3),"",Dot_RI!DD300)</f>
        <v>303</v>
      </c>
      <c r="DE300">
        <f>IF(OR(Dot_RI!DE300&lt;Thresholds!$C$2,Dot_RI!DE300&gt;Thresholds!$C$3),"",Dot_RI!DE300)</f>
        <v>385</v>
      </c>
      <c r="DF300">
        <f>IF(OR(Dot_RI!DF300&lt;Thresholds!$C$2,Dot_RI!DF300&gt;Thresholds!$C$3),"",Dot_RI!DF300)</f>
        <v>357</v>
      </c>
      <c r="DG300">
        <f>IF(OR(Dot_RI!DG300&lt;Thresholds!$C$2,Dot_RI!DG300&gt;Thresholds!$C$3),"",Dot_RI!DG300)</f>
        <v>303</v>
      </c>
      <c r="DH300">
        <f>IF(OR(Dot_RI!DH300&lt;Thresholds!$C$2,Dot_RI!DH300&gt;Thresholds!$C$3),"",Dot_RI!DH300)</f>
        <v>340</v>
      </c>
      <c r="DI300" t="str">
        <f>IF(OR(Dot_RI!DI300&lt;Thresholds!$C$2,Dot_RI!DI300&gt;Thresholds!$C$3),"",Dot_RI!DI300)</f>
        <v/>
      </c>
      <c r="DJ300">
        <f>IF(OR(Dot_RI!DJ300&lt;Thresholds!$C$2,Dot_RI!DJ300&gt;Thresholds!$C$3),"",Dot_RI!DJ300)</f>
        <v>321</v>
      </c>
      <c r="DK300">
        <f>IF(OR(Dot_RI!DK300&lt;Thresholds!$C$2,Dot_RI!DK300&gt;Thresholds!$C$3),"",Dot_RI!DK300)</f>
        <v>330</v>
      </c>
      <c r="DL300">
        <f>IF(OR(Dot_RI!DL300&lt;Thresholds!$C$2,Dot_RI!DL300&gt;Thresholds!$C$3),"",Dot_RI!DL300)</f>
        <v>337</v>
      </c>
    </row>
    <row r="301" spans="1:116" x14ac:dyDescent="0.3">
      <c r="A301">
        <v>2016</v>
      </c>
      <c r="B301">
        <v>800</v>
      </c>
      <c r="C301">
        <f>IF(OR(Dot_RI!C301&lt;Thresholds!$C$2,Dot_RI!C301&gt;Thresholds!$C$3),"",Dot_RI!C301)</f>
        <v>340</v>
      </c>
      <c r="D301">
        <f>IF(OR(Dot_RI!D301&lt;Thresholds!$C$2,Dot_RI!D301&gt;Thresholds!$C$3),"",Dot_RI!D301)</f>
        <v>372</v>
      </c>
      <c r="E301">
        <f>IF(OR(Dot_RI!E301&lt;Thresholds!$C$2,Dot_RI!E301&gt;Thresholds!$C$3),"",Dot_RI!E301)</f>
        <v>348</v>
      </c>
      <c r="F301">
        <f>IF(OR(Dot_RI!F301&lt;Thresholds!$C$2,Dot_RI!F301&gt;Thresholds!$C$3),"",Dot_RI!F301)</f>
        <v>387</v>
      </c>
      <c r="G301">
        <f>IF(OR(Dot_RI!G301&lt;Thresholds!$C$2,Dot_RI!G301&gt;Thresholds!$C$3),"",Dot_RI!G301)</f>
        <v>394</v>
      </c>
      <c r="H301">
        <f>IF(OR(Dot_RI!H301&lt;Thresholds!$C$2,Dot_RI!H301&gt;Thresholds!$C$3),"",Dot_RI!H301)</f>
        <v>433</v>
      </c>
      <c r="I301">
        <f>IF(OR(Dot_RI!I301&lt;Thresholds!$C$2,Dot_RI!I301&gt;Thresholds!$C$3),"",Dot_RI!I301)</f>
        <v>305</v>
      </c>
      <c r="J301">
        <f>IF(OR(Dot_RI!J301&lt;Thresholds!$C$2,Dot_RI!J301&gt;Thresholds!$C$3),"",Dot_RI!J301)</f>
        <v>432</v>
      </c>
      <c r="K301" t="str">
        <f>IF(OR(Dot_RI!K301&lt;Thresholds!$C$2,Dot_RI!K301&gt;Thresholds!$C$3),"",Dot_RI!K301)</f>
        <v/>
      </c>
      <c r="L301" t="str">
        <f>IF(OR(Dot_RI!L301&lt;Thresholds!$C$2,Dot_RI!L301&gt;Thresholds!$C$3),"",Dot_RI!L301)</f>
        <v/>
      </c>
      <c r="M301">
        <f>IF(OR(Dot_RI!M301&lt;Thresholds!$C$2,Dot_RI!M301&gt;Thresholds!$C$3),"",Dot_RI!M301)</f>
        <v>314</v>
      </c>
      <c r="N301">
        <f>IF(OR(Dot_RI!N301&lt;Thresholds!$C$2,Dot_RI!N301&gt;Thresholds!$C$3),"",Dot_RI!N301)</f>
        <v>312</v>
      </c>
      <c r="O301">
        <f>IF(OR(Dot_RI!O301&lt;Thresholds!$C$2,Dot_RI!O301&gt;Thresholds!$C$3),"",Dot_RI!O301)</f>
        <v>394</v>
      </c>
      <c r="P301" t="str">
        <f>IF(OR(Dot_RI!P301&lt;Thresholds!$C$2,Dot_RI!P301&gt;Thresholds!$C$3),"",Dot_RI!P301)</f>
        <v/>
      </c>
      <c r="Q301" t="str">
        <f>IF(OR(Dot_RI!Q301&lt;Thresholds!$C$2,Dot_RI!Q301&gt;Thresholds!$C$3),"",Dot_RI!Q301)</f>
        <v/>
      </c>
      <c r="R301">
        <f>IF(OR(Dot_RI!R301&lt;Thresholds!$C$2,Dot_RI!R301&gt;Thresholds!$C$3),"",Dot_RI!R301)</f>
        <v>336</v>
      </c>
      <c r="S301">
        <f>IF(OR(Dot_RI!S301&lt;Thresholds!$C$2,Dot_RI!S301&gt;Thresholds!$C$3),"",Dot_RI!S301)</f>
        <v>311</v>
      </c>
      <c r="T301">
        <f>IF(OR(Dot_RI!T301&lt;Thresholds!$C$2,Dot_RI!T301&gt;Thresholds!$C$3),"",Dot_RI!T301)</f>
        <v>333</v>
      </c>
      <c r="U301">
        <f>IF(OR(Dot_RI!U301&lt;Thresholds!$C$2,Dot_RI!U301&gt;Thresholds!$C$3),"",Dot_RI!U301)</f>
        <v>325</v>
      </c>
      <c r="V301">
        <f>IF(OR(Dot_RI!V301&lt;Thresholds!$C$2,Dot_RI!V301&gt;Thresholds!$C$3),"",Dot_RI!V301)</f>
        <v>311</v>
      </c>
      <c r="W301">
        <f>IF(OR(Dot_RI!W301&lt;Thresholds!$C$2,Dot_RI!W301&gt;Thresholds!$C$3),"",Dot_RI!W301)</f>
        <v>316</v>
      </c>
      <c r="X301">
        <f>IF(OR(Dot_RI!X301&lt;Thresholds!$C$2,Dot_RI!X301&gt;Thresholds!$C$3),"",Dot_RI!X301)</f>
        <v>326</v>
      </c>
      <c r="Y301">
        <f>IF(OR(Dot_RI!Y301&lt;Thresholds!$C$2,Dot_RI!Y301&gt;Thresholds!$C$3),"",Dot_RI!Y301)</f>
        <v>322</v>
      </c>
      <c r="Z301">
        <f>IF(OR(Dot_RI!Z301&lt;Thresholds!$C$2,Dot_RI!Z301&gt;Thresholds!$C$3),"",Dot_RI!Z301)</f>
        <v>330</v>
      </c>
      <c r="AA301">
        <f>IF(OR(Dot_RI!AA301&lt;Thresholds!$C$2,Dot_RI!AA301&gt;Thresholds!$C$3),"",Dot_RI!AA301)</f>
        <v>359</v>
      </c>
      <c r="AB301">
        <f>IF(OR(Dot_RI!AB301&lt;Thresholds!$C$2,Dot_RI!AB301&gt;Thresholds!$C$3),"",Dot_RI!AB301)</f>
        <v>538</v>
      </c>
      <c r="AC301">
        <f>IF(OR(Dot_RI!AC301&lt;Thresholds!$C$2,Dot_RI!AC301&gt;Thresholds!$C$3),"",Dot_RI!AC301)</f>
        <v>570</v>
      </c>
      <c r="AD301" t="str">
        <f>IF(OR(Dot_RI!AD301&lt;Thresholds!$C$2,Dot_RI!AD301&gt;Thresholds!$C$3),"",Dot_RI!AD301)</f>
        <v/>
      </c>
      <c r="AE301">
        <f>IF(OR(Dot_RI!AE301&lt;Thresholds!$C$2,Dot_RI!AE301&gt;Thresholds!$C$3),"",Dot_RI!AE301)</f>
        <v>334</v>
      </c>
      <c r="AF301">
        <f>IF(OR(Dot_RI!AF301&lt;Thresholds!$C$2,Dot_RI!AF301&gt;Thresholds!$C$3),"",Dot_RI!AF301)</f>
        <v>320</v>
      </c>
      <c r="AG301" t="str">
        <f>IF(OR(Dot_RI!AG301&lt;Thresholds!$C$2,Dot_RI!AG301&gt;Thresholds!$C$3),"",Dot_RI!AG301)</f>
        <v/>
      </c>
      <c r="AH301" t="str">
        <f>IF(OR(Dot_RI!AH301&lt;Thresholds!$C$2,Dot_RI!AH301&gt;Thresholds!$C$3),"",Dot_RI!AH301)</f>
        <v/>
      </c>
      <c r="AI301">
        <f>IF(OR(Dot_RI!AI301&lt;Thresholds!$C$2,Dot_RI!AI301&gt;Thresholds!$C$3),"",Dot_RI!AI301)</f>
        <v>303</v>
      </c>
      <c r="AJ301">
        <f>IF(OR(Dot_RI!AJ301&lt;Thresholds!$C$2,Dot_RI!AJ301&gt;Thresholds!$C$3),"",Dot_RI!AJ301)</f>
        <v>360</v>
      </c>
      <c r="AK301">
        <f>IF(OR(Dot_RI!AK301&lt;Thresholds!$C$2,Dot_RI!AK301&gt;Thresholds!$C$3),"",Dot_RI!AK301)</f>
        <v>399</v>
      </c>
      <c r="AL301" t="str">
        <f>IF(OR(Dot_RI!AL301&lt;Thresholds!$C$2,Dot_RI!AL301&gt;Thresholds!$C$3),"",Dot_RI!AL301)</f>
        <v/>
      </c>
      <c r="AM301">
        <f>IF(OR(Dot_RI!AM301&lt;Thresholds!$C$2,Dot_RI!AM301&gt;Thresholds!$C$3),"",Dot_RI!AM301)</f>
        <v>343</v>
      </c>
      <c r="AN301" t="str">
        <f>IF(OR(Dot_RI!AN301&lt;Thresholds!$C$2,Dot_RI!AN301&gt;Thresholds!$C$3),"",Dot_RI!AN301)</f>
        <v/>
      </c>
      <c r="AO301">
        <f>IF(OR(Dot_RI!AO301&lt;Thresholds!$C$2,Dot_RI!AO301&gt;Thresholds!$C$3),"",Dot_RI!AO301)</f>
        <v>333</v>
      </c>
      <c r="AP301">
        <f>IF(OR(Dot_RI!AP301&lt;Thresholds!$C$2,Dot_RI!AP301&gt;Thresholds!$C$3),"",Dot_RI!AP301)</f>
        <v>344</v>
      </c>
      <c r="AQ301">
        <f>IF(OR(Dot_RI!AQ301&lt;Thresholds!$C$2,Dot_RI!AQ301&gt;Thresholds!$C$3),"",Dot_RI!AQ301)</f>
        <v>434</v>
      </c>
      <c r="AR301">
        <f>IF(OR(Dot_RI!AR301&lt;Thresholds!$C$2,Dot_RI!AR301&gt;Thresholds!$C$3),"",Dot_RI!AR301)</f>
        <v>341</v>
      </c>
      <c r="AS301">
        <f>IF(OR(Dot_RI!AS301&lt;Thresholds!$C$2,Dot_RI!AS301&gt;Thresholds!$C$3),"",Dot_RI!AS301)</f>
        <v>373</v>
      </c>
      <c r="AT301">
        <f>IF(OR(Dot_RI!AT301&lt;Thresholds!$C$2,Dot_RI!AT301&gt;Thresholds!$C$3),"",Dot_RI!AT301)</f>
        <v>343</v>
      </c>
      <c r="AU301">
        <f>IF(OR(Dot_RI!AU301&lt;Thresholds!$C$2,Dot_RI!AU301&gt;Thresholds!$C$3),"",Dot_RI!AU301)</f>
        <v>461</v>
      </c>
      <c r="AV301">
        <f>IF(OR(Dot_RI!AV301&lt;Thresholds!$C$2,Dot_RI!AV301&gt;Thresholds!$C$3),"",Dot_RI!AV301)</f>
        <v>328</v>
      </c>
      <c r="AW301">
        <f>IF(OR(Dot_RI!AW301&lt;Thresholds!$C$2,Dot_RI!AW301&gt;Thresholds!$C$3),"",Dot_RI!AW301)</f>
        <v>307</v>
      </c>
      <c r="AX301">
        <f>IF(OR(Dot_RI!AX301&lt;Thresholds!$C$2,Dot_RI!AX301&gt;Thresholds!$C$3),"",Dot_RI!AX301)</f>
        <v>313</v>
      </c>
      <c r="AY301">
        <f>IF(OR(Dot_RI!AY301&lt;Thresholds!$C$2,Dot_RI!AY301&gt;Thresholds!$C$3),"",Dot_RI!AY301)</f>
        <v>493</v>
      </c>
      <c r="AZ301">
        <f>IF(OR(Dot_RI!AZ301&lt;Thresholds!$C$2,Dot_RI!AZ301&gt;Thresholds!$C$3),"",Dot_RI!AZ301)</f>
        <v>309</v>
      </c>
      <c r="BA301">
        <f>IF(OR(Dot_RI!BA301&lt;Thresholds!$C$2,Dot_RI!BA301&gt;Thresholds!$C$3),"",Dot_RI!BA301)</f>
        <v>320</v>
      </c>
      <c r="BB301">
        <f>IF(OR(Dot_RI!BB301&lt;Thresholds!$C$2,Dot_RI!BB301&gt;Thresholds!$C$3),"",Dot_RI!BB301)</f>
        <v>332</v>
      </c>
      <c r="BC301">
        <f>IF(OR(Dot_RI!BC301&lt;Thresholds!$C$2,Dot_RI!BC301&gt;Thresholds!$C$3),"",Dot_RI!BC301)</f>
        <v>346</v>
      </c>
      <c r="BD301">
        <f>IF(OR(Dot_RI!BD301&lt;Thresholds!$C$2,Dot_RI!BD301&gt;Thresholds!$C$3),"",Dot_RI!BD301)</f>
        <v>300</v>
      </c>
      <c r="BE301">
        <f>IF(OR(Dot_RI!BE301&lt;Thresholds!$C$2,Dot_RI!BE301&gt;Thresholds!$C$3),"",Dot_RI!BE301)</f>
        <v>343</v>
      </c>
      <c r="BF301">
        <f>IF(OR(Dot_RI!BF301&lt;Thresholds!$C$2,Dot_RI!BF301&gt;Thresholds!$C$3),"",Dot_RI!BF301)</f>
        <v>387</v>
      </c>
      <c r="BG301">
        <f>IF(OR(Dot_RI!BG301&lt;Thresholds!$C$2,Dot_RI!BG301&gt;Thresholds!$C$3),"",Dot_RI!BG301)</f>
        <v>358</v>
      </c>
      <c r="BH301">
        <f>IF(OR(Dot_RI!BH301&lt;Thresholds!$C$2,Dot_RI!BH301&gt;Thresholds!$C$3),"",Dot_RI!BH301)</f>
        <v>330</v>
      </c>
      <c r="BI301">
        <f>IF(OR(Dot_RI!BI301&lt;Thresholds!$C$2,Dot_RI!BI301&gt;Thresholds!$C$3),"",Dot_RI!BI301)</f>
        <v>324</v>
      </c>
      <c r="BJ301">
        <f>IF(OR(Dot_RI!BJ301&lt;Thresholds!$C$2,Dot_RI!BJ301&gt;Thresholds!$C$3),"",Dot_RI!BJ301)</f>
        <v>310</v>
      </c>
      <c r="BK301">
        <f>IF(OR(Dot_RI!BK301&lt;Thresholds!$C$2,Dot_RI!BK301&gt;Thresholds!$C$3),"",Dot_RI!BK301)</f>
        <v>345</v>
      </c>
      <c r="BL301">
        <f>IF(OR(Dot_RI!BL301&lt;Thresholds!$C$2,Dot_RI!BL301&gt;Thresholds!$C$3),"",Dot_RI!BL301)</f>
        <v>353</v>
      </c>
      <c r="BM301" t="str">
        <f>IF(OR(Dot_RI!BM301&lt;Thresholds!$C$2,Dot_RI!BM301&gt;Thresholds!$C$3),"",Dot_RI!BM301)</f>
        <v/>
      </c>
      <c r="BN301">
        <f>IF(OR(Dot_RI!BN301&lt;Thresholds!$C$2,Dot_RI!BN301&gt;Thresholds!$C$3),"",Dot_RI!BN301)</f>
        <v>304</v>
      </c>
      <c r="BO301">
        <f>IF(OR(Dot_RI!BO301&lt;Thresholds!$C$2,Dot_RI!BO301&gt;Thresholds!$C$3),"",Dot_RI!BO301)</f>
        <v>324</v>
      </c>
      <c r="BP301" t="str">
        <f>IF(OR(Dot_RI!BP301&lt;Thresholds!$C$2,Dot_RI!BP301&gt;Thresholds!$C$3),"",Dot_RI!BP301)</f>
        <v/>
      </c>
      <c r="BQ301">
        <f>IF(OR(Dot_RI!BQ301&lt;Thresholds!$C$2,Dot_RI!BQ301&gt;Thresholds!$C$3),"",Dot_RI!BQ301)</f>
        <v>322</v>
      </c>
      <c r="BR301">
        <f>IF(OR(Dot_RI!BR301&lt;Thresholds!$C$2,Dot_RI!BR301&gt;Thresholds!$C$3),"",Dot_RI!BR301)</f>
        <v>454</v>
      </c>
      <c r="BS301">
        <f>IF(OR(Dot_RI!BS301&lt;Thresholds!$C$2,Dot_RI!BS301&gt;Thresholds!$C$3),"",Dot_RI!BS301)</f>
        <v>311</v>
      </c>
      <c r="BT301">
        <f>IF(OR(Dot_RI!BT301&lt;Thresholds!$C$2,Dot_RI!BT301&gt;Thresholds!$C$3),"",Dot_RI!BT301)</f>
        <v>346</v>
      </c>
      <c r="BU301">
        <f>IF(OR(Dot_RI!BU301&lt;Thresholds!$C$2,Dot_RI!BU301&gt;Thresholds!$C$3),"",Dot_RI!BU301)</f>
        <v>339</v>
      </c>
      <c r="BV301">
        <f>IF(OR(Dot_RI!BV301&lt;Thresholds!$C$2,Dot_RI!BV301&gt;Thresholds!$C$3),"",Dot_RI!BV301)</f>
        <v>352</v>
      </c>
      <c r="BW301">
        <f>IF(OR(Dot_RI!BW301&lt;Thresholds!$C$2,Dot_RI!BW301&gt;Thresholds!$C$3),"",Dot_RI!BW301)</f>
        <v>313</v>
      </c>
      <c r="BX301">
        <f>IF(OR(Dot_RI!BX301&lt;Thresholds!$C$2,Dot_RI!BX301&gt;Thresholds!$C$3),"",Dot_RI!BX301)</f>
        <v>400</v>
      </c>
      <c r="BY301">
        <f>IF(OR(Dot_RI!BY301&lt;Thresholds!$C$2,Dot_RI!BY301&gt;Thresholds!$C$3),"",Dot_RI!BY301)</f>
        <v>371</v>
      </c>
      <c r="BZ301">
        <f>IF(OR(Dot_RI!BZ301&lt;Thresholds!$C$2,Dot_RI!BZ301&gt;Thresholds!$C$3),"",Dot_RI!BZ301)</f>
        <v>392</v>
      </c>
      <c r="CA301">
        <f>IF(OR(Dot_RI!CA301&lt;Thresholds!$C$2,Dot_RI!CA301&gt;Thresholds!$C$3),"",Dot_RI!CA301)</f>
        <v>356</v>
      </c>
      <c r="CB301">
        <f>IF(OR(Dot_RI!CB301&lt;Thresholds!$C$2,Dot_RI!CB301&gt;Thresholds!$C$3),"",Dot_RI!CB301)</f>
        <v>340</v>
      </c>
      <c r="CC301">
        <f>IF(OR(Dot_RI!CC301&lt;Thresholds!$C$2,Dot_RI!CC301&gt;Thresholds!$C$3),"",Dot_RI!CC301)</f>
        <v>314</v>
      </c>
      <c r="CD301">
        <f>IF(OR(Dot_RI!CD301&lt;Thresholds!$C$2,Dot_RI!CD301&gt;Thresholds!$C$3),"",Dot_RI!CD301)</f>
        <v>341</v>
      </c>
      <c r="CE301">
        <f>IF(OR(Dot_RI!CE301&lt;Thresholds!$C$2,Dot_RI!CE301&gt;Thresholds!$C$3),"",Dot_RI!CE301)</f>
        <v>308</v>
      </c>
      <c r="CF301">
        <f>IF(OR(Dot_RI!CF301&lt;Thresholds!$C$2,Dot_RI!CF301&gt;Thresholds!$C$3),"",Dot_RI!CF301)</f>
        <v>326</v>
      </c>
      <c r="CG301" t="str">
        <f>IF(OR(Dot_RI!CG301&lt;Thresholds!$C$2,Dot_RI!CG301&gt;Thresholds!$C$3),"",Dot_RI!CG301)</f>
        <v/>
      </c>
      <c r="CH301">
        <f>IF(OR(Dot_RI!CH301&lt;Thresholds!$C$2,Dot_RI!CH301&gt;Thresholds!$C$3),"",Dot_RI!CH301)</f>
        <v>340</v>
      </c>
      <c r="CI301">
        <f>IF(OR(Dot_RI!CI301&lt;Thresholds!$C$2,Dot_RI!CI301&gt;Thresholds!$C$3),"",Dot_RI!CI301)</f>
        <v>473</v>
      </c>
      <c r="CJ301" t="str">
        <f>IF(OR(Dot_RI!CJ301&lt;Thresholds!$C$2,Dot_RI!CJ301&gt;Thresholds!$C$3),"",Dot_RI!CJ301)</f>
        <v/>
      </c>
      <c r="CK301" t="str">
        <f>IF(OR(Dot_RI!CK301&lt;Thresholds!$C$2,Dot_RI!CK301&gt;Thresholds!$C$3),"",Dot_RI!CK301)</f>
        <v/>
      </c>
      <c r="CL301">
        <f>IF(OR(Dot_RI!CL301&lt;Thresholds!$C$2,Dot_RI!CL301&gt;Thresholds!$C$3),"",Dot_RI!CL301)</f>
        <v>451</v>
      </c>
      <c r="CM301" t="str">
        <f>IF(OR(Dot_RI!CM301&lt;Thresholds!$C$2,Dot_RI!CM301&gt;Thresholds!$C$3),"",Dot_RI!CM301)</f>
        <v/>
      </c>
      <c r="CN301">
        <f>IF(OR(Dot_RI!CN301&lt;Thresholds!$C$2,Dot_RI!CN301&gt;Thresholds!$C$3),"",Dot_RI!CN301)</f>
        <v>378</v>
      </c>
      <c r="CO301">
        <f>IF(OR(Dot_RI!CO301&lt;Thresholds!$C$2,Dot_RI!CO301&gt;Thresholds!$C$3),"",Dot_RI!CO301)</f>
        <v>391</v>
      </c>
      <c r="CP301">
        <f>IF(OR(Dot_RI!CP301&lt;Thresholds!$C$2,Dot_RI!CP301&gt;Thresholds!$C$3),"",Dot_RI!CP301)</f>
        <v>386</v>
      </c>
      <c r="CQ301">
        <f>IF(OR(Dot_RI!CQ301&lt;Thresholds!$C$2,Dot_RI!CQ301&gt;Thresholds!$C$3),"",Dot_RI!CQ301)</f>
        <v>377</v>
      </c>
      <c r="CR301">
        <f>IF(OR(Dot_RI!CR301&lt;Thresholds!$C$2,Dot_RI!CR301&gt;Thresholds!$C$3),"",Dot_RI!CR301)</f>
        <v>352</v>
      </c>
      <c r="CS301">
        <f>IF(OR(Dot_RI!CS301&lt;Thresholds!$C$2,Dot_RI!CS301&gt;Thresholds!$C$3),"",Dot_RI!CS301)</f>
        <v>372</v>
      </c>
      <c r="CT301">
        <f>IF(OR(Dot_RI!CT301&lt;Thresholds!$C$2,Dot_RI!CT301&gt;Thresholds!$C$3),"",Dot_RI!CT301)</f>
        <v>325</v>
      </c>
      <c r="CU301">
        <f>IF(OR(Dot_RI!CU301&lt;Thresholds!$C$2,Dot_RI!CU301&gt;Thresholds!$C$3),"",Dot_RI!CU301)</f>
        <v>364</v>
      </c>
      <c r="CV301">
        <f>IF(OR(Dot_RI!CV301&lt;Thresholds!$C$2,Dot_RI!CV301&gt;Thresholds!$C$3),"",Dot_RI!CV301)</f>
        <v>562</v>
      </c>
      <c r="CW301">
        <f>IF(OR(Dot_RI!CW301&lt;Thresholds!$C$2,Dot_RI!CW301&gt;Thresholds!$C$3),"",Dot_RI!CW301)</f>
        <v>395</v>
      </c>
      <c r="CX301">
        <f>IF(OR(Dot_RI!CX301&lt;Thresholds!$C$2,Dot_RI!CX301&gt;Thresholds!$C$3),"",Dot_RI!CX301)</f>
        <v>372</v>
      </c>
      <c r="CY301">
        <f>IF(OR(Dot_RI!CY301&lt;Thresholds!$C$2,Dot_RI!CY301&gt;Thresholds!$C$3),"",Dot_RI!CY301)</f>
        <v>302</v>
      </c>
      <c r="CZ301" t="str">
        <f>IF(OR(Dot_RI!CZ301&lt;Thresholds!$C$2,Dot_RI!CZ301&gt;Thresholds!$C$3),"",Dot_RI!CZ301)</f>
        <v/>
      </c>
      <c r="DA301">
        <f>IF(OR(Dot_RI!DA301&lt;Thresholds!$C$2,Dot_RI!DA301&gt;Thresholds!$C$3),"",Dot_RI!DA301)</f>
        <v>376</v>
      </c>
      <c r="DB301">
        <f>IF(OR(Dot_RI!DB301&lt;Thresholds!$C$2,Dot_RI!DB301&gt;Thresholds!$C$3),"",Dot_RI!DB301)</f>
        <v>391</v>
      </c>
      <c r="DC301">
        <f>IF(OR(Dot_RI!DC301&lt;Thresholds!$C$2,Dot_RI!DC301&gt;Thresholds!$C$3),"",Dot_RI!DC301)</f>
        <v>382</v>
      </c>
      <c r="DD301" t="str">
        <f>IF(OR(Dot_RI!DD301&lt;Thresholds!$C$2,Dot_RI!DD301&gt;Thresholds!$C$3),"",Dot_RI!DD301)</f>
        <v/>
      </c>
      <c r="DE301">
        <f>IF(OR(Dot_RI!DE301&lt;Thresholds!$C$2,Dot_RI!DE301&gt;Thresholds!$C$3),"",Dot_RI!DE301)</f>
        <v>364</v>
      </c>
      <c r="DF301">
        <f>IF(OR(Dot_RI!DF301&lt;Thresholds!$C$2,Dot_RI!DF301&gt;Thresholds!$C$3),"",Dot_RI!DF301)</f>
        <v>353</v>
      </c>
      <c r="DG301">
        <f>IF(OR(Dot_RI!DG301&lt;Thresholds!$C$2,Dot_RI!DG301&gt;Thresholds!$C$3),"",Dot_RI!DG301)</f>
        <v>551</v>
      </c>
      <c r="DH301">
        <f>IF(OR(Dot_RI!DH301&lt;Thresholds!$C$2,Dot_RI!DH301&gt;Thresholds!$C$3),"",Dot_RI!DH301)</f>
        <v>400</v>
      </c>
      <c r="DI301" t="str">
        <f>IF(OR(Dot_RI!DI301&lt;Thresholds!$C$2,Dot_RI!DI301&gt;Thresholds!$C$3),"",Dot_RI!DI301)</f>
        <v/>
      </c>
      <c r="DJ301">
        <f>IF(OR(Dot_RI!DJ301&lt;Thresholds!$C$2,Dot_RI!DJ301&gt;Thresholds!$C$3),"",Dot_RI!DJ301)</f>
        <v>313</v>
      </c>
      <c r="DK301">
        <f>IF(OR(Dot_RI!DK301&lt;Thresholds!$C$2,Dot_RI!DK301&gt;Thresholds!$C$3),"",Dot_RI!DK301)</f>
        <v>338</v>
      </c>
      <c r="DL301" t="str">
        <f>IF(OR(Dot_RI!DL301&lt;Thresholds!$C$2,Dot_RI!DL301&gt;Thresholds!$C$3),"",Dot_RI!DL301)</f>
        <v/>
      </c>
    </row>
    <row r="302" spans="1:116" x14ac:dyDescent="0.3">
      <c r="A302">
        <v>2016</v>
      </c>
      <c r="B302">
        <v>801</v>
      </c>
      <c r="C302">
        <f>IF(OR(Dot_RI!C302&lt;Thresholds!$C$2,Dot_RI!C302&gt;Thresholds!$C$3),"",Dot_RI!C302)</f>
        <v>358</v>
      </c>
      <c r="D302">
        <f>IF(OR(Dot_RI!D302&lt;Thresholds!$C$2,Dot_RI!D302&gt;Thresholds!$C$3),"",Dot_RI!D302)</f>
        <v>370</v>
      </c>
      <c r="E302">
        <f>IF(OR(Dot_RI!E302&lt;Thresholds!$C$2,Dot_RI!E302&gt;Thresholds!$C$3),"",Dot_RI!E302)</f>
        <v>359</v>
      </c>
      <c r="F302">
        <f>IF(OR(Dot_RI!F302&lt;Thresholds!$C$2,Dot_RI!F302&gt;Thresholds!$C$3),"",Dot_RI!F302)</f>
        <v>371</v>
      </c>
      <c r="G302">
        <f>IF(OR(Dot_RI!G302&lt;Thresholds!$C$2,Dot_RI!G302&gt;Thresholds!$C$3),"",Dot_RI!G302)</f>
        <v>467</v>
      </c>
      <c r="H302">
        <f>IF(OR(Dot_RI!H302&lt;Thresholds!$C$2,Dot_RI!H302&gt;Thresholds!$C$3),"",Dot_RI!H302)</f>
        <v>452</v>
      </c>
      <c r="I302">
        <f>IF(OR(Dot_RI!I302&lt;Thresholds!$C$2,Dot_RI!I302&gt;Thresholds!$C$3),"",Dot_RI!I302)</f>
        <v>401</v>
      </c>
      <c r="J302">
        <f>IF(OR(Dot_RI!J302&lt;Thresholds!$C$2,Dot_RI!J302&gt;Thresholds!$C$3),"",Dot_RI!J302)</f>
        <v>428</v>
      </c>
      <c r="K302">
        <f>IF(OR(Dot_RI!K302&lt;Thresholds!$C$2,Dot_RI!K302&gt;Thresholds!$C$3),"",Dot_RI!K302)</f>
        <v>396</v>
      </c>
      <c r="L302">
        <f>IF(OR(Dot_RI!L302&lt;Thresholds!$C$2,Dot_RI!L302&gt;Thresholds!$C$3),"",Dot_RI!L302)</f>
        <v>417</v>
      </c>
      <c r="M302">
        <f>IF(OR(Dot_RI!M302&lt;Thresholds!$C$2,Dot_RI!M302&gt;Thresholds!$C$3),"",Dot_RI!M302)</f>
        <v>414</v>
      </c>
      <c r="N302">
        <f>IF(OR(Dot_RI!N302&lt;Thresholds!$C$2,Dot_RI!N302&gt;Thresholds!$C$3),"",Dot_RI!N302)</f>
        <v>386</v>
      </c>
      <c r="O302">
        <f>IF(OR(Dot_RI!O302&lt;Thresholds!$C$2,Dot_RI!O302&gt;Thresholds!$C$3),"",Dot_RI!O302)</f>
        <v>361</v>
      </c>
      <c r="P302">
        <f>IF(OR(Dot_RI!P302&lt;Thresholds!$C$2,Dot_RI!P302&gt;Thresholds!$C$3),"",Dot_RI!P302)</f>
        <v>404</v>
      </c>
      <c r="Q302">
        <f>IF(OR(Dot_RI!Q302&lt;Thresholds!$C$2,Dot_RI!Q302&gt;Thresholds!$C$3),"",Dot_RI!Q302)</f>
        <v>427</v>
      </c>
      <c r="R302">
        <f>IF(OR(Dot_RI!R302&lt;Thresholds!$C$2,Dot_RI!R302&gt;Thresholds!$C$3),"",Dot_RI!R302)</f>
        <v>392</v>
      </c>
      <c r="S302">
        <f>IF(OR(Dot_RI!S302&lt;Thresholds!$C$2,Dot_RI!S302&gt;Thresholds!$C$3),"",Dot_RI!S302)</f>
        <v>392</v>
      </c>
      <c r="T302">
        <f>IF(OR(Dot_RI!T302&lt;Thresholds!$C$2,Dot_RI!T302&gt;Thresholds!$C$3),"",Dot_RI!T302)</f>
        <v>368</v>
      </c>
      <c r="U302">
        <f>IF(OR(Dot_RI!U302&lt;Thresholds!$C$2,Dot_RI!U302&gt;Thresholds!$C$3),"",Dot_RI!U302)</f>
        <v>399</v>
      </c>
      <c r="V302">
        <f>IF(OR(Dot_RI!V302&lt;Thresholds!$C$2,Dot_RI!V302&gt;Thresholds!$C$3),"",Dot_RI!V302)</f>
        <v>412</v>
      </c>
      <c r="W302">
        <f>IF(OR(Dot_RI!W302&lt;Thresholds!$C$2,Dot_RI!W302&gt;Thresholds!$C$3),"",Dot_RI!W302)</f>
        <v>391</v>
      </c>
      <c r="X302">
        <f>IF(OR(Dot_RI!X302&lt;Thresholds!$C$2,Dot_RI!X302&gt;Thresholds!$C$3),"",Dot_RI!X302)</f>
        <v>373</v>
      </c>
      <c r="Y302">
        <f>IF(OR(Dot_RI!Y302&lt;Thresholds!$C$2,Dot_RI!Y302&gt;Thresholds!$C$3),"",Dot_RI!Y302)</f>
        <v>428</v>
      </c>
      <c r="Z302">
        <f>IF(OR(Dot_RI!Z302&lt;Thresholds!$C$2,Dot_RI!Z302&gt;Thresholds!$C$3),"",Dot_RI!Z302)</f>
        <v>343</v>
      </c>
      <c r="AA302">
        <f>IF(OR(Dot_RI!AA302&lt;Thresholds!$C$2,Dot_RI!AA302&gt;Thresholds!$C$3),"",Dot_RI!AA302)</f>
        <v>382</v>
      </c>
      <c r="AB302">
        <f>IF(OR(Dot_RI!AB302&lt;Thresholds!$C$2,Dot_RI!AB302&gt;Thresholds!$C$3),"",Dot_RI!AB302)</f>
        <v>366</v>
      </c>
      <c r="AC302">
        <f>IF(OR(Dot_RI!AC302&lt;Thresholds!$C$2,Dot_RI!AC302&gt;Thresholds!$C$3),"",Dot_RI!AC302)</f>
        <v>467</v>
      </c>
      <c r="AD302">
        <f>IF(OR(Dot_RI!AD302&lt;Thresholds!$C$2,Dot_RI!AD302&gt;Thresholds!$C$3),"",Dot_RI!AD302)</f>
        <v>425</v>
      </c>
      <c r="AE302">
        <f>IF(OR(Dot_RI!AE302&lt;Thresholds!$C$2,Dot_RI!AE302&gt;Thresholds!$C$3),"",Dot_RI!AE302)</f>
        <v>371</v>
      </c>
      <c r="AF302">
        <f>IF(OR(Dot_RI!AF302&lt;Thresholds!$C$2,Dot_RI!AF302&gt;Thresholds!$C$3),"",Dot_RI!AF302)</f>
        <v>421</v>
      </c>
      <c r="AG302">
        <f>IF(OR(Dot_RI!AG302&lt;Thresholds!$C$2,Dot_RI!AG302&gt;Thresholds!$C$3),"",Dot_RI!AG302)</f>
        <v>433</v>
      </c>
      <c r="AH302">
        <f>IF(OR(Dot_RI!AH302&lt;Thresholds!$C$2,Dot_RI!AH302&gt;Thresholds!$C$3),"",Dot_RI!AH302)</f>
        <v>396</v>
      </c>
      <c r="AI302">
        <f>IF(OR(Dot_RI!AI302&lt;Thresholds!$C$2,Dot_RI!AI302&gt;Thresholds!$C$3),"",Dot_RI!AI302)</f>
        <v>350</v>
      </c>
      <c r="AJ302">
        <f>IF(OR(Dot_RI!AJ302&lt;Thresholds!$C$2,Dot_RI!AJ302&gt;Thresholds!$C$3),"",Dot_RI!AJ302)</f>
        <v>401</v>
      </c>
      <c r="AK302">
        <f>IF(OR(Dot_RI!AK302&lt;Thresholds!$C$2,Dot_RI!AK302&gt;Thresholds!$C$3),"",Dot_RI!AK302)</f>
        <v>348</v>
      </c>
      <c r="AL302">
        <f>IF(OR(Dot_RI!AL302&lt;Thresholds!$C$2,Dot_RI!AL302&gt;Thresholds!$C$3),"",Dot_RI!AL302)</f>
        <v>395</v>
      </c>
      <c r="AM302">
        <f>IF(OR(Dot_RI!AM302&lt;Thresholds!$C$2,Dot_RI!AM302&gt;Thresholds!$C$3),"",Dot_RI!AM302)</f>
        <v>368</v>
      </c>
      <c r="AN302">
        <f>IF(OR(Dot_RI!AN302&lt;Thresholds!$C$2,Dot_RI!AN302&gt;Thresholds!$C$3),"",Dot_RI!AN302)</f>
        <v>392</v>
      </c>
      <c r="AO302">
        <f>IF(OR(Dot_RI!AO302&lt;Thresholds!$C$2,Dot_RI!AO302&gt;Thresholds!$C$3),"",Dot_RI!AO302)</f>
        <v>381</v>
      </c>
      <c r="AP302">
        <f>IF(OR(Dot_RI!AP302&lt;Thresholds!$C$2,Dot_RI!AP302&gt;Thresholds!$C$3),"",Dot_RI!AP302)</f>
        <v>367</v>
      </c>
      <c r="AQ302">
        <f>IF(OR(Dot_RI!AQ302&lt;Thresholds!$C$2,Dot_RI!AQ302&gt;Thresholds!$C$3),"",Dot_RI!AQ302)</f>
        <v>370</v>
      </c>
      <c r="AR302">
        <f>IF(OR(Dot_RI!AR302&lt;Thresholds!$C$2,Dot_RI!AR302&gt;Thresholds!$C$3),"",Dot_RI!AR302)</f>
        <v>302</v>
      </c>
      <c r="AS302">
        <f>IF(OR(Dot_RI!AS302&lt;Thresholds!$C$2,Dot_RI!AS302&gt;Thresholds!$C$3),"",Dot_RI!AS302)</f>
        <v>378</v>
      </c>
      <c r="AT302">
        <f>IF(OR(Dot_RI!AT302&lt;Thresholds!$C$2,Dot_RI!AT302&gt;Thresholds!$C$3),"",Dot_RI!AT302)</f>
        <v>396</v>
      </c>
      <c r="AU302">
        <f>IF(OR(Dot_RI!AU302&lt;Thresholds!$C$2,Dot_RI!AU302&gt;Thresholds!$C$3),"",Dot_RI!AU302)</f>
        <v>347</v>
      </c>
      <c r="AV302">
        <f>IF(OR(Dot_RI!AV302&lt;Thresholds!$C$2,Dot_RI!AV302&gt;Thresholds!$C$3),"",Dot_RI!AV302)</f>
        <v>410</v>
      </c>
      <c r="AW302">
        <f>IF(OR(Dot_RI!AW302&lt;Thresholds!$C$2,Dot_RI!AW302&gt;Thresholds!$C$3),"",Dot_RI!AW302)</f>
        <v>368</v>
      </c>
      <c r="AX302">
        <f>IF(OR(Dot_RI!AX302&lt;Thresholds!$C$2,Dot_RI!AX302&gt;Thresholds!$C$3),"",Dot_RI!AX302)</f>
        <v>393</v>
      </c>
      <c r="AY302">
        <f>IF(OR(Dot_RI!AY302&lt;Thresholds!$C$2,Dot_RI!AY302&gt;Thresholds!$C$3),"",Dot_RI!AY302)</f>
        <v>389</v>
      </c>
      <c r="AZ302">
        <f>IF(OR(Dot_RI!AZ302&lt;Thresholds!$C$2,Dot_RI!AZ302&gt;Thresholds!$C$3),"",Dot_RI!AZ302)</f>
        <v>364</v>
      </c>
      <c r="BA302">
        <f>IF(OR(Dot_RI!BA302&lt;Thresholds!$C$2,Dot_RI!BA302&gt;Thresholds!$C$3),"",Dot_RI!BA302)</f>
        <v>379</v>
      </c>
      <c r="BB302">
        <f>IF(OR(Dot_RI!BB302&lt;Thresholds!$C$2,Dot_RI!BB302&gt;Thresholds!$C$3),"",Dot_RI!BB302)</f>
        <v>426</v>
      </c>
      <c r="BC302">
        <f>IF(OR(Dot_RI!BC302&lt;Thresholds!$C$2,Dot_RI!BC302&gt;Thresholds!$C$3),"",Dot_RI!BC302)</f>
        <v>364</v>
      </c>
      <c r="BD302">
        <f>IF(OR(Dot_RI!BD302&lt;Thresholds!$C$2,Dot_RI!BD302&gt;Thresholds!$C$3),"",Dot_RI!BD302)</f>
        <v>397</v>
      </c>
      <c r="BE302">
        <f>IF(OR(Dot_RI!BE302&lt;Thresholds!$C$2,Dot_RI!BE302&gt;Thresholds!$C$3),"",Dot_RI!BE302)</f>
        <v>418</v>
      </c>
      <c r="BF302">
        <f>IF(OR(Dot_RI!BF302&lt;Thresholds!$C$2,Dot_RI!BF302&gt;Thresholds!$C$3),"",Dot_RI!BF302)</f>
        <v>367</v>
      </c>
      <c r="BG302">
        <f>IF(OR(Dot_RI!BG302&lt;Thresholds!$C$2,Dot_RI!BG302&gt;Thresholds!$C$3),"",Dot_RI!BG302)</f>
        <v>323</v>
      </c>
      <c r="BH302">
        <f>IF(OR(Dot_RI!BH302&lt;Thresholds!$C$2,Dot_RI!BH302&gt;Thresholds!$C$3),"",Dot_RI!BH302)</f>
        <v>355</v>
      </c>
      <c r="BI302">
        <f>IF(OR(Dot_RI!BI302&lt;Thresholds!$C$2,Dot_RI!BI302&gt;Thresholds!$C$3),"",Dot_RI!BI302)</f>
        <v>367</v>
      </c>
      <c r="BJ302">
        <f>IF(OR(Dot_RI!BJ302&lt;Thresholds!$C$2,Dot_RI!BJ302&gt;Thresholds!$C$3),"",Dot_RI!BJ302)</f>
        <v>352</v>
      </c>
      <c r="BK302">
        <f>IF(OR(Dot_RI!BK302&lt;Thresholds!$C$2,Dot_RI!BK302&gt;Thresholds!$C$3),"",Dot_RI!BK302)</f>
        <v>396</v>
      </c>
      <c r="BL302">
        <f>IF(OR(Dot_RI!BL302&lt;Thresholds!$C$2,Dot_RI!BL302&gt;Thresholds!$C$3),"",Dot_RI!BL302)</f>
        <v>417</v>
      </c>
      <c r="BM302">
        <f>IF(OR(Dot_RI!BM302&lt;Thresholds!$C$2,Dot_RI!BM302&gt;Thresholds!$C$3),"",Dot_RI!BM302)</f>
        <v>396</v>
      </c>
      <c r="BN302">
        <f>IF(OR(Dot_RI!BN302&lt;Thresholds!$C$2,Dot_RI!BN302&gt;Thresholds!$C$3),"",Dot_RI!BN302)</f>
        <v>370</v>
      </c>
      <c r="BO302">
        <f>IF(OR(Dot_RI!BO302&lt;Thresholds!$C$2,Dot_RI!BO302&gt;Thresholds!$C$3),"",Dot_RI!BO302)</f>
        <v>378</v>
      </c>
      <c r="BP302">
        <f>IF(OR(Dot_RI!BP302&lt;Thresholds!$C$2,Dot_RI!BP302&gt;Thresholds!$C$3),"",Dot_RI!BP302)</f>
        <v>419</v>
      </c>
      <c r="BQ302">
        <f>IF(OR(Dot_RI!BQ302&lt;Thresholds!$C$2,Dot_RI!BQ302&gt;Thresholds!$C$3),"",Dot_RI!BQ302)</f>
        <v>368</v>
      </c>
      <c r="BR302">
        <f>IF(OR(Dot_RI!BR302&lt;Thresholds!$C$2,Dot_RI!BR302&gt;Thresholds!$C$3),"",Dot_RI!BR302)</f>
        <v>598</v>
      </c>
      <c r="BS302">
        <f>IF(OR(Dot_RI!BS302&lt;Thresholds!$C$2,Dot_RI!BS302&gt;Thresholds!$C$3),"",Dot_RI!BS302)</f>
        <v>442</v>
      </c>
      <c r="BT302">
        <f>IF(OR(Dot_RI!BT302&lt;Thresholds!$C$2,Dot_RI!BT302&gt;Thresholds!$C$3),"",Dot_RI!BT302)</f>
        <v>427</v>
      </c>
      <c r="BU302">
        <f>IF(OR(Dot_RI!BU302&lt;Thresholds!$C$2,Dot_RI!BU302&gt;Thresholds!$C$3),"",Dot_RI!BU302)</f>
        <v>367</v>
      </c>
      <c r="BV302">
        <f>IF(OR(Dot_RI!BV302&lt;Thresholds!$C$2,Dot_RI!BV302&gt;Thresholds!$C$3),"",Dot_RI!BV302)</f>
        <v>370</v>
      </c>
      <c r="BW302">
        <f>IF(OR(Dot_RI!BW302&lt;Thresholds!$C$2,Dot_RI!BW302&gt;Thresholds!$C$3),"",Dot_RI!BW302)</f>
        <v>415</v>
      </c>
      <c r="BX302">
        <f>IF(OR(Dot_RI!BX302&lt;Thresholds!$C$2,Dot_RI!BX302&gt;Thresholds!$C$3),"",Dot_RI!BX302)</f>
        <v>351</v>
      </c>
      <c r="BY302">
        <f>IF(OR(Dot_RI!BY302&lt;Thresholds!$C$2,Dot_RI!BY302&gt;Thresholds!$C$3),"",Dot_RI!BY302)</f>
        <v>404</v>
      </c>
      <c r="BZ302">
        <f>IF(OR(Dot_RI!BZ302&lt;Thresholds!$C$2,Dot_RI!BZ302&gt;Thresholds!$C$3),"",Dot_RI!BZ302)</f>
        <v>403</v>
      </c>
      <c r="CA302">
        <f>IF(OR(Dot_RI!CA302&lt;Thresholds!$C$2,Dot_RI!CA302&gt;Thresholds!$C$3),"",Dot_RI!CA302)</f>
        <v>360</v>
      </c>
      <c r="CB302">
        <f>IF(OR(Dot_RI!CB302&lt;Thresholds!$C$2,Dot_RI!CB302&gt;Thresholds!$C$3),"",Dot_RI!CB302)</f>
        <v>414</v>
      </c>
      <c r="CC302">
        <f>IF(OR(Dot_RI!CC302&lt;Thresholds!$C$2,Dot_RI!CC302&gt;Thresholds!$C$3),"",Dot_RI!CC302)</f>
        <v>334</v>
      </c>
      <c r="CD302">
        <f>IF(OR(Dot_RI!CD302&lt;Thresholds!$C$2,Dot_RI!CD302&gt;Thresholds!$C$3),"",Dot_RI!CD302)</f>
        <v>439</v>
      </c>
      <c r="CE302">
        <f>IF(OR(Dot_RI!CE302&lt;Thresholds!$C$2,Dot_RI!CE302&gt;Thresholds!$C$3),"",Dot_RI!CE302)</f>
        <v>355</v>
      </c>
      <c r="CF302">
        <f>IF(OR(Dot_RI!CF302&lt;Thresholds!$C$2,Dot_RI!CF302&gt;Thresholds!$C$3),"",Dot_RI!CF302)</f>
        <v>341</v>
      </c>
      <c r="CG302">
        <f>IF(OR(Dot_RI!CG302&lt;Thresholds!$C$2,Dot_RI!CG302&gt;Thresholds!$C$3),"",Dot_RI!CG302)</f>
        <v>354</v>
      </c>
      <c r="CH302">
        <f>IF(OR(Dot_RI!CH302&lt;Thresholds!$C$2,Dot_RI!CH302&gt;Thresholds!$C$3),"",Dot_RI!CH302)</f>
        <v>420</v>
      </c>
      <c r="CI302">
        <f>IF(OR(Dot_RI!CI302&lt;Thresholds!$C$2,Dot_RI!CI302&gt;Thresholds!$C$3),"",Dot_RI!CI302)</f>
        <v>379</v>
      </c>
      <c r="CJ302">
        <f>IF(OR(Dot_RI!CJ302&lt;Thresholds!$C$2,Dot_RI!CJ302&gt;Thresholds!$C$3),"",Dot_RI!CJ302)</f>
        <v>402</v>
      </c>
      <c r="CK302">
        <f>IF(OR(Dot_RI!CK302&lt;Thresholds!$C$2,Dot_RI!CK302&gt;Thresholds!$C$3),"",Dot_RI!CK302)</f>
        <v>386</v>
      </c>
      <c r="CL302">
        <f>IF(OR(Dot_RI!CL302&lt;Thresholds!$C$2,Dot_RI!CL302&gt;Thresholds!$C$3),"",Dot_RI!CL302)</f>
        <v>578</v>
      </c>
      <c r="CM302">
        <f>IF(OR(Dot_RI!CM302&lt;Thresholds!$C$2,Dot_RI!CM302&gt;Thresholds!$C$3),"",Dot_RI!CM302)</f>
        <v>399</v>
      </c>
      <c r="CN302">
        <f>IF(OR(Dot_RI!CN302&lt;Thresholds!$C$2,Dot_RI!CN302&gt;Thresholds!$C$3),"",Dot_RI!CN302)</f>
        <v>582</v>
      </c>
      <c r="CO302">
        <f>IF(OR(Dot_RI!CO302&lt;Thresholds!$C$2,Dot_RI!CO302&gt;Thresholds!$C$3),"",Dot_RI!CO302)</f>
        <v>367</v>
      </c>
      <c r="CP302">
        <f>IF(OR(Dot_RI!CP302&lt;Thresholds!$C$2,Dot_RI!CP302&gt;Thresholds!$C$3),"",Dot_RI!CP302)</f>
        <v>362</v>
      </c>
      <c r="CQ302">
        <f>IF(OR(Dot_RI!CQ302&lt;Thresholds!$C$2,Dot_RI!CQ302&gt;Thresholds!$C$3),"",Dot_RI!CQ302)</f>
        <v>383</v>
      </c>
      <c r="CR302">
        <f>IF(OR(Dot_RI!CR302&lt;Thresholds!$C$2,Dot_RI!CR302&gt;Thresholds!$C$3),"",Dot_RI!CR302)</f>
        <v>410</v>
      </c>
      <c r="CS302">
        <f>IF(OR(Dot_RI!CS302&lt;Thresholds!$C$2,Dot_RI!CS302&gt;Thresholds!$C$3),"",Dot_RI!CS302)</f>
        <v>369</v>
      </c>
      <c r="CT302">
        <f>IF(OR(Dot_RI!CT302&lt;Thresholds!$C$2,Dot_RI!CT302&gt;Thresholds!$C$3),"",Dot_RI!CT302)</f>
        <v>398</v>
      </c>
      <c r="CU302">
        <f>IF(OR(Dot_RI!CU302&lt;Thresholds!$C$2,Dot_RI!CU302&gt;Thresholds!$C$3),"",Dot_RI!CU302)</f>
        <v>403</v>
      </c>
      <c r="CV302">
        <f>IF(OR(Dot_RI!CV302&lt;Thresholds!$C$2,Dot_RI!CV302&gt;Thresholds!$C$3),"",Dot_RI!CV302)</f>
        <v>597</v>
      </c>
      <c r="CW302">
        <f>IF(OR(Dot_RI!CW302&lt;Thresholds!$C$2,Dot_RI!CW302&gt;Thresholds!$C$3),"",Dot_RI!CW302)</f>
        <v>378</v>
      </c>
      <c r="CX302">
        <f>IF(OR(Dot_RI!CX302&lt;Thresholds!$C$2,Dot_RI!CX302&gt;Thresholds!$C$3),"",Dot_RI!CX302)</f>
        <v>335</v>
      </c>
      <c r="CY302">
        <f>IF(OR(Dot_RI!CY302&lt;Thresholds!$C$2,Dot_RI!CY302&gt;Thresholds!$C$3),"",Dot_RI!CY302)</f>
        <v>378</v>
      </c>
      <c r="CZ302">
        <f>IF(OR(Dot_RI!CZ302&lt;Thresholds!$C$2,Dot_RI!CZ302&gt;Thresholds!$C$3),"",Dot_RI!CZ302)</f>
        <v>367</v>
      </c>
      <c r="DA302">
        <f>IF(OR(Dot_RI!DA302&lt;Thresholds!$C$2,Dot_RI!DA302&gt;Thresholds!$C$3),"",Dot_RI!DA302)</f>
        <v>322</v>
      </c>
      <c r="DB302">
        <f>IF(OR(Dot_RI!DB302&lt;Thresholds!$C$2,Dot_RI!DB302&gt;Thresholds!$C$3),"",Dot_RI!DB302)</f>
        <v>374</v>
      </c>
      <c r="DC302">
        <f>IF(OR(Dot_RI!DC302&lt;Thresholds!$C$2,Dot_RI!DC302&gt;Thresholds!$C$3),"",Dot_RI!DC302)</f>
        <v>393</v>
      </c>
      <c r="DD302">
        <f>IF(OR(Dot_RI!DD302&lt;Thresholds!$C$2,Dot_RI!DD302&gt;Thresholds!$C$3),"",Dot_RI!DD302)</f>
        <v>516</v>
      </c>
      <c r="DE302">
        <f>IF(OR(Dot_RI!DE302&lt;Thresholds!$C$2,Dot_RI!DE302&gt;Thresholds!$C$3),"",Dot_RI!DE302)</f>
        <v>370</v>
      </c>
      <c r="DF302">
        <f>IF(OR(Dot_RI!DF302&lt;Thresholds!$C$2,Dot_RI!DF302&gt;Thresholds!$C$3),"",Dot_RI!DF302)</f>
        <v>328</v>
      </c>
      <c r="DG302">
        <f>IF(OR(Dot_RI!DG302&lt;Thresholds!$C$2,Dot_RI!DG302&gt;Thresholds!$C$3),"",Dot_RI!DG302)</f>
        <v>376</v>
      </c>
      <c r="DH302">
        <f>IF(OR(Dot_RI!DH302&lt;Thresholds!$C$2,Dot_RI!DH302&gt;Thresholds!$C$3),"",Dot_RI!DH302)</f>
        <v>376</v>
      </c>
      <c r="DI302">
        <f>IF(OR(Dot_RI!DI302&lt;Thresholds!$C$2,Dot_RI!DI302&gt;Thresholds!$C$3),"",Dot_RI!DI302)</f>
        <v>372</v>
      </c>
      <c r="DJ302">
        <f>IF(OR(Dot_RI!DJ302&lt;Thresholds!$C$2,Dot_RI!DJ302&gt;Thresholds!$C$3),"",Dot_RI!DJ302)</f>
        <v>448</v>
      </c>
      <c r="DK302">
        <f>IF(OR(Dot_RI!DK302&lt;Thresholds!$C$2,Dot_RI!DK302&gt;Thresholds!$C$3),"",Dot_RI!DK302)</f>
        <v>376</v>
      </c>
      <c r="DL302">
        <f>IF(OR(Dot_RI!DL302&lt;Thresholds!$C$2,Dot_RI!DL302&gt;Thresholds!$C$3),"",Dot_RI!DL302)</f>
        <v>333</v>
      </c>
    </row>
    <row r="303" spans="1:116" x14ac:dyDescent="0.3">
      <c r="A303">
        <v>2016</v>
      </c>
      <c r="B303">
        <v>802</v>
      </c>
      <c r="C303">
        <f>IF(OR(Dot_RI!C303&lt;Thresholds!$C$2,Dot_RI!C303&gt;Thresholds!$C$3),"",Dot_RI!C303)</f>
        <v>318</v>
      </c>
      <c r="D303">
        <f>IF(OR(Dot_RI!D303&lt;Thresholds!$C$2,Dot_RI!D303&gt;Thresholds!$C$3),"",Dot_RI!D303)</f>
        <v>335</v>
      </c>
      <c r="E303">
        <f>IF(OR(Dot_RI!E303&lt;Thresholds!$C$2,Dot_RI!E303&gt;Thresholds!$C$3),"",Dot_RI!E303)</f>
        <v>310</v>
      </c>
      <c r="F303">
        <f>IF(OR(Dot_RI!F303&lt;Thresholds!$C$2,Dot_RI!F303&gt;Thresholds!$C$3),"",Dot_RI!F303)</f>
        <v>388</v>
      </c>
      <c r="G303">
        <f>IF(OR(Dot_RI!G303&lt;Thresholds!$C$2,Dot_RI!G303&gt;Thresholds!$C$3),"",Dot_RI!G303)</f>
        <v>342</v>
      </c>
      <c r="H303">
        <f>IF(OR(Dot_RI!H303&lt;Thresholds!$C$2,Dot_RI!H303&gt;Thresholds!$C$3),"",Dot_RI!H303)</f>
        <v>396</v>
      </c>
      <c r="I303">
        <f>IF(OR(Dot_RI!I303&lt;Thresholds!$C$2,Dot_RI!I303&gt;Thresholds!$C$3),"",Dot_RI!I303)</f>
        <v>337</v>
      </c>
      <c r="J303">
        <f>IF(OR(Dot_RI!J303&lt;Thresholds!$C$2,Dot_RI!J303&gt;Thresholds!$C$3),"",Dot_RI!J303)</f>
        <v>342</v>
      </c>
      <c r="K303">
        <f>IF(OR(Dot_RI!K303&lt;Thresholds!$C$2,Dot_RI!K303&gt;Thresholds!$C$3),"",Dot_RI!K303)</f>
        <v>320</v>
      </c>
      <c r="L303" t="str">
        <f>IF(OR(Dot_RI!L303&lt;Thresholds!$C$2,Dot_RI!L303&gt;Thresholds!$C$3),"",Dot_RI!L303)</f>
        <v/>
      </c>
      <c r="M303">
        <f>IF(OR(Dot_RI!M303&lt;Thresholds!$C$2,Dot_RI!M303&gt;Thresholds!$C$3),"",Dot_RI!M303)</f>
        <v>346</v>
      </c>
      <c r="N303" t="str">
        <f>IF(OR(Dot_RI!N303&lt;Thresholds!$C$2,Dot_RI!N303&gt;Thresholds!$C$3),"",Dot_RI!N303)</f>
        <v/>
      </c>
      <c r="O303">
        <f>IF(OR(Dot_RI!O303&lt;Thresholds!$C$2,Dot_RI!O303&gt;Thresholds!$C$3),"",Dot_RI!O303)</f>
        <v>368</v>
      </c>
      <c r="P303">
        <f>IF(OR(Dot_RI!P303&lt;Thresholds!$C$2,Dot_RI!P303&gt;Thresholds!$C$3),"",Dot_RI!P303)</f>
        <v>334</v>
      </c>
      <c r="Q303" t="str">
        <f>IF(OR(Dot_RI!Q303&lt;Thresholds!$C$2,Dot_RI!Q303&gt;Thresholds!$C$3),"",Dot_RI!Q303)</f>
        <v/>
      </c>
      <c r="R303">
        <f>IF(OR(Dot_RI!R303&lt;Thresholds!$C$2,Dot_RI!R303&gt;Thresholds!$C$3),"",Dot_RI!R303)</f>
        <v>301</v>
      </c>
      <c r="S303" t="str">
        <f>IF(OR(Dot_RI!S303&lt;Thresholds!$C$2,Dot_RI!S303&gt;Thresholds!$C$3),"",Dot_RI!S303)</f>
        <v/>
      </c>
      <c r="T303">
        <f>IF(OR(Dot_RI!T303&lt;Thresholds!$C$2,Dot_RI!T303&gt;Thresholds!$C$3),"",Dot_RI!T303)</f>
        <v>328</v>
      </c>
      <c r="U303">
        <f>IF(OR(Dot_RI!U303&lt;Thresholds!$C$2,Dot_RI!U303&gt;Thresholds!$C$3),"",Dot_RI!U303)</f>
        <v>360</v>
      </c>
      <c r="V303">
        <f>IF(OR(Dot_RI!V303&lt;Thresholds!$C$2,Dot_RI!V303&gt;Thresholds!$C$3),"",Dot_RI!V303)</f>
        <v>328</v>
      </c>
      <c r="W303" t="str">
        <f>IF(OR(Dot_RI!W303&lt;Thresholds!$C$2,Dot_RI!W303&gt;Thresholds!$C$3),"",Dot_RI!W303)</f>
        <v/>
      </c>
      <c r="X303">
        <f>IF(OR(Dot_RI!X303&lt;Thresholds!$C$2,Dot_RI!X303&gt;Thresholds!$C$3),"",Dot_RI!X303)</f>
        <v>347</v>
      </c>
      <c r="Y303" t="str">
        <f>IF(OR(Dot_RI!Y303&lt;Thresholds!$C$2,Dot_RI!Y303&gt;Thresholds!$C$3),"",Dot_RI!Y303)</f>
        <v/>
      </c>
      <c r="Z303">
        <f>IF(OR(Dot_RI!Z303&lt;Thresholds!$C$2,Dot_RI!Z303&gt;Thresholds!$C$3),"",Dot_RI!Z303)</f>
        <v>306</v>
      </c>
      <c r="AA303">
        <f>IF(OR(Dot_RI!AA303&lt;Thresholds!$C$2,Dot_RI!AA303&gt;Thresholds!$C$3),"",Dot_RI!AA303)</f>
        <v>333</v>
      </c>
      <c r="AB303">
        <f>IF(OR(Dot_RI!AB303&lt;Thresholds!$C$2,Dot_RI!AB303&gt;Thresholds!$C$3),"",Dot_RI!AB303)</f>
        <v>310</v>
      </c>
      <c r="AC303">
        <f>IF(OR(Dot_RI!AC303&lt;Thresholds!$C$2,Dot_RI!AC303&gt;Thresholds!$C$3),"",Dot_RI!AC303)</f>
        <v>379</v>
      </c>
      <c r="AD303">
        <f>IF(OR(Dot_RI!AD303&lt;Thresholds!$C$2,Dot_RI!AD303&gt;Thresholds!$C$3),"",Dot_RI!AD303)</f>
        <v>311</v>
      </c>
      <c r="AE303">
        <f>IF(OR(Dot_RI!AE303&lt;Thresholds!$C$2,Dot_RI!AE303&gt;Thresholds!$C$3),"",Dot_RI!AE303)</f>
        <v>315</v>
      </c>
      <c r="AF303" t="str">
        <f>IF(OR(Dot_RI!AF303&lt;Thresholds!$C$2,Dot_RI!AF303&gt;Thresholds!$C$3),"",Dot_RI!AF303)</f>
        <v/>
      </c>
      <c r="AG303" t="str">
        <f>IF(OR(Dot_RI!AG303&lt;Thresholds!$C$2,Dot_RI!AG303&gt;Thresholds!$C$3),"",Dot_RI!AG303)</f>
        <v/>
      </c>
      <c r="AH303">
        <f>IF(OR(Dot_RI!AH303&lt;Thresholds!$C$2,Dot_RI!AH303&gt;Thresholds!$C$3),"",Dot_RI!AH303)</f>
        <v>328</v>
      </c>
      <c r="AI303">
        <f>IF(OR(Dot_RI!AI303&lt;Thresholds!$C$2,Dot_RI!AI303&gt;Thresholds!$C$3),"",Dot_RI!AI303)</f>
        <v>369</v>
      </c>
      <c r="AJ303">
        <f>IF(OR(Dot_RI!AJ303&lt;Thresholds!$C$2,Dot_RI!AJ303&gt;Thresholds!$C$3),"",Dot_RI!AJ303)</f>
        <v>417</v>
      </c>
      <c r="AK303">
        <f>IF(OR(Dot_RI!AK303&lt;Thresholds!$C$2,Dot_RI!AK303&gt;Thresholds!$C$3),"",Dot_RI!AK303)</f>
        <v>341</v>
      </c>
      <c r="AL303">
        <f>IF(OR(Dot_RI!AL303&lt;Thresholds!$C$2,Dot_RI!AL303&gt;Thresholds!$C$3),"",Dot_RI!AL303)</f>
        <v>341</v>
      </c>
      <c r="AM303">
        <f>IF(OR(Dot_RI!AM303&lt;Thresholds!$C$2,Dot_RI!AM303&gt;Thresholds!$C$3),"",Dot_RI!AM303)</f>
        <v>360</v>
      </c>
      <c r="AN303">
        <f>IF(OR(Dot_RI!AN303&lt;Thresholds!$C$2,Dot_RI!AN303&gt;Thresholds!$C$3),"",Dot_RI!AN303)</f>
        <v>340</v>
      </c>
      <c r="AO303" t="str">
        <f>IF(OR(Dot_RI!AO303&lt;Thresholds!$C$2,Dot_RI!AO303&gt;Thresholds!$C$3),"",Dot_RI!AO303)</f>
        <v/>
      </c>
      <c r="AP303">
        <f>IF(OR(Dot_RI!AP303&lt;Thresholds!$C$2,Dot_RI!AP303&gt;Thresholds!$C$3),"",Dot_RI!AP303)</f>
        <v>308</v>
      </c>
      <c r="AQ303">
        <f>IF(OR(Dot_RI!AQ303&lt;Thresholds!$C$2,Dot_RI!AQ303&gt;Thresholds!$C$3),"",Dot_RI!AQ303)</f>
        <v>341</v>
      </c>
      <c r="AR303">
        <f>IF(OR(Dot_RI!AR303&lt;Thresholds!$C$2,Dot_RI!AR303&gt;Thresholds!$C$3),"",Dot_RI!AR303)</f>
        <v>320</v>
      </c>
      <c r="AS303">
        <f>IF(OR(Dot_RI!AS303&lt;Thresholds!$C$2,Dot_RI!AS303&gt;Thresholds!$C$3),"",Dot_RI!AS303)</f>
        <v>344</v>
      </c>
      <c r="AT303" t="str">
        <f>IF(OR(Dot_RI!AT303&lt;Thresholds!$C$2,Dot_RI!AT303&gt;Thresholds!$C$3),"",Dot_RI!AT303)</f>
        <v/>
      </c>
      <c r="AU303">
        <f>IF(OR(Dot_RI!AU303&lt;Thresholds!$C$2,Dot_RI!AU303&gt;Thresholds!$C$3),"",Dot_RI!AU303)</f>
        <v>318</v>
      </c>
      <c r="AV303">
        <f>IF(OR(Dot_RI!AV303&lt;Thresholds!$C$2,Dot_RI!AV303&gt;Thresholds!$C$3),"",Dot_RI!AV303)</f>
        <v>350</v>
      </c>
      <c r="AW303" t="str">
        <f>IF(OR(Dot_RI!AW303&lt;Thresholds!$C$2,Dot_RI!AW303&gt;Thresholds!$C$3),"",Dot_RI!AW303)</f>
        <v/>
      </c>
      <c r="AX303" t="str">
        <f>IF(OR(Dot_RI!AX303&lt;Thresholds!$C$2,Dot_RI!AX303&gt;Thresholds!$C$3),"",Dot_RI!AX303)</f>
        <v/>
      </c>
      <c r="AY303" t="str">
        <f>IF(OR(Dot_RI!AY303&lt;Thresholds!$C$2,Dot_RI!AY303&gt;Thresholds!$C$3),"",Dot_RI!AY303)</f>
        <v/>
      </c>
      <c r="AZ303">
        <f>IF(OR(Dot_RI!AZ303&lt;Thresholds!$C$2,Dot_RI!AZ303&gt;Thresholds!$C$3),"",Dot_RI!AZ303)</f>
        <v>302</v>
      </c>
      <c r="BA303">
        <f>IF(OR(Dot_RI!BA303&lt;Thresholds!$C$2,Dot_RI!BA303&gt;Thresholds!$C$3),"",Dot_RI!BA303)</f>
        <v>320</v>
      </c>
      <c r="BB303">
        <f>IF(OR(Dot_RI!BB303&lt;Thresholds!$C$2,Dot_RI!BB303&gt;Thresholds!$C$3),"",Dot_RI!BB303)</f>
        <v>333</v>
      </c>
      <c r="BC303">
        <f>IF(OR(Dot_RI!BC303&lt;Thresholds!$C$2,Dot_RI!BC303&gt;Thresholds!$C$3),"",Dot_RI!BC303)</f>
        <v>310</v>
      </c>
      <c r="BD303" t="str">
        <f>IF(OR(Dot_RI!BD303&lt;Thresholds!$C$2,Dot_RI!BD303&gt;Thresholds!$C$3),"",Dot_RI!BD303)</f>
        <v/>
      </c>
      <c r="BE303" t="str">
        <f>IF(OR(Dot_RI!BE303&lt;Thresholds!$C$2,Dot_RI!BE303&gt;Thresholds!$C$3),"",Dot_RI!BE303)</f>
        <v/>
      </c>
      <c r="BF303" t="str">
        <f>IF(OR(Dot_RI!BF303&lt;Thresholds!$C$2,Dot_RI!BF303&gt;Thresholds!$C$3),"",Dot_RI!BF303)</f>
        <v/>
      </c>
      <c r="BG303">
        <f>IF(OR(Dot_RI!BG303&lt;Thresholds!$C$2,Dot_RI!BG303&gt;Thresholds!$C$3),"",Dot_RI!BG303)</f>
        <v>343</v>
      </c>
      <c r="BH303">
        <f>IF(OR(Dot_RI!BH303&lt;Thresholds!$C$2,Dot_RI!BH303&gt;Thresholds!$C$3),"",Dot_RI!BH303)</f>
        <v>424</v>
      </c>
      <c r="BI303">
        <f>IF(OR(Dot_RI!BI303&lt;Thresholds!$C$2,Dot_RI!BI303&gt;Thresholds!$C$3),"",Dot_RI!BI303)</f>
        <v>402</v>
      </c>
      <c r="BJ303">
        <f>IF(OR(Dot_RI!BJ303&lt;Thresholds!$C$2,Dot_RI!BJ303&gt;Thresholds!$C$3),"",Dot_RI!BJ303)</f>
        <v>321</v>
      </c>
      <c r="BK303">
        <f>IF(OR(Dot_RI!BK303&lt;Thresholds!$C$2,Dot_RI!BK303&gt;Thresholds!$C$3),"",Dot_RI!BK303)</f>
        <v>334</v>
      </c>
      <c r="BL303" t="str">
        <f>IF(OR(Dot_RI!BL303&lt;Thresholds!$C$2,Dot_RI!BL303&gt;Thresholds!$C$3),"",Dot_RI!BL303)</f>
        <v/>
      </c>
      <c r="BM303" t="str">
        <f>IF(OR(Dot_RI!BM303&lt;Thresholds!$C$2,Dot_RI!BM303&gt;Thresholds!$C$3),"",Dot_RI!BM303)</f>
        <v/>
      </c>
      <c r="BN303">
        <f>IF(OR(Dot_RI!BN303&lt;Thresholds!$C$2,Dot_RI!BN303&gt;Thresholds!$C$3),"",Dot_RI!BN303)</f>
        <v>301</v>
      </c>
      <c r="BO303">
        <f>IF(OR(Dot_RI!BO303&lt;Thresholds!$C$2,Dot_RI!BO303&gt;Thresholds!$C$3),"",Dot_RI!BO303)</f>
        <v>351</v>
      </c>
      <c r="BP303">
        <f>IF(OR(Dot_RI!BP303&lt;Thresholds!$C$2,Dot_RI!BP303&gt;Thresholds!$C$3),"",Dot_RI!BP303)</f>
        <v>330</v>
      </c>
      <c r="BQ303">
        <f>IF(OR(Dot_RI!BQ303&lt;Thresholds!$C$2,Dot_RI!BQ303&gt;Thresholds!$C$3),"",Dot_RI!BQ303)</f>
        <v>379</v>
      </c>
      <c r="BR303" t="str">
        <f>IF(OR(Dot_RI!BR303&lt;Thresholds!$C$2,Dot_RI!BR303&gt;Thresholds!$C$3),"",Dot_RI!BR303)</f>
        <v/>
      </c>
      <c r="BS303">
        <f>IF(OR(Dot_RI!BS303&lt;Thresholds!$C$2,Dot_RI!BS303&gt;Thresholds!$C$3),"",Dot_RI!BS303)</f>
        <v>315</v>
      </c>
      <c r="BT303">
        <f>IF(OR(Dot_RI!BT303&lt;Thresholds!$C$2,Dot_RI!BT303&gt;Thresholds!$C$3),"",Dot_RI!BT303)</f>
        <v>407</v>
      </c>
      <c r="BU303">
        <f>IF(OR(Dot_RI!BU303&lt;Thresholds!$C$2,Dot_RI!BU303&gt;Thresholds!$C$3),"",Dot_RI!BU303)</f>
        <v>391</v>
      </c>
      <c r="BV303">
        <f>IF(OR(Dot_RI!BV303&lt;Thresholds!$C$2,Dot_RI!BV303&gt;Thresholds!$C$3),"",Dot_RI!BV303)</f>
        <v>361</v>
      </c>
      <c r="BW303">
        <f>IF(OR(Dot_RI!BW303&lt;Thresholds!$C$2,Dot_RI!BW303&gt;Thresholds!$C$3),"",Dot_RI!BW303)</f>
        <v>361</v>
      </c>
      <c r="BX303">
        <f>IF(OR(Dot_RI!BX303&lt;Thresholds!$C$2,Dot_RI!BX303&gt;Thresholds!$C$3),"",Dot_RI!BX303)</f>
        <v>318</v>
      </c>
      <c r="BY303">
        <f>IF(OR(Dot_RI!BY303&lt;Thresholds!$C$2,Dot_RI!BY303&gt;Thresholds!$C$3),"",Dot_RI!BY303)</f>
        <v>315</v>
      </c>
      <c r="BZ303">
        <f>IF(OR(Dot_RI!BZ303&lt;Thresholds!$C$2,Dot_RI!BZ303&gt;Thresholds!$C$3),"",Dot_RI!BZ303)</f>
        <v>333</v>
      </c>
      <c r="CA303">
        <f>IF(OR(Dot_RI!CA303&lt;Thresholds!$C$2,Dot_RI!CA303&gt;Thresholds!$C$3),"",Dot_RI!CA303)</f>
        <v>313</v>
      </c>
      <c r="CB303" t="str">
        <f>IF(OR(Dot_RI!CB303&lt;Thresholds!$C$2,Dot_RI!CB303&gt;Thresholds!$C$3),"",Dot_RI!CB303)</f>
        <v/>
      </c>
      <c r="CC303">
        <f>IF(OR(Dot_RI!CC303&lt;Thresholds!$C$2,Dot_RI!CC303&gt;Thresholds!$C$3),"",Dot_RI!CC303)</f>
        <v>300</v>
      </c>
      <c r="CD303">
        <f>IF(OR(Dot_RI!CD303&lt;Thresholds!$C$2,Dot_RI!CD303&gt;Thresholds!$C$3),"",Dot_RI!CD303)</f>
        <v>318</v>
      </c>
      <c r="CE303">
        <f>IF(OR(Dot_RI!CE303&lt;Thresholds!$C$2,Dot_RI!CE303&gt;Thresholds!$C$3),"",Dot_RI!CE303)</f>
        <v>347</v>
      </c>
      <c r="CF303" t="str">
        <f>IF(OR(Dot_RI!CF303&lt;Thresholds!$C$2,Dot_RI!CF303&gt;Thresholds!$C$3),"",Dot_RI!CF303)</f>
        <v/>
      </c>
      <c r="CG303">
        <f>IF(OR(Dot_RI!CG303&lt;Thresholds!$C$2,Dot_RI!CG303&gt;Thresholds!$C$3),"",Dot_RI!CG303)</f>
        <v>303</v>
      </c>
      <c r="CH303" t="str">
        <f>IF(OR(Dot_RI!CH303&lt;Thresholds!$C$2,Dot_RI!CH303&gt;Thresholds!$C$3),"",Dot_RI!CH303)</f>
        <v/>
      </c>
      <c r="CI303" t="str">
        <f>IF(OR(Dot_RI!CI303&lt;Thresholds!$C$2,Dot_RI!CI303&gt;Thresholds!$C$3),"",Dot_RI!CI303)</f>
        <v/>
      </c>
      <c r="CJ303">
        <f>IF(OR(Dot_RI!CJ303&lt;Thresholds!$C$2,Dot_RI!CJ303&gt;Thresholds!$C$3),"",Dot_RI!CJ303)</f>
        <v>348</v>
      </c>
      <c r="CK303" t="str">
        <f>IF(OR(Dot_RI!CK303&lt;Thresholds!$C$2,Dot_RI!CK303&gt;Thresholds!$C$3),"",Dot_RI!CK303)</f>
        <v/>
      </c>
      <c r="CL303">
        <f>IF(OR(Dot_RI!CL303&lt;Thresholds!$C$2,Dot_RI!CL303&gt;Thresholds!$C$3),"",Dot_RI!CL303)</f>
        <v>366</v>
      </c>
      <c r="CM303">
        <f>IF(OR(Dot_RI!CM303&lt;Thresholds!$C$2,Dot_RI!CM303&gt;Thresholds!$C$3),"",Dot_RI!CM303)</f>
        <v>317</v>
      </c>
      <c r="CN303">
        <f>IF(OR(Dot_RI!CN303&lt;Thresholds!$C$2,Dot_RI!CN303&gt;Thresholds!$C$3),"",Dot_RI!CN303)</f>
        <v>307</v>
      </c>
      <c r="CO303" t="str">
        <f>IF(OR(Dot_RI!CO303&lt;Thresholds!$C$2,Dot_RI!CO303&gt;Thresholds!$C$3),"",Dot_RI!CO303)</f>
        <v/>
      </c>
      <c r="CP303" t="str">
        <f>IF(OR(Dot_RI!CP303&lt;Thresholds!$C$2,Dot_RI!CP303&gt;Thresholds!$C$3),"",Dot_RI!CP303)</f>
        <v/>
      </c>
      <c r="CQ303">
        <f>IF(OR(Dot_RI!CQ303&lt;Thresholds!$C$2,Dot_RI!CQ303&gt;Thresholds!$C$3),"",Dot_RI!CQ303)</f>
        <v>300</v>
      </c>
      <c r="CR303">
        <f>IF(OR(Dot_RI!CR303&lt;Thresholds!$C$2,Dot_RI!CR303&gt;Thresholds!$C$3),"",Dot_RI!CR303)</f>
        <v>469</v>
      </c>
      <c r="CS303">
        <f>IF(OR(Dot_RI!CS303&lt;Thresholds!$C$2,Dot_RI!CS303&gt;Thresholds!$C$3),"",Dot_RI!CS303)</f>
        <v>328</v>
      </c>
      <c r="CT303">
        <f>IF(OR(Dot_RI!CT303&lt;Thresholds!$C$2,Dot_RI!CT303&gt;Thresholds!$C$3),"",Dot_RI!CT303)</f>
        <v>321</v>
      </c>
      <c r="CU303">
        <f>IF(OR(Dot_RI!CU303&lt;Thresholds!$C$2,Dot_RI!CU303&gt;Thresholds!$C$3),"",Dot_RI!CU303)</f>
        <v>451</v>
      </c>
      <c r="CV303">
        <f>IF(OR(Dot_RI!CV303&lt;Thresholds!$C$2,Dot_RI!CV303&gt;Thresholds!$C$3),"",Dot_RI!CV303)</f>
        <v>303</v>
      </c>
      <c r="CW303" t="str">
        <f>IF(OR(Dot_RI!CW303&lt;Thresholds!$C$2,Dot_RI!CW303&gt;Thresholds!$C$3),"",Dot_RI!CW303)</f>
        <v/>
      </c>
      <c r="CX303">
        <f>IF(OR(Dot_RI!CX303&lt;Thresholds!$C$2,Dot_RI!CX303&gt;Thresholds!$C$3),"",Dot_RI!CX303)</f>
        <v>373</v>
      </c>
      <c r="CY303" t="str">
        <f>IF(OR(Dot_RI!CY303&lt;Thresholds!$C$2,Dot_RI!CY303&gt;Thresholds!$C$3),"",Dot_RI!CY303)</f>
        <v/>
      </c>
      <c r="CZ303" t="str">
        <f>IF(OR(Dot_RI!CZ303&lt;Thresholds!$C$2,Dot_RI!CZ303&gt;Thresholds!$C$3),"",Dot_RI!CZ303)</f>
        <v/>
      </c>
      <c r="DA303">
        <f>IF(OR(Dot_RI!DA303&lt;Thresholds!$C$2,Dot_RI!DA303&gt;Thresholds!$C$3),"",Dot_RI!DA303)</f>
        <v>312</v>
      </c>
      <c r="DB303">
        <f>IF(OR(Dot_RI!DB303&lt;Thresholds!$C$2,Dot_RI!DB303&gt;Thresholds!$C$3),"",Dot_RI!DB303)</f>
        <v>499</v>
      </c>
      <c r="DC303">
        <f>IF(OR(Dot_RI!DC303&lt;Thresholds!$C$2,Dot_RI!DC303&gt;Thresholds!$C$3),"",Dot_RI!DC303)</f>
        <v>390</v>
      </c>
      <c r="DD303">
        <f>IF(OR(Dot_RI!DD303&lt;Thresholds!$C$2,Dot_RI!DD303&gt;Thresholds!$C$3),"",Dot_RI!DD303)</f>
        <v>436</v>
      </c>
      <c r="DE303">
        <f>IF(OR(Dot_RI!DE303&lt;Thresholds!$C$2,Dot_RI!DE303&gt;Thresholds!$C$3),"",Dot_RI!DE303)</f>
        <v>416</v>
      </c>
      <c r="DF303">
        <f>IF(OR(Dot_RI!DF303&lt;Thresholds!$C$2,Dot_RI!DF303&gt;Thresholds!$C$3),"",Dot_RI!DF303)</f>
        <v>349</v>
      </c>
      <c r="DG303">
        <f>IF(OR(Dot_RI!DG303&lt;Thresholds!$C$2,Dot_RI!DG303&gt;Thresholds!$C$3),"",Dot_RI!DG303)</f>
        <v>376</v>
      </c>
      <c r="DH303" t="str">
        <f>IF(OR(Dot_RI!DH303&lt;Thresholds!$C$2,Dot_RI!DH303&gt;Thresholds!$C$3),"",Dot_RI!DH303)</f>
        <v/>
      </c>
      <c r="DI303">
        <f>IF(OR(Dot_RI!DI303&lt;Thresholds!$C$2,Dot_RI!DI303&gt;Thresholds!$C$3),"",Dot_RI!DI303)</f>
        <v>448</v>
      </c>
      <c r="DJ303">
        <f>IF(OR(Dot_RI!DJ303&lt;Thresholds!$C$2,Dot_RI!DJ303&gt;Thresholds!$C$3),"",Dot_RI!DJ303)</f>
        <v>372</v>
      </c>
      <c r="DK303">
        <f>IF(OR(Dot_RI!DK303&lt;Thresholds!$C$2,Dot_RI!DK303&gt;Thresholds!$C$3),"",Dot_RI!DK303)</f>
        <v>318</v>
      </c>
      <c r="DL303" t="str">
        <f>IF(OR(Dot_RI!DL303&lt;Thresholds!$C$2,Dot_RI!DL303&gt;Thresholds!$C$3),"",Dot_RI!DL303)</f>
        <v/>
      </c>
    </row>
    <row r="304" spans="1:116" x14ac:dyDescent="0.3">
      <c r="A304">
        <v>2016</v>
      </c>
      <c r="B304">
        <v>803</v>
      </c>
      <c r="C304">
        <f>IF(OR(Dot_RI!C304&lt;Thresholds!$C$2,Dot_RI!C304&gt;Thresholds!$C$3),"",Dot_RI!C304)</f>
        <v>422</v>
      </c>
      <c r="D304">
        <f>IF(OR(Dot_RI!D304&lt;Thresholds!$C$2,Dot_RI!D304&gt;Thresholds!$C$3),"",Dot_RI!D304)</f>
        <v>355</v>
      </c>
      <c r="E304">
        <f>IF(OR(Dot_RI!E304&lt;Thresholds!$C$2,Dot_RI!E304&gt;Thresholds!$C$3),"",Dot_RI!E304)</f>
        <v>447</v>
      </c>
      <c r="F304">
        <f>IF(OR(Dot_RI!F304&lt;Thresholds!$C$2,Dot_RI!F304&gt;Thresholds!$C$3),"",Dot_RI!F304)</f>
        <v>477</v>
      </c>
      <c r="G304">
        <f>IF(OR(Dot_RI!G304&lt;Thresholds!$C$2,Dot_RI!G304&gt;Thresholds!$C$3),"",Dot_RI!G304)</f>
        <v>416</v>
      </c>
      <c r="H304">
        <f>IF(OR(Dot_RI!H304&lt;Thresholds!$C$2,Dot_RI!H304&gt;Thresholds!$C$3),"",Dot_RI!H304)</f>
        <v>385</v>
      </c>
      <c r="I304">
        <f>IF(OR(Dot_RI!I304&lt;Thresholds!$C$2,Dot_RI!I304&gt;Thresholds!$C$3),"",Dot_RI!I304)</f>
        <v>370</v>
      </c>
      <c r="J304">
        <f>IF(OR(Dot_RI!J304&lt;Thresholds!$C$2,Dot_RI!J304&gt;Thresholds!$C$3),"",Dot_RI!J304)</f>
        <v>373</v>
      </c>
      <c r="K304">
        <f>IF(OR(Dot_RI!K304&lt;Thresholds!$C$2,Dot_RI!K304&gt;Thresholds!$C$3),"",Dot_RI!K304)</f>
        <v>401</v>
      </c>
      <c r="L304">
        <f>IF(OR(Dot_RI!L304&lt;Thresholds!$C$2,Dot_RI!L304&gt;Thresholds!$C$3),"",Dot_RI!L304)</f>
        <v>346</v>
      </c>
      <c r="M304">
        <f>IF(OR(Dot_RI!M304&lt;Thresholds!$C$2,Dot_RI!M304&gt;Thresholds!$C$3),"",Dot_RI!M304)</f>
        <v>327</v>
      </c>
      <c r="N304">
        <f>IF(OR(Dot_RI!N304&lt;Thresholds!$C$2,Dot_RI!N304&gt;Thresholds!$C$3),"",Dot_RI!N304)</f>
        <v>384</v>
      </c>
      <c r="O304">
        <f>IF(OR(Dot_RI!O304&lt;Thresholds!$C$2,Dot_RI!O304&gt;Thresholds!$C$3),"",Dot_RI!O304)</f>
        <v>446</v>
      </c>
      <c r="P304">
        <f>IF(OR(Dot_RI!P304&lt;Thresholds!$C$2,Dot_RI!P304&gt;Thresholds!$C$3),"",Dot_RI!P304)</f>
        <v>368</v>
      </c>
      <c r="Q304">
        <f>IF(OR(Dot_RI!Q304&lt;Thresholds!$C$2,Dot_RI!Q304&gt;Thresholds!$C$3),"",Dot_RI!Q304)</f>
        <v>346</v>
      </c>
      <c r="R304" t="str">
        <f>IF(OR(Dot_RI!R304&lt;Thresholds!$C$2,Dot_RI!R304&gt;Thresholds!$C$3),"",Dot_RI!R304)</f>
        <v/>
      </c>
      <c r="S304">
        <f>IF(OR(Dot_RI!S304&lt;Thresholds!$C$2,Dot_RI!S304&gt;Thresholds!$C$3),"",Dot_RI!S304)</f>
        <v>333</v>
      </c>
      <c r="T304">
        <f>IF(OR(Dot_RI!T304&lt;Thresholds!$C$2,Dot_RI!T304&gt;Thresholds!$C$3),"",Dot_RI!T304)</f>
        <v>331</v>
      </c>
      <c r="U304">
        <f>IF(OR(Dot_RI!U304&lt;Thresholds!$C$2,Dot_RI!U304&gt;Thresholds!$C$3),"",Dot_RI!U304)</f>
        <v>351</v>
      </c>
      <c r="V304">
        <f>IF(OR(Dot_RI!V304&lt;Thresholds!$C$2,Dot_RI!V304&gt;Thresholds!$C$3),"",Dot_RI!V304)</f>
        <v>317</v>
      </c>
      <c r="W304">
        <f>IF(OR(Dot_RI!W304&lt;Thresholds!$C$2,Dot_RI!W304&gt;Thresholds!$C$3),"",Dot_RI!W304)</f>
        <v>355</v>
      </c>
      <c r="X304">
        <f>IF(OR(Dot_RI!X304&lt;Thresholds!$C$2,Dot_RI!X304&gt;Thresholds!$C$3),"",Dot_RI!X304)</f>
        <v>389</v>
      </c>
      <c r="Y304">
        <f>IF(OR(Dot_RI!Y304&lt;Thresholds!$C$2,Dot_RI!Y304&gt;Thresholds!$C$3),"",Dot_RI!Y304)</f>
        <v>327</v>
      </c>
      <c r="Z304" t="str">
        <f>IF(OR(Dot_RI!Z304&lt;Thresholds!$C$2,Dot_RI!Z304&gt;Thresholds!$C$3),"",Dot_RI!Z304)</f>
        <v/>
      </c>
      <c r="AA304">
        <f>IF(OR(Dot_RI!AA304&lt;Thresholds!$C$2,Dot_RI!AA304&gt;Thresholds!$C$3),"",Dot_RI!AA304)</f>
        <v>310</v>
      </c>
      <c r="AB304" t="str">
        <f>IF(OR(Dot_RI!AB304&lt;Thresholds!$C$2,Dot_RI!AB304&gt;Thresholds!$C$3),"",Dot_RI!AB304)</f>
        <v/>
      </c>
      <c r="AC304">
        <f>IF(OR(Dot_RI!AC304&lt;Thresholds!$C$2,Dot_RI!AC304&gt;Thresholds!$C$3),"",Dot_RI!AC304)</f>
        <v>357</v>
      </c>
      <c r="AD304">
        <f>IF(OR(Dot_RI!AD304&lt;Thresholds!$C$2,Dot_RI!AD304&gt;Thresholds!$C$3),"",Dot_RI!AD304)</f>
        <v>337</v>
      </c>
      <c r="AE304">
        <f>IF(OR(Dot_RI!AE304&lt;Thresholds!$C$2,Dot_RI!AE304&gt;Thresholds!$C$3),"",Dot_RI!AE304)</f>
        <v>300</v>
      </c>
      <c r="AF304">
        <f>IF(OR(Dot_RI!AF304&lt;Thresholds!$C$2,Dot_RI!AF304&gt;Thresholds!$C$3),"",Dot_RI!AF304)</f>
        <v>376</v>
      </c>
      <c r="AG304">
        <f>IF(OR(Dot_RI!AG304&lt;Thresholds!$C$2,Dot_RI!AG304&gt;Thresholds!$C$3),"",Dot_RI!AG304)</f>
        <v>331</v>
      </c>
      <c r="AH304">
        <f>IF(OR(Dot_RI!AH304&lt;Thresholds!$C$2,Dot_RI!AH304&gt;Thresholds!$C$3),"",Dot_RI!AH304)</f>
        <v>325</v>
      </c>
      <c r="AI304">
        <f>IF(OR(Dot_RI!AI304&lt;Thresholds!$C$2,Dot_RI!AI304&gt;Thresholds!$C$3),"",Dot_RI!AI304)</f>
        <v>482</v>
      </c>
      <c r="AJ304">
        <f>IF(OR(Dot_RI!AJ304&lt;Thresholds!$C$2,Dot_RI!AJ304&gt;Thresholds!$C$3),"",Dot_RI!AJ304)</f>
        <v>359</v>
      </c>
      <c r="AK304">
        <f>IF(OR(Dot_RI!AK304&lt;Thresholds!$C$2,Dot_RI!AK304&gt;Thresholds!$C$3),"",Dot_RI!AK304)</f>
        <v>355</v>
      </c>
      <c r="AL304">
        <f>IF(OR(Dot_RI!AL304&lt;Thresholds!$C$2,Dot_RI!AL304&gt;Thresholds!$C$3),"",Dot_RI!AL304)</f>
        <v>364</v>
      </c>
      <c r="AM304">
        <f>IF(OR(Dot_RI!AM304&lt;Thresholds!$C$2,Dot_RI!AM304&gt;Thresholds!$C$3),"",Dot_RI!AM304)</f>
        <v>344</v>
      </c>
      <c r="AN304">
        <f>IF(OR(Dot_RI!AN304&lt;Thresholds!$C$2,Dot_RI!AN304&gt;Thresholds!$C$3),"",Dot_RI!AN304)</f>
        <v>373</v>
      </c>
      <c r="AO304">
        <f>IF(OR(Dot_RI!AO304&lt;Thresholds!$C$2,Dot_RI!AO304&gt;Thresholds!$C$3),"",Dot_RI!AO304)</f>
        <v>338</v>
      </c>
      <c r="AP304">
        <f>IF(OR(Dot_RI!AP304&lt;Thresholds!$C$2,Dot_RI!AP304&gt;Thresholds!$C$3),"",Dot_RI!AP304)</f>
        <v>435</v>
      </c>
      <c r="AQ304">
        <f>IF(OR(Dot_RI!AQ304&lt;Thresholds!$C$2,Dot_RI!AQ304&gt;Thresholds!$C$3),"",Dot_RI!AQ304)</f>
        <v>333</v>
      </c>
      <c r="AR304">
        <f>IF(OR(Dot_RI!AR304&lt;Thresholds!$C$2,Dot_RI!AR304&gt;Thresholds!$C$3),"",Dot_RI!AR304)</f>
        <v>335</v>
      </c>
      <c r="AS304">
        <f>IF(OR(Dot_RI!AS304&lt;Thresholds!$C$2,Dot_RI!AS304&gt;Thresholds!$C$3),"",Dot_RI!AS304)</f>
        <v>359</v>
      </c>
      <c r="AT304">
        <f>IF(OR(Dot_RI!AT304&lt;Thresholds!$C$2,Dot_RI!AT304&gt;Thresholds!$C$3),"",Dot_RI!AT304)</f>
        <v>400</v>
      </c>
      <c r="AU304">
        <f>IF(OR(Dot_RI!AU304&lt;Thresholds!$C$2,Dot_RI!AU304&gt;Thresholds!$C$3),"",Dot_RI!AU304)</f>
        <v>314</v>
      </c>
      <c r="AV304">
        <f>IF(OR(Dot_RI!AV304&lt;Thresholds!$C$2,Dot_RI!AV304&gt;Thresholds!$C$3),"",Dot_RI!AV304)</f>
        <v>347</v>
      </c>
      <c r="AW304">
        <f>IF(OR(Dot_RI!AW304&lt;Thresholds!$C$2,Dot_RI!AW304&gt;Thresholds!$C$3),"",Dot_RI!AW304)</f>
        <v>325</v>
      </c>
      <c r="AX304">
        <f>IF(OR(Dot_RI!AX304&lt;Thresholds!$C$2,Dot_RI!AX304&gt;Thresholds!$C$3),"",Dot_RI!AX304)</f>
        <v>351</v>
      </c>
      <c r="AY304">
        <f>IF(OR(Dot_RI!AY304&lt;Thresholds!$C$2,Dot_RI!AY304&gt;Thresholds!$C$3),"",Dot_RI!AY304)</f>
        <v>378</v>
      </c>
      <c r="AZ304">
        <f>IF(OR(Dot_RI!AZ304&lt;Thresholds!$C$2,Dot_RI!AZ304&gt;Thresholds!$C$3),"",Dot_RI!AZ304)</f>
        <v>359</v>
      </c>
      <c r="BA304">
        <f>IF(OR(Dot_RI!BA304&lt;Thresholds!$C$2,Dot_RI!BA304&gt;Thresholds!$C$3),"",Dot_RI!BA304)</f>
        <v>408</v>
      </c>
      <c r="BB304">
        <f>IF(OR(Dot_RI!BB304&lt;Thresholds!$C$2,Dot_RI!BB304&gt;Thresholds!$C$3),"",Dot_RI!BB304)</f>
        <v>356</v>
      </c>
      <c r="BC304">
        <f>IF(OR(Dot_RI!BC304&lt;Thresholds!$C$2,Dot_RI!BC304&gt;Thresholds!$C$3),"",Dot_RI!BC304)</f>
        <v>356</v>
      </c>
      <c r="BD304">
        <f>IF(OR(Dot_RI!BD304&lt;Thresholds!$C$2,Dot_RI!BD304&gt;Thresholds!$C$3),"",Dot_RI!BD304)</f>
        <v>327</v>
      </c>
      <c r="BE304">
        <f>IF(OR(Dot_RI!BE304&lt;Thresholds!$C$2,Dot_RI!BE304&gt;Thresholds!$C$3),"",Dot_RI!BE304)</f>
        <v>346</v>
      </c>
      <c r="BF304">
        <f>IF(OR(Dot_RI!BF304&lt;Thresholds!$C$2,Dot_RI!BF304&gt;Thresholds!$C$3),"",Dot_RI!BF304)</f>
        <v>329</v>
      </c>
      <c r="BG304">
        <f>IF(OR(Dot_RI!BG304&lt;Thresholds!$C$2,Dot_RI!BG304&gt;Thresholds!$C$3),"",Dot_RI!BG304)</f>
        <v>355</v>
      </c>
      <c r="BH304">
        <f>IF(OR(Dot_RI!BH304&lt;Thresholds!$C$2,Dot_RI!BH304&gt;Thresholds!$C$3),"",Dot_RI!BH304)</f>
        <v>319</v>
      </c>
      <c r="BI304">
        <f>IF(OR(Dot_RI!BI304&lt;Thresholds!$C$2,Dot_RI!BI304&gt;Thresholds!$C$3),"",Dot_RI!BI304)</f>
        <v>362</v>
      </c>
      <c r="BJ304">
        <f>IF(OR(Dot_RI!BJ304&lt;Thresholds!$C$2,Dot_RI!BJ304&gt;Thresholds!$C$3),"",Dot_RI!BJ304)</f>
        <v>540</v>
      </c>
      <c r="BK304">
        <f>IF(OR(Dot_RI!BK304&lt;Thresholds!$C$2,Dot_RI!BK304&gt;Thresholds!$C$3),"",Dot_RI!BK304)</f>
        <v>312</v>
      </c>
      <c r="BL304">
        <f>IF(OR(Dot_RI!BL304&lt;Thresholds!$C$2,Dot_RI!BL304&gt;Thresholds!$C$3),"",Dot_RI!BL304)</f>
        <v>301</v>
      </c>
      <c r="BM304">
        <f>IF(OR(Dot_RI!BM304&lt;Thresholds!$C$2,Dot_RI!BM304&gt;Thresholds!$C$3),"",Dot_RI!BM304)</f>
        <v>316</v>
      </c>
      <c r="BN304">
        <f>IF(OR(Dot_RI!BN304&lt;Thresholds!$C$2,Dot_RI!BN304&gt;Thresholds!$C$3),"",Dot_RI!BN304)</f>
        <v>341</v>
      </c>
      <c r="BO304">
        <f>IF(OR(Dot_RI!BO304&lt;Thresholds!$C$2,Dot_RI!BO304&gt;Thresholds!$C$3),"",Dot_RI!BO304)</f>
        <v>335</v>
      </c>
      <c r="BP304">
        <f>IF(OR(Dot_RI!BP304&lt;Thresholds!$C$2,Dot_RI!BP304&gt;Thresholds!$C$3),"",Dot_RI!BP304)</f>
        <v>386</v>
      </c>
      <c r="BQ304">
        <f>IF(OR(Dot_RI!BQ304&lt;Thresholds!$C$2,Dot_RI!BQ304&gt;Thresholds!$C$3),"",Dot_RI!BQ304)</f>
        <v>336</v>
      </c>
      <c r="BR304">
        <f>IF(OR(Dot_RI!BR304&lt;Thresholds!$C$2,Dot_RI!BR304&gt;Thresholds!$C$3),"",Dot_RI!BR304)</f>
        <v>344</v>
      </c>
      <c r="BS304">
        <f>IF(OR(Dot_RI!BS304&lt;Thresholds!$C$2,Dot_RI!BS304&gt;Thresholds!$C$3),"",Dot_RI!BS304)</f>
        <v>303</v>
      </c>
      <c r="BT304">
        <f>IF(OR(Dot_RI!BT304&lt;Thresholds!$C$2,Dot_RI!BT304&gt;Thresholds!$C$3),"",Dot_RI!BT304)</f>
        <v>661</v>
      </c>
      <c r="BU304" t="str">
        <f>IF(OR(Dot_RI!BU304&lt;Thresholds!$C$2,Dot_RI!BU304&gt;Thresholds!$C$3),"",Dot_RI!BU304)</f>
        <v/>
      </c>
      <c r="BV304" t="str">
        <f>IF(OR(Dot_RI!BV304&lt;Thresholds!$C$2,Dot_RI!BV304&gt;Thresholds!$C$3),"",Dot_RI!BV304)</f>
        <v/>
      </c>
      <c r="BW304">
        <f>IF(OR(Dot_RI!BW304&lt;Thresholds!$C$2,Dot_RI!BW304&gt;Thresholds!$C$3),"",Dot_RI!BW304)</f>
        <v>390</v>
      </c>
      <c r="BX304">
        <f>IF(OR(Dot_RI!BX304&lt;Thresholds!$C$2,Dot_RI!BX304&gt;Thresholds!$C$3),"",Dot_RI!BX304)</f>
        <v>379</v>
      </c>
      <c r="BY304">
        <f>IF(OR(Dot_RI!BY304&lt;Thresholds!$C$2,Dot_RI!BY304&gt;Thresholds!$C$3),"",Dot_RI!BY304)</f>
        <v>399</v>
      </c>
      <c r="BZ304">
        <f>IF(OR(Dot_RI!BZ304&lt;Thresholds!$C$2,Dot_RI!BZ304&gt;Thresholds!$C$3),"",Dot_RI!BZ304)</f>
        <v>485</v>
      </c>
      <c r="CA304">
        <f>IF(OR(Dot_RI!CA304&lt;Thresholds!$C$2,Dot_RI!CA304&gt;Thresholds!$C$3),"",Dot_RI!CA304)</f>
        <v>379</v>
      </c>
      <c r="CB304">
        <f>IF(OR(Dot_RI!CB304&lt;Thresholds!$C$2,Dot_RI!CB304&gt;Thresholds!$C$3),"",Dot_RI!CB304)</f>
        <v>355</v>
      </c>
      <c r="CC304">
        <f>IF(OR(Dot_RI!CC304&lt;Thresholds!$C$2,Dot_RI!CC304&gt;Thresholds!$C$3),"",Dot_RI!CC304)</f>
        <v>367</v>
      </c>
      <c r="CD304">
        <f>IF(OR(Dot_RI!CD304&lt;Thresholds!$C$2,Dot_RI!CD304&gt;Thresholds!$C$3),"",Dot_RI!CD304)</f>
        <v>382</v>
      </c>
      <c r="CE304">
        <f>IF(OR(Dot_RI!CE304&lt;Thresholds!$C$2,Dot_RI!CE304&gt;Thresholds!$C$3),"",Dot_RI!CE304)</f>
        <v>379</v>
      </c>
      <c r="CF304">
        <f>IF(OR(Dot_RI!CF304&lt;Thresholds!$C$2,Dot_RI!CF304&gt;Thresholds!$C$3),"",Dot_RI!CF304)</f>
        <v>345</v>
      </c>
      <c r="CG304">
        <f>IF(OR(Dot_RI!CG304&lt;Thresholds!$C$2,Dot_RI!CG304&gt;Thresholds!$C$3),"",Dot_RI!CG304)</f>
        <v>327</v>
      </c>
      <c r="CH304">
        <f>IF(OR(Dot_RI!CH304&lt;Thresholds!$C$2,Dot_RI!CH304&gt;Thresholds!$C$3),"",Dot_RI!CH304)</f>
        <v>325</v>
      </c>
      <c r="CI304" t="str">
        <f>IF(OR(Dot_RI!CI304&lt;Thresholds!$C$2,Dot_RI!CI304&gt;Thresholds!$C$3),"",Dot_RI!CI304)</f>
        <v/>
      </c>
      <c r="CJ304">
        <f>IF(OR(Dot_RI!CJ304&lt;Thresholds!$C$2,Dot_RI!CJ304&gt;Thresholds!$C$3),"",Dot_RI!CJ304)</f>
        <v>360</v>
      </c>
      <c r="CK304">
        <f>IF(OR(Dot_RI!CK304&lt;Thresholds!$C$2,Dot_RI!CK304&gt;Thresholds!$C$3),"",Dot_RI!CK304)</f>
        <v>332</v>
      </c>
      <c r="CL304">
        <f>IF(OR(Dot_RI!CL304&lt;Thresholds!$C$2,Dot_RI!CL304&gt;Thresholds!$C$3),"",Dot_RI!CL304)</f>
        <v>452</v>
      </c>
      <c r="CM304">
        <f>IF(OR(Dot_RI!CM304&lt;Thresholds!$C$2,Dot_RI!CM304&gt;Thresholds!$C$3),"",Dot_RI!CM304)</f>
        <v>332</v>
      </c>
      <c r="CN304" t="str">
        <f>IF(OR(Dot_RI!CN304&lt;Thresholds!$C$2,Dot_RI!CN304&gt;Thresholds!$C$3),"",Dot_RI!CN304)</f>
        <v/>
      </c>
      <c r="CO304">
        <f>IF(OR(Dot_RI!CO304&lt;Thresholds!$C$2,Dot_RI!CO304&gt;Thresholds!$C$3),"",Dot_RI!CO304)</f>
        <v>329</v>
      </c>
      <c r="CP304">
        <f>IF(OR(Dot_RI!CP304&lt;Thresholds!$C$2,Dot_RI!CP304&gt;Thresholds!$C$3),"",Dot_RI!CP304)</f>
        <v>310</v>
      </c>
      <c r="CQ304">
        <f>IF(OR(Dot_RI!CQ304&lt;Thresholds!$C$2,Dot_RI!CQ304&gt;Thresholds!$C$3),"",Dot_RI!CQ304)</f>
        <v>333</v>
      </c>
      <c r="CR304">
        <f>IF(OR(Dot_RI!CR304&lt;Thresholds!$C$2,Dot_RI!CR304&gt;Thresholds!$C$3),"",Dot_RI!CR304)</f>
        <v>356</v>
      </c>
      <c r="CS304">
        <f>IF(OR(Dot_RI!CS304&lt;Thresholds!$C$2,Dot_RI!CS304&gt;Thresholds!$C$3),"",Dot_RI!CS304)</f>
        <v>399</v>
      </c>
      <c r="CT304">
        <f>IF(OR(Dot_RI!CT304&lt;Thresholds!$C$2,Dot_RI!CT304&gt;Thresholds!$C$3),"",Dot_RI!CT304)</f>
        <v>348</v>
      </c>
      <c r="CU304">
        <f>IF(OR(Dot_RI!CU304&lt;Thresholds!$C$2,Dot_RI!CU304&gt;Thresholds!$C$3),"",Dot_RI!CU304)</f>
        <v>503</v>
      </c>
      <c r="CV304" t="str">
        <f>IF(OR(Dot_RI!CV304&lt;Thresholds!$C$2,Dot_RI!CV304&gt;Thresholds!$C$3),"",Dot_RI!CV304)</f>
        <v/>
      </c>
      <c r="CW304">
        <f>IF(OR(Dot_RI!CW304&lt;Thresholds!$C$2,Dot_RI!CW304&gt;Thresholds!$C$3),"",Dot_RI!CW304)</f>
        <v>319</v>
      </c>
      <c r="CX304">
        <f>IF(OR(Dot_RI!CX304&lt;Thresholds!$C$2,Dot_RI!CX304&gt;Thresholds!$C$3),"",Dot_RI!CX304)</f>
        <v>321</v>
      </c>
      <c r="CY304">
        <f>IF(OR(Dot_RI!CY304&lt;Thresholds!$C$2,Dot_RI!CY304&gt;Thresholds!$C$3),"",Dot_RI!CY304)</f>
        <v>361</v>
      </c>
      <c r="CZ304" t="str">
        <f>IF(OR(Dot_RI!CZ304&lt;Thresholds!$C$2,Dot_RI!CZ304&gt;Thresholds!$C$3),"",Dot_RI!CZ304)</f>
        <v/>
      </c>
      <c r="DA304">
        <f>IF(OR(Dot_RI!DA304&lt;Thresholds!$C$2,Dot_RI!DA304&gt;Thresholds!$C$3),"",Dot_RI!DA304)</f>
        <v>303</v>
      </c>
      <c r="DB304">
        <f>IF(OR(Dot_RI!DB304&lt;Thresholds!$C$2,Dot_RI!DB304&gt;Thresholds!$C$3),"",Dot_RI!DB304)</f>
        <v>313</v>
      </c>
      <c r="DC304">
        <f>IF(OR(Dot_RI!DC304&lt;Thresholds!$C$2,Dot_RI!DC304&gt;Thresholds!$C$3),"",Dot_RI!DC304)</f>
        <v>328</v>
      </c>
      <c r="DD304">
        <f>IF(OR(Dot_RI!DD304&lt;Thresholds!$C$2,Dot_RI!DD304&gt;Thresholds!$C$3),"",Dot_RI!DD304)</f>
        <v>366</v>
      </c>
      <c r="DE304">
        <f>IF(OR(Dot_RI!DE304&lt;Thresholds!$C$2,Dot_RI!DE304&gt;Thresholds!$C$3),"",Dot_RI!DE304)</f>
        <v>338</v>
      </c>
      <c r="DF304">
        <f>IF(OR(Dot_RI!DF304&lt;Thresholds!$C$2,Dot_RI!DF304&gt;Thresholds!$C$3),"",Dot_RI!DF304)</f>
        <v>352</v>
      </c>
      <c r="DG304">
        <f>IF(OR(Dot_RI!DG304&lt;Thresholds!$C$2,Dot_RI!DG304&gt;Thresholds!$C$3),"",Dot_RI!DG304)</f>
        <v>311</v>
      </c>
      <c r="DH304">
        <f>IF(OR(Dot_RI!DH304&lt;Thresholds!$C$2,Dot_RI!DH304&gt;Thresholds!$C$3),"",Dot_RI!DH304)</f>
        <v>330</v>
      </c>
      <c r="DI304">
        <f>IF(OR(Dot_RI!DI304&lt;Thresholds!$C$2,Dot_RI!DI304&gt;Thresholds!$C$3),"",Dot_RI!DI304)</f>
        <v>376</v>
      </c>
      <c r="DJ304">
        <f>IF(OR(Dot_RI!DJ304&lt;Thresholds!$C$2,Dot_RI!DJ304&gt;Thresholds!$C$3),"",Dot_RI!DJ304)</f>
        <v>338</v>
      </c>
      <c r="DK304">
        <f>IF(OR(Dot_RI!DK304&lt;Thresholds!$C$2,Dot_RI!DK304&gt;Thresholds!$C$3),"",Dot_RI!DK304)</f>
        <v>337</v>
      </c>
      <c r="DL304">
        <f>IF(OR(Dot_RI!DL304&lt;Thresholds!$C$2,Dot_RI!DL304&gt;Thresholds!$C$3),"",Dot_RI!DL304)</f>
        <v>334</v>
      </c>
    </row>
    <row r="305" spans="1:116" x14ac:dyDescent="0.3">
      <c r="A305">
        <v>2016</v>
      </c>
      <c r="B305">
        <v>804</v>
      </c>
      <c r="C305">
        <f>IF(OR(Dot_RI!C305&lt;Thresholds!$C$2,Dot_RI!C305&gt;Thresholds!$C$3),"",Dot_RI!C305)</f>
        <v>364</v>
      </c>
      <c r="D305">
        <f>IF(OR(Dot_RI!D305&lt;Thresholds!$C$2,Dot_RI!D305&gt;Thresholds!$C$3),"",Dot_RI!D305)</f>
        <v>391</v>
      </c>
      <c r="E305">
        <f>IF(OR(Dot_RI!E305&lt;Thresholds!$C$2,Dot_RI!E305&gt;Thresholds!$C$3),"",Dot_RI!E305)</f>
        <v>443</v>
      </c>
      <c r="F305">
        <f>IF(OR(Dot_RI!F305&lt;Thresholds!$C$2,Dot_RI!F305&gt;Thresholds!$C$3),"",Dot_RI!F305)</f>
        <v>486</v>
      </c>
      <c r="G305">
        <f>IF(OR(Dot_RI!G305&lt;Thresholds!$C$2,Dot_RI!G305&gt;Thresholds!$C$3),"",Dot_RI!G305)</f>
        <v>319</v>
      </c>
      <c r="H305">
        <f>IF(OR(Dot_RI!H305&lt;Thresholds!$C$2,Dot_RI!H305&gt;Thresholds!$C$3),"",Dot_RI!H305)</f>
        <v>336</v>
      </c>
      <c r="I305">
        <f>IF(OR(Dot_RI!I305&lt;Thresholds!$C$2,Dot_RI!I305&gt;Thresholds!$C$3),"",Dot_RI!I305)</f>
        <v>376</v>
      </c>
      <c r="J305">
        <f>IF(OR(Dot_RI!J305&lt;Thresholds!$C$2,Dot_RI!J305&gt;Thresholds!$C$3),"",Dot_RI!J305)</f>
        <v>368</v>
      </c>
      <c r="K305">
        <f>IF(OR(Dot_RI!K305&lt;Thresholds!$C$2,Dot_RI!K305&gt;Thresholds!$C$3),"",Dot_RI!K305)</f>
        <v>373</v>
      </c>
      <c r="L305">
        <f>IF(OR(Dot_RI!L305&lt;Thresholds!$C$2,Dot_RI!L305&gt;Thresholds!$C$3),"",Dot_RI!L305)</f>
        <v>322</v>
      </c>
      <c r="M305">
        <f>IF(OR(Dot_RI!M305&lt;Thresholds!$C$2,Dot_RI!M305&gt;Thresholds!$C$3),"",Dot_RI!M305)</f>
        <v>304</v>
      </c>
      <c r="N305" t="str">
        <f>IF(OR(Dot_RI!N305&lt;Thresholds!$C$2,Dot_RI!N305&gt;Thresholds!$C$3),"",Dot_RI!N305)</f>
        <v/>
      </c>
      <c r="O305">
        <f>IF(OR(Dot_RI!O305&lt;Thresholds!$C$2,Dot_RI!O305&gt;Thresholds!$C$3),"",Dot_RI!O305)</f>
        <v>325</v>
      </c>
      <c r="P305">
        <f>IF(OR(Dot_RI!P305&lt;Thresholds!$C$2,Dot_RI!P305&gt;Thresholds!$C$3),"",Dot_RI!P305)</f>
        <v>403</v>
      </c>
      <c r="Q305" t="str">
        <f>IF(OR(Dot_RI!Q305&lt;Thresholds!$C$2,Dot_RI!Q305&gt;Thresholds!$C$3),"",Dot_RI!Q305)</f>
        <v/>
      </c>
      <c r="R305">
        <f>IF(OR(Dot_RI!R305&lt;Thresholds!$C$2,Dot_RI!R305&gt;Thresholds!$C$3),"",Dot_RI!R305)</f>
        <v>341</v>
      </c>
      <c r="S305">
        <f>IF(OR(Dot_RI!S305&lt;Thresholds!$C$2,Dot_RI!S305&gt;Thresholds!$C$3),"",Dot_RI!S305)</f>
        <v>342</v>
      </c>
      <c r="T305">
        <f>IF(OR(Dot_RI!T305&lt;Thresholds!$C$2,Dot_RI!T305&gt;Thresholds!$C$3),"",Dot_RI!T305)</f>
        <v>395</v>
      </c>
      <c r="U305">
        <f>IF(OR(Dot_RI!U305&lt;Thresholds!$C$2,Dot_RI!U305&gt;Thresholds!$C$3),"",Dot_RI!U305)</f>
        <v>338</v>
      </c>
      <c r="V305" t="str">
        <f>IF(OR(Dot_RI!V305&lt;Thresholds!$C$2,Dot_RI!V305&gt;Thresholds!$C$3),"",Dot_RI!V305)</f>
        <v/>
      </c>
      <c r="W305">
        <f>IF(OR(Dot_RI!W305&lt;Thresholds!$C$2,Dot_RI!W305&gt;Thresholds!$C$3),"",Dot_RI!W305)</f>
        <v>316</v>
      </c>
      <c r="X305">
        <f>IF(OR(Dot_RI!X305&lt;Thresholds!$C$2,Dot_RI!X305&gt;Thresholds!$C$3),"",Dot_RI!X305)</f>
        <v>314</v>
      </c>
      <c r="Y305">
        <f>IF(OR(Dot_RI!Y305&lt;Thresholds!$C$2,Dot_RI!Y305&gt;Thresholds!$C$3),"",Dot_RI!Y305)</f>
        <v>351</v>
      </c>
      <c r="Z305">
        <f>IF(OR(Dot_RI!Z305&lt;Thresholds!$C$2,Dot_RI!Z305&gt;Thresholds!$C$3),"",Dot_RI!Z305)</f>
        <v>303</v>
      </c>
      <c r="AA305">
        <f>IF(OR(Dot_RI!AA305&lt;Thresholds!$C$2,Dot_RI!AA305&gt;Thresholds!$C$3),"",Dot_RI!AA305)</f>
        <v>363</v>
      </c>
      <c r="AB305" t="str">
        <f>IF(OR(Dot_RI!AB305&lt;Thresholds!$C$2,Dot_RI!AB305&gt;Thresholds!$C$3),"",Dot_RI!AB305)</f>
        <v/>
      </c>
      <c r="AC305">
        <f>IF(OR(Dot_RI!AC305&lt;Thresholds!$C$2,Dot_RI!AC305&gt;Thresholds!$C$3),"",Dot_RI!AC305)</f>
        <v>385</v>
      </c>
      <c r="AD305">
        <f>IF(OR(Dot_RI!AD305&lt;Thresholds!$C$2,Dot_RI!AD305&gt;Thresholds!$C$3),"",Dot_RI!AD305)</f>
        <v>381</v>
      </c>
      <c r="AE305" t="str">
        <f>IF(OR(Dot_RI!AE305&lt;Thresholds!$C$2,Dot_RI!AE305&gt;Thresholds!$C$3),"",Dot_RI!AE305)</f>
        <v/>
      </c>
      <c r="AF305">
        <f>IF(OR(Dot_RI!AF305&lt;Thresholds!$C$2,Dot_RI!AF305&gt;Thresholds!$C$3),"",Dot_RI!AF305)</f>
        <v>358</v>
      </c>
      <c r="AG305">
        <f>IF(OR(Dot_RI!AG305&lt;Thresholds!$C$2,Dot_RI!AG305&gt;Thresholds!$C$3),"",Dot_RI!AG305)</f>
        <v>311</v>
      </c>
      <c r="AH305">
        <f>IF(OR(Dot_RI!AH305&lt;Thresholds!$C$2,Dot_RI!AH305&gt;Thresholds!$C$3),"",Dot_RI!AH305)</f>
        <v>319</v>
      </c>
      <c r="AI305">
        <f>IF(OR(Dot_RI!AI305&lt;Thresholds!$C$2,Dot_RI!AI305&gt;Thresholds!$C$3),"",Dot_RI!AI305)</f>
        <v>303</v>
      </c>
      <c r="AJ305">
        <f>IF(OR(Dot_RI!AJ305&lt;Thresholds!$C$2,Dot_RI!AJ305&gt;Thresholds!$C$3),"",Dot_RI!AJ305)</f>
        <v>328</v>
      </c>
      <c r="AK305">
        <f>IF(OR(Dot_RI!AK305&lt;Thresholds!$C$2,Dot_RI!AK305&gt;Thresholds!$C$3),"",Dot_RI!AK305)</f>
        <v>369</v>
      </c>
      <c r="AL305">
        <f>IF(OR(Dot_RI!AL305&lt;Thresholds!$C$2,Dot_RI!AL305&gt;Thresholds!$C$3),"",Dot_RI!AL305)</f>
        <v>370</v>
      </c>
      <c r="AM305" t="str">
        <f>IF(OR(Dot_RI!AM305&lt;Thresholds!$C$2,Dot_RI!AM305&gt;Thresholds!$C$3),"",Dot_RI!AM305)</f>
        <v/>
      </c>
      <c r="AN305">
        <f>IF(OR(Dot_RI!AN305&lt;Thresholds!$C$2,Dot_RI!AN305&gt;Thresholds!$C$3),"",Dot_RI!AN305)</f>
        <v>350</v>
      </c>
      <c r="AO305">
        <f>IF(OR(Dot_RI!AO305&lt;Thresholds!$C$2,Dot_RI!AO305&gt;Thresholds!$C$3),"",Dot_RI!AO305)</f>
        <v>317</v>
      </c>
      <c r="AP305">
        <f>IF(OR(Dot_RI!AP305&lt;Thresholds!$C$2,Dot_RI!AP305&gt;Thresholds!$C$3),"",Dot_RI!AP305)</f>
        <v>343</v>
      </c>
      <c r="AQ305">
        <f>IF(OR(Dot_RI!AQ305&lt;Thresholds!$C$2,Dot_RI!AQ305&gt;Thresholds!$C$3),"",Dot_RI!AQ305)</f>
        <v>319</v>
      </c>
      <c r="AR305" t="str">
        <f>IF(OR(Dot_RI!AR305&lt;Thresholds!$C$2,Dot_RI!AR305&gt;Thresholds!$C$3),"",Dot_RI!AR305)</f>
        <v/>
      </c>
      <c r="AS305" t="str">
        <f>IF(OR(Dot_RI!AS305&lt;Thresholds!$C$2,Dot_RI!AS305&gt;Thresholds!$C$3),"",Dot_RI!AS305)</f>
        <v/>
      </c>
      <c r="AT305">
        <f>IF(OR(Dot_RI!AT305&lt;Thresholds!$C$2,Dot_RI!AT305&gt;Thresholds!$C$3),"",Dot_RI!AT305)</f>
        <v>328</v>
      </c>
      <c r="AU305" t="str">
        <f>IF(OR(Dot_RI!AU305&lt;Thresholds!$C$2,Dot_RI!AU305&gt;Thresholds!$C$3),"",Dot_RI!AU305)</f>
        <v/>
      </c>
      <c r="AV305" t="str">
        <f>IF(OR(Dot_RI!AV305&lt;Thresholds!$C$2,Dot_RI!AV305&gt;Thresholds!$C$3),"",Dot_RI!AV305)</f>
        <v/>
      </c>
      <c r="AW305">
        <f>IF(OR(Dot_RI!AW305&lt;Thresholds!$C$2,Dot_RI!AW305&gt;Thresholds!$C$3),"",Dot_RI!AW305)</f>
        <v>492</v>
      </c>
      <c r="AX305">
        <f>IF(OR(Dot_RI!AX305&lt;Thresholds!$C$2,Dot_RI!AX305&gt;Thresholds!$C$3),"",Dot_RI!AX305)</f>
        <v>313</v>
      </c>
      <c r="AY305" t="str">
        <f>IF(OR(Dot_RI!AY305&lt;Thresholds!$C$2,Dot_RI!AY305&gt;Thresholds!$C$3),"",Dot_RI!AY305)</f>
        <v/>
      </c>
      <c r="AZ305">
        <f>IF(OR(Dot_RI!AZ305&lt;Thresholds!$C$2,Dot_RI!AZ305&gt;Thresholds!$C$3),"",Dot_RI!AZ305)</f>
        <v>303</v>
      </c>
      <c r="BA305" t="str">
        <f>IF(OR(Dot_RI!BA305&lt;Thresholds!$C$2,Dot_RI!BA305&gt;Thresholds!$C$3),"",Dot_RI!BA305)</f>
        <v/>
      </c>
      <c r="BB305">
        <f>IF(OR(Dot_RI!BB305&lt;Thresholds!$C$2,Dot_RI!BB305&gt;Thresholds!$C$3),"",Dot_RI!BB305)</f>
        <v>389</v>
      </c>
      <c r="BC305">
        <f>IF(OR(Dot_RI!BC305&lt;Thresholds!$C$2,Dot_RI!BC305&gt;Thresholds!$C$3),"",Dot_RI!BC305)</f>
        <v>358</v>
      </c>
      <c r="BD305">
        <f>IF(OR(Dot_RI!BD305&lt;Thresholds!$C$2,Dot_RI!BD305&gt;Thresholds!$C$3),"",Dot_RI!BD305)</f>
        <v>340</v>
      </c>
      <c r="BE305">
        <f>IF(OR(Dot_RI!BE305&lt;Thresholds!$C$2,Dot_RI!BE305&gt;Thresholds!$C$3),"",Dot_RI!BE305)</f>
        <v>312</v>
      </c>
      <c r="BF305">
        <f>IF(OR(Dot_RI!BF305&lt;Thresholds!$C$2,Dot_RI!BF305&gt;Thresholds!$C$3),"",Dot_RI!BF305)</f>
        <v>317</v>
      </c>
      <c r="BG305">
        <f>IF(OR(Dot_RI!BG305&lt;Thresholds!$C$2,Dot_RI!BG305&gt;Thresholds!$C$3),"",Dot_RI!BG305)</f>
        <v>349</v>
      </c>
      <c r="BH305">
        <f>IF(OR(Dot_RI!BH305&lt;Thresholds!$C$2,Dot_RI!BH305&gt;Thresholds!$C$3),"",Dot_RI!BH305)</f>
        <v>327</v>
      </c>
      <c r="BI305">
        <f>IF(OR(Dot_RI!BI305&lt;Thresholds!$C$2,Dot_RI!BI305&gt;Thresholds!$C$3),"",Dot_RI!BI305)</f>
        <v>322</v>
      </c>
      <c r="BJ305">
        <f>IF(OR(Dot_RI!BJ305&lt;Thresholds!$C$2,Dot_RI!BJ305&gt;Thresholds!$C$3),"",Dot_RI!BJ305)</f>
        <v>318</v>
      </c>
      <c r="BK305">
        <f>IF(OR(Dot_RI!BK305&lt;Thresholds!$C$2,Dot_RI!BK305&gt;Thresholds!$C$3),"",Dot_RI!BK305)</f>
        <v>342</v>
      </c>
      <c r="BL305" t="str">
        <f>IF(OR(Dot_RI!BL305&lt;Thresholds!$C$2,Dot_RI!BL305&gt;Thresholds!$C$3),"",Dot_RI!BL305)</f>
        <v/>
      </c>
      <c r="BM305" t="str">
        <f>IF(OR(Dot_RI!BM305&lt;Thresholds!$C$2,Dot_RI!BM305&gt;Thresholds!$C$3),"",Dot_RI!BM305)</f>
        <v/>
      </c>
      <c r="BN305">
        <f>IF(OR(Dot_RI!BN305&lt;Thresholds!$C$2,Dot_RI!BN305&gt;Thresholds!$C$3),"",Dot_RI!BN305)</f>
        <v>333</v>
      </c>
      <c r="BO305">
        <f>IF(OR(Dot_RI!BO305&lt;Thresholds!$C$2,Dot_RI!BO305&gt;Thresholds!$C$3),"",Dot_RI!BO305)</f>
        <v>338</v>
      </c>
      <c r="BP305" t="str">
        <f>IF(OR(Dot_RI!BP305&lt;Thresholds!$C$2,Dot_RI!BP305&gt;Thresholds!$C$3),"",Dot_RI!BP305)</f>
        <v/>
      </c>
      <c r="BQ305" t="str">
        <f>IF(OR(Dot_RI!BQ305&lt;Thresholds!$C$2,Dot_RI!BQ305&gt;Thresholds!$C$3),"",Dot_RI!BQ305)</f>
        <v/>
      </c>
      <c r="BR305">
        <f>IF(OR(Dot_RI!BR305&lt;Thresholds!$C$2,Dot_RI!BR305&gt;Thresholds!$C$3),"",Dot_RI!BR305)</f>
        <v>334</v>
      </c>
      <c r="BS305">
        <f>IF(OR(Dot_RI!BS305&lt;Thresholds!$C$2,Dot_RI!BS305&gt;Thresholds!$C$3),"",Dot_RI!BS305)</f>
        <v>313</v>
      </c>
      <c r="BT305">
        <f>IF(OR(Dot_RI!BT305&lt;Thresholds!$C$2,Dot_RI!BT305&gt;Thresholds!$C$3),"",Dot_RI!BT305)</f>
        <v>301</v>
      </c>
      <c r="BU305">
        <f>IF(OR(Dot_RI!BU305&lt;Thresholds!$C$2,Dot_RI!BU305&gt;Thresholds!$C$3),"",Dot_RI!BU305)</f>
        <v>335</v>
      </c>
      <c r="BV305">
        <f>IF(OR(Dot_RI!BV305&lt;Thresholds!$C$2,Dot_RI!BV305&gt;Thresholds!$C$3),"",Dot_RI!BV305)</f>
        <v>326</v>
      </c>
      <c r="BW305">
        <f>IF(OR(Dot_RI!BW305&lt;Thresholds!$C$2,Dot_RI!BW305&gt;Thresholds!$C$3),"",Dot_RI!BW305)</f>
        <v>318</v>
      </c>
      <c r="BX305">
        <f>IF(OR(Dot_RI!BX305&lt;Thresholds!$C$2,Dot_RI!BX305&gt;Thresholds!$C$3),"",Dot_RI!BX305)</f>
        <v>336</v>
      </c>
      <c r="BY305">
        <f>IF(OR(Dot_RI!BY305&lt;Thresholds!$C$2,Dot_RI!BY305&gt;Thresholds!$C$3),"",Dot_RI!BY305)</f>
        <v>348</v>
      </c>
      <c r="BZ305">
        <f>IF(OR(Dot_RI!BZ305&lt;Thresholds!$C$2,Dot_RI!BZ305&gt;Thresholds!$C$3),"",Dot_RI!BZ305)</f>
        <v>305</v>
      </c>
      <c r="CA305">
        <f>IF(OR(Dot_RI!CA305&lt;Thresholds!$C$2,Dot_RI!CA305&gt;Thresholds!$C$3),"",Dot_RI!CA305)</f>
        <v>312</v>
      </c>
      <c r="CB305">
        <f>IF(OR(Dot_RI!CB305&lt;Thresholds!$C$2,Dot_RI!CB305&gt;Thresholds!$C$3),"",Dot_RI!CB305)</f>
        <v>306</v>
      </c>
      <c r="CC305">
        <f>IF(OR(Dot_RI!CC305&lt;Thresholds!$C$2,Dot_RI!CC305&gt;Thresholds!$C$3),"",Dot_RI!CC305)</f>
        <v>321</v>
      </c>
      <c r="CD305">
        <f>IF(OR(Dot_RI!CD305&lt;Thresholds!$C$2,Dot_RI!CD305&gt;Thresholds!$C$3),"",Dot_RI!CD305)</f>
        <v>389</v>
      </c>
      <c r="CE305">
        <f>IF(OR(Dot_RI!CE305&lt;Thresholds!$C$2,Dot_RI!CE305&gt;Thresholds!$C$3),"",Dot_RI!CE305)</f>
        <v>377</v>
      </c>
      <c r="CF305">
        <f>IF(OR(Dot_RI!CF305&lt;Thresholds!$C$2,Dot_RI!CF305&gt;Thresholds!$C$3),"",Dot_RI!CF305)</f>
        <v>318</v>
      </c>
      <c r="CG305">
        <f>IF(OR(Dot_RI!CG305&lt;Thresholds!$C$2,Dot_RI!CG305&gt;Thresholds!$C$3),"",Dot_RI!CG305)</f>
        <v>338</v>
      </c>
      <c r="CH305" t="str">
        <f>IF(OR(Dot_RI!CH305&lt;Thresholds!$C$2,Dot_RI!CH305&gt;Thresholds!$C$3),"",Dot_RI!CH305)</f>
        <v/>
      </c>
      <c r="CI305" t="str">
        <f>IF(OR(Dot_RI!CI305&lt;Thresholds!$C$2,Dot_RI!CI305&gt;Thresholds!$C$3),"",Dot_RI!CI305)</f>
        <v/>
      </c>
      <c r="CJ305" t="str">
        <f>IF(OR(Dot_RI!CJ305&lt;Thresholds!$C$2,Dot_RI!CJ305&gt;Thresholds!$C$3),"",Dot_RI!CJ305)</f>
        <v/>
      </c>
      <c r="CK305" t="str">
        <f>IF(OR(Dot_RI!CK305&lt;Thresholds!$C$2,Dot_RI!CK305&gt;Thresholds!$C$3),"",Dot_RI!CK305)</f>
        <v/>
      </c>
      <c r="CL305">
        <f>IF(OR(Dot_RI!CL305&lt;Thresholds!$C$2,Dot_RI!CL305&gt;Thresholds!$C$3),"",Dot_RI!CL305)</f>
        <v>323</v>
      </c>
      <c r="CM305">
        <f>IF(OR(Dot_RI!CM305&lt;Thresholds!$C$2,Dot_RI!CM305&gt;Thresholds!$C$3),"",Dot_RI!CM305)</f>
        <v>340</v>
      </c>
      <c r="CN305">
        <f>IF(OR(Dot_RI!CN305&lt;Thresholds!$C$2,Dot_RI!CN305&gt;Thresholds!$C$3),"",Dot_RI!CN305)</f>
        <v>354</v>
      </c>
      <c r="CO305" t="str">
        <f>IF(OR(Dot_RI!CO305&lt;Thresholds!$C$2,Dot_RI!CO305&gt;Thresholds!$C$3),"",Dot_RI!CO305)</f>
        <v/>
      </c>
      <c r="CP305">
        <f>IF(OR(Dot_RI!CP305&lt;Thresholds!$C$2,Dot_RI!CP305&gt;Thresholds!$C$3),"",Dot_RI!CP305)</f>
        <v>376</v>
      </c>
      <c r="CQ305">
        <f>IF(OR(Dot_RI!CQ305&lt;Thresholds!$C$2,Dot_RI!CQ305&gt;Thresholds!$C$3),"",Dot_RI!CQ305)</f>
        <v>320</v>
      </c>
      <c r="CR305">
        <f>IF(OR(Dot_RI!CR305&lt;Thresholds!$C$2,Dot_RI!CR305&gt;Thresholds!$C$3),"",Dot_RI!CR305)</f>
        <v>306</v>
      </c>
      <c r="CS305">
        <f>IF(OR(Dot_RI!CS305&lt;Thresholds!$C$2,Dot_RI!CS305&gt;Thresholds!$C$3),"",Dot_RI!CS305)</f>
        <v>348</v>
      </c>
      <c r="CT305">
        <f>IF(OR(Dot_RI!CT305&lt;Thresholds!$C$2,Dot_RI!CT305&gt;Thresholds!$C$3),"",Dot_RI!CT305)</f>
        <v>322</v>
      </c>
      <c r="CU305" t="str">
        <f>IF(OR(Dot_RI!CU305&lt;Thresholds!$C$2,Dot_RI!CU305&gt;Thresholds!$C$3),"",Dot_RI!CU305)</f>
        <v/>
      </c>
      <c r="CV305" t="str">
        <f>IF(OR(Dot_RI!CV305&lt;Thresholds!$C$2,Dot_RI!CV305&gt;Thresholds!$C$3),"",Dot_RI!CV305)</f>
        <v/>
      </c>
      <c r="CW305">
        <f>IF(OR(Dot_RI!CW305&lt;Thresholds!$C$2,Dot_RI!CW305&gt;Thresholds!$C$3),"",Dot_RI!CW305)</f>
        <v>301</v>
      </c>
      <c r="CX305">
        <f>IF(OR(Dot_RI!CX305&lt;Thresholds!$C$2,Dot_RI!CX305&gt;Thresholds!$C$3),"",Dot_RI!CX305)</f>
        <v>300</v>
      </c>
      <c r="CY305" t="str">
        <f>IF(OR(Dot_RI!CY305&lt;Thresholds!$C$2,Dot_RI!CY305&gt;Thresholds!$C$3),"",Dot_RI!CY305)</f>
        <v/>
      </c>
      <c r="CZ305" t="str">
        <f>IF(OR(Dot_RI!CZ305&lt;Thresholds!$C$2,Dot_RI!CZ305&gt;Thresholds!$C$3),"",Dot_RI!CZ305)</f>
        <v/>
      </c>
      <c r="DA305">
        <f>IF(OR(Dot_RI!DA305&lt;Thresholds!$C$2,Dot_RI!DA305&gt;Thresholds!$C$3),"",Dot_RI!DA305)</f>
        <v>329</v>
      </c>
      <c r="DB305" t="str">
        <f>IF(OR(Dot_RI!DB305&lt;Thresholds!$C$2,Dot_RI!DB305&gt;Thresholds!$C$3),"",Dot_RI!DB305)</f>
        <v/>
      </c>
      <c r="DC305" t="str">
        <f>IF(OR(Dot_RI!DC305&lt;Thresholds!$C$2,Dot_RI!DC305&gt;Thresholds!$C$3),"",Dot_RI!DC305)</f>
        <v/>
      </c>
      <c r="DD305">
        <f>IF(OR(Dot_RI!DD305&lt;Thresholds!$C$2,Dot_RI!DD305&gt;Thresholds!$C$3),"",Dot_RI!DD305)</f>
        <v>437</v>
      </c>
      <c r="DE305">
        <f>IF(OR(Dot_RI!DE305&lt;Thresholds!$C$2,Dot_RI!DE305&gt;Thresholds!$C$3),"",Dot_RI!DE305)</f>
        <v>319</v>
      </c>
      <c r="DF305">
        <f>IF(OR(Dot_RI!DF305&lt;Thresholds!$C$2,Dot_RI!DF305&gt;Thresholds!$C$3),"",Dot_RI!DF305)</f>
        <v>375</v>
      </c>
      <c r="DG305" t="str">
        <f>IF(OR(Dot_RI!DG305&lt;Thresholds!$C$2,Dot_RI!DG305&gt;Thresholds!$C$3),"",Dot_RI!DG305)</f>
        <v/>
      </c>
      <c r="DH305" t="str">
        <f>IF(OR(Dot_RI!DH305&lt;Thresholds!$C$2,Dot_RI!DH305&gt;Thresholds!$C$3),"",Dot_RI!DH305)</f>
        <v/>
      </c>
      <c r="DI305">
        <f>IF(OR(Dot_RI!DI305&lt;Thresholds!$C$2,Dot_RI!DI305&gt;Thresholds!$C$3),"",Dot_RI!DI305)</f>
        <v>357</v>
      </c>
      <c r="DJ305">
        <f>IF(OR(Dot_RI!DJ305&lt;Thresholds!$C$2,Dot_RI!DJ305&gt;Thresholds!$C$3),"",Dot_RI!DJ305)</f>
        <v>304</v>
      </c>
      <c r="DK305">
        <f>IF(OR(Dot_RI!DK305&lt;Thresholds!$C$2,Dot_RI!DK305&gt;Thresholds!$C$3),"",Dot_RI!DK305)</f>
        <v>303</v>
      </c>
      <c r="DL305" t="str">
        <f>IF(OR(Dot_RI!DL305&lt;Thresholds!$C$2,Dot_RI!DL305&gt;Thresholds!$C$3),"",Dot_RI!DL305)</f>
        <v/>
      </c>
    </row>
    <row r="306" spans="1:116" x14ac:dyDescent="0.3">
      <c r="A306">
        <v>2016</v>
      </c>
      <c r="B306">
        <v>805</v>
      </c>
      <c r="C306">
        <f>IF(OR(Dot_RI!C306&lt;Thresholds!$C$2,Dot_RI!C306&gt;Thresholds!$C$3),"",Dot_RI!C306)</f>
        <v>490</v>
      </c>
      <c r="D306">
        <f>IF(OR(Dot_RI!D306&lt;Thresholds!$C$2,Dot_RI!D306&gt;Thresholds!$C$3),"",Dot_RI!D306)</f>
        <v>510</v>
      </c>
      <c r="E306">
        <f>IF(OR(Dot_RI!E306&lt;Thresholds!$C$2,Dot_RI!E306&gt;Thresholds!$C$3),"",Dot_RI!E306)</f>
        <v>458</v>
      </c>
      <c r="F306">
        <f>IF(OR(Dot_RI!F306&lt;Thresholds!$C$2,Dot_RI!F306&gt;Thresholds!$C$3),"",Dot_RI!F306)</f>
        <v>609</v>
      </c>
      <c r="G306">
        <f>IF(OR(Dot_RI!G306&lt;Thresholds!$C$2,Dot_RI!G306&gt;Thresholds!$C$3),"",Dot_RI!G306)</f>
        <v>486</v>
      </c>
      <c r="H306">
        <f>IF(OR(Dot_RI!H306&lt;Thresholds!$C$2,Dot_RI!H306&gt;Thresholds!$C$3),"",Dot_RI!H306)</f>
        <v>443</v>
      </c>
      <c r="I306">
        <f>IF(OR(Dot_RI!I306&lt;Thresholds!$C$2,Dot_RI!I306&gt;Thresholds!$C$3),"",Dot_RI!I306)</f>
        <v>425</v>
      </c>
      <c r="J306">
        <f>IF(OR(Dot_RI!J306&lt;Thresholds!$C$2,Dot_RI!J306&gt;Thresholds!$C$3),"",Dot_RI!J306)</f>
        <v>398</v>
      </c>
      <c r="K306">
        <f>IF(OR(Dot_RI!K306&lt;Thresholds!$C$2,Dot_RI!K306&gt;Thresholds!$C$3),"",Dot_RI!K306)</f>
        <v>396</v>
      </c>
      <c r="L306">
        <f>IF(OR(Dot_RI!L306&lt;Thresholds!$C$2,Dot_RI!L306&gt;Thresholds!$C$3),"",Dot_RI!L306)</f>
        <v>380</v>
      </c>
      <c r="M306">
        <f>IF(OR(Dot_RI!M306&lt;Thresholds!$C$2,Dot_RI!M306&gt;Thresholds!$C$3),"",Dot_RI!M306)</f>
        <v>324</v>
      </c>
      <c r="N306">
        <f>IF(OR(Dot_RI!N306&lt;Thresholds!$C$2,Dot_RI!N306&gt;Thresholds!$C$3),"",Dot_RI!N306)</f>
        <v>359</v>
      </c>
      <c r="O306">
        <f>IF(OR(Dot_RI!O306&lt;Thresholds!$C$2,Dot_RI!O306&gt;Thresholds!$C$3),"",Dot_RI!O306)</f>
        <v>383</v>
      </c>
      <c r="P306">
        <f>IF(OR(Dot_RI!P306&lt;Thresholds!$C$2,Dot_RI!P306&gt;Thresholds!$C$3),"",Dot_RI!P306)</f>
        <v>380</v>
      </c>
      <c r="Q306">
        <f>IF(OR(Dot_RI!Q306&lt;Thresholds!$C$2,Dot_RI!Q306&gt;Thresholds!$C$3),"",Dot_RI!Q306)</f>
        <v>374</v>
      </c>
      <c r="R306">
        <f>IF(OR(Dot_RI!R306&lt;Thresholds!$C$2,Dot_RI!R306&gt;Thresholds!$C$3),"",Dot_RI!R306)</f>
        <v>583</v>
      </c>
      <c r="S306">
        <f>IF(OR(Dot_RI!S306&lt;Thresholds!$C$2,Dot_RI!S306&gt;Thresholds!$C$3),"",Dot_RI!S306)</f>
        <v>381</v>
      </c>
      <c r="T306">
        <f>IF(OR(Dot_RI!T306&lt;Thresholds!$C$2,Dot_RI!T306&gt;Thresholds!$C$3),"",Dot_RI!T306)</f>
        <v>406</v>
      </c>
      <c r="U306" t="str">
        <f>IF(OR(Dot_RI!U306&lt;Thresholds!$C$2,Dot_RI!U306&gt;Thresholds!$C$3),"",Dot_RI!U306)</f>
        <v/>
      </c>
      <c r="V306">
        <f>IF(OR(Dot_RI!V306&lt;Thresholds!$C$2,Dot_RI!V306&gt;Thresholds!$C$3),"",Dot_RI!V306)</f>
        <v>379</v>
      </c>
      <c r="W306">
        <f>IF(OR(Dot_RI!W306&lt;Thresholds!$C$2,Dot_RI!W306&gt;Thresholds!$C$3),"",Dot_RI!W306)</f>
        <v>510</v>
      </c>
      <c r="X306">
        <f>IF(OR(Dot_RI!X306&lt;Thresholds!$C$2,Dot_RI!X306&gt;Thresholds!$C$3),"",Dot_RI!X306)</f>
        <v>361</v>
      </c>
      <c r="Y306">
        <f>IF(OR(Dot_RI!Y306&lt;Thresholds!$C$2,Dot_RI!Y306&gt;Thresholds!$C$3),"",Dot_RI!Y306)</f>
        <v>418</v>
      </c>
      <c r="Z306">
        <f>IF(OR(Dot_RI!Z306&lt;Thresholds!$C$2,Dot_RI!Z306&gt;Thresholds!$C$3),"",Dot_RI!Z306)</f>
        <v>371</v>
      </c>
      <c r="AA306">
        <f>IF(OR(Dot_RI!AA306&lt;Thresholds!$C$2,Dot_RI!AA306&gt;Thresholds!$C$3),"",Dot_RI!AA306)</f>
        <v>384</v>
      </c>
      <c r="AB306">
        <f>IF(OR(Dot_RI!AB306&lt;Thresholds!$C$2,Dot_RI!AB306&gt;Thresholds!$C$3),"",Dot_RI!AB306)</f>
        <v>367</v>
      </c>
      <c r="AC306">
        <f>IF(OR(Dot_RI!AC306&lt;Thresholds!$C$2,Dot_RI!AC306&gt;Thresholds!$C$3),"",Dot_RI!AC306)</f>
        <v>591</v>
      </c>
      <c r="AD306">
        <f>IF(OR(Dot_RI!AD306&lt;Thresholds!$C$2,Dot_RI!AD306&gt;Thresholds!$C$3),"",Dot_RI!AD306)</f>
        <v>478</v>
      </c>
      <c r="AE306">
        <f>IF(OR(Dot_RI!AE306&lt;Thresholds!$C$2,Dot_RI!AE306&gt;Thresholds!$C$3),"",Dot_RI!AE306)</f>
        <v>329</v>
      </c>
      <c r="AF306">
        <f>IF(OR(Dot_RI!AF306&lt;Thresholds!$C$2,Dot_RI!AF306&gt;Thresholds!$C$3),"",Dot_RI!AF306)</f>
        <v>331</v>
      </c>
      <c r="AG306">
        <f>IF(OR(Dot_RI!AG306&lt;Thresholds!$C$2,Dot_RI!AG306&gt;Thresholds!$C$3),"",Dot_RI!AG306)</f>
        <v>690</v>
      </c>
      <c r="AH306">
        <f>IF(OR(Dot_RI!AH306&lt;Thresholds!$C$2,Dot_RI!AH306&gt;Thresholds!$C$3),"",Dot_RI!AH306)</f>
        <v>507</v>
      </c>
      <c r="AI306">
        <f>IF(OR(Dot_RI!AI306&lt;Thresholds!$C$2,Dot_RI!AI306&gt;Thresholds!$C$3),"",Dot_RI!AI306)</f>
        <v>354</v>
      </c>
      <c r="AJ306">
        <f>IF(OR(Dot_RI!AJ306&lt;Thresholds!$C$2,Dot_RI!AJ306&gt;Thresholds!$C$3),"",Dot_RI!AJ306)</f>
        <v>452</v>
      </c>
      <c r="AK306">
        <f>IF(OR(Dot_RI!AK306&lt;Thresholds!$C$2,Dot_RI!AK306&gt;Thresholds!$C$3),"",Dot_RI!AK306)</f>
        <v>403</v>
      </c>
      <c r="AL306">
        <f>IF(OR(Dot_RI!AL306&lt;Thresholds!$C$2,Dot_RI!AL306&gt;Thresholds!$C$3),"",Dot_RI!AL306)</f>
        <v>384</v>
      </c>
      <c r="AM306" t="str">
        <f>IF(OR(Dot_RI!AM306&lt;Thresholds!$C$2,Dot_RI!AM306&gt;Thresholds!$C$3),"",Dot_RI!AM306)</f>
        <v/>
      </c>
      <c r="AN306">
        <f>IF(OR(Dot_RI!AN306&lt;Thresholds!$C$2,Dot_RI!AN306&gt;Thresholds!$C$3),"",Dot_RI!AN306)</f>
        <v>378</v>
      </c>
      <c r="AO306">
        <f>IF(OR(Dot_RI!AO306&lt;Thresholds!$C$2,Dot_RI!AO306&gt;Thresholds!$C$3),"",Dot_RI!AO306)</f>
        <v>386</v>
      </c>
      <c r="AP306">
        <f>IF(OR(Dot_RI!AP306&lt;Thresholds!$C$2,Dot_RI!AP306&gt;Thresholds!$C$3),"",Dot_RI!AP306)</f>
        <v>423</v>
      </c>
      <c r="AQ306">
        <f>IF(OR(Dot_RI!AQ306&lt;Thresholds!$C$2,Dot_RI!AQ306&gt;Thresholds!$C$3),"",Dot_RI!AQ306)</f>
        <v>436</v>
      </c>
      <c r="AR306">
        <f>IF(OR(Dot_RI!AR306&lt;Thresholds!$C$2,Dot_RI!AR306&gt;Thresholds!$C$3),"",Dot_RI!AR306)</f>
        <v>450</v>
      </c>
      <c r="AS306">
        <f>IF(OR(Dot_RI!AS306&lt;Thresholds!$C$2,Dot_RI!AS306&gt;Thresholds!$C$3),"",Dot_RI!AS306)</f>
        <v>450</v>
      </c>
      <c r="AT306">
        <f>IF(OR(Dot_RI!AT306&lt;Thresholds!$C$2,Dot_RI!AT306&gt;Thresholds!$C$3),"",Dot_RI!AT306)</f>
        <v>467</v>
      </c>
      <c r="AU306">
        <f>IF(OR(Dot_RI!AU306&lt;Thresholds!$C$2,Dot_RI!AU306&gt;Thresholds!$C$3),"",Dot_RI!AU306)</f>
        <v>460</v>
      </c>
      <c r="AV306">
        <f>IF(OR(Dot_RI!AV306&lt;Thresholds!$C$2,Dot_RI!AV306&gt;Thresholds!$C$3),"",Dot_RI!AV306)</f>
        <v>421</v>
      </c>
      <c r="AW306">
        <f>IF(OR(Dot_RI!AW306&lt;Thresholds!$C$2,Dot_RI!AW306&gt;Thresholds!$C$3),"",Dot_RI!AW306)</f>
        <v>497</v>
      </c>
      <c r="AX306">
        <f>IF(OR(Dot_RI!AX306&lt;Thresholds!$C$2,Dot_RI!AX306&gt;Thresholds!$C$3),"",Dot_RI!AX306)</f>
        <v>388</v>
      </c>
      <c r="AY306">
        <f>IF(OR(Dot_RI!AY306&lt;Thresholds!$C$2,Dot_RI!AY306&gt;Thresholds!$C$3),"",Dot_RI!AY306)</f>
        <v>476</v>
      </c>
      <c r="AZ306">
        <f>IF(OR(Dot_RI!AZ306&lt;Thresholds!$C$2,Dot_RI!AZ306&gt;Thresholds!$C$3),"",Dot_RI!AZ306)</f>
        <v>361</v>
      </c>
      <c r="BA306">
        <f>IF(OR(Dot_RI!BA306&lt;Thresholds!$C$2,Dot_RI!BA306&gt;Thresholds!$C$3),"",Dot_RI!BA306)</f>
        <v>407</v>
      </c>
      <c r="BB306">
        <f>IF(OR(Dot_RI!BB306&lt;Thresholds!$C$2,Dot_RI!BB306&gt;Thresholds!$C$3),"",Dot_RI!BB306)</f>
        <v>528</v>
      </c>
      <c r="BC306">
        <f>IF(OR(Dot_RI!BC306&lt;Thresholds!$C$2,Dot_RI!BC306&gt;Thresholds!$C$3),"",Dot_RI!BC306)</f>
        <v>355</v>
      </c>
      <c r="BD306">
        <f>IF(OR(Dot_RI!BD306&lt;Thresholds!$C$2,Dot_RI!BD306&gt;Thresholds!$C$3),"",Dot_RI!BD306)</f>
        <v>379</v>
      </c>
      <c r="BE306">
        <f>IF(OR(Dot_RI!BE306&lt;Thresholds!$C$2,Dot_RI!BE306&gt;Thresholds!$C$3),"",Dot_RI!BE306)</f>
        <v>405</v>
      </c>
      <c r="BF306">
        <f>IF(OR(Dot_RI!BF306&lt;Thresholds!$C$2,Dot_RI!BF306&gt;Thresholds!$C$3),"",Dot_RI!BF306)</f>
        <v>326</v>
      </c>
      <c r="BG306">
        <f>IF(OR(Dot_RI!BG306&lt;Thresholds!$C$2,Dot_RI!BG306&gt;Thresholds!$C$3),"",Dot_RI!BG306)</f>
        <v>403</v>
      </c>
      <c r="BH306">
        <f>IF(OR(Dot_RI!BH306&lt;Thresholds!$C$2,Dot_RI!BH306&gt;Thresholds!$C$3),"",Dot_RI!BH306)</f>
        <v>388</v>
      </c>
      <c r="BI306">
        <f>IF(OR(Dot_RI!BI306&lt;Thresholds!$C$2,Dot_RI!BI306&gt;Thresholds!$C$3),"",Dot_RI!BI306)</f>
        <v>372</v>
      </c>
      <c r="BJ306">
        <f>IF(OR(Dot_RI!BJ306&lt;Thresholds!$C$2,Dot_RI!BJ306&gt;Thresholds!$C$3),"",Dot_RI!BJ306)</f>
        <v>369</v>
      </c>
      <c r="BK306">
        <f>IF(OR(Dot_RI!BK306&lt;Thresholds!$C$2,Dot_RI!BK306&gt;Thresholds!$C$3),"",Dot_RI!BK306)</f>
        <v>348</v>
      </c>
      <c r="BL306">
        <f>IF(OR(Dot_RI!BL306&lt;Thresholds!$C$2,Dot_RI!BL306&gt;Thresholds!$C$3),"",Dot_RI!BL306)</f>
        <v>458</v>
      </c>
      <c r="BM306">
        <f>IF(OR(Dot_RI!BM306&lt;Thresholds!$C$2,Dot_RI!BM306&gt;Thresholds!$C$3),"",Dot_RI!BM306)</f>
        <v>348</v>
      </c>
      <c r="BN306">
        <f>IF(OR(Dot_RI!BN306&lt;Thresholds!$C$2,Dot_RI!BN306&gt;Thresholds!$C$3),"",Dot_RI!BN306)</f>
        <v>320</v>
      </c>
      <c r="BO306">
        <f>IF(OR(Dot_RI!BO306&lt;Thresholds!$C$2,Dot_RI!BO306&gt;Thresholds!$C$3),"",Dot_RI!BO306)</f>
        <v>393</v>
      </c>
      <c r="BP306" t="str">
        <f>IF(OR(Dot_RI!BP306&lt;Thresholds!$C$2,Dot_RI!BP306&gt;Thresholds!$C$3),"",Dot_RI!BP306)</f>
        <v/>
      </c>
      <c r="BQ306">
        <f>IF(OR(Dot_RI!BQ306&lt;Thresholds!$C$2,Dot_RI!BQ306&gt;Thresholds!$C$3),"",Dot_RI!BQ306)</f>
        <v>333</v>
      </c>
      <c r="BR306">
        <f>IF(OR(Dot_RI!BR306&lt;Thresholds!$C$2,Dot_RI!BR306&gt;Thresholds!$C$3),"",Dot_RI!BR306)</f>
        <v>320</v>
      </c>
      <c r="BS306">
        <f>IF(OR(Dot_RI!BS306&lt;Thresholds!$C$2,Dot_RI!BS306&gt;Thresholds!$C$3),"",Dot_RI!BS306)</f>
        <v>305</v>
      </c>
      <c r="BT306">
        <f>IF(OR(Dot_RI!BT306&lt;Thresholds!$C$2,Dot_RI!BT306&gt;Thresholds!$C$3),"",Dot_RI!BT306)</f>
        <v>357</v>
      </c>
      <c r="BU306">
        <f>IF(OR(Dot_RI!BU306&lt;Thresholds!$C$2,Dot_RI!BU306&gt;Thresholds!$C$3),"",Dot_RI!BU306)</f>
        <v>333</v>
      </c>
      <c r="BV306">
        <f>IF(OR(Dot_RI!BV306&lt;Thresholds!$C$2,Dot_RI!BV306&gt;Thresholds!$C$3),"",Dot_RI!BV306)</f>
        <v>622</v>
      </c>
      <c r="BW306">
        <f>IF(OR(Dot_RI!BW306&lt;Thresholds!$C$2,Dot_RI!BW306&gt;Thresholds!$C$3),"",Dot_RI!BW306)</f>
        <v>325</v>
      </c>
      <c r="BX306">
        <f>IF(OR(Dot_RI!BX306&lt;Thresholds!$C$2,Dot_RI!BX306&gt;Thresholds!$C$3),"",Dot_RI!BX306)</f>
        <v>378</v>
      </c>
      <c r="BY306">
        <f>IF(OR(Dot_RI!BY306&lt;Thresholds!$C$2,Dot_RI!BY306&gt;Thresholds!$C$3),"",Dot_RI!BY306)</f>
        <v>560</v>
      </c>
      <c r="BZ306">
        <f>IF(OR(Dot_RI!BZ306&lt;Thresholds!$C$2,Dot_RI!BZ306&gt;Thresholds!$C$3),"",Dot_RI!BZ306)</f>
        <v>339</v>
      </c>
      <c r="CA306">
        <f>IF(OR(Dot_RI!CA306&lt;Thresholds!$C$2,Dot_RI!CA306&gt;Thresholds!$C$3),"",Dot_RI!CA306)</f>
        <v>310</v>
      </c>
      <c r="CB306">
        <f>IF(OR(Dot_RI!CB306&lt;Thresholds!$C$2,Dot_RI!CB306&gt;Thresholds!$C$3),"",Dot_RI!CB306)</f>
        <v>315</v>
      </c>
      <c r="CC306">
        <f>IF(OR(Dot_RI!CC306&lt;Thresholds!$C$2,Dot_RI!CC306&gt;Thresholds!$C$3),"",Dot_RI!CC306)</f>
        <v>348</v>
      </c>
      <c r="CD306" t="str">
        <f>IF(OR(Dot_RI!CD306&lt;Thresholds!$C$2,Dot_RI!CD306&gt;Thresholds!$C$3),"",Dot_RI!CD306)</f>
        <v/>
      </c>
      <c r="CE306">
        <f>IF(OR(Dot_RI!CE306&lt;Thresholds!$C$2,Dot_RI!CE306&gt;Thresholds!$C$3),"",Dot_RI!CE306)</f>
        <v>363</v>
      </c>
      <c r="CF306">
        <f>IF(OR(Dot_RI!CF306&lt;Thresholds!$C$2,Dot_RI!CF306&gt;Thresholds!$C$3),"",Dot_RI!CF306)</f>
        <v>506</v>
      </c>
      <c r="CG306">
        <f>IF(OR(Dot_RI!CG306&lt;Thresholds!$C$2,Dot_RI!CG306&gt;Thresholds!$C$3),"",Dot_RI!CG306)</f>
        <v>388</v>
      </c>
      <c r="CH306">
        <f>IF(OR(Dot_RI!CH306&lt;Thresholds!$C$2,Dot_RI!CH306&gt;Thresholds!$C$3),"",Dot_RI!CH306)</f>
        <v>452</v>
      </c>
      <c r="CI306">
        <f>IF(OR(Dot_RI!CI306&lt;Thresholds!$C$2,Dot_RI!CI306&gt;Thresholds!$C$3),"",Dot_RI!CI306)</f>
        <v>367</v>
      </c>
      <c r="CJ306">
        <f>IF(OR(Dot_RI!CJ306&lt;Thresholds!$C$2,Dot_RI!CJ306&gt;Thresholds!$C$3),"",Dot_RI!CJ306)</f>
        <v>361</v>
      </c>
      <c r="CK306">
        <f>IF(OR(Dot_RI!CK306&lt;Thresholds!$C$2,Dot_RI!CK306&gt;Thresholds!$C$3),"",Dot_RI!CK306)</f>
        <v>387</v>
      </c>
      <c r="CL306">
        <f>IF(OR(Dot_RI!CL306&lt;Thresholds!$C$2,Dot_RI!CL306&gt;Thresholds!$C$3),"",Dot_RI!CL306)</f>
        <v>523</v>
      </c>
      <c r="CM306">
        <f>IF(OR(Dot_RI!CM306&lt;Thresholds!$C$2,Dot_RI!CM306&gt;Thresholds!$C$3),"",Dot_RI!CM306)</f>
        <v>673</v>
      </c>
      <c r="CN306">
        <f>IF(OR(Dot_RI!CN306&lt;Thresholds!$C$2,Dot_RI!CN306&gt;Thresholds!$C$3),"",Dot_RI!CN306)</f>
        <v>352</v>
      </c>
      <c r="CO306">
        <f>IF(OR(Dot_RI!CO306&lt;Thresholds!$C$2,Dot_RI!CO306&gt;Thresholds!$C$3),"",Dot_RI!CO306)</f>
        <v>346</v>
      </c>
      <c r="CP306">
        <f>IF(OR(Dot_RI!CP306&lt;Thresholds!$C$2,Dot_RI!CP306&gt;Thresholds!$C$3),"",Dot_RI!CP306)</f>
        <v>365</v>
      </c>
      <c r="CQ306">
        <f>IF(OR(Dot_RI!CQ306&lt;Thresholds!$C$2,Dot_RI!CQ306&gt;Thresholds!$C$3),"",Dot_RI!CQ306)</f>
        <v>419</v>
      </c>
      <c r="CR306">
        <f>IF(OR(Dot_RI!CR306&lt;Thresholds!$C$2,Dot_RI!CR306&gt;Thresholds!$C$3),"",Dot_RI!CR306)</f>
        <v>407</v>
      </c>
      <c r="CS306" t="str">
        <f>IF(OR(Dot_RI!CS306&lt;Thresholds!$C$2,Dot_RI!CS306&gt;Thresholds!$C$3),"",Dot_RI!CS306)</f>
        <v/>
      </c>
      <c r="CT306">
        <f>IF(OR(Dot_RI!CT306&lt;Thresholds!$C$2,Dot_RI!CT306&gt;Thresholds!$C$3),"",Dot_RI!CT306)</f>
        <v>395</v>
      </c>
      <c r="CU306">
        <f>IF(OR(Dot_RI!CU306&lt;Thresholds!$C$2,Dot_RI!CU306&gt;Thresholds!$C$3),"",Dot_RI!CU306)</f>
        <v>527</v>
      </c>
      <c r="CV306">
        <f>IF(OR(Dot_RI!CV306&lt;Thresholds!$C$2,Dot_RI!CV306&gt;Thresholds!$C$3),"",Dot_RI!CV306)</f>
        <v>465</v>
      </c>
      <c r="CW306">
        <f>IF(OR(Dot_RI!CW306&lt;Thresholds!$C$2,Dot_RI!CW306&gt;Thresholds!$C$3),"",Dot_RI!CW306)</f>
        <v>510</v>
      </c>
      <c r="CX306">
        <f>IF(OR(Dot_RI!CX306&lt;Thresholds!$C$2,Dot_RI!CX306&gt;Thresholds!$C$3),"",Dot_RI!CX306)</f>
        <v>429</v>
      </c>
      <c r="CY306">
        <f>IF(OR(Dot_RI!CY306&lt;Thresholds!$C$2,Dot_RI!CY306&gt;Thresholds!$C$3),"",Dot_RI!CY306)</f>
        <v>343</v>
      </c>
      <c r="CZ306">
        <f>IF(OR(Dot_RI!CZ306&lt;Thresholds!$C$2,Dot_RI!CZ306&gt;Thresholds!$C$3),"",Dot_RI!CZ306)</f>
        <v>317</v>
      </c>
      <c r="DA306">
        <f>IF(OR(Dot_RI!DA306&lt;Thresholds!$C$2,Dot_RI!DA306&gt;Thresholds!$C$3),"",Dot_RI!DA306)</f>
        <v>366</v>
      </c>
      <c r="DB306">
        <f>IF(OR(Dot_RI!DB306&lt;Thresholds!$C$2,Dot_RI!DB306&gt;Thresholds!$C$3),"",Dot_RI!DB306)</f>
        <v>418</v>
      </c>
      <c r="DC306">
        <f>IF(OR(Dot_RI!DC306&lt;Thresholds!$C$2,Dot_RI!DC306&gt;Thresholds!$C$3),"",Dot_RI!DC306)</f>
        <v>379</v>
      </c>
      <c r="DD306">
        <f>IF(OR(Dot_RI!DD306&lt;Thresholds!$C$2,Dot_RI!DD306&gt;Thresholds!$C$3),"",Dot_RI!DD306)</f>
        <v>479</v>
      </c>
      <c r="DE306">
        <f>IF(OR(Dot_RI!DE306&lt;Thresholds!$C$2,Dot_RI!DE306&gt;Thresholds!$C$3),"",Dot_RI!DE306)</f>
        <v>425</v>
      </c>
      <c r="DF306">
        <f>IF(OR(Dot_RI!DF306&lt;Thresholds!$C$2,Dot_RI!DF306&gt;Thresholds!$C$3),"",Dot_RI!DF306)</f>
        <v>422</v>
      </c>
      <c r="DG306">
        <f>IF(OR(Dot_RI!DG306&lt;Thresholds!$C$2,Dot_RI!DG306&gt;Thresholds!$C$3),"",Dot_RI!DG306)</f>
        <v>484</v>
      </c>
      <c r="DH306">
        <f>IF(OR(Dot_RI!DH306&lt;Thresholds!$C$2,Dot_RI!DH306&gt;Thresholds!$C$3),"",Dot_RI!DH306)</f>
        <v>383</v>
      </c>
      <c r="DI306">
        <f>IF(OR(Dot_RI!DI306&lt;Thresholds!$C$2,Dot_RI!DI306&gt;Thresholds!$C$3),"",Dot_RI!DI306)</f>
        <v>468</v>
      </c>
      <c r="DJ306">
        <f>IF(OR(Dot_RI!DJ306&lt;Thresholds!$C$2,Dot_RI!DJ306&gt;Thresholds!$C$3),"",Dot_RI!DJ306)</f>
        <v>392</v>
      </c>
      <c r="DK306">
        <f>IF(OR(Dot_RI!DK306&lt;Thresholds!$C$2,Dot_RI!DK306&gt;Thresholds!$C$3),"",Dot_RI!DK306)</f>
        <v>308</v>
      </c>
      <c r="DL306">
        <f>IF(OR(Dot_RI!DL306&lt;Thresholds!$C$2,Dot_RI!DL306&gt;Thresholds!$C$3),"",Dot_RI!DL306)</f>
        <v>396</v>
      </c>
    </row>
    <row r="307" spans="1:116" x14ac:dyDescent="0.3">
      <c r="A307">
        <v>2016</v>
      </c>
      <c r="B307">
        <v>806</v>
      </c>
      <c r="C307">
        <f>IF(OR(Dot_RI!C307&lt;Thresholds!$C$2,Dot_RI!C307&gt;Thresholds!$C$3),"",Dot_RI!C307)</f>
        <v>351</v>
      </c>
      <c r="D307">
        <f>IF(OR(Dot_RI!D307&lt;Thresholds!$C$2,Dot_RI!D307&gt;Thresholds!$C$3),"",Dot_RI!D307)</f>
        <v>335</v>
      </c>
      <c r="E307">
        <f>IF(OR(Dot_RI!E307&lt;Thresholds!$C$2,Dot_RI!E307&gt;Thresholds!$C$3),"",Dot_RI!E307)</f>
        <v>469</v>
      </c>
      <c r="F307">
        <f>IF(OR(Dot_RI!F307&lt;Thresholds!$C$2,Dot_RI!F307&gt;Thresholds!$C$3),"",Dot_RI!F307)</f>
        <v>553</v>
      </c>
      <c r="G307">
        <f>IF(OR(Dot_RI!G307&lt;Thresholds!$C$2,Dot_RI!G307&gt;Thresholds!$C$3),"",Dot_RI!G307)</f>
        <v>559</v>
      </c>
      <c r="H307">
        <f>IF(OR(Dot_RI!H307&lt;Thresholds!$C$2,Dot_RI!H307&gt;Thresholds!$C$3),"",Dot_RI!H307)</f>
        <v>468</v>
      </c>
      <c r="I307">
        <f>IF(OR(Dot_RI!I307&lt;Thresholds!$C$2,Dot_RI!I307&gt;Thresholds!$C$3),"",Dot_RI!I307)</f>
        <v>353</v>
      </c>
      <c r="J307">
        <f>IF(OR(Dot_RI!J307&lt;Thresholds!$C$2,Dot_RI!J307&gt;Thresholds!$C$3),"",Dot_RI!J307)</f>
        <v>352</v>
      </c>
      <c r="K307">
        <f>IF(OR(Dot_RI!K307&lt;Thresholds!$C$2,Dot_RI!K307&gt;Thresholds!$C$3),"",Dot_RI!K307)</f>
        <v>323</v>
      </c>
      <c r="L307">
        <f>IF(OR(Dot_RI!L307&lt;Thresholds!$C$2,Dot_RI!L307&gt;Thresholds!$C$3),"",Dot_RI!L307)</f>
        <v>554</v>
      </c>
      <c r="M307">
        <f>IF(OR(Dot_RI!M307&lt;Thresholds!$C$2,Dot_RI!M307&gt;Thresholds!$C$3),"",Dot_RI!M307)</f>
        <v>310</v>
      </c>
      <c r="N307">
        <f>IF(OR(Dot_RI!N307&lt;Thresholds!$C$2,Dot_RI!N307&gt;Thresholds!$C$3),"",Dot_RI!N307)</f>
        <v>345</v>
      </c>
      <c r="O307">
        <f>IF(OR(Dot_RI!O307&lt;Thresholds!$C$2,Dot_RI!O307&gt;Thresholds!$C$3),"",Dot_RI!O307)</f>
        <v>375</v>
      </c>
      <c r="P307">
        <f>IF(OR(Dot_RI!P307&lt;Thresholds!$C$2,Dot_RI!P307&gt;Thresholds!$C$3),"",Dot_RI!P307)</f>
        <v>396</v>
      </c>
      <c r="Q307">
        <f>IF(OR(Dot_RI!Q307&lt;Thresholds!$C$2,Dot_RI!Q307&gt;Thresholds!$C$3),"",Dot_RI!Q307)</f>
        <v>392</v>
      </c>
      <c r="R307">
        <f>IF(OR(Dot_RI!R307&lt;Thresholds!$C$2,Dot_RI!R307&gt;Thresholds!$C$3),"",Dot_RI!R307)</f>
        <v>384</v>
      </c>
      <c r="S307">
        <f>IF(OR(Dot_RI!S307&lt;Thresholds!$C$2,Dot_RI!S307&gt;Thresholds!$C$3),"",Dot_RI!S307)</f>
        <v>338</v>
      </c>
      <c r="T307">
        <f>IF(OR(Dot_RI!T307&lt;Thresholds!$C$2,Dot_RI!T307&gt;Thresholds!$C$3),"",Dot_RI!T307)</f>
        <v>337</v>
      </c>
      <c r="U307">
        <f>IF(OR(Dot_RI!U307&lt;Thresholds!$C$2,Dot_RI!U307&gt;Thresholds!$C$3),"",Dot_RI!U307)</f>
        <v>415</v>
      </c>
      <c r="V307">
        <f>IF(OR(Dot_RI!V307&lt;Thresholds!$C$2,Dot_RI!V307&gt;Thresholds!$C$3),"",Dot_RI!V307)</f>
        <v>391</v>
      </c>
      <c r="W307">
        <f>IF(OR(Dot_RI!W307&lt;Thresholds!$C$2,Dot_RI!W307&gt;Thresholds!$C$3),"",Dot_RI!W307)</f>
        <v>339</v>
      </c>
      <c r="X307">
        <f>IF(OR(Dot_RI!X307&lt;Thresholds!$C$2,Dot_RI!X307&gt;Thresholds!$C$3),"",Dot_RI!X307)</f>
        <v>339</v>
      </c>
      <c r="Y307">
        <f>IF(OR(Dot_RI!Y307&lt;Thresholds!$C$2,Dot_RI!Y307&gt;Thresholds!$C$3),"",Dot_RI!Y307)</f>
        <v>347</v>
      </c>
      <c r="Z307">
        <f>IF(OR(Dot_RI!Z307&lt;Thresholds!$C$2,Dot_RI!Z307&gt;Thresholds!$C$3),"",Dot_RI!Z307)</f>
        <v>346</v>
      </c>
      <c r="AA307">
        <f>IF(OR(Dot_RI!AA307&lt;Thresholds!$C$2,Dot_RI!AA307&gt;Thresholds!$C$3),"",Dot_RI!AA307)</f>
        <v>350</v>
      </c>
      <c r="AB307">
        <f>IF(OR(Dot_RI!AB307&lt;Thresholds!$C$2,Dot_RI!AB307&gt;Thresholds!$C$3),"",Dot_RI!AB307)</f>
        <v>661</v>
      </c>
      <c r="AC307">
        <f>IF(OR(Dot_RI!AC307&lt;Thresholds!$C$2,Dot_RI!AC307&gt;Thresholds!$C$3),"",Dot_RI!AC307)</f>
        <v>384</v>
      </c>
      <c r="AD307">
        <f>IF(OR(Dot_RI!AD307&lt;Thresholds!$C$2,Dot_RI!AD307&gt;Thresholds!$C$3),"",Dot_RI!AD307)</f>
        <v>383</v>
      </c>
      <c r="AE307">
        <f>IF(OR(Dot_RI!AE307&lt;Thresholds!$C$2,Dot_RI!AE307&gt;Thresholds!$C$3),"",Dot_RI!AE307)</f>
        <v>324</v>
      </c>
      <c r="AF307">
        <f>IF(OR(Dot_RI!AF307&lt;Thresholds!$C$2,Dot_RI!AF307&gt;Thresholds!$C$3),"",Dot_RI!AF307)</f>
        <v>325</v>
      </c>
      <c r="AG307" t="str">
        <f>IF(OR(Dot_RI!AG307&lt;Thresholds!$C$2,Dot_RI!AG307&gt;Thresholds!$C$3),"",Dot_RI!AG307)</f>
        <v/>
      </c>
      <c r="AH307">
        <f>IF(OR(Dot_RI!AH307&lt;Thresholds!$C$2,Dot_RI!AH307&gt;Thresholds!$C$3),"",Dot_RI!AH307)</f>
        <v>327</v>
      </c>
      <c r="AI307">
        <f>IF(OR(Dot_RI!AI307&lt;Thresholds!$C$2,Dot_RI!AI307&gt;Thresholds!$C$3),"",Dot_RI!AI307)</f>
        <v>349</v>
      </c>
      <c r="AJ307">
        <f>IF(OR(Dot_RI!AJ307&lt;Thresholds!$C$2,Dot_RI!AJ307&gt;Thresholds!$C$3),"",Dot_RI!AJ307)</f>
        <v>324</v>
      </c>
      <c r="AK307">
        <f>IF(OR(Dot_RI!AK307&lt;Thresholds!$C$2,Dot_RI!AK307&gt;Thresholds!$C$3),"",Dot_RI!AK307)</f>
        <v>330</v>
      </c>
      <c r="AL307">
        <f>IF(OR(Dot_RI!AL307&lt;Thresholds!$C$2,Dot_RI!AL307&gt;Thresholds!$C$3),"",Dot_RI!AL307)</f>
        <v>329</v>
      </c>
      <c r="AM307">
        <f>IF(OR(Dot_RI!AM307&lt;Thresholds!$C$2,Dot_RI!AM307&gt;Thresholds!$C$3),"",Dot_RI!AM307)</f>
        <v>300</v>
      </c>
      <c r="AN307">
        <f>IF(OR(Dot_RI!AN307&lt;Thresholds!$C$2,Dot_RI!AN307&gt;Thresholds!$C$3),"",Dot_RI!AN307)</f>
        <v>352</v>
      </c>
      <c r="AO307">
        <f>IF(OR(Dot_RI!AO307&lt;Thresholds!$C$2,Dot_RI!AO307&gt;Thresholds!$C$3),"",Dot_RI!AO307)</f>
        <v>350</v>
      </c>
      <c r="AP307">
        <f>IF(OR(Dot_RI!AP307&lt;Thresholds!$C$2,Dot_RI!AP307&gt;Thresholds!$C$3),"",Dot_RI!AP307)</f>
        <v>340</v>
      </c>
      <c r="AQ307">
        <f>IF(OR(Dot_RI!AQ307&lt;Thresholds!$C$2,Dot_RI!AQ307&gt;Thresholds!$C$3),"",Dot_RI!AQ307)</f>
        <v>348</v>
      </c>
      <c r="AR307">
        <f>IF(OR(Dot_RI!AR307&lt;Thresholds!$C$2,Dot_RI!AR307&gt;Thresholds!$C$3),"",Dot_RI!AR307)</f>
        <v>521</v>
      </c>
      <c r="AS307">
        <f>IF(OR(Dot_RI!AS307&lt;Thresholds!$C$2,Dot_RI!AS307&gt;Thresholds!$C$3),"",Dot_RI!AS307)</f>
        <v>353</v>
      </c>
      <c r="AT307">
        <f>IF(OR(Dot_RI!AT307&lt;Thresholds!$C$2,Dot_RI!AT307&gt;Thresholds!$C$3),"",Dot_RI!AT307)</f>
        <v>371</v>
      </c>
      <c r="AU307">
        <f>IF(OR(Dot_RI!AU307&lt;Thresholds!$C$2,Dot_RI!AU307&gt;Thresholds!$C$3),"",Dot_RI!AU307)</f>
        <v>355</v>
      </c>
      <c r="AV307">
        <f>IF(OR(Dot_RI!AV307&lt;Thresholds!$C$2,Dot_RI!AV307&gt;Thresholds!$C$3),"",Dot_RI!AV307)</f>
        <v>411</v>
      </c>
      <c r="AW307">
        <f>IF(OR(Dot_RI!AW307&lt;Thresholds!$C$2,Dot_RI!AW307&gt;Thresholds!$C$3),"",Dot_RI!AW307)</f>
        <v>341</v>
      </c>
      <c r="AX307">
        <f>IF(OR(Dot_RI!AX307&lt;Thresholds!$C$2,Dot_RI!AX307&gt;Thresholds!$C$3),"",Dot_RI!AX307)</f>
        <v>382</v>
      </c>
      <c r="AY307">
        <f>IF(OR(Dot_RI!AY307&lt;Thresholds!$C$2,Dot_RI!AY307&gt;Thresholds!$C$3),"",Dot_RI!AY307)</f>
        <v>367</v>
      </c>
      <c r="AZ307">
        <f>IF(OR(Dot_RI!AZ307&lt;Thresholds!$C$2,Dot_RI!AZ307&gt;Thresholds!$C$3),"",Dot_RI!AZ307)</f>
        <v>376</v>
      </c>
      <c r="BA307">
        <f>IF(OR(Dot_RI!BA307&lt;Thresholds!$C$2,Dot_RI!BA307&gt;Thresholds!$C$3),"",Dot_RI!BA307)</f>
        <v>372</v>
      </c>
      <c r="BB307">
        <f>IF(OR(Dot_RI!BB307&lt;Thresholds!$C$2,Dot_RI!BB307&gt;Thresholds!$C$3),"",Dot_RI!BB307)</f>
        <v>420</v>
      </c>
      <c r="BC307">
        <f>IF(OR(Dot_RI!BC307&lt;Thresholds!$C$2,Dot_RI!BC307&gt;Thresholds!$C$3),"",Dot_RI!BC307)</f>
        <v>375</v>
      </c>
      <c r="BD307">
        <f>IF(OR(Dot_RI!BD307&lt;Thresholds!$C$2,Dot_RI!BD307&gt;Thresholds!$C$3),"",Dot_RI!BD307)</f>
        <v>322</v>
      </c>
      <c r="BE307">
        <f>IF(OR(Dot_RI!BE307&lt;Thresholds!$C$2,Dot_RI!BE307&gt;Thresholds!$C$3),"",Dot_RI!BE307)</f>
        <v>548</v>
      </c>
      <c r="BF307">
        <f>IF(OR(Dot_RI!BF307&lt;Thresholds!$C$2,Dot_RI!BF307&gt;Thresholds!$C$3),"",Dot_RI!BF307)</f>
        <v>523</v>
      </c>
      <c r="BG307">
        <f>IF(OR(Dot_RI!BG307&lt;Thresholds!$C$2,Dot_RI!BG307&gt;Thresholds!$C$3),"",Dot_RI!BG307)</f>
        <v>340</v>
      </c>
      <c r="BH307">
        <f>IF(OR(Dot_RI!BH307&lt;Thresholds!$C$2,Dot_RI!BH307&gt;Thresholds!$C$3),"",Dot_RI!BH307)</f>
        <v>345</v>
      </c>
      <c r="BI307">
        <f>IF(OR(Dot_RI!BI307&lt;Thresholds!$C$2,Dot_RI!BI307&gt;Thresholds!$C$3),"",Dot_RI!BI307)</f>
        <v>343</v>
      </c>
      <c r="BJ307">
        <f>IF(OR(Dot_RI!BJ307&lt;Thresholds!$C$2,Dot_RI!BJ307&gt;Thresholds!$C$3),"",Dot_RI!BJ307)</f>
        <v>325</v>
      </c>
      <c r="BK307">
        <f>IF(OR(Dot_RI!BK307&lt;Thresholds!$C$2,Dot_RI!BK307&gt;Thresholds!$C$3),"",Dot_RI!BK307)</f>
        <v>367</v>
      </c>
      <c r="BL307">
        <f>IF(OR(Dot_RI!BL307&lt;Thresholds!$C$2,Dot_RI!BL307&gt;Thresholds!$C$3),"",Dot_RI!BL307)</f>
        <v>390</v>
      </c>
      <c r="BM307">
        <f>IF(OR(Dot_RI!BM307&lt;Thresholds!$C$2,Dot_RI!BM307&gt;Thresholds!$C$3),"",Dot_RI!BM307)</f>
        <v>309</v>
      </c>
      <c r="BN307">
        <f>IF(OR(Dot_RI!BN307&lt;Thresholds!$C$2,Dot_RI!BN307&gt;Thresholds!$C$3),"",Dot_RI!BN307)</f>
        <v>409</v>
      </c>
      <c r="BO307">
        <f>IF(OR(Dot_RI!BO307&lt;Thresholds!$C$2,Dot_RI!BO307&gt;Thresholds!$C$3),"",Dot_RI!BO307)</f>
        <v>347</v>
      </c>
      <c r="BP307">
        <f>IF(OR(Dot_RI!BP307&lt;Thresholds!$C$2,Dot_RI!BP307&gt;Thresholds!$C$3),"",Dot_RI!BP307)</f>
        <v>303</v>
      </c>
      <c r="BQ307">
        <f>IF(OR(Dot_RI!BQ307&lt;Thresholds!$C$2,Dot_RI!BQ307&gt;Thresholds!$C$3),"",Dot_RI!BQ307)</f>
        <v>404</v>
      </c>
      <c r="BR307">
        <f>IF(OR(Dot_RI!BR307&lt;Thresholds!$C$2,Dot_RI!BR307&gt;Thresholds!$C$3),"",Dot_RI!BR307)</f>
        <v>322</v>
      </c>
      <c r="BS307">
        <f>IF(OR(Dot_RI!BS307&lt;Thresholds!$C$2,Dot_RI!BS307&gt;Thresholds!$C$3),"",Dot_RI!BS307)</f>
        <v>785</v>
      </c>
      <c r="BT307">
        <f>IF(OR(Dot_RI!BT307&lt;Thresholds!$C$2,Dot_RI!BT307&gt;Thresholds!$C$3),"",Dot_RI!BT307)</f>
        <v>300</v>
      </c>
      <c r="BU307">
        <f>IF(OR(Dot_RI!BU307&lt;Thresholds!$C$2,Dot_RI!BU307&gt;Thresholds!$C$3),"",Dot_RI!BU307)</f>
        <v>362</v>
      </c>
      <c r="BV307">
        <f>IF(OR(Dot_RI!BV307&lt;Thresholds!$C$2,Dot_RI!BV307&gt;Thresholds!$C$3),"",Dot_RI!BV307)</f>
        <v>331</v>
      </c>
      <c r="BW307">
        <f>IF(OR(Dot_RI!BW307&lt;Thresholds!$C$2,Dot_RI!BW307&gt;Thresholds!$C$3),"",Dot_RI!BW307)</f>
        <v>383</v>
      </c>
      <c r="BX307">
        <f>IF(OR(Dot_RI!BX307&lt;Thresholds!$C$2,Dot_RI!BX307&gt;Thresholds!$C$3),"",Dot_RI!BX307)</f>
        <v>319</v>
      </c>
      <c r="BY307">
        <f>IF(OR(Dot_RI!BY307&lt;Thresholds!$C$2,Dot_RI!BY307&gt;Thresholds!$C$3),"",Dot_RI!BY307)</f>
        <v>373</v>
      </c>
      <c r="BZ307">
        <f>IF(OR(Dot_RI!BZ307&lt;Thresholds!$C$2,Dot_RI!BZ307&gt;Thresholds!$C$3),"",Dot_RI!BZ307)</f>
        <v>364</v>
      </c>
      <c r="CA307">
        <f>IF(OR(Dot_RI!CA307&lt;Thresholds!$C$2,Dot_RI!CA307&gt;Thresholds!$C$3),"",Dot_RI!CA307)</f>
        <v>337</v>
      </c>
      <c r="CB307">
        <f>IF(OR(Dot_RI!CB307&lt;Thresholds!$C$2,Dot_RI!CB307&gt;Thresholds!$C$3),"",Dot_RI!CB307)</f>
        <v>394</v>
      </c>
      <c r="CC307">
        <f>IF(OR(Dot_RI!CC307&lt;Thresholds!$C$2,Dot_RI!CC307&gt;Thresholds!$C$3),"",Dot_RI!CC307)</f>
        <v>403</v>
      </c>
      <c r="CD307">
        <f>IF(OR(Dot_RI!CD307&lt;Thresholds!$C$2,Dot_RI!CD307&gt;Thresholds!$C$3),"",Dot_RI!CD307)</f>
        <v>430</v>
      </c>
      <c r="CE307">
        <f>IF(OR(Dot_RI!CE307&lt;Thresholds!$C$2,Dot_RI!CE307&gt;Thresholds!$C$3),"",Dot_RI!CE307)</f>
        <v>343</v>
      </c>
      <c r="CF307">
        <f>IF(OR(Dot_RI!CF307&lt;Thresholds!$C$2,Dot_RI!CF307&gt;Thresholds!$C$3),"",Dot_RI!CF307)</f>
        <v>468</v>
      </c>
      <c r="CG307" t="str">
        <f>IF(OR(Dot_RI!CG307&lt;Thresholds!$C$2,Dot_RI!CG307&gt;Thresholds!$C$3),"",Dot_RI!CG307)</f>
        <v/>
      </c>
      <c r="CH307">
        <f>IF(OR(Dot_RI!CH307&lt;Thresholds!$C$2,Dot_RI!CH307&gt;Thresholds!$C$3),"",Dot_RI!CH307)</f>
        <v>387</v>
      </c>
      <c r="CI307">
        <f>IF(OR(Dot_RI!CI307&lt;Thresholds!$C$2,Dot_RI!CI307&gt;Thresholds!$C$3),"",Dot_RI!CI307)</f>
        <v>354</v>
      </c>
      <c r="CJ307" t="str">
        <f>IF(OR(Dot_RI!CJ307&lt;Thresholds!$C$2,Dot_RI!CJ307&gt;Thresholds!$C$3),"",Dot_RI!CJ307)</f>
        <v/>
      </c>
      <c r="CK307" t="str">
        <f>IF(OR(Dot_RI!CK307&lt;Thresholds!$C$2,Dot_RI!CK307&gt;Thresholds!$C$3),"",Dot_RI!CK307)</f>
        <v/>
      </c>
      <c r="CL307">
        <f>IF(OR(Dot_RI!CL307&lt;Thresholds!$C$2,Dot_RI!CL307&gt;Thresholds!$C$3),"",Dot_RI!CL307)</f>
        <v>519</v>
      </c>
      <c r="CM307">
        <f>IF(OR(Dot_RI!CM307&lt;Thresholds!$C$2,Dot_RI!CM307&gt;Thresholds!$C$3),"",Dot_RI!CM307)</f>
        <v>387</v>
      </c>
      <c r="CN307">
        <f>IF(OR(Dot_RI!CN307&lt;Thresholds!$C$2,Dot_RI!CN307&gt;Thresholds!$C$3),"",Dot_RI!CN307)</f>
        <v>377</v>
      </c>
      <c r="CO307">
        <f>IF(OR(Dot_RI!CO307&lt;Thresholds!$C$2,Dot_RI!CO307&gt;Thresholds!$C$3),"",Dot_RI!CO307)</f>
        <v>320</v>
      </c>
      <c r="CP307">
        <f>IF(OR(Dot_RI!CP307&lt;Thresholds!$C$2,Dot_RI!CP307&gt;Thresholds!$C$3),"",Dot_RI!CP307)</f>
        <v>310</v>
      </c>
      <c r="CQ307">
        <f>IF(OR(Dot_RI!CQ307&lt;Thresholds!$C$2,Dot_RI!CQ307&gt;Thresholds!$C$3),"",Dot_RI!CQ307)</f>
        <v>323</v>
      </c>
      <c r="CR307">
        <f>IF(OR(Dot_RI!CR307&lt;Thresholds!$C$2,Dot_RI!CR307&gt;Thresholds!$C$3),"",Dot_RI!CR307)</f>
        <v>325</v>
      </c>
      <c r="CS307" t="str">
        <f>IF(OR(Dot_RI!CS307&lt;Thresholds!$C$2,Dot_RI!CS307&gt;Thresholds!$C$3),"",Dot_RI!CS307)</f>
        <v/>
      </c>
      <c r="CT307">
        <f>IF(OR(Dot_RI!CT307&lt;Thresholds!$C$2,Dot_RI!CT307&gt;Thresholds!$C$3),"",Dot_RI!CT307)</f>
        <v>368</v>
      </c>
      <c r="CU307">
        <f>IF(OR(Dot_RI!CU307&lt;Thresholds!$C$2,Dot_RI!CU307&gt;Thresholds!$C$3),"",Dot_RI!CU307)</f>
        <v>388</v>
      </c>
      <c r="CV307">
        <f>IF(OR(Dot_RI!CV307&lt;Thresholds!$C$2,Dot_RI!CV307&gt;Thresholds!$C$3),"",Dot_RI!CV307)</f>
        <v>307</v>
      </c>
      <c r="CW307">
        <f>IF(OR(Dot_RI!CW307&lt;Thresholds!$C$2,Dot_RI!CW307&gt;Thresholds!$C$3),"",Dot_RI!CW307)</f>
        <v>316</v>
      </c>
      <c r="CX307">
        <f>IF(OR(Dot_RI!CX307&lt;Thresholds!$C$2,Dot_RI!CX307&gt;Thresholds!$C$3),"",Dot_RI!CX307)</f>
        <v>354</v>
      </c>
      <c r="CY307">
        <f>IF(OR(Dot_RI!CY307&lt;Thresholds!$C$2,Dot_RI!CY307&gt;Thresholds!$C$3),"",Dot_RI!CY307)</f>
        <v>374</v>
      </c>
      <c r="CZ307">
        <f>IF(OR(Dot_RI!CZ307&lt;Thresholds!$C$2,Dot_RI!CZ307&gt;Thresholds!$C$3),"",Dot_RI!CZ307)</f>
        <v>506</v>
      </c>
      <c r="DA307">
        <f>IF(OR(Dot_RI!DA307&lt;Thresholds!$C$2,Dot_RI!DA307&gt;Thresholds!$C$3),"",Dot_RI!DA307)</f>
        <v>426</v>
      </c>
      <c r="DB307">
        <f>IF(OR(Dot_RI!DB307&lt;Thresholds!$C$2,Dot_RI!DB307&gt;Thresholds!$C$3),"",Dot_RI!DB307)</f>
        <v>682</v>
      </c>
      <c r="DC307">
        <f>IF(OR(Dot_RI!DC307&lt;Thresholds!$C$2,Dot_RI!DC307&gt;Thresholds!$C$3),"",Dot_RI!DC307)</f>
        <v>347</v>
      </c>
      <c r="DD307">
        <f>IF(OR(Dot_RI!DD307&lt;Thresholds!$C$2,Dot_RI!DD307&gt;Thresholds!$C$3),"",Dot_RI!DD307)</f>
        <v>325</v>
      </c>
      <c r="DE307">
        <f>IF(OR(Dot_RI!DE307&lt;Thresholds!$C$2,Dot_RI!DE307&gt;Thresholds!$C$3),"",Dot_RI!DE307)</f>
        <v>544</v>
      </c>
      <c r="DF307">
        <f>IF(OR(Dot_RI!DF307&lt;Thresholds!$C$2,Dot_RI!DF307&gt;Thresholds!$C$3),"",Dot_RI!DF307)</f>
        <v>472</v>
      </c>
      <c r="DG307">
        <f>IF(OR(Dot_RI!DG307&lt;Thresholds!$C$2,Dot_RI!DG307&gt;Thresholds!$C$3),"",Dot_RI!DG307)</f>
        <v>326</v>
      </c>
      <c r="DH307">
        <f>IF(OR(Dot_RI!DH307&lt;Thresholds!$C$2,Dot_RI!DH307&gt;Thresholds!$C$3),"",Dot_RI!DH307)</f>
        <v>350</v>
      </c>
      <c r="DI307">
        <f>IF(OR(Dot_RI!DI307&lt;Thresholds!$C$2,Dot_RI!DI307&gt;Thresholds!$C$3),"",Dot_RI!DI307)</f>
        <v>419</v>
      </c>
      <c r="DJ307">
        <f>IF(OR(Dot_RI!DJ307&lt;Thresholds!$C$2,Dot_RI!DJ307&gt;Thresholds!$C$3),"",Dot_RI!DJ307)</f>
        <v>469</v>
      </c>
      <c r="DK307">
        <f>IF(OR(Dot_RI!DK307&lt;Thresholds!$C$2,Dot_RI!DK307&gt;Thresholds!$C$3),"",Dot_RI!DK307)</f>
        <v>343</v>
      </c>
      <c r="DL307">
        <f>IF(OR(Dot_RI!DL307&lt;Thresholds!$C$2,Dot_RI!DL307&gt;Thresholds!$C$3),"",Dot_RI!DL307)</f>
        <v>567</v>
      </c>
    </row>
    <row r="308" spans="1:116" x14ac:dyDescent="0.3">
      <c r="A308">
        <v>2016</v>
      </c>
      <c r="B308">
        <v>807</v>
      </c>
      <c r="C308">
        <f>IF(OR(Dot_RI!C308&lt;Thresholds!$C$2,Dot_RI!C308&gt;Thresholds!$C$3),"",Dot_RI!C308)</f>
        <v>524</v>
      </c>
      <c r="D308">
        <f>IF(OR(Dot_RI!D308&lt;Thresholds!$C$2,Dot_RI!D308&gt;Thresholds!$C$3),"",Dot_RI!D308)</f>
        <v>423</v>
      </c>
      <c r="E308">
        <f>IF(OR(Dot_RI!E308&lt;Thresholds!$C$2,Dot_RI!E308&gt;Thresholds!$C$3),"",Dot_RI!E308)</f>
        <v>335</v>
      </c>
      <c r="F308">
        <f>IF(OR(Dot_RI!F308&lt;Thresholds!$C$2,Dot_RI!F308&gt;Thresholds!$C$3),"",Dot_RI!F308)</f>
        <v>300</v>
      </c>
      <c r="G308">
        <f>IF(OR(Dot_RI!G308&lt;Thresholds!$C$2,Dot_RI!G308&gt;Thresholds!$C$3),"",Dot_RI!G308)</f>
        <v>433</v>
      </c>
      <c r="H308">
        <f>IF(OR(Dot_RI!H308&lt;Thresholds!$C$2,Dot_RI!H308&gt;Thresholds!$C$3),"",Dot_RI!H308)</f>
        <v>445</v>
      </c>
      <c r="I308">
        <f>IF(OR(Dot_RI!I308&lt;Thresholds!$C$2,Dot_RI!I308&gt;Thresholds!$C$3),"",Dot_RI!I308)</f>
        <v>308</v>
      </c>
      <c r="J308">
        <f>IF(OR(Dot_RI!J308&lt;Thresholds!$C$2,Dot_RI!J308&gt;Thresholds!$C$3),"",Dot_RI!J308)</f>
        <v>313</v>
      </c>
      <c r="K308">
        <f>IF(OR(Dot_RI!K308&lt;Thresholds!$C$2,Dot_RI!K308&gt;Thresholds!$C$3),"",Dot_RI!K308)</f>
        <v>300</v>
      </c>
      <c r="L308" t="str">
        <f>IF(OR(Dot_RI!L308&lt;Thresholds!$C$2,Dot_RI!L308&gt;Thresholds!$C$3),"",Dot_RI!L308)</f>
        <v/>
      </c>
      <c r="M308" t="str">
        <f>IF(OR(Dot_RI!M308&lt;Thresholds!$C$2,Dot_RI!M308&gt;Thresholds!$C$3),"",Dot_RI!M308)</f>
        <v/>
      </c>
      <c r="N308">
        <f>IF(OR(Dot_RI!N308&lt;Thresholds!$C$2,Dot_RI!N308&gt;Thresholds!$C$3),"",Dot_RI!N308)</f>
        <v>314</v>
      </c>
      <c r="O308">
        <f>IF(OR(Dot_RI!O308&lt;Thresholds!$C$2,Dot_RI!O308&gt;Thresholds!$C$3),"",Dot_RI!O308)</f>
        <v>428</v>
      </c>
      <c r="P308">
        <f>IF(OR(Dot_RI!P308&lt;Thresholds!$C$2,Dot_RI!P308&gt;Thresholds!$C$3),"",Dot_RI!P308)</f>
        <v>364</v>
      </c>
      <c r="Q308" t="str">
        <f>IF(OR(Dot_RI!Q308&lt;Thresholds!$C$2,Dot_RI!Q308&gt;Thresholds!$C$3),"",Dot_RI!Q308)</f>
        <v/>
      </c>
      <c r="R308">
        <f>IF(OR(Dot_RI!R308&lt;Thresholds!$C$2,Dot_RI!R308&gt;Thresholds!$C$3),"",Dot_RI!R308)</f>
        <v>420</v>
      </c>
      <c r="S308">
        <f>IF(OR(Dot_RI!S308&lt;Thresholds!$C$2,Dot_RI!S308&gt;Thresholds!$C$3),"",Dot_RI!S308)</f>
        <v>336</v>
      </c>
      <c r="T308">
        <f>IF(OR(Dot_RI!T308&lt;Thresholds!$C$2,Dot_RI!T308&gt;Thresholds!$C$3),"",Dot_RI!T308)</f>
        <v>595</v>
      </c>
      <c r="U308">
        <f>IF(OR(Dot_RI!U308&lt;Thresholds!$C$2,Dot_RI!U308&gt;Thresholds!$C$3),"",Dot_RI!U308)</f>
        <v>433</v>
      </c>
      <c r="V308">
        <f>IF(OR(Dot_RI!V308&lt;Thresholds!$C$2,Dot_RI!V308&gt;Thresholds!$C$3),"",Dot_RI!V308)</f>
        <v>357</v>
      </c>
      <c r="W308">
        <f>IF(OR(Dot_RI!W308&lt;Thresholds!$C$2,Dot_RI!W308&gt;Thresholds!$C$3),"",Dot_RI!W308)</f>
        <v>309</v>
      </c>
      <c r="X308">
        <f>IF(OR(Dot_RI!X308&lt;Thresholds!$C$2,Dot_RI!X308&gt;Thresholds!$C$3),"",Dot_RI!X308)</f>
        <v>350</v>
      </c>
      <c r="Y308" t="str">
        <f>IF(OR(Dot_RI!Y308&lt;Thresholds!$C$2,Dot_RI!Y308&gt;Thresholds!$C$3),"",Dot_RI!Y308)</f>
        <v/>
      </c>
      <c r="Z308">
        <f>IF(OR(Dot_RI!Z308&lt;Thresholds!$C$2,Dot_RI!Z308&gt;Thresholds!$C$3),"",Dot_RI!Z308)</f>
        <v>313</v>
      </c>
      <c r="AA308">
        <f>IF(OR(Dot_RI!AA308&lt;Thresholds!$C$2,Dot_RI!AA308&gt;Thresholds!$C$3),"",Dot_RI!AA308)</f>
        <v>368</v>
      </c>
      <c r="AB308">
        <f>IF(OR(Dot_RI!AB308&lt;Thresholds!$C$2,Dot_RI!AB308&gt;Thresholds!$C$3),"",Dot_RI!AB308)</f>
        <v>391</v>
      </c>
      <c r="AC308">
        <f>IF(OR(Dot_RI!AC308&lt;Thresholds!$C$2,Dot_RI!AC308&gt;Thresholds!$C$3),"",Dot_RI!AC308)</f>
        <v>328</v>
      </c>
      <c r="AD308" t="str">
        <f>IF(OR(Dot_RI!AD308&lt;Thresholds!$C$2,Dot_RI!AD308&gt;Thresholds!$C$3),"",Dot_RI!AD308)</f>
        <v/>
      </c>
      <c r="AE308" t="str">
        <f>IF(OR(Dot_RI!AE308&lt;Thresholds!$C$2,Dot_RI!AE308&gt;Thresholds!$C$3),"",Dot_RI!AE308)</f>
        <v/>
      </c>
      <c r="AF308">
        <f>IF(OR(Dot_RI!AF308&lt;Thresholds!$C$2,Dot_RI!AF308&gt;Thresholds!$C$3),"",Dot_RI!AF308)</f>
        <v>398</v>
      </c>
      <c r="AG308">
        <f>IF(OR(Dot_RI!AG308&lt;Thresholds!$C$2,Dot_RI!AG308&gt;Thresholds!$C$3),"",Dot_RI!AG308)</f>
        <v>349</v>
      </c>
      <c r="AH308">
        <f>IF(OR(Dot_RI!AH308&lt;Thresholds!$C$2,Dot_RI!AH308&gt;Thresholds!$C$3),"",Dot_RI!AH308)</f>
        <v>354</v>
      </c>
      <c r="AI308">
        <f>IF(OR(Dot_RI!AI308&lt;Thresholds!$C$2,Dot_RI!AI308&gt;Thresholds!$C$3),"",Dot_RI!AI308)</f>
        <v>507</v>
      </c>
      <c r="AJ308">
        <f>IF(OR(Dot_RI!AJ308&lt;Thresholds!$C$2,Dot_RI!AJ308&gt;Thresholds!$C$3),"",Dot_RI!AJ308)</f>
        <v>390</v>
      </c>
      <c r="AK308">
        <f>IF(OR(Dot_RI!AK308&lt;Thresholds!$C$2,Dot_RI!AK308&gt;Thresholds!$C$3),"",Dot_RI!AK308)</f>
        <v>377</v>
      </c>
      <c r="AL308">
        <f>IF(OR(Dot_RI!AL308&lt;Thresholds!$C$2,Dot_RI!AL308&gt;Thresholds!$C$3),"",Dot_RI!AL308)</f>
        <v>391</v>
      </c>
      <c r="AM308">
        <f>IF(OR(Dot_RI!AM308&lt;Thresholds!$C$2,Dot_RI!AM308&gt;Thresholds!$C$3),"",Dot_RI!AM308)</f>
        <v>498</v>
      </c>
      <c r="AN308">
        <f>IF(OR(Dot_RI!AN308&lt;Thresholds!$C$2,Dot_RI!AN308&gt;Thresholds!$C$3),"",Dot_RI!AN308)</f>
        <v>387</v>
      </c>
      <c r="AO308">
        <f>IF(OR(Dot_RI!AO308&lt;Thresholds!$C$2,Dot_RI!AO308&gt;Thresholds!$C$3),"",Dot_RI!AO308)</f>
        <v>323</v>
      </c>
      <c r="AP308">
        <f>IF(OR(Dot_RI!AP308&lt;Thresholds!$C$2,Dot_RI!AP308&gt;Thresholds!$C$3),"",Dot_RI!AP308)</f>
        <v>396</v>
      </c>
      <c r="AQ308">
        <f>IF(OR(Dot_RI!AQ308&lt;Thresholds!$C$2,Dot_RI!AQ308&gt;Thresholds!$C$3),"",Dot_RI!AQ308)</f>
        <v>305</v>
      </c>
      <c r="AR308" t="str">
        <f>IF(OR(Dot_RI!AR308&lt;Thresholds!$C$2,Dot_RI!AR308&gt;Thresholds!$C$3),"",Dot_RI!AR308)</f>
        <v/>
      </c>
      <c r="AS308">
        <f>IF(OR(Dot_RI!AS308&lt;Thresholds!$C$2,Dot_RI!AS308&gt;Thresholds!$C$3),"",Dot_RI!AS308)</f>
        <v>402</v>
      </c>
      <c r="AT308">
        <f>IF(OR(Dot_RI!AT308&lt;Thresholds!$C$2,Dot_RI!AT308&gt;Thresholds!$C$3),"",Dot_RI!AT308)</f>
        <v>477</v>
      </c>
      <c r="AU308">
        <f>IF(OR(Dot_RI!AU308&lt;Thresholds!$C$2,Dot_RI!AU308&gt;Thresholds!$C$3),"",Dot_RI!AU308)</f>
        <v>385</v>
      </c>
      <c r="AV308">
        <f>IF(OR(Dot_RI!AV308&lt;Thresholds!$C$2,Dot_RI!AV308&gt;Thresholds!$C$3),"",Dot_RI!AV308)</f>
        <v>381</v>
      </c>
      <c r="AW308" t="str">
        <f>IF(OR(Dot_RI!AW308&lt;Thresholds!$C$2,Dot_RI!AW308&gt;Thresholds!$C$3),"",Dot_RI!AW308)</f>
        <v/>
      </c>
      <c r="AX308">
        <f>IF(OR(Dot_RI!AX308&lt;Thresholds!$C$2,Dot_RI!AX308&gt;Thresholds!$C$3),"",Dot_RI!AX308)</f>
        <v>362</v>
      </c>
      <c r="AY308">
        <f>IF(OR(Dot_RI!AY308&lt;Thresholds!$C$2,Dot_RI!AY308&gt;Thresholds!$C$3),"",Dot_RI!AY308)</f>
        <v>362</v>
      </c>
      <c r="AZ308">
        <f>IF(OR(Dot_RI!AZ308&lt;Thresholds!$C$2,Dot_RI!AZ308&gt;Thresholds!$C$3),"",Dot_RI!AZ308)</f>
        <v>320</v>
      </c>
      <c r="BA308">
        <f>IF(OR(Dot_RI!BA308&lt;Thresholds!$C$2,Dot_RI!BA308&gt;Thresholds!$C$3),"",Dot_RI!BA308)</f>
        <v>386</v>
      </c>
      <c r="BB308">
        <f>IF(OR(Dot_RI!BB308&lt;Thresholds!$C$2,Dot_RI!BB308&gt;Thresholds!$C$3),"",Dot_RI!BB308)</f>
        <v>418</v>
      </c>
      <c r="BC308">
        <f>IF(OR(Dot_RI!BC308&lt;Thresholds!$C$2,Dot_RI!BC308&gt;Thresholds!$C$3),"",Dot_RI!BC308)</f>
        <v>400</v>
      </c>
      <c r="BD308">
        <f>IF(OR(Dot_RI!BD308&lt;Thresholds!$C$2,Dot_RI!BD308&gt;Thresholds!$C$3),"",Dot_RI!BD308)</f>
        <v>373</v>
      </c>
      <c r="BE308">
        <f>IF(OR(Dot_RI!BE308&lt;Thresholds!$C$2,Dot_RI!BE308&gt;Thresholds!$C$3),"",Dot_RI!BE308)</f>
        <v>393</v>
      </c>
      <c r="BF308">
        <f>IF(OR(Dot_RI!BF308&lt;Thresholds!$C$2,Dot_RI!BF308&gt;Thresholds!$C$3),"",Dot_RI!BF308)</f>
        <v>357</v>
      </c>
      <c r="BG308">
        <f>IF(OR(Dot_RI!BG308&lt;Thresholds!$C$2,Dot_RI!BG308&gt;Thresholds!$C$3),"",Dot_RI!BG308)</f>
        <v>388</v>
      </c>
      <c r="BH308">
        <f>IF(OR(Dot_RI!BH308&lt;Thresholds!$C$2,Dot_RI!BH308&gt;Thresholds!$C$3),"",Dot_RI!BH308)</f>
        <v>314</v>
      </c>
      <c r="BI308">
        <f>IF(OR(Dot_RI!BI308&lt;Thresholds!$C$2,Dot_RI!BI308&gt;Thresholds!$C$3),"",Dot_RI!BI308)</f>
        <v>332</v>
      </c>
      <c r="BJ308">
        <f>IF(OR(Dot_RI!BJ308&lt;Thresholds!$C$2,Dot_RI!BJ308&gt;Thresholds!$C$3),"",Dot_RI!BJ308)</f>
        <v>517</v>
      </c>
      <c r="BK308">
        <f>IF(OR(Dot_RI!BK308&lt;Thresholds!$C$2,Dot_RI!BK308&gt;Thresholds!$C$3),"",Dot_RI!BK308)</f>
        <v>362</v>
      </c>
      <c r="BL308">
        <f>IF(OR(Dot_RI!BL308&lt;Thresholds!$C$2,Dot_RI!BL308&gt;Thresholds!$C$3),"",Dot_RI!BL308)</f>
        <v>341</v>
      </c>
      <c r="BM308">
        <f>IF(OR(Dot_RI!BM308&lt;Thresholds!$C$2,Dot_RI!BM308&gt;Thresholds!$C$3),"",Dot_RI!BM308)</f>
        <v>373</v>
      </c>
      <c r="BN308" t="str">
        <f>IF(OR(Dot_RI!BN308&lt;Thresholds!$C$2,Dot_RI!BN308&gt;Thresholds!$C$3),"",Dot_RI!BN308)</f>
        <v/>
      </c>
      <c r="BO308">
        <f>IF(OR(Dot_RI!BO308&lt;Thresholds!$C$2,Dot_RI!BO308&gt;Thresholds!$C$3),"",Dot_RI!BO308)</f>
        <v>346</v>
      </c>
      <c r="BP308">
        <f>IF(OR(Dot_RI!BP308&lt;Thresholds!$C$2,Dot_RI!BP308&gt;Thresholds!$C$3),"",Dot_RI!BP308)</f>
        <v>478</v>
      </c>
      <c r="BQ308">
        <f>IF(OR(Dot_RI!BQ308&lt;Thresholds!$C$2,Dot_RI!BQ308&gt;Thresholds!$C$3),"",Dot_RI!BQ308)</f>
        <v>321</v>
      </c>
      <c r="BR308">
        <f>IF(OR(Dot_RI!BR308&lt;Thresholds!$C$2,Dot_RI!BR308&gt;Thresholds!$C$3),"",Dot_RI!BR308)</f>
        <v>390</v>
      </c>
      <c r="BS308">
        <f>IF(OR(Dot_RI!BS308&lt;Thresholds!$C$2,Dot_RI!BS308&gt;Thresholds!$C$3),"",Dot_RI!BS308)</f>
        <v>318</v>
      </c>
      <c r="BT308">
        <f>IF(OR(Dot_RI!BT308&lt;Thresholds!$C$2,Dot_RI!BT308&gt;Thresholds!$C$3),"",Dot_RI!BT308)</f>
        <v>443</v>
      </c>
      <c r="BU308" t="str">
        <f>IF(OR(Dot_RI!BU308&lt;Thresholds!$C$2,Dot_RI!BU308&gt;Thresholds!$C$3),"",Dot_RI!BU308)</f>
        <v/>
      </c>
      <c r="BV308">
        <f>IF(OR(Dot_RI!BV308&lt;Thresholds!$C$2,Dot_RI!BV308&gt;Thresholds!$C$3),"",Dot_RI!BV308)</f>
        <v>455</v>
      </c>
      <c r="BW308">
        <f>IF(OR(Dot_RI!BW308&lt;Thresholds!$C$2,Dot_RI!BW308&gt;Thresholds!$C$3),"",Dot_RI!BW308)</f>
        <v>369</v>
      </c>
      <c r="BX308">
        <f>IF(OR(Dot_RI!BX308&lt;Thresholds!$C$2,Dot_RI!BX308&gt;Thresholds!$C$3),"",Dot_RI!BX308)</f>
        <v>361</v>
      </c>
      <c r="BY308">
        <f>IF(OR(Dot_RI!BY308&lt;Thresholds!$C$2,Dot_RI!BY308&gt;Thresholds!$C$3),"",Dot_RI!BY308)</f>
        <v>401</v>
      </c>
      <c r="BZ308">
        <f>IF(OR(Dot_RI!BZ308&lt;Thresholds!$C$2,Dot_RI!BZ308&gt;Thresholds!$C$3),"",Dot_RI!BZ308)</f>
        <v>527</v>
      </c>
      <c r="CA308">
        <f>IF(OR(Dot_RI!CA308&lt;Thresholds!$C$2,Dot_RI!CA308&gt;Thresholds!$C$3),"",Dot_RI!CA308)</f>
        <v>347</v>
      </c>
      <c r="CB308">
        <f>IF(OR(Dot_RI!CB308&lt;Thresholds!$C$2,Dot_RI!CB308&gt;Thresholds!$C$3),"",Dot_RI!CB308)</f>
        <v>304</v>
      </c>
      <c r="CC308">
        <f>IF(OR(Dot_RI!CC308&lt;Thresholds!$C$2,Dot_RI!CC308&gt;Thresholds!$C$3),"",Dot_RI!CC308)</f>
        <v>365</v>
      </c>
      <c r="CD308">
        <f>IF(OR(Dot_RI!CD308&lt;Thresholds!$C$2,Dot_RI!CD308&gt;Thresholds!$C$3),"",Dot_RI!CD308)</f>
        <v>432</v>
      </c>
      <c r="CE308">
        <f>IF(OR(Dot_RI!CE308&lt;Thresholds!$C$2,Dot_RI!CE308&gt;Thresholds!$C$3),"",Dot_RI!CE308)</f>
        <v>452</v>
      </c>
      <c r="CF308">
        <f>IF(OR(Dot_RI!CF308&lt;Thresholds!$C$2,Dot_RI!CF308&gt;Thresholds!$C$3),"",Dot_RI!CF308)</f>
        <v>321</v>
      </c>
      <c r="CG308">
        <f>IF(OR(Dot_RI!CG308&lt;Thresholds!$C$2,Dot_RI!CG308&gt;Thresholds!$C$3),"",Dot_RI!CG308)</f>
        <v>302</v>
      </c>
      <c r="CH308" t="str">
        <f>IF(OR(Dot_RI!CH308&lt;Thresholds!$C$2,Dot_RI!CH308&gt;Thresholds!$C$3),"",Dot_RI!CH308)</f>
        <v/>
      </c>
      <c r="CI308">
        <f>IF(OR(Dot_RI!CI308&lt;Thresholds!$C$2,Dot_RI!CI308&gt;Thresholds!$C$3),"",Dot_RI!CI308)</f>
        <v>372</v>
      </c>
      <c r="CJ308">
        <f>IF(OR(Dot_RI!CJ308&lt;Thresholds!$C$2,Dot_RI!CJ308&gt;Thresholds!$C$3),"",Dot_RI!CJ308)</f>
        <v>315</v>
      </c>
      <c r="CK308">
        <f>IF(OR(Dot_RI!CK308&lt;Thresholds!$C$2,Dot_RI!CK308&gt;Thresholds!$C$3),"",Dot_RI!CK308)</f>
        <v>361</v>
      </c>
      <c r="CL308">
        <f>IF(OR(Dot_RI!CL308&lt;Thresholds!$C$2,Dot_RI!CL308&gt;Thresholds!$C$3),"",Dot_RI!CL308)</f>
        <v>396</v>
      </c>
      <c r="CM308">
        <f>IF(OR(Dot_RI!CM308&lt;Thresholds!$C$2,Dot_RI!CM308&gt;Thresholds!$C$3),"",Dot_RI!CM308)</f>
        <v>391</v>
      </c>
      <c r="CN308">
        <f>IF(OR(Dot_RI!CN308&lt;Thresholds!$C$2,Dot_RI!CN308&gt;Thresholds!$C$3),"",Dot_RI!CN308)</f>
        <v>525</v>
      </c>
      <c r="CO308">
        <f>IF(OR(Dot_RI!CO308&lt;Thresholds!$C$2,Dot_RI!CO308&gt;Thresholds!$C$3),"",Dot_RI!CO308)</f>
        <v>333</v>
      </c>
      <c r="CP308">
        <f>IF(OR(Dot_RI!CP308&lt;Thresholds!$C$2,Dot_RI!CP308&gt;Thresholds!$C$3),"",Dot_RI!CP308)</f>
        <v>433</v>
      </c>
      <c r="CQ308">
        <f>IF(OR(Dot_RI!CQ308&lt;Thresholds!$C$2,Dot_RI!CQ308&gt;Thresholds!$C$3),"",Dot_RI!CQ308)</f>
        <v>390</v>
      </c>
      <c r="CR308">
        <f>IF(OR(Dot_RI!CR308&lt;Thresholds!$C$2,Dot_RI!CR308&gt;Thresholds!$C$3),"",Dot_RI!CR308)</f>
        <v>462</v>
      </c>
      <c r="CS308">
        <f>IF(OR(Dot_RI!CS308&lt;Thresholds!$C$2,Dot_RI!CS308&gt;Thresholds!$C$3),"",Dot_RI!CS308)</f>
        <v>362</v>
      </c>
      <c r="CT308">
        <f>IF(OR(Dot_RI!CT308&lt;Thresholds!$C$2,Dot_RI!CT308&gt;Thresholds!$C$3),"",Dot_RI!CT308)</f>
        <v>354</v>
      </c>
      <c r="CU308">
        <f>IF(OR(Dot_RI!CU308&lt;Thresholds!$C$2,Dot_RI!CU308&gt;Thresholds!$C$3),"",Dot_RI!CU308)</f>
        <v>355</v>
      </c>
      <c r="CV308">
        <f>IF(OR(Dot_RI!CV308&lt;Thresholds!$C$2,Dot_RI!CV308&gt;Thresholds!$C$3),"",Dot_RI!CV308)</f>
        <v>350</v>
      </c>
      <c r="CW308">
        <f>IF(OR(Dot_RI!CW308&lt;Thresholds!$C$2,Dot_RI!CW308&gt;Thresholds!$C$3),"",Dot_RI!CW308)</f>
        <v>436</v>
      </c>
      <c r="CX308">
        <f>IF(OR(Dot_RI!CX308&lt;Thresholds!$C$2,Dot_RI!CX308&gt;Thresholds!$C$3),"",Dot_RI!CX308)</f>
        <v>371</v>
      </c>
      <c r="CY308">
        <f>IF(OR(Dot_RI!CY308&lt;Thresholds!$C$2,Dot_RI!CY308&gt;Thresholds!$C$3),"",Dot_RI!CY308)</f>
        <v>413</v>
      </c>
      <c r="CZ308">
        <f>IF(OR(Dot_RI!CZ308&lt;Thresholds!$C$2,Dot_RI!CZ308&gt;Thresholds!$C$3),"",Dot_RI!CZ308)</f>
        <v>396</v>
      </c>
      <c r="DA308">
        <f>IF(OR(Dot_RI!DA308&lt;Thresholds!$C$2,Dot_RI!DA308&gt;Thresholds!$C$3),"",Dot_RI!DA308)</f>
        <v>416</v>
      </c>
      <c r="DB308">
        <f>IF(OR(Dot_RI!DB308&lt;Thresholds!$C$2,Dot_RI!DB308&gt;Thresholds!$C$3),"",Dot_RI!DB308)</f>
        <v>319</v>
      </c>
      <c r="DC308">
        <f>IF(OR(Dot_RI!DC308&lt;Thresholds!$C$2,Dot_RI!DC308&gt;Thresholds!$C$3),"",Dot_RI!DC308)</f>
        <v>365</v>
      </c>
      <c r="DD308">
        <f>IF(OR(Dot_RI!DD308&lt;Thresholds!$C$2,Dot_RI!DD308&gt;Thresholds!$C$3),"",Dot_RI!DD308)</f>
        <v>440</v>
      </c>
      <c r="DE308">
        <f>IF(OR(Dot_RI!DE308&lt;Thresholds!$C$2,Dot_RI!DE308&gt;Thresholds!$C$3),"",Dot_RI!DE308)</f>
        <v>445</v>
      </c>
      <c r="DF308">
        <f>IF(OR(Dot_RI!DF308&lt;Thresholds!$C$2,Dot_RI!DF308&gt;Thresholds!$C$3),"",Dot_RI!DF308)</f>
        <v>382</v>
      </c>
      <c r="DG308">
        <f>IF(OR(Dot_RI!DG308&lt;Thresholds!$C$2,Dot_RI!DG308&gt;Thresholds!$C$3),"",Dot_RI!DG308)</f>
        <v>441</v>
      </c>
      <c r="DH308">
        <f>IF(OR(Dot_RI!DH308&lt;Thresholds!$C$2,Dot_RI!DH308&gt;Thresholds!$C$3),"",Dot_RI!DH308)</f>
        <v>454</v>
      </c>
      <c r="DI308">
        <f>IF(OR(Dot_RI!DI308&lt;Thresholds!$C$2,Dot_RI!DI308&gt;Thresholds!$C$3),"",Dot_RI!DI308)</f>
        <v>455</v>
      </c>
      <c r="DJ308">
        <f>IF(OR(Dot_RI!DJ308&lt;Thresholds!$C$2,Dot_RI!DJ308&gt;Thresholds!$C$3),"",Dot_RI!DJ308)</f>
        <v>429</v>
      </c>
      <c r="DK308">
        <f>IF(OR(Dot_RI!DK308&lt;Thresholds!$C$2,Dot_RI!DK308&gt;Thresholds!$C$3),"",Dot_RI!DK308)</f>
        <v>483</v>
      </c>
      <c r="DL308">
        <f>IF(OR(Dot_RI!DL308&lt;Thresholds!$C$2,Dot_RI!DL308&gt;Thresholds!$C$3),"",Dot_RI!DL308)</f>
        <v>384</v>
      </c>
    </row>
    <row r="309" spans="1:116" x14ac:dyDescent="0.3">
      <c r="A309">
        <v>2016</v>
      </c>
      <c r="B309">
        <v>808</v>
      </c>
      <c r="C309">
        <f>IF(OR(Dot_RI!C309&lt;Thresholds!$C$2,Dot_RI!C309&gt;Thresholds!$C$3),"",Dot_RI!C309)</f>
        <v>332</v>
      </c>
      <c r="D309">
        <f>IF(OR(Dot_RI!D309&lt;Thresholds!$C$2,Dot_RI!D309&gt;Thresholds!$C$3),"",Dot_RI!D309)</f>
        <v>380</v>
      </c>
      <c r="E309">
        <f>IF(OR(Dot_RI!E309&lt;Thresholds!$C$2,Dot_RI!E309&gt;Thresholds!$C$3),"",Dot_RI!E309)</f>
        <v>340</v>
      </c>
      <c r="F309">
        <f>IF(OR(Dot_RI!F309&lt;Thresholds!$C$2,Dot_RI!F309&gt;Thresholds!$C$3),"",Dot_RI!F309)</f>
        <v>359</v>
      </c>
      <c r="G309">
        <f>IF(OR(Dot_RI!G309&lt;Thresholds!$C$2,Dot_RI!G309&gt;Thresholds!$C$3),"",Dot_RI!G309)</f>
        <v>329</v>
      </c>
      <c r="H309">
        <f>IF(OR(Dot_RI!H309&lt;Thresholds!$C$2,Dot_RI!H309&gt;Thresholds!$C$3),"",Dot_RI!H309)</f>
        <v>397</v>
      </c>
      <c r="I309">
        <f>IF(OR(Dot_RI!I309&lt;Thresholds!$C$2,Dot_RI!I309&gt;Thresholds!$C$3),"",Dot_RI!I309)</f>
        <v>382</v>
      </c>
      <c r="J309">
        <f>IF(OR(Dot_RI!J309&lt;Thresholds!$C$2,Dot_RI!J309&gt;Thresholds!$C$3),"",Dot_RI!J309)</f>
        <v>432</v>
      </c>
      <c r="K309">
        <f>IF(OR(Dot_RI!K309&lt;Thresholds!$C$2,Dot_RI!K309&gt;Thresholds!$C$3),"",Dot_RI!K309)</f>
        <v>402</v>
      </c>
      <c r="L309">
        <f>IF(OR(Dot_RI!L309&lt;Thresholds!$C$2,Dot_RI!L309&gt;Thresholds!$C$3),"",Dot_RI!L309)</f>
        <v>436</v>
      </c>
      <c r="M309">
        <f>IF(OR(Dot_RI!M309&lt;Thresholds!$C$2,Dot_RI!M309&gt;Thresholds!$C$3),"",Dot_RI!M309)</f>
        <v>362</v>
      </c>
      <c r="N309">
        <f>IF(OR(Dot_RI!N309&lt;Thresholds!$C$2,Dot_RI!N309&gt;Thresholds!$C$3),"",Dot_RI!N309)</f>
        <v>445</v>
      </c>
      <c r="O309">
        <f>IF(OR(Dot_RI!O309&lt;Thresholds!$C$2,Dot_RI!O309&gt;Thresholds!$C$3),"",Dot_RI!O309)</f>
        <v>303</v>
      </c>
      <c r="P309">
        <f>IF(OR(Dot_RI!P309&lt;Thresholds!$C$2,Dot_RI!P309&gt;Thresholds!$C$3),"",Dot_RI!P309)</f>
        <v>430</v>
      </c>
      <c r="Q309">
        <f>IF(OR(Dot_RI!Q309&lt;Thresholds!$C$2,Dot_RI!Q309&gt;Thresholds!$C$3),"",Dot_RI!Q309)</f>
        <v>306</v>
      </c>
      <c r="R309">
        <f>IF(OR(Dot_RI!R309&lt;Thresholds!$C$2,Dot_RI!R309&gt;Thresholds!$C$3),"",Dot_RI!R309)</f>
        <v>300</v>
      </c>
      <c r="S309">
        <f>IF(OR(Dot_RI!S309&lt;Thresholds!$C$2,Dot_RI!S309&gt;Thresholds!$C$3),"",Dot_RI!S309)</f>
        <v>316</v>
      </c>
      <c r="T309">
        <f>IF(OR(Dot_RI!T309&lt;Thresholds!$C$2,Dot_RI!T309&gt;Thresholds!$C$3),"",Dot_RI!T309)</f>
        <v>344</v>
      </c>
      <c r="U309">
        <f>IF(OR(Dot_RI!U309&lt;Thresholds!$C$2,Dot_RI!U309&gt;Thresholds!$C$3),"",Dot_RI!U309)</f>
        <v>332</v>
      </c>
      <c r="V309" t="str">
        <f>IF(OR(Dot_RI!V309&lt;Thresholds!$C$2,Dot_RI!V309&gt;Thresholds!$C$3),"",Dot_RI!V309)</f>
        <v/>
      </c>
      <c r="W309">
        <f>IF(OR(Dot_RI!W309&lt;Thresholds!$C$2,Dot_RI!W309&gt;Thresholds!$C$3),"",Dot_RI!W309)</f>
        <v>317</v>
      </c>
      <c r="X309" t="str">
        <f>IF(OR(Dot_RI!X309&lt;Thresholds!$C$2,Dot_RI!X309&gt;Thresholds!$C$3),"",Dot_RI!X309)</f>
        <v/>
      </c>
      <c r="Y309">
        <f>IF(OR(Dot_RI!Y309&lt;Thresholds!$C$2,Dot_RI!Y309&gt;Thresholds!$C$3),"",Dot_RI!Y309)</f>
        <v>321</v>
      </c>
      <c r="Z309">
        <f>IF(OR(Dot_RI!Z309&lt;Thresholds!$C$2,Dot_RI!Z309&gt;Thresholds!$C$3),"",Dot_RI!Z309)</f>
        <v>387</v>
      </c>
      <c r="AA309">
        <f>IF(OR(Dot_RI!AA309&lt;Thresholds!$C$2,Dot_RI!AA309&gt;Thresholds!$C$3),"",Dot_RI!AA309)</f>
        <v>354</v>
      </c>
      <c r="AB309">
        <f>IF(OR(Dot_RI!AB309&lt;Thresholds!$C$2,Dot_RI!AB309&gt;Thresholds!$C$3),"",Dot_RI!AB309)</f>
        <v>335</v>
      </c>
      <c r="AC309">
        <f>IF(OR(Dot_RI!AC309&lt;Thresholds!$C$2,Dot_RI!AC309&gt;Thresholds!$C$3),"",Dot_RI!AC309)</f>
        <v>353</v>
      </c>
      <c r="AD309">
        <f>IF(OR(Dot_RI!AD309&lt;Thresholds!$C$2,Dot_RI!AD309&gt;Thresholds!$C$3),"",Dot_RI!AD309)</f>
        <v>333</v>
      </c>
      <c r="AE309" t="str">
        <f>IF(OR(Dot_RI!AE309&lt;Thresholds!$C$2,Dot_RI!AE309&gt;Thresholds!$C$3),"",Dot_RI!AE309)</f>
        <v/>
      </c>
      <c r="AF309">
        <f>IF(OR(Dot_RI!AF309&lt;Thresholds!$C$2,Dot_RI!AF309&gt;Thresholds!$C$3),"",Dot_RI!AF309)</f>
        <v>330</v>
      </c>
      <c r="AG309" t="str">
        <f>IF(OR(Dot_RI!AG309&lt;Thresholds!$C$2,Dot_RI!AG309&gt;Thresholds!$C$3),"",Dot_RI!AG309)</f>
        <v/>
      </c>
      <c r="AH309">
        <f>IF(OR(Dot_RI!AH309&lt;Thresholds!$C$2,Dot_RI!AH309&gt;Thresholds!$C$3),"",Dot_RI!AH309)</f>
        <v>329</v>
      </c>
      <c r="AI309">
        <f>IF(OR(Dot_RI!AI309&lt;Thresholds!$C$2,Dot_RI!AI309&gt;Thresholds!$C$3),"",Dot_RI!AI309)</f>
        <v>416</v>
      </c>
      <c r="AJ309">
        <f>IF(OR(Dot_RI!AJ309&lt;Thresholds!$C$2,Dot_RI!AJ309&gt;Thresholds!$C$3),"",Dot_RI!AJ309)</f>
        <v>303</v>
      </c>
      <c r="AK309">
        <f>IF(OR(Dot_RI!AK309&lt;Thresholds!$C$2,Dot_RI!AK309&gt;Thresholds!$C$3),"",Dot_RI!AK309)</f>
        <v>337</v>
      </c>
      <c r="AL309">
        <f>IF(OR(Dot_RI!AL309&lt;Thresholds!$C$2,Dot_RI!AL309&gt;Thresholds!$C$3),"",Dot_RI!AL309)</f>
        <v>371</v>
      </c>
      <c r="AM309">
        <f>IF(OR(Dot_RI!AM309&lt;Thresholds!$C$2,Dot_RI!AM309&gt;Thresholds!$C$3),"",Dot_RI!AM309)</f>
        <v>331</v>
      </c>
      <c r="AN309">
        <f>IF(OR(Dot_RI!AN309&lt;Thresholds!$C$2,Dot_RI!AN309&gt;Thresholds!$C$3),"",Dot_RI!AN309)</f>
        <v>333</v>
      </c>
      <c r="AO309">
        <f>IF(OR(Dot_RI!AO309&lt;Thresholds!$C$2,Dot_RI!AO309&gt;Thresholds!$C$3),"",Dot_RI!AO309)</f>
        <v>342</v>
      </c>
      <c r="AP309">
        <f>IF(OR(Dot_RI!AP309&lt;Thresholds!$C$2,Dot_RI!AP309&gt;Thresholds!$C$3),"",Dot_RI!AP309)</f>
        <v>324</v>
      </c>
      <c r="AQ309">
        <f>IF(OR(Dot_RI!AQ309&lt;Thresholds!$C$2,Dot_RI!AQ309&gt;Thresholds!$C$3),"",Dot_RI!AQ309)</f>
        <v>385</v>
      </c>
      <c r="AR309">
        <f>IF(OR(Dot_RI!AR309&lt;Thresholds!$C$2,Dot_RI!AR309&gt;Thresholds!$C$3),"",Dot_RI!AR309)</f>
        <v>390</v>
      </c>
      <c r="AS309">
        <f>IF(OR(Dot_RI!AS309&lt;Thresholds!$C$2,Dot_RI!AS309&gt;Thresholds!$C$3),"",Dot_RI!AS309)</f>
        <v>301</v>
      </c>
      <c r="AT309">
        <f>IF(OR(Dot_RI!AT309&lt;Thresholds!$C$2,Dot_RI!AT309&gt;Thresholds!$C$3),"",Dot_RI!AT309)</f>
        <v>356</v>
      </c>
      <c r="AU309">
        <f>IF(OR(Dot_RI!AU309&lt;Thresholds!$C$2,Dot_RI!AU309&gt;Thresholds!$C$3),"",Dot_RI!AU309)</f>
        <v>306</v>
      </c>
      <c r="AV309">
        <f>IF(OR(Dot_RI!AV309&lt;Thresholds!$C$2,Dot_RI!AV309&gt;Thresholds!$C$3),"",Dot_RI!AV309)</f>
        <v>351</v>
      </c>
      <c r="AW309">
        <f>IF(OR(Dot_RI!AW309&lt;Thresholds!$C$2,Dot_RI!AW309&gt;Thresholds!$C$3),"",Dot_RI!AW309)</f>
        <v>371</v>
      </c>
      <c r="AX309">
        <f>IF(OR(Dot_RI!AX309&lt;Thresholds!$C$2,Dot_RI!AX309&gt;Thresholds!$C$3),"",Dot_RI!AX309)</f>
        <v>323</v>
      </c>
      <c r="AY309">
        <f>IF(OR(Dot_RI!AY309&lt;Thresholds!$C$2,Dot_RI!AY309&gt;Thresholds!$C$3),"",Dot_RI!AY309)</f>
        <v>332</v>
      </c>
      <c r="AZ309">
        <f>IF(OR(Dot_RI!AZ309&lt;Thresholds!$C$2,Dot_RI!AZ309&gt;Thresholds!$C$3),"",Dot_RI!AZ309)</f>
        <v>357</v>
      </c>
      <c r="BA309">
        <f>IF(OR(Dot_RI!BA309&lt;Thresholds!$C$2,Dot_RI!BA309&gt;Thresholds!$C$3),"",Dot_RI!BA309)</f>
        <v>361</v>
      </c>
      <c r="BB309">
        <f>IF(OR(Dot_RI!BB309&lt;Thresholds!$C$2,Dot_RI!BB309&gt;Thresholds!$C$3),"",Dot_RI!BB309)</f>
        <v>326</v>
      </c>
      <c r="BC309">
        <f>IF(OR(Dot_RI!BC309&lt;Thresholds!$C$2,Dot_RI!BC309&gt;Thresholds!$C$3),"",Dot_RI!BC309)</f>
        <v>360</v>
      </c>
      <c r="BD309">
        <f>IF(OR(Dot_RI!BD309&lt;Thresholds!$C$2,Dot_RI!BD309&gt;Thresholds!$C$3),"",Dot_RI!BD309)</f>
        <v>337</v>
      </c>
      <c r="BE309">
        <f>IF(OR(Dot_RI!BE309&lt;Thresholds!$C$2,Dot_RI!BE309&gt;Thresholds!$C$3),"",Dot_RI!BE309)</f>
        <v>354</v>
      </c>
      <c r="BF309" t="str">
        <f>IF(OR(Dot_RI!BF309&lt;Thresholds!$C$2,Dot_RI!BF309&gt;Thresholds!$C$3),"",Dot_RI!BF309)</f>
        <v/>
      </c>
      <c r="BG309">
        <f>IF(OR(Dot_RI!BG309&lt;Thresholds!$C$2,Dot_RI!BG309&gt;Thresholds!$C$3),"",Dot_RI!BG309)</f>
        <v>362</v>
      </c>
      <c r="BH309">
        <f>IF(OR(Dot_RI!BH309&lt;Thresholds!$C$2,Dot_RI!BH309&gt;Thresholds!$C$3),"",Dot_RI!BH309)</f>
        <v>345</v>
      </c>
      <c r="BI309">
        <f>IF(OR(Dot_RI!BI309&lt;Thresholds!$C$2,Dot_RI!BI309&gt;Thresholds!$C$3),"",Dot_RI!BI309)</f>
        <v>357</v>
      </c>
      <c r="BJ309">
        <f>IF(OR(Dot_RI!BJ309&lt;Thresholds!$C$2,Dot_RI!BJ309&gt;Thresholds!$C$3),"",Dot_RI!BJ309)</f>
        <v>313</v>
      </c>
      <c r="BK309">
        <f>IF(OR(Dot_RI!BK309&lt;Thresholds!$C$2,Dot_RI!BK309&gt;Thresholds!$C$3),"",Dot_RI!BK309)</f>
        <v>329</v>
      </c>
      <c r="BL309">
        <f>IF(OR(Dot_RI!BL309&lt;Thresholds!$C$2,Dot_RI!BL309&gt;Thresholds!$C$3),"",Dot_RI!BL309)</f>
        <v>343</v>
      </c>
      <c r="BM309">
        <f>IF(OR(Dot_RI!BM309&lt;Thresholds!$C$2,Dot_RI!BM309&gt;Thresholds!$C$3),"",Dot_RI!BM309)</f>
        <v>407</v>
      </c>
      <c r="BN309">
        <f>IF(OR(Dot_RI!BN309&lt;Thresholds!$C$2,Dot_RI!BN309&gt;Thresholds!$C$3),"",Dot_RI!BN309)</f>
        <v>310</v>
      </c>
      <c r="BO309">
        <f>IF(OR(Dot_RI!BO309&lt;Thresholds!$C$2,Dot_RI!BO309&gt;Thresholds!$C$3),"",Dot_RI!BO309)</f>
        <v>330</v>
      </c>
      <c r="BP309">
        <f>IF(OR(Dot_RI!BP309&lt;Thresholds!$C$2,Dot_RI!BP309&gt;Thresholds!$C$3),"",Dot_RI!BP309)</f>
        <v>341</v>
      </c>
      <c r="BQ309" t="str">
        <f>IF(OR(Dot_RI!BQ309&lt;Thresholds!$C$2,Dot_RI!BQ309&gt;Thresholds!$C$3),"",Dot_RI!BQ309)</f>
        <v/>
      </c>
      <c r="BR309">
        <f>IF(OR(Dot_RI!BR309&lt;Thresholds!$C$2,Dot_RI!BR309&gt;Thresholds!$C$3),"",Dot_RI!BR309)</f>
        <v>336</v>
      </c>
      <c r="BS309">
        <f>IF(OR(Dot_RI!BS309&lt;Thresholds!$C$2,Dot_RI!BS309&gt;Thresholds!$C$3),"",Dot_RI!BS309)</f>
        <v>333</v>
      </c>
      <c r="BT309">
        <f>IF(OR(Dot_RI!BT309&lt;Thresholds!$C$2,Dot_RI!BT309&gt;Thresholds!$C$3),"",Dot_RI!BT309)</f>
        <v>345</v>
      </c>
      <c r="BU309">
        <f>IF(OR(Dot_RI!BU309&lt;Thresholds!$C$2,Dot_RI!BU309&gt;Thresholds!$C$3),"",Dot_RI!BU309)</f>
        <v>402</v>
      </c>
      <c r="BV309">
        <f>IF(OR(Dot_RI!BV309&lt;Thresholds!$C$2,Dot_RI!BV309&gt;Thresholds!$C$3),"",Dot_RI!BV309)</f>
        <v>363</v>
      </c>
      <c r="BW309">
        <f>IF(OR(Dot_RI!BW309&lt;Thresholds!$C$2,Dot_RI!BW309&gt;Thresholds!$C$3),"",Dot_RI!BW309)</f>
        <v>323</v>
      </c>
      <c r="BX309">
        <f>IF(OR(Dot_RI!BX309&lt;Thresholds!$C$2,Dot_RI!BX309&gt;Thresholds!$C$3),"",Dot_RI!BX309)</f>
        <v>328</v>
      </c>
      <c r="BY309">
        <f>IF(OR(Dot_RI!BY309&lt;Thresholds!$C$2,Dot_RI!BY309&gt;Thresholds!$C$3),"",Dot_RI!BY309)</f>
        <v>391</v>
      </c>
      <c r="BZ309">
        <f>IF(OR(Dot_RI!BZ309&lt;Thresholds!$C$2,Dot_RI!BZ309&gt;Thresholds!$C$3),"",Dot_RI!BZ309)</f>
        <v>325</v>
      </c>
      <c r="CA309">
        <f>IF(OR(Dot_RI!CA309&lt;Thresholds!$C$2,Dot_RI!CA309&gt;Thresholds!$C$3),"",Dot_RI!CA309)</f>
        <v>345</v>
      </c>
      <c r="CB309">
        <f>IF(OR(Dot_RI!CB309&lt;Thresholds!$C$2,Dot_RI!CB309&gt;Thresholds!$C$3),"",Dot_RI!CB309)</f>
        <v>331</v>
      </c>
      <c r="CC309" t="str">
        <f>IF(OR(Dot_RI!CC309&lt;Thresholds!$C$2,Dot_RI!CC309&gt;Thresholds!$C$3),"",Dot_RI!CC309)</f>
        <v/>
      </c>
      <c r="CD309">
        <f>IF(OR(Dot_RI!CD309&lt;Thresholds!$C$2,Dot_RI!CD309&gt;Thresholds!$C$3),"",Dot_RI!CD309)</f>
        <v>308</v>
      </c>
      <c r="CE309">
        <f>IF(OR(Dot_RI!CE309&lt;Thresholds!$C$2,Dot_RI!CE309&gt;Thresholds!$C$3),"",Dot_RI!CE309)</f>
        <v>419</v>
      </c>
      <c r="CF309">
        <f>IF(OR(Dot_RI!CF309&lt;Thresholds!$C$2,Dot_RI!CF309&gt;Thresholds!$C$3),"",Dot_RI!CF309)</f>
        <v>372</v>
      </c>
      <c r="CG309">
        <f>IF(OR(Dot_RI!CG309&lt;Thresholds!$C$2,Dot_RI!CG309&gt;Thresholds!$C$3),"",Dot_RI!CG309)</f>
        <v>340</v>
      </c>
      <c r="CH309">
        <f>IF(OR(Dot_RI!CH309&lt;Thresholds!$C$2,Dot_RI!CH309&gt;Thresholds!$C$3),"",Dot_RI!CH309)</f>
        <v>379</v>
      </c>
      <c r="CI309">
        <f>IF(OR(Dot_RI!CI309&lt;Thresholds!$C$2,Dot_RI!CI309&gt;Thresholds!$C$3),"",Dot_RI!CI309)</f>
        <v>334</v>
      </c>
      <c r="CJ309">
        <f>IF(OR(Dot_RI!CJ309&lt;Thresholds!$C$2,Dot_RI!CJ309&gt;Thresholds!$C$3),"",Dot_RI!CJ309)</f>
        <v>387</v>
      </c>
      <c r="CK309">
        <f>IF(OR(Dot_RI!CK309&lt;Thresholds!$C$2,Dot_RI!CK309&gt;Thresholds!$C$3),"",Dot_RI!CK309)</f>
        <v>315</v>
      </c>
      <c r="CL309">
        <f>IF(OR(Dot_RI!CL309&lt;Thresholds!$C$2,Dot_RI!CL309&gt;Thresholds!$C$3),"",Dot_RI!CL309)</f>
        <v>350</v>
      </c>
      <c r="CM309">
        <f>IF(OR(Dot_RI!CM309&lt;Thresholds!$C$2,Dot_RI!CM309&gt;Thresholds!$C$3),"",Dot_RI!CM309)</f>
        <v>371</v>
      </c>
      <c r="CN309">
        <f>IF(OR(Dot_RI!CN309&lt;Thresholds!$C$2,Dot_RI!CN309&gt;Thresholds!$C$3),"",Dot_RI!CN309)</f>
        <v>335</v>
      </c>
      <c r="CO309">
        <f>IF(OR(Dot_RI!CO309&lt;Thresholds!$C$2,Dot_RI!CO309&gt;Thresholds!$C$3),"",Dot_RI!CO309)</f>
        <v>327</v>
      </c>
      <c r="CP309">
        <f>IF(OR(Dot_RI!CP309&lt;Thresholds!$C$2,Dot_RI!CP309&gt;Thresholds!$C$3),"",Dot_RI!CP309)</f>
        <v>391</v>
      </c>
      <c r="CQ309">
        <f>IF(OR(Dot_RI!CQ309&lt;Thresholds!$C$2,Dot_RI!CQ309&gt;Thresholds!$C$3),"",Dot_RI!CQ309)</f>
        <v>346</v>
      </c>
      <c r="CR309">
        <f>IF(OR(Dot_RI!CR309&lt;Thresholds!$C$2,Dot_RI!CR309&gt;Thresholds!$C$3),"",Dot_RI!CR309)</f>
        <v>379</v>
      </c>
      <c r="CS309">
        <f>IF(OR(Dot_RI!CS309&lt;Thresholds!$C$2,Dot_RI!CS309&gt;Thresholds!$C$3),"",Dot_RI!CS309)</f>
        <v>395</v>
      </c>
      <c r="CT309">
        <f>IF(OR(Dot_RI!CT309&lt;Thresholds!$C$2,Dot_RI!CT309&gt;Thresholds!$C$3),"",Dot_RI!CT309)</f>
        <v>359</v>
      </c>
      <c r="CU309">
        <f>IF(OR(Dot_RI!CU309&lt;Thresholds!$C$2,Dot_RI!CU309&gt;Thresholds!$C$3),"",Dot_RI!CU309)</f>
        <v>400</v>
      </c>
      <c r="CV309">
        <f>IF(OR(Dot_RI!CV309&lt;Thresholds!$C$2,Dot_RI!CV309&gt;Thresholds!$C$3),"",Dot_RI!CV309)</f>
        <v>417</v>
      </c>
      <c r="CW309">
        <f>IF(OR(Dot_RI!CW309&lt;Thresholds!$C$2,Dot_RI!CW309&gt;Thresholds!$C$3),"",Dot_RI!CW309)</f>
        <v>345</v>
      </c>
      <c r="CX309">
        <f>IF(OR(Dot_RI!CX309&lt;Thresholds!$C$2,Dot_RI!CX309&gt;Thresholds!$C$3),"",Dot_RI!CX309)</f>
        <v>359</v>
      </c>
      <c r="CY309">
        <f>IF(OR(Dot_RI!CY309&lt;Thresholds!$C$2,Dot_RI!CY309&gt;Thresholds!$C$3),"",Dot_RI!CY309)</f>
        <v>363</v>
      </c>
      <c r="CZ309">
        <f>IF(OR(Dot_RI!CZ309&lt;Thresholds!$C$2,Dot_RI!CZ309&gt;Thresholds!$C$3),"",Dot_RI!CZ309)</f>
        <v>401</v>
      </c>
      <c r="DA309">
        <f>IF(OR(Dot_RI!DA309&lt;Thresholds!$C$2,Dot_RI!DA309&gt;Thresholds!$C$3),"",Dot_RI!DA309)</f>
        <v>402</v>
      </c>
      <c r="DB309">
        <f>IF(OR(Dot_RI!DB309&lt;Thresholds!$C$2,Dot_RI!DB309&gt;Thresholds!$C$3),"",Dot_RI!DB309)</f>
        <v>329</v>
      </c>
      <c r="DC309">
        <f>IF(OR(Dot_RI!DC309&lt;Thresholds!$C$2,Dot_RI!DC309&gt;Thresholds!$C$3),"",Dot_RI!DC309)</f>
        <v>404</v>
      </c>
      <c r="DD309">
        <f>IF(OR(Dot_RI!DD309&lt;Thresholds!$C$2,Dot_RI!DD309&gt;Thresholds!$C$3),"",Dot_RI!DD309)</f>
        <v>367</v>
      </c>
      <c r="DE309">
        <f>IF(OR(Dot_RI!DE309&lt;Thresholds!$C$2,Dot_RI!DE309&gt;Thresholds!$C$3),"",Dot_RI!DE309)</f>
        <v>393</v>
      </c>
      <c r="DF309">
        <f>IF(OR(Dot_RI!DF309&lt;Thresholds!$C$2,Dot_RI!DF309&gt;Thresholds!$C$3),"",Dot_RI!DF309)</f>
        <v>427</v>
      </c>
      <c r="DG309">
        <f>IF(OR(Dot_RI!DG309&lt;Thresholds!$C$2,Dot_RI!DG309&gt;Thresholds!$C$3),"",Dot_RI!DG309)</f>
        <v>366</v>
      </c>
      <c r="DH309">
        <f>IF(OR(Dot_RI!DH309&lt;Thresholds!$C$2,Dot_RI!DH309&gt;Thresholds!$C$3),"",Dot_RI!DH309)</f>
        <v>325</v>
      </c>
      <c r="DI309">
        <f>IF(OR(Dot_RI!DI309&lt;Thresholds!$C$2,Dot_RI!DI309&gt;Thresholds!$C$3),"",Dot_RI!DI309)</f>
        <v>353</v>
      </c>
      <c r="DJ309">
        <f>IF(OR(Dot_RI!DJ309&lt;Thresholds!$C$2,Dot_RI!DJ309&gt;Thresholds!$C$3),"",Dot_RI!DJ309)</f>
        <v>362</v>
      </c>
      <c r="DK309">
        <f>IF(OR(Dot_RI!DK309&lt;Thresholds!$C$2,Dot_RI!DK309&gt;Thresholds!$C$3),"",Dot_RI!DK309)</f>
        <v>332</v>
      </c>
      <c r="DL309">
        <f>IF(OR(Dot_RI!DL309&lt;Thresholds!$C$2,Dot_RI!DL309&gt;Thresholds!$C$3),"",Dot_RI!DL309)</f>
        <v>367</v>
      </c>
    </row>
    <row r="310" spans="1:116" x14ac:dyDescent="0.3">
      <c r="A310" s="5">
        <v>2016</v>
      </c>
      <c r="B310" s="5">
        <v>809</v>
      </c>
      <c r="C310">
        <f>IF(OR(Dot_RI!C310&lt;Thresholds!$C$2,Dot_RI!C310&gt;Thresholds!$C$3),"",Dot_RI!C310)</f>
        <v>376</v>
      </c>
      <c r="D310">
        <f>IF(OR(Dot_RI!D310&lt;Thresholds!$C$2,Dot_RI!D310&gt;Thresholds!$C$3),"",Dot_RI!D310)</f>
        <v>396</v>
      </c>
      <c r="E310">
        <f>IF(OR(Dot_RI!E310&lt;Thresholds!$C$2,Dot_RI!E310&gt;Thresholds!$C$3),"",Dot_RI!E310)</f>
        <v>365</v>
      </c>
      <c r="F310">
        <f>IF(OR(Dot_RI!F310&lt;Thresholds!$C$2,Dot_RI!F310&gt;Thresholds!$C$3),"",Dot_RI!F310)</f>
        <v>372</v>
      </c>
      <c r="G310">
        <f>IF(OR(Dot_RI!G310&lt;Thresholds!$C$2,Dot_RI!G310&gt;Thresholds!$C$3),"",Dot_RI!G310)</f>
        <v>360</v>
      </c>
      <c r="H310">
        <f>IF(OR(Dot_RI!H310&lt;Thresholds!$C$2,Dot_RI!H310&gt;Thresholds!$C$3),"",Dot_RI!H310)</f>
        <v>319</v>
      </c>
      <c r="I310">
        <f>IF(OR(Dot_RI!I310&lt;Thresholds!$C$2,Dot_RI!I310&gt;Thresholds!$C$3),"",Dot_RI!I310)</f>
        <v>385</v>
      </c>
      <c r="J310">
        <f>IF(OR(Dot_RI!J310&lt;Thresholds!$C$2,Dot_RI!J310&gt;Thresholds!$C$3),"",Dot_RI!J310)</f>
        <v>336</v>
      </c>
      <c r="K310">
        <f>IF(OR(Dot_RI!K310&lt;Thresholds!$C$2,Dot_RI!K310&gt;Thresholds!$C$3),"",Dot_RI!K310)</f>
        <v>344</v>
      </c>
      <c r="L310">
        <f>IF(OR(Dot_RI!L310&lt;Thresholds!$C$2,Dot_RI!L310&gt;Thresholds!$C$3),"",Dot_RI!L310)</f>
        <v>346</v>
      </c>
      <c r="M310">
        <f>IF(OR(Dot_RI!M310&lt;Thresholds!$C$2,Dot_RI!M310&gt;Thresholds!$C$3),"",Dot_RI!M310)</f>
        <v>347</v>
      </c>
      <c r="N310">
        <f>IF(OR(Dot_RI!N310&lt;Thresholds!$C$2,Dot_RI!N310&gt;Thresholds!$C$3),"",Dot_RI!N310)</f>
        <v>353</v>
      </c>
      <c r="O310">
        <f>IF(OR(Dot_RI!O310&lt;Thresholds!$C$2,Dot_RI!O310&gt;Thresholds!$C$3),"",Dot_RI!O310)</f>
        <v>371</v>
      </c>
      <c r="P310">
        <f>IF(OR(Dot_RI!P310&lt;Thresholds!$C$2,Dot_RI!P310&gt;Thresholds!$C$3),"",Dot_RI!P310)</f>
        <v>344</v>
      </c>
      <c r="Q310">
        <f>IF(OR(Dot_RI!Q310&lt;Thresholds!$C$2,Dot_RI!Q310&gt;Thresholds!$C$3),"",Dot_RI!Q310)</f>
        <v>336</v>
      </c>
      <c r="R310">
        <f>IF(OR(Dot_RI!R310&lt;Thresholds!$C$2,Dot_RI!R310&gt;Thresholds!$C$3),"",Dot_RI!R310)</f>
        <v>361</v>
      </c>
      <c r="S310">
        <f>IF(OR(Dot_RI!S310&lt;Thresholds!$C$2,Dot_RI!S310&gt;Thresholds!$C$3),"",Dot_RI!S310)</f>
        <v>353</v>
      </c>
      <c r="T310">
        <f>IF(OR(Dot_RI!T310&lt;Thresholds!$C$2,Dot_RI!T310&gt;Thresholds!$C$3),"",Dot_RI!T310)</f>
        <v>377</v>
      </c>
      <c r="U310">
        <f>IF(OR(Dot_RI!U310&lt;Thresholds!$C$2,Dot_RI!U310&gt;Thresholds!$C$3),"",Dot_RI!U310)</f>
        <v>343</v>
      </c>
      <c r="V310">
        <f>IF(OR(Dot_RI!V310&lt;Thresholds!$C$2,Dot_RI!V310&gt;Thresholds!$C$3),"",Dot_RI!V310)</f>
        <v>337</v>
      </c>
      <c r="W310">
        <f>IF(OR(Dot_RI!W310&lt;Thresholds!$C$2,Dot_RI!W310&gt;Thresholds!$C$3),"",Dot_RI!W310)</f>
        <v>359</v>
      </c>
      <c r="X310">
        <f>IF(OR(Dot_RI!X310&lt;Thresholds!$C$2,Dot_RI!X310&gt;Thresholds!$C$3),"",Dot_RI!X310)</f>
        <v>390</v>
      </c>
      <c r="Y310">
        <f>IF(OR(Dot_RI!Y310&lt;Thresholds!$C$2,Dot_RI!Y310&gt;Thresholds!$C$3),"",Dot_RI!Y310)</f>
        <v>313</v>
      </c>
      <c r="Z310">
        <f>IF(OR(Dot_RI!Z310&lt;Thresholds!$C$2,Dot_RI!Z310&gt;Thresholds!$C$3),"",Dot_RI!Z310)</f>
        <v>329</v>
      </c>
      <c r="AA310">
        <f>IF(OR(Dot_RI!AA310&lt;Thresholds!$C$2,Dot_RI!AA310&gt;Thresholds!$C$3),"",Dot_RI!AA310)</f>
        <v>349</v>
      </c>
      <c r="AB310">
        <f>IF(OR(Dot_RI!AB310&lt;Thresholds!$C$2,Dot_RI!AB310&gt;Thresholds!$C$3),"",Dot_RI!AB310)</f>
        <v>357</v>
      </c>
      <c r="AC310">
        <f>IF(OR(Dot_RI!AC310&lt;Thresholds!$C$2,Dot_RI!AC310&gt;Thresholds!$C$3),"",Dot_RI!AC310)</f>
        <v>351</v>
      </c>
      <c r="AD310">
        <f>IF(OR(Dot_RI!AD310&lt;Thresholds!$C$2,Dot_RI!AD310&gt;Thresholds!$C$3),"",Dot_RI!AD310)</f>
        <v>353</v>
      </c>
      <c r="AE310">
        <f>IF(OR(Dot_RI!AE310&lt;Thresholds!$C$2,Dot_RI!AE310&gt;Thresholds!$C$3),"",Dot_RI!AE310)</f>
        <v>325</v>
      </c>
      <c r="AF310">
        <f>IF(OR(Dot_RI!AF310&lt;Thresholds!$C$2,Dot_RI!AF310&gt;Thresholds!$C$3),"",Dot_RI!AF310)</f>
        <v>364</v>
      </c>
      <c r="AG310">
        <f>IF(OR(Dot_RI!AG310&lt;Thresholds!$C$2,Dot_RI!AG310&gt;Thresholds!$C$3),"",Dot_RI!AG310)</f>
        <v>352</v>
      </c>
      <c r="AH310">
        <f>IF(OR(Dot_RI!AH310&lt;Thresholds!$C$2,Dot_RI!AH310&gt;Thresholds!$C$3),"",Dot_RI!AH310)</f>
        <v>421</v>
      </c>
      <c r="AI310">
        <f>IF(OR(Dot_RI!AI310&lt;Thresholds!$C$2,Dot_RI!AI310&gt;Thresholds!$C$3),"",Dot_RI!AI310)</f>
        <v>335</v>
      </c>
      <c r="AJ310">
        <f>IF(OR(Dot_RI!AJ310&lt;Thresholds!$C$2,Dot_RI!AJ310&gt;Thresholds!$C$3),"",Dot_RI!AJ310)</f>
        <v>385</v>
      </c>
      <c r="AK310">
        <f>IF(OR(Dot_RI!AK310&lt;Thresholds!$C$2,Dot_RI!AK310&gt;Thresholds!$C$3),"",Dot_RI!AK310)</f>
        <v>421</v>
      </c>
      <c r="AL310">
        <f>IF(OR(Dot_RI!AL310&lt;Thresholds!$C$2,Dot_RI!AL310&gt;Thresholds!$C$3),"",Dot_RI!AL310)</f>
        <v>384</v>
      </c>
      <c r="AM310">
        <f>IF(OR(Dot_RI!AM310&lt;Thresholds!$C$2,Dot_RI!AM310&gt;Thresholds!$C$3),"",Dot_RI!AM310)</f>
        <v>375</v>
      </c>
      <c r="AN310">
        <f>IF(OR(Dot_RI!AN310&lt;Thresholds!$C$2,Dot_RI!AN310&gt;Thresholds!$C$3),"",Dot_RI!AN310)</f>
        <v>355</v>
      </c>
      <c r="AO310">
        <f>IF(OR(Dot_RI!AO310&lt;Thresholds!$C$2,Dot_RI!AO310&gt;Thresholds!$C$3),"",Dot_RI!AO310)</f>
        <v>358</v>
      </c>
      <c r="AP310">
        <f>IF(OR(Dot_RI!AP310&lt;Thresholds!$C$2,Dot_RI!AP310&gt;Thresholds!$C$3),"",Dot_RI!AP310)</f>
        <v>375</v>
      </c>
      <c r="AQ310">
        <f>IF(OR(Dot_RI!AQ310&lt;Thresholds!$C$2,Dot_RI!AQ310&gt;Thresholds!$C$3),"",Dot_RI!AQ310)</f>
        <v>371</v>
      </c>
      <c r="AR310">
        <f>IF(OR(Dot_RI!AR310&lt;Thresholds!$C$2,Dot_RI!AR310&gt;Thresholds!$C$3),"",Dot_RI!AR310)</f>
        <v>352</v>
      </c>
      <c r="AS310">
        <f>IF(OR(Dot_RI!AS310&lt;Thresholds!$C$2,Dot_RI!AS310&gt;Thresholds!$C$3),"",Dot_RI!AS310)</f>
        <v>316</v>
      </c>
      <c r="AT310">
        <f>IF(OR(Dot_RI!AT310&lt;Thresholds!$C$2,Dot_RI!AT310&gt;Thresholds!$C$3),"",Dot_RI!AT310)</f>
        <v>363</v>
      </c>
      <c r="AU310">
        <f>IF(OR(Dot_RI!AU310&lt;Thresholds!$C$2,Dot_RI!AU310&gt;Thresholds!$C$3),"",Dot_RI!AU310)</f>
        <v>366</v>
      </c>
      <c r="AV310">
        <f>IF(OR(Dot_RI!AV310&lt;Thresholds!$C$2,Dot_RI!AV310&gt;Thresholds!$C$3),"",Dot_RI!AV310)</f>
        <v>332</v>
      </c>
      <c r="AW310">
        <f>IF(OR(Dot_RI!AW310&lt;Thresholds!$C$2,Dot_RI!AW310&gt;Thresholds!$C$3),"",Dot_RI!AW310)</f>
        <v>400</v>
      </c>
      <c r="AX310">
        <f>IF(OR(Dot_RI!AX310&lt;Thresholds!$C$2,Dot_RI!AX310&gt;Thresholds!$C$3),"",Dot_RI!AX310)</f>
        <v>372</v>
      </c>
      <c r="AY310">
        <f>IF(OR(Dot_RI!AY310&lt;Thresholds!$C$2,Dot_RI!AY310&gt;Thresholds!$C$3),"",Dot_RI!AY310)</f>
        <v>458</v>
      </c>
      <c r="AZ310">
        <f>IF(OR(Dot_RI!AZ310&lt;Thresholds!$C$2,Dot_RI!AZ310&gt;Thresholds!$C$3),"",Dot_RI!AZ310)</f>
        <v>415</v>
      </c>
      <c r="BA310">
        <f>IF(OR(Dot_RI!BA310&lt;Thresholds!$C$2,Dot_RI!BA310&gt;Thresholds!$C$3),"",Dot_RI!BA310)</f>
        <v>377</v>
      </c>
      <c r="BB310">
        <f>IF(OR(Dot_RI!BB310&lt;Thresholds!$C$2,Dot_RI!BB310&gt;Thresholds!$C$3),"",Dot_RI!BB310)</f>
        <v>381</v>
      </c>
      <c r="BC310">
        <f>IF(OR(Dot_RI!BC310&lt;Thresholds!$C$2,Dot_RI!BC310&gt;Thresholds!$C$3),"",Dot_RI!BC310)</f>
        <v>403</v>
      </c>
      <c r="BD310">
        <f>IF(OR(Dot_RI!BD310&lt;Thresholds!$C$2,Dot_RI!BD310&gt;Thresholds!$C$3),"",Dot_RI!BD310)</f>
        <v>394</v>
      </c>
      <c r="BE310">
        <f>IF(OR(Dot_RI!BE310&lt;Thresholds!$C$2,Dot_RI!BE310&gt;Thresholds!$C$3),"",Dot_RI!BE310)</f>
        <v>368</v>
      </c>
      <c r="BF310">
        <f>IF(OR(Dot_RI!BF310&lt;Thresholds!$C$2,Dot_RI!BF310&gt;Thresholds!$C$3),"",Dot_RI!BF310)</f>
        <v>423</v>
      </c>
      <c r="BG310">
        <f>IF(OR(Dot_RI!BG310&lt;Thresholds!$C$2,Dot_RI!BG310&gt;Thresholds!$C$3),"",Dot_RI!BG310)</f>
        <v>352</v>
      </c>
      <c r="BH310">
        <f>IF(OR(Dot_RI!BH310&lt;Thresholds!$C$2,Dot_RI!BH310&gt;Thresholds!$C$3),"",Dot_RI!BH310)</f>
        <v>402</v>
      </c>
      <c r="BI310">
        <f>IF(OR(Dot_RI!BI310&lt;Thresholds!$C$2,Dot_RI!BI310&gt;Thresholds!$C$3),"",Dot_RI!BI310)</f>
        <v>349</v>
      </c>
      <c r="BJ310">
        <f>IF(OR(Dot_RI!BJ310&lt;Thresholds!$C$2,Dot_RI!BJ310&gt;Thresholds!$C$3),"",Dot_RI!BJ310)</f>
        <v>420</v>
      </c>
      <c r="BK310">
        <f>IF(OR(Dot_RI!BK310&lt;Thresholds!$C$2,Dot_RI!BK310&gt;Thresholds!$C$3),"",Dot_RI!BK310)</f>
        <v>382</v>
      </c>
      <c r="BL310">
        <f>IF(OR(Dot_RI!BL310&lt;Thresholds!$C$2,Dot_RI!BL310&gt;Thresholds!$C$3),"",Dot_RI!BL310)</f>
        <v>349</v>
      </c>
      <c r="BM310">
        <f>IF(OR(Dot_RI!BM310&lt;Thresholds!$C$2,Dot_RI!BM310&gt;Thresholds!$C$3),"",Dot_RI!BM310)</f>
        <v>341</v>
      </c>
      <c r="BN310">
        <f>IF(OR(Dot_RI!BN310&lt;Thresholds!$C$2,Dot_RI!BN310&gt;Thresholds!$C$3),"",Dot_RI!BN310)</f>
        <v>339</v>
      </c>
      <c r="BO310">
        <f>IF(OR(Dot_RI!BO310&lt;Thresholds!$C$2,Dot_RI!BO310&gt;Thresholds!$C$3),"",Dot_RI!BO310)</f>
        <v>354</v>
      </c>
      <c r="BP310">
        <f>IF(OR(Dot_RI!BP310&lt;Thresholds!$C$2,Dot_RI!BP310&gt;Thresholds!$C$3),"",Dot_RI!BP310)</f>
        <v>347</v>
      </c>
      <c r="BQ310">
        <f>IF(OR(Dot_RI!BQ310&lt;Thresholds!$C$2,Dot_RI!BQ310&gt;Thresholds!$C$3),"",Dot_RI!BQ310)</f>
        <v>392</v>
      </c>
      <c r="BR310">
        <f>IF(OR(Dot_RI!BR310&lt;Thresholds!$C$2,Dot_RI!BR310&gt;Thresholds!$C$3),"",Dot_RI!BR310)</f>
        <v>390</v>
      </c>
      <c r="BS310">
        <f>IF(OR(Dot_RI!BS310&lt;Thresholds!$C$2,Dot_RI!BS310&gt;Thresholds!$C$3),"",Dot_RI!BS310)</f>
        <v>377</v>
      </c>
      <c r="BT310">
        <f>IF(OR(Dot_RI!BT310&lt;Thresholds!$C$2,Dot_RI!BT310&gt;Thresholds!$C$3),"",Dot_RI!BT310)</f>
        <v>342</v>
      </c>
      <c r="BU310">
        <f>IF(OR(Dot_RI!BU310&lt;Thresholds!$C$2,Dot_RI!BU310&gt;Thresholds!$C$3),"",Dot_RI!BU310)</f>
        <v>347</v>
      </c>
      <c r="BV310">
        <f>IF(OR(Dot_RI!BV310&lt;Thresholds!$C$2,Dot_RI!BV310&gt;Thresholds!$C$3),"",Dot_RI!BV310)</f>
        <v>368</v>
      </c>
      <c r="BW310">
        <f>IF(OR(Dot_RI!BW310&lt;Thresholds!$C$2,Dot_RI!BW310&gt;Thresholds!$C$3),"",Dot_RI!BW310)</f>
        <v>428</v>
      </c>
      <c r="BX310">
        <f>IF(OR(Dot_RI!BX310&lt;Thresholds!$C$2,Dot_RI!BX310&gt;Thresholds!$C$3),"",Dot_RI!BX310)</f>
        <v>366</v>
      </c>
      <c r="BY310">
        <f>IF(OR(Dot_RI!BY310&lt;Thresholds!$C$2,Dot_RI!BY310&gt;Thresholds!$C$3),"",Dot_RI!BY310)</f>
        <v>358</v>
      </c>
      <c r="BZ310">
        <f>IF(OR(Dot_RI!BZ310&lt;Thresholds!$C$2,Dot_RI!BZ310&gt;Thresholds!$C$3),"",Dot_RI!BZ310)</f>
        <v>367</v>
      </c>
      <c r="CA310">
        <f>IF(OR(Dot_RI!CA310&lt;Thresholds!$C$2,Dot_RI!CA310&gt;Thresholds!$C$3),"",Dot_RI!CA310)</f>
        <v>324</v>
      </c>
      <c r="CB310">
        <f>IF(OR(Dot_RI!CB310&lt;Thresholds!$C$2,Dot_RI!CB310&gt;Thresholds!$C$3),"",Dot_RI!CB310)</f>
        <v>356</v>
      </c>
      <c r="CC310">
        <f>IF(OR(Dot_RI!CC310&lt;Thresholds!$C$2,Dot_RI!CC310&gt;Thresholds!$C$3),"",Dot_RI!CC310)</f>
        <v>360</v>
      </c>
      <c r="CD310">
        <f>IF(OR(Dot_RI!CD310&lt;Thresholds!$C$2,Dot_RI!CD310&gt;Thresholds!$C$3),"",Dot_RI!CD310)</f>
        <v>354</v>
      </c>
      <c r="CE310">
        <f>IF(OR(Dot_RI!CE310&lt;Thresholds!$C$2,Dot_RI!CE310&gt;Thresholds!$C$3),"",Dot_RI!CE310)</f>
        <v>358</v>
      </c>
      <c r="CF310">
        <f>IF(OR(Dot_RI!CF310&lt;Thresholds!$C$2,Dot_RI!CF310&gt;Thresholds!$C$3),"",Dot_RI!CF310)</f>
        <v>318</v>
      </c>
      <c r="CG310" t="str">
        <f>IF(OR(Dot_RI!CG310&lt;Thresholds!$C$2,Dot_RI!CG310&gt;Thresholds!$C$3),"",Dot_RI!CG310)</f>
        <v/>
      </c>
      <c r="CH310">
        <f>IF(OR(Dot_RI!CH310&lt;Thresholds!$C$2,Dot_RI!CH310&gt;Thresholds!$C$3),"",Dot_RI!CH310)</f>
        <v>371</v>
      </c>
      <c r="CI310">
        <f>IF(OR(Dot_RI!CI310&lt;Thresholds!$C$2,Dot_RI!CI310&gt;Thresholds!$C$3),"",Dot_RI!CI310)</f>
        <v>325</v>
      </c>
      <c r="CJ310">
        <f>IF(OR(Dot_RI!CJ310&lt;Thresholds!$C$2,Dot_RI!CJ310&gt;Thresholds!$C$3),"",Dot_RI!CJ310)</f>
        <v>338</v>
      </c>
      <c r="CK310">
        <f>IF(OR(Dot_RI!CK310&lt;Thresholds!$C$2,Dot_RI!CK310&gt;Thresholds!$C$3),"",Dot_RI!CK310)</f>
        <v>342</v>
      </c>
      <c r="CL310">
        <f>IF(OR(Dot_RI!CL310&lt;Thresholds!$C$2,Dot_RI!CL310&gt;Thresholds!$C$3),"",Dot_RI!CL310)</f>
        <v>306</v>
      </c>
      <c r="CM310">
        <f>IF(OR(Dot_RI!CM310&lt;Thresholds!$C$2,Dot_RI!CM310&gt;Thresholds!$C$3),"",Dot_RI!CM310)</f>
        <v>390</v>
      </c>
      <c r="CN310">
        <f>IF(OR(Dot_RI!CN310&lt;Thresholds!$C$2,Dot_RI!CN310&gt;Thresholds!$C$3),"",Dot_RI!CN310)</f>
        <v>337</v>
      </c>
      <c r="CO310">
        <f>IF(OR(Dot_RI!CO310&lt;Thresholds!$C$2,Dot_RI!CO310&gt;Thresholds!$C$3),"",Dot_RI!CO310)</f>
        <v>425</v>
      </c>
      <c r="CP310">
        <f>IF(OR(Dot_RI!CP310&lt;Thresholds!$C$2,Dot_RI!CP310&gt;Thresholds!$C$3),"",Dot_RI!CP310)</f>
        <v>374</v>
      </c>
      <c r="CQ310">
        <f>IF(OR(Dot_RI!CQ310&lt;Thresholds!$C$2,Dot_RI!CQ310&gt;Thresholds!$C$3),"",Dot_RI!CQ310)</f>
        <v>357</v>
      </c>
      <c r="CR310">
        <f>IF(OR(Dot_RI!CR310&lt;Thresholds!$C$2,Dot_RI!CR310&gt;Thresholds!$C$3),"",Dot_RI!CR310)</f>
        <v>780</v>
      </c>
      <c r="CS310">
        <f>IF(OR(Dot_RI!CS310&lt;Thresholds!$C$2,Dot_RI!CS310&gt;Thresholds!$C$3),"",Dot_RI!CS310)</f>
        <v>351</v>
      </c>
      <c r="CT310">
        <f>IF(OR(Dot_RI!CT310&lt;Thresholds!$C$2,Dot_RI!CT310&gt;Thresholds!$C$3),"",Dot_RI!CT310)</f>
        <v>396</v>
      </c>
      <c r="CU310">
        <f>IF(OR(Dot_RI!CU310&lt;Thresholds!$C$2,Dot_RI!CU310&gt;Thresholds!$C$3),"",Dot_RI!CU310)</f>
        <v>330</v>
      </c>
      <c r="CV310">
        <f>IF(OR(Dot_RI!CV310&lt;Thresholds!$C$2,Dot_RI!CV310&gt;Thresholds!$C$3),"",Dot_RI!CV310)</f>
        <v>356</v>
      </c>
      <c r="CW310">
        <f>IF(OR(Dot_RI!CW310&lt;Thresholds!$C$2,Dot_RI!CW310&gt;Thresholds!$C$3),"",Dot_RI!CW310)</f>
        <v>317</v>
      </c>
      <c r="CX310">
        <f>IF(OR(Dot_RI!CX310&lt;Thresholds!$C$2,Dot_RI!CX310&gt;Thresholds!$C$3),"",Dot_RI!CX310)</f>
        <v>355</v>
      </c>
      <c r="CY310">
        <f>IF(OR(Dot_RI!CY310&lt;Thresholds!$C$2,Dot_RI!CY310&gt;Thresholds!$C$3),"",Dot_RI!CY310)</f>
        <v>318</v>
      </c>
      <c r="CZ310">
        <f>IF(OR(Dot_RI!CZ310&lt;Thresholds!$C$2,Dot_RI!CZ310&gt;Thresholds!$C$3),"",Dot_RI!CZ310)</f>
        <v>318</v>
      </c>
      <c r="DA310">
        <f>IF(OR(Dot_RI!DA310&lt;Thresholds!$C$2,Dot_RI!DA310&gt;Thresholds!$C$3),"",Dot_RI!DA310)</f>
        <v>320</v>
      </c>
      <c r="DB310">
        <f>IF(OR(Dot_RI!DB310&lt;Thresholds!$C$2,Dot_RI!DB310&gt;Thresholds!$C$3),"",Dot_RI!DB310)</f>
        <v>327</v>
      </c>
      <c r="DC310">
        <f>IF(OR(Dot_RI!DC310&lt;Thresholds!$C$2,Dot_RI!DC310&gt;Thresholds!$C$3),"",Dot_RI!DC310)</f>
        <v>382</v>
      </c>
      <c r="DD310">
        <f>IF(OR(Dot_RI!DD310&lt;Thresholds!$C$2,Dot_RI!DD310&gt;Thresholds!$C$3),"",Dot_RI!DD310)</f>
        <v>335</v>
      </c>
      <c r="DE310">
        <f>IF(OR(Dot_RI!DE310&lt;Thresholds!$C$2,Dot_RI!DE310&gt;Thresholds!$C$3),"",Dot_RI!DE310)</f>
        <v>315</v>
      </c>
      <c r="DF310">
        <f>IF(OR(Dot_RI!DF310&lt;Thresholds!$C$2,Dot_RI!DF310&gt;Thresholds!$C$3),"",Dot_RI!DF310)</f>
        <v>304</v>
      </c>
      <c r="DG310">
        <f>IF(OR(Dot_RI!DG310&lt;Thresholds!$C$2,Dot_RI!DG310&gt;Thresholds!$C$3),"",Dot_RI!DG310)</f>
        <v>312</v>
      </c>
      <c r="DH310">
        <f>IF(OR(Dot_RI!DH310&lt;Thresholds!$C$2,Dot_RI!DH310&gt;Thresholds!$C$3),"",Dot_RI!DH310)</f>
        <v>334</v>
      </c>
      <c r="DI310">
        <f>IF(OR(Dot_RI!DI310&lt;Thresholds!$C$2,Dot_RI!DI310&gt;Thresholds!$C$3),"",Dot_RI!DI310)</f>
        <v>360</v>
      </c>
      <c r="DJ310">
        <f>IF(OR(Dot_RI!DJ310&lt;Thresholds!$C$2,Dot_RI!DJ310&gt;Thresholds!$C$3),"",Dot_RI!DJ310)</f>
        <v>330</v>
      </c>
      <c r="DK310">
        <f>IF(OR(Dot_RI!DK310&lt;Thresholds!$C$2,Dot_RI!DK310&gt;Thresholds!$C$3),"",Dot_RI!DK310)</f>
        <v>346</v>
      </c>
      <c r="DL310">
        <f>IF(OR(Dot_RI!DL310&lt;Thresholds!$C$2,Dot_RI!DL310&gt;Thresholds!$C$3),"",Dot_RI!DL310)</f>
        <v>321</v>
      </c>
    </row>
    <row r="311" spans="1:116" x14ac:dyDescent="0.3">
      <c r="A311">
        <v>2016</v>
      </c>
      <c r="B311">
        <v>810</v>
      </c>
      <c r="C311">
        <f>IF(OR(Dot_RI!C311&lt;Thresholds!$C$2,Dot_RI!C311&gt;Thresholds!$C$3),"",Dot_RI!C311)</f>
        <v>304</v>
      </c>
      <c r="D311">
        <f>IF(OR(Dot_RI!D311&lt;Thresholds!$C$2,Dot_RI!D311&gt;Thresholds!$C$3),"",Dot_RI!D311)</f>
        <v>309</v>
      </c>
      <c r="E311">
        <f>IF(OR(Dot_RI!E311&lt;Thresholds!$C$2,Dot_RI!E311&gt;Thresholds!$C$3),"",Dot_RI!E311)</f>
        <v>365</v>
      </c>
      <c r="F311">
        <f>IF(OR(Dot_RI!F311&lt;Thresholds!$C$2,Dot_RI!F311&gt;Thresholds!$C$3),"",Dot_RI!F311)</f>
        <v>348</v>
      </c>
      <c r="G311">
        <f>IF(OR(Dot_RI!G311&lt;Thresholds!$C$2,Dot_RI!G311&gt;Thresholds!$C$3),"",Dot_RI!G311)</f>
        <v>315</v>
      </c>
      <c r="H311">
        <f>IF(OR(Dot_RI!H311&lt;Thresholds!$C$2,Dot_RI!H311&gt;Thresholds!$C$3),"",Dot_RI!H311)</f>
        <v>423</v>
      </c>
      <c r="I311">
        <f>IF(OR(Dot_RI!I311&lt;Thresholds!$C$2,Dot_RI!I311&gt;Thresholds!$C$3),"",Dot_RI!I311)</f>
        <v>404</v>
      </c>
      <c r="J311">
        <f>IF(OR(Dot_RI!J311&lt;Thresholds!$C$2,Dot_RI!J311&gt;Thresholds!$C$3),"",Dot_RI!J311)</f>
        <v>402</v>
      </c>
      <c r="K311">
        <f>IF(OR(Dot_RI!K311&lt;Thresholds!$C$2,Dot_RI!K311&gt;Thresholds!$C$3),"",Dot_RI!K311)</f>
        <v>371</v>
      </c>
      <c r="L311">
        <f>IF(OR(Dot_RI!L311&lt;Thresholds!$C$2,Dot_RI!L311&gt;Thresholds!$C$3),"",Dot_RI!L311)</f>
        <v>324</v>
      </c>
      <c r="M311">
        <f>IF(OR(Dot_RI!M311&lt;Thresholds!$C$2,Dot_RI!M311&gt;Thresholds!$C$3),"",Dot_RI!M311)</f>
        <v>344</v>
      </c>
      <c r="N311">
        <f>IF(OR(Dot_RI!N311&lt;Thresholds!$C$2,Dot_RI!N311&gt;Thresholds!$C$3),"",Dot_RI!N311)</f>
        <v>339</v>
      </c>
      <c r="O311">
        <f>IF(OR(Dot_RI!O311&lt;Thresholds!$C$2,Dot_RI!O311&gt;Thresholds!$C$3),"",Dot_RI!O311)</f>
        <v>469</v>
      </c>
      <c r="P311">
        <f>IF(OR(Dot_RI!P311&lt;Thresholds!$C$2,Dot_RI!P311&gt;Thresholds!$C$3),"",Dot_RI!P311)</f>
        <v>347</v>
      </c>
      <c r="Q311" t="str">
        <f>IF(OR(Dot_RI!Q311&lt;Thresholds!$C$2,Dot_RI!Q311&gt;Thresholds!$C$3),"",Dot_RI!Q311)</f>
        <v/>
      </c>
      <c r="R311">
        <f>IF(OR(Dot_RI!R311&lt;Thresholds!$C$2,Dot_RI!R311&gt;Thresholds!$C$3),"",Dot_RI!R311)</f>
        <v>386</v>
      </c>
      <c r="S311">
        <f>IF(OR(Dot_RI!S311&lt;Thresholds!$C$2,Dot_RI!S311&gt;Thresholds!$C$3),"",Dot_RI!S311)</f>
        <v>339</v>
      </c>
      <c r="T311">
        <f>IF(OR(Dot_RI!T311&lt;Thresholds!$C$2,Dot_RI!T311&gt;Thresholds!$C$3),"",Dot_RI!T311)</f>
        <v>404</v>
      </c>
      <c r="U311">
        <f>IF(OR(Dot_RI!U311&lt;Thresholds!$C$2,Dot_RI!U311&gt;Thresholds!$C$3),"",Dot_RI!U311)</f>
        <v>332</v>
      </c>
      <c r="V311">
        <f>IF(OR(Dot_RI!V311&lt;Thresholds!$C$2,Dot_RI!V311&gt;Thresholds!$C$3),"",Dot_RI!V311)</f>
        <v>468</v>
      </c>
      <c r="W311">
        <f>IF(OR(Dot_RI!W311&lt;Thresholds!$C$2,Dot_RI!W311&gt;Thresholds!$C$3),"",Dot_RI!W311)</f>
        <v>443</v>
      </c>
      <c r="X311">
        <f>IF(OR(Dot_RI!X311&lt;Thresholds!$C$2,Dot_RI!X311&gt;Thresholds!$C$3),"",Dot_RI!X311)</f>
        <v>380</v>
      </c>
      <c r="Y311" t="str">
        <f>IF(OR(Dot_RI!Y311&lt;Thresholds!$C$2,Dot_RI!Y311&gt;Thresholds!$C$3),"",Dot_RI!Y311)</f>
        <v/>
      </c>
      <c r="Z311" t="str">
        <f>IF(OR(Dot_RI!Z311&lt;Thresholds!$C$2,Dot_RI!Z311&gt;Thresholds!$C$3),"",Dot_RI!Z311)</f>
        <v/>
      </c>
      <c r="AA311" t="str">
        <f>IF(OR(Dot_RI!AA311&lt;Thresholds!$C$2,Dot_RI!AA311&gt;Thresholds!$C$3),"",Dot_RI!AA311)</f>
        <v/>
      </c>
      <c r="AB311">
        <f>IF(OR(Dot_RI!AB311&lt;Thresholds!$C$2,Dot_RI!AB311&gt;Thresholds!$C$3),"",Dot_RI!AB311)</f>
        <v>387</v>
      </c>
      <c r="AC311">
        <f>IF(OR(Dot_RI!AC311&lt;Thresholds!$C$2,Dot_RI!AC311&gt;Thresholds!$C$3),"",Dot_RI!AC311)</f>
        <v>413</v>
      </c>
      <c r="AD311">
        <f>IF(OR(Dot_RI!AD311&lt;Thresholds!$C$2,Dot_RI!AD311&gt;Thresholds!$C$3),"",Dot_RI!AD311)</f>
        <v>397</v>
      </c>
      <c r="AE311">
        <f>IF(OR(Dot_RI!AE311&lt;Thresholds!$C$2,Dot_RI!AE311&gt;Thresholds!$C$3),"",Dot_RI!AE311)</f>
        <v>402</v>
      </c>
      <c r="AF311">
        <f>IF(OR(Dot_RI!AF311&lt;Thresholds!$C$2,Dot_RI!AF311&gt;Thresholds!$C$3),"",Dot_RI!AF311)</f>
        <v>336</v>
      </c>
      <c r="AG311">
        <f>IF(OR(Dot_RI!AG311&lt;Thresholds!$C$2,Dot_RI!AG311&gt;Thresholds!$C$3),"",Dot_RI!AG311)</f>
        <v>300</v>
      </c>
      <c r="AH311">
        <f>IF(OR(Dot_RI!AH311&lt;Thresholds!$C$2,Dot_RI!AH311&gt;Thresholds!$C$3),"",Dot_RI!AH311)</f>
        <v>632</v>
      </c>
      <c r="AI311">
        <f>IF(OR(Dot_RI!AI311&lt;Thresholds!$C$2,Dot_RI!AI311&gt;Thresholds!$C$3),"",Dot_RI!AI311)</f>
        <v>361</v>
      </c>
      <c r="AJ311">
        <f>IF(OR(Dot_RI!AJ311&lt;Thresholds!$C$2,Dot_RI!AJ311&gt;Thresholds!$C$3),"",Dot_RI!AJ311)</f>
        <v>392</v>
      </c>
      <c r="AK311">
        <f>IF(OR(Dot_RI!AK311&lt;Thresholds!$C$2,Dot_RI!AK311&gt;Thresholds!$C$3),"",Dot_RI!AK311)</f>
        <v>370</v>
      </c>
      <c r="AL311" t="str">
        <f>IF(OR(Dot_RI!AL311&lt;Thresholds!$C$2,Dot_RI!AL311&gt;Thresholds!$C$3),"",Dot_RI!AL311)</f>
        <v/>
      </c>
      <c r="AM311">
        <f>IF(OR(Dot_RI!AM311&lt;Thresholds!$C$2,Dot_RI!AM311&gt;Thresholds!$C$3),"",Dot_RI!AM311)</f>
        <v>387</v>
      </c>
      <c r="AN311">
        <f>IF(OR(Dot_RI!AN311&lt;Thresholds!$C$2,Dot_RI!AN311&gt;Thresholds!$C$3),"",Dot_RI!AN311)</f>
        <v>545</v>
      </c>
      <c r="AO311">
        <f>IF(OR(Dot_RI!AO311&lt;Thresholds!$C$2,Dot_RI!AO311&gt;Thresholds!$C$3),"",Dot_RI!AO311)</f>
        <v>305</v>
      </c>
      <c r="AP311">
        <f>IF(OR(Dot_RI!AP311&lt;Thresholds!$C$2,Dot_RI!AP311&gt;Thresholds!$C$3),"",Dot_RI!AP311)</f>
        <v>349</v>
      </c>
      <c r="AQ311">
        <f>IF(OR(Dot_RI!AQ311&lt;Thresholds!$C$2,Dot_RI!AQ311&gt;Thresholds!$C$3),"",Dot_RI!AQ311)</f>
        <v>384</v>
      </c>
      <c r="AR311">
        <f>IF(OR(Dot_RI!AR311&lt;Thresholds!$C$2,Dot_RI!AR311&gt;Thresholds!$C$3),"",Dot_RI!AR311)</f>
        <v>335</v>
      </c>
      <c r="AS311">
        <f>IF(OR(Dot_RI!AS311&lt;Thresholds!$C$2,Dot_RI!AS311&gt;Thresholds!$C$3),"",Dot_RI!AS311)</f>
        <v>442</v>
      </c>
      <c r="AT311">
        <f>IF(OR(Dot_RI!AT311&lt;Thresholds!$C$2,Dot_RI!AT311&gt;Thresholds!$C$3),"",Dot_RI!AT311)</f>
        <v>391</v>
      </c>
      <c r="AU311">
        <f>IF(OR(Dot_RI!AU311&lt;Thresholds!$C$2,Dot_RI!AU311&gt;Thresholds!$C$3),"",Dot_RI!AU311)</f>
        <v>314</v>
      </c>
      <c r="AV311">
        <f>IF(OR(Dot_RI!AV311&lt;Thresholds!$C$2,Dot_RI!AV311&gt;Thresholds!$C$3),"",Dot_RI!AV311)</f>
        <v>359</v>
      </c>
      <c r="AW311">
        <f>IF(OR(Dot_RI!AW311&lt;Thresholds!$C$2,Dot_RI!AW311&gt;Thresholds!$C$3),"",Dot_RI!AW311)</f>
        <v>430</v>
      </c>
      <c r="AX311">
        <f>IF(OR(Dot_RI!AX311&lt;Thresholds!$C$2,Dot_RI!AX311&gt;Thresholds!$C$3),"",Dot_RI!AX311)</f>
        <v>353</v>
      </c>
      <c r="AY311">
        <f>IF(OR(Dot_RI!AY311&lt;Thresholds!$C$2,Dot_RI!AY311&gt;Thresholds!$C$3),"",Dot_RI!AY311)</f>
        <v>353</v>
      </c>
      <c r="AZ311">
        <f>IF(OR(Dot_RI!AZ311&lt;Thresholds!$C$2,Dot_RI!AZ311&gt;Thresholds!$C$3),"",Dot_RI!AZ311)</f>
        <v>307</v>
      </c>
      <c r="BA311">
        <f>IF(OR(Dot_RI!BA311&lt;Thresholds!$C$2,Dot_RI!BA311&gt;Thresholds!$C$3),"",Dot_RI!BA311)</f>
        <v>368</v>
      </c>
      <c r="BB311">
        <f>IF(OR(Dot_RI!BB311&lt;Thresholds!$C$2,Dot_RI!BB311&gt;Thresholds!$C$3),"",Dot_RI!BB311)</f>
        <v>471</v>
      </c>
      <c r="BC311">
        <f>IF(OR(Dot_RI!BC311&lt;Thresholds!$C$2,Dot_RI!BC311&gt;Thresholds!$C$3),"",Dot_RI!BC311)</f>
        <v>340</v>
      </c>
      <c r="BD311">
        <f>IF(OR(Dot_RI!BD311&lt;Thresholds!$C$2,Dot_RI!BD311&gt;Thresholds!$C$3),"",Dot_RI!BD311)</f>
        <v>362</v>
      </c>
      <c r="BE311">
        <f>IF(OR(Dot_RI!BE311&lt;Thresholds!$C$2,Dot_RI!BE311&gt;Thresholds!$C$3),"",Dot_RI!BE311)</f>
        <v>327</v>
      </c>
      <c r="BF311">
        <f>IF(OR(Dot_RI!BF311&lt;Thresholds!$C$2,Dot_RI!BF311&gt;Thresholds!$C$3),"",Dot_RI!BF311)</f>
        <v>405</v>
      </c>
      <c r="BG311">
        <f>IF(OR(Dot_RI!BG311&lt;Thresholds!$C$2,Dot_RI!BG311&gt;Thresholds!$C$3),"",Dot_RI!BG311)</f>
        <v>369</v>
      </c>
      <c r="BH311">
        <f>IF(OR(Dot_RI!BH311&lt;Thresholds!$C$2,Dot_RI!BH311&gt;Thresholds!$C$3),"",Dot_RI!BH311)</f>
        <v>346</v>
      </c>
      <c r="BI311">
        <f>IF(OR(Dot_RI!BI311&lt;Thresholds!$C$2,Dot_RI!BI311&gt;Thresholds!$C$3),"",Dot_RI!BI311)</f>
        <v>383</v>
      </c>
      <c r="BJ311">
        <f>IF(OR(Dot_RI!BJ311&lt;Thresholds!$C$2,Dot_RI!BJ311&gt;Thresholds!$C$3),"",Dot_RI!BJ311)</f>
        <v>372</v>
      </c>
      <c r="BK311">
        <f>IF(OR(Dot_RI!BK311&lt;Thresholds!$C$2,Dot_RI!BK311&gt;Thresholds!$C$3),"",Dot_RI!BK311)</f>
        <v>336</v>
      </c>
      <c r="BL311">
        <f>IF(OR(Dot_RI!BL311&lt;Thresholds!$C$2,Dot_RI!BL311&gt;Thresholds!$C$3),"",Dot_RI!BL311)</f>
        <v>340</v>
      </c>
      <c r="BM311">
        <f>IF(OR(Dot_RI!BM311&lt;Thresholds!$C$2,Dot_RI!BM311&gt;Thresholds!$C$3),"",Dot_RI!BM311)</f>
        <v>305</v>
      </c>
      <c r="BN311">
        <f>IF(OR(Dot_RI!BN311&lt;Thresholds!$C$2,Dot_RI!BN311&gt;Thresholds!$C$3),"",Dot_RI!BN311)</f>
        <v>316</v>
      </c>
      <c r="BO311">
        <f>IF(OR(Dot_RI!BO311&lt;Thresholds!$C$2,Dot_RI!BO311&gt;Thresholds!$C$3),"",Dot_RI!BO311)</f>
        <v>404</v>
      </c>
      <c r="BP311">
        <f>IF(OR(Dot_RI!BP311&lt;Thresholds!$C$2,Dot_RI!BP311&gt;Thresholds!$C$3),"",Dot_RI!BP311)</f>
        <v>349</v>
      </c>
      <c r="BQ311" t="str">
        <f>IF(OR(Dot_RI!BQ311&lt;Thresholds!$C$2,Dot_RI!BQ311&gt;Thresholds!$C$3),"",Dot_RI!BQ311)</f>
        <v/>
      </c>
      <c r="BR311">
        <f>IF(OR(Dot_RI!BR311&lt;Thresholds!$C$2,Dot_RI!BR311&gt;Thresholds!$C$3),"",Dot_RI!BR311)</f>
        <v>360</v>
      </c>
      <c r="BS311">
        <f>IF(OR(Dot_RI!BS311&lt;Thresholds!$C$2,Dot_RI!BS311&gt;Thresholds!$C$3),"",Dot_RI!BS311)</f>
        <v>340</v>
      </c>
      <c r="BT311">
        <f>IF(OR(Dot_RI!BT311&lt;Thresholds!$C$2,Dot_RI!BT311&gt;Thresholds!$C$3),"",Dot_RI!BT311)</f>
        <v>357</v>
      </c>
      <c r="BU311" t="str">
        <f>IF(OR(Dot_RI!BU311&lt;Thresholds!$C$2,Dot_RI!BU311&gt;Thresholds!$C$3),"",Dot_RI!BU311)</f>
        <v/>
      </c>
      <c r="BV311">
        <f>IF(OR(Dot_RI!BV311&lt;Thresholds!$C$2,Dot_RI!BV311&gt;Thresholds!$C$3),"",Dot_RI!BV311)</f>
        <v>372</v>
      </c>
      <c r="BW311">
        <f>IF(OR(Dot_RI!BW311&lt;Thresholds!$C$2,Dot_RI!BW311&gt;Thresholds!$C$3),"",Dot_RI!BW311)</f>
        <v>373</v>
      </c>
      <c r="BX311">
        <f>IF(OR(Dot_RI!BX311&lt;Thresholds!$C$2,Dot_RI!BX311&gt;Thresholds!$C$3),"",Dot_RI!BX311)</f>
        <v>377</v>
      </c>
      <c r="BY311" t="str">
        <f>IF(OR(Dot_RI!BY311&lt;Thresholds!$C$2,Dot_RI!BY311&gt;Thresholds!$C$3),"",Dot_RI!BY311)</f>
        <v/>
      </c>
      <c r="BZ311">
        <f>IF(OR(Dot_RI!BZ311&lt;Thresholds!$C$2,Dot_RI!BZ311&gt;Thresholds!$C$3),"",Dot_RI!BZ311)</f>
        <v>353</v>
      </c>
      <c r="CA311">
        <f>IF(OR(Dot_RI!CA311&lt;Thresholds!$C$2,Dot_RI!CA311&gt;Thresholds!$C$3),"",Dot_RI!CA311)</f>
        <v>441</v>
      </c>
      <c r="CB311">
        <f>IF(OR(Dot_RI!CB311&lt;Thresholds!$C$2,Dot_RI!CB311&gt;Thresholds!$C$3),"",Dot_RI!CB311)</f>
        <v>374</v>
      </c>
      <c r="CC311">
        <f>IF(OR(Dot_RI!CC311&lt;Thresholds!$C$2,Dot_RI!CC311&gt;Thresholds!$C$3),"",Dot_RI!CC311)</f>
        <v>310</v>
      </c>
      <c r="CD311">
        <f>IF(OR(Dot_RI!CD311&lt;Thresholds!$C$2,Dot_RI!CD311&gt;Thresholds!$C$3),"",Dot_RI!CD311)</f>
        <v>341</v>
      </c>
      <c r="CE311">
        <f>IF(OR(Dot_RI!CE311&lt;Thresholds!$C$2,Dot_RI!CE311&gt;Thresholds!$C$3),"",Dot_RI!CE311)</f>
        <v>313</v>
      </c>
      <c r="CF311">
        <f>IF(OR(Dot_RI!CF311&lt;Thresholds!$C$2,Dot_RI!CF311&gt;Thresholds!$C$3),"",Dot_RI!CF311)</f>
        <v>341</v>
      </c>
      <c r="CG311">
        <f>IF(OR(Dot_RI!CG311&lt;Thresholds!$C$2,Dot_RI!CG311&gt;Thresholds!$C$3),"",Dot_RI!CG311)</f>
        <v>312</v>
      </c>
      <c r="CH311">
        <f>IF(OR(Dot_RI!CH311&lt;Thresholds!$C$2,Dot_RI!CH311&gt;Thresholds!$C$3),"",Dot_RI!CH311)</f>
        <v>386</v>
      </c>
      <c r="CI311">
        <f>IF(OR(Dot_RI!CI311&lt;Thresholds!$C$2,Dot_RI!CI311&gt;Thresholds!$C$3),"",Dot_RI!CI311)</f>
        <v>365</v>
      </c>
      <c r="CJ311" t="str">
        <f>IF(OR(Dot_RI!CJ311&lt;Thresholds!$C$2,Dot_RI!CJ311&gt;Thresholds!$C$3),"",Dot_RI!CJ311)</f>
        <v/>
      </c>
      <c r="CK311">
        <f>IF(OR(Dot_RI!CK311&lt;Thresholds!$C$2,Dot_RI!CK311&gt;Thresholds!$C$3),"",Dot_RI!CK311)</f>
        <v>324</v>
      </c>
      <c r="CL311">
        <f>IF(OR(Dot_RI!CL311&lt;Thresholds!$C$2,Dot_RI!CL311&gt;Thresholds!$C$3),"",Dot_RI!CL311)</f>
        <v>357</v>
      </c>
      <c r="CM311">
        <f>IF(OR(Dot_RI!CM311&lt;Thresholds!$C$2,Dot_RI!CM311&gt;Thresholds!$C$3),"",Dot_RI!CM311)</f>
        <v>397</v>
      </c>
      <c r="CN311">
        <f>IF(OR(Dot_RI!CN311&lt;Thresholds!$C$2,Dot_RI!CN311&gt;Thresholds!$C$3),"",Dot_RI!CN311)</f>
        <v>323</v>
      </c>
      <c r="CO311">
        <f>IF(OR(Dot_RI!CO311&lt;Thresholds!$C$2,Dot_RI!CO311&gt;Thresholds!$C$3),"",Dot_RI!CO311)</f>
        <v>373</v>
      </c>
      <c r="CP311">
        <f>IF(OR(Dot_RI!CP311&lt;Thresholds!$C$2,Dot_RI!CP311&gt;Thresholds!$C$3),"",Dot_RI!CP311)</f>
        <v>344</v>
      </c>
      <c r="CQ311">
        <f>IF(OR(Dot_RI!CQ311&lt;Thresholds!$C$2,Dot_RI!CQ311&gt;Thresholds!$C$3),"",Dot_RI!CQ311)</f>
        <v>363</v>
      </c>
      <c r="CR311">
        <f>IF(OR(Dot_RI!CR311&lt;Thresholds!$C$2,Dot_RI!CR311&gt;Thresholds!$C$3),"",Dot_RI!CR311)</f>
        <v>311</v>
      </c>
      <c r="CS311">
        <f>IF(OR(Dot_RI!CS311&lt;Thresholds!$C$2,Dot_RI!CS311&gt;Thresholds!$C$3),"",Dot_RI!CS311)</f>
        <v>410</v>
      </c>
      <c r="CT311">
        <f>IF(OR(Dot_RI!CT311&lt;Thresholds!$C$2,Dot_RI!CT311&gt;Thresholds!$C$3),"",Dot_RI!CT311)</f>
        <v>409</v>
      </c>
      <c r="CU311" t="str">
        <f>IF(OR(Dot_RI!CU311&lt;Thresholds!$C$2,Dot_RI!CU311&gt;Thresholds!$C$3),"",Dot_RI!CU311)</f>
        <v/>
      </c>
      <c r="CV311">
        <f>IF(OR(Dot_RI!CV311&lt;Thresholds!$C$2,Dot_RI!CV311&gt;Thresholds!$C$3),"",Dot_RI!CV311)</f>
        <v>307</v>
      </c>
      <c r="CW311" t="str">
        <f>IF(OR(Dot_RI!CW311&lt;Thresholds!$C$2,Dot_RI!CW311&gt;Thresholds!$C$3),"",Dot_RI!CW311)</f>
        <v/>
      </c>
      <c r="CX311" t="str">
        <f>IF(OR(Dot_RI!CX311&lt;Thresholds!$C$2,Dot_RI!CX311&gt;Thresholds!$C$3),"",Dot_RI!CX311)</f>
        <v/>
      </c>
      <c r="CY311">
        <f>IF(OR(Dot_RI!CY311&lt;Thresholds!$C$2,Dot_RI!CY311&gt;Thresholds!$C$3),"",Dot_RI!CY311)</f>
        <v>483</v>
      </c>
      <c r="CZ311">
        <f>IF(OR(Dot_RI!CZ311&lt;Thresholds!$C$2,Dot_RI!CZ311&gt;Thresholds!$C$3),"",Dot_RI!CZ311)</f>
        <v>442</v>
      </c>
      <c r="DA311">
        <f>IF(OR(Dot_RI!DA311&lt;Thresholds!$C$2,Dot_RI!DA311&gt;Thresholds!$C$3),"",Dot_RI!DA311)</f>
        <v>399</v>
      </c>
      <c r="DB311">
        <f>IF(OR(Dot_RI!DB311&lt;Thresholds!$C$2,Dot_RI!DB311&gt;Thresholds!$C$3),"",Dot_RI!DB311)</f>
        <v>358</v>
      </c>
      <c r="DC311">
        <f>IF(OR(Dot_RI!DC311&lt;Thresholds!$C$2,Dot_RI!DC311&gt;Thresholds!$C$3),"",Dot_RI!DC311)</f>
        <v>358</v>
      </c>
      <c r="DD311">
        <f>IF(OR(Dot_RI!DD311&lt;Thresholds!$C$2,Dot_RI!DD311&gt;Thresholds!$C$3),"",Dot_RI!DD311)</f>
        <v>355</v>
      </c>
      <c r="DE311">
        <f>IF(OR(Dot_RI!DE311&lt;Thresholds!$C$2,Dot_RI!DE311&gt;Thresholds!$C$3),"",Dot_RI!DE311)</f>
        <v>561</v>
      </c>
      <c r="DF311">
        <f>IF(OR(Dot_RI!DF311&lt;Thresholds!$C$2,Dot_RI!DF311&gt;Thresholds!$C$3),"",Dot_RI!DF311)</f>
        <v>344</v>
      </c>
      <c r="DG311">
        <f>IF(OR(Dot_RI!DG311&lt;Thresholds!$C$2,Dot_RI!DG311&gt;Thresholds!$C$3),"",Dot_RI!DG311)</f>
        <v>399</v>
      </c>
      <c r="DH311">
        <f>IF(OR(Dot_RI!DH311&lt;Thresholds!$C$2,Dot_RI!DH311&gt;Thresholds!$C$3),"",Dot_RI!DH311)</f>
        <v>362</v>
      </c>
      <c r="DI311">
        <f>IF(OR(Dot_RI!DI311&lt;Thresholds!$C$2,Dot_RI!DI311&gt;Thresholds!$C$3),"",Dot_RI!DI311)</f>
        <v>319</v>
      </c>
      <c r="DJ311">
        <f>IF(OR(Dot_RI!DJ311&lt;Thresholds!$C$2,Dot_RI!DJ311&gt;Thresholds!$C$3),"",Dot_RI!DJ311)</f>
        <v>338</v>
      </c>
      <c r="DK311">
        <f>IF(OR(Dot_RI!DK311&lt;Thresholds!$C$2,Dot_RI!DK311&gt;Thresholds!$C$3),"",Dot_RI!DK311)</f>
        <v>334</v>
      </c>
      <c r="DL311">
        <f>IF(OR(Dot_RI!DL311&lt;Thresholds!$C$2,Dot_RI!DL311&gt;Thresholds!$C$3),"",Dot_RI!DL311)</f>
        <v>340</v>
      </c>
    </row>
    <row r="312" spans="1:116" x14ac:dyDescent="0.3">
      <c r="A312">
        <v>2016</v>
      </c>
      <c r="B312">
        <v>811</v>
      </c>
      <c r="C312">
        <f>IF(OR(Dot_RI!C312&lt;Thresholds!$C$2,Dot_RI!C312&gt;Thresholds!$C$3),"",Dot_RI!C312)</f>
        <v>402</v>
      </c>
      <c r="D312">
        <f>IF(OR(Dot_RI!D312&lt;Thresholds!$C$2,Dot_RI!D312&gt;Thresholds!$C$3),"",Dot_RI!D312)</f>
        <v>424</v>
      </c>
      <c r="E312">
        <f>IF(OR(Dot_RI!E312&lt;Thresholds!$C$2,Dot_RI!E312&gt;Thresholds!$C$3),"",Dot_RI!E312)</f>
        <v>395</v>
      </c>
      <c r="F312">
        <f>IF(OR(Dot_RI!F312&lt;Thresholds!$C$2,Dot_RI!F312&gt;Thresholds!$C$3),"",Dot_RI!F312)</f>
        <v>392</v>
      </c>
      <c r="G312">
        <f>IF(OR(Dot_RI!G312&lt;Thresholds!$C$2,Dot_RI!G312&gt;Thresholds!$C$3),"",Dot_RI!G312)</f>
        <v>407</v>
      </c>
      <c r="H312">
        <f>IF(OR(Dot_RI!H312&lt;Thresholds!$C$2,Dot_RI!H312&gt;Thresholds!$C$3),"",Dot_RI!H312)</f>
        <v>424</v>
      </c>
      <c r="I312">
        <f>IF(OR(Dot_RI!I312&lt;Thresholds!$C$2,Dot_RI!I312&gt;Thresholds!$C$3),"",Dot_RI!I312)</f>
        <v>347</v>
      </c>
      <c r="J312">
        <f>IF(OR(Dot_RI!J312&lt;Thresholds!$C$2,Dot_RI!J312&gt;Thresholds!$C$3),"",Dot_RI!J312)</f>
        <v>380</v>
      </c>
      <c r="K312">
        <f>IF(OR(Dot_RI!K312&lt;Thresholds!$C$2,Dot_RI!K312&gt;Thresholds!$C$3),"",Dot_RI!K312)</f>
        <v>390</v>
      </c>
      <c r="L312">
        <f>IF(OR(Dot_RI!L312&lt;Thresholds!$C$2,Dot_RI!L312&gt;Thresholds!$C$3),"",Dot_RI!L312)</f>
        <v>310</v>
      </c>
      <c r="M312">
        <f>IF(OR(Dot_RI!M312&lt;Thresholds!$C$2,Dot_RI!M312&gt;Thresholds!$C$3),"",Dot_RI!M312)</f>
        <v>356</v>
      </c>
      <c r="N312">
        <f>IF(OR(Dot_RI!N312&lt;Thresholds!$C$2,Dot_RI!N312&gt;Thresholds!$C$3),"",Dot_RI!N312)</f>
        <v>338</v>
      </c>
      <c r="O312">
        <f>IF(OR(Dot_RI!O312&lt;Thresholds!$C$2,Dot_RI!O312&gt;Thresholds!$C$3),"",Dot_RI!O312)</f>
        <v>378</v>
      </c>
      <c r="P312">
        <f>IF(OR(Dot_RI!P312&lt;Thresholds!$C$2,Dot_RI!P312&gt;Thresholds!$C$3),"",Dot_RI!P312)</f>
        <v>415</v>
      </c>
      <c r="Q312">
        <f>IF(OR(Dot_RI!Q312&lt;Thresholds!$C$2,Dot_RI!Q312&gt;Thresholds!$C$3),"",Dot_RI!Q312)</f>
        <v>377</v>
      </c>
      <c r="R312">
        <f>IF(OR(Dot_RI!R312&lt;Thresholds!$C$2,Dot_RI!R312&gt;Thresholds!$C$3),"",Dot_RI!R312)</f>
        <v>372</v>
      </c>
      <c r="S312">
        <f>IF(OR(Dot_RI!S312&lt;Thresholds!$C$2,Dot_RI!S312&gt;Thresholds!$C$3),"",Dot_RI!S312)</f>
        <v>377</v>
      </c>
      <c r="T312">
        <f>IF(OR(Dot_RI!T312&lt;Thresholds!$C$2,Dot_RI!T312&gt;Thresholds!$C$3),"",Dot_RI!T312)</f>
        <v>345</v>
      </c>
      <c r="U312">
        <f>IF(OR(Dot_RI!U312&lt;Thresholds!$C$2,Dot_RI!U312&gt;Thresholds!$C$3),"",Dot_RI!U312)</f>
        <v>332</v>
      </c>
      <c r="V312">
        <f>IF(OR(Dot_RI!V312&lt;Thresholds!$C$2,Dot_RI!V312&gt;Thresholds!$C$3),"",Dot_RI!V312)</f>
        <v>319</v>
      </c>
      <c r="W312">
        <f>IF(OR(Dot_RI!W312&lt;Thresholds!$C$2,Dot_RI!W312&gt;Thresholds!$C$3),"",Dot_RI!W312)</f>
        <v>392</v>
      </c>
      <c r="X312">
        <f>IF(OR(Dot_RI!X312&lt;Thresholds!$C$2,Dot_RI!X312&gt;Thresholds!$C$3),"",Dot_RI!X312)</f>
        <v>523</v>
      </c>
      <c r="Y312">
        <f>IF(OR(Dot_RI!Y312&lt;Thresholds!$C$2,Dot_RI!Y312&gt;Thresholds!$C$3),"",Dot_RI!Y312)</f>
        <v>330</v>
      </c>
      <c r="Z312">
        <f>IF(OR(Dot_RI!Z312&lt;Thresholds!$C$2,Dot_RI!Z312&gt;Thresholds!$C$3),"",Dot_RI!Z312)</f>
        <v>343</v>
      </c>
      <c r="AA312">
        <f>IF(OR(Dot_RI!AA312&lt;Thresholds!$C$2,Dot_RI!AA312&gt;Thresholds!$C$3),"",Dot_RI!AA312)</f>
        <v>381</v>
      </c>
      <c r="AB312">
        <f>IF(OR(Dot_RI!AB312&lt;Thresholds!$C$2,Dot_RI!AB312&gt;Thresholds!$C$3),"",Dot_RI!AB312)</f>
        <v>343</v>
      </c>
      <c r="AC312">
        <f>IF(OR(Dot_RI!AC312&lt;Thresholds!$C$2,Dot_RI!AC312&gt;Thresholds!$C$3),"",Dot_RI!AC312)</f>
        <v>333</v>
      </c>
      <c r="AD312">
        <f>IF(OR(Dot_RI!AD312&lt;Thresholds!$C$2,Dot_RI!AD312&gt;Thresholds!$C$3),"",Dot_RI!AD312)</f>
        <v>426</v>
      </c>
      <c r="AE312">
        <f>IF(OR(Dot_RI!AE312&lt;Thresholds!$C$2,Dot_RI!AE312&gt;Thresholds!$C$3),"",Dot_RI!AE312)</f>
        <v>322</v>
      </c>
      <c r="AF312">
        <f>IF(OR(Dot_RI!AF312&lt;Thresholds!$C$2,Dot_RI!AF312&gt;Thresholds!$C$3),"",Dot_RI!AF312)</f>
        <v>386</v>
      </c>
      <c r="AG312">
        <f>IF(OR(Dot_RI!AG312&lt;Thresholds!$C$2,Dot_RI!AG312&gt;Thresholds!$C$3),"",Dot_RI!AG312)</f>
        <v>314</v>
      </c>
      <c r="AH312">
        <f>IF(OR(Dot_RI!AH312&lt;Thresholds!$C$2,Dot_RI!AH312&gt;Thresholds!$C$3),"",Dot_RI!AH312)</f>
        <v>311</v>
      </c>
      <c r="AI312">
        <f>IF(OR(Dot_RI!AI312&lt;Thresholds!$C$2,Dot_RI!AI312&gt;Thresholds!$C$3),"",Dot_RI!AI312)</f>
        <v>356</v>
      </c>
      <c r="AJ312">
        <f>IF(OR(Dot_RI!AJ312&lt;Thresholds!$C$2,Dot_RI!AJ312&gt;Thresholds!$C$3),"",Dot_RI!AJ312)</f>
        <v>377</v>
      </c>
      <c r="AK312">
        <f>IF(OR(Dot_RI!AK312&lt;Thresholds!$C$2,Dot_RI!AK312&gt;Thresholds!$C$3),"",Dot_RI!AK312)</f>
        <v>336</v>
      </c>
      <c r="AL312">
        <f>IF(OR(Dot_RI!AL312&lt;Thresholds!$C$2,Dot_RI!AL312&gt;Thresholds!$C$3),"",Dot_RI!AL312)</f>
        <v>334</v>
      </c>
      <c r="AM312">
        <f>IF(OR(Dot_RI!AM312&lt;Thresholds!$C$2,Dot_RI!AM312&gt;Thresholds!$C$3),"",Dot_RI!AM312)</f>
        <v>448</v>
      </c>
      <c r="AN312">
        <f>IF(OR(Dot_RI!AN312&lt;Thresholds!$C$2,Dot_RI!AN312&gt;Thresholds!$C$3),"",Dot_RI!AN312)</f>
        <v>383</v>
      </c>
      <c r="AO312">
        <f>IF(OR(Dot_RI!AO312&lt;Thresholds!$C$2,Dot_RI!AO312&gt;Thresholds!$C$3),"",Dot_RI!AO312)</f>
        <v>435</v>
      </c>
      <c r="AP312">
        <f>IF(OR(Dot_RI!AP312&lt;Thresholds!$C$2,Dot_RI!AP312&gt;Thresholds!$C$3),"",Dot_RI!AP312)</f>
        <v>376</v>
      </c>
      <c r="AQ312">
        <f>IF(OR(Dot_RI!AQ312&lt;Thresholds!$C$2,Dot_RI!AQ312&gt;Thresholds!$C$3),"",Dot_RI!AQ312)</f>
        <v>302</v>
      </c>
      <c r="AR312">
        <f>IF(OR(Dot_RI!AR312&lt;Thresholds!$C$2,Dot_RI!AR312&gt;Thresholds!$C$3),"",Dot_RI!AR312)</f>
        <v>302</v>
      </c>
      <c r="AS312">
        <f>IF(OR(Dot_RI!AS312&lt;Thresholds!$C$2,Dot_RI!AS312&gt;Thresholds!$C$3),"",Dot_RI!AS312)</f>
        <v>362</v>
      </c>
      <c r="AT312">
        <f>IF(OR(Dot_RI!AT312&lt;Thresholds!$C$2,Dot_RI!AT312&gt;Thresholds!$C$3),"",Dot_RI!AT312)</f>
        <v>371</v>
      </c>
      <c r="AU312">
        <f>IF(OR(Dot_RI!AU312&lt;Thresholds!$C$2,Dot_RI!AU312&gt;Thresholds!$C$3),"",Dot_RI!AU312)</f>
        <v>327</v>
      </c>
      <c r="AV312" t="str">
        <f>IF(OR(Dot_RI!AV312&lt;Thresholds!$C$2,Dot_RI!AV312&gt;Thresholds!$C$3),"",Dot_RI!AV312)</f>
        <v/>
      </c>
      <c r="AW312">
        <f>IF(OR(Dot_RI!AW312&lt;Thresholds!$C$2,Dot_RI!AW312&gt;Thresholds!$C$3),"",Dot_RI!AW312)</f>
        <v>355</v>
      </c>
      <c r="AX312">
        <f>IF(OR(Dot_RI!AX312&lt;Thresholds!$C$2,Dot_RI!AX312&gt;Thresholds!$C$3),"",Dot_RI!AX312)</f>
        <v>315</v>
      </c>
      <c r="AY312">
        <f>IF(OR(Dot_RI!AY312&lt;Thresholds!$C$2,Dot_RI!AY312&gt;Thresholds!$C$3),"",Dot_RI!AY312)</f>
        <v>306</v>
      </c>
      <c r="AZ312">
        <f>IF(OR(Dot_RI!AZ312&lt;Thresholds!$C$2,Dot_RI!AZ312&gt;Thresholds!$C$3),"",Dot_RI!AZ312)</f>
        <v>333</v>
      </c>
      <c r="BA312">
        <f>IF(OR(Dot_RI!BA312&lt;Thresholds!$C$2,Dot_RI!BA312&gt;Thresholds!$C$3),"",Dot_RI!BA312)</f>
        <v>358</v>
      </c>
      <c r="BB312">
        <f>IF(OR(Dot_RI!BB312&lt;Thresholds!$C$2,Dot_RI!BB312&gt;Thresholds!$C$3),"",Dot_RI!BB312)</f>
        <v>349</v>
      </c>
      <c r="BC312">
        <f>IF(OR(Dot_RI!BC312&lt;Thresholds!$C$2,Dot_RI!BC312&gt;Thresholds!$C$3),"",Dot_RI!BC312)</f>
        <v>403</v>
      </c>
      <c r="BD312">
        <f>IF(OR(Dot_RI!BD312&lt;Thresholds!$C$2,Dot_RI!BD312&gt;Thresholds!$C$3),"",Dot_RI!BD312)</f>
        <v>403</v>
      </c>
      <c r="BE312">
        <f>IF(OR(Dot_RI!BE312&lt;Thresholds!$C$2,Dot_RI!BE312&gt;Thresholds!$C$3),"",Dot_RI!BE312)</f>
        <v>353</v>
      </c>
      <c r="BF312">
        <f>IF(OR(Dot_RI!BF312&lt;Thresholds!$C$2,Dot_RI!BF312&gt;Thresholds!$C$3),"",Dot_RI!BF312)</f>
        <v>391</v>
      </c>
      <c r="BG312">
        <f>IF(OR(Dot_RI!BG312&lt;Thresholds!$C$2,Dot_RI!BG312&gt;Thresholds!$C$3),"",Dot_RI!BG312)</f>
        <v>493</v>
      </c>
      <c r="BH312">
        <f>IF(OR(Dot_RI!BH312&lt;Thresholds!$C$2,Dot_RI!BH312&gt;Thresholds!$C$3),"",Dot_RI!BH312)</f>
        <v>354</v>
      </c>
      <c r="BI312">
        <f>IF(OR(Dot_RI!BI312&lt;Thresholds!$C$2,Dot_RI!BI312&gt;Thresholds!$C$3),"",Dot_RI!BI312)</f>
        <v>371</v>
      </c>
      <c r="BJ312">
        <f>IF(OR(Dot_RI!BJ312&lt;Thresholds!$C$2,Dot_RI!BJ312&gt;Thresholds!$C$3),"",Dot_RI!BJ312)</f>
        <v>363</v>
      </c>
      <c r="BK312">
        <f>IF(OR(Dot_RI!BK312&lt;Thresholds!$C$2,Dot_RI!BK312&gt;Thresholds!$C$3),"",Dot_RI!BK312)</f>
        <v>317</v>
      </c>
      <c r="BL312">
        <f>IF(OR(Dot_RI!BL312&lt;Thresholds!$C$2,Dot_RI!BL312&gt;Thresholds!$C$3),"",Dot_RI!BL312)</f>
        <v>361</v>
      </c>
      <c r="BM312" t="str">
        <f>IF(OR(Dot_RI!BM312&lt;Thresholds!$C$2,Dot_RI!BM312&gt;Thresholds!$C$3),"",Dot_RI!BM312)</f>
        <v/>
      </c>
      <c r="BN312" t="str">
        <f>IF(OR(Dot_RI!BN312&lt;Thresholds!$C$2,Dot_RI!BN312&gt;Thresholds!$C$3),"",Dot_RI!BN312)</f>
        <v/>
      </c>
      <c r="BO312">
        <f>IF(OR(Dot_RI!BO312&lt;Thresholds!$C$2,Dot_RI!BO312&gt;Thresholds!$C$3),"",Dot_RI!BO312)</f>
        <v>311</v>
      </c>
      <c r="BP312">
        <f>IF(OR(Dot_RI!BP312&lt;Thresholds!$C$2,Dot_RI!BP312&gt;Thresholds!$C$3),"",Dot_RI!BP312)</f>
        <v>366</v>
      </c>
      <c r="BQ312">
        <f>IF(OR(Dot_RI!BQ312&lt;Thresholds!$C$2,Dot_RI!BQ312&gt;Thresholds!$C$3),"",Dot_RI!BQ312)</f>
        <v>362</v>
      </c>
      <c r="BR312">
        <f>IF(OR(Dot_RI!BR312&lt;Thresholds!$C$2,Dot_RI!BR312&gt;Thresholds!$C$3),"",Dot_RI!BR312)</f>
        <v>391</v>
      </c>
      <c r="BS312">
        <f>IF(OR(Dot_RI!BS312&lt;Thresholds!$C$2,Dot_RI!BS312&gt;Thresholds!$C$3),"",Dot_RI!BS312)</f>
        <v>349</v>
      </c>
      <c r="BT312">
        <f>IF(OR(Dot_RI!BT312&lt;Thresholds!$C$2,Dot_RI!BT312&gt;Thresholds!$C$3),"",Dot_RI!BT312)</f>
        <v>339</v>
      </c>
      <c r="BU312" t="str">
        <f>IF(OR(Dot_RI!BU312&lt;Thresholds!$C$2,Dot_RI!BU312&gt;Thresholds!$C$3),"",Dot_RI!BU312)</f>
        <v/>
      </c>
      <c r="BV312">
        <f>IF(OR(Dot_RI!BV312&lt;Thresholds!$C$2,Dot_RI!BV312&gt;Thresholds!$C$3),"",Dot_RI!BV312)</f>
        <v>316</v>
      </c>
      <c r="BW312">
        <f>IF(OR(Dot_RI!BW312&lt;Thresholds!$C$2,Dot_RI!BW312&gt;Thresholds!$C$3),"",Dot_RI!BW312)</f>
        <v>349</v>
      </c>
      <c r="BX312">
        <f>IF(OR(Dot_RI!BX312&lt;Thresholds!$C$2,Dot_RI!BX312&gt;Thresholds!$C$3),"",Dot_RI!BX312)</f>
        <v>340</v>
      </c>
      <c r="BY312">
        <f>IF(OR(Dot_RI!BY312&lt;Thresholds!$C$2,Dot_RI!BY312&gt;Thresholds!$C$3),"",Dot_RI!BY312)</f>
        <v>313</v>
      </c>
      <c r="BZ312">
        <f>IF(OR(Dot_RI!BZ312&lt;Thresholds!$C$2,Dot_RI!BZ312&gt;Thresholds!$C$3),"",Dot_RI!BZ312)</f>
        <v>408</v>
      </c>
      <c r="CA312">
        <f>IF(OR(Dot_RI!CA312&lt;Thresholds!$C$2,Dot_RI!CA312&gt;Thresholds!$C$3),"",Dot_RI!CA312)</f>
        <v>306</v>
      </c>
      <c r="CB312">
        <f>IF(OR(Dot_RI!CB312&lt;Thresholds!$C$2,Dot_RI!CB312&gt;Thresholds!$C$3),"",Dot_RI!CB312)</f>
        <v>319</v>
      </c>
      <c r="CC312">
        <f>IF(OR(Dot_RI!CC312&lt;Thresholds!$C$2,Dot_RI!CC312&gt;Thresholds!$C$3),"",Dot_RI!CC312)</f>
        <v>321</v>
      </c>
      <c r="CD312" t="str">
        <f>IF(OR(Dot_RI!CD312&lt;Thresholds!$C$2,Dot_RI!CD312&gt;Thresholds!$C$3),"",Dot_RI!CD312)</f>
        <v/>
      </c>
      <c r="CE312">
        <f>IF(OR(Dot_RI!CE312&lt;Thresholds!$C$2,Dot_RI!CE312&gt;Thresholds!$C$3),"",Dot_RI!CE312)</f>
        <v>302</v>
      </c>
      <c r="CF312" t="str">
        <f>IF(OR(Dot_RI!CF312&lt;Thresholds!$C$2,Dot_RI!CF312&gt;Thresholds!$C$3),"",Dot_RI!CF312)</f>
        <v/>
      </c>
      <c r="CG312" t="str">
        <f>IF(OR(Dot_RI!CG312&lt;Thresholds!$C$2,Dot_RI!CG312&gt;Thresholds!$C$3),"",Dot_RI!CG312)</f>
        <v/>
      </c>
      <c r="CH312">
        <f>IF(OR(Dot_RI!CH312&lt;Thresholds!$C$2,Dot_RI!CH312&gt;Thresholds!$C$3),"",Dot_RI!CH312)</f>
        <v>420</v>
      </c>
      <c r="CI312">
        <f>IF(OR(Dot_RI!CI312&lt;Thresholds!$C$2,Dot_RI!CI312&gt;Thresholds!$C$3),"",Dot_RI!CI312)</f>
        <v>342</v>
      </c>
      <c r="CJ312">
        <f>IF(OR(Dot_RI!CJ312&lt;Thresholds!$C$2,Dot_RI!CJ312&gt;Thresholds!$C$3),"",Dot_RI!CJ312)</f>
        <v>354</v>
      </c>
      <c r="CK312" t="str">
        <f>IF(OR(Dot_RI!CK312&lt;Thresholds!$C$2,Dot_RI!CK312&gt;Thresholds!$C$3),"",Dot_RI!CK312)</f>
        <v/>
      </c>
      <c r="CL312">
        <f>IF(OR(Dot_RI!CL312&lt;Thresholds!$C$2,Dot_RI!CL312&gt;Thresholds!$C$3),"",Dot_RI!CL312)</f>
        <v>309</v>
      </c>
      <c r="CM312" t="str">
        <f>IF(OR(Dot_RI!CM312&lt;Thresholds!$C$2,Dot_RI!CM312&gt;Thresholds!$C$3),"",Dot_RI!CM312)</f>
        <v/>
      </c>
      <c r="CN312" t="str">
        <f>IF(OR(Dot_RI!CN312&lt;Thresholds!$C$2,Dot_RI!CN312&gt;Thresholds!$C$3),"",Dot_RI!CN312)</f>
        <v/>
      </c>
      <c r="CO312">
        <f>IF(OR(Dot_RI!CO312&lt;Thresholds!$C$2,Dot_RI!CO312&gt;Thresholds!$C$3),"",Dot_RI!CO312)</f>
        <v>459</v>
      </c>
      <c r="CP312">
        <f>IF(OR(Dot_RI!CP312&lt;Thresholds!$C$2,Dot_RI!CP312&gt;Thresholds!$C$3),"",Dot_RI!CP312)</f>
        <v>342</v>
      </c>
      <c r="CQ312">
        <f>IF(OR(Dot_RI!CQ312&lt;Thresholds!$C$2,Dot_RI!CQ312&gt;Thresholds!$C$3),"",Dot_RI!CQ312)</f>
        <v>391</v>
      </c>
      <c r="CR312">
        <f>IF(OR(Dot_RI!CR312&lt;Thresholds!$C$2,Dot_RI!CR312&gt;Thresholds!$C$3),"",Dot_RI!CR312)</f>
        <v>384</v>
      </c>
      <c r="CS312">
        <f>IF(OR(Dot_RI!CS312&lt;Thresholds!$C$2,Dot_RI!CS312&gt;Thresholds!$C$3),"",Dot_RI!CS312)</f>
        <v>368</v>
      </c>
      <c r="CT312">
        <f>IF(OR(Dot_RI!CT312&lt;Thresholds!$C$2,Dot_RI!CT312&gt;Thresholds!$C$3),"",Dot_RI!CT312)</f>
        <v>400</v>
      </c>
      <c r="CU312">
        <f>IF(OR(Dot_RI!CU312&lt;Thresholds!$C$2,Dot_RI!CU312&gt;Thresholds!$C$3),"",Dot_RI!CU312)</f>
        <v>319</v>
      </c>
      <c r="CV312" t="str">
        <f>IF(OR(Dot_RI!CV312&lt;Thresholds!$C$2,Dot_RI!CV312&gt;Thresholds!$C$3),"",Dot_RI!CV312)</f>
        <v/>
      </c>
      <c r="CW312" t="str">
        <f>IF(OR(Dot_RI!CW312&lt;Thresholds!$C$2,Dot_RI!CW312&gt;Thresholds!$C$3),"",Dot_RI!CW312)</f>
        <v/>
      </c>
      <c r="CX312">
        <f>IF(OR(Dot_RI!CX312&lt;Thresholds!$C$2,Dot_RI!CX312&gt;Thresholds!$C$3),"",Dot_RI!CX312)</f>
        <v>333</v>
      </c>
      <c r="CY312">
        <f>IF(OR(Dot_RI!CY312&lt;Thresholds!$C$2,Dot_RI!CY312&gt;Thresholds!$C$3),"",Dot_RI!CY312)</f>
        <v>305</v>
      </c>
      <c r="CZ312">
        <f>IF(OR(Dot_RI!CZ312&lt;Thresholds!$C$2,Dot_RI!CZ312&gt;Thresholds!$C$3),"",Dot_RI!CZ312)</f>
        <v>381</v>
      </c>
      <c r="DA312">
        <f>IF(OR(Dot_RI!DA312&lt;Thresholds!$C$2,Dot_RI!DA312&gt;Thresholds!$C$3),"",Dot_RI!DA312)</f>
        <v>394</v>
      </c>
      <c r="DB312">
        <f>IF(OR(Dot_RI!DB312&lt;Thresholds!$C$2,Dot_RI!DB312&gt;Thresholds!$C$3),"",Dot_RI!DB312)</f>
        <v>323</v>
      </c>
      <c r="DC312">
        <f>IF(OR(Dot_RI!DC312&lt;Thresholds!$C$2,Dot_RI!DC312&gt;Thresholds!$C$3),"",Dot_RI!DC312)</f>
        <v>316</v>
      </c>
      <c r="DD312">
        <f>IF(OR(Dot_RI!DD312&lt;Thresholds!$C$2,Dot_RI!DD312&gt;Thresholds!$C$3),"",Dot_RI!DD312)</f>
        <v>324</v>
      </c>
      <c r="DE312" t="str">
        <f>IF(OR(Dot_RI!DE312&lt;Thresholds!$C$2,Dot_RI!DE312&gt;Thresholds!$C$3),"",Dot_RI!DE312)</f>
        <v/>
      </c>
      <c r="DF312">
        <f>IF(OR(Dot_RI!DF312&lt;Thresholds!$C$2,Dot_RI!DF312&gt;Thresholds!$C$3),"",Dot_RI!DF312)</f>
        <v>361</v>
      </c>
      <c r="DG312">
        <f>IF(OR(Dot_RI!DG312&lt;Thresholds!$C$2,Dot_RI!DG312&gt;Thresholds!$C$3),"",Dot_RI!DG312)</f>
        <v>323</v>
      </c>
      <c r="DH312">
        <f>IF(OR(Dot_RI!DH312&lt;Thresholds!$C$2,Dot_RI!DH312&gt;Thresholds!$C$3),"",Dot_RI!DH312)</f>
        <v>314</v>
      </c>
      <c r="DI312">
        <f>IF(OR(Dot_RI!DI312&lt;Thresholds!$C$2,Dot_RI!DI312&gt;Thresholds!$C$3),"",Dot_RI!DI312)</f>
        <v>309</v>
      </c>
      <c r="DJ312">
        <f>IF(OR(Dot_RI!DJ312&lt;Thresholds!$C$2,Dot_RI!DJ312&gt;Thresholds!$C$3),"",Dot_RI!DJ312)</f>
        <v>416</v>
      </c>
      <c r="DK312">
        <f>IF(OR(Dot_RI!DK312&lt;Thresholds!$C$2,Dot_RI!DK312&gt;Thresholds!$C$3),"",Dot_RI!DK312)</f>
        <v>344</v>
      </c>
      <c r="DL312">
        <f>IF(OR(Dot_RI!DL312&lt;Thresholds!$C$2,Dot_RI!DL312&gt;Thresholds!$C$3),"",Dot_RI!DL312)</f>
        <v>330</v>
      </c>
    </row>
    <row r="313" spans="1:116" x14ac:dyDescent="0.3">
      <c r="A313">
        <v>2016</v>
      </c>
      <c r="B313">
        <v>813</v>
      </c>
      <c r="C313">
        <f>IF(OR(Dot_RI!C313&lt;Thresholds!$C$2,Dot_RI!C313&gt;Thresholds!$C$3),"",Dot_RI!C313)</f>
        <v>359</v>
      </c>
      <c r="D313">
        <f>IF(OR(Dot_RI!D313&lt;Thresholds!$C$2,Dot_RI!D313&gt;Thresholds!$C$3),"",Dot_RI!D313)</f>
        <v>359</v>
      </c>
      <c r="E313">
        <f>IF(OR(Dot_RI!E313&lt;Thresholds!$C$2,Dot_RI!E313&gt;Thresholds!$C$3),"",Dot_RI!E313)</f>
        <v>460</v>
      </c>
      <c r="F313">
        <f>IF(OR(Dot_RI!F313&lt;Thresholds!$C$2,Dot_RI!F313&gt;Thresholds!$C$3),"",Dot_RI!F313)</f>
        <v>360</v>
      </c>
      <c r="G313">
        <f>IF(OR(Dot_RI!G313&lt;Thresholds!$C$2,Dot_RI!G313&gt;Thresholds!$C$3),"",Dot_RI!G313)</f>
        <v>440</v>
      </c>
      <c r="H313">
        <f>IF(OR(Dot_RI!H313&lt;Thresholds!$C$2,Dot_RI!H313&gt;Thresholds!$C$3),"",Dot_RI!H313)</f>
        <v>480</v>
      </c>
      <c r="I313">
        <f>IF(OR(Dot_RI!I313&lt;Thresholds!$C$2,Dot_RI!I313&gt;Thresholds!$C$3),"",Dot_RI!I313)</f>
        <v>315</v>
      </c>
      <c r="J313">
        <f>IF(OR(Dot_RI!J313&lt;Thresholds!$C$2,Dot_RI!J313&gt;Thresholds!$C$3),"",Dot_RI!J313)</f>
        <v>345</v>
      </c>
      <c r="K313">
        <f>IF(OR(Dot_RI!K313&lt;Thresholds!$C$2,Dot_RI!K313&gt;Thresholds!$C$3),"",Dot_RI!K313)</f>
        <v>361</v>
      </c>
      <c r="L313">
        <f>IF(OR(Dot_RI!L313&lt;Thresholds!$C$2,Dot_RI!L313&gt;Thresholds!$C$3),"",Dot_RI!L313)</f>
        <v>338</v>
      </c>
      <c r="M313">
        <f>IF(OR(Dot_RI!M313&lt;Thresholds!$C$2,Dot_RI!M313&gt;Thresholds!$C$3),"",Dot_RI!M313)</f>
        <v>360</v>
      </c>
      <c r="N313">
        <f>IF(OR(Dot_RI!N313&lt;Thresholds!$C$2,Dot_RI!N313&gt;Thresholds!$C$3),"",Dot_RI!N313)</f>
        <v>304</v>
      </c>
      <c r="O313" t="str">
        <f>IF(OR(Dot_RI!O313&lt;Thresholds!$C$2,Dot_RI!O313&gt;Thresholds!$C$3),"",Dot_RI!O313)</f>
        <v/>
      </c>
      <c r="P313">
        <f>IF(OR(Dot_RI!P313&lt;Thresholds!$C$2,Dot_RI!P313&gt;Thresholds!$C$3),"",Dot_RI!P313)</f>
        <v>358</v>
      </c>
      <c r="Q313">
        <f>IF(OR(Dot_RI!Q313&lt;Thresholds!$C$2,Dot_RI!Q313&gt;Thresholds!$C$3),"",Dot_RI!Q313)</f>
        <v>375</v>
      </c>
      <c r="R313">
        <f>IF(OR(Dot_RI!R313&lt;Thresholds!$C$2,Dot_RI!R313&gt;Thresholds!$C$3),"",Dot_RI!R313)</f>
        <v>311</v>
      </c>
      <c r="S313">
        <f>IF(OR(Dot_RI!S313&lt;Thresholds!$C$2,Dot_RI!S313&gt;Thresholds!$C$3),"",Dot_RI!S313)</f>
        <v>314</v>
      </c>
      <c r="T313">
        <f>IF(OR(Dot_RI!T313&lt;Thresholds!$C$2,Dot_RI!T313&gt;Thresholds!$C$3),"",Dot_RI!T313)</f>
        <v>318</v>
      </c>
      <c r="U313">
        <f>IF(OR(Dot_RI!U313&lt;Thresholds!$C$2,Dot_RI!U313&gt;Thresholds!$C$3),"",Dot_RI!U313)</f>
        <v>418</v>
      </c>
      <c r="V313">
        <f>IF(OR(Dot_RI!V313&lt;Thresholds!$C$2,Dot_RI!V313&gt;Thresholds!$C$3),"",Dot_RI!V313)</f>
        <v>317</v>
      </c>
      <c r="W313">
        <f>IF(OR(Dot_RI!W313&lt;Thresholds!$C$2,Dot_RI!W313&gt;Thresholds!$C$3),"",Dot_RI!W313)</f>
        <v>350</v>
      </c>
      <c r="X313">
        <f>IF(OR(Dot_RI!X313&lt;Thresholds!$C$2,Dot_RI!X313&gt;Thresholds!$C$3),"",Dot_RI!X313)</f>
        <v>362</v>
      </c>
      <c r="Y313">
        <f>IF(OR(Dot_RI!Y313&lt;Thresholds!$C$2,Dot_RI!Y313&gt;Thresholds!$C$3),"",Dot_RI!Y313)</f>
        <v>345</v>
      </c>
      <c r="Z313">
        <f>IF(OR(Dot_RI!Z313&lt;Thresholds!$C$2,Dot_RI!Z313&gt;Thresholds!$C$3),"",Dot_RI!Z313)</f>
        <v>354</v>
      </c>
      <c r="AA313">
        <f>IF(OR(Dot_RI!AA313&lt;Thresholds!$C$2,Dot_RI!AA313&gt;Thresholds!$C$3),"",Dot_RI!AA313)</f>
        <v>398</v>
      </c>
      <c r="AB313">
        <f>IF(OR(Dot_RI!AB313&lt;Thresholds!$C$2,Dot_RI!AB313&gt;Thresholds!$C$3),"",Dot_RI!AB313)</f>
        <v>320</v>
      </c>
      <c r="AC313">
        <f>IF(OR(Dot_RI!AC313&lt;Thresholds!$C$2,Dot_RI!AC313&gt;Thresholds!$C$3),"",Dot_RI!AC313)</f>
        <v>393</v>
      </c>
      <c r="AD313">
        <f>IF(OR(Dot_RI!AD313&lt;Thresholds!$C$2,Dot_RI!AD313&gt;Thresholds!$C$3),"",Dot_RI!AD313)</f>
        <v>333</v>
      </c>
      <c r="AE313">
        <f>IF(OR(Dot_RI!AE313&lt;Thresholds!$C$2,Dot_RI!AE313&gt;Thresholds!$C$3),"",Dot_RI!AE313)</f>
        <v>361</v>
      </c>
      <c r="AF313">
        <f>IF(OR(Dot_RI!AF313&lt;Thresholds!$C$2,Dot_RI!AF313&gt;Thresholds!$C$3),"",Dot_RI!AF313)</f>
        <v>388</v>
      </c>
      <c r="AG313">
        <f>IF(OR(Dot_RI!AG313&lt;Thresholds!$C$2,Dot_RI!AG313&gt;Thresholds!$C$3),"",Dot_RI!AG313)</f>
        <v>322</v>
      </c>
      <c r="AH313">
        <f>IF(OR(Dot_RI!AH313&lt;Thresholds!$C$2,Dot_RI!AH313&gt;Thresholds!$C$3),"",Dot_RI!AH313)</f>
        <v>399</v>
      </c>
      <c r="AI313">
        <f>IF(OR(Dot_RI!AI313&lt;Thresholds!$C$2,Dot_RI!AI313&gt;Thresholds!$C$3),"",Dot_RI!AI313)</f>
        <v>362</v>
      </c>
      <c r="AJ313">
        <f>IF(OR(Dot_RI!AJ313&lt;Thresholds!$C$2,Dot_RI!AJ313&gt;Thresholds!$C$3),"",Dot_RI!AJ313)</f>
        <v>408</v>
      </c>
      <c r="AK313">
        <f>IF(OR(Dot_RI!AK313&lt;Thresholds!$C$2,Dot_RI!AK313&gt;Thresholds!$C$3),"",Dot_RI!AK313)</f>
        <v>372</v>
      </c>
      <c r="AL313">
        <f>IF(OR(Dot_RI!AL313&lt;Thresholds!$C$2,Dot_RI!AL313&gt;Thresholds!$C$3),"",Dot_RI!AL313)</f>
        <v>308</v>
      </c>
      <c r="AM313">
        <f>IF(OR(Dot_RI!AM313&lt;Thresholds!$C$2,Dot_RI!AM313&gt;Thresholds!$C$3),"",Dot_RI!AM313)</f>
        <v>310</v>
      </c>
      <c r="AN313">
        <f>IF(OR(Dot_RI!AN313&lt;Thresholds!$C$2,Dot_RI!AN313&gt;Thresholds!$C$3),"",Dot_RI!AN313)</f>
        <v>314</v>
      </c>
      <c r="AO313">
        <f>IF(OR(Dot_RI!AO313&lt;Thresholds!$C$2,Dot_RI!AO313&gt;Thresholds!$C$3),"",Dot_RI!AO313)</f>
        <v>350</v>
      </c>
      <c r="AP313">
        <f>IF(OR(Dot_RI!AP313&lt;Thresholds!$C$2,Dot_RI!AP313&gt;Thresholds!$C$3),"",Dot_RI!AP313)</f>
        <v>369</v>
      </c>
      <c r="AQ313">
        <f>IF(OR(Dot_RI!AQ313&lt;Thresholds!$C$2,Dot_RI!AQ313&gt;Thresholds!$C$3),"",Dot_RI!AQ313)</f>
        <v>372</v>
      </c>
      <c r="AR313">
        <f>IF(OR(Dot_RI!AR313&lt;Thresholds!$C$2,Dot_RI!AR313&gt;Thresholds!$C$3),"",Dot_RI!AR313)</f>
        <v>355</v>
      </c>
      <c r="AS313">
        <f>IF(OR(Dot_RI!AS313&lt;Thresholds!$C$2,Dot_RI!AS313&gt;Thresholds!$C$3),"",Dot_RI!AS313)</f>
        <v>442</v>
      </c>
      <c r="AT313">
        <f>IF(OR(Dot_RI!AT313&lt;Thresholds!$C$2,Dot_RI!AT313&gt;Thresholds!$C$3),"",Dot_RI!AT313)</f>
        <v>367</v>
      </c>
      <c r="AU313" t="str">
        <f>IF(OR(Dot_RI!AU313&lt;Thresholds!$C$2,Dot_RI!AU313&gt;Thresholds!$C$3),"",Dot_RI!AU313)</f>
        <v/>
      </c>
      <c r="AV313">
        <f>IF(OR(Dot_RI!AV313&lt;Thresholds!$C$2,Dot_RI!AV313&gt;Thresholds!$C$3),"",Dot_RI!AV313)</f>
        <v>348</v>
      </c>
      <c r="AW313" t="str">
        <f>IF(OR(Dot_RI!AW313&lt;Thresholds!$C$2,Dot_RI!AW313&gt;Thresholds!$C$3),"",Dot_RI!AW313)</f>
        <v/>
      </c>
      <c r="AX313">
        <f>IF(OR(Dot_RI!AX313&lt;Thresholds!$C$2,Dot_RI!AX313&gt;Thresholds!$C$3),"",Dot_RI!AX313)</f>
        <v>315</v>
      </c>
      <c r="AY313">
        <f>IF(OR(Dot_RI!AY313&lt;Thresholds!$C$2,Dot_RI!AY313&gt;Thresholds!$C$3),"",Dot_RI!AY313)</f>
        <v>302</v>
      </c>
      <c r="AZ313" t="str">
        <f>IF(OR(Dot_RI!AZ313&lt;Thresholds!$C$2,Dot_RI!AZ313&gt;Thresholds!$C$3),"",Dot_RI!AZ313)</f>
        <v/>
      </c>
      <c r="BA313">
        <f>IF(OR(Dot_RI!BA313&lt;Thresholds!$C$2,Dot_RI!BA313&gt;Thresholds!$C$3),"",Dot_RI!BA313)</f>
        <v>381</v>
      </c>
      <c r="BB313">
        <f>IF(OR(Dot_RI!BB313&lt;Thresholds!$C$2,Dot_RI!BB313&gt;Thresholds!$C$3),"",Dot_RI!BB313)</f>
        <v>425</v>
      </c>
      <c r="BC313">
        <f>IF(OR(Dot_RI!BC313&lt;Thresholds!$C$2,Dot_RI!BC313&gt;Thresholds!$C$3),"",Dot_RI!BC313)</f>
        <v>408</v>
      </c>
      <c r="BD313">
        <f>IF(OR(Dot_RI!BD313&lt;Thresholds!$C$2,Dot_RI!BD313&gt;Thresholds!$C$3),"",Dot_RI!BD313)</f>
        <v>333</v>
      </c>
      <c r="BE313">
        <f>IF(OR(Dot_RI!BE313&lt;Thresholds!$C$2,Dot_RI!BE313&gt;Thresholds!$C$3),"",Dot_RI!BE313)</f>
        <v>390</v>
      </c>
      <c r="BF313">
        <f>IF(OR(Dot_RI!BF313&lt;Thresholds!$C$2,Dot_RI!BF313&gt;Thresholds!$C$3),"",Dot_RI!BF313)</f>
        <v>378</v>
      </c>
      <c r="BG313">
        <f>IF(OR(Dot_RI!BG313&lt;Thresholds!$C$2,Dot_RI!BG313&gt;Thresholds!$C$3),"",Dot_RI!BG313)</f>
        <v>335</v>
      </c>
      <c r="BH313">
        <f>IF(OR(Dot_RI!BH313&lt;Thresholds!$C$2,Dot_RI!BH313&gt;Thresholds!$C$3),"",Dot_RI!BH313)</f>
        <v>366</v>
      </c>
      <c r="BI313">
        <f>IF(OR(Dot_RI!BI313&lt;Thresholds!$C$2,Dot_RI!BI313&gt;Thresholds!$C$3),"",Dot_RI!BI313)</f>
        <v>431</v>
      </c>
      <c r="BJ313">
        <f>IF(OR(Dot_RI!BJ313&lt;Thresholds!$C$2,Dot_RI!BJ313&gt;Thresholds!$C$3),"",Dot_RI!BJ313)</f>
        <v>377</v>
      </c>
      <c r="BK313">
        <f>IF(OR(Dot_RI!BK313&lt;Thresholds!$C$2,Dot_RI!BK313&gt;Thresholds!$C$3),"",Dot_RI!BK313)</f>
        <v>332</v>
      </c>
      <c r="BL313">
        <f>IF(OR(Dot_RI!BL313&lt;Thresholds!$C$2,Dot_RI!BL313&gt;Thresholds!$C$3),"",Dot_RI!BL313)</f>
        <v>328</v>
      </c>
      <c r="BM313">
        <f>IF(OR(Dot_RI!BM313&lt;Thresholds!$C$2,Dot_RI!BM313&gt;Thresholds!$C$3),"",Dot_RI!BM313)</f>
        <v>408</v>
      </c>
      <c r="BN313">
        <f>IF(OR(Dot_RI!BN313&lt;Thresholds!$C$2,Dot_RI!BN313&gt;Thresholds!$C$3),"",Dot_RI!BN313)</f>
        <v>346</v>
      </c>
      <c r="BO313">
        <f>IF(OR(Dot_RI!BO313&lt;Thresholds!$C$2,Dot_RI!BO313&gt;Thresholds!$C$3),"",Dot_RI!BO313)</f>
        <v>361</v>
      </c>
      <c r="BP313">
        <f>IF(OR(Dot_RI!BP313&lt;Thresholds!$C$2,Dot_RI!BP313&gt;Thresholds!$C$3),"",Dot_RI!BP313)</f>
        <v>334</v>
      </c>
      <c r="BQ313">
        <f>IF(OR(Dot_RI!BQ313&lt;Thresholds!$C$2,Dot_RI!BQ313&gt;Thresholds!$C$3),"",Dot_RI!BQ313)</f>
        <v>387</v>
      </c>
      <c r="BR313">
        <f>IF(OR(Dot_RI!BR313&lt;Thresholds!$C$2,Dot_RI!BR313&gt;Thresholds!$C$3),"",Dot_RI!BR313)</f>
        <v>509</v>
      </c>
      <c r="BS313">
        <f>IF(OR(Dot_RI!BS313&lt;Thresholds!$C$2,Dot_RI!BS313&gt;Thresholds!$C$3),"",Dot_RI!BS313)</f>
        <v>664</v>
      </c>
      <c r="BT313">
        <f>IF(OR(Dot_RI!BT313&lt;Thresholds!$C$2,Dot_RI!BT313&gt;Thresholds!$C$3),"",Dot_RI!BT313)</f>
        <v>433</v>
      </c>
      <c r="BU313">
        <f>IF(OR(Dot_RI!BU313&lt;Thresholds!$C$2,Dot_RI!BU313&gt;Thresholds!$C$3),"",Dot_RI!BU313)</f>
        <v>393</v>
      </c>
      <c r="BV313">
        <f>IF(OR(Dot_RI!BV313&lt;Thresholds!$C$2,Dot_RI!BV313&gt;Thresholds!$C$3),"",Dot_RI!BV313)</f>
        <v>387</v>
      </c>
      <c r="BW313">
        <f>IF(OR(Dot_RI!BW313&lt;Thresholds!$C$2,Dot_RI!BW313&gt;Thresholds!$C$3),"",Dot_RI!BW313)</f>
        <v>414</v>
      </c>
      <c r="BX313">
        <f>IF(OR(Dot_RI!BX313&lt;Thresholds!$C$2,Dot_RI!BX313&gt;Thresholds!$C$3),"",Dot_RI!BX313)</f>
        <v>394</v>
      </c>
      <c r="BY313">
        <f>IF(OR(Dot_RI!BY313&lt;Thresholds!$C$2,Dot_RI!BY313&gt;Thresholds!$C$3),"",Dot_RI!BY313)</f>
        <v>364</v>
      </c>
      <c r="BZ313">
        <f>IF(OR(Dot_RI!BZ313&lt;Thresholds!$C$2,Dot_RI!BZ313&gt;Thresholds!$C$3),"",Dot_RI!BZ313)</f>
        <v>381</v>
      </c>
      <c r="CA313">
        <f>IF(OR(Dot_RI!CA313&lt;Thresholds!$C$2,Dot_RI!CA313&gt;Thresholds!$C$3),"",Dot_RI!CA313)</f>
        <v>446</v>
      </c>
      <c r="CB313">
        <f>IF(OR(Dot_RI!CB313&lt;Thresholds!$C$2,Dot_RI!CB313&gt;Thresholds!$C$3),"",Dot_RI!CB313)</f>
        <v>381</v>
      </c>
      <c r="CC313">
        <f>IF(OR(Dot_RI!CC313&lt;Thresholds!$C$2,Dot_RI!CC313&gt;Thresholds!$C$3),"",Dot_RI!CC313)</f>
        <v>335</v>
      </c>
      <c r="CD313">
        <f>IF(OR(Dot_RI!CD313&lt;Thresholds!$C$2,Dot_RI!CD313&gt;Thresholds!$C$3),"",Dot_RI!CD313)</f>
        <v>354</v>
      </c>
      <c r="CE313">
        <f>IF(OR(Dot_RI!CE313&lt;Thresholds!$C$2,Dot_RI!CE313&gt;Thresholds!$C$3),"",Dot_RI!CE313)</f>
        <v>374</v>
      </c>
      <c r="CF313">
        <f>IF(OR(Dot_RI!CF313&lt;Thresholds!$C$2,Dot_RI!CF313&gt;Thresholds!$C$3),"",Dot_RI!CF313)</f>
        <v>322</v>
      </c>
      <c r="CG313">
        <f>IF(OR(Dot_RI!CG313&lt;Thresholds!$C$2,Dot_RI!CG313&gt;Thresholds!$C$3),"",Dot_RI!CG313)</f>
        <v>306</v>
      </c>
      <c r="CH313">
        <f>IF(OR(Dot_RI!CH313&lt;Thresholds!$C$2,Dot_RI!CH313&gt;Thresholds!$C$3),"",Dot_RI!CH313)</f>
        <v>438</v>
      </c>
      <c r="CI313">
        <f>IF(OR(Dot_RI!CI313&lt;Thresholds!$C$2,Dot_RI!CI313&gt;Thresholds!$C$3),"",Dot_RI!CI313)</f>
        <v>354</v>
      </c>
      <c r="CJ313">
        <f>IF(OR(Dot_RI!CJ313&lt;Thresholds!$C$2,Dot_RI!CJ313&gt;Thresholds!$C$3),"",Dot_RI!CJ313)</f>
        <v>342</v>
      </c>
      <c r="CK313">
        <f>IF(OR(Dot_RI!CK313&lt;Thresholds!$C$2,Dot_RI!CK313&gt;Thresholds!$C$3),"",Dot_RI!CK313)</f>
        <v>354</v>
      </c>
      <c r="CL313">
        <f>IF(OR(Dot_RI!CL313&lt;Thresholds!$C$2,Dot_RI!CL313&gt;Thresholds!$C$3),"",Dot_RI!CL313)</f>
        <v>589</v>
      </c>
      <c r="CM313">
        <f>IF(OR(Dot_RI!CM313&lt;Thresholds!$C$2,Dot_RI!CM313&gt;Thresholds!$C$3),"",Dot_RI!CM313)</f>
        <v>373</v>
      </c>
      <c r="CN313">
        <f>IF(OR(Dot_RI!CN313&lt;Thresholds!$C$2,Dot_RI!CN313&gt;Thresholds!$C$3),"",Dot_RI!CN313)</f>
        <v>337</v>
      </c>
      <c r="CO313">
        <f>IF(OR(Dot_RI!CO313&lt;Thresholds!$C$2,Dot_RI!CO313&gt;Thresholds!$C$3),"",Dot_RI!CO313)</f>
        <v>350</v>
      </c>
      <c r="CP313">
        <f>IF(OR(Dot_RI!CP313&lt;Thresholds!$C$2,Dot_RI!CP313&gt;Thresholds!$C$3),"",Dot_RI!CP313)</f>
        <v>386</v>
      </c>
      <c r="CQ313">
        <f>IF(OR(Dot_RI!CQ313&lt;Thresholds!$C$2,Dot_RI!CQ313&gt;Thresholds!$C$3),"",Dot_RI!CQ313)</f>
        <v>361</v>
      </c>
      <c r="CR313">
        <f>IF(OR(Dot_RI!CR313&lt;Thresholds!$C$2,Dot_RI!CR313&gt;Thresholds!$C$3),"",Dot_RI!CR313)</f>
        <v>320</v>
      </c>
      <c r="CS313">
        <f>IF(OR(Dot_RI!CS313&lt;Thresholds!$C$2,Dot_RI!CS313&gt;Thresholds!$C$3),"",Dot_RI!CS313)</f>
        <v>411</v>
      </c>
      <c r="CT313">
        <f>IF(OR(Dot_RI!CT313&lt;Thresholds!$C$2,Dot_RI!CT313&gt;Thresholds!$C$3),"",Dot_RI!CT313)</f>
        <v>339</v>
      </c>
      <c r="CU313">
        <f>IF(OR(Dot_RI!CU313&lt;Thresholds!$C$2,Dot_RI!CU313&gt;Thresholds!$C$3),"",Dot_RI!CU313)</f>
        <v>425</v>
      </c>
      <c r="CV313">
        <f>IF(OR(Dot_RI!CV313&lt;Thresholds!$C$2,Dot_RI!CV313&gt;Thresholds!$C$3),"",Dot_RI!CV313)</f>
        <v>406</v>
      </c>
      <c r="CW313">
        <f>IF(OR(Dot_RI!CW313&lt;Thresholds!$C$2,Dot_RI!CW313&gt;Thresholds!$C$3),"",Dot_RI!CW313)</f>
        <v>373</v>
      </c>
      <c r="CX313">
        <f>IF(OR(Dot_RI!CX313&lt;Thresholds!$C$2,Dot_RI!CX313&gt;Thresholds!$C$3),"",Dot_RI!CX313)</f>
        <v>355</v>
      </c>
      <c r="CY313">
        <f>IF(OR(Dot_RI!CY313&lt;Thresholds!$C$2,Dot_RI!CY313&gt;Thresholds!$C$3),"",Dot_RI!CY313)</f>
        <v>332</v>
      </c>
      <c r="CZ313">
        <f>IF(OR(Dot_RI!CZ313&lt;Thresholds!$C$2,Dot_RI!CZ313&gt;Thresholds!$C$3),"",Dot_RI!CZ313)</f>
        <v>352</v>
      </c>
      <c r="DA313">
        <f>IF(OR(Dot_RI!DA313&lt;Thresholds!$C$2,Dot_RI!DA313&gt;Thresholds!$C$3),"",Dot_RI!DA313)</f>
        <v>355</v>
      </c>
      <c r="DB313">
        <f>IF(OR(Dot_RI!DB313&lt;Thresholds!$C$2,Dot_RI!DB313&gt;Thresholds!$C$3),"",Dot_RI!DB313)</f>
        <v>376</v>
      </c>
      <c r="DC313">
        <f>IF(OR(Dot_RI!DC313&lt;Thresholds!$C$2,Dot_RI!DC313&gt;Thresholds!$C$3),"",Dot_RI!DC313)</f>
        <v>340</v>
      </c>
      <c r="DD313">
        <f>IF(OR(Dot_RI!DD313&lt;Thresholds!$C$2,Dot_RI!DD313&gt;Thresholds!$C$3),"",Dot_RI!DD313)</f>
        <v>394</v>
      </c>
      <c r="DE313">
        <f>IF(OR(Dot_RI!DE313&lt;Thresholds!$C$2,Dot_RI!DE313&gt;Thresholds!$C$3),"",Dot_RI!DE313)</f>
        <v>382</v>
      </c>
      <c r="DF313">
        <f>IF(OR(Dot_RI!DF313&lt;Thresholds!$C$2,Dot_RI!DF313&gt;Thresholds!$C$3),"",Dot_RI!DF313)</f>
        <v>343</v>
      </c>
      <c r="DG313">
        <f>IF(OR(Dot_RI!DG313&lt;Thresholds!$C$2,Dot_RI!DG313&gt;Thresholds!$C$3),"",Dot_RI!DG313)</f>
        <v>370</v>
      </c>
      <c r="DH313">
        <f>IF(OR(Dot_RI!DH313&lt;Thresholds!$C$2,Dot_RI!DH313&gt;Thresholds!$C$3),"",Dot_RI!DH313)</f>
        <v>422</v>
      </c>
      <c r="DI313">
        <f>IF(OR(Dot_RI!DI313&lt;Thresholds!$C$2,Dot_RI!DI313&gt;Thresholds!$C$3),"",Dot_RI!DI313)</f>
        <v>440</v>
      </c>
      <c r="DJ313">
        <f>IF(OR(Dot_RI!DJ313&lt;Thresholds!$C$2,Dot_RI!DJ313&gt;Thresholds!$C$3),"",Dot_RI!DJ313)</f>
        <v>378</v>
      </c>
      <c r="DK313">
        <f>IF(OR(Dot_RI!DK313&lt;Thresholds!$C$2,Dot_RI!DK313&gt;Thresholds!$C$3),"",Dot_RI!DK313)</f>
        <v>364</v>
      </c>
      <c r="DL313">
        <f>IF(OR(Dot_RI!DL313&lt;Thresholds!$C$2,Dot_RI!DL313&gt;Thresholds!$C$3),"",Dot_RI!DL313)</f>
        <v>325</v>
      </c>
    </row>
    <row r="314" spans="1:116" x14ac:dyDescent="0.3">
      <c r="A314">
        <v>2016</v>
      </c>
      <c r="B314">
        <v>814</v>
      </c>
      <c r="C314">
        <f>IF(OR(Dot_RI!C314&lt;Thresholds!$C$2,Dot_RI!C314&gt;Thresholds!$C$3),"",Dot_RI!C314)</f>
        <v>470</v>
      </c>
      <c r="D314">
        <f>IF(OR(Dot_RI!D314&lt;Thresholds!$C$2,Dot_RI!D314&gt;Thresholds!$C$3),"",Dot_RI!D314)</f>
        <v>394</v>
      </c>
      <c r="E314">
        <f>IF(OR(Dot_RI!E314&lt;Thresholds!$C$2,Dot_RI!E314&gt;Thresholds!$C$3),"",Dot_RI!E314)</f>
        <v>385</v>
      </c>
      <c r="F314">
        <f>IF(OR(Dot_RI!F314&lt;Thresholds!$C$2,Dot_RI!F314&gt;Thresholds!$C$3),"",Dot_RI!F314)</f>
        <v>422</v>
      </c>
      <c r="G314">
        <f>IF(OR(Dot_RI!G314&lt;Thresholds!$C$2,Dot_RI!G314&gt;Thresholds!$C$3),"",Dot_RI!G314)</f>
        <v>422</v>
      </c>
      <c r="H314">
        <f>IF(OR(Dot_RI!H314&lt;Thresholds!$C$2,Dot_RI!H314&gt;Thresholds!$C$3),"",Dot_RI!H314)</f>
        <v>354</v>
      </c>
      <c r="I314">
        <f>IF(OR(Dot_RI!I314&lt;Thresholds!$C$2,Dot_RI!I314&gt;Thresholds!$C$3),"",Dot_RI!I314)</f>
        <v>375</v>
      </c>
      <c r="J314">
        <f>IF(OR(Dot_RI!J314&lt;Thresholds!$C$2,Dot_RI!J314&gt;Thresholds!$C$3),"",Dot_RI!J314)</f>
        <v>354</v>
      </c>
      <c r="K314">
        <f>IF(OR(Dot_RI!K314&lt;Thresholds!$C$2,Dot_RI!K314&gt;Thresholds!$C$3),"",Dot_RI!K314)</f>
        <v>486</v>
      </c>
      <c r="L314">
        <f>IF(OR(Dot_RI!L314&lt;Thresholds!$C$2,Dot_RI!L314&gt;Thresholds!$C$3),"",Dot_RI!L314)</f>
        <v>371</v>
      </c>
      <c r="M314">
        <f>IF(OR(Dot_RI!M314&lt;Thresholds!$C$2,Dot_RI!M314&gt;Thresholds!$C$3),"",Dot_RI!M314)</f>
        <v>414</v>
      </c>
      <c r="N314">
        <f>IF(OR(Dot_RI!N314&lt;Thresholds!$C$2,Dot_RI!N314&gt;Thresholds!$C$3),"",Dot_RI!N314)</f>
        <v>372</v>
      </c>
      <c r="O314">
        <f>IF(OR(Dot_RI!O314&lt;Thresholds!$C$2,Dot_RI!O314&gt;Thresholds!$C$3),"",Dot_RI!O314)</f>
        <v>363</v>
      </c>
      <c r="P314">
        <f>IF(OR(Dot_RI!P314&lt;Thresholds!$C$2,Dot_RI!P314&gt;Thresholds!$C$3),"",Dot_RI!P314)</f>
        <v>431</v>
      </c>
      <c r="Q314">
        <f>IF(OR(Dot_RI!Q314&lt;Thresholds!$C$2,Dot_RI!Q314&gt;Thresholds!$C$3),"",Dot_RI!Q314)</f>
        <v>383</v>
      </c>
      <c r="R314">
        <f>IF(OR(Dot_RI!R314&lt;Thresholds!$C$2,Dot_RI!R314&gt;Thresholds!$C$3),"",Dot_RI!R314)</f>
        <v>382</v>
      </c>
      <c r="S314">
        <f>IF(OR(Dot_RI!S314&lt;Thresholds!$C$2,Dot_RI!S314&gt;Thresholds!$C$3),"",Dot_RI!S314)</f>
        <v>328</v>
      </c>
      <c r="T314">
        <f>IF(OR(Dot_RI!T314&lt;Thresholds!$C$2,Dot_RI!T314&gt;Thresholds!$C$3),"",Dot_RI!T314)</f>
        <v>387</v>
      </c>
      <c r="U314">
        <f>IF(OR(Dot_RI!U314&lt;Thresholds!$C$2,Dot_RI!U314&gt;Thresholds!$C$3),"",Dot_RI!U314)</f>
        <v>346</v>
      </c>
      <c r="V314">
        <f>IF(OR(Dot_RI!V314&lt;Thresholds!$C$2,Dot_RI!V314&gt;Thresholds!$C$3),"",Dot_RI!V314)</f>
        <v>386</v>
      </c>
      <c r="W314">
        <f>IF(OR(Dot_RI!W314&lt;Thresholds!$C$2,Dot_RI!W314&gt;Thresholds!$C$3),"",Dot_RI!W314)</f>
        <v>327</v>
      </c>
      <c r="X314">
        <f>IF(OR(Dot_RI!X314&lt;Thresholds!$C$2,Dot_RI!X314&gt;Thresholds!$C$3),"",Dot_RI!X314)</f>
        <v>313</v>
      </c>
      <c r="Y314">
        <f>IF(OR(Dot_RI!Y314&lt;Thresholds!$C$2,Dot_RI!Y314&gt;Thresholds!$C$3),"",Dot_RI!Y314)</f>
        <v>321</v>
      </c>
      <c r="Z314">
        <f>IF(OR(Dot_RI!Z314&lt;Thresholds!$C$2,Dot_RI!Z314&gt;Thresholds!$C$3),"",Dot_RI!Z314)</f>
        <v>332</v>
      </c>
      <c r="AA314">
        <f>IF(OR(Dot_RI!AA314&lt;Thresholds!$C$2,Dot_RI!AA314&gt;Thresholds!$C$3),"",Dot_RI!AA314)</f>
        <v>327</v>
      </c>
      <c r="AB314">
        <f>IF(OR(Dot_RI!AB314&lt;Thresholds!$C$2,Dot_RI!AB314&gt;Thresholds!$C$3),"",Dot_RI!AB314)</f>
        <v>306</v>
      </c>
      <c r="AC314">
        <f>IF(OR(Dot_RI!AC314&lt;Thresholds!$C$2,Dot_RI!AC314&gt;Thresholds!$C$3),"",Dot_RI!AC314)</f>
        <v>314</v>
      </c>
      <c r="AD314">
        <f>IF(OR(Dot_RI!AD314&lt;Thresholds!$C$2,Dot_RI!AD314&gt;Thresholds!$C$3),"",Dot_RI!AD314)</f>
        <v>338</v>
      </c>
      <c r="AE314">
        <f>IF(OR(Dot_RI!AE314&lt;Thresholds!$C$2,Dot_RI!AE314&gt;Thresholds!$C$3),"",Dot_RI!AE314)</f>
        <v>315</v>
      </c>
      <c r="AF314">
        <f>IF(OR(Dot_RI!AF314&lt;Thresholds!$C$2,Dot_RI!AF314&gt;Thresholds!$C$3),"",Dot_RI!AF314)</f>
        <v>360</v>
      </c>
      <c r="AG314">
        <f>IF(OR(Dot_RI!AG314&lt;Thresholds!$C$2,Dot_RI!AG314&gt;Thresholds!$C$3),"",Dot_RI!AG314)</f>
        <v>379</v>
      </c>
      <c r="AH314">
        <f>IF(OR(Dot_RI!AH314&lt;Thresholds!$C$2,Dot_RI!AH314&gt;Thresholds!$C$3),"",Dot_RI!AH314)</f>
        <v>324</v>
      </c>
      <c r="AI314">
        <f>IF(OR(Dot_RI!AI314&lt;Thresholds!$C$2,Dot_RI!AI314&gt;Thresholds!$C$3),"",Dot_RI!AI314)</f>
        <v>344</v>
      </c>
      <c r="AJ314">
        <f>IF(OR(Dot_RI!AJ314&lt;Thresholds!$C$2,Dot_RI!AJ314&gt;Thresholds!$C$3),"",Dot_RI!AJ314)</f>
        <v>391</v>
      </c>
      <c r="AK314">
        <f>IF(OR(Dot_RI!AK314&lt;Thresholds!$C$2,Dot_RI!AK314&gt;Thresholds!$C$3),"",Dot_RI!AK314)</f>
        <v>314</v>
      </c>
      <c r="AL314" t="str">
        <f>IF(OR(Dot_RI!AL314&lt;Thresholds!$C$2,Dot_RI!AL314&gt;Thresholds!$C$3),"",Dot_RI!AL314)</f>
        <v/>
      </c>
      <c r="AM314">
        <f>IF(OR(Dot_RI!AM314&lt;Thresholds!$C$2,Dot_RI!AM314&gt;Thresholds!$C$3),"",Dot_RI!AM314)</f>
        <v>345</v>
      </c>
      <c r="AN314">
        <f>IF(OR(Dot_RI!AN314&lt;Thresholds!$C$2,Dot_RI!AN314&gt;Thresholds!$C$3),"",Dot_RI!AN314)</f>
        <v>324</v>
      </c>
      <c r="AO314">
        <f>IF(OR(Dot_RI!AO314&lt;Thresholds!$C$2,Dot_RI!AO314&gt;Thresholds!$C$3),"",Dot_RI!AO314)</f>
        <v>321</v>
      </c>
      <c r="AP314">
        <f>IF(OR(Dot_RI!AP314&lt;Thresholds!$C$2,Dot_RI!AP314&gt;Thresholds!$C$3),"",Dot_RI!AP314)</f>
        <v>367</v>
      </c>
      <c r="AQ314">
        <f>IF(OR(Dot_RI!AQ314&lt;Thresholds!$C$2,Dot_RI!AQ314&gt;Thresholds!$C$3),"",Dot_RI!AQ314)</f>
        <v>322</v>
      </c>
      <c r="AR314">
        <f>IF(OR(Dot_RI!AR314&lt;Thresholds!$C$2,Dot_RI!AR314&gt;Thresholds!$C$3),"",Dot_RI!AR314)</f>
        <v>315</v>
      </c>
      <c r="AS314">
        <f>IF(OR(Dot_RI!AS314&lt;Thresholds!$C$2,Dot_RI!AS314&gt;Thresholds!$C$3),"",Dot_RI!AS314)</f>
        <v>328</v>
      </c>
      <c r="AT314">
        <f>IF(OR(Dot_RI!AT314&lt;Thresholds!$C$2,Dot_RI!AT314&gt;Thresholds!$C$3),"",Dot_RI!AT314)</f>
        <v>323</v>
      </c>
      <c r="AU314">
        <f>IF(OR(Dot_RI!AU314&lt;Thresholds!$C$2,Dot_RI!AU314&gt;Thresholds!$C$3),"",Dot_RI!AU314)</f>
        <v>381</v>
      </c>
      <c r="AV314">
        <f>IF(OR(Dot_RI!AV314&lt;Thresholds!$C$2,Dot_RI!AV314&gt;Thresholds!$C$3),"",Dot_RI!AV314)</f>
        <v>379</v>
      </c>
      <c r="AW314">
        <f>IF(OR(Dot_RI!AW314&lt;Thresholds!$C$2,Dot_RI!AW314&gt;Thresholds!$C$3),"",Dot_RI!AW314)</f>
        <v>398</v>
      </c>
      <c r="AX314">
        <f>IF(OR(Dot_RI!AX314&lt;Thresholds!$C$2,Dot_RI!AX314&gt;Thresholds!$C$3),"",Dot_RI!AX314)</f>
        <v>324</v>
      </c>
      <c r="AY314">
        <f>IF(OR(Dot_RI!AY314&lt;Thresholds!$C$2,Dot_RI!AY314&gt;Thresholds!$C$3),"",Dot_RI!AY314)</f>
        <v>392</v>
      </c>
      <c r="AZ314">
        <f>IF(OR(Dot_RI!AZ314&lt;Thresholds!$C$2,Dot_RI!AZ314&gt;Thresholds!$C$3),"",Dot_RI!AZ314)</f>
        <v>344</v>
      </c>
      <c r="BA314">
        <f>IF(OR(Dot_RI!BA314&lt;Thresholds!$C$2,Dot_RI!BA314&gt;Thresholds!$C$3),"",Dot_RI!BA314)</f>
        <v>308</v>
      </c>
      <c r="BB314">
        <f>IF(OR(Dot_RI!BB314&lt;Thresholds!$C$2,Dot_RI!BB314&gt;Thresholds!$C$3),"",Dot_RI!BB314)</f>
        <v>311</v>
      </c>
      <c r="BC314">
        <f>IF(OR(Dot_RI!BC314&lt;Thresholds!$C$2,Dot_RI!BC314&gt;Thresholds!$C$3),"",Dot_RI!BC314)</f>
        <v>356</v>
      </c>
      <c r="BD314">
        <f>IF(OR(Dot_RI!BD314&lt;Thresholds!$C$2,Dot_RI!BD314&gt;Thresholds!$C$3),"",Dot_RI!BD314)</f>
        <v>309</v>
      </c>
      <c r="BE314">
        <f>IF(OR(Dot_RI!BE314&lt;Thresholds!$C$2,Dot_RI!BE314&gt;Thresholds!$C$3),"",Dot_RI!BE314)</f>
        <v>329</v>
      </c>
      <c r="BF314">
        <f>IF(OR(Dot_RI!BF314&lt;Thresholds!$C$2,Dot_RI!BF314&gt;Thresholds!$C$3),"",Dot_RI!BF314)</f>
        <v>343</v>
      </c>
      <c r="BG314">
        <f>IF(OR(Dot_RI!BG314&lt;Thresholds!$C$2,Dot_RI!BG314&gt;Thresholds!$C$3),"",Dot_RI!BG314)</f>
        <v>361</v>
      </c>
      <c r="BH314">
        <f>IF(OR(Dot_RI!BH314&lt;Thresholds!$C$2,Dot_RI!BH314&gt;Thresholds!$C$3),"",Dot_RI!BH314)</f>
        <v>359</v>
      </c>
      <c r="BI314">
        <f>IF(OR(Dot_RI!BI314&lt;Thresholds!$C$2,Dot_RI!BI314&gt;Thresholds!$C$3),"",Dot_RI!BI314)</f>
        <v>325</v>
      </c>
      <c r="BJ314">
        <f>IF(OR(Dot_RI!BJ314&lt;Thresholds!$C$2,Dot_RI!BJ314&gt;Thresholds!$C$3),"",Dot_RI!BJ314)</f>
        <v>367</v>
      </c>
      <c r="BK314">
        <f>IF(OR(Dot_RI!BK314&lt;Thresholds!$C$2,Dot_RI!BK314&gt;Thresholds!$C$3),"",Dot_RI!BK314)</f>
        <v>387</v>
      </c>
      <c r="BL314">
        <f>IF(OR(Dot_RI!BL314&lt;Thresholds!$C$2,Dot_RI!BL314&gt;Thresholds!$C$3),"",Dot_RI!BL314)</f>
        <v>329</v>
      </c>
      <c r="BM314">
        <f>IF(OR(Dot_RI!BM314&lt;Thresholds!$C$2,Dot_RI!BM314&gt;Thresholds!$C$3),"",Dot_RI!BM314)</f>
        <v>357</v>
      </c>
      <c r="BN314" t="str">
        <f>IF(OR(Dot_RI!BN314&lt;Thresholds!$C$2,Dot_RI!BN314&gt;Thresholds!$C$3),"",Dot_RI!BN314)</f>
        <v/>
      </c>
      <c r="BO314">
        <f>IF(OR(Dot_RI!BO314&lt;Thresholds!$C$2,Dot_RI!BO314&gt;Thresholds!$C$3),"",Dot_RI!BO314)</f>
        <v>355</v>
      </c>
      <c r="BP314">
        <f>IF(OR(Dot_RI!BP314&lt;Thresholds!$C$2,Dot_RI!BP314&gt;Thresholds!$C$3),"",Dot_RI!BP314)</f>
        <v>322</v>
      </c>
      <c r="BQ314">
        <f>IF(OR(Dot_RI!BQ314&lt;Thresholds!$C$2,Dot_RI!BQ314&gt;Thresholds!$C$3),"",Dot_RI!BQ314)</f>
        <v>321</v>
      </c>
      <c r="BR314">
        <f>IF(OR(Dot_RI!BR314&lt;Thresholds!$C$2,Dot_RI!BR314&gt;Thresholds!$C$3),"",Dot_RI!BR314)</f>
        <v>306</v>
      </c>
      <c r="BS314">
        <f>IF(OR(Dot_RI!BS314&lt;Thresholds!$C$2,Dot_RI!BS314&gt;Thresholds!$C$3),"",Dot_RI!BS314)</f>
        <v>330</v>
      </c>
      <c r="BT314">
        <f>IF(OR(Dot_RI!BT314&lt;Thresholds!$C$2,Dot_RI!BT314&gt;Thresholds!$C$3),"",Dot_RI!BT314)</f>
        <v>349</v>
      </c>
      <c r="BU314">
        <f>IF(OR(Dot_RI!BU314&lt;Thresholds!$C$2,Dot_RI!BU314&gt;Thresholds!$C$3),"",Dot_RI!BU314)</f>
        <v>396</v>
      </c>
      <c r="BV314">
        <f>IF(OR(Dot_RI!BV314&lt;Thresholds!$C$2,Dot_RI!BV314&gt;Thresholds!$C$3),"",Dot_RI!BV314)</f>
        <v>307</v>
      </c>
      <c r="BW314">
        <f>IF(OR(Dot_RI!BW314&lt;Thresholds!$C$2,Dot_RI!BW314&gt;Thresholds!$C$3),"",Dot_RI!BW314)</f>
        <v>318</v>
      </c>
      <c r="BX314">
        <f>IF(OR(Dot_RI!BX314&lt;Thresholds!$C$2,Dot_RI!BX314&gt;Thresholds!$C$3),"",Dot_RI!BX314)</f>
        <v>399</v>
      </c>
      <c r="BY314" t="str">
        <f>IF(OR(Dot_RI!BY314&lt;Thresholds!$C$2,Dot_RI!BY314&gt;Thresholds!$C$3),"",Dot_RI!BY314)</f>
        <v/>
      </c>
      <c r="BZ314">
        <f>IF(OR(Dot_RI!BZ314&lt;Thresholds!$C$2,Dot_RI!BZ314&gt;Thresholds!$C$3),"",Dot_RI!BZ314)</f>
        <v>344</v>
      </c>
      <c r="CA314">
        <f>IF(OR(Dot_RI!CA314&lt;Thresholds!$C$2,Dot_RI!CA314&gt;Thresholds!$C$3),"",Dot_RI!CA314)</f>
        <v>343</v>
      </c>
      <c r="CB314">
        <f>IF(OR(Dot_RI!CB314&lt;Thresholds!$C$2,Dot_RI!CB314&gt;Thresholds!$C$3),"",Dot_RI!CB314)</f>
        <v>355</v>
      </c>
      <c r="CC314">
        <f>IF(OR(Dot_RI!CC314&lt;Thresholds!$C$2,Dot_RI!CC314&gt;Thresholds!$C$3),"",Dot_RI!CC314)</f>
        <v>371</v>
      </c>
      <c r="CD314">
        <f>IF(OR(Dot_RI!CD314&lt;Thresholds!$C$2,Dot_RI!CD314&gt;Thresholds!$C$3),"",Dot_RI!CD314)</f>
        <v>400</v>
      </c>
      <c r="CE314">
        <f>IF(OR(Dot_RI!CE314&lt;Thresholds!$C$2,Dot_RI!CE314&gt;Thresholds!$C$3),"",Dot_RI!CE314)</f>
        <v>441</v>
      </c>
      <c r="CF314">
        <f>IF(OR(Dot_RI!CF314&lt;Thresholds!$C$2,Dot_RI!CF314&gt;Thresholds!$C$3),"",Dot_RI!CF314)</f>
        <v>308</v>
      </c>
      <c r="CG314">
        <f>IF(OR(Dot_RI!CG314&lt;Thresholds!$C$2,Dot_RI!CG314&gt;Thresholds!$C$3),"",Dot_RI!CG314)</f>
        <v>301</v>
      </c>
      <c r="CH314">
        <f>IF(OR(Dot_RI!CH314&lt;Thresholds!$C$2,Dot_RI!CH314&gt;Thresholds!$C$3),"",Dot_RI!CH314)</f>
        <v>336</v>
      </c>
      <c r="CI314">
        <f>IF(OR(Dot_RI!CI314&lt;Thresholds!$C$2,Dot_RI!CI314&gt;Thresholds!$C$3),"",Dot_RI!CI314)</f>
        <v>309</v>
      </c>
      <c r="CJ314">
        <f>IF(OR(Dot_RI!CJ314&lt;Thresholds!$C$2,Dot_RI!CJ314&gt;Thresholds!$C$3),"",Dot_RI!CJ314)</f>
        <v>324</v>
      </c>
      <c r="CK314">
        <f>IF(OR(Dot_RI!CK314&lt;Thresholds!$C$2,Dot_RI!CK314&gt;Thresholds!$C$3),"",Dot_RI!CK314)</f>
        <v>323</v>
      </c>
      <c r="CL314">
        <f>IF(OR(Dot_RI!CL314&lt;Thresholds!$C$2,Dot_RI!CL314&gt;Thresholds!$C$3),"",Dot_RI!CL314)</f>
        <v>433</v>
      </c>
      <c r="CM314">
        <f>IF(OR(Dot_RI!CM314&lt;Thresholds!$C$2,Dot_RI!CM314&gt;Thresholds!$C$3),"",Dot_RI!CM314)</f>
        <v>327</v>
      </c>
      <c r="CN314">
        <f>IF(OR(Dot_RI!CN314&lt;Thresholds!$C$2,Dot_RI!CN314&gt;Thresholds!$C$3),"",Dot_RI!CN314)</f>
        <v>324</v>
      </c>
      <c r="CO314">
        <f>IF(OR(Dot_RI!CO314&lt;Thresholds!$C$2,Dot_RI!CO314&gt;Thresholds!$C$3),"",Dot_RI!CO314)</f>
        <v>304</v>
      </c>
      <c r="CP314">
        <f>IF(OR(Dot_RI!CP314&lt;Thresholds!$C$2,Dot_RI!CP314&gt;Thresholds!$C$3),"",Dot_RI!CP314)</f>
        <v>307</v>
      </c>
      <c r="CQ314">
        <f>IF(OR(Dot_RI!CQ314&lt;Thresholds!$C$2,Dot_RI!CQ314&gt;Thresholds!$C$3),"",Dot_RI!CQ314)</f>
        <v>403</v>
      </c>
      <c r="CR314">
        <f>IF(OR(Dot_RI!CR314&lt;Thresholds!$C$2,Dot_RI!CR314&gt;Thresholds!$C$3),"",Dot_RI!CR314)</f>
        <v>327</v>
      </c>
      <c r="CS314">
        <f>IF(OR(Dot_RI!CS314&lt;Thresholds!$C$2,Dot_RI!CS314&gt;Thresholds!$C$3),"",Dot_RI!CS314)</f>
        <v>349</v>
      </c>
      <c r="CT314">
        <f>IF(OR(Dot_RI!CT314&lt;Thresholds!$C$2,Dot_RI!CT314&gt;Thresholds!$C$3),"",Dot_RI!CT314)</f>
        <v>362</v>
      </c>
      <c r="CU314">
        <f>IF(OR(Dot_RI!CU314&lt;Thresholds!$C$2,Dot_RI!CU314&gt;Thresholds!$C$3),"",Dot_RI!CU314)</f>
        <v>330</v>
      </c>
      <c r="CV314">
        <f>IF(OR(Dot_RI!CV314&lt;Thresholds!$C$2,Dot_RI!CV314&gt;Thresholds!$C$3),"",Dot_RI!CV314)</f>
        <v>346</v>
      </c>
      <c r="CW314">
        <f>IF(OR(Dot_RI!CW314&lt;Thresholds!$C$2,Dot_RI!CW314&gt;Thresholds!$C$3),"",Dot_RI!CW314)</f>
        <v>347</v>
      </c>
      <c r="CX314">
        <f>IF(OR(Dot_RI!CX314&lt;Thresholds!$C$2,Dot_RI!CX314&gt;Thresholds!$C$3),"",Dot_RI!CX314)</f>
        <v>569</v>
      </c>
      <c r="CY314">
        <f>IF(OR(Dot_RI!CY314&lt;Thresholds!$C$2,Dot_RI!CY314&gt;Thresholds!$C$3),"",Dot_RI!CY314)</f>
        <v>307</v>
      </c>
      <c r="CZ314">
        <f>IF(OR(Dot_RI!CZ314&lt;Thresholds!$C$2,Dot_RI!CZ314&gt;Thresholds!$C$3),"",Dot_RI!CZ314)</f>
        <v>450</v>
      </c>
      <c r="DA314" t="str">
        <f>IF(OR(Dot_RI!DA314&lt;Thresholds!$C$2,Dot_RI!DA314&gt;Thresholds!$C$3),"",Dot_RI!DA314)</f>
        <v/>
      </c>
      <c r="DB314">
        <f>IF(OR(Dot_RI!DB314&lt;Thresholds!$C$2,Dot_RI!DB314&gt;Thresholds!$C$3),"",Dot_RI!DB314)</f>
        <v>396</v>
      </c>
      <c r="DC314">
        <f>IF(OR(Dot_RI!DC314&lt;Thresholds!$C$2,Dot_RI!DC314&gt;Thresholds!$C$3),"",Dot_RI!DC314)</f>
        <v>314</v>
      </c>
      <c r="DD314">
        <f>IF(OR(Dot_RI!DD314&lt;Thresholds!$C$2,Dot_RI!DD314&gt;Thresholds!$C$3),"",Dot_RI!DD314)</f>
        <v>383</v>
      </c>
      <c r="DE314">
        <f>IF(OR(Dot_RI!DE314&lt;Thresholds!$C$2,Dot_RI!DE314&gt;Thresholds!$C$3),"",Dot_RI!DE314)</f>
        <v>473</v>
      </c>
      <c r="DF314">
        <f>IF(OR(Dot_RI!DF314&lt;Thresholds!$C$2,Dot_RI!DF314&gt;Thresholds!$C$3),"",Dot_RI!DF314)</f>
        <v>353</v>
      </c>
      <c r="DG314">
        <f>IF(OR(Dot_RI!DG314&lt;Thresholds!$C$2,Dot_RI!DG314&gt;Thresholds!$C$3),"",Dot_RI!DG314)</f>
        <v>359</v>
      </c>
      <c r="DH314">
        <f>IF(OR(Dot_RI!DH314&lt;Thresholds!$C$2,Dot_RI!DH314&gt;Thresholds!$C$3),"",Dot_RI!DH314)</f>
        <v>440</v>
      </c>
      <c r="DI314">
        <f>IF(OR(Dot_RI!DI314&lt;Thresholds!$C$2,Dot_RI!DI314&gt;Thresholds!$C$3),"",Dot_RI!DI314)</f>
        <v>365</v>
      </c>
      <c r="DJ314">
        <f>IF(OR(Dot_RI!DJ314&lt;Thresholds!$C$2,Dot_RI!DJ314&gt;Thresholds!$C$3),"",Dot_RI!DJ314)</f>
        <v>449</v>
      </c>
      <c r="DK314">
        <f>IF(OR(Dot_RI!DK314&lt;Thresholds!$C$2,Dot_RI!DK314&gt;Thresholds!$C$3),"",Dot_RI!DK314)</f>
        <v>321</v>
      </c>
      <c r="DL314">
        <f>IF(OR(Dot_RI!DL314&lt;Thresholds!$C$2,Dot_RI!DL314&gt;Thresholds!$C$3),"",Dot_RI!DL314)</f>
        <v>434</v>
      </c>
    </row>
    <row r="315" spans="1:116" x14ac:dyDescent="0.3">
      <c r="A315">
        <v>2016</v>
      </c>
      <c r="B315">
        <v>815</v>
      </c>
      <c r="C315">
        <f>IF(OR(Dot_RI!C315&lt;Thresholds!$C$2,Dot_RI!C315&gt;Thresholds!$C$3),"",Dot_RI!C315)</f>
        <v>341</v>
      </c>
      <c r="D315">
        <f>IF(OR(Dot_RI!D315&lt;Thresholds!$C$2,Dot_RI!D315&gt;Thresholds!$C$3),"",Dot_RI!D315)</f>
        <v>393</v>
      </c>
      <c r="E315">
        <f>IF(OR(Dot_RI!E315&lt;Thresholds!$C$2,Dot_RI!E315&gt;Thresholds!$C$3),"",Dot_RI!E315)</f>
        <v>560</v>
      </c>
      <c r="F315">
        <f>IF(OR(Dot_RI!F315&lt;Thresholds!$C$2,Dot_RI!F315&gt;Thresholds!$C$3),"",Dot_RI!F315)</f>
        <v>516</v>
      </c>
      <c r="G315">
        <f>IF(OR(Dot_RI!G315&lt;Thresholds!$C$2,Dot_RI!G315&gt;Thresholds!$C$3),"",Dot_RI!G315)</f>
        <v>490</v>
      </c>
      <c r="H315">
        <f>IF(OR(Dot_RI!H315&lt;Thresholds!$C$2,Dot_RI!H315&gt;Thresholds!$C$3),"",Dot_RI!H315)</f>
        <v>439</v>
      </c>
      <c r="I315">
        <f>IF(OR(Dot_RI!I315&lt;Thresholds!$C$2,Dot_RI!I315&gt;Thresholds!$C$3),"",Dot_RI!I315)</f>
        <v>404</v>
      </c>
      <c r="J315">
        <f>IF(OR(Dot_RI!J315&lt;Thresholds!$C$2,Dot_RI!J315&gt;Thresholds!$C$3),"",Dot_RI!J315)</f>
        <v>358</v>
      </c>
      <c r="K315">
        <f>IF(OR(Dot_RI!K315&lt;Thresholds!$C$2,Dot_RI!K315&gt;Thresholds!$C$3),"",Dot_RI!K315)</f>
        <v>439</v>
      </c>
      <c r="L315">
        <f>IF(OR(Dot_RI!L315&lt;Thresholds!$C$2,Dot_RI!L315&gt;Thresholds!$C$3),"",Dot_RI!L315)</f>
        <v>389</v>
      </c>
      <c r="M315">
        <f>IF(OR(Dot_RI!M315&lt;Thresholds!$C$2,Dot_RI!M315&gt;Thresholds!$C$3),"",Dot_RI!M315)</f>
        <v>321</v>
      </c>
      <c r="N315">
        <f>IF(OR(Dot_RI!N315&lt;Thresholds!$C$2,Dot_RI!N315&gt;Thresholds!$C$3),"",Dot_RI!N315)</f>
        <v>533</v>
      </c>
      <c r="O315">
        <f>IF(OR(Dot_RI!O315&lt;Thresholds!$C$2,Dot_RI!O315&gt;Thresholds!$C$3),"",Dot_RI!O315)</f>
        <v>429</v>
      </c>
      <c r="P315">
        <f>IF(OR(Dot_RI!P315&lt;Thresholds!$C$2,Dot_RI!P315&gt;Thresholds!$C$3),"",Dot_RI!P315)</f>
        <v>414</v>
      </c>
      <c r="Q315">
        <f>IF(OR(Dot_RI!Q315&lt;Thresholds!$C$2,Dot_RI!Q315&gt;Thresholds!$C$3),"",Dot_RI!Q315)</f>
        <v>343</v>
      </c>
      <c r="R315">
        <f>IF(OR(Dot_RI!R315&lt;Thresholds!$C$2,Dot_RI!R315&gt;Thresholds!$C$3),"",Dot_RI!R315)</f>
        <v>529</v>
      </c>
      <c r="S315">
        <f>IF(OR(Dot_RI!S315&lt;Thresholds!$C$2,Dot_RI!S315&gt;Thresholds!$C$3),"",Dot_RI!S315)</f>
        <v>365</v>
      </c>
      <c r="T315">
        <f>IF(OR(Dot_RI!T315&lt;Thresholds!$C$2,Dot_RI!T315&gt;Thresholds!$C$3),"",Dot_RI!T315)</f>
        <v>402</v>
      </c>
      <c r="U315">
        <f>IF(OR(Dot_RI!U315&lt;Thresholds!$C$2,Dot_RI!U315&gt;Thresholds!$C$3),"",Dot_RI!U315)</f>
        <v>411</v>
      </c>
      <c r="V315">
        <f>IF(OR(Dot_RI!V315&lt;Thresholds!$C$2,Dot_RI!V315&gt;Thresholds!$C$3),"",Dot_RI!V315)</f>
        <v>368</v>
      </c>
      <c r="W315">
        <f>IF(OR(Dot_RI!W315&lt;Thresholds!$C$2,Dot_RI!W315&gt;Thresholds!$C$3),"",Dot_RI!W315)</f>
        <v>358</v>
      </c>
      <c r="X315">
        <f>IF(OR(Dot_RI!X315&lt;Thresholds!$C$2,Dot_RI!X315&gt;Thresholds!$C$3),"",Dot_RI!X315)</f>
        <v>397</v>
      </c>
      <c r="Y315">
        <f>IF(OR(Dot_RI!Y315&lt;Thresholds!$C$2,Dot_RI!Y315&gt;Thresholds!$C$3),"",Dot_RI!Y315)</f>
        <v>348</v>
      </c>
      <c r="Z315">
        <f>IF(OR(Dot_RI!Z315&lt;Thresholds!$C$2,Dot_RI!Z315&gt;Thresholds!$C$3),"",Dot_RI!Z315)</f>
        <v>480</v>
      </c>
      <c r="AA315">
        <f>IF(OR(Dot_RI!AA315&lt;Thresholds!$C$2,Dot_RI!AA315&gt;Thresholds!$C$3),"",Dot_RI!AA315)</f>
        <v>446</v>
      </c>
      <c r="AB315">
        <f>IF(OR(Dot_RI!AB315&lt;Thresholds!$C$2,Dot_RI!AB315&gt;Thresholds!$C$3),"",Dot_RI!AB315)</f>
        <v>347</v>
      </c>
      <c r="AC315">
        <f>IF(OR(Dot_RI!AC315&lt;Thresholds!$C$2,Dot_RI!AC315&gt;Thresholds!$C$3),"",Dot_RI!AC315)</f>
        <v>383</v>
      </c>
      <c r="AD315">
        <f>IF(OR(Dot_RI!AD315&lt;Thresholds!$C$2,Dot_RI!AD315&gt;Thresholds!$C$3),"",Dot_RI!AD315)</f>
        <v>403</v>
      </c>
      <c r="AE315">
        <f>IF(OR(Dot_RI!AE315&lt;Thresholds!$C$2,Dot_RI!AE315&gt;Thresholds!$C$3),"",Dot_RI!AE315)</f>
        <v>367</v>
      </c>
      <c r="AF315">
        <f>IF(OR(Dot_RI!AF315&lt;Thresholds!$C$2,Dot_RI!AF315&gt;Thresholds!$C$3),"",Dot_RI!AF315)</f>
        <v>471</v>
      </c>
      <c r="AG315">
        <f>IF(OR(Dot_RI!AG315&lt;Thresholds!$C$2,Dot_RI!AG315&gt;Thresholds!$C$3),"",Dot_RI!AG315)</f>
        <v>335</v>
      </c>
      <c r="AH315">
        <f>IF(OR(Dot_RI!AH315&lt;Thresholds!$C$2,Dot_RI!AH315&gt;Thresholds!$C$3),"",Dot_RI!AH315)</f>
        <v>364</v>
      </c>
      <c r="AI315">
        <f>IF(OR(Dot_RI!AI315&lt;Thresholds!$C$2,Dot_RI!AI315&gt;Thresholds!$C$3),"",Dot_RI!AI315)</f>
        <v>461</v>
      </c>
      <c r="AJ315">
        <f>IF(OR(Dot_RI!AJ315&lt;Thresholds!$C$2,Dot_RI!AJ315&gt;Thresholds!$C$3),"",Dot_RI!AJ315)</f>
        <v>378</v>
      </c>
      <c r="AK315" t="str">
        <f>IF(OR(Dot_RI!AK315&lt;Thresholds!$C$2,Dot_RI!AK315&gt;Thresholds!$C$3),"",Dot_RI!AK315)</f>
        <v/>
      </c>
      <c r="AL315">
        <f>IF(OR(Dot_RI!AL315&lt;Thresholds!$C$2,Dot_RI!AL315&gt;Thresholds!$C$3),"",Dot_RI!AL315)</f>
        <v>499</v>
      </c>
      <c r="AM315">
        <f>IF(OR(Dot_RI!AM315&lt;Thresholds!$C$2,Dot_RI!AM315&gt;Thresholds!$C$3),"",Dot_RI!AM315)</f>
        <v>443</v>
      </c>
      <c r="AN315">
        <f>IF(OR(Dot_RI!AN315&lt;Thresholds!$C$2,Dot_RI!AN315&gt;Thresholds!$C$3),"",Dot_RI!AN315)</f>
        <v>632</v>
      </c>
      <c r="AO315">
        <f>IF(OR(Dot_RI!AO315&lt;Thresholds!$C$2,Dot_RI!AO315&gt;Thresholds!$C$3),"",Dot_RI!AO315)</f>
        <v>416</v>
      </c>
      <c r="AP315">
        <f>IF(OR(Dot_RI!AP315&lt;Thresholds!$C$2,Dot_RI!AP315&gt;Thresholds!$C$3),"",Dot_RI!AP315)</f>
        <v>456</v>
      </c>
      <c r="AQ315">
        <f>IF(OR(Dot_RI!AQ315&lt;Thresholds!$C$2,Dot_RI!AQ315&gt;Thresholds!$C$3),"",Dot_RI!AQ315)</f>
        <v>384</v>
      </c>
      <c r="AR315">
        <f>IF(OR(Dot_RI!AR315&lt;Thresholds!$C$2,Dot_RI!AR315&gt;Thresholds!$C$3),"",Dot_RI!AR315)</f>
        <v>392</v>
      </c>
      <c r="AS315">
        <f>IF(OR(Dot_RI!AS315&lt;Thresholds!$C$2,Dot_RI!AS315&gt;Thresholds!$C$3),"",Dot_RI!AS315)</f>
        <v>476</v>
      </c>
      <c r="AT315">
        <f>IF(OR(Dot_RI!AT315&lt;Thresholds!$C$2,Dot_RI!AT315&gt;Thresholds!$C$3),"",Dot_RI!AT315)</f>
        <v>405</v>
      </c>
      <c r="AU315">
        <f>IF(OR(Dot_RI!AU315&lt;Thresholds!$C$2,Dot_RI!AU315&gt;Thresholds!$C$3),"",Dot_RI!AU315)</f>
        <v>356</v>
      </c>
      <c r="AV315">
        <f>IF(OR(Dot_RI!AV315&lt;Thresholds!$C$2,Dot_RI!AV315&gt;Thresholds!$C$3),"",Dot_RI!AV315)</f>
        <v>370</v>
      </c>
      <c r="AW315">
        <f>IF(OR(Dot_RI!AW315&lt;Thresholds!$C$2,Dot_RI!AW315&gt;Thresholds!$C$3),"",Dot_RI!AW315)</f>
        <v>338</v>
      </c>
      <c r="AX315">
        <f>IF(OR(Dot_RI!AX315&lt;Thresholds!$C$2,Dot_RI!AX315&gt;Thresholds!$C$3),"",Dot_RI!AX315)</f>
        <v>350</v>
      </c>
      <c r="AY315">
        <f>IF(OR(Dot_RI!AY315&lt;Thresholds!$C$2,Dot_RI!AY315&gt;Thresholds!$C$3),"",Dot_RI!AY315)</f>
        <v>410</v>
      </c>
      <c r="AZ315">
        <f>IF(OR(Dot_RI!AZ315&lt;Thresholds!$C$2,Dot_RI!AZ315&gt;Thresholds!$C$3),"",Dot_RI!AZ315)</f>
        <v>346</v>
      </c>
      <c r="BA315">
        <f>IF(OR(Dot_RI!BA315&lt;Thresholds!$C$2,Dot_RI!BA315&gt;Thresholds!$C$3),"",Dot_RI!BA315)</f>
        <v>379</v>
      </c>
      <c r="BB315">
        <f>IF(OR(Dot_RI!BB315&lt;Thresholds!$C$2,Dot_RI!BB315&gt;Thresholds!$C$3),"",Dot_RI!BB315)</f>
        <v>534</v>
      </c>
      <c r="BC315">
        <f>IF(OR(Dot_RI!BC315&lt;Thresholds!$C$2,Dot_RI!BC315&gt;Thresholds!$C$3),"",Dot_RI!BC315)</f>
        <v>368</v>
      </c>
      <c r="BD315">
        <f>IF(OR(Dot_RI!BD315&lt;Thresholds!$C$2,Dot_RI!BD315&gt;Thresholds!$C$3),"",Dot_RI!BD315)</f>
        <v>338</v>
      </c>
      <c r="BE315">
        <f>IF(OR(Dot_RI!BE315&lt;Thresholds!$C$2,Dot_RI!BE315&gt;Thresholds!$C$3),"",Dot_RI!BE315)</f>
        <v>453</v>
      </c>
      <c r="BF315">
        <f>IF(OR(Dot_RI!BF315&lt;Thresholds!$C$2,Dot_RI!BF315&gt;Thresholds!$C$3),"",Dot_RI!BF315)</f>
        <v>382</v>
      </c>
      <c r="BG315">
        <f>IF(OR(Dot_RI!BG315&lt;Thresholds!$C$2,Dot_RI!BG315&gt;Thresholds!$C$3),"",Dot_RI!BG315)</f>
        <v>438</v>
      </c>
      <c r="BH315">
        <f>IF(OR(Dot_RI!BH315&lt;Thresholds!$C$2,Dot_RI!BH315&gt;Thresholds!$C$3),"",Dot_RI!BH315)</f>
        <v>440</v>
      </c>
      <c r="BI315">
        <f>IF(OR(Dot_RI!BI315&lt;Thresholds!$C$2,Dot_RI!BI315&gt;Thresholds!$C$3),"",Dot_RI!BI315)</f>
        <v>356</v>
      </c>
      <c r="BJ315">
        <f>IF(OR(Dot_RI!BJ315&lt;Thresholds!$C$2,Dot_RI!BJ315&gt;Thresholds!$C$3),"",Dot_RI!BJ315)</f>
        <v>370</v>
      </c>
      <c r="BK315">
        <f>IF(OR(Dot_RI!BK315&lt;Thresholds!$C$2,Dot_RI!BK315&gt;Thresholds!$C$3),"",Dot_RI!BK315)</f>
        <v>361</v>
      </c>
      <c r="BL315">
        <f>IF(OR(Dot_RI!BL315&lt;Thresholds!$C$2,Dot_RI!BL315&gt;Thresholds!$C$3),"",Dot_RI!BL315)</f>
        <v>460</v>
      </c>
      <c r="BM315">
        <f>IF(OR(Dot_RI!BM315&lt;Thresholds!$C$2,Dot_RI!BM315&gt;Thresholds!$C$3),"",Dot_RI!BM315)</f>
        <v>367</v>
      </c>
      <c r="BN315">
        <f>IF(OR(Dot_RI!BN315&lt;Thresholds!$C$2,Dot_RI!BN315&gt;Thresholds!$C$3),"",Dot_RI!BN315)</f>
        <v>490</v>
      </c>
      <c r="BO315">
        <f>IF(OR(Dot_RI!BO315&lt;Thresholds!$C$2,Dot_RI!BO315&gt;Thresholds!$C$3),"",Dot_RI!BO315)</f>
        <v>401</v>
      </c>
      <c r="BP315">
        <f>IF(OR(Dot_RI!BP315&lt;Thresholds!$C$2,Dot_RI!BP315&gt;Thresholds!$C$3),"",Dot_RI!BP315)</f>
        <v>409</v>
      </c>
      <c r="BQ315">
        <f>IF(OR(Dot_RI!BQ315&lt;Thresholds!$C$2,Dot_RI!BQ315&gt;Thresholds!$C$3),"",Dot_RI!BQ315)</f>
        <v>325</v>
      </c>
      <c r="BR315">
        <f>IF(OR(Dot_RI!BR315&lt;Thresholds!$C$2,Dot_RI!BR315&gt;Thresholds!$C$3),"",Dot_RI!BR315)</f>
        <v>385</v>
      </c>
      <c r="BS315">
        <f>IF(OR(Dot_RI!BS315&lt;Thresholds!$C$2,Dot_RI!BS315&gt;Thresholds!$C$3),"",Dot_RI!BS315)</f>
        <v>412</v>
      </c>
      <c r="BT315">
        <f>IF(OR(Dot_RI!BT315&lt;Thresholds!$C$2,Dot_RI!BT315&gt;Thresholds!$C$3),"",Dot_RI!BT315)</f>
        <v>353</v>
      </c>
      <c r="BU315">
        <f>IF(OR(Dot_RI!BU315&lt;Thresholds!$C$2,Dot_RI!BU315&gt;Thresholds!$C$3),"",Dot_RI!BU315)</f>
        <v>353</v>
      </c>
      <c r="BV315">
        <f>IF(OR(Dot_RI!BV315&lt;Thresholds!$C$2,Dot_RI!BV315&gt;Thresholds!$C$3),"",Dot_RI!BV315)</f>
        <v>392</v>
      </c>
      <c r="BW315">
        <f>IF(OR(Dot_RI!BW315&lt;Thresholds!$C$2,Dot_RI!BW315&gt;Thresholds!$C$3),"",Dot_RI!BW315)</f>
        <v>334</v>
      </c>
      <c r="BX315">
        <f>IF(OR(Dot_RI!BX315&lt;Thresholds!$C$2,Dot_RI!BX315&gt;Thresholds!$C$3),"",Dot_RI!BX315)</f>
        <v>342</v>
      </c>
      <c r="BY315">
        <f>IF(OR(Dot_RI!BY315&lt;Thresholds!$C$2,Dot_RI!BY315&gt;Thresholds!$C$3),"",Dot_RI!BY315)</f>
        <v>382</v>
      </c>
      <c r="BZ315">
        <f>IF(OR(Dot_RI!BZ315&lt;Thresholds!$C$2,Dot_RI!BZ315&gt;Thresholds!$C$3),"",Dot_RI!BZ315)</f>
        <v>338</v>
      </c>
      <c r="CA315">
        <f>IF(OR(Dot_RI!CA315&lt;Thresholds!$C$2,Dot_RI!CA315&gt;Thresholds!$C$3),"",Dot_RI!CA315)</f>
        <v>391</v>
      </c>
      <c r="CB315" t="str">
        <f>IF(OR(Dot_RI!CB315&lt;Thresholds!$C$2,Dot_RI!CB315&gt;Thresholds!$C$3),"",Dot_RI!CB315)</f>
        <v/>
      </c>
      <c r="CC315">
        <f>IF(OR(Dot_RI!CC315&lt;Thresholds!$C$2,Dot_RI!CC315&gt;Thresholds!$C$3),"",Dot_RI!CC315)</f>
        <v>305</v>
      </c>
      <c r="CD315">
        <f>IF(OR(Dot_RI!CD315&lt;Thresholds!$C$2,Dot_RI!CD315&gt;Thresholds!$C$3),"",Dot_RI!CD315)</f>
        <v>425</v>
      </c>
      <c r="CE315">
        <f>IF(OR(Dot_RI!CE315&lt;Thresholds!$C$2,Dot_RI!CE315&gt;Thresholds!$C$3),"",Dot_RI!CE315)</f>
        <v>369</v>
      </c>
      <c r="CF315">
        <f>IF(OR(Dot_RI!CF315&lt;Thresholds!$C$2,Dot_RI!CF315&gt;Thresholds!$C$3),"",Dot_RI!CF315)</f>
        <v>439</v>
      </c>
      <c r="CG315">
        <f>IF(OR(Dot_RI!CG315&lt;Thresholds!$C$2,Dot_RI!CG315&gt;Thresholds!$C$3),"",Dot_RI!CG315)</f>
        <v>373</v>
      </c>
      <c r="CH315">
        <f>IF(OR(Dot_RI!CH315&lt;Thresholds!$C$2,Dot_RI!CH315&gt;Thresholds!$C$3),"",Dot_RI!CH315)</f>
        <v>359</v>
      </c>
      <c r="CI315">
        <f>IF(OR(Dot_RI!CI315&lt;Thresholds!$C$2,Dot_RI!CI315&gt;Thresholds!$C$3),"",Dot_RI!CI315)</f>
        <v>378</v>
      </c>
      <c r="CJ315">
        <f>IF(OR(Dot_RI!CJ315&lt;Thresholds!$C$2,Dot_RI!CJ315&gt;Thresholds!$C$3),"",Dot_RI!CJ315)</f>
        <v>306</v>
      </c>
      <c r="CK315">
        <f>IF(OR(Dot_RI!CK315&lt;Thresholds!$C$2,Dot_RI!CK315&gt;Thresholds!$C$3),"",Dot_RI!CK315)</f>
        <v>380</v>
      </c>
      <c r="CL315">
        <f>IF(OR(Dot_RI!CL315&lt;Thresholds!$C$2,Dot_RI!CL315&gt;Thresholds!$C$3),"",Dot_RI!CL315)</f>
        <v>603</v>
      </c>
      <c r="CM315">
        <f>IF(OR(Dot_RI!CM315&lt;Thresholds!$C$2,Dot_RI!CM315&gt;Thresholds!$C$3),"",Dot_RI!CM315)</f>
        <v>426</v>
      </c>
      <c r="CN315">
        <f>IF(OR(Dot_RI!CN315&lt;Thresholds!$C$2,Dot_RI!CN315&gt;Thresholds!$C$3),"",Dot_RI!CN315)</f>
        <v>359</v>
      </c>
      <c r="CO315">
        <f>IF(OR(Dot_RI!CO315&lt;Thresholds!$C$2,Dot_RI!CO315&gt;Thresholds!$C$3),"",Dot_RI!CO315)</f>
        <v>326</v>
      </c>
      <c r="CP315">
        <f>IF(OR(Dot_RI!CP315&lt;Thresholds!$C$2,Dot_RI!CP315&gt;Thresholds!$C$3),"",Dot_RI!CP315)</f>
        <v>369</v>
      </c>
      <c r="CQ315">
        <f>IF(OR(Dot_RI!CQ315&lt;Thresholds!$C$2,Dot_RI!CQ315&gt;Thresholds!$C$3),"",Dot_RI!CQ315)</f>
        <v>402</v>
      </c>
      <c r="CR315">
        <f>IF(OR(Dot_RI!CR315&lt;Thresholds!$C$2,Dot_RI!CR315&gt;Thresholds!$C$3),"",Dot_RI!CR315)</f>
        <v>356</v>
      </c>
      <c r="CS315">
        <f>IF(OR(Dot_RI!CS315&lt;Thresholds!$C$2,Dot_RI!CS315&gt;Thresholds!$C$3),"",Dot_RI!CS315)</f>
        <v>327</v>
      </c>
      <c r="CT315">
        <f>IF(OR(Dot_RI!CT315&lt;Thresholds!$C$2,Dot_RI!CT315&gt;Thresholds!$C$3),"",Dot_RI!CT315)</f>
        <v>310</v>
      </c>
      <c r="CU315">
        <f>IF(OR(Dot_RI!CU315&lt;Thresholds!$C$2,Dot_RI!CU315&gt;Thresholds!$C$3),"",Dot_RI!CU315)</f>
        <v>607</v>
      </c>
      <c r="CV315">
        <f>IF(OR(Dot_RI!CV315&lt;Thresholds!$C$2,Dot_RI!CV315&gt;Thresholds!$C$3),"",Dot_RI!CV315)</f>
        <v>303</v>
      </c>
      <c r="CW315">
        <f>IF(OR(Dot_RI!CW315&lt;Thresholds!$C$2,Dot_RI!CW315&gt;Thresholds!$C$3),"",Dot_RI!CW315)</f>
        <v>364</v>
      </c>
      <c r="CX315">
        <f>IF(OR(Dot_RI!CX315&lt;Thresholds!$C$2,Dot_RI!CX315&gt;Thresholds!$C$3),"",Dot_RI!CX315)</f>
        <v>367</v>
      </c>
      <c r="CY315">
        <f>IF(OR(Dot_RI!CY315&lt;Thresholds!$C$2,Dot_RI!CY315&gt;Thresholds!$C$3),"",Dot_RI!CY315)</f>
        <v>387</v>
      </c>
      <c r="CZ315">
        <f>IF(OR(Dot_RI!CZ315&lt;Thresholds!$C$2,Dot_RI!CZ315&gt;Thresholds!$C$3),"",Dot_RI!CZ315)</f>
        <v>398</v>
      </c>
      <c r="DA315">
        <f>IF(OR(Dot_RI!DA315&lt;Thresholds!$C$2,Dot_RI!DA315&gt;Thresholds!$C$3),"",Dot_RI!DA315)</f>
        <v>336</v>
      </c>
      <c r="DB315">
        <f>IF(OR(Dot_RI!DB315&lt;Thresholds!$C$2,Dot_RI!DB315&gt;Thresholds!$C$3),"",Dot_RI!DB315)</f>
        <v>428</v>
      </c>
      <c r="DC315">
        <f>IF(OR(Dot_RI!DC315&lt;Thresholds!$C$2,Dot_RI!DC315&gt;Thresholds!$C$3),"",Dot_RI!DC315)</f>
        <v>455</v>
      </c>
      <c r="DD315">
        <f>IF(OR(Dot_RI!DD315&lt;Thresholds!$C$2,Dot_RI!DD315&gt;Thresholds!$C$3),"",Dot_RI!DD315)</f>
        <v>362</v>
      </c>
      <c r="DE315">
        <f>IF(OR(Dot_RI!DE315&lt;Thresholds!$C$2,Dot_RI!DE315&gt;Thresholds!$C$3),"",Dot_RI!DE315)</f>
        <v>416</v>
      </c>
      <c r="DF315">
        <f>IF(OR(Dot_RI!DF315&lt;Thresholds!$C$2,Dot_RI!DF315&gt;Thresholds!$C$3),"",Dot_RI!DF315)</f>
        <v>357</v>
      </c>
      <c r="DG315">
        <f>IF(OR(Dot_RI!DG315&lt;Thresholds!$C$2,Dot_RI!DG315&gt;Thresholds!$C$3),"",Dot_RI!DG315)</f>
        <v>350</v>
      </c>
      <c r="DH315">
        <f>IF(OR(Dot_RI!DH315&lt;Thresholds!$C$2,Dot_RI!DH315&gt;Thresholds!$C$3),"",Dot_RI!DH315)</f>
        <v>380</v>
      </c>
      <c r="DI315">
        <f>IF(OR(Dot_RI!DI315&lt;Thresholds!$C$2,Dot_RI!DI315&gt;Thresholds!$C$3),"",Dot_RI!DI315)</f>
        <v>371</v>
      </c>
      <c r="DJ315">
        <f>IF(OR(Dot_RI!DJ315&lt;Thresholds!$C$2,Dot_RI!DJ315&gt;Thresholds!$C$3),"",Dot_RI!DJ315)</f>
        <v>335</v>
      </c>
      <c r="DK315">
        <f>IF(OR(Dot_RI!DK315&lt;Thresholds!$C$2,Dot_RI!DK315&gt;Thresholds!$C$3),"",Dot_RI!DK315)</f>
        <v>360</v>
      </c>
      <c r="DL315">
        <f>IF(OR(Dot_RI!DL315&lt;Thresholds!$C$2,Dot_RI!DL315&gt;Thresholds!$C$3),"",Dot_RI!DL315)</f>
        <v>340</v>
      </c>
    </row>
    <row r="316" spans="1:116" x14ac:dyDescent="0.3">
      <c r="A316">
        <v>2016</v>
      </c>
      <c r="B316">
        <v>816</v>
      </c>
      <c r="C316">
        <f>IF(OR(Dot_RI!C316&lt;Thresholds!$C$2,Dot_RI!C316&gt;Thresholds!$C$3),"",Dot_RI!C316)</f>
        <v>317</v>
      </c>
      <c r="D316">
        <f>IF(OR(Dot_RI!D316&lt;Thresholds!$C$2,Dot_RI!D316&gt;Thresholds!$C$3),"",Dot_RI!D316)</f>
        <v>476</v>
      </c>
      <c r="E316">
        <f>IF(OR(Dot_RI!E316&lt;Thresholds!$C$2,Dot_RI!E316&gt;Thresholds!$C$3),"",Dot_RI!E316)</f>
        <v>387</v>
      </c>
      <c r="F316">
        <f>IF(OR(Dot_RI!F316&lt;Thresholds!$C$2,Dot_RI!F316&gt;Thresholds!$C$3),"",Dot_RI!F316)</f>
        <v>325</v>
      </c>
      <c r="G316">
        <f>IF(OR(Dot_RI!G316&lt;Thresholds!$C$2,Dot_RI!G316&gt;Thresholds!$C$3),"",Dot_RI!G316)</f>
        <v>351</v>
      </c>
      <c r="H316">
        <f>IF(OR(Dot_RI!H316&lt;Thresholds!$C$2,Dot_RI!H316&gt;Thresholds!$C$3),"",Dot_RI!H316)</f>
        <v>419</v>
      </c>
      <c r="I316">
        <f>IF(OR(Dot_RI!I316&lt;Thresholds!$C$2,Dot_RI!I316&gt;Thresholds!$C$3),"",Dot_RI!I316)</f>
        <v>366</v>
      </c>
      <c r="J316">
        <f>IF(OR(Dot_RI!J316&lt;Thresholds!$C$2,Dot_RI!J316&gt;Thresholds!$C$3),"",Dot_RI!J316)</f>
        <v>397</v>
      </c>
      <c r="K316">
        <f>IF(OR(Dot_RI!K316&lt;Thresholds!$C$2,Dot_RI!K316&gt;Thresholds!$C$3),"",Dot_RI!K316)</f>
        <v>411</v>
      </c>
      <c r="L316">
        <f>IF(OR(Dot_RI!L316&lt;Thresholds!$C$2,Dot_RI!L316&gt;Thresholds!$C$3),"",Dot_RI!L316)</f>
        <v>388</v>
      </c>
      <c r="M316">
        <f>IF(OR(Dot_RI!M316&lt;Thresholds!$C$2,Dot_RI!M316&gt;Thresholds!$C$3),"",Dot_RI!M316)</f>
        <v>347</v>
      </c>
      <c r="N316">
        <f>IF(OR(Dot_RI!N316&lt;Thresholds!$C$2,Dot_RI!N316&gt;Thresholds!$C$3),"",Dot_RI!N316)</f>
        <v>420</v>
      </c>
      <c r="O316">
        <f>IF(OR(Dot_RI!O316&lt;Thresholds!$C$2,Dot_RI!O316&gt;Thresholds!$C$3),"",Dot_RI!O316)</f>
        <v>333</v>
      </c>
      <c r="P316">
        <f>IF(OR(Dot_RI!P316&lt;Thresholds!$C$2,Dot_RI!P316&gt;Thresholds!$C$3),"",Dot_RI!P316)</f>
        <v>481</v>
      </c>
      <c r="Q316" t="str">
        <f>IF(OR(Dot_RI!Q316&lt;Thresholds!$C$2,Dot_RI!Q316&gt;Thresholds!$C$3),"",Dot_RI!Q316)</f>
        <v/>
      </c>
      <c r="R316">
        <f>IF(OR(Dot_RI!R316&lt;Thresholds!$C$2,Dot_RI!R316&gt;Thresholds!$C$3),"",Dot_RI!R316)</f>
        <v>305</v>
      </c>
      <c r="S316">
        <f>IF(OR(Dot_RI!S316&lt;Thresholds!$C$2,Dot_RI!S316&gt;Thresholds!$C$3),"",Dot_RI!S316)</f>
        <v>342</v>
      </c>
      <c r="T316" t="str">
        <f>IF(OR(Dot_RI!T316&lt;Thresholds!$C$2,Dot_RI!T316&gt;Thresholds!$C$3),"",Dot_RI!T316)</f>
        <v/>
      </c>
      <c r="U316" t="str">
        <f>IF(OR(Dot_RI!U316&lt;Thresholds!$C$2,Dot_RI!U316&gt;Thresholds!$C$3),"",Dot_RI!U316)</f>
        <v/>
      </c>
      <c r="V316" t="str">
        <f>IF(OR(Dot_RI!V316&lt;Thresholds!$C$2,Dot_RI!V316&gt;Thresholds!$C$3),"",Dot_RI!V316)</f>
        <v/>
      </c>
      <c r="W316">
        <f>IF(OR(Dot_RI!W316&lt;Thresholds!$C$2,Dot_RI!W316&gt;Thresholds!$C$3),"",Dot_RI!W316)</f>
        <v>319</v>
      </c>
      <c r="X316">
        <f>IF(OR(Dot_RI!X316&lt;Thresholds!$C$2,Dot_RI!X316&gt;Thresholds!$C$3),"",Dot_RI!X316)</f>
        <v>311</v>
      </c>
      <c r="Y316">
        <f>IF(OR(Dot_RI!Y316&lt;Thresholds!$C$2,Dot_RI!Y316&gt;Thresholds!$C$3),"",Dot_RI!Y316)</f>
        <v>316</v>
      </c>
      <c r="Z316">
        <f>IF(OR(Dot_RI!Z316&lt;Thresholds!$C$2,Dot_RI!Z316&gt;Thresholds!$C$3),"",Dot_RI!Z316)</f>
        <v>544</v>
      </c>
      <c r="AA316" t="str">
        <f>IF(OR(Dot_RI!AA316&lt;Thresholds!$C$2,Dot_RI!AA316&gt;Thresholds!$C$3),"",Dot_RI!AA316)</f>
        <v/>
      </c>
      <c r="AB316" t="str">
        <f>IF(OR(Dot_RI!AB316&lt;Thresholds!$C$2,Dot_RI!AB316&gt;Thresholds!$C$3),"",Dot_RI!AB316)</f>
        <v/>
      </c>
      <c r="AC316">
        <f>IF(OR(Dot_RI!AC316&lt;Thresholds!$C$2,Dot_RI!AC316&gt;Thresholds!$C$3),"",Dot_RI!AC316)</f>
        <v>320</v>
      </c>
      <c r="AD316">
        <f>IF(OR(Dot_RI!AD316&lt;Thresholds!$C$2,Dot_RI!AD316&gt;Thresholds!$C$3),"",Dot_RI!AD316)</f>
        <v>327</v>
      </c>
      <c r="AE316">
        <f>IF(OR(Dot_RI!AE316&lt;Thresholds!$C$2,Dot_RI!AE316&gt;Thresholds!$C$3),"",Dot_RI!AE316)</f>
        <v>354</v>
      </c>
      <c r="AF316">
        <f>IF(OR(Dot_RI!AF316&lt;Thresholds!$C$2,Dot_RI!AF316&gt;Thresholds!$C$3),"",Dot_RI!AF316)</f>
        <v>364</v>
      </c>
      <c r="AG316">
        <f>IF(OR(Dot_RI!AG316&lt;Thresholds!$C$2,Dot_RI!AG316&gt;Thresholds!$C$3),"",Dot_RI!AG316)</f>
        <v>310</v>
      </c>
      <c r="AH316">
        <f>IF(OR(Dot_RI!AH316&lt;Thresholds!$C$2,Dot_RI!AH316&gt;Thresholds!$C$3),"",Dot_RI!AH316)</f>
        <v>368</v>
      </c>
      <c r="AI316">
        <f>IF(OR(Dot_RI!AI316&lt;Thresholds!$C$2,Dot_RI!AI316&gt;Thresholds!$C$3),"",Dot_RI!AI316)</f>
        <v>310</v>
      </c>
      <c r="AJ316">
        <f>IF(OR(Dot_RI!AJ316&lt;Thresholds!$C$2,Dot_RI!AJ316&gt;Thresholds!$C$3),"",Dot_RI!AJ316)</f>
        <v>343</v>
      </c>
      <c r="AK316" t="str">
        <f>IF(OR(Dot_RI!AK316&lt;Thresholds!$C$2,Dot_RI!AK316&gt;Thresholds!$C$3),"",Dot_RI!AK316)</f>
        <v/>
      </c>
      <c r="AL316" t="str">
        <f>IF(OR(Dot_RI!AL316&lt;Thresholds!$C$2,Dot_RI!AL316&gt;Thresholds!$C$3),"",Dot_RI!AL316)</f>
        <v/>
      </c>
      <c r="AM316" t="str">
        <f>IF(OR(Dot_RI!AM316&lt;Thresholds!$C$2,Dot_RI!AM316&gt;Thresholds!$C$3),"",Dot_RI!AM316)</f>
        <v/>
      </c>
      <c r="AN316" t="str">
        <f>IF(OR(Dot_RI!AN316&lt;Thresholds!$C$2,Dot_RI!AN316&gt;Thresholds!$C$3),"",Dot_RI!AN316)</f>
        <v/>
      </c>
      <c r="AO316" t="str">
        <f>IF(OR(Dot_RI!AO316&lt;Thresholds!$C$2,Dot_RI!AO316&gt;Thresholds!$C$3),"",Dot_RI!AO316)</f>
        <v/>
      </c>
      <c r="AP316">
        <f>IF(OR(Dot_RI!AP316&lt;Thresholds!$C$2,Dot_RI!AP316&gt;Thresholds!$C$3),"",Dot_RI!AP316)</f>
        <v>430</v>
      </c>
      <c r="AQ316">
        <f>IF(OR(Dot_RI!AQ316&lt;Thresholds!$C$2,Dot_RI!AQ316&gt;Thresholds!$C$3),"",Dot_RI!AQ316)</f>
        <v>350</v>
      </c>
      <c r="AR316">
        <f>IF(OR(Dot_RI!AR316&lt;Thresholds!$C$2,Dot_RI!AR316&gt;Thresholds!$C$3),"",Dot_RI!AR316)</f>
        <v>369</v>
      </c>
      <c r="AS316">
        <f>IF(OR(Dot_RI!AS316&lt;Thresholds!$C$2,Dot_RI!AS316&gt;Thresholds!$C$3),"",Dot_RI!AS316)</f>
        <v>370</v>
      </c>
      <c r="AT316" t="str">
        <f>IF(OR(Dot_RI!AT316&lt;Thresholds!$C$2,Dot_RI!AT316&gt;Thresholds!$C$3),"",Dot_RI!AT316)</f>
        <v/>
      </c>
      <c r="AU316" t="str">
        <f>IF(OR(Dot_RI!AU316&lt;Thresholds!$C$2,Dot_RI!AU316&gt;Thresholds!$C$3),"",Dot_RI!AU316)</f>
        <v/>
      </c>
      <c r="AV316" t="str">
        <f>IF(OR(Dot_RI!AV316&lt;Thresholds!$C$2,Dot_RI!AV316&gt;Thresholds!$C$3),"",Dot_RI!AV316)</f>
        <v/>
      </c>
      <c r="AW316" t="str">
        <f>IF(OR(Dot_RI!AW316&lt;Thresholds!$C$2,Dot_RI!AW316&gt;Thresholds!$C$3),"",Dot_RI!AW316)</f>
        <v/>
      </c>
      <c r="AX316" t="str">
        <f>IF(OR(Dot_RI!AX316&lt;Thresholds!$C$2,Dot_RI!AX316&gt;Thresholds!$C$3),"",Dot_RI!AX316)</f>
        <v/>
      </c>
      <c r="AY316" t="str">
        <f>IF(OR(Dot_RI!AY316&lt;Thresholds!$C$2,Dot_RI!AY316&gt;Thresholds!$C$3),"",Dot_RI!AY316)</f>
        <v/>
      </c>
      <c r="AZ316" t="str">
        <f>IF(OR(Dot_RI!AZ316&lt;Thresholds!$C$2,Dot_RI!AZ316&gt;Thresholds!$C$3),"",Dot_RI!AZ316)</f>
        <v/>
      </c>
      <c r="BA316">
        <f>IF(OR(Dot_RI!BA316&lt;Thresholds!$C$2,Dot_RI!BA316&gt;Thresholds!$C$3),"",Dot_RI!BA316)</f>
        <v>304</v>
      </c>
      <c r="BB316">
        <f>IF(OR(Dot_RI!BB316&lt;Thresholds!$C$2,Dot_RI!BB316&gt;Thresholds!$C$3),"",Dot_RI!BB316)</f>
        <v>313</v>
      </c>
      <c r="BC316">
        <f>IF(OR(Dot_RI!BC316&lt;Thresholds!$C$2,Dot_RI!BC316&gt;Thresholds!$C$3),"",Dot_RI!BC316)</f>
        <v>332</v>
      </c>
      <c r="BD316" t="str">
        <f>IF(OR(Dot_RI!BD316&lt;Thresholds!$C$2,Dot_RI!BD316&gt;Thresholds!$C$3),"",Dot_RI!BD316)</f>
        <v/>
      </c>
      <c r="BE316">
        <f>IF(OR(Dot_RI!BE316&lt;Thresholds!$C$2,Dot_RI!BE316&gt;Thresholds!$C$3),"",Dot_RI!BE316)</f>
        <v>344</v>
      </c>
      <c r="BF316" t="str">
        <f>IF(OR(Dot_RI!BF316&lt;Thresholds!$C$2,Dot_RI!BF316&gt;Thresholds!$C$3),"",Dot_RI!BF316)</f>
        <v/>
      </c>
      <c r="BG316" t="str">
        <f>IF(OR(Dot_RI!BG316&lt;Thresholds!$C$2,Dot_RI!BG316&gt;Thresholds!$C$3),"",Dot_RI!BG316)</f>
        <v/>
      </c>
      <c r="BH316">
        <f>IF(OR(Dot_RI!BH316&lt;Thresholds!$C$2,Dot_RI!BH316&gt;Thresholds!$C$3),"",Dot_RI!BH316)</f>
        <v>337</v>
      </c>
      <c r="BI316" t="str">
        <f>IF(OR(Dot_RI!BI316&lt;Thresholds!$C$2,Dot_RI!BI316&gt;Thresholds!$C$3),"",Dot_RI!BI316)</f>
        <v/>
      </c>
      <c r="BJ316">
        <f>IF(OR(Dot_RI!BJ316&lt;Thresholds!$C$2,Dot_RI!BJ316&gt;Thresholds!$C$3),"",Dot_RI!BJ316)</f>
        <v>305</v>
      </c>
      <c r="BK316">
        <f>IF(OR(Dot_RI!BK316&lt;Thresholds!$C$2,Dot_RI!BK316&gt;Thresholds!$C$3),"",Dot_RI!BK316)</f>
        <v>310</v>
      </c>
      <c r="BL316">
        <f>IF(OR(Dot_RI!BL316&lt;Thresholds!$C$2,Dot_RI!BL316&gt;Thresholds!$C$3),"",Dot_RI!BL316)</f>
        <v>425</v>
      </c>
      <c r="BM316" t="str">
        <f>IF(OR(Dot_RI!BM316&lt;Thresholds!$C$2,Dot_RI!BM316&gt;Thresholds!$C$3),"",Dot_RI!BM316)</f>
        <v/>
      </c>
      <c r="BN316" t="str">
        <f>IF(OR(Dot_RI!BN316&lt;Thresholds!$C$2,Dot_RI!BN316&gt;Thresholds!$C$3),"",Dot_RI!BN316)</f>
        <v/>
      </c>
      <c r="BO316" t="str">
        <f>IF(OR(Dot_RI!BO316&lt;Thresholds!$C$2,Dot_RI!BO316&gt;Thresholds!$C$3),"",Dot_RI!BO316)</f>
        <v/>
      </c>
      <c r="BP316" t="str">
        <f>IF(OR(Dot_RI!BP316&lt;Thresholds!$C$2,Dot_RI!BP316&gt;Thresholds!$C$3),"",Dot_RI!BP316)</f>
        <v/>
      </c>
      <c r="BQ316" t="str">
        <f>IF(OR(Dot_RI!BQ316&lt;Thresholds!$C$2,Dot_RI!BQ316&gt;Thresholds!$C$3),"",Dot_RI!BQ316)</f>
        <v/>
      </c>
      <c r="BR316">
        <f>IF(OR(Dot_RI!BR316&lt;Thresholds!$C$2,Dot_RI!BR316&gt;Thresholds!$C$3),"",Dot_RI!BR316)</f>
        <v>330</v>
      </c>
      <c r="BS316">
        <f>IF(OR(Dot_RI!BS316&lt;Thresholds!$C$2,Dot_RI!BS316&gt;Thresholds!$C$3),"",Dot_RI!BS316)</f>
        <v>386</v>
      </c>
      <c r="BT316" t="str">
        <f>IF(OR(Dot_RI!BT316&lt;Thresholds!$C$2,Dot_RI!BT316&gt;Thresholds!$C$3),"",Dot_RI!BT316)</f>
        <v/>
      </c>
      <c r="BU316">
        <f>IF(OR(Dot_RI!BU316&lt;Thresholds!$C$2,Dot_RI!BU316&gt;Thresholds!$C$3),"",Dot_RI!BU316)</f>
        <v>375</v>
      </c>
      <c r="BV316">
        <f>IF(OR(Dot_RI!BV316&lt;Thresholds!$C$2,Dot_RI!BV316&gt;Thresholds!$C$3),"",Dot_RI!BV316)</f>
        <v>337</v>
      </c>
      <c r="BW316">
        <f>IF(OR(Dot_RI!BW316&lt;Thresholds!$C$2,Dot_RI!BW316&gt;Thresholds!$C$3),"",Dot_RI!BW316)</f>
        <v>327</v>
      </c>
      <c r="BX316">
        <f>IF(OR(Dot_RI!BX316&lt;Thresholds!$C$2,Dot_RI!BX316&gt;Thresholds!$C$3),"",Dot_RI!BX316)</f>
        <v>313</v>
      </c>
      <c r="BY316">
        <f>IF(OR(Dot_RI!BY316&lt;Thresholds!$C$2,Dot_RI!BY316&gt;Thresholds!$C$3),"",Dot_RI!BY316)</f>
        <v>349</v>
      </c>
      <c r="BZ316" t="str">
        <f>IF(OR(Dot_RI!BZ316&lt;Thresholds!$C$2,Dot_RI!BZ316&gt;Thresholds!$C$3),"",Dot_RI!BZ316)</f>
        <v/>
      </c>
      <c r="CA316">
        <f>IF(OR(Dot_RI!CA316&lt;Thresholds!$C$2,Dot_RI!CA316&gt;Thresholds!$C$3),"",Dot_RI!CA316)</f>
        <v>355</v>
      </c>
      <c r="CB316">
        <f>IF(OR(Dot_RI!CB316&lt;Thresholds!$C$2,Dot_RI!CB316&gt;Thresholds!$C$3),"",Dot_RI!CB316)</f>
        <v>311</v>
      </c>
      <c r="CC316" t="str">
        <f>IF(OR(Dot_RI!CC316&lt;Thresholds!$C$2,Dot_RI!CC316&gt;Thresholds!$C$3),"",Dot_RI!CC316)</f>
        <v/>
      </c>
      <c r="CD316" t="str">
        <f>IF(OR(Dot_RI!CD316&lt;Thresholds!$C$2,Dot_RI!CD316&gt;Thresholds!$C$3),"",Dot_RI!CD316)</f>
        <v/>
      </c>
      <c r="CE316" t="str">
        <f>IF(OR(Dot_RI!CE316&lt;Thresholds!$C$2,Dot_RI!CE316&gt;Thresholds!$C$3),"",Dot_RI!CE316)</f>
        <v/>
      </c>
      <c r="CF316">
        <f>IF(OR(Dot_RI!CF316&lt;Thresholds!$C$2,Dot_RI!CF316&gt;Thresholds!$C$3),"",Dot_RI!CF316)</f>
        <v>383</v>
      </c>
      <c r="CG316" t="str">
        <f>IF(OR(Dot_RI!CG316&lt;Thresholds!$C$2,Dot_RI!CG316&gt;Thresholds!$C$3),"",Dot_RI!CG316)</f>
        <v/>
      </c>
      <c r="CH316" t="str">
        <f>IF(OR(Dot_RI!CH316&lt;Thresholds!$C$2,Dot_RI!CH316&gt;Thresholds!$C$3),"",Dot_RI!CH316)</f>
        <v/>
      </c>
      <c r="CI316" t="str">
        <f>IF(OR(Dot_RI!CI316&lt;Thresholds!$C$2,Dot_RI!CI316&gt;Thresholds!$C$3),"",Dot_RI!CI316)</f>
        <v/>
      </c>
      <c r="CJ316" t="str">
        <f>IF(OR(Dot_RI!CJ316&lt;Thresholds!$C$2,Dot_RI!CJ316&gt;Thresholds!$C$3),"",Dot_RI!CJ316)</f>
        <v/>
      </c>
      <c r="CK316" t="str">
        <f>IF(OR(Dot_RI!CK316&lt;Thresholds!$C$2,Dot_RI!CK316&gt;Thresholds!$C$3),"",Dot_RI!CK316)</f>
        <v/>
      </c>
      <c r="CL316">
        <f>IF(OR(Dot_RI!CL316&lt;Thresholds!$C$2,Dot_RI!CL316&gt;Thresholds!$C$3),"",Dot_RI!CL316)</f>
        <v>439</v>
      </c>
      <c r="CM316">
        <f>IF(OR(Dot_RI!CM316&lt;Thresholds!$C$2,Dot_RI!CM316&gt;Thresholds!$C$3),"",Dot_RI!CM316)</f>
        <v>343</v>
      </c>
      <c r="CN316" t="str">
        <f>IF(OR(Dot_RI!CN316&lt;Thresholds!$C$2,Dot_RI!CN316&gt;Thresholds!$C$3),"",Dot_RI!CN316)</f>
        <v/>
      </c>
      <c r="CO316">
        <f>IF(OR(Dot_RI!CO316&lt;Thresholds!$C$2,Dot_RI!CO316&gt;Thresholds!$C$3),"",Dot_RI!CO316)</f>
        <v>315</v>
      </c>
      <c r="CP316">
        <f>IF(OR(Dot_RI!CP316&lt;Thresholds!$C$2,Dot_RI!CP316&gt;Thresholds!$C$3),"",Dot_RI!CP316)</f>
        <v>366</v>
      </c>
      <c r="CQ316">
        <f>IF(OR(Dot_RI!CQ316&lt;Thresholds!$C$2,Dot_RI!CQ316&gt;Thresholds!$C$3),"",Dot_RI!CQ316)</f>
        <v>302</v>
      </c>
      <c r="CR316" t="str">
        <f>IF(OR(Dot_RI!CR316&lt;Thresholds!$C$2,Dot_RI!CR316&gt;Thresholds!$C$3),"",Dot_RI!CR316)</f>
        <v/>
      </c>
      <c r="CS316" t="str">
        <f>IF(OR(Dot_RI!CS316&lt;Thresholds!$C$2,Dot_RI!CS316&gt;Thresholds!$C$3),"",Dot_RI!CS316)</f>
        <v/>
      </c>
      <c r="CT316">
        <f>IF(OR(Dot_RI!CT316&lt;Thresholds!$C$2,Dot_RI!CT316&gt;Thresholds!$C$3),"",Dot_RI!CT316)</f>
        <v>339</v>
      </c>
      <c r="CU316">
        <f>IF(OR(Dot_RI!CU316&lt;Thresholds!$C$2,Dot_RI!CU316&gt;Thresholds!$C$3),"",Dot_RI!CU316)</f>
        <v>374</v>
      </c>
      <c r="CV316" t="str">
        <f>IF(OR(Dot_RI!CV316&lt;Thresholds!$C$2,Dot_RI!CV316&gt;Thresholds!$C$3),"",Dot_RI!CV316)</f>
        <v/>
      </c>
      <c r="CW316">
        <f>IF(OR(Dot_RI!CW316&lt;Thresholds!$C$2,Dot_RI!CW316&gt;Thresholds!$C$3),"",Dot_RI!CW316)</f>
        <v>311</v>
      </c>
      <c r="CX316">
        <f>IF(OR(Dot_RI!CX316&lt;Thresholds!$C$2,Dot_RI!CX316&gt;Thresholds!$C$3),"",Dot_RI!CX316)</f>
        <v>346</v>
      </c>
      <c r="CY316">
        <f>IF(OR(Dot_RI!CY316&lt;Thresholds!$C$2,Dot_RI!CY316&gt;Thresholds!$C$3),"",Dot_RI!CY316)</f>
        <v>356</v>
      </c>
      <c r="CZ316">
        <f>IF(OR(Dot_RI!CZ316&lt;Thresholds!$C$2,Dot_RI!CZ316&gt;Thresholds!$C$3),"",Dot_RI!CZ316)</f>
        <v>388</v>
      </c>
      <c r="DA316">
        <f>IF(OR(Dot_RI!DA316&lt;Thresholds!$C$2,Dot_RI!DA316&gt;Thresholds!$C$3),"",Dot_RI!DA316)</f>
        <v>347</v>
      </c>
      <c r="DB316" t="str">
        <f>IF(OR(Dot_RI!DB316&lt;Thresholds!$C$2,Dot_RI!DB316&gt;Thresholds!$C$3),"",Dot_RI!DB316)</f>
        <v/>
      </c>
      <c r="DC316" t="str">
        <f>IF(OR(Dot_RI!DC316&lt;Thresholds!$C$2,Dot_RI!DC316&gt;Thresholds!$C$3),"",Dot_RI!DC316)</f>
        <v/>
      </c>
      <c r="DD316" t="str">
        <f>IF(OR(Dot_RI!DD316&lt;Thresholds!$C$2,Dot_RI!DD316&gt;Thresholds!$C$3),"",Dot_RI!DD316)</f>
        <v/>
      </c>
      <c r="DE316" t="str">
        <f>IF(OR(Dot_RI!DE316&lt;Thresholds!$C$2,Dot_RI!DE316&gt;Thresholds!$C$3),"",Dot_RI!DE316)</f>
        <v/>
      </c>
      <c r="DF316" t="str">
        <f>IF(OR(Dot_RI!DF316&lt;Thresholds!$C$2,Dot_RI!DF316&gt;Thresholds!$C$3),"",Dot_RI!DF316)</f>
        <v/>
      </c>
      <c r="DG316" t="str">
        <f>IF(OR(Dot_RI!DG316&lt;Thresholds!$C$2,Dot_RI!DG316&gt;Thresholds!$C$3),"",Dot_RI!DG316)</f>
        <v/>
      </c>
      <c r="DH316" t="str">
        <f>IF(OR(Dot_RI!DH316&lt;Thresholds!$C$2,Dot_RI!DH316&gt;Thresholds!$C$3),"",Dot_RI!DH316)</f>
        <v/>
      </c>
      <c r="DI316" t="str">
        <f>IF(OR(Dot_RI!DI316&lt;Thresholds!$C$2,Dot_RI!DI316&gt;Thresholds!$C$3),"",Dot_RI!DI316)</f>
        <v/>
      </c>
      <c r="DJ316">
        <f>IF(OR(Dot_RI!DJ316&lt;Thresholds!$C$2,Dot_RI!DJ316&gt;Thresholds!$C$3),"",Dot_RI!DJ316)</f>
        <v>449</v>
      </c>
      <c r="DK316">
        <f>IF(OR(Dot_RI!DK316&lt;Thresholds!$C$2,Dot_RI!DK316&gt;Thresholds!$C$3),"",Dot_RI!DK316)</f>
        <v>446</v>
      </c>
      <c r="DL316">
        <f>IF(OR(Dot_RI!DL316&lt;Thresholds!$C$2,Dot_RI!DL316&gt;Thresholds!$C$3),"",Dot_RI!DL316)</f>
        <v>608</v>
      </c>
    </row>
    <row r="317" spans="1:116" x14ac:dyDescent="0.3">
      <c r="A317">
        <v>2016</v>
      </c>
      <c r="B317">
        <v>817</v>
      </c>
      <c r="C317">
        <f>IF(OR(Dot_RI!C317&lt;Thresholds!$C$2,Dot_RI!C317&gt;Thresholds!$C$3),"",Dot_RI!C317)</f>
        <v>368</v>
      </c>
      <c r="D317">
        <f>IF(OR(Dot_RI!D317&lt;Thresholds!$C$2,Dot_RI!D317&gt;Thresholds!$C$3),"",Dot_RI!D317)</f>
        <v>329</v>
      </c>
      <c r="E317">
        <f>IF(OR(Dot_RI!E317&lt;Thresholds!$C$2,Dot_RI!E317&gt;Thresholds!$C$3),"",Dot_RI!E317)</f>
        <v>329</v>
      </c>
      <c r="F317">
        <f>IF(OR(Dot_RI!F317&lt;Thresholds!$C$2,Dot_RI!F317&gt;Thresholds!$C$3),"",Dot_RI!F317)</f>
        <v>450</v>
      </c>
      <c r="G317">
        <f>IF(OR(Dot_RI!G317&lt;Thresholds!$C$2,Dot_RI!G317&gt;Thresholds!$C$3),"",Dot_RI!G317)</f>
        <v>343</v>
      </c>
      <c r="H317">
        <f>IF(OR(Dot_RI!H317&lt;Thresholds!$C$2,Dot_RI!H317&gt;Thresholds!$C$3),"",Dot_RI!H317)</f>
        <v>342</v>
      </c>
      <c r="I317">
        <f>IF(OR(Dot_RI!I317&lt;Thresholds!$C$2,Dot_RI!I317&gt;Thresholds!$C$3),"",Dot_RI!I317)</f>
        <v>360</v>
      </c>
      <c r="J317">
        <f>IF(OR(Dot_RI!J317&lt;Thresholds!$C$2,Dot_RI!J317&gt;Thresholds!$C$3),"",Dot_RI!J317)</f>
        <v>364</v>
      </c>
      <c r="K317">
        <f>IF(OR(Dot_RI!K317&lt;Thresholds!$C$2,Dot_RI!K317&gt;Thresholds!$C$3),"",Dot_RI!K317)</f>
        <v>494</v>
      </c>
      <c r="L317">
        <f>IF(OR(Dot_RI!L317&lt;Thresholds!$C$2,Dot_RI!L317&gt;Thresholds!$C$3),"",Dot_RI!L317)</f>
        <v>434</v>
      </c>
      <c r="M317">
        <f>IF(OR(Dot_RI!M317&lt;Thresholds!$C$2,Dot_RI!M317&gt;Thresholds!$C$3),"",Dot_RI!M317)</f>
        <v>388</v>
      </c>
      <c r="N317">
        <f>IF(OR(Dot_RI!N317&lt;Thresholds!$C$2,Dot_RI!N317&gt;Thresholds!$C$3),"",Dot_RI!N317)</f>
        <v>395</v>
      </c>
      <c r="O317">
        <f>IF(OR(Dot_RI!O317&lt;Thresholds!$C$2,Dot_RI!O317&gt;Thresholds!$C$3),"",Dot_RI!O317)</f>
        <v>534</v>
      </c>
      <c r="P317">
        <f>IF(OR(Dot_RI!P317&lt;Thresholds!$C$2,Dot_RI!P317&gt;Thresholds!$C$3),"",Dot_RI!P317)</f>
        <v>382</v>
      </c>
      <c r="Q317">
        <f>IF(OR(Dot_RI!Q317&lt;Thresholds!$C$2,Dot_RI!Q317&gt;Thresholds!$C$3),"",Dot_RI!Q317)</f>
        <v>370</v>
      </c>
      <c r="R317">
        <f>IF(OR(Dot_RI!R317&lt;Thresholds!$C$2,Dot_RI!R317&gt;Thresholds!$C$3),"",Dot_RI!R317)</f>
        <v>429</v>
      </c>
      <c r="S317">
        <f>IF(OR(Dot_RI!S317&lt;Thresholds!$C$2,Dot_RI!S317&gt;Thresholds!$C$3),"",Dot_RI!S317)</f>
        <v>386</v>
      </c>
      <c r="T317">
        <f>IF(OR(Dot_RI!T317&lt;Thresholds!$C$2,Dot_RI!T317&gt;Thresholds!$C$3),"",Dot_RI!T317)</f>
        <v>380</v>
      </c>
      <c r="U317">
        <f>IF(OR(Dot_RI!U317&lt;Thresholds!$C$2,Dot_RI!U317&gt;Thresholds!$C$3),"",Dot_RI!U317)</f>
        <v>313</v>
      </c>
      <c r="V317">
        <f>IF(OR(Dot_RI!V317&lt;Thresholds!$C$2,Dot_RI!V317&gt;Thresholds!$C$3),"",Dot_RI!V317)</f>
        <v>343</v>
      </c>
      <c r="W317">
        <f>IF(OR(Dot_RI!W317&lt;Thresholds!$C$2,Dot_RI!W317&gt;Thresholds!$C$3),"",Dot_RI!W317)</f>
        <v>336</v>
      </c>
      <c r="X317">
        <f>IF(OR(Dot_RI!X317&lt;Thresholds!$C$2,Dot_RI!X317&gt;Thresholds!$C$3),"",Dot_RI!X317)</f>
        <v>348</v>
      </c>
      <c r="Y317">
        <f>IF(OR(Dot_RI!Y317&lt;Thresholds!$C$2,Dot_RI!Y317&gt;Thresholds!$C$3),"",Dot_RI!Y317)</f>
        <v>329</v>
      </c>
      <c r="Z317">
        <f>IF(OR(Dot_RI!Z317&lt;Thresholds!$C$2,Dot_RI!Z317&gt;Thresholds!$C$3),"",Dot_RI!Z317)</f>
        <v>374</v>
      </c>
      <c r="AA317">
        <f>IF(OR(Dot_RI!AA317&lt;Thresholds!$C$2,Dot_RI!AA317&gt;Thresholds!$C$3),"",Dot_RI!AA317)</f>
        <v>394</v>
      </c>
      <c r="AB317">
        <f>IF(OR(Dot_RI!AB317&lt;Thresholds!$C$2,Dot_RI!AB317&gt;Thresholds!$C$3),"",Dot_RI!AB317)</f>
        <v>322</v>
      </c>
      <c r="AC317">
        <f>IF(OR(Dot_RI!AC317&lt;Thresholds!$C$2,Dot_RI!AC317&gt;Thresholds!$C$3),"",Dot_RI!AC317)</f>
        <v>372</v>
      </c>
      <c r="AD317">
        <f>IF(OR(Dot_RI!AD317&lt;Thresholds!$C$2,Dot_RI!AD317&gt;Thresholds!$C$3),"",Dot_RI!AD317)</f>
        <v>392</v>
      </c>
      <c r="AE317">
        <f>IF(OR(Dot_RI!AE317&lt;Thresholds!$C$2,Dot_RI!AE317&gt;Thresholds!$C$3),"",Dot_RI!AE317)</f>
        <v>361</v>
      </c>
      <c r="AF317">
        <f>IF(OR(Dot_RI!AF317&lt;Thresholds!$C$2,Dot_RI!AF317&gt;Thresholds!$C$3),"",Dot_RI!AF317)</f>
        <v>338</v>
      </c>
      <c r="AG317">
        <f>IF(OR(Dot_RI!AG317&lt;Thresholds!$C$2,Dot_RI!AG317&gt;Thresholds!$C$3),"",Dot_RI!AG317)</f>
        <v>356</v>
      </c>
      <c r="AH317">
        <f>IF(OR(Dot_RI!AH317&lt;Thresholds!$C$2,Dot_RI!AH317&gt;Thresholds!$C$3),"",Dot_RI!AH317)</f>
        <v>336</v>
      </c>
      <c r="AI317">
        <f>IF(OR(Dot_RI!AI317&lt;Thresholds!$C$2,Dot_RI!AI317&gt;Thresholds!$C$3),"",Dot_RI!AI317)</f>
        <v>333</v>
      </c>
      <c r="AJ317">
        <f>IF(OR(Dot_RI!AJ317&lt;Thresholds!$C$2,Dot_RI!AJ317&gt;Thresholds!$C$3),"",Dot_RI!AJ317)</f>
        <v>411</v>
      </c>
      <c r="AK317">
        <f>IF(OR(Dot_RI!AK317&lt;Thresholds!$C$2,Dot_RI!AK317&gt;Thresholds!$C$3),"",Dot_RI!AK317)</f>
        <v>383</v>
      </c>
      <c r="AL317">
        <f>IF(OR(Dot_RI!AL317&lt;Thresholds!$C$2,Dot_RI!AL317&gt;Thresholds!$C$3),"",Dot_RI!AL317)</f>
        <v>353</v>
      </c>
      <c r="AM317">
        <f>IF(OR(Dot_RI!AM317&lt;Thresholds!$C$2,Dot_RI!AM317&gt;Thresholds!$C$3),"",Dot_RI!AM317)</f>
        <v>378</v>
      </c>
      <c r="AN317">
        <f>IF(OR(Dot_RI!AN317&lt;Thresholds!$C$2,Dot_RI!AN317&gt;Thresholds!$C$3),"",Dot_RI!AN317)</f>
        <v>347</v>
      </c>
      <c r="AO317">
        <f>IF(OR(Dot_RI!AO317&lt;Thresholds!$C$2,Dot_RI!AO317&gt;Thresholds!$C$3),"",Dot_RI!AO317)</f>
        <v>473</v>
      </c>
      <c r="AP317">
        <f>IF(OR(Dot_RI!AP317&lt;Thresholds!$C$2,Dot_RI!AP317&gt;Thresholds!$C$3),"",Dot_RI!AP317)</f>
        <v>400</v>
      </c>
      <c r="AQ317">
        <f>IF(OR(Dot_RI!AQ317&lt;Thresholds!$C$2,Dot_RI!AQ317&gt;Thresholds!$C$3),"",Dot_RI!AQ317)</f>
        <v>423</v>
      </c>
      <c r="AR317">
        <f>IF(OR(Dot_RI!AR317&lt;Thresholds!$C$2,Dot_RI!AR317&gt;Thresholds!$C$3),"",Dot_RI!AR317)</f>
        <v>542</v>
      </c>
      <c r="AS317">
        <f>IF(OR(Dot_RI!AS317&lt;Thresholds!$C$2,Dot_RI!AS317&gt;Thresholds!$C$3),"",Dot_RI!AS317)</f>
        <v>355</v>
      </c>
      <c r="AT317">
        <f>IF(OR(Dot_RI!AT317&lt;Thresholds!$C$2,Dot_RI!AT317&gt;Thresholds!$C$3),"",Dot_RI!AT317)</f>
        <v>414</v>
      </c>
      <c r="AU317">
        <f>IF(OR(Dot_RI!AU317&lt;Thresholds!$C$2,Dot_RI!AU317&gt;Thresholds!$C$3),"",Dot_RI!AU317)</f>
        <v>482</v>
      </c>
      <c r="AV317">
        <f>IF(OR(Dot_RI!AV317&lt;Thresholds!$C$2,Dot_RI!AV317&gt;Thresholds!$C$3),"",Dot_RI!AV317)</f>
        <v>342</v>
      </c>
      <c r="AW317">
        <f>IF(OR(Dot_RI!AW317&lt;Thresholds!$C$2,Dot_RI!AW317&gt;Thresholds!$C$3),"",Dot_RI!AW317)</f>
        <v>348</v>
      </c>
      <c r="AX317">
        <f>IF(OR(Dot_RI!AX317&lt;Thresholds!$C$2,Dot_RI!AX317&gt;Thresholds!$C$3),"",Dot_RI!AX317)</f>
        <v>423</v>
      </c>
      <c r="AY317">
        <f>IF(OR(Dot_RI!AY317&lt;Thresholds!$C$2,Dot_RI!AY317&gt;Thresholds!$C$3),"",Dot_RI!AY317)</f>
        <v>385</v>
      </c>
      <c r="AZ317">
        <f>IF(OR(Dot_RI!AZ317&lt;Thresholds!$C$2,Dot_RI!AZ317&gt;Thresholds!$C$3),"",Dot_RI!AZ317)</f>
        <v>336</v>
      </c>
      <c r="BA317">
        <f>IF(OR(Dot_RI!BA317&lt;Thresholds!$C$2,Dot_RI!BA317&gt;Thresholds!$C$3),"",Dot_RI!BA317)</f>
        <v>395</v>
      </c>
      <c r="BB317">
        <f>IF(OR(Dot_RI!BB317&lt;Thresholds!$C$2,Dot_RI!BB317&gt;Thresholds!$C$3),"",Dot_RI!BB317)</f>
        <v>372</v>
      </c>
      <c r="BC317">
        <f>IF(OR(Dot_RI!BC317&lt;Thresholds!$C$2,Dot_RI!BC317&gt;Thresholds!$C$3),"",Dot_RI!BC317)</f>
        <v>378</v>
      </c>
      <c r="BD317">
        <f>IF(OR(Dot_RI!BD317&lt;Thresholds!$C$2,Dot_RI!BD317&gt;Thresholds!$C$3),"",Dot_RI!BD317)</f>
        <v>412</v>
      </c>
      <c r="BE317">
        <f>IF(OR(Dot_RI!BE317&lt;Thresholds!$C$2,Dot_RI!BE317&gt;Thresholds!$C$3),"",Dot_RI!BE317)</f>
        <v>369</v>
      </c>
      <c r="BF317">
        <f>IF(OR(Dot_RI!BF317&lt;Thresholds!$C$2,Dot_RI!BF317&gt;Thresholds!$C$3),"",Dot_RI!BF317)</f>
        <v>438</v>
      </c>
      <c r="BG317">
        <f>IF(OR(Dot_RI!BG317&lt;Thresholds!$C$2,Dot_RI!BG317&gt;Thresholds!$C$3),"",Dot_RI!BG317)</f>
        <v>429</v>
      </c>
      <c r="BH317">
        <f>IF(OR(Dot_RI!BH317&lt;Thresholds!$C$2,Dot_RI!BH317&gt;Thresholds!$C$3),"",Dot_RI!BH317)</f>
        <v>382</v>
      </c>
      <c r="BI317">
        <f>IF(OR(Dot_RI!BI317&lt;Thresholds!$C$2,Dot_RI!BI317&gt;Thresholds!$C$3),"",Dot_RI!BI317)</f>
        <v>368</v>
      </c>
      <c r="BJ317">
        <f>IF(OR(Dot_RI!BJ317&lt;Thresholds!$C$2,Dot_RI!BJ317&gt;Thresholds!$C$3),"",Dot_RI!BJ317)</f>
        <v>385</v>
      </c>
      <c r="BK317">
        <f>IF(OR(Dot_RI!BK317&lt;Thresholds!$C$2,Dot_RI!BK317&gt;Thresholds!$C$3),"",Dot_RI!BK317)</f>
        <v>380</v>
      </c>
      <c r="BL317" t="str">
        <f>IF(OR(Dot_RI!BL317&lt;Thresholds!$C$2,Dot_RI!BL317&gt;Thresholds!$C$3),"",Dot_RI!BL317)</f>
        <v/>
      </c>
      <c r="BM317">
        <f>IF(OR(Dot_RI!BM317&lt;Thresholds!$C$2,Dot_RI!BM317&gt;Thresholds!$C$3),"",Dot_RI!BM317)</f>
        <v>393</v>
      </c>
      <c r="BN317">
        <f>IF(OR(Dot_RI!BN317&lt;Thresholds!$C$2,Dot_RI!BN317&gt;Thresholds!$C$3),"",Dot_RI!BN317)</f>
        <v>341</v>
      </c>
      <c r="BO317">
        <f>IF(OR(Dot_RI!BO317&lt;Thresholds!$C$2,Dot_RI!BO317&gt;Thresholds!$C$3),"",Dot_RI!BO317)</f>
        <v>395</v>
      </c>
      <c r="BP317">
        <f>IF(OR(Dot_RI!BP317&lt;Thresholds!$C$2,Dot_RI!BP317&gt;Thresholds!$C$3),"",Dot_RI!BP317)</f>
        <v>335</v>
      </c>
      <c r="BQ317">
        <f>IF(OR(Dot_RI!BQ317&lt;Thresholds!$C$2,Dot_RI!BQ317&gt;Thresholds!$C$3),"",Dot_RI!BQ317)</f>
        <v>318</v>
      </c>
      <c r="BR317">
        <f>IF(OR(Dot_RI!BR317&lt;Thresholds!$C$2,Dot_RI!BR317&gt;Thresholds!$C$3),"",Dot_RI!BR317)</f>
        <v>389</v>
      </c>
      <c r="BS317">
        <f>IF(OR(Dot_RI!BS317&lt;Thresholds!$C$2,Dot_RI!BS317&gt;Thresholds!$C$3),"",Dot_RI!BS317)</f>
        <v>395</v>
      </c>
      <c r="BT317">
        <f>IF(OR(Dot_RI!BT317&lt;Thresholds!$C$2,Dot_RI!BT317&gt;Thresholds!$C$3),"",Dot_RI!BT317)</f>
        <v>408</v>
      </c>
      <c r="BU317">
        <f>IF(OR(Dot_RI!BU317&lt;Thresholds!$C$2,Dot_RI!BU317&gt;Thresholds!$C$3),"",Dot_RI!BU317)</f>
        <v>355</v>
      </c>
      <c r="BV317">
        <f>IF(OR(Dot_RI!BV317&lt;Thresholds!$C$2,Dot_RI!BV317&gt;Thresholds!$C$3),"",Dot_RI!BV317)</f>
        <v>415</v>
      </c>
      <c r="BW317">
        <f>IF(OR(Dot_RI!BW317&lt;Thresholds!$C$2,Dot_RI!BW317&gt;Thresholds!$C$3),"",Dot_RI!BW317)</f>
        <v>406</v>
      </c>
      <c r="BX317">
        <f>IF(OR(Dot_RI!BX317&lt;Thresholds!$C$2,Dot_RI!BX317&gt;Thresholds!$C$3),"",Dot_RI!BX317)</f>
        <v>445</v>
      </c>
      <c r="BY317" t="str">
        <f>IF(OR(Dot_RI!BY317&lt;Thresholds!$C$2,Dot_RI!BY317&gt;Thresholds!$C$3),"",Dot_RI!BY317)</f>
        <v/>
      </c>
      <c r="BZ317">
        <f>IF(OR(Dot_RI!BZ317&lt;Thresholds!$C$2,Dot_RI!BZ317&gt;Thresholds!$C$3),"",Dot_RI!BZ317)</f>
        <v>397</v>
      </c>
      <c r="CA317">
        <f>IF(OR(Dot_RI!CA317&lt;Thresholds!$C$2,Dot_RI!CA317&gt;Thresholds!$C$3),"",Dot_RI!CA317)</f>
        <v>392</v>
      </c>
      <c r="CB317">
        <f>IF(OR(Dot_RI!CB317&lt;Thresholds!$C$2,Dot_RI!CB317&gt;Thresholds!$C$3),"",Dot_RI!CB317)</f>
        <v>414</v>
      </c>
      <c r="CC317">
        <f>IF(OR(Dot_RI!CC317&lt;Thresholds!$C$2,Dot_RI!CC317&gt;Thresholds!$C$3),"",Dot_RI!CC317)</f>
        <v>468</v>
      </c>
      <c r="CD317">
        <f>IF(OR(Dot_RI!CD317&lt;Thresholds!$C$2,Dot_RI!CD317&gt;Thresholds!$C$3),"",Dot_RI!CD317)</f>
        <v>532</v>
      </c>
      <c r="CE317">
        <f>IF(OR(Dot_RI!CE317&lt;Thresholds!$C$2,Dot_RI!CE317&gt;Thresholds!$C$3),"",Dot_RI!CE317)</f>
        <v>401</v>
      </c>
      <c r="CF317">
        <f>IF(OR(Dot_RI!CF317&lt;Thresholds!$C$2,Dot_RI!CF317&gt;Thresholds!$C$3),"",Dot_RI!CF317)</f>
        <v>383</v>
      </c>
      <c r="CG317">
        <f>IF(OR(Dot_RI!CG317&lt;Thresholds!$C$2,Dot_RI!CG317&gt;Thresholds!$C$3),"",Dot_RI!CG317)</f>
        <v>385</v>
      </c>
      <c r="CH317">
        <f>IF(OR(Dot_RI!CH317&lt;Thresholds!$C$2,Dot_RI!CH317&gt;Thresholds!$C$3),"",Dot_RI!CH317)</f>
        <v>463</v>
      </c>
      <c r="CI317">
        <f>IF(OR(Dot_RI!CI317&lt;Thresholds!$C$2,Dot_RI!CI317&gt;Thresholds!$C$3),"",Dot_RI!CI317)</f>
        <v>451</v>
      </c>
      <c r="CJ317">
        <f>IF(OR(Dot_RI!CJ317&lt;Thresholds!$C$2,Dot_RI!CJ317&gt;Thresholds!$C$3),"",Dot_RI!CJ317)</f>
        <v>407</v>
      </c>
      <c r="CK317">
        <f>IF(OR(Dot_RI!CK317&lt;Thresholds!$C$2,Dot_RI!CK317&gt;Thresholds!$C$3),"",Dot_RI!CK317)</f>
        <v>363</v>
      </c>
      <c r="CL317">
        <f>IF(OR(Dot_RI!CL317&lt;Thresholds!$C$2,Dot_RI!CL317&gt;Thresholds!$C$3),"",Dot_RI!CL317)</f>
        <v>456</v>
      </c>
      <c r="CM317">
        <f>IF(OR(Dot_RI!CM317&lt;Thresholds!$C$2,Dot_RI!CM317&gt;Thresholds!$C$3),"",Dot_RI!CM317)</f>
        <v>486</v>
      </c>
      <c r="CN317">
        <f>IF(OR(Dot_RI!CN317&lt;Thresholds!$C$2,Dot_RI!CN317&gt;Thresholds!$C$3),"",Dot_RI!CN317)</f>
        <v>427</v>
      </c>
      <c r="CO317">
        <f>IF(OR(Dot_RI!CO317&lt;Thresholds!$C$2,Dot_RI!CO317&gt;Thresholds!$C$3),"",Dot_RI!CO317)</f>
        <v>372</v>
      </c>
      <c r="CP317">
        <f>IF(OR(Dot_RI!CP317&lt;Thresholds!$C$2,Dot_RI!CP317&gt;Thresholds!$C$3),"",Dot_RI!CP317)</f>
        <v>313</v>
      </c>
      <c r="CQ317">
        <f>IF(OR(Dot_RI!CQ317&lt;Thresholds!$C$2,Dot_RI!CQ317&gt;Thresholds!$C$3),"",Dot_RI!CQ317)</f>
        <v>387</v>
      </c>
      <c r="CR317">
        <f>IF(OR(Dot_RI!CR317&lt;Thresholds!$C$2,Dot_RI!CR317&gt;Thresholds!$C$3),"",Dot_RI!CR317)</f>
        <v>392</v>
      </c>
      <c r="CS317">
        <f>IF(OR(Dot_RI!CS317&lt;Thresholds!$C$2,Dot_RI!CS317&gt;Thresholds!$C$3),"",Dot_RI!CS317)</f>
        <v>389</v>
      </c>
      <c r="CT317">
        <f>IF(OR(Dot_RI!CT317&lt;Thresholds!$C$2,Dot_RI!CT317&gt;Thresholds!$C$3),"",Dot_RI!CT317)</f>
        <v>486</v>
      </c>
      <c r="CU317">
        <f>IF(OR(Dot_RI!CU317&lt;Thresholds!$C$2,Dot_RI!CU317&gt;Thresholds!$C$3),"",Dot_RI!CU317)</f>
        <v>347</v>
      </c>
      <c r="CV317">
        <f>IF(OR(Dot_RI!CV317&lt;Thresholds!$C$2,Dot_RI!CV317&gt;Thresholds!$C$3),"",Dot_RI!CV317)</f>
        <v>401</v>
      </c>
      <c r="CW317">
        <f>IF(OR(Dot_RI!CW317&lt;Thresholds!$C$2,Dot_RI!CW317&gt;Thresholds!$C$3),"",Dot_RI!CW317)</f>
        <v>372</v>
      </c>
      <c r="CX317">
        <f>IF(OR(Dot_RI!CX317&lt;Thresholds!$C$2,Dot_RI!CX317&gt;Thresholds!$C$3),"",Dot_RI!CX317)</f>
        <v>387</v>
      </c>
      <c r="CY317">
        <f>IF(OR(Dot_RI!CY317&lt;Thresholds!$C$2,Dot_RI!CY317&gt;Thresholds!$C$3),"",Dot_RI!CY317)</f>
        <v>405</v>
      </c>
      <c r="CZ317">
        <f>IF(OR(Dot_RI!CZ317&lt;Thresholds!$C$2,Dot_RI!CZ317&gt;Thresholds!$C$3),"",Dot_RI!CZ317)</f>
        <v>383</v>
      </c>
      <c r="DA317">
        <f>IF(OR(Dot_RI!DA317&lt;Thresholds!$C$2,Dot_RI!DA317&gt;Thresholds!$C$3),"",Dot_RI!DA317)</f>
        <v>368</v>
      </c>
      <c r="DB317">
        <f>IF(OR(Dot_RI!DB317&lt;Thresholds!$C$2,Dot_RI!DB317&gt;Thresholds!$C$3),"",Dot_RI!DB317)</f>
        <v>325</v>
      </c>
      <c r="DC317">
        <f>IF(OR(Dot_RI!DC317&lt;Thresholds!$C$2,Dot_RI!DC317&gt;Thresholds!$C$3),"",Dot_RI!DC317)</f>
        <v>473</v>
      </c>
      <c r="DD317">
        <f>IF(OR(Dot_RI!DD317&lt;Thresholds!$C$2,Dot_RI!DD317&gt;Thresholds!$C$3),"",Dot_RI!DD317)</f>
        <v>321</v>
      </c>
      <c r="DE317">
        <f>IF(OR(Dot_RI!DE317&lt;Thresholds!$C$2,Dot_RI!DE317&gt;Thresholds!$C$3),"",Dot_RI!DE317)</f>
        <v>373</v>
      </c>
      <c r="DF317">
        <f>IF(OR(Dot_RI!DF317&lt;Thresholds!$C$2,Dot_RI!DF317&gt;Thresholds!$C$3),"",Dot_RI!DF317)</f>
        <v>344</v>
      </c>
      <c r="DG317">
        <f>IF(OR(Dot_RI!DG317&lt;Thresholds!$C$2,Dot_RI!DG317&gt;Thresholds!$C$3),"",Dot_RI!DG317)</f>
        <v>468</v>
      </c>
      <c r="DH317">
        <f>IF(OR(Dot_RI!DH317&lt;Thresholds!$C$2,Dot_RI!DH317&gt;Thresholds!$C$3),"",Dot_RI!DH317)</f>
        <v>313</v>
      </c>
      <c r="DI317">
        <f>IF(OR(Dot_RI!DI317&lt;Thresholds!$C$2,Dot_RI!DI317&gt;Thresholds!$C$3),"",Dot_RI!DI317)</f>
        <v>513</v>
      </c>
      <c r="DJ317">
        <f>IF(OR(Dot_RI!DJ317&lt;Thresholds!$C$2,Dot_RI!DJ317&gt;Thresholds!$C$3),"",Dot_RI!DJ317)</f>
        <v>396</v>
      </c>
      <c r="DK317">
        <f>IF(OR(Dot_RI!DK317&lt;Thresholds!$C$2,Dot_RI!DK317&gt;Thresholds!$C$3),"",Dot_RI!DK317)</f>
        <v>369</v>
      </c>
      <c r="DL317">
        <f>IF(OR(Dot_RI!DL317&lt;Thresholds!$C$2,Dot_RI!DL317&gt;Thresholds!$C$3),"",Dot_RI!DL317)</f>
        <v>360</v>
      </c>
    </row>
    <row r="318" spans="1:116" x14ac:dyDescent="0.3">
      <c r="A318">
        <v>2016</v>
      </c>
      <c r="B318">
        <v>818</v>
      </c>
      <c r="C318">
        <f>IF(OR(Dot_RI!C318&lt;Thresholds!$C$2,Dot_RI!C318&gt;Thresholds!$C$3),"",Dot_RI!C318)</f>
        <v>420</v>
      </c>
      <c r="D318">
        <f>IF(OR(Dot_RI!D318&lt;Thresholds!$C$2,Dot_RI!D318&gt;Thresholds!$C$3),"",Dot_RI!D318)</f>
        <v>363</v>
      </c>
      <c r="E318">
        <f>IF(OR(Dot_RI!E318&lt;Thresholds!$C$2,Dot_RI!E318&gt;Thresholds!$C$3),"",Dot_RI!E318)</f>
        <v>347</v>
      </c>
      <c r="F318">
        <f>IF(OR(Dot_RI!F318&lt;Thresholds!$C$2,Dot_RI!F318&gt;Thresholds!$C$3),"",Dot_RI!F318)</f>
        <v>316</v>
      </c>
      <c r="G318">
        <f>IF(OR(Dot_RI!G318&lt;Thresholds!$C$2,Dot_RI!G318&gt;Thresholds!$C$3),"",Dot_RI!G318)</f>
        <v>379</v>
      </c>
      <c r="H318">
        <f>IF(OR(Dot_RI!H318&lt;Thresholds!$C$2,Dot_RI!H318&gt;Thresholds!$C$3),"",Dot_RI!H318)</f>
        <v>376</v>
      </c>
      <c r="I318">
        <f>IF(OR(Dot_RI!I318&lt;Thresholds!$C$2,Dot_RI!I318&gt;Thresholds!$C$3),"",Dot_RI!I318)</f>
        <v>326</v>
      </c>
      <c r="J318">
        <f>IF(OR(Dot_RI!J318&lt;Thresholds!$C$2,Dot_RI!J318&gt;Thresholds!$C$3),"",Dot_RI!J318)</f>
        <v>365</v>
      </c>
      <c r="K318">
        <f>IF(OR(Dot_RI!K318&lt;Thresholds!$C$2,Dot_RI!K318&gt;Thresholds!$C$3),"",Dot_RI!K318)</f>
        <v>311</v>
      </c>
      <c r="L318">
        <f>IF(OR(Dot_RI!L318&lt;Thresholds!$C$2,Dot_RI!L318&gt;Thresholds!$C$3),"",Dot_RI!L318)</f>
        <v>375</v>
      </c>
      <c r="M318">
        <f>IF(OR(Dot_RI!M318&lt;Thresholds!$C$2,Dot_RI!M318&gt;Thresholds!$C$3),"",Dot_RI!M318)</f>
        <v>301</v>
      </c>
      <c r="N318">
        <f>IF(OR(Dot_RI!N318&lt;Thresholds!$C$2,Dot_RI!N318&gt;Thresholds!$C$3),"",Dot_RI!N318)</f>
        <v>301</v>
      </c>
      <c r="O318">
        <f>IF(OR(Dot_RI!O318&lt;Thresholds!$C$2,Dot_RI!O318&gt;Thresholds!$C$3),"",Dot_RI!O318)</f>
        <v>352</v>
      </c>
      <c r="P318">
        <f>IF(OR(Dot_RI!P318&lt;Thresholds!$C$2,Dot_RI!P318&gt;Thresholds!$C$3),"",Dot_RI!P318)</f>
        <v>439</v>
      </c>
      <c r="Q318">
        <f>IF(OR(Dot_RI!Q318&lt;Thresholds!$C$2,Dot_RI!Q318&gt;Thresholds!$C$3),"",Dot_RI!Q318)</f>
        <v>395</v>
      </c>
      <c r="R318">
        <f>IF(OR(Dot_RI!R318&lt;Thresholds!$C$2,Dot_RI!R318&gt;Thresholds!$C$3),"",Dot_RI!R318)</f>
        <v>423</v>
      </c>
      <c r="S318">
        <f>IF(OR(Dot_RI!S318&lt;Thresholds!$C$2,Dot_RI!S318&gt;Thresholds!$C$3),"",Dot_RI!S318)</f>
        <v>302</v>
      </c>
      <c r="T318">
        <f>IF(OR(Dot_RI!T318&lt;Thresholds!$C$2,Dot_RI!T318&gt;Thresholds!$C$3),"",Dot_RI!T318)</f>
        <v>359</v>
      </c>
      <c r="U318" t="str">
        <f>IF(OR(Dot_RI!U318&lt;Thresholds!$C$2,Dot_RI!U318&gt;Thresholds!$C$3),"",Dot_RI!U318)</f>
        <v/>
      </c>
      <c r="V318">
        <f>IF(OR(Dot_RI!V318&lt;Thresholds!$C$2,Dot_RI!V318&gt;Thresholds!$C$3),"",Dot_RI!V318)</f>
        <v>301</v>
      </c>
      <c r="W318">
        <f>IF(OR(Dot_RI!W318&lt;Thresholds!$C$2,Dot_RI!W318&gt;Thresholds!$C$3),"",Dot_RI!W318)</f>
        <v>382</v>
      </c>
      <c r="X318">
        <f>IF(OR(Dot_RI!X318&lt;Thresholds!$C$2,Dot_RI!X318&gt;Thresholds!$C$3),"",Dot_RI!X318)</f>
        <v>439</v>
      </c>
      <c r="Y318">
        <f>IF(OR(Dot_RI!Y318&lt;Thresholds!$C$2,Dot_RI!Y318&gt;Thresholds!$C$3),"",Dot_RI!Y318)</f>
        <v>341</v>
      </c>
      <c r="Z318">
        <f>IF(OR(Dot_RI!Z318&lt;Thresholds!$C$2,Dot_RI!Z318&gt;Thresholds!$C$3),"",Dot_RI!Z318)</f>
        <v>377</v>
      </c>
      <c r="AA318">
        <f>IF(OR(Dot_RI!AA318&lt;Thresholds!$C$2,Dot_RI!AA318&gt;Thresholds!$C$3),"",Dot_RI!AA318)</f>
        <v>366</v>
      </c>
      <c r="AB318" t="str">
        <f>IF(OR(Dot_RI!AB318&lt;Thresholds!$C$2,Dot_RI!AB318&gt;Thresholds!$C$3),"",Dot_RI!AB318)</f>
        <v/>
      </c>
      <c r="AC318">
        <f>IF(OR(Dot_RI!AC318&lt;Thresholds!$C$2,Dot_RI!AC318&gt;Thresholds!$C$3),"",Dot_RI!AC318)</f>
        <v>339</v>
      </c>
      <c r="AD318">
        <f>IF(OR(Dot_RI!AD318&lt;Thresholds!$C$2,Dot_RI!AD318&gt;Thresholds!$C$3),"",Dot_RI!AD318)</f>
        <v>369</v>
      </c>
      <c r="AE318" t="str">
        <f>IF(OR(Dot_RI!AE318&lt;Thresholds!$C$2,Dot_RI!AE318&gt;Thresholds!$C$3),"",Dot_RI!AE318)</f>
        <v/>
      </c>
      <c r="AF318">
        <f>IF(OR(Dot_RI!AF318&lt;Thresholds!$C$2,Dot_RI!AF318&gt;Thresholds!$C$3),"",Dot_RI!AF318)</f>
        <v>438</v>
      </c>
      <c r="AG318">
        <f>IF(OR(Dot_RI!AG318&lt;Thresholds!$C$2,Dot_RI!AG318&gt;Thresholds!$C$3),"",Dot_RI!AG318)</f>
        <v>300</v>
      </c>
      <c r="AH318">
        <f>IF(OR(Dot_RI!AH318&lt;Thresholds!$C$2,Dot_RI!AH318&gt;Thresholds!$C$3),"",Dot_RI!AH318)</f>
        <v>311</v>
      </c>
      <c r="AI318">
        <f>IF(OR(Dot_RI!AI318&lt;Thresholds!$C$2,Dot_RI!AI318&gt;Thresholds!$C$3),"",Dot_RI!AI318)</f>
        <v>331</v>
      </c>
      <c r="AJ318">
        <f>IF(OR(Dot_RI!AJ318&lt;Thresholds!$C$2,Dot_RI!AJ318&gt;Thresholds!$C$3),"",Dot_RI!AJ318)</f>
        <v>350</v>
      </c>
      <c r="AK318">
        <f>IF(OR(Dot_RI!AK318&lt;Thresholds!$C$2,Dot_RI!AK318&gt;Thresholds!$C$3),"",Dot_RI!AK318)</f>
        <v>430</v>
      </c>
      <c r="AL318">
        <f>IF(OR(Dot_RI!AL318&lt;Thresholds!$C$2,Dot_RI!AL318&gt;Thresholds!$C$3),"",Dot_RI!AL318)</f>
        <v>385</v>
      </c>
      <c r="AM318">
        <f>IF(OR(Dot_RI!AM318&lt;Thresholds!$C$2,Dot_RI!AM318&gt;Thresholds!$C$3),"",Dot_RI!AM318)</f>
        <v>315</v>
      </c>
      <c r="AN318">
        <f>IF(OR(Dot_RI!AN318&lt;Thresholds!$C$2,Dot_RI!AN318&gt;Thresholds!$C$3),"",Dot_RI!AN318)</f>
        <v>633</v>
      </c>
      <c r="AO318">
        <f>IF(OR(Dot_RI!AO318&lt;Thresholds!$C$2,Dot_RI!AO318&gt;Thresholds!$C$3),"",Dot_RI!AO318)</f>
        <v>402</v>
      </c>
      <c r="AP318">
        <f>IF(OR(Dot_RI!AP318&lt;Thresholds!$C$2,Dot_RI!AP318&gt;Thresholds!$C$3),"",Dot_RI!AP318)</f>
        <v>350</v>
      </c>
      <c r="AQ318">
        <f>IF(OR(Dot_RI!AQ318&lt;Thresholds!$C$2,Dot_RI!AQ318&gt;Thresholds!$C$3),"",Dot_RI!AQ318)</f>
        <v>339</v>
      </c>
      <c r="AR318">
        <f>IF(OR(Dot_RI!AR318&lt;Thresholds!$C$2,Dot_RI!AR318&gt;Thresholds!$C$3),"",Dot_RI!AR318)</f>
        <v>328</v>
      </c>
      <c r="AS318">
        <f>IF(OR(Dot_RI!AS318&lt;Thresholds!$C$2,Dot_RI!AS318&gt;Thresholds!$C$3),"",Dot_RI!AS318)</f>
        <v>334</v>
      </c>
      <c r="AT318" t="str">
        <f>IF(OR(Dot_RI!AT318&lt;Thresholds!$C$2,Dot_RI!AT318&gt;Thresholds!$C$3),"",Dot_RI!AT318)</f>
        <v/>
      </c>
      <c r="AU318">
        <f>IF(OR(Dot_RI!AU318&lt;Thresholds!$C$2,Dot_RI!AU318&gt;Thresholds!$C$3),"",Dot_RI!AU318)</f>
        <v>309</v>
      </c>
      <c r="AV318">
        <f>IF(OR(Dot_RI!AV318&lt;Thresholds!$C$2,Dot_RI!AV318&gt;Thresholds!$C$3),"",Dot_RI!AV318)</f>
        <v>329</v>
      </c>
      <c r="AW318">
        <f>IF(OR(Dot_RI!AW318&lt;Thresholds!$C$2,Dot_RI!AW318&gt;Thresholds!$C$3),"",Dot_RI!AW318)</f>
        <v>335</v>
      </c>
      <c r="AX318">
        <f>IF(OR(Dot_RI!AX318&lt;Thresholds!$C$2,Dot_RI!AX318&gt;Thresholds!$C$3),"",Dot_RI!AX318)</f>
        <v>346</v>
      </c>
      <c r="AY318">
        <f>IF(OR(Dot_RI!AY318&lt;Thresholds!$C$2,Dot_RI!AY318&gt;Thresholds!$C$3),"",Dot_RI!AY318)</f>
        <v>342</v>
      </c>
      <c r="AZ318">
        <f>IF(OR(Dot_RI!AZ318&lt;Thresholds!$C$2,Dot_RI!AZ318&gt;Thresholds!$C$3),"",Dot_RI!AZ318)</f>
        <v>303</v>
      </c>
      <c r="BA318">
        <f>IF(OR(Dot_RI!BA318&lt;Thresholds!$C$2,Dot_RI!BA318&gt;Thresholds!$C$3),"",Dot_RI!BA318)</f>
        <v>340</v>
      </c>
      <c r="BB318">
        <f>IF(OR(Dot_RI!BB318&lt;Thresholds!$C$2,Dot_RI!BB318&gt;Thresholds!$C$3),"",Dot_RI!BB318)</f>
        <v>310</v>
      </c>
      <c r="BC318">
        <f>IF(OR(Dot_RI!BC318&lt;Thresholds!$C$2,Dot_RI!BC318&gt;Thresholds!$C$3),"",Dot_RI!BC318)</f>
        <v>485</v>
      </c>
      <c r="BD318" t="str">
        <f>IF(OR(Dot_RI!BD318&lt;Thresholds!$C$2,Dot_RI!BD318&gt;Thresholds!$C$3),"",Dot_RI!BD318)</f>
        <v/>
      </c>
      <c r="BE318">
        <f>IF(OR(Dot_RI!BE318&lt;Thresholds!$C$2,Dot_RI!BE318&gt;Thresholds!$C$3),"",Dot_RI!BE318)</f>
        <v>303</v>
      </c>
      <c r="BF318">
        <f>IF(OR(Dot_RI!BF318&lt;Thresholds!$C$2,Dot_RI!BF318&gt;Thresholds!$C$3),"",Dot_RI!BF318)</f>
        <v>324</v>
      </c>
      <c r="BG318">
        <f>IF(OR(Dot_RI!BG318&lt;Thresholds!$C$2,Dot_RI!BG318&gt;Thresholds!$C$3),"",Dot_RI!BG318)</f>
        <v>367</v>
      </c>
      <c r="BH318">
        <f>IF(OR(Dot_RI!BH318&lt;Thresholds!$C$2,Dot_RI!BH318&gt;Thresholds!$C$3),"",Dot_RI!BH318)</f>
        <v>367</v>
      </c>
      <c r="BI318" t="str">
        <f>IF(OR(Dot_RI!BI318&lt;Thresholds!$C$2,Dot_RI!BI318&gt;Thresholds!$C$3),"",Dot_RI!BI318)</f>
        <v/>
      </c>
      <c r="BJ318">
        <f>IF(OR(Dot_RI!BJ318&lt;Thresholds!$C$2,Dot_RI!BJ318&gt;Thresholds!$C$3),"",Dot_RI!BJ318)</f>
        <v>386</v>
      </c>
      <c r="BK318">
        <f>IF(OR(Dot_RI!BK318&lt;Thresholds!$C$2,Dot_RI!BK318&gt;Thresholds!$C$3),"",Dot_RI!BK318)</f>
        <v>399</v>
      </c>
      <c r="BL318">
        <f>IF(OR(Dot_RI!BL318&lt;Thresholds!$C$2,Dot_RI!BL318&gt;Thresholds!$C$3),"",Dot_RI!BL318)</f>
        <v>373</v>
      </c>
      <c r="BM318">
        <f>IF(OR(Dot_RI!BM318&lt;Thresholds!$C$2,Dot_RI!BM318&gt;Thresholds!$C$3),"",Dot_RI!BM318)</f>
        <v>355</v>
      </c>
      <c r="BN318">
        <f>IF(OR(Dot_RI!BN318&lt;Thresholds!$C$2,Dot_RI!BN318&gt;Thresholds!$C$3),"",Dot_RI!BN318)</f>
        <v>330</v>
      </c>
      <c r="BO318">
        <f>IF(OR(Dot_RI!BO318&lt;Thresholds!$C$2,Dot_RI!BO318&gt;Thresholds!$C$3),"",Dot_RI!BO318)</f>
        <v>353</v>
      </c>
      <c r="BP318">
        <f>IF(OR(Dot_RI!BP318&lt;Thresholds!$C$2,Dot_RI!BP318&gt;Thresholds!$C$3),"",Dot_RI!BP318)</f>
        <v>546</v>
      </c>
      <c r="BQ318">
        <f>IF(OR(Dot_RI!BQ318&lt;Thresholds!$C$2,Dot_RI!BQ318&gt;Thresholds!$C$3),"",Dot_RI!BQ318)</f>
        <v>399</v>
      </c>
      <c r="BR318">
        <f>IF(OR(Dot_RI!BR318&lt;Thresholds!$C$2,Dot_RI!BR318&gt;Thresholds!$C$3),"",Dot_RI!BR318)</f>
        <v>381</v>
      </c>
      <c r="BS318">
        <f>IF(OR(Dot_RI!BS318&lt;Thresholds!$C$2,Dot_RI!BS318&gt;Thresholds!$C$3),"",Dot_RI!BS318)</f>
        <v>328</v>
      </c>
      <c r="BT318">
        <f>IF(OR(Dot_RI!BT318&lt;Thresholds!$C$2,Dot_RI!BT318&gt;Thresholds!$C$3),"",Dot_RI!BT318)</f>
        <v>459</v>
      </c>
      <c r="BU318">
        <f>IF(OR(Dot_RI!BU318&lt;Thresholds!$C$2,Dot_RI!BU318&gt;Thresholds!$C$3),"",Dot_RI!BU318)</f>
        <v>431</v>
      </c>
      <c r="BV318">
        <f>IF(OR(Dot_RI!BV318&lt;Thresholds!$C$2,Dot_RI!BV318&gt;Thresholds!$C$3),"",Dot_RI!BV318)</f>
        <v>340</v>
      </c>
      <c r="BW318">
        <f>IF(OR(Dot_RI!BW318&lt;Thresholds!$C$2,Dot_RI!BW318&gt;Thresholds!$C$3),"",Dot_RI!BW318)</f>
        <v>355</v>
      </c>
      <c r="BX318">
        <f>IF(OR(Dot_RI!BX318&lt;Thresholds!$C$2,Dot_RI!BX318&gt;Thresholds!$C$3),"",Dot_RI!BX318)</f>
        <v>349</v>
      </c>
      <c r="BY318">
        <f>IF(OR(Dot_RI!BY318&lt;Thresholds!$C$2,Dot_RI!BY318&gt;Thresholds!$C$3),"",Dot_RI!BY318)</f>
        <v>334</v>
      </c>
      <c r="BZ318">
        <f>IF(OR(Dot_RI!BZ318&lt;Thresholds!$C$2,Dot_RI!BZ318&gt;Thresholds!$C$3),"",Dot_RI!BZ318)</f>
        <v>406</v>
      </c>
      <c r="CA318">
        <f>IF(OR(Dot_RI!CA318&lt;Thresholds!$C$2,Dot_RI!CA318&gt;Thresholds!$C$3),"",Dot_RI!CA318)</f>
        <v>302</v>
      </c>
      <c r="CB318">
        <f>IF(OR(Dot_RI!CB318&lt;Thresholds!$C$2,Dot_RI!CB318&gt;Thresholds!$C$3),"",Dot_RI!CB318)</f>
        <v>318</v>
      </c>
      <c r="CC318">
        <f>IF(OR(Dot_RI!CC318&lt;Thresholds!$C$2,Dot_RI!CC318&gt;Thresholds!$C$3),"",Dot_RI!CC318)</f>
        <v>395</v>
      </c>
      <c r="CD318">
        <f>IF(OR(Dot_RI!CD318&lt;Thresholds!$C$2,Dot_RI!CD318&gt;Thresholds!$C$3),"",Dot_RI!CD318)</f>
        <v>352</v>
      </c>
      <c r="CE318">
        <f>IF(OR(Dot_RI!CE318&lt;Thresholds!$C$2,Dot_RI!CE318&gt;Thresholds!$C$3),"",Dot_RI!CE318)</f>
        <v>354</v>
      </c>
      <c r="CF318">
        <f>IF(OR(Dot_RI!CF318&lt;Thresholds!$C$2,Dot_RI!CF318&gt;Thresholds!$C$3),"",Dot_RI!CF318)</f>
        <v>321</v>
      </c>
      <c r="CG318">
        <f>IF(OR(Dot_RI!CG318&lt;Thresholds!$C$2,Dot_RI!CG318&gt;Thresholds!$C$3),"",Dot_RI!CG318)</f>
        <v>353</v>
      </c>
      <c r="CH318">
        <f>IF(OR(Dot_RI!CH318&lt;Thresholds!$C$2,Dot_RI!CH318&gt;Thresholds!$C$3),"",Dot_RI!CH318)</f>
        <v>328</v>
      </c>
      <c r="CI318">
        <f>IF(OR(Dot_RI!CI318&lt;Thresholds!$C$2,Dot_RI!CI318&gt;Thresholds!$C$3),"",Dot_RI!CI318)</f>
        <v>327</v>
      </c>
      <c r="CJ318">
        <f>IF(OR(Dot_RI!CJ318&lt;Thresholds!$C$2,Dot_RI!CJ318&gt;Thresholds!$C$3),"",Dot_RI!CJ318)</f>
        <v>340</v>
      </c>
      <c r="CK318">
        <f>IF(OR(Dot_RI!CK318&lt;Thresholds!$C$2,Dot_RI!CK318&gt;Thresholds!$C$3),"",Dot_RI!CK318)</f>
        <v>327</v>
      </c>
      <c r="CL318">
        <f>IF(OR(Dot_RI!CL318&lt;Thresholds!$C$2,Dot_RI!CL318&gt;Thresholds!$C$3),"",Dot_RI!CL318)</f>
        <v>340</v>
      </c>
      <c r="CM318">
        <f>IF(OR(Dot_RI!CM318&lt;Thresholds!$C$2,Dot_RI!CM318&gt;Thresholds!$C$3),"",Dot_RI!CM318)</f>
        <v>326</v>
      </c>
      <c r="CN318">
        <f>IF(OR(Dot_RI!CN318&lt;Thresholds!$C$2,Dot_RI!CN318&gt;Thresholds!$C$3),"",Dot_RI!CN318)</f>
        <v>413</v>
      </c>
      <c r="CO318">
        <f>IF(OR(Dot_RI!CO318&lt;Thresholds!$C$2,Dot_RI!CO318&gt;Thresholds!$C$3),"",Dot_RI!CO318)</f>
        <v>310</v>
      </c>
      <c r="CP318">
        <f>IF(OR(Dot_RI!CP318&lt;Thresholds!$C$2,Dot_RI!CP318&gt;Thresholds!$C$3),"",Dot_RI!CP318)</f>
        <v>321</v>
      </c>
      <c r="CQ318">
        <f>IF(OR(Dot_RI!CQ318&lt;Thresholds!$C$2,Dot_RI!CQ318&gt;Thresholds!$C$3),"",Dot_RI!CQ318)</f>
        <v>335</v>
      </c>
      <c r="CR318">
        <f>IF(OR(Dot_RI!CR318&lt;Thresholds!$C$2,Dot_RI!CR318&gt;Thresholds!$C$3),"",Dot_RI!CR318)</f>
        <v>532</v>
      </c>
      <c r="CS318">
        <f>IF(OR(Dot_RI!CS318&lt;Thresholds!$C$2,Dot_RI!CS318&gt;Thresholds!$C$3),"",Dot_RI!CS318)</f>
        <v>335</v>
      </c>
      <c r="CT318">
        <f>IF(OR(Dot_RI!CT318&lt;Thresholds!$C$2,Dot_RI!CT318&gt;Thresholds!$C$3),"",Dot_RI!CT318)</f>
        <v>391</v>
      </c>
      <c r="CU318">
        <f>IF(OR(Dot_RI!CU318&lt;Thresholds!$C$2,Dot_RI!CU318&gt;Thresholds!$C$3),"",Dot_RI!CU318)</f>
        <v>432</v>
      </c>
      <c r="CV318">
        <f>IF(OR(Dot_RI!CV318&lt;Thresholds!$C$2,Dot_RI!CV318&gt;Thresholds!$C$3),"",Dot_RI!CV318)</f>
        <v>422</v>
      </c>
      <c r="CW318" t="str">
        <f>IF(OR(Dot_RI!CW318&lt;Thresholds!$C$2,Dot_RI!CW318&gt;Thresholds!$C$3),"",Dot_RI!CW318)</f>
        <v/>
      </c>
      <c r="CX318">
        <f>IF(OR(Dot_RI!CX318&lt;Thresholds!$C$2,Dot_RI!CX318&gt;Thresholds!$C$3),"",Dot_RI!CX318)</f>
        <v>333</v>
      </c>
      <c r="CY318">
        <f>IF(OR(Dot_RI!CY318&lt;Thresholds!$C$2,Dot_RI!CY318&gt;Thresholds!$C$3),"",Dot_RI!CY318)</f>
        <v>350</v>
      </c>
      <c r="CZ318">
        <f>IF(OR(Dot_RI!CZ318&lt;Thresholds!$C$2,Dot_RI!CZ318&gt;Thresholds!$C$3),"",Dot_RI!CZ318)</f>
        <v>400</v>
      </c>
      <c r="DA318">
        <f>IF(OR(Dot_RI!DA318&lt;Thresholds!$C$2,Dot_RI!DA318&gt;Thresholds!$C$3),"",Dot_RI!DA318)</f>
        <v>372</v>
      </c>
      <c r="DB318">
        <f>IF(OR(Dot_RI!DB318&lt;Thresholds!$C$2,Dot_RI!DB318&gt;Thresholds!$C$3),"",Dot_RI!DB318)</f>
        <v>366</v>
      </c>
      <c r="DC318">
        <f>IF(OR(Dot_RI!DC318&lt;Thresholds!$C$2,Dot_RI!DC318&gt;Thresholds!$C$3),"",Dot_RI!DC318)</f>
        <v>386</v>
      </c>
      <c r="DD318">
        <f>IF(OR(Dot_RI!DD318&lt;Thresholds!$C$2,Dot_RI!DD318&gt;Thresholds!$C$3),"",Dot_RI!DD318)</f>
        <v>451</v>
      </c>
      <c r="DE318">
        <f>IF(OR(Dot_RI!DE318&lt;Thresholds!$C$2,Dot_RI!DE318&gt;Thresholds!$C$3),"",Dot_RI!DE318)</f>
        <v>366</v>
      </c>
      <c r="DF318">
        <f>IF(OR(Dot_RI!DF318&lt;Thresholds!$C$2,Dot_RI!DF318&gt;Thresholds!$C$3),"",Dot_RI!DF318)</f>
        <v>445</v>
      </c>
      <c r="DG318">
        <f>IF(OR(Dot_RI!DG318&lt;Thresholds!$C$2,Dot_RI!DG318&gt;Thresholds!$C$3),"",Dot_RI!DG318)</f>
        <v>344</v>
      </c>
      <c r="DH318">
        <f>IF(OR(Dot_RI!DH318&lt;Thresholds!$C$2,Dot_RI!DH318&gt;Thresholds!$C$3),"",Dot_RI!DH318)</f>
        <v>351</v>
      </c>
      <c r="DI318">
        <f>IF(OR(Dot_RI!DI318&lt;Thresholds!$C$2,Dot_RI!DI318&gt;Thresholds!$C$3),"",Dot_RI!DI318)</f>
        <v>372</v>
      </c>
      <c r="DJ318">
        <f>IF(OR(Dot_RI!DJ318&lt;Thresholds!$C$2,Dot_RI!DJ318&gt;Thresholds!$C$3),"",Dot_RI!DJ318)</f>
        <v>416</v>
      </c>
      <c r="DK318" t="str">
        <f>IF(OR(Dot_RI!DK318&lt;Thresholds!$C$2,Dot_RI!DK318&gt;Thresholds!$C$3),"",Dot_RI!DK318)</f>
        <v/>
      </c>
      <c r="DL318">
        <f>IF(OR(Dot_RI!DL318&lt;Thresholds!$C$2,Dot_RI!DL318&gt;Thresholds!$C$3),"",Dot_RI!DL318)</f>
        <v>432</v>
      </c>
    </row>
    <row r="319" spans="1:116" x14ac:dyDescent="0.3">
      <c r="A319">
        <v>2016</v>
      </c>
      <c r="B319">
        <v>819</v>
      </c>
      <c r="C319">
        <f>IF(OR(Dot_RI!C319&lt;Thresholds!$C$2,Dot_RI!C319&gt;Thresholds!$C$3),"",Dot_RI!C319)</f>
        <v>353</v>
      </c>
      <c r="D319">
        <f>IF(OR(Dot_RI!D319&lt;Thresholds!$C$2,Dot_RI!D319&gt;Thresholds!$C$3),"",Dot_RI!D319)</f>
        <v>448</v>
      </c>
      <c r="E319" t="str">
        <f>IF(OR(Dot_RI!E319&lt;Thresholds!$C$2,Dot_RI!E319&gt;Thresholds!$C$3),"",Dot_RI!E319)</f>
        <v/>
      </c>
      <c r="F319">
        <f>IF(OR(Dot_RI!F319&lt;Thresholds!$C$2,Dot_RI!F319&gt;Thresholds!$C$3),"",Dot_RI!F319)</f>
        <v>357</v>
      </c>
      <c r="G319">
        <f>IF(OR(Dot_RI!G319&lt;Thresholds!$C$2,Dot_RI!G319&gt;Thresholds!$C$3),"",Dot_RI!G319)</f>
        <v>342</v>
      </c>
      <c r="H319">
        <f>IF(OR(Dot_RI!H319&lt;Thresholds!$C$2,Dot_RI!H319&gt;Thresholds!$C$3),"",Dot_RI!H319)</f>
        <v>413</v>
      </c>
      <c r="I319">
        <f>IF(OR(Dot_RI!I319&lt;Thresholds!$C$2,Dot_RI!I319&gt;Thresholds!$C$3),"",Dot_RI!I319)</f>
        <v>393</v>
      </c>
      <c r="J319">
        <f>IF(OR(Dot_RI!J319&lt;Thresholds!$C$2,Dot_RI!J319&gt;Thresholds!$C$3),"",Dot_RI!J319)</f>
        <v>420</v>
      </c>
      <c r="K319">
        <f>IF(OR(Dot_RI!K319&lt;Thresholds!$C$2,Dot_RI!K319&gt;Thresholds!$C$3),"",Dot_RI!K319)</f>
        <v>310</v>
      </c>
      <c r="L319">
        <f>IF(OR(Dot_RI!L319&lt;Thresholds!$C$2,Dot_RI!L319&gt;Thresholds!$C$3),"",Dot_RI!L319)</f>
        <v>330</v>
      </c>
      <c r="M319" t="str">
        <f>IF(OR(Dot_RI!M319&lt;Thresholds!$C$2,Dot_RI!M319&gt;Thresholds!$C$3),"",Dot_RI!M319)</f>
        <v/>
      </c>
      <c r="N319">
        <f>IF(OR(Dot_RI!N319&lt;Thresholds!$C$2,Dot_RI!N319&gt;Thresholds!$C$3),"",Dot_RI!N319)</f>
        <v>303</v>
      </c>
      <c r="O319">
        <f>IF(OR(Dot_RI!O319&lt;Thresholds!$C$2,Dot_RI!O319&gt;Thresholds!$C$3),"",Dot_RI!O319)</f>
        <v>376</v>
      </c>
      <c r="P319">
        <f>IF(OR(Dot_RI!P319&lt;Thresholds!$C$2,Dot_RI!P319&gt;Thresholds!$C$3),"",Dot_RI!P319)</f>
        <v>365</v>
      </c>
      <c r="Q319">
        <f>IF(OR(Dot_RI!Q319&lt;Thresholds!$C$2,Dot_RI!Q319&gt;Thresholds!$C$3),"",Dot_RI!Q319)</f>
        <v>358</v>
      </c>
      <c r="R319">
        <f>IF(OR(Dot_RI!R319&lt;Thresholds!$C$2,Dot_RI!R319&gt;Thresholds!$C$3),"",Dot_RI!R319)</f>
        <v>382</v>
      </c>
      <c r="S319">
        <f>IF(OR(Dot_RI!S319&lt;Thresholds!$C$2,Dot_RI!S319&gt;Thresholds!$C$3),"",Dot_RI!S319)</f>
        <v>301</v>
      </c>
      <c r="T319" t="str">
        <f>IF(OR(Dot_RI!T319&lt;Thresholds!$C$2,Dot_RI!T319&gt;Thresholds!$C$3),"",Dot_RI!T319)</f>
        <v/>
      </c>
      <c r="U319" t="str">
        <f>IF(OR(Dot_RI!U319&lt;Thresholds!$C$2,Dot_RI!U319&gt;Thresholds!$C$3),"",Dot_RI!U319)</f>
        <v/>
      </c>
      <c r="V319">
        <f>IF(OR(Dot_RI!V319&lt;Thresholds!$C$2,Dot_RI!V319&gt;Thresholds!$C$3),"",Dot_RI!V319)</f>
        <v>302</v>
      </c>
      <c r="W319">
        <f>IF(OR(Dot_RI!W319&lt;Thresholds!$C$2,Dot_RI!W319&gt;Thresholds!$C$3),"",Dot_RI!W319)</f>
        <v>306</v>
      </c>
      <c r="X319">
        <f>IF(OR(Dot_RI!X319&lt;Thresholds!$C$2,Dot_RI!X319&gt;Thresholds!$C$3),"",Dot_RI!X319)</f>
        <v>520</v>
      </c>
      <c r="Y319" t="str">
        <f>IF(OR(Dot_RI!Y319&lt;Thresholds!$C$2,Dot_RI!Y319&gt;Thresholds!$C$3),"",Dot_RI!Y319)</f>
        <v/>
      </c>
      <c r="Z319" t="str">
        <f>IF(OR(Dot_RI!Z319&lt;Thresholds!$C$2,Dot_RI!Z319&gt;Thresholds!$C$3),"",Dot_RI!Z319)</f>
        <v/>
      </c>
      <c r="AA319" t="str">
        <f>IF(OR(Dot_RI!AA319&lt;Thresholds!$C$2,Dot_RI!AA319&gt;Thresholds!$C$3),"",Dot_RI!AA319)</f>
        <v/>
      </c>
      <c r="AB319" t="str">
        <f>IF(OR(Dot_RI!AB319&lt;Thresholds!$C$2,Dot_RI!AB319&gt;Thresholds!$C$3),"",Dot_RI!AB319)</f>
        <v/>
      </c>
      <c r="AC319" t="str">
        <f>IF(OR(Dot_RI!AC319&lt;Thresholds!$C$2,Dot_RI!AC319&gt;Thresholds!$C$3),"",Dot_RI!AC319)</f>
        <v/>
      </c>
      <c r="AD319">
        <f>IF(OR(Dot_RI!AD319&lt;Thresholds!$C$2,Dot_RI!AD319&gt;Thresholds!$C$3),"",Dot_RI!AD319)</f>
        <v>325</v>
      </c>
      <c r="AE319" t="str">
        <f>IF(OR(Dot_RI!AE319&lt;Thresholds!$C$2,Dot_RI!AE319&gt;Thresholds!$C$3),"",Dot_RI!AE319)</f>
        <v/>
      </c>
      <c r="AF319">
        <f>IF(OR(Dot_RI!AF319&lt;Thresholds!$C$2,Dot_RI!AF319&gt;Thresholds!$C$3),"",Dot_RI!AF319)</f>
        <v>325</v>
      </c>
      <c r="AG319" t="str">
        <f>IF(OR(Dot_RI!AG319&lt;Thresholds!$C$2,Dot_RI!AG319&gt;Thresholds!$C$3),"",Dot_RI!AG319)</f>
        <v/>
      </c>
      <c r="AH319">
        <f>IF(OR(Dot_RI!AH319&lt;Thresholds!$C$2,Dot_RI!AH319&gt;Thresholds!$C$3),"",Dot_RI!AH319)</f>
        <v>419</v>
      </c>
      <c r="AI319" t="str">
        <f>IF(OR(Dot_RI!AI319&lt;Thresholds!$C$2,Dot_RI!AI319&gt;Thresholds!$C$3),"",Dot_RI!AI319)</f>
        <v/>
      </c>
      <c r="AJ319">
        <f>IF(OR(Dot_RI!AJ319&lt;Thresholds!$C$2,Dot_RI!AJ319&gt;Thresholds!$C$3),"",Dot_RI!AJ319)</f>
        <v>331</v>
      </c>
      <c r="AK319">
        <f>IF(OR(Dot_RI!AK319&lt;Thresholds!$C$2,Dot_RI!AK319&gt;Thresholds!$C$3),"",Dot_RI!AK319)</f>
        <v>345</v>
      </c>
      <c r="AL319" t="str">
        <f>IF(OR(Dot_RI!AL319&lt;Thresholds!$C$2,Dot_RI!AL319&gt;Thresholds!$C$3),"",Dot_RI!AL319)</f>
        <v/>
      </c>
      <c r="AM319" t="str">
        <f>IF(OR(Dot_RI!AM319&lt;Thresholds!$C$2,Dot_RI!AM319&gt;Thresholds!$C$3),"",Dot_RI!AM319)</f>
        <v/>
      </c>
      <c r="AN319">
        <f>IF(OR(Dot_RI!AN319&lt;Thresholds!$C$2,Dot_RI!AN319&gt;Thresholds!$C$3),"",Dot_RI!AN319)</f>
        <v>306</v>
      </c>
      <c r="AO319" t="str">
        <f>IF(OR(Dot_RI!AO319&lt;Thresholds!$C$2,Dot_RI!AO319&gt;Thresholds!$C$3),"",Dot_RI!AO319)</f>
        <v/>
      </c>
      <c r="AP319" t="str">
        <f>IF(OR(Dot_RI!AP319&lt;Thresholds!$C$2,Dot_RI!AP319&gt;Thresholds!$C$3),"",Dot_RI!AP319)</f>
        <v/>
      </c>
      <c r="AQ319">
        <f>IF(OR(Dot_RI!AQ319&lt;Thresholds!$C$2,Dot_RI!AQ319&gt;Thresholds!$C$3),"",Dot_RI!AQ319)</f>
        <v>304</v>
      </c>
      <c r="AR319" t="str">
        <f>IF(OR(Dot_RI!AR319&lt;Thresholds!$C$2,Dot_RI!AR319&gt;Thresholds!$C$3),"",Dot_RI!AR319)</f>
        <v/>
      </c>
      <c r="AS319">
        <f>IF(OR(Dot_RI!AS319&lt;Thresholds!$C$2,Dot_RI!AS319&gt;Thresholds!$C$3),"",Dot_RI!AS319)</f>
        <v>343</v>
      </c>
      <c r="AT319" t="str">
        <f>IF(OR(Dot_RI!AT319&lt;Thresholds!$C$2,Dot_RI!AT319&gt;Thresholds!$C$3),"",Dot_RI!AT319)</f>
        <v/>
      </c>
      <c r="AU319" t="str">
        <f>IF(OR(Dot_RI!AU319&lt;Thresholds!$C$2,Dot_RI!AU319&gt;Thresholds!$C$3),"",Dot_RI!AU319)</f>
        <v/>
      </c>
      <c r="AV319">
        <f>IF(OR(Dot_RI!AV319&lt;Thresholds!$C$2,Dot_RI!AV319&gt;Thresholds!$C$3),"",Dot_RI!AV319)</f>
        <v>469</v>
      </c>
      <c r="AW319" t="str">
        <f>IF(OR(Dot_RI!AW319&lt;Thresholds!$C$2,Dot_RI!AW319&gt;Thresholds!$C$3),"",Dot_RI!AW319)</f>
        <v/>
      </c>
      <c r="AX319">
        <f>IF(OR(Dot_RI!AX319&lt;Thresholds!$C$2,Dot_RI!AX319&gt;Thresholds!$C$3),"",Dot_RI!AX319)</f>
        <v>333</v>
      </c>
      <c r="AY319" t="str">
        <f>IF(OR(Dot_RI!AY319&lt;Thresholds!$C$2,Dot_RI!AY319&gt;Thresholds!$C$3),"",Dot_RI!AY319)</f>
        <v/>
      </c>
      <c r="AZ319" t="str">
        <f>IF(OR(Dot_RI!AZ319&lt;Thresholds!$C$2,Dot_RI!AZ319&gt;Thresholds!$C$3),"",Dot_RI!AZ319)</f>
        <v/>
      </c>
      <c r="BA319" t="str">
        <f>IF(OR(Dot_RI!BA319&lt;Thresholds!$C$2,Dot_RI!BA319&gt;Thresholds!$C$3),"",Dot_RI!BA319)</f>
        <v/>
      </c>
      <c r="BB319" t="str">
        <f>IF(OR(Dot_RI!BB319&lt;Thresholds!$C$2,Dot_RI!BB319&gt;Thresholds!$C$3),"",Dot_RI!BB319)</f>
        <v/>
      </c>
      <c r="BC319">
        <f>IF(OR(Dot_RI!BC319&lt;Thresholds!$C$2,Dot_RI!BC319&gt;Thresholds!$C$3),"",Dot_RI!BC319)</f>
        <v>303</v>
      </c>
      <c r="BD319" t="str">
        <f>IF(OR(Dot_RI!BD319&lt;Thresholds!$C$2,Dot_RI!BD319&gt;Thresholds!$C$3),"",Dot_RI!BD319)</f>
        <v/>
      </c>
      <c r="BE319" t="str">
        <f>IF(OR(Dot_RI!BE319&lt;Thresholds!$C$2,Dot_RI!BE319&gt;Thresholds!$C$3),"",Dot_RI!BE319)</f>
        <v/>
      </c>
      <c r="BF319" t="str">
        <f>IF(OR(Dot_RI!BF319&lt;Thresholds!$C$2,Dot_RI!BF319&gt;Thresholds!$C$3),"",Dot_RI!BF319)</f>
        <v/>
      </c>
      <c r="BG319">
        <f>IF(OR(Dot_RI!BG319&lt;Thresholds!$C$2,Dot_RI!BG319&gt;Thresholds!$C$3),"",Dot_RI!BG319)</f>
        <v>344</v>
      </c>
      <c r="BH319" t="str">
        <f>IF(OR(Dot_RI!BH319&lt;Thresholds!$C$2,Dot_RI!BH319&gt;Thresholds!$C$3),"",Dot_RI!BH319)</f>
        <v/>
      </c>
      <c r="BI319">
        <f>IF(OR(Dot_RI!BI319&lt;Thresholds!$C$2,Dot_RI!BI319&gt;Thresholds!$C$3),"",Dot_RI!BI319)</f>
        <v>355</v>
      </c>
      <c r="BJ319">
        <f>IF(OR(Dot_RI!BJ319&lt;Thresholds!$C$2,Dot_RI!BJ319&gt;Thresholds!$C$3),"",Dot_RI!BJ319)</f>
        <v>320</v>
      </c>
      <c r="BK319" t="str">
        <f>IF(OR(Dot_RI!BK319&lt;Thresholds!$C$2,Dot_RI!BK319&gt;Thresholds!$C$3),"",Dot_RI!BK319)</f>
        <v/>
      </c>
      <c r="BL319" t="str">
        <f>IF(OR(Dot_RI!BL319&lt;Thresholds!$C$2,Dot_RI!BL319&gt;Thresholds!$C$3),"",Dot_RI!BL319)</f>
        <v/>
      </c>
      <c r="BM319" t="str">
        <f>IF(OR(Dot_RI!BM319&lt;Thresholds!$C$2,Dot_RI!BM319&gt;Thresholds!$C$3),"",Dot_RI!BM319)</f>
        <v/>
      </c>
      <c r="BN319">
        <f>IF(OR(Dot_RI!BN319&lt;Thresholds!$C$2,Dot_RI!BN319&gt;Thresholds!$C$3),"",Dot_RI!BN319)</f>
        <v>322</v>
      </c>
      <c r="BO319">
        <f>IF(OR(Dot_RI!BO319&lt;Thresholds!$C$2,Dot_RI!BO319&gt;Thresholds!$C$3),"",Dot_RI!BO319)</f>
        <v>341</v>
      </c>
      <c r="BP319">
        <f>IF(OR(Dot_RI!BP319&lt;Thresholds!$C$2,Dot_RI!BP319&gt;Thresholds!$C$3),"",Dot_RI!BP319)</f>
        <v>322</v>
      </c>
      <c r="BQ319" t="str">
        <f>IF(OR(Dot_RI!BQ319&lt;Thresholds!$C$2,Dot_RI!BQ319&gt;Thresholds!$C$3),"",Dot_RI!BQ319)</f>
        <v/>
      </c>
      <c r="BR319" t="str">
        <f>IF(OR(Dot_RI!BR319&lt;Thresholds!$C$2,Dot_RI!BR319&gt;Thresholds!$C$3),"",Dot_RI!BR319)</f>
        <v/>
      </c>
      <c r="BS319" t="str">
        <f>IF(OR(Dot_RI!BS319&lt;Thresholds!$C$2,Dot_RI!BS319&gt;Thresholds!$C$3),"",Dot_RI!BS319)</f>
        <v/>
      </c>
      <c r="BT319">
        <f>IF(OR(Dot_RI!BT319&lt;Thresholds!$C$2,Dot_RI!BT319&gt;Thresholds!$C$3),"",Dot_RI!BT319)</f>
        <v>410</v>
      </c>
      <c r="BU319" t="str">
        <f>IF(OR(Dot_RI!BU319&lt;Thresholds!$C$2,Dot_RI!BU319&gt;Thresholds!$C$3),"",Dot_RI!BU319)</f>
        <v/>
      </c>
      <c r="BV319">
        <f>IF(OR(Dot_RI!BV319&lt;Thresholds!$C$2,Dot_RI!BV319&gt;Thresholds!$C$3),"",Dot_RI!BV319)</f>
        <v>380</v>
      </c>
      <c r="BW319">
        <f>IF(OR(Dot_RI!BW319&lt;Thresholds!$C$2,Dot_RI!BW319&gt;Thresholds!$C$3),"",Dot_RI!BW319)</f>
        <v>302</v>
      </c>
      <c r="BX319">
        <f>IF(OR(Dot_RI!BX319&lt;Thresholds!$C$2,Dot_RI!BX319&gt;Thresholds!$C$3),"",Dot_RI!BX319)</f>
        <v>354</v>
      </c>
      <c r="BY319" t="str">
        <f>IF(OR(Dot_RI!BY319&lt;Thresholds!$C$2,Dot_RI!BY319&gt;Thresholds!$C$3),"",Dot_RI!BY319)</f>
        <v/>
      </c>
      <c r="BZ319">
        <f>IF(OR(Dot_RI!BZ319&lt;Thresholds!$C$2,Dot_RI!BZ319&gt;Thresholds!$C$3),"",Dot_RI!BZ319)</f>
        <v>338</v>
      </c>
      <c r="CA319" t="str">
        <f>IF(OR(Dot_RI!CA319&lt;Thresholds!$C$2,Dot_RI!CA319&gt;Thresholds!$C$3),"",Dot_RI!CA319)</f>
        <v/>
      </c>
      <c r="CB319">
        <f>IF(OR(Dot_RI!CB319&lt;Thresholds!$C$2,Dot_RI!CB319&gt;Thresholds!$C$3),"",Dot_RI!CB319)</f>
        <v>305</v>
      </c>
      <c r="CC319">
        <f>IF(OR(Dot_RI!CC319&lt;Thresholds!$C$2,Dot_RI!CC319&gt;Thresholds!$C$3),"",Dot_RI!CC319)</f>
        <v>324</v>
      </c>
      <c r="CD319">
        <f>IF(OR(Dot_RI!CD319&lt;Thresholds!$C$2,Dot_RI!CD319&gt;Thresholds!$C$3),"",Dot_RI!CD319)</f>
        <v>375</v>
      </c>
      <c r="CE319">
        <f>IF(OR(Dot_RI!CE319&lt;Thresholds!$C$2,Dot_RI!CE319&gt;Thresholds!$C$3),"",Dot_RI!CE319)</f>
        <v>308</v>
      </c>
      <c r="CF319">
        <f>IF(OR(Dot_RI!CF319&lt;Thresholds!$C$2,Dot_RI!CF319&gt;Thresholds!$C$3),"",Dot_RI!CF319)</f>
        <v>302</v>
      </c>
      <c r="CG319" t="str">
        <f>IF(OR(Dot_RI!CG319&lt;Thresholds!$C$2,Dot_RI!CG319&gt;Thresholds!$C$3),"",Dot_RI!CG319)</f>
        <v/>
      </c>
      <c r="CH319">
        <f>IF(OR(Dot_RI!CH319&lt;Thresholds!$C$2,Dot_RI!CH319&gt;Thresholds!$C$3),"",Dot_RI!CH319)</f>
        <v>394</v>
      </c>
      <c r="CI319" t="str">
        <f>IF(OR(Dot_RI!CI319&lt;Thresholds!$C$2,Dot_RI!CI319&gt;Thresholds!$C$3),"",Dot_RI!CI319)</f>
        <v/>
      </c>
      <c r="CJ319" t="str">
        <f>IF(OR(Dot_RI!CJ319&lt;Thresholds!$C$2,Dot_RI!CJ319&gt;Thresholds!$C$3),"",Dot_RI!CJ319)</f>
        <v/>
      </c>
      <c r="CK319" t="str">
        <f>IF(OR(Dot_RI!CK319&lt;Thresholds!$C$2,Dot_RI!CK319&gt;Thresholds!$C$3),"",Dot_RI!CK319)</f>
        <v/>
      </c>
      <c r="CL319">
        <f>IF(OR(Dot_RI!CL319&lt;Thresholds!$C$2,Dot_RI!CL319&gt;Thresholds!$C$3),"",Dot_RI!CL319)</f>
        <v>385</v>
      </c>
      <c r="CM319">
        <f>IF(OR(Dot_RI!CM319&lt;Thresholds!$C$2,Dot_RI!CM319&gt;Thresholds!$C$3),"",Dot_RI!CM319)</f>
        <v>429</v>
      </c>
      <c r="CN319">
        <f>IF(OR(Dot_RI!CN319&lt;Thresholds!$C$2,Dot_RI!CN319&gt;Thresholds!$C$3),"",Dot_RI!CN319)</f>
        <v>347</v>
      </c>
      <c r="CO319">
        <f>IF(OR(Dot_RI!CO319&lt;Thresholds!$C$2,Dot_RI!CO319&gt;Thresholds!$C$3),"",Dot_RI!CO319)</f>
        <v>338</v>
      </c>
      <c r="CP319">
        <f>IF(OR(Dot_RI!CP319&lt;Thresholds!$C$2,Dot_RI!CP319&gt;Thresholds!$C$3),"",Dot_RI!CP319)</f>
        <v>354</v>
      </c>
      <c r="CQ319" t="str">
        <f>IF(OR(Dot_RI!CQ319&lt;Thresholds!$C$2,Dot_RI!CQ319&gt;Thresholds!$C$3),"",Dot_RI!CQ319)</f>
        <v/>
      </c>
      <c r="CR319">
        <f>IF(OR(Dot_RI!CR319&lt;Thresholds!$C$2,Dot_RI!CR319&gt;Thresholds!$C$3),"",Dot_RI!CR319)</f>
        <v>305</v>
      </c>
      <c r="CS319" t="str">
        <f>IF(OR(Dot_RI!CS319&lt;Thresholds!$C$2,Dot_RI!CS319&gt;Thresholds!$C$3),"",Dot_RI!CS319)</f>
        <v/>
      </c>
      <c r="CT319" t="str">
        <f>IF(OR(Dot_RI!CT319&lt;Thresholds!$C$2,Dot_RI!CT319&gt;Thresholds!$C$3),"",Dot_RI!CT319)</f>
        <v/>
      </c>
      <c r="CU319" t="str">
        <f>IF(OR(Dot_RI!CU319&lt;Thresholds!$C$2,Dot_RI!CU319&gt;Thresholds!$C$3),"",Dot_RI!CU319)</f>
        <v/>
      </c>
      <c r="CV319" t="str">
        <f>IF(OR(Dot_RI!CV319&lt;Thresholds!$C$2,Dot_RI!CV319&gt;Thresholds!$C$3),"",Dot_RI!CV319)</f>
        <v/>
      </c>
      <c r="CW319">
        <f>IF(OR(Dot_RI!CW319&lt;Thresholds!$C$2,Dot_RI!CW319&gt;Thresholds!$C$3),"",Dot_RI!CW319)</f>
        <v>340</v>
      </c>
      <c r="CX319">
        <f>IF(OR(Dot_RI!CX319&lt;Thresholds!$C$2,Dot_RI!CX319&gt;Thresholds!$C$3),"",Dot_RI!CX319)</f>
        <v>336</v>
      </c>
      <c r="CY319">
        <f>IF(OR(Dot_RI!CY319&lt;Thresholds!$C$2,Dot_RI!CY319&gt;Thresholds!$C$3),"",Dot_RI!CY319)</f>
        <v>350</v>
      </c>
      <c r="CZ319">
        <f>IF(OR(Dot_RI!CZ319&lt;Thresholds!$C$2,Dot_RI!CZ319&gt;Thresholds!$C$3),"",Dot_RI!CZ319)</f>
        <v>577</v>
      </c>
      <c r="DA319">
        <f>IF(OR(Dot_RI!DA319&lt;Thresholds!$C$2,Dot_RI!DA319&gt;Thresholds!$C$3),"",Dot_RI!DA319)</f>
        <v>349</v>
      </c>
      <c r="DB319" t="str">
        <f>IF(OR(Dot_RI!DB319&lt;Thresholds!$C$2,Dot_RI!DB319&gt;Thresholds!$C$3),"",Dot_RI!DB319)</f>
        <v/>
      </c>
      <c r="DC319">
        <f>IF(OR(Dot_RI!DC319&lt;Thresholds!$C$2,Dot_RI!DC319&gt;Thresholds!$C$3),"",Dot_RI!DC319)</f>
        <v>543</v>
      </c>
      <c r="DD319">
        <f>IF(OR(Dot_RI!DD319&lt;Thresholds!$C$2,Dot_RI!DD319&gt;Thresholds!$C$3),"",Dot_RI!DD319)</f>
        <v>417</v>
      </c>
      <c r="DE319">
        <f>IF(OR(Dot_RI!DE319&lt;Thresholds!$C$2,Dot_RI!DE319&gt;Thresholds!$C$3),"",Dot_RI!DE319)</f>
        <v>577</v>
      </c>
      <c r="DF319" t="str">
        <f>IF(OR(Dot_RI!DF319&lt;Thresholds!$C$2,Dot_RI!DF319&gt;Thresholds!$C$3),"",Dot_RI!DF319)</f>
        <v/>
      </c>
      <c r="DG319">
        <f>IF(OR(Dot_RI!DG319&lt;Thresholds!$C$2,Dot_RI!DG319&gt;Thresholds!$C$3),"",Dot_RI!DG319)</f>
        <v>345</v>
      </c>
      <c r="DH319">
        <f>IF(OR(Dot_RI!DH319&lt;Thresholds!$C$2,Dot_RI!DH319&gt;Thresholds!$C$3),"",Dot_RI!DH319)</f>
        <v>375</v>
      </c>
      <c r="DI319">
        <f>IF(OR(Dot_RI!DI319&lt;Thresholds!$C$2,Dot_RI!DI319&gt;Thresholds!$C$3),"",Dot_RI!DI319)</f>
        <v>363</v>
      </c>
      <c r="DJ319" t="str">
        <f>IF(OR(Dot_RI!DJ319&lt;Thresholds!$C$2,Dot_RI!DJ319&gt;Thresholds!$C$3),"",Dot_RI!DJ319)</f>
        <v/>
      </c>
      <c r="DK319" t="str">
        <f>IF(OR(Dot_RI!DK319&lt;Thresholds!$C$2,Dot_RI!DK319&gt;Thresholds!$C$3),"",Dot_RI!DK319)</f>
        <v/>
      </c>
      <c r="DL319" t="str">
        <f>IF(OR(Dot_RI!DL319&lt;Thresholds!$C$2,Dot_RI!DL319&gt;Thresholds!$C$3),"",Dot_RI!DL319)</f>
        <v/>
      </c>
    </row>
    <row r="320" spans="1:116" x14ac:dyDescent="0.3">
      <c r="A320">
        <v>2016</v>
      </c>
      <c r="B320">
        <v>820</v>
      </c>
      <c r="C320">
        <f>IF(OR(Dot_RI!C320&lt;Thresholds!$C$2,Dot_RI!C320&gt;Thresholds!$C$3),"",Dot_RI!C320)</f>
        <v>355</v>
      </c>
      <c r="D320">
        <f>IF(OR(Dot_RI!D320&lt;Thresholds!$C$2,Dot_RI!D320&gt;Thresholds!$C$3),"",Dot_RI!D320)</f>
        <v>329</v>
      </c>
      <c r="E320">
        <f>IF(OR(Dot_RI!E320&lt;Thresholds!$C$2,Dot_RI!E320&gt;Thresholds!$C$3),"",Dot_RI!E320)</f>
        <v>363</v>
      </c>
      <c r="F320" t="str">
        <f>IF(OR(Dot_RI!F320&lt;Thresholds!$C$2,Dot_RI!F320&gt;Thresholds!$C$3),"",Dot_RI!F320)</f>
        <v/>
      </c>
      <c r="G320" t="str">
        <f>IF(OR(Dot_RI!G320&lt;Thresholds!$C$2,Dot_RI!G320&gt;Thresholds!$C$3),"",Dot_RI!G320)</f>
        <v/>
      </c>
      <c r="H320" t="str">
        <f>IF(OR(Dot_RI!H320&lt;Thresholds!$C$2,Dot_RI!H320&gt;Thresholds!$C$3),"",Dot_RI!H320)</f>
        <v/>
      </c>
      <c r="I320">
        <f>IF(OR(Dot_RI!I320&lt;Thresholds!$C$2,Dot_RI!I320&gt;Thresholds!$C$3),"",Dot_RI!I320)</f>
        <v>336</v>
      </c>
      <c r="J320">
        <f>IF(OR(Dot_RI!J320&lt;Thresholds!$C$2,Dot_RI!J320&gt;Thresholds!$C$3),"",Dot_RI!J320)</f>
        <v>375</v>
      </c>
      <c r="K320">
        <f>IF(OR(Dot_RI!K320&lt;Thresholds!$C$2,Dot_RI!K320&gt;Thresholds!$C$3),"",Dot_RI!K320)</f>
        <v>317</v>
      </c>
      <c r="L320" t="str">
        <f>IF(OR(Dot_RI!L320&lt;Thresholds!$C$2,Dot_RI!L320&gt;Thresholds!$C$3),"",Dot_RI!L320)</f>
        <v/>
      </c>
      <c r="M320">
        <f>IF(OR(Dot_RI!M320&lt;Thresholds!$C$2,Dot_RI!M320&gt;Thresholds!$C$3),"",Dot_RI!M320)</f>
        <v>345</v>
      </c>
      <c r="N320" t="str">
        <f>IF(OR(Dot_RI!N320&lt;Thresholds!$C$2,Dot_RI!N320&gt;Thresholds!$C$3),"",Dot_RI!N320)</f>
        <v/>
      </c>
      <c r="O320">
        <f>IF(OR(Dot_RI!O320&lt;Thresholds!$C$2,Dot_RI!O320&gt;Thresholds!$C$3),"",Dot_RI!O320)</f>
        <v>304</v>
      </c>
      <c r="P320" t="str">
        <f>IF(OR(Dot_RI!P320&lt;Thresholds!$C$2,Dot_RI!P320&gt;Thresholds!$C$3),"",Dot_RI!P320)</f>
        <v/>
      </c>
      <c r="Q320" t="str">
        <f>IF(OR(Dot_RI!Q320&lt;Thresholds!$C$2,Dot_RI!Q320&gt;Thresholds!$C$3),"",Dot_RI!Q320)</f>
        <v/>
      </c>
      <c r="R320" t="str">
        <f>IF(OR(Dot_RI!R320&lt;Thresholds!$C$2,Dot_RI!R320&gt;Thresholds!$C$3),"",Dot_RI!R320)</f>
        <v/>
      </c>
      <c r="S320" t="str">
        <f>IF(OR(Dot_RI!S320&lt;Thresholds!$C$2,Dot_RI!S320&gt;Thresholds!$C$3),"",Dot_RI!S320)</f>
        <v/>
      </c>
      <c r="T320">
        <f>IF(OR(Dot_RI!T320&lt;Thresholds!$C$2,Dot_RI!T320&gt;Thresholds!$C$3),"",Dot_RI!T320)</f>
        <v>336</v>
      </c>
      <c r="U320">
        <f>IF(OR(Dot_RI!U320&lt;Thresholds!$C$2,Dot_RI!U320&gt;Thresholds!$C$3),"",Dot_RI!U320)</f>
        <v>405</v>
      </c>
      <c r="V320" t="str">
        <f>IF(OR(Dot_RI!V320&lt;Thresholds!$C$2,Dot_RI!V320&gt;Thresholds!$C$3),"",Dot_RI!V320)</f>
        <v/>
      </c>
      <c r="W320">
        <f>IF(OR(Dot_RI!W320&lt;Thresholds!$C$2,Dot_RI!W320&gt;Thresholds!$C$3),"",Dot_RI!W320)</f>
        <v>328</v>
      </c>
      <c r="X320">
        <f>IF(OR(Dot_RI!X320&lt;Thresholds!$C$2,Dot_RI!X320&gt;Thresholds!$C$3),"",Dot_RI!X320)</f>
        <v>303</v>
      </c>
      <c r="Y320">
        <f>IF(OR(Dot_RI!Y320&lt;Thresholds!$C$2,Dot_RI!Y320&gt;Thresholds!$C$3),"",Dot_RI!Y320)</f>
        <v>312</v>
      </c>
      <c r="Z320" t="str">
        <f>IF(OR(Dot_RI!Z320&lt;Thresholds!$C$2,Dot_RI!Z320&gt;Thresholds!$C$3),"",Dot_RI!Z320)</f>
        <v/>
      </c>
      <c r="AA320" t="str">
        <f>IF(OR(Dot_RI!AA320&lt;Thresholds!$C$2,Dot_RI!AA320&gt;Thresholds!$C$3),"",Dot_RI!AA320)</f>
        <v/>
      </c>
      <c r="AB320" t="str">
        <f>IF(OR(Dot_RI!AB320&lt;Thresholds!$C$2,Dot_RI!AB320&gt;Thresholds!$C$3),"",Dot_RI!AB320)</f>
        <v/>
      </c>
      <c r="AC320">
        <f>IF(OR(Dot_RI!AC320&lt;Thresholds!$C$2,Dot_RI!AC320&gt;Thresholds!$C$3),"",Dot_RI!AC320)</f>
        <v>351</v>
      </c>
      <c r="AD320">
        <f>IF(OR(Dot_RI!AD320&lt;Thresholds!$C$2,Dot_RI!AD320&gt;Thresholds!$C$3),"",Dot_RI!AD320)</f>
        <v>302</v>
      </c>
      <c r="AE320">
        <f>IF(OR(Dot_RI!AE320&lt;Thresholds!$C$2,Dot_RI!AE320&gt;Thresholds!$C$3),"",Dot_RI!AE320)</f>
        <v>316</v>
      </c>
      <c r="AF320">
        <f>IF(OR(Dot_RI!AF320&lt;Thresholds!$C$2,Dot_RI!AF320&gt;Thresholds!$C$3),"",Dot_RI!AF320)</f>
        <v>322</v>
      </c>
      <c r="AG320">
        <f>IF(OR(Dot_RI!AG320&lt;Thresholds!$C$2,Dot_RI!AG320&gt;Thresholds!$C$3),"",Dot_RI!AG320)</f>
        <v>308</v>
      </c>
      <c r="AH320">
        <f>IF(OR(Dot_RI!AH320&lt;Thresholds!$C$2,Dot_RI!AH320&gt;Thresholds!$C$3),"",Dot_RI!AH320)</f>
        <v>314</v>
      </c>
      <c r="AI320" t="str">
        <f>IF(OR(Dot_RI!AI320&lt;Thresholds!$C$2,Dot_RI!AI320&gt;Thresholds!$C$3),"",Dot_RI!AI320)</f>
        <v/>
      </c>
      <c r="AJ320" t="str">
        <f>IF(OR(Dot_RI!AJ320&lt;Thresholds!$C$2,Dot_RI!AJ320&gt;Thresholds!$C$3),"",Dot_RI!AJ320)</f>
        <v/>
      </c>
      <c r="AK320">
        <f>IF(OR(Dot_RI!AK320&lt;Thresholds!$C$2,Dot_RI!AK320&gt;Thresholds!$C$3),"",Dot_RI!AK320)</f>
        <v>385</v>
      </c>
      <c r="AL320">
        <f>IF(OR(Dot_RI!AL320&lt;Thresholds!$C$2,Dot_RI!AL320&gt;Thresholds!$C$3),"",Dot_RI!AL320)</f>
        <v>311</v>
      </c>
      <c r="AM320" t="str">
        <f>IF(OR(Dot_RI!AM320&lt;Thresholds!$C$2,Dot_RI!AM320&gt;Thresholds!$C$3),"",Dot_RI!AM320)</f>
        <v/>
      </c>
      <c r="AN320">
        <f>IF(OR(Dot_RI!AN320&lt;Thresholds!$C$2,Dot_RI!AN320&gt;Thresholds!$C$3),"",Dot_RI!AN320)</f>
        <v>321</v>
      </c>
      <c r="AO320">
        <f>IF(OR(Dot_RI!AO320&lt;Thresholds!$C$2,Dot_RI!AO320&gt;Thresholds!$C$3),"",Dot_RI!AO320)</f>
        <v>322</v>
      </c>
      <c r="AP320">
        <f>IF(OR(Dot_RI!AP320&lt;Thresholds!$C$2,Dot_RI!AP320&gt;Thresholds!$C$3),"",Dot_RI!AP320)</f>
        <v>335</v>
      </c>
      <c r="AQ320">
        <f>IF(OR(Dot_RI!AQ320&lt;Thresholds!$C$2,Dot_RI!AQ320&gt;Thresholds!$C$3),"",Dot_RI!AQ320)</f>
        <v>376</v>
      </c>
      <c r="AR320">
        <f>IF(OR(Dot_RI!AR320&lt;Thresholds!$C$2,Dot_RI!AR320&gt;Thresholds!$C$3),"",Dot_RI!AR320)</f>
        <v>309</v>
      </c>
      <c r="AS320" t="str">
        <f>IF(OR(Dot_RI!AS320&lt;Thresholds!$C$2,Dot_RI!AS320&gt;Thresholds!$C$3),"",Dot_RI!AS320)</f>
        <v/>
      </c>
      <c r="AT320">
        <f>IF(OR(Dot_RI!AT320&lt;Thresholds!$C$2,Dot_RI!AT320&gt;Thresholds!$C$3),"",Dot_RI!AT320)</f>
        <v>310</v>
      </c>
      <c r="AU320" t="str">
        <f>IF(OR(Dot_RI!AU320&lt;Thresholds!$C$2,Dot_RI!AU320&gt;Thresholds!$C$3),"",Dot_RI!AU320)</f>
        <v/>
      </c>
      <c r="AV320">
        <f>IF(OR(Dot_RI!AV320&lt;Thresholds!$C$2,Dot_RI!AV320&gt;Thresholds!$C$3),"",Dot_RI!AV320)</f>
        <v>330</v>
      </c>
      <c r="AW320">
        <f>IF(OR(Dot_RI!AW320&lt;Thresholds!$C$2,Dot_RI!AW320&gt;Thresholds!$C$3),"",Dot_RI!AW320)</f>
        <v>316</v>
      </c>
      <c r="AX320" t="str">
        <f>IF(OR(Dot_RI!AX320&lt;Thresholds!$C$2,Dot_RI!AX320&gt;Thresholds!$C$3),"",Dot_RI!AX320)</f>
        <v/>
      </c>
      <c r="AY320" t="str">
        <f>IF(OR(Dot_RI!AY320&lt;Thresholds!$C$2,Dot_RI!AY320&gt;Thresholds!$C$3),"",Dot_RI!AY320)</f>
        <v/>
      </c>
      <c r="AZ320" t="str">
        <f>IF(OR(Dot_RI!AZ320&lt;Thresholds!$C$2,Dot_RI!AZ320&gt;Thresholds!$C$3),"",Dot_RI!AZ320)</f>
        <v/>
      </c>
      <c r="BA320">
        <f>IF(OR(Dot_RI!BA320&lt;Thresholds!$C$2,Dot_RI!BA320&gt;Thresholds!$C$3),"",Dot_RI!BA320)</f>
        <v>319</v>
      </c>
      <c r="BB320" t="str">
        <f>IF(OR(Dot_RI!BB320&lt;Thresholds!$C$2,Dot_RI!BB320&gt;Thresholds!$C$3),"",Dot_RI!BB320)</f>
        <v/>
      </c>
      <c r="BC320">
        <f>IF(OR(Dot_RI!BC320&lt;Thresholds!$C$2,Dot_RI!BC320&gt;Thresholds!$C$3),"",Dot_RI!BC320)</f>
        <v>328</v>
      </c>
      <c r="BD320" t="str">
        <f>IF(OR(Dot_RI!BD320&lt;Thresholds!$C$2,Dot_RI!BD320&gt;Thresholds!$C$3),"",Dot_RI!BD320)</f>
        <v/>
      </c>
      <c r="BE320">
        <f>IF(OR(Dot_RI!BE320&lt;Thresholds!$C$2,Dot_RI!BE320&gt;Thresholds!$C$3),"",Dot_RI!BE320)</f>
        <v>353</v>
      </c>
      <c r="BF320">
        <f>IF(OR(Dot_RI!BF320&lt;Thresholds!$C$2,Dot_RI!BF320&gt;Thresholds!$C$3),"",Dot_RI!BF320)</f>
        <v>323</v>
      </c>
      <c r="BG320" t="str">
        <f>IF(OR(Dot_RI!BG320&lt;Thresholds!$C$2,Dot_RI!BG320&gt;Thresholds!$C$3),"",Dot_RI!BG320)</f>
        <v/>
      </c>
      <c r="BH320" t="str">
        <f>IF(OR(Dot_RI!BH320&lt;Thresholds!$C$2,Dot_RI!BH320&gt;Thresholds!$C$3),"",Dot_RI!BH320)</f>
        <v/>
      </c>
      <c r="BI320">
        <f>IF(OR(Dot_RI!BI320&lt;Thresholds!$C$2,Dot_RI!BI320&gt;Thresholds!$C$3),"",Dot_RI!BI320)</f>
        <v>305</v>
      </c>
      <c r="BJ320">
        <f>IF(OR(Dot_RI!BJ320&lt;Thresholds!$C$2,Dot_RI!BJ320&gt;Thresholds!$C$3),"",Dot_RI!BJ320)</f>
        <v>319</v>
      </c>
      <c r="BK320">
        <f>IF(OR(Dot_RI!BK320&lt;Thresholds!$C$2,Dot_RI!BK320&gt;Thresholds!$C$3),"",Dot_RI!BK320)</f>
        <v>304</v>
      </c>
      <c r="BL320">
        <f>IF(OR(Dot_RI!BL320&lt;Thresholds!$C$2,Dot_RI!BL320&gt;Thresholds!$C$3),"",Dot_RI!BL320)</f>
        <v>346</v>
      </c>
      <c r="BM320">
        <f>IF(OR(Dot_RI!BM320&lt;Thresholds!$C$2,Dot_RI!BM320&gt;Thresholds!$C$3),"",Dot_RI!BM320)</f>
        <v>323</v>
      </c>
      <c r="BN320" t="str">
        <f>IF(OR(Dot_RI!BN320&lt;Thresholds!$C$2,Dot_RI!BN320&gt;Thresholds!$C$3),"",Dot_RI!BN320)</f>
        <v/>
      </c>
      <c r="BO320">
        <f>IF(OR(Dot_RI!BO320&lt;Thresholds!$C$2,Dot_RI!BO320&gt;Thresholds!$C$3),"",Dot_RI!BO320)</f>
        <v>397</v>
      </c>
      <c r="BP320" t="str">
        <f>IF(OR(Dot_RI!BP320&lt;Thresholds!$C$2,Dot_RI!BP320&gt;Thresholds!$C$3),"",Dot_RI!BP320)</f>
        <v/>
      </c>
      <c r="BQ320" t="str">
        <f>IF(OR(Dot_RI!BQ320&lt;Thresholds!$C$2,Dot_RI!BQ320&gt;Thresholds!$C$3),"",Dot_RI!BQ320)</f>
        <v/>
      </c>
      <c r="BR320">
        <f>IF(OR(Dot_RI!BR320&lt;Thresholds!$C$2,Dot_RI!BR320&gt;Thresholds!$C$3),"",Dot_RI!BR320)</f>
        <v>311</v>
      </c>
      <c r="BS320">
        <f>IF(OR(Dot_RI!BS320&lt;Thresholds!$C$2,Dot_RI!BS320&gt;Thresholds!$C$3),"",Dot_RI!BS320)</f>
        <v>313</v>
      </c>
      <c r="BT320">
        <f>IF(OR(Dot_RI!BT320&lt;Thresholds!$C$2,Dot_RI!BT320&gt;Thresholds!$C$3),"",Dot_RI!BT320)</f>
        <v>356</v>
      </c>
      <c r="BU320" t="str">
        <f>IF(OR(Dot_RI!BU320&lt;Thresholds!$C$2,Dot_RI!BU320&gt;Thresholds!$C$3),"",Dot_RI!BU320)</f>
        <v/>
      </c>
      <c r="BV320">
        <f>IF(OR(Dot_RI!BV320&lt;Thresholds!$C$2,Dot_RI!BV320&gt;Thresholds!$C$3),"",Dot_RI!BV320)</f>
        <v>386</v>
      </c>
      <c r="BW320" t="str">
        <f>IF(OR(Dot_RI!BW320&lt;Thresholds!$C$2,Dot_RI!BW320&gt;Thresholds!$C$3),"",Dot_RI!BW320)</f>
        <v/>
      </c>
      <c r="BX320" t="str">
        <f>IF(OR(Dot_RI!BX320&lt;Thresholds!$C$2,Dot_RI!BX320&gt;Thresholds!$C$3),"",Dot_RI!BX320)</f>
        <v/>
      </c>
      <c r="BY320">
        <f>IF(OR(Dot_RI!BY320&lt;Thresholds!$C$2,Dot_RI!BY320&gt;Thresholds!$C$3),"",Dot_RI!BY320)</f>
        <v>319</v>
      </c>
      <c r="BZ320">
        <f>IF(OR(Dot_RI!BZ320&lt;Thresholds!$C$2,Dot_RI!BZ320&gt;Thresholds!$C$3),"",Dot_RI!BZ320)</f>
        <v>357</v>
      </c>
      <c r="CA320" t="str">
        <f>IF(OR(Dot_RI!CA320&lt;Thresholds!$C$2,Dot_RI!CA320&gt;Thresholds!$C$3),"",Dot_RI!CA320)</f>
        <v/>
      </c>
      <c r="CB320" t="str">
        <f>IF(OR(Dot_RI!CB320&lt;Thresholds!$C$2,Dot_RI!CB320&gt;Thresholds!$C$3),"",Dot_RI!CB320)</f>
        <v/>
      </c>
      <c r="CC320" t="str">
        <f>IF(OR(Dot_RI!CC320&lt;Thresholds!$C$2,Dot_RI!CC320&gt;Thresholds!$C$3),"",Dot_RI!CC320)</f>
        <v/>
      </c>
      <c r="CD320">
        <f>IF(OR(Dot_RI!CD320&lt;Thresholds!$C$2,Dot_RI!CD320&gt;Thresholds!$C$3),"",Dot_RI!CD320)</f>
        <v>326</v>
      </c>
      <c r="CE320">
        <f>IF(OR(Dot_RI!CE320&lt;Thresholds!$C$2,Dot_RI!CE320&gt;Thresholds!$C$3),"",Dot_RI!CE320)</f>
        <v>383</v>
      </c>
      <c r="CF320" t="str">
        <f>IF(OR(Dot_RI!CF320&lt;Thresholds!$C$2,Dot_RI!CF320&gt;Thresholds!$C$3),"",Dot_RI!CF320)</f>
        <v/>
      </c>
      <c r="CG320">
        <f>IF(OR(Dot_RI!CG320&lt;Thresholds!$C$2,Dot_RI!CG320&gt;Thresholds!$C$3),"",Dot_RI!CG320)</f>
        <v>322</v>
      </c>
      <c r="CH320">
        <f>IF(OR(Dot_RI!CH320&lt;Thresholds!$C$2,Dot_RI!CH320&gt;Thresholds!$C$3),"",Dot_RI!CH320)</f>
        <v>353</v>
      </c>
      <c r="CI320">
        <f>IF(OR(Dot_RI!CI320&lt;Thresholds!$C$2,Dot_RI!CI320&gt;Thresholds!$C$3),"",Dot_RI!CI320)</f>
        <v>379</v>
      </c>
      <c r="CJ320">
        <f>IF(OR(Dot_RI!CJ320&lt;Thresholds!$C$2,Dot_RI!CJ320&gt;Thresholds!$C$3),"",Dot_RI!CJ320)</f>
        <v>313</v>
      </c>
      <c r="CK320">
        <f>IF(OR(Dot_RI!CK320&lt;Thresholds!$C$2,Dot_RI!CK320&gt;Thresholds!$C$3),"",Dot_RI!CK320)</f>
        <v>337</v>
      </c>
      <c r="CL320" t="str">
        <f>IF(OR(Dot_RI!CL320&lt;Thresholds!$C$2,Dot_RI!CL320&gt;Thresholds!$C$3),"",Dot_RI!CL320)</f>
        <v/>
      </c>
      <c r="CM320">
        <f>IF(OR(Dot_RI!CM320&lt;Thresholds!$C$2,Dot_RI!CM320&gt;Thresholds!$C$3),"",Dot_RI!CM320)</f>
        <v>427</v>
      </c>
      <c r="CN320">
        <f>IF(OR(Dot_RI!CN320&lt;Thresholds!$C$2,Dot_RI!CN320&gt;Thresholds!$C$3),"",Dot_RI!CN320)</f>
        <v>419</v>
      </c>
      <c r="CO320" t="str">
        <f>IF(OR(Dot_RI!CO320&lt;Thresholds!$C$2,Dot_RI!CO320&gt;Thresholds!$C$3),"",Dot_RI!CO320)</f>
        <v/>
      </c>
      <c r="CP320">
        <f>IF(OR(Dot_RI!CP320&lt;Thresholds!$C$2,Dot_RI!CP320&gt;Thresholds!$C$3),"",Dot_RI!CP320)</f>
        <v>378</v>
      </c>
      <c r="CQ320">
        <f>IF(OR(Dot_RI!CQ320&lt;Thresholds!$C$2,Dot_RI!CQ320&gt;Thresholds!$C$3),"",Dot_RI!CQ320)</f>
        <v>305</v>
      </c>
      <c r="CR320">
        <f>IF(OR(Dot_RI!CR320&lt;Thresholds!$C$2,Dot_RI!CR320&gt;Thresholds!$C$3),"",Dot_RI!CR320)</f>
        <v>383</v>
      </c>
      <c r="CS320">
        <f>IF(OR(Dot_RI!CS320&lt;Thresholds!$C$2,Dot_RI!CS320&gt;Thresholds!$C$3),"",Dot_RI!CS320)</f>
        <v>340</v>
      </c>
      <c r="CT320">
        <f>IF(OR(Dot_RI!CT320&lt;Thresholds!$C$2,Dot_RI!CT320&gt;Thresholds!$C$3),"",Dot_RI!CT320)</f>
        <v>319</v>
      </c>
      <c r="CU320">
        <f>IF(OR(Dot_RI!CU320&lt;Thresholds!$C$2,Dot_RI!CU320&gt;Thresholds!$C$3),"",Dot_RI!CU320)</f>
        <v>311</v>
      </c>
      <c r="CV320">
        <f>IF(OR(Dot_RI!CV320&lt;Thresholds!$C$2,Dot_RI!CV320&gt;Thresholds!$C$3),"",Dot_RI!CV320)</f>
        <v>433</v>
      </c>
      <c r="CW320">
        <f>IF(OR(Dot_RI!CW320&lt;Thresholds!$C$2,Dot_RI!CW320&gt;Thresholds!$C$3),"",Dot_RI!CW320)</f>
        <v>368</v>
      </c>
      <c r="CX320" t="str">
        <f>IF(OR(Dot_RI!CX320&lt;Thresholds!$C$2,Dot_RI!CX320&gt;Thresholds!$C$3),"",Dot_RI!CX320)</f>
        <v/>
      </c>
      <c r="CY320" t="str">
        <f>IF(OR(Dot_RI!CY320&lt;Thresholds!$C$2,Dot_RI!CY320&gt;Thresholds!$C$3),"",Dot_RI!CY320)</f>
        <v/>
      </c>
      <c r="CZ320">
        <f>IF(OR(Dot_RI!CZ320&lt;Thresholds!$C$2,Dot_RI!CZ320&gt;Thresholds!$C$3),"",Dot_RI!CZ320)</f>
        <v>497</v>
      </c>
      <c r="DA320">
        <f>IF(OR(Dot_RI!DA320&lt;Thresholds!$C$2,Dot_RI!DA320&gt;Thresholds!$C$3),"",Dot_RI!DA320)</f>
        <v>361</v>
      </c>
      <c r="DB320">
        <f>IF(OR(Dot_RI!DB320&lt;Thresholds!$C$2,Dot_RI!DB320&gt;Thresholds!$C$3),"",Dot_RI!DB320)</f>
        <v>300</v>
      </c>
      <c r="DC320">
        <f>IF(OR(Dot_RI!DC320&lt;Thresholds!$C$2,Dot_RI!DC320&gt;Thresholds!$C$3),"",Dot_RI!DC320)</f>
        <v>304</v>
      </c>
      <c r="DD320" t="str">
        <f>IF(OR(Dot_RI!DD320&lt;Thresholds!$C$2,Dot_RI!DD320&gt;Thresholds!$C$3),"",Dot_RI!DD320)</f>
        <v/>
      </c>
      <c r="DE320">
        <f>IF(OR(Dot_RI!DE320&lt;Thresholds!$C$2,Dot_RI!DE320&gt;Thresholds!$C$3),"",Dot_RI!DE320)</f>
        <v>400</v>
      </c>
      <c r="DF320">
        <f>IF(OR(Dot_RI!DF320&lt;Thresholds!$C$2,Dot_RI!DF320&gt;Thresholds!$C$3),"",Dot_RI!DF320)</f>
        <v>465</v>
      </c>
      <c r="DG320">
        <f>IF(OR(Dot_RI!DG320&lt;Thresholds!$C$2,Dot_RI!DG320&gt;Thresholds!$C$3),"",Dot_RI!DG320)</f>
        <v>329</v>
      </c>
      <c r="DH320">
        <f>IF(OR(Dot_RI!DH320&lt;Thresholds!$C$2,Dot_RI!DH320&gt;Thresholds!$C$3),"",Dot_RI!DH320)</f>
        <v>356</v>
      </c>
      <c r="DI320">
        <f>IF(OR(Dot_RI!DI320&lt;Thresholds!$C$2,Dot_RI!DI320&gt;Thresholds!$C$3),"",Dot_RI!DI320)</f>
        <v>563</v>
      </c>
      <c r="DJ320">
        <f>IF(OR(Dot_RI!DJ320&lt;Thresholds!$C$2,Dot_RI!DJ320&gt;Thresholds!$C$3),"",Dot_RI!DJ320)</f>
        <v>337</v>
      </c>
      <c r="DK320" t="str">
        <f>IF(OR(Dot_RI!DK320&lt;Thresholds!$C$2,Dot_RI!DK320&gt;Thresholds!$C$3),"",Dot_RI!DK320)</f>
        <v/>
      </c>
      <c r="DL320" t="str">
        <f>IF(OR(Dot_RI!DL320&lt;Thresholds!$C$2,Dot_RI!DL320&gt;Thresholds!$C$3),"",Dot_RI!DL320)</f>
        <v/>
      </c>
    </row>
    <row r="321" spans="1:116" x14ac:dyDescent="0.3">
      <c r="A321">
        <v>2016</v>
      </c>
      <c r="B321">
        <v>821</v>
      </c>
      <c r="C321">
        <f>IF(OR(Dot_RI!C321&lt;Thresholds!$C$2,Dot_RI!C321&gt;Thresholds!$C$3),"",Dot_RI!C321)</f>
        <v>429</v>
      </c>
      <c r="D321">
        <f>IF(OR(Dot_RI!D321&lt;Thresholds!$C$2,Dot_RI!D321&gt;Thresholds!$C$3),"",Dot_RI!D321)</f>
        <v>404</v>
      </c>
      <c r="E321">
        <f>IF(OR(Dot_RI!E321&lt;Thresholds!$C$2,Dot_RI!E321&gt;Thresholds!$C$3),"",Dot_RI!E321)</f>
        <v>588</v>
      </c>
      <c r="F321">
        <f>IF(OR(Dot_RI!F321&lt;Thresholds!$C$2,Dot_RI!F321&gt;Thresholds!$C$3),"",Dot_RI!F321)</f>
        <v>406</v>
      </c>
      <c r="G321">
        <f>IF(OR(Dot_RI!G321&lt;Thresholds!$C$2,Dot_RI!G321&gt;Thresholds!$C$3),"",Dot_RI!G321)</f>
        <v>382</v>
      </c>
      <c r="H321">
        <f>IF(OR(Dot_RI!H321&lt;Thresholds!$C$2,Dot_RI!H321&gt;Thresholds!$C$3),"",Dot_RI!H321)</f>
        <v>385</v>
      </c>
      <c r="I321">
        <f>IF(OR(Dot_RI!I321&lt;Thresholds!$C$2,Dot_RI!I321&gt;Thresholds!$C$3),"",Dot_RI!I321)</f>
        <v>376</v>
      </c>
      <c r="J321">
        <f>IF(OR(Dot_RI!J321&lt;Thresholds!$C$2,Dot_RI!J321&gt;Thresholds!$C$3),"",Dot_RI!J321)</f>
        <v>421</v>
      </c>
      <c r="K321">
        <f>IF(OR(Dot_RI!K321&lt;Thresholds!$C$2,Dot_RI!K321&gt;Thresholds!$C$3),"",Dot_RI!K321)</f>
        <v>377</v>
      </c>
      <c r="L321">
        <f>IF(OR(Dot_RI!L321&lt;Thresholds!$C$2,Dot_RI!L321&gt;Thresholds!$C$3),"",Dot_RI!L321)</f>
        <v>387</v>
      </c>
      <c r="M321">
        <f>IF(OR(Dot_RI!M321&lt;Thresholds!$C$2,Dot_RI!M321&gt;Thresholds!$C$3),"",Dot_RI!M321)</f>
        <v>369</v>
      </c>
      <c r="N321">
        <f>IF(OR(Dot_RI!N321&lt;Thresholds!$C$2,Dot_RI!N321&gt;Thresholds!$C$3),"",Dot_RI!N321)</f>
        <v>355</v>
      </c>
      <c r="O321">
        <f>IF(OR(Dot_RI!O321&lt;Thresholds!$C$2,Dot_RI!O321&gt;Thresholds!$C$3),"",Dot_RI!O321)</f>
        <v>380</v>
      </c>
      <c r="P321">
        <f>IF(OR(Dot_RI!P321&lt;Thresholds!$C$2,Dot_RI!P321&gt;Thresholds!$C$3),"",Dot_RI!P321)</f>
        <v>395</v>
      </c>
      <c r="Q321">
        <f>IF(OR(Dot_RI!Q321&lt;Thresholds!$C$2,Dot_RI!Q321&gt;Thresholds!$C$3),"",Dot_RI!Q321)</f>
        <v>360</v>
      </c>
      <c r="R321">
        <f>IF(OR(Dot_RI!R321&lt;Thresholds!$C$2,Dot_RI!R321&gt;Thresholds!$C$3),"",Dot_RI!R321)</f>
        <v>379</v>
      </c>
      <c r="S321">
        <f>IF(OR(Dot_RI!S321&lt;Thresholds!$C$2,Dot_RI!S321&gt;Thresholds!$C$3),"",Dot_RI!S321)</f>
        <v>331</v>
      </c>
      <c r="T321">
        <f>IF(OR(Dot_RI!T321&lt;Thresholds!$C$2,Dot_RI!T321&gt;Thresholds!$C$3),"",Dot_RI!T321)</f>
        <v>363</v>
      </c>
      <c r="U321">
        <f>IF(OR(Dot_RI!U321&lt;Thresholds!$C$2,Dot_RI!U321&gt;Thresholds!$C$3),"",Dot_RI!U321)</f>
        <v>369</v>
      </c>
      <c r="V321">
        <f>IF(OR(Dot_RI!V321&lt;Thresholds!$C$2,Dot_RI!V321&gt;Thresholds!$C$3),"",Dot_RI!V321)</f>
        <v>386</v>
      </c>
      <c r="W321">
        <f>IF(OR(Dot_RI!W321&lt;Thresholds!$C$2,Dot_RI!W321&gt;Thresholds!$C$3),"",Dot_RI!W321)</f>
        <v>373</v>
      </c>
      <c r="X321">
        <f>IF(OR(Dot_RI!X321&lt;Thresholds!$C$2,Dot_RI!X321&gt;Thresholds!$C$3),"",Dot_RI!X321)</f>
        <v>430</v>
      </c>
      <c r="Y321">
        <f>IF(OR(Dot_RI!Y321&lt;Thresholds!$C$2,Dot_RI!Y321&gt;Thresholds!$C$3),"",Dot_RI!Y321)</f>
        <v>390</v>
      </c>
      <c r="Z321">
        <f>IF(OR(Dot_RI!Z321&lt;Thresholds!$C$2,Dot_RI!Z321&gt;Thresholds!$C$3),"",Dot_RI!Z321)</f>
        <v>419</v>
      </c>
      <c r="AA321">
        <f>IF(OR(Dot_RI!AA321&lt;Thresholds!$C$2,Dot_RI!AA321&gt;Thresholds!$C$3),"",Dot_RI!AA321)</f>
        <v>503</v>
      </c>
      <c r="AB321">
        <f>IF(OR(Dot_RI!AB321&lt;Thresholds!$C$2,Dot_RI!AB321&gt;Thresholds!$C$3),"",Dot_RI!AB321)</f>
        <v>381</v>
      </c>
      <c r="AC321">
        <f>IF(OR(Dot_RI!AC321&lt;Thresholds!$C$2,Dot_RI!AC321&gt;Thresholds!$C$3),"",Dot_RI!AC321)</f>
        <v>403</v>
      </c>
      <c r="AD321">
        <f>IF(OR(Dot_RI!AD321&lt;Thresholds!$C$2,Dot_RI!AD321&gt;Thresholds!$C$3),"",Dot_RI!AD321)</f>
        <v>402</v>
      </c>
      <c r="AE321">
        <f>IF(OR(Dot_RI!AE321&lt;Thresholds!$C$2,Dot_RI!AE321&gt;Thresholds!$C$3),"",Dot_RI!AE321)</f>
        <v>415</v>
      </c>
      <c r="AF321">
        <f>IF(OR(Dot_RI!AF321&lt;Thresholds!$C$2,Dot_RI!AF321&gt;Thresholds!$C$3),"",Dot_RI!AF321)</f>
        <v>372</v>
      </c>
      <c r="AG321">
        <f>IF(OR(Dot_RI!AG321&lt;Thresholds!$C$2,Dot_RI!AG321&gt;Thresholds!$C$3),"",Dot_RI!AG321)</f>
        <v>335</v>
      </c>
      <c r="AH321">
        <f>IF(OR(Dot_RI!AH321&lt;Thresholds!$C$2,Dot_RI!AH321&gt;Thresholds!$C$3),"",Dot_RI!AH321)</f>
        <v>356</v>
      </c>
      <c r="AI321">
        <f>IF(OR(Dot_RI!AI321&lt;Thresholds!$C$2,Dot_RI!AI321&gt;Thresholds!$C$3),"",Dot_RI!AI321)</f>
        <v>385</v>
      </c>
      <c r="AJ321">
        <f>IF(OR(Dot_RI!AJ321&lt;Thresholds!$C$2,Dot_RI!AJ321&gt;Thresholds!$C$3),"",Dot_RI!AJ321)</f>
        <v>371</v>
      </c>
      <c r="AK321">
        <f>IF(OR(Dot_RI!AK321&lt;Thresholds!$C$2,Dot_RI!AK321&gt;Thresholds!$C$3),"",Dot_RI!AK321)</f>
        <v>367</v>
      </c>
      <c r="AL321">
        <f>IF(OR(Dot_RI!AL321&lt;Thresholds!$C$2,Dot_RI!AL321&gt;Thresholds!$C$3),"",Dot_RI!AL321)</f>
        <v>329</v>
      </c>
      <c r="AM321">
        <f>IF(OR(Dot_RI!AM321&lt;Thresholds!$C$2,Dot_RI!AM321&gt;Thresholds!$C$3),"",Dot_RI!AM321)</f>
        <v>330</v>
      </c>
      <c r="AN321" t="str">
        <f>IF(OR(Dot_RI!AN321&lt;Thresholds!$C$2,Dot_RI!AN321&gt;Thresholds!$C$3),"",Dot_RI!AN321)</f>
        <v/>
      </c>
      <c r="AO321">
        <f>IF(OR(Dot_RI!AO321&lt;Thresholds!$C$2,Dot_RI!AO321&gt;Thresholds!$C$3),"",Dot_RI!AO321)</f>
        <v>320</v>
      </c>
      <c r="AP321">
        <f>IF(OR(Dot_RI!AP321&lt;Thresholds!$C$2,Dot_RI!AP321&gt;Thresholds!$C$3),"",Dot_RI!AP321)</f>
        <v>373</v>
      </c>
      <c r="AQ321">
        <f>IF(OR(Dot_RI!AQ321&lt;Thresholds!$C$2,Dot_RI!AQ321&gt;Thresholds!$C$3),"",Dot_RI!AQ321)</f>
        <v>332</v>
      </c>
      <c r="AR321">
        <f>IF(OR(Dot_RI!AR321&lt;Thresholds!$C$2,Dot_RI!AR321&gt;Thresholds!$C$3),"",Dot_RI!AR321)</f>
        <v>319</v>
      </c>
      <c r="AS321">
        <f>IF(OR(Dot_RI!AS321&lt;Thresholds!$C$2,Dot_RI!AS321&gt;Thresholds!$C$3),"",Dot_RI!AS321)</f>
        <v>351</v>
      </c>
      <c r="AT321">
        <f>IF(OR(Dot_RI!AT321&lt;Thresholds!$C$2,Dot_RI!AT321&gt;Thresholds!$C$3),"",Dot_RI!AT321)</f>
        <v>334</v>
      </c>
      <c r="AU321">
        <f>IF(OR(Dot_RI!AU321&lt;Thresholds!$C$2,Dot_RI!AU321&gt;Thresholds!$C$3),"",Dot_RI!AU321)</f>
        <v>345</v>
      </c>
      <c r="AV321">
        <f>IF(OR(Dot_RI!AV321&lt;Thresholds!$C$2,Dot_RI!AV321&gt;Thresholds!$C$3),"",Dot_RI!AV321)</f>
        <v>353</v>
      </c>
      <c r="AW321">
        <f>IF(OR(Dot_RI!AW321&lt;Thresholds!$C$2,Dot_RI!AW321&gt;Thresholds!$C$3),"",Dot_RI!AW321)</f>
        <v>359</v>
      </c>
      <c r="AX321">
        <f>IF(OR(Dot_RI!AX321&lt;Thresholds!$C$2,Dot_RI!AX321&gt;Thresholds!$C$3),"",Dot_RI!AX321)</f>
        <v>333</v>
      </c>
      <c r="AY321">
        <f>IF(OR(Dot_RI!AY321&lt;Thresholds!$C$2,Dot_RI!AY321&gt;Thresholds!$C$3),"",Dot_RI!AY321)</f>
        <v>426</v>
      </c>
      <c r="AZ321">
        <f>IF(OR(Dot_RI!AZ321&lt;Thresholds!$C$2,Dot_RI!AZ321&gt;Thresholds!$C$3),"",Dot_RI!AZ321)</f>
        <v>356</v>
      </c>
      <c r="BA321">
        <f>IF(OR(Dot_RI!BA321&lt;Thresholds!$C$2,Dot_RI!BA321&gt;Thresholds!$C$3),"",Dot_RI!BA321)</f>
        <v>334</v>
      </c>
      <c r="BB321">
        <f>IF(OR(Dot_RI!BB321&lt;Thresholds!$C$2,Dot_RI!BB321&gt;Thresholds!$C$3),"",Dot_RI!BB321)</f>
        <v>365</v>
      </c>
      <c r="BC321">
        <f>IF(OR(Dot_RI!BC321&lt;Thresholds!$C$2,Dot_RI!BC321&gt;Thresholds!$C$3),"",Dot_RI!BC321)</f>
        <v>366</v>
      </c>
      <c r="BD321">
        <f>IF(OR(Dot_RI!BD321&lt;Thresholds!$C$2,Dot_RI!BD321&gt;Thresholds!$C$3),"",Dot_RI!BD321)</f>
        <v>379</v>
      </c>
      <c r="BE321">
        <f>IF(OR(Dot_RI!BE321&lt;Thresholds!$C$2,Dot_RI!BE321&gt;Thresholds!$C$3),"",Dot_RI!BE321)</f>
        <v>336</v>
      </c>
      <c r="BF321">
        <f>IF(OR(Dot_RI!BF321&lt;Thresholds!$C$2,Dot_RI!BF321&gt;Thresholds!$C$3),"",Dot_RI!BF321)</f>
        <v>340</v>
      </c>
      <c r="BG321">
        <f>IF(OR(Dot_RI!BG321&lt;Thresholds!$C$2,Dot_RI!BG321&gt;Thresholds!$C$3),"",Dot_RI!BG321)</f>
        <v>317</v>
      </c>
      <c r="BH321">
        <f>IF(OR(Dot_RI!BH321&lt;Thresholds!$C$2,Dot_RI!BH321&gt;Thresholds!$C$3),"",Dot_RI!BH321)</f>
        <v>324</v>
      </c>
      <c r="BI321">
        <f>IF(OR(Dot_RI!BI321&lt;Thresholds!$C$2,Dot_RI!BI321&gt;Thresholds!$C$3),"",Dot_RI!BI321)</f>
        <v>320</v>
      </c>
      <c r="BJ321">
        <f>IF(OR(Dot_RI!BJ321&lt;Thresholds!$C$2,Dot_RI!BJ321&gt;Thresholds!$C$3),"",Dot_RI!BJ321)</f>
        <v>349</v>
      </c>
      <c r="BK321">
        <f>IF(OR(Dot_RI!BK321&lt;Thresholds!$C$2,Dot_RI!BK321&gt;Thresholds!$C$3),"",Dot_RI!BK321)</f>
        <v>308</v>
      </c>
      <c r="BL321">
        <f>IF(OR(Dot_RI!BL321&lt;Thresholds!$C$2,Dot_RI!BL321&gt;Thresholds!$C$3),"",Dot_RI!BL321)</f>
        <v>300</v>
      </c>
      <c r="BM321">
        <f>IF(OR(Dot_RI!BM321&lt;Thresholds!$C$2,Dot_RI!BM321&gt;Thresholds!$C$3),"",Dot_RI!BM321)</f>
        <v>347</v>
      </c>
      <c r="BN321">
        <f>IF(OR(Dot_RI!BN321&lt;Thresholds!$C$2,Dot_RI!BN321&gt;Thresholds!$C$3),"",Dot_RI!BN321)</f>
        <v>355</v>
      </c>
      <c r="BO321">
        <f>IF(OR(Dot_RI!BO321&lt;Thresholds!$C$2,Dot_RI!BO321&gt;Thresholds!$C$3),"",Dot_RI!BO321)</f>
        <v>361</v>
      </c>
      <c r="BP321">
        <f>IF(OR(Dot_RI!BP321&lt;Thresholds!$C$2,Dot_RI!BP321&gt;Thresholds!$C$3),"",Dot_RI!BP321)</f>
        <v>368</v>
      </c>
      <c r="BQ321">
        <f>IF(OR(Dot_RI!BQ321&lt;Thresholds!$C$2,Dot_RI!BQ321&gt;Thresholds!$C$3),"",Dot_RI!BQ321)</f>
        <v>339</v>
      </c>
      <c r="BR321">
        <f>IF(OR(Dot_RI!BR321&lt;Thresholds!$C$2,Dot_RI!BR321&gt;Thresholds!$C$3),"",Dot_RI!BR321)</f>
        <v>344</v>
      </c>
      <c r="BS321">
        <f>IF(OR(Dot_RI!BS321&lt;Thresholds!$C$2,Dot_RI!BS321&gt;Thresholds!$C$3),"",Dot_RI!BS321)</f>
        <v>353</v>
      </c>
      <c r="BT321">
        <f>IF(OR(Dot_RI!BT321&lt;Thresholds!$C$2,Dot_RI!BT321&gt;Thresholds!$C$3),"",Dot_RI!BT321)</f>
        <v>346</v>
      </c>
      <c r="BU321">
        <f>IF(OR(Dot_RI!BU321&lt;Thresholds!$C$2,Dot_RI!BU321&gt;Thresholds!$C$3),"",Dot_RI!BU321)</f>
        <v>350</v>
      </c>
      <c r="BV321">
        <f>IF(OR(Dot_RI!BV321&lt;Thresholds!$C$2,Dot_RI!BV321&gt;Thresholds!$C$3),"",Dot_RI!BV321)</f>
        <v>337</v>
      </c>
      <c r="BW321">
        <f>IF(OR(Dot_RI!BW321&lt;Thresholds!$C$2,Dot_RI!BW321&gt;Thresholds!$C$3),"",Dot_RI!BW321)</f>
        <v>416</v>
      </c>
      <c r="BX321">
        <f>IF(OR(Dot_RI!BX321&lt;Thresholds!$C$2,Dot_RI!BX321&gt;Thresholds!$C$3),"",Dot_RI!BX321)</f>
        <v>344</v>
      </c>
      <c r="BY321">
        <f>IF(OR(Dot_RI!BY321&lt;Thresholds!$C$2,Dot_RI!BY321&gt;Thresholds!$C$3),"",Dot_RI!BY321)</f>
        <v>343</v>
      </c>
      <c r="BZ321">
        <f>IF(OR(Dot_RI!BZ321&lt;Thresholds!$C$2,Dot_RI!BZ321&gt;Thresholds!$C$3),"",Dot_RI!BZ321)</f>
        <v>362</v>
      </c>
      <c r="CA321">
        <f>IF(OR(Dot_RI!CA321&lt;Thresholds!$C$2,Dot_RI!CA321&gt;Thresholds!$C$3),"",Dot_RI!CA321)</f>
        <v>346</v>
      </c>
      <c r="CB321">
        <f>IF(OR(Dot_RI!CB321&lt;Thresholds!$C$2,Dot_RI!CB321&gt;Thresholds!$C$3),"",Dot_RI!CB321)</f>
        <v>303</v>
      </c>
      <c r="CC321">
        <f>IF(OR(Dot_RI!CC321&lt;Thresholds!$C$2,Dot_RI!CC321&gt;Thresholds!$C$3),"",Dot_RI!CC321)</f>
        <v>330</v>
      </c>
      <c r="CD321">
        <f>IF(OR(Dot_RI!CD321&lt;Thresholds!$C$2,Dot_RI!CD321&gt;Thresholds!$C$3),"",Dot_RI!CD321)</f>
        <v>313</v>
      </c>
      <c r="CE321">
        <f>IF(OR(Dot_RI!CE321&lt;Thresholds!$C$2,Dot_RI!CE321&gt;Thresholds!$C$3),"",Dot_RI!CE321)</f>
        <v>354</v>
      </c>
      <c r="CF321">
        <f>IF(OR(Dot_RI!CF321&lt;Thresholds!$C$2,Dot_RI!CF321&gt;Thresholds!$C$3),"",Dot_RI!CF321)</f>
        <v>361</v>
      </c>
      <c r="CG321">
        <f>IF(OR(Dot_RI!CG321&lt;Thresholds!$C$2,Dot_RI!CG321&gt;Thresholds!$C$3),"",Dot_RI!CG321)</f>
        <v>315</v>
      </c>
      <c r="CH321">
        <f>IF(OR(Dot_RI!CH321&lt;Thresholds!$C$2,Dot_RI!CH321&gt;Thresholds!$C$3),"",Dot_RI!CH321)</f>
        <v>333</v>
      </c>
      <c r="CI321">
        <f>IF(OR(Dot_RI!CI321&lt;Thresholds!$C$2,Dot_RI!CI321&gt;Thresholds!$C$3),"",Dot_RI!CI321)</f>
        <v>322</v>
      </c>
      <c r="CJ321">
        <f>IF(OR(Dot_RI!CJ321&lt;Thresholds!$C$2,Dot_RI!CJ321&gt;Thresholds!$C$3),"",Dot_RI!CJ321)</f>
        <v>309</v>
      </c>
      <c r="CK321">
        <f>IF(OR(Dot_RI!CK321&lt;Thresholds!$C$2,Dot_RI!CK321&gt;Thresholds!$C$3),"",Dot_RI!CK321)</f>
        <v>342</v>
      </c>
      <c r="CL321">
        <f>IF(OR(Dot_RI!CL321&lt;Thresholds!$C$2,Dot_RI!CL321&gt;Thresholds!$C$3),"",Dot_RI!CL321)</f>
        <v>330</v>
      </c>
      <c r="CM321">
        <f>IF(OR(Dot_RI!CM321&lt;Thresholds!$C$2,Dot_RI!CM321&gt;Thresholds!$C$3),"",Dot_RI!CM321)</f>
        <v>323</v>
      </c>
      <c r="CN321">
        <f>IF(OR(Dot_RI!CN321&lt;Thresholds!$C$2,Dot_RI!CN321&gt;Thresholds!$C$3),"",Dot_RI!CN321)</f>
        <v>359</v>
      </c>
      <c r="CO321">
        <f>IF(OR(Dot_RI!CO321&lt;Thresholds!$C$2,Dot_RI!CO321&gt;Thresholds!$C$3),"",Dot_RI!CO321)</f>
        <v>312</v>
      </c>
      <c r="CP321">
        <f>IF(OR(Dot_RI!CP321&lt;Thresholds!$C$2,Dot_RI!CP321&gt;Thresholds!$C$3),"",Dot_RI!CP321)</f>
        <v>346</v>
      </c>
      <c r="CQ321">
        <f>IF(OR(Dot_RI!CQ321&lt;Thresholds!$C$2,Dot_RI!CQ321&gt;Thresholds!$C$3),"",Dot_RI!CQ321)</f>
        <v>357</v>
      </c>
      <c r="CR321">
        <f>IF(OR(Dot_RI!CR321&lt;Thresholds!$C$2,Dot_RI!CR321&gt;Thresholds!$C$3),"",Dot_RI!CR321)</f>
        <v>315</v>
      </c>
      <c r="CS321">
        <f>IF(OR(Dot_RI!CS321&lt;Thresholds!$C$2,Dot_RI!CS321&gt;Thresholds!$C$3),"",Dot_RI!CS321)</f>
        <v>307</v>
      </c>
      <c r="CT321" t="str">
        <f>IF(OR(Dot_RI!CT321&lt;Thresholds!$C$2,Dot_RI!CT321&gt;Thresholds!$C$3),"",Dot_RI!CT321)</f>
        <v/>
      </c>
      <c r="CU321">
        <f>IF(OR(Dot_RI!CU321&lt;Thresholds!$C$2,Dot_RI!CU321&gt;Thresholds!$C$3),"",Dot_RI!CU321)</f>
        <v>311</v>
      </c>
      <c r="CV321" t="str">
        <f>IF(OR(Dot_RI!CV321&lt;Thresholds!$C$2,Dot_RI!CV321&gt;Thresholds!$C$3),"",Dot_RI!CV321)</f>
        <v/>
      </c>
      <c r="CW321">
        <f>IF(OR(Dot_RI!CW321&lt;Thresholds!$C$2,Dot_RI!CW321&gt;Thresholds!$C$3),"",Dot_RI!CW321)</f>
        <v>306</v>
      </c>
      <c r="CX321">
        <f>IF(OR(Dot_RI!CX321&lt;Thresholds!$C$2,Dot_RI!CX321&gt;Thresholds!$C$3),"",Dot_RI!CX321)</f>
        <v>341</v>
      </c>
      <c r="CY321">
        <f>IF(OR(Dot_RI!CY321&lt;Thresholds!$C$2,Dot_RI!CY321&gt;Thresholds!$C$3),"",Dot_RI!CY321)</f>
        <v>443</v>
      </c>
      <c r="CZ321">
        <f>IF(OR(Dot_RI!CZ321&lt;Thresholds!$C$2,Dot_RI!CZ321&gt;Thresholds!$C$3),"",Dot_RI!CZ321)</f>
        <v>365</v>
      </c>
      <c r="DA321">
        <f>IF(OR(Dot_RI!DA321&lt;Thresholds!$C$2,Dot_RI!DA321&gt;Thresholds!$C$3),"",Dot_RI!DA321)</f>
        <v>445</v>
      </c>
      <c r="DB321">
        <f>IF(OR(Dot_RI!DB321&lt;Thresholds!$C$2,Dot_RI!DB321&gt;Thresholds!$C$3),"",Dot_RI!DB321)</f>
        <v>343</v>
      </c>
      <c r="DC321">
        <f>IF(OR(Dot_RI!DC321&lt;Thresholds!$C$2,Dot_RI!DC321&gt;Thresholds!$C$3),"",Dot_RI!DC321)</f>
        <v>339</v>
      </c>
      <c r="DD321">
        <f>IF(OR(Dot_RI!DD321&lt;Thresholds!$C$2,Dot_RI!DD321&gt;Thresholds!$C$3),"",Dot_RI!DD321)</f>
        <v>361</v>
      </c>
      <c r="DE321">
        <f>IF(OR(Dot_RI!DE321&lt;Thresholds!$C$2,Dot_RI!DE321&gt;Thresholds!$C$3),"",Dot_RI!DE321)</f>
        <v>388</v>
      </c>
      <c r="DF321">
        <f>IF(OR(Dot_RI!DF321&lt;Thresholds!$C$2,Dot_RI!DF321&gt;Thresholds!$C$3),"",Dot_RI!DF321)</f>
        <v>378</v>
      </c>
      <c r="DG321">
        <f>IF(OR(Dot_RI!DG321&lt;Thresholds!$C$2,Dot_RI!DG321&gt;Thresholds!$C$3),"",Dot_RI!DG321)</f>
        <v>338</v>
      </c>
      <c r="DH321">
        <f>IF(OR(Dot_RI!DH321&lt;Thresholds!$C$2,Dot_RI!DH321&gt;Thresholds!$C$3),"",Dot_RI!DH321)</f>
        <v>353</v>
      </c>
      <c r="DI321">
        <f>IF(OR(Dot_RI!DI321&lt;Thresholds!$C$2,Dot_RI!DI321&gt;Thresholds!$C$3),"",Dot_RI!DI321)</f>
        <v>361</v>
      </c>
      <c r="DJ321">
        <f>IF(OR(Dot_RI!DJ321&lt;Thresholds!$C$2,Dot_RI!DJ321&gt;Thresholds!$C$3),"",Dot_RI!DJ321)</f>
        <v>363</v>
      </c>
      <c r="DK321">
        <f>IF(OR(Dot_RI!DK321&lt;Thresholds!$C$2,Dot_RI!DK321&gt;Thresholds!$C$3),"",Dot_RI!DK321)</f>
        <v>367</v>
      </c>
      <c r="DL321">
        <f>IF(OR(Dot_RI!DL321&lt;Thresholds!$C$2,Dot_RI!DL321&gt;Thresholds!$C$3),"",Dot_RI!DL321)</f>
        <v>326</v>
      </c>
    </row>
    <row r="322" spans="1:116" x14ac:dyDescent="0.3">
      <c r="A322">
        <v>2016</v>
      </c>
      <c r="B322">
        <v>822</v>
      </c>
      <c r="C322">
        <f>IF(OR(Dot_RI!C322&lt;Thresholds!$C$2,Dot_RI!C322&gt;Thresholds!$C$3),"",Dot_RI!C322)</f>
        <v>376</v>
      </c>
      <c r="D322">
        <f>IF(OR(Dot_RI!D322&lt;Thresholds!$C$2,Dot_RI!D322&gt;Thresholds!$C$3),"",Dot_RI!D322)</f>
        <v>436</v>
      </c>
      <c r="E322">
        <f>IF(OR(Dot_RI!E322&lt;Thresholds!$C$2,Dot_RI!E322&gt;Thresholds!$C$3),"",Dot_RI!E322)</f>
        <v>372</v>
      </c>
      <c r="F322">
        <f>IF(OR(Dot_RI!F322&lt;Thresholds!$C$2,Dot_RI!F322&gt;Thresholds!$C$3),"",Dot_RI!F322)</f>
        <v>461</v>
      </c>
      <c r="G322">
        <f>IF(OR(Dot_RI!G322&lt;Thresholds!$C$2,Dot_RI!G322&gt;Thresholds!$C$3),"",Dot_RI!G322)</f>
        <v>1624</v>
      </c>
      <c r="H322" t="str">
        <f>IF(OR(Dot_RI!H322&lt;Thresholds!$C$2,Dot_RI!H322&gt;Thresholds!$C$3),"",Dot_RI!H322)</f>
        <v/>
      </c>
      <c r="I322">
        <f>IF(OR(Dot_RI!I322&lt;Thresholds!$C$2,Dot_RI!I322&gt;Thresholds!$C$3),"",Dot_RI!I322)</f>
        <v>997</v>
      </c>
      <c r="J322">
        <f>IF(OR(Dot_RI!J322&lt;Thresholds!$C$2,Dot_RI!J322&gt;Thresholds!$C$3),"",Dot_RI!J322)</f>
        <v>697</v>
      </c>
      <c r="K322">
        <f>IF(OR(Dot_RI!K322&lt;Thresholds!$C$2,Dot_RI!K322&gt;Thresholds!$C$3),"",Dot_RI!K322)</f>
        <v>512</v>
      </c>
      <c r="L322">
        <f>IF(OR(Dot_RI!L322&lt;Thresholds!$C$2,Dot_RI!L322&gt;Thresholds!$C$3),"",Dot_RI!L322)</f>
        <v>471</v>
      </c>
      <c r="M322">
        <f>IF(OR(Dot_RI!M322&lt;Thresholds!$C$2,Dot_RI!M322&gt;Thresholds!$C$3),"",Dot_RI!M322)</f>
        <v>487</v>
      </c>
      <c r="N322">
        <f>IF(OR(Dot_RI!N322&lt;Thresholds!$C$2,Dot_RI!N322&gt;Thresholds!$C$3),"",Dot_RI!N322)</f>
        <v>467</v>
      </c>
      <c r="O322">
        <f>IF(OR(Dot_RI!O322&lt;Thresholds!$C$2,Dot_RI!O322&gt;Thresholds!$C$3),"",Dot_RI!O322)</f>
        <v>627</v>
      </c>
      <c r="P322">
        <f>IF(OR(Dot_RI!P322&lt;Thresholds!$C$2,Dot_RI!P322&gt;Thresholds!$C$3),"",Dot_RI!P322)</f>
        <v>590</v>
      </c>
      <c r="Q322">
        <f>IF(OR(Dot_RI!Q322&lt;Thresholds!$C$2,Dot_RI!Q322&gt;Thresholds!$C$3),"",Dot_RI!Q322)</f>
        <v>458</v>
      </c>
      <c r="R322">
        <f>IF(OR(Dot_RI!R322&lt;Thresholds!$C$2,Dot_RI!R322&gt;Thresholds!$C$3),"",Dot_RI!R322)</f>
        <v>592</v>
      </c>
      <c r="S322">
        <f>IF(OR(Dot_RI!S322&lt;Thresholds!$C$2,Dot_RI!S322&gt;Thresholds!$C$3),"",Dot_RI!S322)</f>
        <v>637</v>
      </c>
      <c r="T322">
        <f>IF(OR(Dot_RI!T322&lt;Thresholds!$C$2,Dot_RI!T322&gt;Thresholds!$C$3),"",Dot_RI!T322)</f>
        <v>508</v>
      </c>
      <c r="U322">
        <f>IF(OR(Dot_RI!U322&lt;Thresholds!$C$2,Dot_RI!U322&gt;Thresholds!$C$3),"",Dot_RI!U322)</f>
        <v>512</v>
      </c>
      <c r="V322">
        <f>IF(OR(Dot_RI!V322&lt;Thresholds!$C$2,Dot_RI!V322&gt;Thresholds!$C$3),"",Dot_RI!V322)</f>
        <v>539</v>
      </c>
      <c r="W322">
        <f>IF(OR(Dot_RI!W322&lt;Thresholds!$C$2,Dot_RI!W322&gt;Thresholds!$C$3),"",Dot_RI!W322)</f>
        <v>525</v>
      </c>
      <c r="X322">
        <f>IF(OR(Dot_RI!X322&lt;Thresholds!$C$2,Dot_RI!X322&gt;Thresholds!$C$3),"",Dot_RI!X322)</f>
        <v>457</v>
      </c>
      <c r="Y322">
        <f>IF(OR(Dot_RI!Y322&lt;Thresholds!$C$2,Dot_RI!Y322&gt;Thresholds!$C$3),"",Dot_RI!Y322)</f>
        <v>455</v>
      </c>
      <c r="Z322">
        <f>IF(OR(Dot_RI!Z322&lt;Thresholds!$C$2,Dot_RI!Z322&gt;Thresholds!$C$3),"",Dot_RI!Z322)</f>
        <v>586</v>
      </c>
      <c r="AA322">
        <f>IF(OR(Dot_RI!AA322&lt;Thresholds!$C$2,Dot_RI!AA322&gt;Thresholds!$C$3),"",Dot_RI!AA322)</f>
        <v>402</v>
      </c>
      <c r="AB322">
        <f>IF(OR(Dot_RI!AB322&lt;Thresholds!$C$2,Dot_RI!AB322&gt;Thresholds!$C$3),"",Dot_RI!AB322)</f>
        <v>501</v>
      </c>
      <c r="AC322">
        <f>IF(OR(Dot_RI!AC322&lt;Thresholds!$C$2,Dot_RI!AC322&gt;Thresholds!$C$3),"",Dot_RI!AC322)</f>
        <v>409</v>
      </c>
      <c r="AD322">
        <f>IF(OR(Dot_RI!AD322&lt;Thresholds!$C$2,Dot_RI!AD322&gt;Thresholds!$C$3),"",Dot_RI!AD322)</f>
        <v>488</v>
      </c>
      <c r="AE322">
        <f>IF(OR(Dot_RI!AE322&lt;Thresholds!$C$2,Dot_RI!AE322&gt;Thresholds!$C$3),"",Dot_RI!AE322)</f>
        <v>384</v>
      </c>
      <c r="AF322">
        <f>IF(OR(Dot_RI!AF322&lt;Thresholds!$C$2,Dot_RI!AF322&gt;Thresholds!$C$3),"",Dot_RI!AF322)</f>
        <v>432</v>
      </c>
      <c r="AG322">
        <f>IF(OR(Dot_RI!AG322&lt;Thresholds!$C$2,Dot_RI!AG322&gt;Thresholds!$C$3),"",Dot_RI!AG322)</f>
        <v>472</v>
      </c>
      <c r="AH322">
        <f>IF(OR(Dot_RI!AH322&lt;Thresholds!$C$2,Dot_RI!AH322&gt;Thresholds!$C$3),"",Dot_RI!AH322)</f>
        <v>462</v>
      </c>
      <c r="AI322">
        <f>IF(OR(Dot_RI!AI322&lt;Thresholds!$C$2,Dot_RI!AI322&gt;Thresholds!$C$3),"",Dot_RI!AI322)</f>
        <v>473</v>
      </c>
      <c r="AJ322">
        <f>IF(OR(Dot_RI!AJ322&lt;Thresholds!$C$2,Dot_RI!AJ322&gt;Thresholds!$C$3),"",Dot_RI!AJ322)</f>
        <v>480</v>
      </c>
      <c r="AK322">
        <f>IF(OR(Dot_RI!AK322&lt;Thresholds!$C$2,Dot_RI!AK322&gt;Thresholds!$C$3),"",Dot_RI!AK322)</f>
        <v>419</v>
      </c>
      <c r="AL322">
        <f>IF(OR(Dot_RI!AL322&lt;Thresholds!$C$2,Dot_RI!AL322&gt;Thresholds!$C$3),"",Dot_RI!AL322)</f>
        <v>389</v>
      </c>
      <c r="AM322">
        <f>IF(OR(Dot_RI!AM322&lt;Thresholds!$C$2,Dot_RI!AM322&gt;Thresholds!$C$3),"",Dot_RI!AM322)</f>
        <v>600</v>
      </c>
      <c r="AN322">
        <f>IF(OR(Dot_RI!AN322&lt;Thresholds!$C$2,Dot_RI!AN322&gt;Thresholds!$C$3),"",Dot_RI!AN322)</f>
        <v>378</v>
      </c>
      <c r="AO322">
        <f>IF(OR(Dot_RI!AO322&lt;Thresholds!$C$2,Dot_RI!AO322&gt;Thresholds!$C$3),"",Dot_RI!AO322)</f>
        <v>386</v>
      </c>
      <c r="AP322">
        <f>IF(OR(Dot_RI!AP322&lt;Thresholds!$C$2,Dot_RI!AP322&gt;Thresholds!$C$3),"",Dot_RI!AP322)</f>
        <v>398</v>
      </c>
      <c r="AQ322">
        <f>IF(OR(Dot_RI!AQ322&lt;Thresholds!$C$2,Dot_RI!AQ322&gt;Thresholds!$C$3),"",Dot_RI!AQ322)</f>
        <v>361</v>
      </c>
      <c r="AR322">
        <f>IF(OR(Dot_RI!AR322&lt;Thresholds!$C$2,Dot_RI!AR322&gt;Thresholds!$C$3),"",Dot_RI!AR322)</f>
        <v>348</v>
      </c>
      <c r="AS322">
        <f>IF(OR(Dot_RI!AS322&lt;Thresholds!$C$2,Dot_RI!AS322&gt;Thresholds!$C$3),"",Dot_RI!AS322)</f>
        <v>389</v>
      </c>
      <c r="AT322">
        <f>IF(OR(Dot_RI!AT322&lt;Thresholds!$C$2,Dot_RI!AT322&gt;Thresholds!$C$3),"",Dot_RI!AT322)</f>
        <v>397</v>
      </c>
      <c r="AU322">
        <f>IF(OR(Dot_RI!AU322&lt;Thresholds!$C$2,Dot_RI!AU322&gt;Thresholds!$C$3),"",Dot_RI!AU322)</f>
        <v>382</v>
      </c>
      <c r="AV322">
        <f>IF(OR(Dot_RI!AV322&lt;Thresholds!$C$2,Dot_RI!AV322&gt;Thresholds!$C$3),"",Dot_RI!AV322)</f>
        <v>331</v>
      </c>
      <c r="AW322">
        <f>IF(OR(Dot_RI!AW322&lt;Thresholds!$C$2,Dot_RI!AW322&gt;Thresholds!$C$3),"",Dot_RI!AW322)</f>
        <v>391</v>
      </c>
      <c r="AX322">
        <f>IF(OR(Dot_RI!AX322&lt;Thresholds!$C$2,Dot_RI!AX322&gt;Thresholds!$C$3),"",Dot_RI!AX322)</f>
        <v>343</v>
      </c>
      <c r="AY322">
        <f>IF(OR(Dot_RI!AY322&lt;Thresholds!$C$2,Dot_RI!AY322&gt;Thresholds!$C$3),"",Dot_RI!AY322)</f>
        <v>399</v>
      </c>
      <c r="AZ322">
        <f>IF(OR(Dot_RI!AZ322&lt;Thresholds!$C$2,Dot_RI!AZ322&gt;Thresholds!$C$3),"",Dot_RI!AZ322)</f>
        <v>329</v>
      </c>
      <c r="BA322">
        <f>IF(OR(Dot_RI!BA322&lt;Thresholds!$C$2,Dot_RI!BA322&gt;Thresholds!$C$3),"",Dot_RI!BA322)</f>
        <v>328</v>
      </c>
      <c r="BB322">
        <f>IF(OR(Dot_RI!BB322&lt;Thresholds!$C$2,Dot_RI!BB322&gt;Thresholds!$C$3),"",Dot_RI!BB322)</f>
        <v>361</v>
      </c>
      <c r="BC322">
        <f>IF(OR(Dot_RI!BC322&lt;Thresholds!$C$2,Dot_RI!BC322&gt;Thresholds!$C$3),"",Dot_RI!BC322)</f>
        <v>458</v>
      </c>
      <c r="BD322">
        <f>IF(OR(Dot_RI!BD322&lt;Thresholds!$C$2,Dot_RI!BD322&gt;Thresholds!$C$3),"",Dot_RI!BD322)</f>
        <v>352</v>
      </c>
      <c r="BE322">
        <f>IF(OR(Dot_RI!BE322&lt;Thresholds!$C$2,Dot_RI!BE322&gt;Thresholds!$C$3),"",Dot_RI!BE322)</f>
        <v>317</v>
      </c>
      <c r="BF322">
        <f>IF(OR(Dot_RI!BF322&lt;Thresholds!$C$2,Dot_RI!BF322&gt;Thresholds!$C$3),"",Dot_RI!BF322)</f>
        <v>361</v>
      </c>
      <c r="BG322">
        <f>IF(OR(Dot_RI!BG322&lt;Thresholds!$C$2,Dot_RI!BG322&gt;Thresholds!$C$3),"",Dot_RI!BG322)</f>
        <v>351</v>
      </c>
      <c r="BH322">
        <f>IF(OR(Dot_RI!BH322&lt;Thresholds!$C$2,Dot_RI!BH322&gt;Thresholds!$C$3),"",Dot_RI!BH322)</f>
        <v>377</v>
      </c>
      <c r="BI322">
        <f>IF(OR(Dot_RI!BI322&lt;Thresholds!$C$2,Dot_RI!BI322&gt;Thresholds!$C$3),"",Dot_RI!BI322)</f>
        <v>346</v>
      </c>
      <c r="BJ322">
        <f>IF(OR(Dot_RI!BJ322&lt;Thresholds!$C$2,Dot_RI!BJ322&gt;Thresholds!$C$3),"",Dot_RI!BJ322)</f>
        <v>834</v>
      </c>
      <c r="BK322">
        <f>IF(OR(Dot_RI!BK322&lt;Thresholds!$C$2,Dot_RI!BK322&gt;Thresholds!$C$3),"",Dot_RI!BK322)</f>
        <v>473</v>
      </c>
      <c r="BL322">
        <f>IF(OR(Dot_RI!BL322&lt;Thresholds!$C$2,Dot_RI!BL322&gt;Thresholds!$C$3),"",Dot_RI!BL322)</f>
        <v>603</v>
      </c>
      <c r="BM322">
        <f>IF(OR(Dot_RI!BM322&lt;Thresholds!$C$2,Dot_RI!BM322&gt;Thresholds!$C$3),"",Dot_RI!BM322)</f>
        <v>334</v>
      </c>
      <c r="BN322">
        <f>IF(OR(Dot_RI!BN322&lt;Thresholds!$C$2,Dot_RI!BN322&gt;Thresholds!$C$3),"",Dot_RI!BN322)</f>
        <v>388</v>
      </c>
      <c r="BO322">
        <f>IF(OR(Dot_RI!BO322&lt;Thresholds!$C$2,Dot_RI!BO322&gt;Thresholds!$C$3),"",Dot_RI!BO322)</f>
        <v>357</v>
      </c>
      <c r="BP322">
        <f>IF(OR(Dot_RI!BP322&lt;Thresholds!$C$2,Dot_RI!BP322&gt;Thresholds!$C$3),"",Dot_RI!BP322)</f>
        <v>377</v>
      </c>
      <c r="BQ322">
        <f>IF(OR(Dot_RI!BQ322&lt;Thresholds!$C$2,Dot_RI!BQ322&gt;Thresholds!$C$3),"",Dot_RI!BQ322)</f>
        <v>352</v>
      </c>
      <c r="BR322">
        <f>IF(OR(Dot_RI!BR322&lt;Thresholds!$C$2,Dot_RI!BR322&gt;Thresholds!$C$3),"",Dot_RI!BR322)</f>
        <v>346</v>
      </c>
      <c r="BS322">
        <f>IF(OR(Dot_RI!BS322&lt;Thresholds!$C$2,Dot_RI!BS322&gt;Thresholds!$C$3),"",Dot_RI!BS322)</f>
        <v>314</v>
      </c>
      <c r="BT322">
        <f>IF(OR(Dot_RI!BT322&lt;Thresholds!$C$2,Dot_RI!BT322&gt;Thresholds!$C$3),"",Dot_RI!BT322)</f>
        <v>396</v>
      </c>
      <c r="BU322" t="str">
        <f>IF(OR(Dot_RI!BU322&lt;Thresholds!$C$2,Dot_RI!BU322&gt;Thresholds!$C$3),"",Dot_RI!BU322)</f>
        <v/>
      </c>
      <c r="BV322">
        <f>IF(OR(Dot_RI!BV322&lt;Thresholds!$C$2,Dot_RI!BV322&gt;Thresholds!$C$3),"",Dot_RI!BV322)</f>
        <v>402</v>
      </c>
      <c r="BW322">
        <f>IF(OR(Dot_RI!BW322&lt;Thresholds!$C$2,Dot_RI!BW322&gt;Thresholds!$C$3),"",Dot_RI!BW322)</f>
        <v>374</v>
      </c>
      <c r="BX322">
        <f>IF(OR(Dot_RI!BX322&lt;Thresholds!$C$2,Dot_RI!BX322&gt;Thresholds!$C$3),"",Dot_RI!BX322)</f>
        <v>334</v>
      </c>
      <c r="BY322">
        <f>IF(OR(Dot_RI!BY322&lt;Thresholds!$C$2,Dot_RI!BY322&gt;Thresholds!$C$3),"",Dot_RI!BY322)</f>
        <v>345</v>
      </c>
      <c r="BZ322">
        <f>IF(OR(Dot_RI!BZ322&lt;Thresholds!$C$2,Dot_RI!BZ322&gt;Thresholds!$C$3),"",Dot_RI!BZ322)</f>
        <v>349</v>
      </c>
      <c r="CA322">
        <f>IF(OR(Dot_RI!CA322&lt;Thresholds!$C$2,Dot_RI!CA322&gt;Thresholds!$C$3),"",Dot_RI!CA322)</f>
        <v>359</v>
      </c>
      <c r="CB322">
        <f>IF(OR(Dot_RI!CB322&lt;Thresholds!$C$2,Dot_RI!CB322&gt;Thresholds!$C$3),"",Dot_RI!CB322)</f>
        <v>343</v>
      </c>
      <c r="CC322">
        <f>IF(OR(Dot_RI!CC322&lt;Thresholds!$C$2,Dot_RI!CC322&gt;Thresholds!$C$3),"",Dot_RI!CC322)</f>
        <v>364</v>
      </c>
      <c r="CD322">
        <f>IF(OR(Dot_RI!CD322&lt;Thresholds!$C$2,Dot_RI!CD322&gt;Thresholds!$C$3),"",Dot_RI!CD322)</f>
        <v>462</v>
      </c>
      <c r="CE322">
        <f>IF(OR(Dot_RI!CE322&lt;Thresholds!$C$2,Dot_RI!CE322&gt;Thresholds!$C$3),"",Dot_RI!CE322)</f>
        <v>344</v>
      </c>
      <c r="CF322" t="str">
        <f>IF(OR(Dot_RI!CF322&lt;Thresholds!$C$2,Dot_RI!CF322&gt;Thresholds!$C$3),"",Dot_RI!CF322)</f>
        <v/>
      </c>
      <c r="CG322">
        <f>IF(OR(Dot_RI!CG322&lt;Thresholds!$C$2,Dot_RI!CG322&gt;Thresholds!$C$3),"",Dot_RI!CG322)</f>
        <v>351</v>
      </c>
      <c r="CH322">
        <f>IF(OR(Dot_RI!CH322&lt;Thresholds!$C$2,Dot_RI!CH322&gt;Thresholds!$C$3),"",Dot_RI!CH322)</f>
        <v>409</v>
      </c>
      <c r="CI322">
        <f>IF(OR(Dot_RI!CI322&lt;Thresholds!$C$2,Dot_RI!CI322&gt;Thresholds!$C$3),"",Dot_RI!CI322)</f>
        <v>397</v>
      </c>
      <c r="CJ322">
        <f>IF(OR(Dot_RI!CJ322&lt;Thresholds!$C$2,Dot_RI!CJ322&gt;Thresholds!$C$3),"",Dot_RI!CJ322)</f>
        <v>385</v>
      </c>
      <c r="CK322">
        <f>IF(OR(Dot_RI!CK322&lt;Thresholds!$C$2,Dot_RI!CK322&gt;Thresholds!$C$3),"",Dot_RI!CK322)</f>
        <v>428</v>
      </c>
      <c r="CL322">
        <f>IF(OR(Dot_RI!CL322&lt;Thresholds!$C$2,Dot_RI!CL322&gt;Thresholds!$C$3),"",Dot_RI!CL322)</f>
        <v>402</v>
      </c>
      <c r="CM322">
        <f>IF(OR(Dot_RI!CM322&lt;Thresholds!$C$2,Dot_RI!CM322&gt;Thresholds!$C$3),"",Dot_RI!CM322)</f>
        <v>358</v>
      </c>
      <c r="CN322">
        <f>IF(OR(Dot_RI!CN322&lt;Thresholds!$C$2,Dot_RI!CN322&gt;Thresholds!$C$3),"",Dot_RI!CN322)</f>
        <v>323</v>
      </c>
      <c r="CO322">
        <f>IF(OR(Dot_RI!CO322&lt;Thresholds!$C$2,Dot_RI!CO322&gt;Thresholds!$C$3),"",Dot_RI!CO322)</f>
        <v>376</v>
      </c>
      <c r="CP322">
        <f>IF(OR(Dot_RI!CP322&lt;Thresholds!$C$2,Dot_RI!CP322&gt;Thresholds!$C$3),"",Dot_RI!CP322)</f>
        <v>378</v>
      </c>
      <c r="CQ322">
        <f>IF(OR(Dot_RI!CQ322&lt;Thresholds!$C$2,Dot_RI!CQ322&gt;Thresholds!$C$3),"",Dot_RI!CQ322)</f>
        <v>352</v>
      </c>
      <c r="CR322">
        <f>IF(OR(Dot_RI!CR322&lt;Thresholds!$C$2,Dot_RI!CR322&gt;Thresholds!$C$3),"",Dot_RI!CR322)</f>
        <v>411</v>
      </c>
      <c r="CS322">
        <f>IF(OR(Dot_RI!CS322&lt;Thresholds!$C$2,Dot_RI!CS322&gt;Thresholds!$C$3),"",Dot_RI!CS322)</f>
        <v>343</v>
      </c>
      <c r="CT322">
        <f>IF(OR(Dot_RI!CT322&lt;Thresholds!$C$2,Dot_RI!CT322&gt;Thresholds!$C$3),"",Dot_RI!CT322)</f>
        <v>338</v>
      </c>
      <c r="CU322">
        <f>IF(OR(Dot_RI!CU322&lt;Thresholds!$C$2,Dot_RI!CU322&gt;Thresholds!$C$3),"",Dot_RI!CU322)</f>
        <v>403</v>
      </c>
      <c r="CV322">
        <f>IF(OR(Dot_RI!CV322&lt;Thresholds!$C$2,Dot_RI!CV322&gt;Thresholds!$C$3),"",Dot_RI!CV322)</f>
        <v>322</v>
      </c>
      <c r="CW322">
        <f>IF(OR(Dot_RI!CW322&lt;Thresholds!$C$2,Dot_RI!CW322&gt;Thresholds!$C$3),"",Dot_RI!CW322)</f>
        <v>331</v>
      </c>
      <c r="CX322">
        <f>IF(OR(Dot_RI!CX322&lt;Thresholds!$C$2,Dot_RI!CX322&gt;Thresholds!$C$3),"",Dot_RI!CX322)</f>
        <v>356</v>
      </c>
      <c r="CY322">
        <f>IF(OR(Dot_RI!CY322&lt;Thresholds!$C$2,Dot_RI!CY322&gt;Thresholds!$C$3),"",Dot_RI!CY322)</f>
        <v>347</v>
      </c>
      <c r="CZ322">
        <f>IF(OR(Dot_RI!CZ322&lt;Thresholds!$C$2,Dot_RI!CZ322&gt;Thresholds!$C$3),"",Dot_RI!CZ322)</f>
        <v>353</v>
      </c>
      <c r="DA322">
        <f>IF(OR(Dot_RI!DA322&lt;Thresholds!$C$2,Dot_RI!DA322&gt;Thresholds!$C$3),"",Dot_RI!DA322)</f>
        <v>471</v>
      </c>
      <c r="DB322">
        <f>IF(OR(Dot_RI!DB322&lt;Thresholds!$C$2,Dot_RI!DB322&gt;Thresholds!$C$3),"",Dot_RI!DB322)</f>
        <v>354</v>
      </c>
      <c r="DC322">
        <f>IF(OR(Dot_RI!DC322&lt;Thresholds!$C$2,Dot_RI!DC322&gt;Thresholds!$C$3),"",Dot_RI!DC322)</f>
        <v>347</v>
      </c>
      <c r="DD322">
        <f>IF(OR(Dot_RI!DD322&lt;Thresholds!$C$2,Dot_RI!DD322&gt;Thresholds!$C$3),"",Dot_RI!DD322)</f>
        <v>341</v>
      </c>
      <c r="DE322">
        <f>IF(OR(Dot_RI!DE322&lt;Thresholds!$C$2,Dot_RI!DE322&gt;Thresholds!$C$3),"",Dot_RI!DE322)</f>
        <v>367</v>
      </c>
      <c r="DF322">
        <f>IF(OR(Dot_RI!DF322&lt;Thresholds!$C$2,Dot_RI!DF322&gt;Thresholds!$C$3),"",Dot_RI!DF322)</f>
        <v>352</v>
      </c>
      <c r="DG322">
        <f>IF(OR(Dot_RI!DG322&lt;Thresholds!$C$2,Dot_RI!DG322&gt;Thresholds!$C$3),"",Dot_RI!DG322)</f>
        <v>406</v>
      </c>
      <c r="DH322">
        <f>IF(OR(Dot_RI!DH322&lt;Thresholds!$C$2,Dot_RI!DH322&gt;Thresholds!$C$3),"",Dot_RI!DH322)</f>
        <v>385</v>
      </c>
      <c r="DI322">
        <f>IF(OR(Dot_RI!DI322&lt;Thresholds!$C$2,Dot_RI!DI322&gt;Thresholds!$C$3),"",Dot_RI!DI322)</f>
        <v>371</v>
      </c>
      <c r="DJ322">
        <f>IF(OR(Dot_RI!DJ322&lt;Thresholds!$C$2,Dot_RI!DJ322&gt;Thresholds!$C$3),"",Dot_RI!DJ322)</f>
        <v>361</v>
      </c>
      <c r="DK322">
        <f>IF(OR(Dot_RI!DK322&lt;Thresholds!$C$2,Dot_RI!DK322&gt;Thresholds!$C$3),"",Dot_RI!DK322)</f>
        <v>336</v>
      </c>
      <c r="DL322">
        <f>IF(OR(Dot_RI!DL322&lt;Thresholds!$C$2,Dot_RI!DL322&gt;Thresholds!$C$3),"",Dot_RI!DL322)</f>
        <v>351</v>
      </c>
    </row>
    <row r="323" spans="1:116" x14ac:dyDescent="0.3">
      <c r="A323">
        <v>2016</v>
      </c>
      <c r="B323">
        <v>850</v>
      </c>
      <c r="C323">
        <f>IF(OR(Dot_RI!C323&lt;Thresholds!$C$2,Dot_RI!C323&gt;Thresholds!$C$3),"",Dot_RI!C323)</f>
        <v>459</v>
      </c>
      <c r="D323">
        <f>IF(OR(Dot_RI!D323&lt;Thresholds!$C$2,Dot_RI!D323&gt;Thresholds!$C$3),"",Dot_RI!D323)</f>
        <v>600</v>
      </c>
      <c r="E323">
        <f>IF(OR(Dot_RI!E323&lt;Thresholds!$C$2,Dot_RI!E323&gt;Thresholds!$C$3),"",Dot_RI!E323)</f>
        <v>498</v>
      </c>
      <c r="F323">
        <f>IF(OR(Dot_RI!F323&lt;Thresholds!$C$2,Dot_RI!F323&gt;Thresholds!$C$3),"",Dot_RI!F323)</f>
        <v>423</v>
      </c>
      <c r="G323" t="str">
        <f>IF(OR(Dot_RI!G323&lt;Thresholds!$C$2,Dot_RI!G323&gt;Thresholds!$C$3),"",Dot_RI!G323)</f>
        <v/>
      </c>
      <c r="H323">
        <f>IF(OR(Dot_RI!H323&lt;Thresholds!$C$2,Dot_RI!H323&gt;Thresholds!$C$3),"",Dot_RI!H323)</f>
        <v>397</v>
      </c>
      <c r="I323">
        <f>IF(OR(Dot_RI!I323&lt;Thresholds!$C$2,Dot_RI!I323&gt;Thresholds!$C$3),"",Dot_RI!I323)</f>
        <v>387</v>
      </c>
      <c r="J323">
        <f>IF(OR(Dot_RI!J323&lt;Thresholds!$C$2,Dot_RI!J323&gt;Thresholds!$C$3),"",Dot_RI!J323)</f>
        <v>446</v>
      </c>
      <c r="K323">
        <f>IF(OR(Dot_RI!K323&lt;Thresholds!$C$2,Dot_RI!K323&gt;Thresholds!$C$3),"",Dot_RI!K323)</f>
        <v>506</v>
      </c>
      <c r="L323">
        <f>IF(OR(Dot_RI!L323&lt;Thresholds!$C$2,Dot_RI!L323&gt;Thresholds!$C$3),"",Dot_RI!L323)</f>
        <v>426</v>
      </c>
      <c r="M323">
        <f>IF(OR(Dot_RI!M323&lt;Thresholds!$C$2,Dot_RI!M323&gt;Thresholds!$C$3),"",Dot_RI!M323)</f>
        <v>332</v>
      </c>
      <c r="N323">
        <f>IF(OR(Dot_RI!N323&lt;Thresholds!$C$2,Dot_RI!N323&gt;Thresholds!$C$3),"",Dot_RI!N323)</f>
        <v>363</v>
      </c>
      <c r="O323">
        <f>IF(OR(Dot_RI!O323&lt;Thresholds!$C$2,Dot_RI!O323&gt;Thresholds!$C$3),"",Dot_RI!O323)</f>
        <v>402</v>
      </c>
      <c r="P323">
        <f>IF(OR(Dot_RI!P323&lt;Thresholds!$C$2,Dot_RI!P323&gt;Thresholds!$C$3),"",Dot_RI!P323)</f>
        <v>427</v>
      </c>
      <c r="Q323" t="str">
        <f>IF(OR(Dot_RI!Q323&lt;Thresholds!$C$2,Dot_RI!Q323&gt;Thresholds!$C$3),"",Dot_RI!Q323)</f>
        <v/>
      </c>
      <c r="R323">
        <f>IF(OR(Dot_RI!R323&lt;Thresholds!$C$2,Dot_RI!R323&gt;Thresholds!$C$3),"",Dot_RI!R323)</f>
        <v>401</v>
      </c>
      <c r="S323">
        <f>IF(OR(Dot_RI!S323&lt;Thresholds!$C$2,Dot_RI!S323&gt;Thresholds!$C$3),"",Dot_RI!S323)</f>
        <v>302</v>
      </c>
      <c r="T323">
        <f>IF(OR(Dot_RI!T323&lt;Thresholds!$C$2,Dot_RI!T323&gt;Thresholds!$C$3),"",Dot_RI!T323)</f>
        <v>362</v>
      </c>
      <c r="U323">
        <f>IF(OR(Dot_RI!U323&lt;Thresholds!$C$2,Dot_RI!U323&gt;Thresholds!$C$3),"",Dot_RI!U323)</f>
        <v>340</v>
      </c>
      <c r="V323">
        <f>IF(OR(Dot_RI!V323&lt;Thresholds!$C$2,Dot_RI!V323&gt;Thresholds!$C$3),"",Dot_RI!V323)</f>
        <v>366</v>
      </c>
      <c r="W323">
        <f>IF(OR(Dot_RI!W323&lt;Thresholds!$C$2,Dot_RI!W323&gt;Thresholds!$C$3),"",Dot_RI!W323)</f>
        <v>411</v>
      </c>
      <c r="X323">
        <f>IF(OR(Dot_RI!X323&lt;Thresholds!$C$2,Dot_RI!X323&gt;Thresholds!$C$3),"",Dot_RI!X323)</f>
        <v>440</v>
      </c>
      <c r="Y323">
        <f>IF(OR(Dot_RI!Y323&lt;Thresholds!$C$2,Dot_RI!Y323&gt;Thresholds!$C$3),"",Dot_RI!Y323)</f>
        <v>377</v>
      </c>
      <c r="Z323" t="str">
        <f>IF(OR(Dot_RI!Z323&lt;Thresholds!$C$2,Dot_RI!Z323&gt;Thresholds!$C$3),"",Dot_RI!Z323)</f>
        <v/>
      </c>
      <c r="AA323">
        <f>IF(OR(Dot_RI!AA323&lt;Thresholds!$C$2,Dot_RI!AA323&gt;Thresholds!$C$3),"",Dot_RI!AA323)</f>
        <v>414</v>
      </c>
      <c r="AB323">
        <f>IF(OR(Dot_RI!AB323&lt;Thresholds!$C$2,Dot_RI!AB323&gt;Thresholds!$C$3),"",Dot_RI!AB323)</f>
        <v>378</v>
      </c>
      <c r="AC323">
        <f>IF(OR(Dot_RI!AC323&lt;Thresholds!$C$2,Dot_RI!AC323&gt;Thresholds!$C$3),"",Dot_RI!AC323)</f>
        <v>335</v>
      </c>
      <c r="AD323">
        <f>IF(OR(Dot_RI!AD323&lt;Thresholds!$C$2,Dot_RI!AD323&gt;Thresholds!$C$3),"",Dot_RI!AD323)</f>
        <v>357</v>
      </c>
      <c r="AE323">
        <f>IF(OR(Dot_RI!AE323&lt;Thresholds!$C$2,Dot_RI!AE323&gt;Thresholds!$C$3),"",Dot_RI!AE323)</f>
        <v>358</v>
      </c>
      <c r="AF323">
        <f>IF(OR(Dot_RI!AF323&lt;Thresholds!$C$2,Dot_RI!AF323&gt;Thresholds!$C$3),"",Dot_RI!AF323)</f>
        <v>447</v>
      </c>
      <c r="AG323">
        <f>IF(OR(Dot_RI!AG323&lt;Thresholds!$C$2,Dot_RI!AG323&gt;Thresholds!$C$3),"",Dot_RI!AG323)</f>
        <v>430</v>
      </c>
      <c r="AH323">
        <f>IF(OR(Dot_RI!AH323&lt;Thresholds!$C$2,Dot_RI!AH323&gt;Thresholds!$C$3),"",Dot_RI!AH323)</f>
        <v>471</v>
      </c>
      <c r="AI323">
        <f>IF(OR(Dot_RI!AI323&lt;Thresholds!$C$2,Dot_RI!AI323&gt;Thresholds!$C$3),"",Dot_RI!AI323)</f>
        <v>400</v>
      </c>
      <c r="AJ323">
        <f>IF(OR(Dot_RI!AJ323&lt;Thresholds!$C$2,Dot_RI!AJ323&gt;Thresholds!$C$3),"",Dot_RI!AJ323)</f>
        <v>459</v>
      </c>
      <c r="AK323">
        <f>IF(OR(Dot_RI!AK323&lt;Thresholds!$C$2,Dot_RI!AK323&gt;Thresholds!$C$3),"",Dot_RI!AK323)</f>
        <v>309</v>
      </c>
      <c r="AL323">
        <f>IF(OR(Dot_RI!AL323&lt;Thresholds!$C$2,Dot_RI!AL323&gt;Thresholds!$C$3),"",Dot_RI!AL323)</f>
        <v>388</v>
      </c>
      <c r="AM323" t="str">
        <f>IF(OR(Dot_RI!AM323&lt;Thresholds!$C$2,Dot_RI!AM323&gt;Thresholds!$C$3),"",Dot_RI!AM323)</f>
        <v/>
      </c>
      <c r="AN323">
        <f>IF(OR(Dot_RI!AN323&lt;Thresholds!$C$2,Dot_RI!AN323&gt;Thresholds!$C$3),"",Dot_RI!AN323)</f>
        <v>348</v>
      </c>
      <c r="AO323" t="str">
        <f>IF(OR(Dot_RI!AO323&lt;Thresholds!$C$2,Dot_RI!AO323&gt;Thresholds!$C$3),"",Dot_RI!AO323)</f>
        <v/>
      </c>
      <c r="AP323">
        <f>IF(OR(Dot_RI!AP323&lt;Thresholds!$C$2,Dot_RI!AP323&gt;Thresholds!$C$3),"",Dot_RI!AP323)</f>
        <v>406</v>
      </c>
      <c r="AQ323">
        <f>IF(OR(Dot_RI!AQ323&lt;Thresholds!$C$2,Dot_RI!AQ323&gt;Thresholds!$C$3),"",Dot_RI!AQ323)</f>
        <v>357</v>
      </c>
      <c r="AR323">
        <f>IF(OR(Dot_RI!AR323&lt;Thresholds!$C$2,Dot_RI!AR323&gt;Thresholds!$C$3),"",Dot_RI!AR323)</f>
        <v>424</v>
      </c>
      <c r="AS323">
        <f>IF(OR(Dot_RI!AS323&lt;Thresholds!$C$2,Dot_RI!AS323&gt;Thresholds!$C$3),"",Dot_RI!AS323)</f>
        <v>412</v>
      </c>
      <c r="AT323">
        <f>IF(OR(Dot_RI!AT323&lt;Thresholds!$C$2,Dot_RI!AT323&gt;Thresholds!$C$3),"",Dot_RI!AT323)</f>
        <v>368</v>
      </c>
      <c r="AU323">
        <f>IF(OR(Dot_RI!AU323&lt;Thresholds!$C$2,Dot_RI!AU323&gt;Thresholds!$C$3),"",Dot_RI!AU323)</f>
        <v>451</v>
      </c>
      <c r="AV323">
        <f>IF(OR(Dot_RI!AV323&lt;Thresholds!$C$2,Dot_RI!AV323&gt;Thresholds!$C$3),"",Dot_RI!AV323)</f>
        <v>447</v>
      </c>
      <c r="AW323">
        <f>IF(OR(Dot_RI!AW323&lt;Thresholds!$C$2,Dot_RI!AW323&gt;Thresholds!$C$3),"",Dot_RI!AW323)</f>
        <v>472</v>
      </c>
      <c r="AX323">
        <f>IF(OR(Dot_RI!AX323&lt;Thresholds!$C$2,Dot_RI!AX323&gt;Thresholds!$C$3),"",Dot_RI!AX323)</f>
        <v>421</v>
      </c>
      <c r="AY323">
        <f>IF(OR(Dot_RI!AY323&lt;Thresholds!$C$2,Dot_RI!AY323&gt;Thresholds!$C$3),"",Dot_RI!AY323)</f>
        <v>525</v>
      </c>
      <c r="AZ323">
        <f>IF(OR(Dot_RI!AZ323&lt;Thresholds!$C$2,Dot_RI!AZ323&gt;Thresholds!$C$3),"",Dot_RI!AZ323)</f>
        <v>501</v>
      </c>
      <c r="BA323">
        <f>IF(OR(Dot_RI!BA323&lt;Thresholds!$C$2,Dot_RI!BA323&gt;Thresholds!$C$3),"",Dot_RI!BA323)</f>
        <v>460</v>
      </c>
      <c r="BB323">
        <f>IF(OR(Dot_RI!BB323&lt;Thresholds!$C$2,Dot_RI!BB323&gt;Thresholds!$C$3),"",Dot_RI!BB323)</f>
        <v>356</v>
      </c>
      <c r="BC323">
        <f>IF(OR(Dot_RI!BC323&lt;Thresholds!$C$2,Dot_RI!BC323&gt;Thresholds!$C$3),"",Dot_RI!BC323)</f>
        <v>426</v>
      </c>
      <c r="BD323">
        <f>IF(OR(Dot_RI!BD323&lt;Thresholds!$C$2,Dot_RI!BD323&gt;Thresholds!$C$3),"",Dot_RI!BD323)</f>
        <v>399</v>
      </c>
      <c r="BE323">
        <f>IF(OR(Dot_RI!BE323&lt;Thresholds!$C$2,Dot_RI!BE323&gt;Thresholds!$C$3),"",Dot_RI!BE323)</f>
        <v>388</v>
      </c>
      <c r="BF323">
        <f>IF(OR(Dot_RI!BF323&lt;Thresholds!$C$2,Dot_RI!BF323&gt;Thresholds!$C$3),"",Dot_RI!BF323)</f>
        <v>320</v>
      </c>
      <c r="BG323">
        <f>IF(OR(Dot_RI!BG323&lt;Thresholds!$C$2,Dot_RI!BG323&gt;Thresholds!$C$3),"",Dot_RI!BG323)</f>
        <v>465</v>
      </c>
      <c r="BH323">
        <f>IF(OR(Dot_RI!BH323&lt;Thresholds!$C$2,Dot_RI!BH323&gt;Thresholds!$C$3),"",Dot_RI!BH323)</f>
        <v>413</v>
      </c>
      <c r="BI323">
        <f>IF(OR(Dot_RI!BI323&lt;Thresholds!$C$2,Dot_RI!BI323&gt;Thresholds!$C$3),"",Dot_RI!BI323)</f>
        <v>457</v>
      </c>
      <c r="BJ323">
        <f>IF(OR(Dot_RI!BJ323&lt;Thresholds!$C$2,Dot_RI!BJ323&gt;Thresholds!$C$3),"",Dot_RI!BJ323)</f>
        <v>427</v>
      </c>
      <c r="BK323">
        <f>IF(OR(Dot_RI!BK323&lt;Thresholds!$C$2,Dot_RI!BK323&gt;Thresholds!$C$3),"",Dot_RI!BK323)</f>
        <v>432</v>
      </c>
      <c r="BL323">
        <f>IF(OR(Dot_RI!BL323&lt;Thresholds!$C$2,Dot_RI!BL323&gt;Thresholds!$C$3),"",Dot_RI!BL323)</f>
        <v>484</v>
      </c>
      <c r="BM323">
        <f>IF(OR(Dot_RI!BM323&lt;Thresholds!$C$2,Dot_RI!BM323&gt;Thresholds!$C$3),"",Dot_RI!BM323)</f>
        <v>396</v>
      </c>
      <c r="BN323">
        <f>IF(OR(Dot_RI!BN323&lt;Thresholds!$C$2,Dot_RI!BN323&gt;Thresholds!$C$3),"",Dot_RI!BN323)</f>
        <v>436</v>
      </c>
      <c r="BO323">
        <f>IF(OR(Dot_RI!BO323&lt;Thresholds!$C$2,Dot_RI!BO323&gt;Thresholds!$C$3),"",Dot_RI!BO323)</f>
        <v>362</v>
      </c>
      <c r="BP323">
        <f>IF(OR(Dot_RI!BP323&lt;Thresholds!$C$2,Dot_RI!BP323&gt;Thresholds!$C$3),"",Dot_RI!BP323)</f>
        <v>504</v>
      </c>
      <c r="BQ323">
        <f>IF(OR(Dot_RI!BQ323&lt;Thresholds!$C$2,Dot_RI!BQ323&gt;Thresholds!$C$3),"",Dot_RI!BQ323)</f>
        <v>309</v>
      </c>
      <c r="BR323">
        <f>IF(OR(Dot_RI!BR323&lt;Thresholds!$C$2,Dot_RI!BR323&gt;Thresholds!$C$3),"",Dot_RI!BR323)</f>
        <v>463</v>
      </c>
      <c r="BS323">
        <f>IF(OR(Dot_RI!BS323&lt;Thresholds!$C$2,Dot_RI!BS323&gt;Thresholds!$C$3),"",Dot_RI!BS323)</f>
        <v>353</v>
      </c>
      <c r="BT323">
        <f>IF(OR(Dot_RI!BT323&lt;Thresholds!$C$2,Dot_RI!BT323&gt;Thresholds!$C$3),"",Dot_RI!BT323)</f>
        <v>397</v>
      </c>
      <c r="BU323">
        <f>IF(OR(Dot_RI!BU323&lt;Thresholds!$C$2,Dot_RI!BU323&gt;Thresholds!$C$3),"",Dot_RI!BU323)</f>
        <v>368</v>
      </c>
      <c r="BV323">
        <f>IF(OR(Dot_RI!BV323&lt;Thresholds!$C$2,Dot_RI!BV323&gt;Thresholds!$C$3),"",Dot_RI!BV323)</f>
        <v>501</v>
      </c>
      <c r="BW323">
        <f>IF(OR(Dot_RI!BW323&lt;Thresholds!$C$2,Dot_RI!BW323&gt;Thresholds!$C$3),"",Dot_RI!BW323)</f>
        <v>442</v>
      </c>
      <c r="BX323">
        <f>IF(OR(Dot_RI!BX323&lt;Thresholds!$C$2,Dot_RI!BX323&gt;Thresholds!$C$3),"",Dot_RI!BX323)</f>
        <v>374</v>
      </c>
      <c r="BY323">
        <f>IF(OR(Dot_RI!BY323&lt;Thresholds!$C$2,Dot_RI!BY323&gt;Thresholds!$C$3),"",Dot_RI!BY323)</f>
        <v>448</v>
      </c>
      <c r="BZ323">
        <f>IF(OR(Dot_RI!BZ323&lt;Thresholds!$C$2,Dot_RI!BZ323&gt;Thresholds!$C$3),"",Dot_RI!BZ323)</f>
        <v>434</v>
      </c>
      <c r="CA323">
        <f>IF(OR(Dot_RI!CA323&lt;Thresholds!$C$2,Dot_RI!CA323&gt;Thresholds!$C$3),"",Dot_RI!CA323)</f>
        <v>341</v>
      </c>
      <c r="CB323">
        <f>IF(OR(Dot_RI!CB323&lt;Thresholds!$C$2,Dot_RI!CB323&gt;Thresholds!$C$3),"",Dot_RI!CB323)</f>
        <v>453</v>
      </c>
      <c r="CC323">
        <f>IF(OR(Dot_RI!CC323&lt;Thresholds!$C$2,Dot_RI!CC323&gt;Thresholds!$C$3),"",Dot_RI!CC323)</f>
        <v>407</v>
      </c>
      <c r="CD323">
        <f>IF(OR(Dot_RI!CD323&lt;Thresholds!$C$2,Dot_RI!CD323&gt;Thresholds!$C$3),"",Dot_RI!CD323)</f>
        <v>334</v>
      </c>
      <c r="CE323">
        <f>IF(OR(Dot_RI!CE323&lt;Thresholds!$C$2,Dot_RI!CE323&gt;Thresholds!$C$3),"",Dot_RI!CE323)</f>
        <v>412</v>
      </c>
      <c r="CF323">
        <f>IF(OR(Dot_RI!CF323&lt;Thresholds!$C$2,Dot_RI!CF323&gt;Thresholds!$C$3),"",Dot_RI!CF323)</f>
        <v>356</v>
      </c>
      <c r="CG323">
        <f>IF(OR(Dot_RI!CG323&lt;Thresholds!$C$2,Dot_RI!CG323&gt;Thresholds!$C$3),"",Dot_RI!CG323)</f>
        <v>590</v>
      </c>
      <c r="CH323">
        <f>IF(OR(Dot_RI!CH323&lt;Thresholds!$C$2,Dot_RI!CH323&gt;Thresholds!$C$3),"",Dot_RI!CH323)</f>
        <v>487</v>
      </c>
      <c r="CI323">
        <f>IF(OR(Dot_RI!CI323&lt;Thresholds!$C$2,Dot_RI!CI323&gt;Thresholds!$C$3),"",Dot_RI!CI323)</f>
        <v>424</v>
      </c>
      <c r="CJ323">
        <f>IF(OR(Dot_RI!CJ323&lt;Thresholds!$C$2,Dot_RI!CJ323&gt;Thresholds!$C$3),"",Dot_RI!CJ323)</f>
        <v>488</v>
      </c>
      <c r="CK323">
        <f>IF(OR(Dot_RI!CK323&lt;Thresholds!$C$2,Dot_RI!CK323&gt;Thresholds!$C$3),"",Dot_RI!CK323)</f>
        <v>355</v>
      </c>
      <c r="CL323">
        <f>IF(OR(Dot_RI!CL323&lt;Thresholds!$C$2,Dot_RI!CL323&gt;Thresholds!$C$3),"",Dot_RI!CL323)</f>
        <v>460</v>
      </c>
      <c r="CM323">
        <f>IF(OR(Dot_RI!CM323&lt;Thresholds!$C$2,Dot_RI!CM323&gt;Thresholds!$C$3),"",Dot_RI!CM323)</f>
        <v>370</v>
      </c>
      <c r="CN323">
        <f>IF(OR(Dot_RI!CN323&lt;Thresholds!$C$2,Dot_RI!CN323&gt;Thresholds!$C$3),"",Dot_RI!CN323)</f>
        <v>394</v>
      </c>
      <c r="CO323">
        <f>IF(OR(Dot_RI!CO323&lt;Thresholds!$C$2,Dot_RI!CO323&gt;Thresholds!$C$3),"",Dot_RI!CO323)</f>
        <v>318</v>
      </c>
      <c r="CP323">
        <f>IF(OR(Dot_RI!CP323&lt;Thresholds!$C$2,Dot_RI!CP323&gt;Thresholds!$C$3),"",Dot_RI!CP323)</f>
        <v>316</v>
      </c>
      <c r="CQ323">
        <f>IF(OR(Dot_RI!CQ323&lt;Thresholds!$C$2,Dot_RI!CQ323&gt;Thresholds!$C$3),"",Dot_RI!CQ323)</f>
        <v>444</v>
      </c>
      <c r="CR323">
        <f>IF(OR(Dot_RI!CR323&lt;Thresholds!$C$2,Dot_RI!CR323&gt;Thresholds!$C$3),"",Dot_RI!CR323)</f>
        <v>390</v>
      </c>
      <c r="CS323">
        <f>IF(OR(Dot_RI!CS323&lt;Thresholds!$C$2,Dot_RI!CS323&gt;Thresholds!$C$3),"",Dot_RI!CS323)</f>
        <v>453</v>
      </c>
      <c r="CT323">
        <f>IF(OR(Dot_RI!CT323&lt;Thresholds!$C$2,Dot_RI!CT323&gt;Thresholds!$C$3),"",Dot_RI!CT323)</f>
        <v>342</v>
      </c>
      <c r="CU323">
        <f>IF(OR(Dot_RI!CU323&lt;Thresholds!$C$2,Dot_RI!CU323&gt;Thresholds!$C$3),"",Dot_RI!CU323)</f>
        <v>384</v>
      </c>
      <c r="CV323">
        <f>IF(OR(Dot_RI!CV323&lt;Thresholds!$C$2,Dot_RI!CV323&gt;Thresholds!$C$3),"",Dot_RI!CV323)</f>
        <v>446</v>
      </c>
      <c r="CW323">
        <f>IF(OR(Dot_RI!CW323&lt;Thresholds!$C$2,Dot_RI!CW323&gt;Thresholds!$C$3),"",Dot_RI!CW323)</f>
        <v>341</v>
      </c>
      <c r="CX323">
        <f>IF(OR(Dot_RI!CX323&lt;Thresholds!$C$2,Dot_RI!CX323&gt;Thresholds!$C$3),"",Dot_RI!CX323)</f>
        <v>503</v>
      </c>
      <c r="CY323">
        <f>IF(OR(Dot_RI!CY323&lt;Thresholds!$C$2,Dot_RI!CY323&gt;Thresholds!$C$3),"",Dot_RI!CY323)</f>
        <v>488</v>
      </c>
      <c r="CZ323">
        <f>IF(OR(Dot_RI!CZ323&lt;Thresholds!$C$2,Dot_RI!CZ323&gt;Thresholds!$C$3),"",Dot_RI!CZ323)</f>
        <v>365</v>
      </c>
      <c r="DA323">
        <f>IF(OR(Dot_RI!DA323&lt;Thresholds!$C$2,Dot_RI!DA323&gt;Thresholds!$C$3),"",Dot_RI!DA323)</f>
        <v>388</v>
      </c>
      <c r="DB323">
        <f>IF(OR(Dot_RI!DB323&lt;Thresholds!$C$2,Dot_RI!DB323&gt;Thresholds!$C$3),"",Dot_RI!DB323)</f>
        <v>393</v>
      </c>
      <c r="DC323">
        <f>IF(OR(Dot_RI!DC323&lt;Thresholds!$C$2,Dot_RI!DC323&gt;Thresholds!$C$3),"",Dot_RI!DC323)</f>
        <v>445</v>
      </c>
      <c r="DD323">
        <f>IF(OR(Dot_RI!DD323&lt;Thresholds!$C$2,Dot_RI!DD323&gt;Thresholds!$C$3),"",Dot_RI!DD323)</f>
        <v>421</v>
      </c>
      <c r="DE323">
        <f>IF(OR(Dot_RI!DE323&lt;Thresholds!$C$2,Dot_RI!DE323&gt;Thresholds!$C$3),"",Dot_RI!DE323)</f>
        <v>479</v>
      </c>
      <c r="DF323">
        <f>IF(OR(Dot_RI!DF323&lt;Thresholds!$C$2,Dot_RI!DF323&gt;Thresholds!$C$3),"",Dot_RI!DF323)</f>
        <v>476</v>
      </c>
      <c r="DG323">
        <f>IF(OR(Dot_RI!DG323&lt;Thresholds!$C$2,Dot_RI!DG323&gt;Thresholds!$C$3),"",Dot_RI!DG323)</f>
        <v>329</v>
      </c>
      <c r="DH323">
        <f>IF(OR(Dot_RI!DH323&lt;Thresholds!$C$2,Dot_RI!DH323&gt;Thresholds!$C$3),"",Dot_RI!DH323)</f>
        <v>345</v>
      </c>
      <c r="DI323">
        <f>IF(OR(Dot_RI!DI323&lt;Thresholds!$C$2,Dot_RI!DI323&gt;Thresholds!$C$3),"",Dot_RI!DI323)</f>
        <v>395</v>
      </c>
      <c r="DJ323">
        <f>IF(OR(Dot_RI!DJ323&lt;Thresholds!$C$2,Dot_RI!DJ323&gt;Thresholds!$C$3),"",Dot_RI!DJ323)</f>
        <v>447</v>
      </c>
      <c r="DK323">
        <f>IF(OR(Dot_RI!DK323&lt;Thresholds!$C$2,Dot_RI!DK323&gt;Thresholds!$C$3),"",Dot_RI!DK323)</f>
        <v>477</v>
      </c>
      <c r="DL323">
        <f>IF(OR(Dot_RI!DL323&lt;Thresholds!$C$2,Dot_RI!DL323&gt;Thresholds!$C$3),"",Dot_RI!DL323)</f>
        <v>505</v>
      </c>
    </row>
    <row r="324" spans="1:116" x14ac:dyDescent="0.3">
      <c r="A324">
        <v>2016</v>
      </c>
      <c r="B324">
        <v>851</v>
      </c>
      <c r="C324">
        <f>IF(OR(Dot_RI!C324&lt;Thresholds!$C$2,Dot_RI!C324&gt;Thresholds!$C$3),"",Dot_RI!C324)</f>
        <v>392</v>
      </c>
      <c r="D324">
        <f>IF(OR(Dot_RI!D324&lt;Thresholds!$C$2,Dot_RI!D324&gt;Thresholds!$C$3),"",Dot_RI!D324)</f>
        <v>484</v>
      </c>
      <c r="E324">
        <f>IF(OR(Dot_RI!E324&lt;Thresholds!$C$2,Dot_RI!E324&gt;Thresholds!$C$3),"",Dot_RI!E324)</f>
        <v>403</v>
      </c>
      <c r="F324">
        <f>IF(OR(Dot_RI!F324&lt;Thresholds!$C$2,Dot_RI!F324&gt;Thresholds!$C$3),"",Dot_RI!F324)</f>
        <v>358</v>
      </c>
      <c r="G324">
        <f>IF(OR(Dot_RI!G324&lt;Thresholds!$C$2,Dot_RI!G324&gt;Thresholds!$C$3),"",Dot_RI!G324)</f>
        <v>323</v>
      </c>
      <c r="H324" t="str">
        <f>IF(OR(Dot_RI!H324&lt;Thresholds!$C$2,Dot_RI!H324&gt;Thresholds!$C$3),"",Dot_RI!H324)</f>
        <v/>
      </c>
      <c r="I324">
        <f>IF(OR(Dot_RI!I324&lt;Thresholds!$C$2,Dot_RI!I324&gt;Thresholds!$C$3),"",Dot_RI!I324)</f>
        <v>391</v>
      </c>
      <c r="J324">
        <f>IF(OR(Dot_RI!J324&lt;Thresholds!$C$2,Dot_RI!J324&gt;Thresholds!$C$3),"",Dot_RI!J324)</f>
        <v>332</v>
      </c>
      <c r="K324">
        <f>IF(OR(Dot_RI!K324&lt;Thresholds!$C$2,Dot_RI!K324&gt;Thresholds!$C$3),"",Dot_RI!K324)</f>
        <v>329</v>
      </c>
      <c r="L324" t="str">
        <f>IF(OR(Dot_RI!L324&lt;Thresholds!$C$2,Dot_RI!L324&gt;Thresholds!$C$3),"",Dot_RI!L324)</f>
        <v/>
      </c>
      <c r="M324">
        <f>IF(OR(Dot_RI!M324&lt;Thresholds!$C$2,Dot_RI!M324&gt;Thresholds!$C$3),"",Dot_RI!M324)</f>
        <v>337</v>
      </c>
      <c r="N324" t="str">
        <f>IF(OR(Dot_RI!N324&lt;Thresholds!$C$2,Dot_RI!N324&gt;Thresholds!$C$3),"",Dot_RI!N324)</f>
        <v/>
      </c>
      <c r="O324">
        <f>IF(OR(Dot_RI!O324&lt;Thresholds!$C$2,Dot_RI!O324&gt;Thresholds!$C$3),"",Dot_RI!O324)</f>
        <v>316</v>
      </c>
      <c r="P324" t="str">
        <f>IF(OR(Dot_RI!P324&lt;Thresholds!$C$2,Dot_RI!P324&gt;Thresholds!$C$3),"",Dot_RI!P324)</f>
        <v/>
      </c>
      <c r="Q324">
        <f>IF(OR(Dot_RI!Q324&lt;Thresholds!$C$2,Dot_RI!Q324&gt;Thresholds!$C$3),"",Dot_RI!Q324)</f>
        <v>377</v>
      </c>
      <c r="R324">
        <f>IF(OR(Dot_RI!R324&lt;Thresholds!$C$2,Dot_RI!R324&gt;Thresholds!$C$3),"",Dot_RI!R324)</f>
        <v>310</v>
      </c>
      <c r="S324">
        <f>IF(OR(Dot_RI!S324&lt;Thresholds!$C$2,Dot_RI!S324&gt;Thresholds!$C$3),"",Dot_RI!S324)</f>
        <v>300</v>
      </c>
      <c r="T324">
        <f>IF(OR(Dot_RI!T324&lt;Thresholds!$C$2,Dot_RI!T324&gt;Thresholds!$C$3),"",Dot_RI!T324)</f>
        <v>385</v>
      </c>
      <c r="U324" t="str">
        <f>IF(OR(Dot_RI!U324&lt;Thresholds!$C$2,Dot_RI!U324&gt;Thresholds!$C$3),"",Dot_RI!U324)</f>
        <v/>
      </c>
      <c r="V324">
        <f>IF(OR(Dot_RI!V324&lt;Thresholds!$C$2,Dot_RI!V324&gt;Thresholds!$C$3),"",Dot_RI!V324)</f>
        <v>306</v>
      </c>
      <c r="W324">
        <f>IF(OR(Dot_RI!W324&lt;Thresholds!$C$2,Dot_RI!W324&gt;Thresholds!$C$3),"",Dot_RI!W324)</f>
        <v>355</v>
      </c>
      <c r="X324">
        <f>IF(OR(Dot_RI!X324&lt;Thresholds!$C$2,Dot_RI!X324&gt;Thresholds!$C$3),"",Dot_RI!X324)</f>
        <v>320</v>
      </c>
      <c r="Y324" t="str">
        <f>IF(OR(Dot_RI!Y324&lt;Thresholds!$C$2,Dot_RI!Y324&gt;Thresholds!$C$3),"",Dot_RI!Y324)</f>
        <v/>
      </c>
      <c r="Z324" t="str">
        <f>IF(OR(Dot_RI!Z324&lt;Thresholds!$C$2,Dot_RI!Z324&gt;Thresholds!$C$3),"",Dot_RI!Z324)</f>
        <v/>
      </c>
      <c r="AA324" t="str">
        <f>IF(OR(Dot_RI!AA324&lt;Thresholds!$C$2,Dot_RI!AA324&gt;Thresholds!$C$3),"",Dot_RI!AA324)</f>
        <v/>
      </c>
      <c r="AB324">
        <f>IF(OR(Dot_RI!AB324&lt;Thresholds!$C$2,Dot_RI!AB324&gt;Thresholds!$C$3),"",Dot_RI!AB324)</f>
        <v>319</v>
      </c>
      <c r="AC324" t="str">
        <f>IF(OR(Dot_RI!AC324&lt;Thresholds!$C$2,Dot_RI!AC324&gt;Thresholds!$C$3),"",Dot_RI!AC324)</f>
        <v/>
      </c>
      <c r="AD324" t="str">
        <f>IF(OR(Dot_RI!AD324&lt;Thresholds!$C$2,Dot_RI!AD324&gt;Thresholds!$C$3),"",Dot_RI!AD324)</f>
        <v/>
      </c>
      <c r="AE324">
        <f>IF(OR(Dot_RI!AE324&lt;Thresholds!$C$2,Dot_RI!AE324&gt;Thresholds!$C$3),"",Dot_RI!AE324)</f>
        <v>300</v>
      </c>
      <c r="AF324">
        <f>IF(OR(Dot_RI!AF324&lt;Thresholds!$C$2,Dot_RI!AF324&gt;Thresholds!$C$3),"",Dot_RI!AF324)</f>
        <v>310</v>
      </c>
      <c r="AG324">
        <f>IF(OR(Dot_RI!AG324&lt;Thresholds!$C$2,Dot_RI!AG324&gt;Thresholds!$C$3),"",Dot_RI!AG324)</f>
        <v>300</v>
      </c>
      <c r="AH324">
        <f>IF(OR(Dot_RI!AH324&lt;Thresholds!$C$2,Dot_RI!AH324&gt;Thresholds!$C$3),"",Dot_RI!AH324)</f>
        <v>314</v>
      </c>
      <c r="AI324" t="str">
        <f>IF(OR(Dot_RI!AI324&lt;Thresholds!$C$2,Dot_RI!AI324&gt;Thresholds!$C$3),"",Dot_RI!AI324)</f>
        <v/>
      </c>
      <c r="AJ324">
        <f>IF(OR(Dot_RI!AJ324&lt;Thresholds!$C$2,Dot_RI!AJ324&gt;Thresholds!$C$3),"",Dot_RI!AJ324)</f>
        <v>300</v>
      </c>
      <c r="AK324">
        <f>IF(OR(Dot_RI!AK324&lt;Thresholds!$C$2,Dot_RI!AK324&gt;Thresholds!$C$3),"",Dot_RI!AK324)</f>
        <v>338</v>
      </c>
      <c r="AL324" t="str">
        <f>IF(OR(Dot_RI!AL324&lt;Thresholds!$C$2,Dot_RI!AL324&gt;Thresholds!$C$3),"",Dot_RI!AL324)</f>
        <v/>
      </c>
      <c r="AM324" t="str">
        <f>IF(OR(Dot_RI!AM324&lt;Thresholds!$C$2,Dot_RI!AM324&gt;Thresholds!$C$3),"",Dot_RI!AM324)</f>
        <v/>
      </c>
      <c r="AN324">
        <f>IF(OR(Dot_RI!AN324&lt;Thresholds!$C$2,Dot_RI!AN324&gt;Thresholds!$C$3),"",Dot_RI!AN324)</f>
        <v>445</v>
      </c>
      <c r="AO324" t="str">
        <f>IF(OR(Dot_RI!AO324&lt;Thresholds!$C$2,Dot_RI!AO324&gt;Thresholds!$C$3),"",Dot_RI!AO324)</f>
        <v/>
      </c>
      <c r="AP324">
        <f>IF(OR(Dot_RI!AP324&lt;Thresholds!$C$2,Dot_RI!AP324&gt;Thresholds!$C$3),"",Dot_RI!AP324)</f>
        <v>402</v>
      </c>
      <c r="AQ324">
        <f>IF(OR(Dot_RI!AQ324&lt;Thresholds!$C$2,Dot_RI!AQ324&gt;Thresholds!$C$3),"",Dot_RI!AQ324)</f>
        <v>377</v>
      </c>
      <c r="AR324">
        <f>IF(OR(Dot_RI!AR324&lt;Thresholds!$C$2,Dot_RI!AR324&gt;Thresholds!$C$3),"",Dot_RI!AR324)</f>
        <v>346</v>
      </c>
      <c r="AS324" t="str">
        <f>IF(OR(Dot_RI!AS324&lt;Thresholds!$C$2,Dot_RI!AS324&gt;Thresholds!$C$3),"",Dot_RI!AS324)</f>
        <v/>
      </c>
      <c r="AT324">
        <f>IF(OR(Dot_RI!AT324&lt;Thresholds!$C$2,Dot_RI!AT324&gt;Thresholds!$C$3),"",Dot_RI!AT324)</f>
        <v>333</v>
      </c>
      <c r="AU324">
        <f>IF(OR(Dot_RI!AU324&lt;Thresholds!$C$2,Dot_RI!AU324&gt;Thresholds!$C$3),"",Dot_RI!AU324)</f>
        <v>326</v>
      </c>
      <c r="AV324">
        <f>IF(OR(Dot_RI!AV324&lt;Thresholds!$C$2,Dot_RI!AV324&gt;Thresholds!$C$3),"",Dot_RI!AV324)</f>
        <v>319</v>
      </c>
      <c r="AW324" t="str">
        <f>IF(OR(Dot_RI!AW324&lt;Thresholds!$C$2,Dot_RI!AW324&gt;Thresholds!$C$3),"",Dot_RI!AW324)</f>
        <v/>
      </c>
      <c r="AX324">
        <f>IF(OR(Dot_RI!AX324&lt;Thresholds!$C$2,Dot_RI!AX324&gt;Thresholds!$C$3),"",Dot_RI!AX324)</f>
        <v>315</v>
      </c>
      <c r="AY324">
        <f>IF(OR(Dot_RI!AY324&lt;Thresholds!$C$2,Dot_RI!AY324&gt;Thresholds!$C$3),"",Dot_RI!AY324)</f>
        <v>318</v>
      </c>
      <c r="AZ324">
        <f>IF(OR(Dot_RI!AZ324&lt;Thresholds!$C$2,Dot_RI!AZ324&gt;Thresholds!$C$3),"",Dot_RI!AZ324)</f>
        <v>417</v>
      </c>
      <c r="BA324">
        <f>IF(OR(Dot_RI!BA324&lt;Thresholds!$C$2,Dot_RI!BA324&gt;Thresholds!$C$3),"",Dot_RI!BA324)</f>
        <v>315</v>
      </c>
      <c r="BB324" t="str">
        <f>IF(OR(Dot_RI!BB324&lt;Thresholds!$C$2,Dot_RI!BB324&gt;Thresholds!$C$3),"",Dot_RI!BB324)</f>
        <v/>
      </c>
      <c r="BC324">
        <f>IF(OR(Dot_RI!BC324&lt;Thresholds!$C$2,Dot_RI!BC324&gt;Thresholds!$C$3),"",Dot_RI!BC324)</f>
        <v>324</v>
      </c>
      <c r="BD324">
        <f>IF(OR(Dot_RI!BD324&lt;Thresholds!$C$2,Dot_RI!BD324&gt;Thresholds!$C$3),"",Dot_RI!BD324)</f>
        <v>447</v>
      </c>
      <c r="BE324">
        <f>IF(OR(Dot_RI!BE324&lt;Thresholds!$C$2,Dot_RI!BE324&gt;Thresholds!$C$3),"",Dot_RI!BE324)</f>
        <v>333</v>
      </c>
      <c r="BF324">
        <f>IF(OR(Dot_RI!BF324&lt;Thresholds!$C$2,Dot_RI!BF324&gt;Thresholds!$C$3),"",Dot_RI!BF324)</f>
        <v>331</v>
      </c>
      <c r="BG324">
        <f>IF(OR(Dot_RI!BG324&lt;Thresholds!$C$2,Dot_RI!BG324&gt;Thresholds!$C$3),"",Dot_RI!BG324)</f>
        <v>308</v>
      </c>
      <c r="BH324">
        <f>IF(OR(Dot_RI!BH324&lt;Thresholds!$C$2,Dot_RI!BH324&gt;Thresholds!$C$3),"",Dot_RI!BH324)</f>
        <v>328</v>
      </c>
      <c r="BI324">
        <f>IF(OR(Dot_RI!BI324&lt;Thresholds!$C$2,Dot_RI!BI324&gt;Thresholds!$C$3),"",Dot_RI!BI324)</f>
        <v>361</v>
      </c>
      <c r="BJ324" t="str">
        <f>IF(OR(Dot_RI!BJ324&lt;Thresholds!$C$2,Dot_RI!BJ324&gt;Thresholds!$C$3),"",Dot_RI!BJ324)</f>
        <v/>
      </c>
      <c r="BK324">
        <f>IF(OR(Dot_RI!BK324&lt;Thresholds!$C$2,Dot_RI!BK324&gt;Thresholds!$C$3),"",Dot_RI!BK324)</f>
        <v>420</v>
      </c>
      <c r="BL324" t="str">
        <f>IF(OR(Dot_RI!BL324&lt;Thresholds!$C$2,Dot_RI!BL324&gt;Thresholds!$C$3),"",Dot_RI!BL324)</f>
        <v/>
      </c>
      <c r="BM324" t="str">
        <f>IF(OR(Dot_RI!BM324&lt;Thresholds!$C$2,Dot_RI!BM324&gt;Thresholds!$C$3),"",Dot_RI!BM324)</f>
        <v/>
      </c>
      <c r="BN324" t="str">
        <f>IF(OR(Dot_RI!BN324&lt;Thresholds!$C$2,Dot_RI!BN324&gt;Thresholds!$C$3),"",Dot_RI!BN324)</f>
        <v/>
      </c>
      <c r="BO324">
        <f>IF(OR(Dot_RI!BO324&lt;Thresholds!$C$2,Dot_RI!BO324&gt;Thresholds!$C$3),"",Dot_RI!BO324)</f>
        <v>355</v>
      </c>
      <c r="BP324">
        <f>IF(OR(Dot_RI!BP324&lt;Thresholds!$C$2,Dot_RI!BP324&gt;Thresholds!$C$3),"",Dot_RI!BP324)</f>
        <v>371</v>
      </c>
      <c r="BQ324">
        <f>IF(OR(Dot_RI!BQ324&lt;Thresholds!$C$2,Dot_RI!BQ324&gt;Thresholds!$C$3),"",Dot_RI!BQ324)</f>
        <v>350</v>
      </c>
      <c r="BR324">
        <f>IF(OR(Dot_RI!BR324&lt;Thresholds!$C$2,Dot_RI!BR324&gt;Thresholds!$C$3),"",Dot_RI!BR324)</f>
        <v>300</v>
      </c>
      <c r="BS324">
        <f>IF(OR(Dot_RI!BS324&lt;Thresholds!$C$2,Dot_RI!BS324&gt;Thresholds!$C$3),"",Dot_RI!BS324)</f>
        <v>365</v>
      </c>
      <c r="BT324">
        <f>IF(OR(Dot_RI!BT324&lt;Thresholds!$C$2,Dot_RI!BT324&gt;Thresholds!$C$3),"",Dot_RI!BT324)</f>
        <v>332</v>
      </c>
      <c r="BU324">
        <f>IF(OR(Dot_RI!BU324&lt;Thresholds!$C$2,Dot_RI!BU324&gt;Thresholds!$C$3),"",Dot_RI!BU324)</f>
        <v>324</v>
      </c>
      <c r="BV324">
        <f>IF(OR(Dot_RI!BV324&lt;Thresholds!$C$2,Dot_RI!BV324&gt;Thresholds!$C$3),"",Dot_RI!BV324)</f>
        <v>492</v>
      </c>
      <c r="BW324">
        <f>IF(OR(Dot_RI!BW324&lt;Thresholds!$C$2,Dot_RI!BW324&gt;Thresholds!$C$3),"",Dot_RI!BW324)</f>
        <v>384</v>
      </c>
      <c r="BX324">
        <f>IF(OR(Dot_RI!BX324&lt;Thresholds!$C$2,Dot_RI!BX324&gt;Thresholds!$C$3),"",Dot_RI!BX324)</f>
        <v>371</v>
      </c>
      <c r="BY324">
        <f>IF(OR(Dot_RI!BY324&lt;Thresholds!$C$2,Dot_RI!BY324&gt;Thresholds!$C$3),"",Dot_RI!BY324)</f>
        <v>339</v>
      </c>
      <c r="BZ324" t="str">
        <f>IF(OR(Dot_RI!BZ324&lt;Thresholds!$C$2,Dot_RI!BZ324&gt;Thresholds!$C$3),"",Dot_RI!BZ324)</f>
        <v/>
      </c>
      <c r="CA324">
        <f>IF(OR(Dot_RI!CA324&lt;Thresholds!$C$2,Dot_RI!CA324&gt;Thresholds!$C$3),"",Dot_RI!CA324)</f>
        <v>417</v>
      </c>
      <c r="CB324">
        <f>IF(OR(Dot_RI!CB324&lt;Thresholds!$C$2,Dot_RI!CB324&gt;Thresholds!$C$3),"",Dot_RI!CB324)</f>
        <v>346</v>
      </c>
      <c r="CC324">
        <f>IF(OR(Dot_RI!CC324&lt;Thresholds!$C$2,Dot_RI!CC324&gt;Thresholds!$C$3),"",Dot_RI!CC324)</f>
        <v>426</v>
      </c>
      <c r="CD324">
        <f>IF(OR(Dot_RI!CD324&lt;Thresholds!$C$2,Dot_RI!CD324&gt;Thresholds!$C$3),"",Dot_RI!CD324)</f>
        <v>419</v>
      </c>
      <c r="CE324">
        <f>IF(OR(Dot_RI!CE324&lt;Thresholds!$C$2,Dot_RI!CE324&gt;Thresholds!$C$3),"",Dot_RI!CE324)</f>
        <v>363</v>
      </c>
      <c r="CF324">
        <f>IF(OR(Dot_RI!CF324&lt;Thresholds!$C$2,Dot_RI!CF324&gt;Thresholds!$C$3),"",Dot_RI!CF324)</f>
        <v>300</v>
      </c>
      <c r="CG324">
        <f>IF(OR(Dot_RI!CG324&lt;Thresholds!$C$2,Dot_RI!CG324&gt;Thresholds!$C$3),"",Dot_RI!CG324)</f>
        <v>325</v>
      </c>
      <c r="CH324">
        <f>IF(OR(Dot_RI!CH324&lt;Thresholds!$C$2,Dot_RI!CH324&gt;Thresholds!$C$3),"",Dot_RI!CH324)</f>
        <v>353</v>
      </c>
      <c r="CI324" t="str">
        <f>IF(OR(Dot_RI!CI324&lt;Thresholds!$C$2,Dot_RI!CI324&gt;Thresholds!$C$3),"",Dot_RI!CI324)</f>
        <v/>
      </c>
      <c r="CJ324">
        <f>IF(OR(Dot_RI!CJ324&lt;Thresholds!$C$2,Dot_RI!CJ324&gt;Thresholds!$C$3),"",Dot_RI!CJ324)</f>
        <v>315</v>
      </c>
      <c r="CK324">
        <f>IF(OR(Dot_RI!CK324&lt;Thresholds!$C$2,Dot_RI!CK324&gt;Thresholds!$C$3),"",Dot_RI!CK324)</f>
        <v>339</v>
      </c>
      <c r="CL324">
        <f>IF(OR(Dot_RI!CL324&lt;Thresholds!$C$2,Dot_RI!CL324&gt;Thresholds!$C$3),"",Dot_RI!CL324)</f>
        <v>366</v>
      </c>
      <c r="CM324">
        <f>IF(OR(Dot_RI!CM324&lt;Thresholds!$C$2,Dot_RI!CM324&gt;Thresholds!$C$3),"",Dot_RI!CM324)</f>
        <v>389</v>
      </c>
      <c r="CN324">
        <f>IF(OR(Dot_RI!CN324&lt;Thresholds!$C$2,Dot_RI!CN324&gt;Thresholds!$C$3),"",Dot_RI!CN324)</f>
        <v>330</v>
      </c>
      <c r="CO324">
        <f>IF(OR(Dot_RI!CO324&lt;Thresholds!$C$2,Dot_RI!CO324&gt;Thresholds!$C$3),"",Dot_RI!CO324)</f>
        <v>307</v>
      </c>
      <c r="CP324">
        <f>IF(OR(Dot_RI!CP324&lt;Thresholds!$C$2,Dot_RI!CP324&gt;Thresholds!$C$3),"",Dot_RI!CP324)</f>
        <v>316</v>
      </c>
      <c r="CQ324">
        <f>IF(OR(Dot_RI!CQ324&lt;Thresholds!$C$2,Dot_RI!CQ324&gt;Thresholds!$C$3),"",Dot_RI!CQ324)</f>
        <v>315</v>
      </c>
      <c r="CR324">
        <f>IF(OR(Dot_RI!CR324&lt;Thresholds!$C$2,Dot_RI!CR324&gt;Thresholds!$C$3),"",Dot_RI!CR324)</f>
        <v>378</v>
      </c>
      <c r="CS324">
        <f>IF(OR(Dot_RI!CS324&lt;Thresholds!$C$2,Dot_RI!CS324&gt;Thresholds!$C$3),"",Dot_RI!CS324)</f>
        <v>361</v>
      </c>
      <c r="CT324">
        <f>IF(OR(Dot_RI!CT324&lt;Thresholds!$C$2,Dot_RI!CT324&gt;Thresholds!$C$3),"",Dot_RI!CT324)</f>
        <v>421</v>
      </c>
      <c r="CU324">
        <f>IF(OR(Dot_RI!CU324&lt;Thresholds!$C$2,Dot_RI!CU324&gt;Thresholds!$C$3),"",Dot_RI!CU324)</f>
        <v>358</v>
      </c>
      <c r="CV324">
        <f>IF(OR(Dot_RI!CV324&lt;Thresholds!$C$2,Dot_RI!CV324&gt;Thresholds!$C$3),"",Dot_RI!CV324)</f>
        <v>312</v>
      </c>
      <c r="CW324">
        <f>IF(OR(Dot_RI!CW324&lt;Thresholds!$C$2,Dot_RI!CW324&gt;Thresholds!$C$3),"",Dot_RI!CW324)</f>
        <v>310</v>
      </c>
      <c r="CX324">
        <f>IF(OR(Dot_RI!CX324&lt;Thresholds!$C$2,Dot_RI!CX324&gt;Thresholds!$C$3),"",Dot_RI!CX324)</f>
        <v>340</v>
      </c>
      <c r="CY324">
        <f>IF(OR(Dot_RI!CY324&lt;Thresholds!$C$2,Dot_RI!CY324&gt;Thresholds!$C$3),"",Dot_RI!CY324)</f>
        <v>332</v>
      </c>
      <c r="CZ324">
        <f>IF(OR(Dot_RI!CZ324&lt;Thresholds!$C$2,Dot_RI!CZ324&gt;Thresholds!$C$3),"",Dot_RI!CZ324)</f>
        <v>328</v>
      </c>
      <c r="DA324">
        <f>IF(OR(Dot_RI!DA324&lt;Thresholds!$C$2,Dot_RI!DA324&gt;Thresholds!$C$3),"",Dot_RI!DA324)</f>
        <v>877</v>
      </c>
      <c r="DB324" t="str">
        <f>IF(OR(Dot_RI!DB324&lt;Thresholds!$C$2,Dot_RI!DB324&gt;Thresholds!$C$3),"",Dot_RI!DB324)</f>
        <v/>
      </c>
      <c r="DC324">
        <f>IF(OR(Dot_RI!DC324&lt;Thresholds!$C$2,Dot_RI!DC324&gt;Thresholds!$C$3),"",Dot_RI!DC324)</f>
        <v>342</v>
      </c>
      <c r="DD324">
        <f>IF(OR(Dot_RI!DD324&lt;Thresholds!$C$2,Dot_RI!DD324&gt;Thresholds!$C$3),"",Dot_RI!DD324)</f>
        <v>489</v>
      </c>
      <c r="DE324">
        <f>IF(OR(Dot_RI!DE324&lt;Thresholds!$C$2,Dot_RI!DE324&gt;Thresholds!$C$3),"",Dot_RI!DE324)</f>
        <v>363</v>
      </c>
      <c r="DF324">
        <f>IF(OR(Dot_RI!DF324&lt;Thresholds!$C$2,Dot_RI!DF324&gt;Thresholds!$C$3),"",Dot_RI!DF324)</f>
        <v>316</v>
      </c>
      <c r="DG324">
        <f>IF(OR(Dot_RI!DG324&lt;Thresholds!$C$2,Dot_RI!DG324&gt;Thresholds!$C$3),"",Dot_RI!DG324)</f>
        <v>409</v>
      </c>
      <c r="DH324">
        <f>IF(OR(Dot_RI!DH324&lt;Thresholds!$C$2,Dot_RI!DH324&gt;Thresholds!$C$3),"",Dot_RI!DH324)</f>
        <v>324</v>
      </c>
      <c r="DI324">
        <f>IF(OR(Dot_RI!DI324&lt;Thresholds!$C$2,Dot_RI!DI324&gt;Thresholds!$C$3),"",Dot_RI!DI324)</f>
        <v>317</v>
      </c>
      <c r="DJ324">
        <f>IF(OR(Dot_RI!DJ324&lt;Thresholds!$C$2,Dot_RI!DJ324&gt;Thresholds!$C$3),"",Dot_RI!DJ324)</f>
        <v>315</v>
      </c>
      <c r="DK324" t="str">
        <f>IF(OR(Dot_RI!DK324&lt;Thresholds!$C$2,Dot_RI!DK324&gt;Thresholds!$C$3),"",Dot_RI!DK324)</f>
        <v/>
      </c>
      <c r="DL324">
        <f>IF(OR(Dot_RI!DL324&lt;Thresholds!$C$2,Dot_RI!DL324&gt;Thresholds!$C$3),"",Dot_RI!DL324)</f>
        <v>309</v>
      </c>
    </row>
    <row r="325" spans="1:116" x14ac:dyDescent="0.3">
      <c r="A325">
        <v>2016</v>
      </c>
      <c r="B325">
        <v>852</v>
      </c>
      <c r="C325">
        <f>IF(OR(Dot_RI!C325&lt;Thresholds!$C$2,Dot_RI!C325&gt;Thresholds!$C$3),"",Dot_RI!C325)</f>
        <v>353</v>
      </c>
      <c r="D325">
        <f>IF(OR(Dot_RI!D325&lt;Thresholds!$C$2,Dot_RI!D325&gt;Thresholds!$C$3),"",Dot_RI!D325)</f>
        <v>403</v>
      </c>
      <c r="E325">
        <f>IF(OR(Dot_RI!E325&lt;Thresholds!$C$2,Dot_RI!E325&gt;Thresholds!$C$3),"",Dot_RI!E325)</f>
        <v>356</v>
      </c>
      <c r="F325">
        <f>IF(OR(Dot_RI!F325&lt;Thresholds!$C$2,Dot_RI!F325&gt;Thresholds!$C$3),"",Dot_RI!F325)</f>
        <v>356</v>
      </c>
      <c r="G325">
        <f>IF(OR(Dot_RI!G325&lt;Thresholds!$C$2,Dot_RI!G325&gt;Thresholds!$C$3),"",Dot_RI!G325)</f>
        <v>486</v>
      </c>
      <c r="H325">
        <f>IF(OR(Dot_RI!H325&lt;Thresholds!$C$2,Dot_RI!H325&gt;Thresholds!$C$3),"",Dot_RI!H325)</f>
        <v>362</v>
      </c>
      <c r="I325">
        <f>IF(OR(Dot_RI!I325&lt;Thresholds!$C$2,Dot_RI!I325&gt;Thresholds!$C$3),"",Dot_RI!I325)</f>
        <v>315</v>
      </c>
      <c r="J325">
        <f>IF(OR(Dot_RI!J325&lt;Thresholds!$C$2,Dot_RI!J325&gt;Thresholds!$C$3),"",Dot_RI!J325)</f>
        <v>368</v>
      </c>
      <c r="K325">
        <f>IF(OR(Dot_RI!K325&lt;Thresholds!$C$2,Dot_RI!K325&gt;Thresholds!$C$3),"",Dot_RI!K325)</f>
        <v>337</v>
      </c>
      <c r="L325">
        <f>IF(OR(Dot_RI!L325&lt;Thresholds!$C$2,Dot_RI!L325&gt;Thresholds!$C$3),"",Dot_RI!L325)</f>
        <v>413</v>
      </c>
      <c r="M325">
        <f>IF(OR(Dot_RI!M325&lt;Thresholds!$C$2,Dot_RI!M325&gt;Thresholds!$C$3),"",Dot_RI!M325)</f>
        <v>337</v>
      </c>
      <c r="N325">
        <f>IF(OR(Dot_RI!N325&lt;Thresholds!$C$2,Dot_RI!N325&gt;Thresholds!$C$3),"",Dot_RI!N325)</f>
        <v>368</v>
      </c>
      <c r="O325">
        <f>IF(OR(Dot_RI!O325&lt;Thresholds!$C$2,Dot_RI!O325&gt;Thresholds!$C$3),"",Dot_RI!O325)</f>
        <v>366</v>
      </c>
      <c r="P325">
        <f>IF(OR(Dot_RI!P325&lt;Thresholds!$C$2,Dot_RI!P325&gt;Thresholds!$C$3),"",Dot_RI!P325)</f>
        <v>345</v>
      </c>
      <c r="Q325">
        <f>IF(OR(Dot_RI!Q325&lt;Thresholds!$C$2,Dot_RI!Q325&gt;Thresholds!$C$3),"",Dot_RI!Q325)</f>
        <v>310</v>
      </c>
      <c r="R325">
        <f>IF(OR(Dot_RI!R325&lt;Thresholds!$C$2,Dot_RI!R325&gt;Thresholds!$C$3),"",Dot_RI!R325)</f>
        <v>330</v>
      </c>
      <c r="S325" t="str">
        <f>IF(OR(Dot_RI!S325&lt;Thresholds!$C$2,Dot_RI!S325&gt;Thresholds!$C$3),"",Dot_RI!S325)</f>
        <v/>
      </c>
      <c r="T325">
        <f>IF(OR(Dot_RI!T325&lt;Thresholds!$C$2,Dot_RI!T325&gt;Thresholds!$C$3),"",Dot_RI!T325)</f>
        <v>351</v>
      </c>
      <c r="U325">
        <f>IF(OR(Dot_RI!U325&lt;Thresholds!$C$2,Dot_RI!U325&gt;Thresholds!$C$3),"",Dot_RI!U325)</f>
        <v>341</v>
      </c>
      <c r="V325">
        <f>IF(OR(Dot_RI!V325&lt;Thresholds!$C$2,Dot_RI!V325&gt;Thresholds!$C$3),"",Dot_RI!V325)</f>
        <v>373</v>
      </c>
      <c r="W325">
        <f>IF(OR(Dot_RI!W325&lt;Thresholds!$C$2,Dot_RI!W325&gt;Thresholds!$C$3),"",Dot_RI!W325)</f>
        <v>366</v>
      </c>
      <c r="X325">
        <f>IF(OR(Dot_RI!X325&lt;Thresholds!$C$2,Dot_RI!X325&gt;Thresholds!$C$3),"",Dot_RI!X325)</f>
        <v>418</v>
      </c>
      <c r="Y325">
        <f>IF(OR(Dot_RI!Y325&lt;Thresholds!$C$2,Dot_RI!Y325&gt;Thresholds!$C$3),"",Dot_RI!Y325)</f>
        <v>361</v>
      </c>
      <c r="Z325">
        <f>IF(OR(Dot_RI!Z325&lt;Thresholds!$C$2,Dot_RI!Z325&gt;Thresholds!$C$3),"",Dot_RI!Z325)</f>
        <v>307</v>
      </c>
      <c r="AA325">
        <f>IF(OR(Dot_RI!AA325&lt;Thresholds!$C$2,Dot_RI!AA325&gt;Thresholds!$C$3),"",Dot_RI!AA325)</f>
        <v>402</v>
      </c>
      <c r="AB325">
        <f>IF(OR(Dot_RI!AB325&lt;Thresholds!$C$2,Dot_RI!AB325&gt;Thresholds!$C$3),"",Dot_RI!AB325)</f>
        <v>327</v>
      </c>
      <c r="AC325">
        <f>IF(OR(Dot_RI!AC325&lt;Thresholds!$C$2,Dot_RI!AC325&gt;Thresholds!$C$3),"",Dot_RI!AC325)</f>
        <v>395</v>
      </c>
      <c r="AD325">
        <f>IF(OR(Dot_RI!AD325&lt;Thresholds!$C$2,Dot_RI!AD325&gt;Thresholds!$C$3),"",Dot_RI!AD325)</f>
        <v>305</v>
      </c>
      <c r="AE325">
        <f>IF(OR(Dot_RI!AE325&lt;Thresholds!$C$2,Dot_RI!AE325&gt;Thresholds!$C$3),"",Dot_RI!AE325)</f>
        <v>330</v>
      </c>
      <c r="AF325">
        <f>IF(OR(Dot_RI!AF325&lt;Thresholds!$C$2,Dot_RI!AF325&gt;Thresholds!$C$3),"",Dot_RI!AF325)</f>
        <v>341</v>
      </c>
      <c r="AG325">
        <f>IF(OR(Dot_RI!AG325&lt;Thresholds!$C$2,Dot_RI!AG325&gt;Thresholds!$C$3),"",Dot_RI!AG325)</f>
        <v>333</v>
      </c>
      <c r="AH325" t="str">
        <f>IF(OR(Dot_RI!AH325&lt;Thresholds!$C$2,Dot_RI!AH325&gt;Thresholds!$C$3),"",Dot_RI!AH325)</f>
        <v/>
      </c>
      <c r="AI325">
        <f>IF(OR(Dot_RI!AI325&lt;Thresholds!$C$2,Dot_RI!AI325&gt;Thresholds!$C$3),"",Dot_RI!AI325)</f>
        <v>365</v>
      </c>
      <c r="AJ325">
        <f>IF(OR(Dot_RI!AJ325&lt;Thresholds!$C$2,Dot_RI!AJ325&gt;Thresholds!$C$3),"",Dot_RI!AJ325)</f>
        <v>334</v>
      </c>
      <c r="AK325">
        <f>IF(OR(Dot_RI!AK325&lt;Thresholds!$C$2,Dot_RI!AK325&gt;Thresholds!$C$3),"",Dot_RI!AK325)</f>
        <v>321</v>
      </c>
      <c r="AL325">
        <f>IF(OR(Dot_RI!AL325&lt;Thresholds!$C$2,Dot_RI!AL325&gt;Thresholds!$C$3),"",Dot_RI!AL325)</f>
        <v>300</v>
      </c>
      <c r="AM325">
        <f>IF(OR(Dot_RI!AM325&lt;Thresholds!$C$2,Dot_RI!AM325&gt;Thresholds!$C$3),"",Dot_RI!AM325)</f>
        <v>355</v>
      </c>
      <c r="AN325">
        <f>IF(OR(Dot_RI!AN325&lt;Thresholds!$C$2,Dot_RI!AN325&gt;Thresholds!$C$3),"",Dot_RI!AN325)</f>
        <v>395</v>
      </c>
      <c r="AO325">
        <f>IF(OR(Dot_RI!AO325&lt;Thresholds!$C$2,Dot_RI!AO325&gt;Thresholds!$C$3),"",Dot_RI!AO325)</f>
        <v>351</v>
      </c>
      <c r="AP325">
        <f>IF(OR(Dot_RI!AP325&lt;Thresholds!$C$2,Dot_RI!AP325&gt;Thresholds!$C$3),"",Dot_RI!AP325)</f>
        <v>316</v>
      </c>
      <c r="AQ325">
        <f>IF(OR(Dot_RI!AQ325&lt;Thresholds!$C$2,Dot_RI!AQ325&gt;Thresholds!$C$3),"",Dot_RI!AQ325)</f>
        <v>319</v>
      </c>
      <c r="AR325">
        <f>IF(OR(Dot_RI!AR325&lt;Thresholds!$C$2,Dot_RI!AR325&gt;Thresholds!$C$3),"",Dot_RI!AR325)</f>
        <v>347</v>
      </c>
      <c r="AS325">
        <f>IF(OR(Dot_RI!AS325&lt;Thresholds!$C$2,Dot_RI!AS325&gt;Thresholds!$C$3),"",Dot_RI!AS325)</f>
        <v>843</v>
      </c>
      <c r="AT325">
        <f>IF(OR(Dot_RI!AT325&lt;Thresholds!$C$2,Dot_RI!AT325&gt;Thresholds!$C$3),"",Dot_RI!AT325)</f>
        <v>350</v>
      </c>
      <c r="AU325">
        <f>IF(OR(Dot_RI!AU325&lt;Thresholds!$C$2,Dot_RI!AU325&gt;Thresholds!$C$3),"",Dot_RI!AU325)</f>
        <v>301</v>
      </c>
      <c r="AV325">
        <f>IF(OR(Dot_RI!AV325&lt;Thresholds!$C$2,Dot_RI!AV325&gt;Thresholds!$C$3),"",Dot_RI!AV325)</f>
        <v>411</v>
      </c>
      <c r="AW325">
        <f>IF(OR(Dot_RI!AW325&lt;Thresholds!$C$2,Dot_RI!AW325&gt;Thresholds!$C$3),"",Dot_RI!AW325)</f>
        <v>336</v>
      </c>
      <c r="AX325">
        <f>IF(OR(Dot_RI!AX325&lt;Thresholds!$C$2,Dot_RI!AX325&gt;Thresholds!$C$3),"",Dot_RI!AX325)</f>
        <v>309</v>
      </c>
      <c r="AY325" t="str">
        <f>IF(OR(Dot_RI!AY325&lt;Thresholds!$C$2,Dot_RI!AY325&gt;Thresholds!$C$3),"",Dot_RI!AY325)</f>
        <v/>
      </c>
      <c r="AZ325">
        <f>IF(OR(Dot_RI!AZ325&lt;Thresholds!$C$2,Dot_RI!AZ325&gt;Thresholds!$C$3),"",Dot_RI!AZ325)</f>
        <v>407</v>
      </c>
      <c r="BA325">
        <f>IF(OR(Dot_RI!BA325&lt;Thresholds!$C$2,Dot_RI!BA325&gt;Thresholds!$C$3),"",Dot_RI!BA325)</f>
        <v>317</v>
      </c>
      <c r="BB325">
        <f>IF(OR(Dot_RI!BB325&lt;Thresholds!$C$2,Dot_RI!BB325&gt;Thresholds!$C$3),"",Dot_RI!BB325)</f>
        <v>391</v>
      </c>
      <c r="BC325">
        <f>IF(OR(Dot_RI!BC325&lt;Thresholds!$C$2,Dot_RI!BC325&gt;Thresholds!$C$3),"",Dot_RI!BC325)</f>
        <v>373</v>
      </c>
      <c r="BD325">
        <f>IF(OR(Dot_RI!BD325&lt;Thresholds!$C$2,Dot_RI!BD325&gt;Thresholds!$C$3),"",Dot_RI!BD325)</f>
        <v>331</v>
      </c>
      <c r="BE325">
        <f>IF(OR(Dot_RI!BE325&lt;Thresholds!$C$2,Dot_RI!BE325&gt;Thresholds!$C$3),"",Dot_RI!BE325)</f>
        <v>353</v>
      </c>
      <c r="BF325">
        <f>IF(OR(Dot_RI!BF325&lt;Thresholds!$C$2,Dot_RI!BF325&gt;Thresholds!$C$3),"",Dot_RI!BF325)</f>
        <v>393</v>
      </c>
      <c r="BG325">
        <f>IF(OR(Dot_RI!BG325&lt;Thresholds!$C$2,Dot_RI!BG325&gt;Thresholds!$C$3),"",Dot_RI!BG325)</f>
        <v>514</v>
      </c>
      <c r="BH325">
        <f>IF(OR(Dot_RI!BH325&lt;Thresholds!$C$2,Dot_RI!BH325&gt;Thresholds!$C$3),"",Dot_RI!BH325)</f>
        <v>403</v>
      </c>
      <c r="BI325">
        <f>IF(OR(Dot_RI!BI325&lt;Thresholds!$C$2,Dot_RI!BI325&gt;Thresholds!$C$3),"",Dot_RI!BI325)</f>
        <v>463</v>
      </c>
      <c r="BJ325" t="str">
        <f>IF(OR(Dot_RI!BJ325&lt;Thresholds!$C$2,Dot_RI!BJ325&gt;Thresholds!$C$3),"",Dot_RI!BJ325)</f>
        <v/>
      </c>
      <c r="BK325">
        <f>IF(OR(Dot_RI!BK325&lt;Thresholds!$C$2,Dot_RI!BK325&gt;Thresholds!$C$3),"",Dot_RI!BK325)</f>
        <v>334</v>
      </c>
      <c r="BL325">
        <f>IF(OR(Dot_RI!BL325&lt;Thresholds!$C$2,Dot_RI!BL325&gt;Thresholds!$C$3),"",Dot_RI!BL325)</f>
        <v>339</v>
      </c>
      <c r="BM325">
        <f>IF(OR(Dot_RI!BM325&lt;Thresholds!$C$2,Dot_RI!BM325&gt;Thresholds!$C$3),"",Dot_RI!BM325)</f>
        <v>391</v>
      </c>
      <c r="BN325">
        <f>IF(OR(Dot_RI!BN325&lt;Thresholds!$C$2,Dot_RI!BN325&gt;Thresholds!$C$3),"",Dot_RI!BN325)</f>
        <v>343</v>
      </c>
      <c r="BO325">
        <f>IF(OR(Dot_RI!BO325&lt;Thresholds!$C$2,Dot_RI!BO325&gt;Thresholds!$C$3),"",Dot_RI!BO325)</f>
        <v>369</v>
      </c>
      <c r="BP325">
        <f>IF(OR(Dot_RI!BP325&lt;Thresholds!$C$2,Dot_RI!BP325&gt;Thresholds!$C$3),"",Dot_RI!BP325)</f>
        <v>305</v>
      </c>
      <c r="BQ325">
        <f>IF(OR(Dot_RI!BQ325&lt;Thresholds!$C$2,Dot_RI!BQ325&gt;Thresholds!$C$3),"",Dot_RI!BQ325)</f>
        <v>355</v>
      </c>
      <c r="BR325">
        <f>IF(OR(Dot_RI!BR325&lt;Thresholds!$C$2,Dot_RI!BR325&gt;Thresholds!$C$3),"",Dot_RI!BR325)</f>
        <v>355</v>
      </c>
      <c r="BS325">
        <f>IF(OR(Dot_RI!BS325&lt;Thresholds!$C$2,Dot_RI!BS325&gt;Thresholds!$C$3),"",Dot_RI!BS325)</f>
        <v>315</v>
      </c>
      <c r="BT325">
        <f>IF(OR(Dot_RI!BT325&lt;Thresholds!$C$2,Dot_RI!BT325&gt;Thresholds!$C$3),"",Dot_RI!BT325)</f>
        <v>308</v>
      </c>
      <c r="BU325">
        <f>IF(OR(Dot_RI!BU325&lt;Thresholds!$C$2,Dot_RI!BU325&gt;Thresholds!$C$3),"",Dot_RI!BU325)</f>
        <v>363</v>
      </c>
      <c r="BV325">
        <f>IF(OR(Dot_RI!BV325&lt;Thresholds!$C$2,Dot_RI!BV325&gt;Thresholds!$C$3),"",Dot_RI!BV325)</f>
        <v>856</v>
      </c>
      <c r="BW325">
        <f>IF(OR(Dot_RI!BW325&lt;Thresholds!$C$2,Dot_RI!BW325&gt;Thresholds!$C$3),"",Dot_RI!BW325)</f>
        <v>342</v>
      </c>
      <c r="BX325">
        <f>IF(OR(Dot_RI!BX325&lt;Thresholds!$C$2,Dot_RI!BX325&gt;Thresholds!$C$3),"",Dot_RI!BX325)</f>
        <v>369</v>
      </c>
      <c r="BY325">
        <f>IF(OR(Dot_RI!BY325&lt;Thresholds!$C$2,Dot_RI!BY325&gt;Thresholds!$C$3),"",Dot_RI!BY325)</f>
        <v>381</v>
      </c>
      <c r="BZ325">
        <f>IF(OR(Dot_RI!BZ325&lt;Thresholds!$C$2,Dot_RI!BZ325&gt;Thresholds!$C$3),"",Dot_RI!BZ325)</f>
        <v>365</v>
      </c>
      <c r="CA325">
        <f>IF(OR(Dot_RI!CA325&lt;Thresholds!$C$2,Dot_RI!CA325&gt;Thresholds!$C$3),"",Dot_RI!CA325)</f>
        <v>349</v>
      </c>
      <c r="CB325">
        <f>IF(OR(Dot_RI!CB325&lt;Thresholds!$C$2,Dot_RI!CB325&gt;Thresholds!$C$3),"",Dot_RI!CB325)</f>
        <v>309</v>
      </c>
      <c r="CC325">
        <f>IF(OR(Dot_RI!CC325&lt;Thresholds!$C$2,Dot_RI!CC325&gt;Thresholds!$C$3),"",Dot_RI!CC325)</f>
        <v>399</v>
      </c>
      <c r="CD325">
        <f>IF(OR(Dot_RI!CD325&lt;Thresholds!$C$2,Dot_RI!CD325&gt;Thresholds!$C$3),"",Dot_RI!CD325)</f>
        <v>329</v>
      </c>
      <c r="CE325">
        <f>IF(OR(Dot_RI!CE325&lt;Thresholds!$C$2,Dot_RI!CE325&gt;Thresholds!$C$3),"",Dot_RI!CE325)</f>
        <v>406</v>
      </c>
      <c r="CF325">
        <f>IF(OR(Dot_RI!CF325&lt;Thresholds!$C$2,Dot_RI!CF325&gt;Thresholds!$C$3),"",Dot_RI!CF325)</f>
        <v>311</v>
      </c>
      <c r="CG325" t="str">
        <f>IF(OR(Dot_RI!CG325&lt;Thresholds!$C$2,Dot_RI!CG325&gt;Thresholds!$C$3),"",Dot_RI!CG325)</f>
        <v/>
      </c>
      <c r="CH325" t="str">
        <f>IF(OR(Dot_RI!CH325&lt;Thresholds!$C$2,Dot_RI!CH325&gt;Thresholds!$C$3),"",Dot_RI!CH325)</f>
        <v/>
      </c>
      <c r="CI325">
        <f>IF(OR(Dot_RI!CI325&lt;Thresholds!$C$2,Dot_RI!CI325&gt;Thresholds!$C$3),"",Dot_RI!CI325)</f>
        <v>358</v>
      </c>
      <c r="CJ325">
        <f>IF(OR(Dot_RI!CJ325&lt;Thresholds!$C$2,Dot_RI!CJ325&gt;Thresholds!$C$3),"",Dot_RI!CJ325)</f>
        <v>310</v>
      </c>
      <c r="CK325">
        <f>IF(OR(Dot_RI!CK325&lt;Thresholds!$C$2,Dot_RI!CK325&gt;Thresholds!$C$3),"",Dot_RI!CK325)</f>
        <v>364</v>
      </c>
      <c r="CL325">
        <f>IF(OR(Dot_RI!CL325&lt;Thresholds!$C$2,Dot_RI!CL325&gt;Thresholds!$C$3),"",Dot_RI!CL325)</f>
        <v>367</v>
      </c>
      <c r="CM325">
        <f>IF(OR(Dot_RI!CM325&lt;Thresholds!$C$2,Dot_RI!CM325&gt;Thresholds!$C$3),"",Dot_RI!CM325)</f>
        <v>400</v>
      </c>
      <c r="CN325">
        <f>IF(OR(Dot_RI!CN325&lt;Thresholds!$C$2,Dot_RI!CN325&gt;Thresholds!$C$3),"",Dot_RI!CN325)</f>
        <v>355</v>
      </c>
      <c r="CO325">
        <f>IF(OR(Dot_RI!CO325&lt;Thresholds!$C$2,Dot_RI!CO325&gt;Thresholds!$C$3),"",Dot_RI!CO325)</f>
        <v>325</v>
      </c>
      <c r="CP325">
        <f>IF(OR(Dot_RI!CP325&lt;Thresholds!$C$2,Dot_RI!CP325&gt;Thresholds!$C$3),"",Dot_RI!CP325)</f>
        <v>339</v>
      </c>
      <c r="CQ325">
        <f>IF(OR(Dot_RI!CQ325&lt;Thresholds!$C$2,Dot_RI!CQ325&gt;Thresholds!$C$3),"",Dot_RI!CQ325)</f>
        <v>345</v>
      </c>
      <c r="CR325">
        <f>IF(OR(Dot_RI!CR325&lt;Thresholds!$C$2,Dot_RI!CR325&gt;Thresholds!$C$3),"",Dot_RI!CR325)</f>
        <v>351</v>
      </c>
      <c r="CS325">
        <f>IF(OR(Dot_RI!CS325&lt;Thresholds!$C$2,Dot_RI!CS325&gt;Thresholds!$C$3),"",Dot_RI!CS325)</f>
        <v>366</v>
      </c>
      <c r="CT325">
        <f>IF(OR(Dot_RI!CT325&lt;Thresholds!$C$2,Dot_RI!CT325&gt;Thresholds!$C$3),"",Dot_RI!CT325)</f>
        <v>314</v>
      </c>
      <c r="CU325">
        <f>IF(OR(Dot_RI!CU325&lt;Thresholds!$C$2,Dot_RI!CU325&gt;Thresholds!$C$3),"",Dot_RI!CU325)</f>
        <v>399</v>
      </c>
      <c r="CV325">
        <f>IF(OR(Dot_RI!CV325&lt;Thresholds!$C$2,Dot_RI!CV325&gt;Thresholds!$C$3),"",Dot_RI!CV325)</f>
        <v>309</v>
      </c>
      <c r="CW325">
        <f>IF(OR(Dot_RI!CW325&lt;Thresholds!$C$2,Dot_RI!CW325&gt;Thresholds!$C$3),"",Dot_RI!CW325)</f>
        <v>308</v>
      </c>
      <c r="CX325">
        <f>IF(OR(Dot_RI!CX325&lt;Thresholds!$C$2,Dot_RI!CX325&gt;Thresholds!$C$3),"",Dot_RI!CX325)</f>
        <v>348</v>
      </c>
      <c r="CY325" t="str">
        <f>IF(OR(Dot_RI!CY325&lt;Thresholds!$C$2,Dot_RI!CY325&gt;Thresholds!$C$3),"",Dot_RI!CY325)</f>
        <v/>
      </c>
      <c r="CZ325">
        <f>IF(OR(Dot_RI!CZ325&lt;Thresholds!$C$2,Dot_RI!CZ325&gt;Thresholds!$C$3),"",Dot_RI!CZ325)</f>
        <v>335</v>
      </c>
      <c r="DA325">
        <f>IF(OR(Dot_RI!DA325&lt;Thresholds!$C$2,Dot_RI!DA325&gt;Thresholds!$C$3),"",Dot_RI!DA325)</f>
        <v>336</v>
      </c>
      <c r="DB325">
        <f>IF(OR(Dot_RI!DB325&lt;Thresholds!$C$2,Dot_RI!DB325&gt;Thresholds!$C$3),"",Dot_RI!DB325)</f>
        <v>378</v>
      </c>
      <c r="DC325">
        <f>IF(OR(Dot_RI!DC325&lt;Thresholds!$C$2,Dot_RI!DC325&gt;Thresholds!$C$3),"",Dot_RI!DC325)</f>
        <v>300</v>
      </c>
      <c r="DD325">
        <f>IF(OR(Dot_RI!DD325&lt;Thresholds!$C$2,Dot_RI!DD325&gt;Thresholds!$C$3),"",Dot_RI!DD325)</f>
        <v>334</v>
      </c>
      <c r="DE325">
        <f>IF(OR(Dot_RI!DE325&lt;Thresholds!$C$2,Dot_RI!DE325&gt;Thresholds!$C$3),"",Dot_RI!DE325)</f>
        <v>591</v>
      </c>
      <c r="DF325">
        <f>IF(OR(Dot_RI!DF325&lt;Thresholds!$C$2,Dot_RI!DF325&gt;Thresholds!$C$3),"",Dot_RI!DF325)</f>
        <v>308</v>
      </c>
      <c r="DG325">
        <f>IF(OR(Dot_RI!DG325&lt;Thresholds!$C$2,Dot_RI!DG325&gt;Thresholds!$C$3),"",Dot_RI!DG325)</f>
        <v>307</v>
      </c>
      <c r="DH325">
        <f>IF(OR(Dot_RI!DH325&lt;Thresholds!$C$2,Dot_RI!DH325&gt;Thresholds!$C$3),"",Dot_RI!DH325)</f>
        <v>327</v>
      </c>
      <c r="DI325">
        <f>IF(OR(Dot_RI!DI325&lt;Thresholds!$C$2,Dot_RI!DI325&gt;Thresholds!$C$3),"",Dot_RI!DI325)</f>
        <v>344</v>
      </c>
      <c r="DJ325">
        <f>IF(OR(Dot_RI!DJ325&lt;Thresholds!$C$2,Dot_RI!DJ325&gt;Thresholds!$C$3),"",Dot_RI!DJ325)</f>
        <v>344</v>
      </c>
      <c r="DK325">
        <f>IF(OR(Dot_RI!DK325&lt;Thresholds!$C$2,Dot_RI!DK325&gt;Thresholds!$C$3),"",Dot_RI!DK325)</f>
        <v>389</v>
      </c>
      <c r="DL325">
        <f>IF(OR(Dot_RI!DL325&lt;Thresholds!$C$2,Dot_RI!DL325&gt;Thresholds!$C$3),"",Dot_RI!DL325)</f>
        <v>310</v>
      </c>
    </row>
    <row r="326" spans="1:116" x14ac:dyDescent="0.3">
      <c r="A326" s="5">
        <v>2016</v>
      </c>
      <c r="B326" s="5">
        <v>853</v>
      </c>
      <c r="C326">
        <f>IF(OR(Dot_RI!C326&lt;Thresholds!$C$2,Dot_RI!C326&gt;Thresholds!$C$3),"",Dot_RI!C326)</f>
        <v>373</v>
      </c>
      <c r="D326">
        <f>IF(OR(Dot_RI!D326&lt;Thresholds!$C$2,Dot_RI!D326&gt;Thresholds!$C$3),"",Dot_RI!D326)</f>
        <v>341</v>
      </c>
      <c r="E326">
        <f>IF(OR(Dot_RI!E326&lt;Thresholds!$C$2,Dot_RI!E326&gt;Thresholds!$C$3),"",Dot_RI!E326)</f>
        <v>372</v>
      </c>
      <c r="F326" t="str">
        <f>IF(OR(Dot_RI!F326&lt;Thresholds!$C$2,Dot_RI!F326&gt;Thresholds!$C$3),"",Dot_RI!F326)</f>
        <v/>
      </c>
      <c r="G326">
        <f>IF(OR(Dot_RI!G326&lt;Thresholds!$C$2,Dot_RI!G326&gt;Thresholds!$C$3),"",Dot_RI!G326)</f>
        <v>385</v>
      </c>
      <c r="H326">
        <f>IF(OR(Dot_RI!H326&lt;Thresholds!$C$2,Dot_RI!H326&gt;Thresholds!$C$3),"",Dot_RI!H326)</f>
        <v>377</v>
      </c>
      <c r="I326">
        <f>IF(OR(Dot_RI!I326&lt;Thresholds!$C$2,Dot_RI!I326&gt;Thresholds!$C$3),"",Dot_RI!I326)</f>
        <v>343</v>
      </c>
      <c r="J326">
        <f>IF(OR(Dot_RI!J326&lt;Thresholds!$C$2,Dot_RI!J326&gt;Thresholds!$C$3),"",Dot_RI!J326)</f>
        <v>389</v>
      </c>
      <c r="K326">
        <f>IF(OR(Dot_RI!K326&lt;Thresholds!$C$2,Dot_RI!K326&gt;Thresholds!$C$3),"",Dot_RI!K326)</f>
        <v>403</v>
      </c>
      <c r="L326">
        <f>IF(OR(Dot_RI!L326&lt;Thresholds!$C$2,Dot_RI!L326&gt;Thresholds!$C$3),"",Dot_RI!L326)</f>
        <v>313</v>
      </c>
      <c r="M326">
        <f>IF(OR(Dot_RI!M326&lt;Thresholds!$C$2,Dot_RI!M326&gt;Thresholds!$C$3),"",Dot_RI!M326)</f>
        <v>322</v>
      </c>
      <c r="N326">
        <f>IF(OR(Dot_RI!N326&lt;Thresholds!$C$2,Dot_RI!N326&gt;Thresholds!$C$3),"",Dot_RI!N326)</f>
        <v>311</v>
      </c>
      <c r="O326" t="str">
        <f>IF(OR(Dot_RI!O326&lt;Thresholds!$C$2,Dot_RI!O326&gt;Thresholds!$C$3),"",Dot_RI!O326)</f>
        <v/>
      </c>
      <c r="P326">
        <f>IF(OR(Dot_RI!P326&lt;Thresholds!$C$2,Dot_RI!P326&gt;Thresholds!$C$3),"",Dot_RI!P326)</f>
        <v>350</v>
      </c>
      <c r="Q326">
        <f>IF(OR(Dot_RI!Q326&lt;Thresholds!$C$2,Dot_RI!Q326&gt;Thresholds!$C$3),"",Dot_RI!Q326)</f>
        <v>311</v>
      </c>
      <c r="R326">
        <f>IF(OR(Dot_RI!R326&lt;Thresholds!$C$2,Dot_RI!R326&gt;Thresholds!$C$3),"",Dot_RI!R326)</f>
        <v>301</v>
      </c>
      <c r="S326">
        <f>IF(OR(Dot_RI!S326&lt;Thresholds!$C$2,Dot_RI!S326&gt;Thresholds!$C$3),"",Dot_RI!S326)</f>
        <v>369</v>
      </c>
      <c r="T326">
        <f>IF(OR(Dot_RI!T326&lt;Thresholds!$C$2,Dot_RI!T326&gt;Thresholds!$C$3),"",Dot_RI!T326)</f>
        <v>343</v>
      </c>
      <c r="U326" t="str">
        <f>IF(OR(Dot_RI!U326&lt;Thresholds!$C$2,Dot_RI!U326&gt;Thresholds!$C$3),"",Dot_RI!U326)</f>
        <v/>
      </c>
      <c r="V326">
        <f>IF(OR(Dot_RI!V326&lt;Thresholds!$C$2,Dot_RI!V326&gt;Thresholds!$C$3),"",Dot_RI!V326)</f>
        <v>326</v>
      </c>
      <c r="W326" t="str">
        <f>IF(OR(Dot_RI!W326&lt;Thresholds!$C$2,Dot_RI!W326&gt;Thresholds!$C$3),"",Dot_RI!W326)</f>
        <v/>
      </c>
      <c r="X326">
        <f>IF(OR(Dot_RI!X326&lt;Thresholds!$C$2,Dot_RI!X326&gt;Thresholds!$C$3),"",Dot_RI!X326)</f>
        <v>330</v>
      </c>
      <c r="Y326">
        <f>IF(OR(Dot_RI!Y326&lt;Thresholds!$C$2,Dot_RI!Y326&gt;Thresholds!$C$3),"",Dot_RI!Y326)</f>
        <v>314</v>
      </c>
      <c r="Z326" t="str">
        <f>IF(OR(Dot_RI!Z326&lt;Thresholds!$C$2,Dot_RI!Z326&gt;Thresholds!$C$3),"",Dot_RI!Z326)</f>
        <v/>
      </c>
      <c r="AA326">
        <f>IF(OR(Dot_RI!AA326&lt;Thresholds!$C$2,Dot_RI!AA326&gt;Thresholds!$C$3),"",Dot_RI!AA326)</f>
        <v>363</v>
      </c>
      <c r="AB326" t="str">
        <f>IF(OR(Dot_RI!AB326&lt;Thresholds!$C$2,Dot_RI!AB326&gt;Thresholds!$C$3),"",Dot_RI!AB326)</f>
        <v/>
      </c>
      <c r="AC326">
        <f>IF(OR(Dot_RI!AC326&lt;Thresholds!$C$2,Dot_RI!AC326&gt;Thresholds!$C$3),"",Dot_RI!AC326)</f>
        <v>376</v>
      </c>
      <c r="AD326">
        <f>IF(OR(Dot_RI!AD326&lt;Thresholds!$C$2,Dot_RI!AD326&gt;Thresholds!$C$3),"",Dot_RI!AD326)</f>
        <v>380</v>
      </c>
      <c r="AE326">
        <f>IF(OR(Dot_RI!AE326&lt;Thresholds!$C$2,Dot_RI!AE326&gt;Thresholds!$C$3),"",Dot_RI!AE326)</f>
        <v>397</v>
      </c>
      <c r="AF326">
        <f>IF(OR(Dot_RI!AF326&lt;Thresholds!$C$2,Dot_RI!AF326&gt;Thresholds!$C$3),"",Dot_RI!AF326)</f>
        <v>333</v>
      </c>
      <c r="AG326">
        <f>IF(OR(Dot_RI!AG326&lt;Thresholds!$C$2,Dot_RI!AG326&gt;Thresholds!$C$3),"",Dot_RI!AG326)</f>
        <v>323</v>
      </c>
      <c r="AH326">
        <f>IF(OR(Dot_RI!AH326&lt;Thresholds!$C$2,Dot_RI!AH326&gt;Thresholds!$C$3),"",Dot_RI!AH326)</f>
        <v>330</v>
      </c>
      <c r="AI326" t="str">
        <f>IF(OR(Dot_RI!AI326&lt;Thresholds!$C$2,Dot_RI!AI326&gt;Thresholds!$C$3),"",Dot_RI!AI326)</f>
        <v/>
      </c>
      <c r="AJ326">
        <f>IF(OR(Dot_RI!AJ326&lt;Thresholds!$C$2,Dot_RI!AJ326&gt;Thresholds!$C$3),"",Dot_RI!AJ326)</f>
        <v>439</v>
      </c>
      <c r="AK326">
        <f>IF(OR(Dot_RI!AK326&lt;Thresholds!$C$2,Dot_RI!AK326&gt;Thresholds!$C$3),"",Dot_RI!AK326)</f>
        <v>335</v>
      </c>
      <c r="AL326">
        <f>IF(OR(Dot_RI!AL326&lt;Thresholds!$C$2,Dot_RI!AL326&gt;Thresholds!$C$3),"",Dot_RI!AL326)</f>
        <v>372</v>
      </c>
      <c r="AM326">
        <f>IF(OR(Dot_RI!AM326&lt;Thresholds!$C$2,Dot_RI!AM326&gt;Thresholds!$C$3),"",Dot_RI!AM326)</f>
        <v>417</v>
      </c>
      <c r="AN326">
        <f>IF(OR(Dot_RI!AN326&lt;Thresholds!$C$2,Dot_RI!AN326&gt;Thresholds!$C$3),"",Dot_RI!AN326)</f>
        <v>369</v>
      </c>
      <c r="AO326">
        <f>IF(OR(Dot_RI!AO326&lt;Thresholds!$C$2,Dot_RI!AO326&gt;Thresholds!$C$3),"",Dot_RI!AO326)</f>
        <v>365</v>
      </c>
      <c r="AP326">
        <f>IF(OR(Dot_RI!AP326&lt;Thresholds!$C$2,Dot_RI!AP326&gt;Thresholds!$C$3),"",Dot_RI!AP326)</f>
        <v>473</v>
      </c>
      <c r="AQ326">
        <f>IF(OR(Dot_RI!AQ326&lt;Thresholds!$C$2,Dot_RI!AQ326&gt;Thresholds!$C$3),"",Dot_RI!AQ326)</f>
        <v>346</v>
      </c>
      <c r="AR326">
        <f>IF(OR(Dot_RI!AR326&lt;Thresholds!$C$2,Dot_RI!AR326&gt;Thresholds!$C$3),"",Dot_RI!AR326)</f>
        <v>359</v>
      </c>
      <c r="AS326">
        <f>IF(OR(Dot_RI!AS326&lt;Thresholds!$C$2,Dot_RI!AS326&gt;Thresholds!$C$3),"",Dot_RI!AS326)</f>
        <v>318</v>
      </c>
      <c r="AT326">
        <f>IF(OR(Dot_RI!AT326&lt;Thresholds!$C$2,Dot_RI!AT326&gt;Thresholds!$C$3),"",Dot_RI!AT326)</f>
        <v>422</v>
      </c>
      <c r="AU326">
        <f>IF(OR(Dot_RI!AU326&lt;Thresholds!$C$2,Dot_RI!AU326&gt;Thresholds!$C$3),"",Dot_RI!AU326)</f>
        <v>312</v>
      </c>
      <c r="AV326" t="str">
        <f>IF(OR(Dot_RI!AV326&lt;Thresholds!$C$2,Dot_RI!AV326&gt;Thresholds!$C$3),"",Dot_RI!AV326)</f>
        <v/>
      </c>
      <c r="AW326">
        <f>IF(OR(Dot_RI!AW326&lt;Thresholds!$C$2,Dot_RI!AW326&gt;Thresholds!$C$3),"",Dot_RI!AW326)</f>
        <v>344</v>
      </c>
      <c r="AX326">
        <f>IF(OR(Dot_RI!AX326&lt;Thresholds!$C$2,Dot_RI!AX326&gt;Thresholds!$C$3),"",Dot_RI!AX326)</f>
        <v>363</v>
      </c>
      <c r="AY326">
        <f>IF(OR(Dot_RI!AY326&lt;Thresholds!$C$2,Dot_RI!AY326&gt;Thresholds!$C$3),"",Dot_RI!AY326)</f>
        <v>363</v>
      </c>
      <c r="AZ326" t="str">
        <f>IF(OR(Dot_RI!AZ326&lt;Thresholds!$C$2,Dot_RI!AZ326&gt;Thresholds!$C$3),"",Dot_RI!AZ326)</f>
        <v/>
      </c>
      <c r="BA326">
        <f>IF(OR(Dot_RI!BA326&lt;Thresholds!$C$2,Dot_RI!BA326&gt;Thresholds!$C$3),"",Dot_RI!BA326)</f>
        <v>307</v>
      </c>
      <c r="BB326">
        <f>IF(OR(Dot_RI!BB326&lt;Thresholds!$C$2,Dot_RI!BB326&gt;Thresholds!$C$3),"",Dot_RI!BB326)</f>
        <v>341</v>
      </c>
      <c r="BC326">
        <f>IF(OR(Dot_RI!BC326&lt;Thresholds!$C$2,Dot_RI!BC326&gt;Thresholds!$C$3),"",Dot_RI!BC326)</f>
        <v>365</v>
      </c>
      <c r="BD326">
        <f>IF(OR(Dot_RI!BD326&lt;Thresholds!$C$2,Dot_RI!BD326&gt;Thresholds!$C$3),"",Dot_RI!BD326)</f>
        <v>338</v>
      </c>
      <c r="BE326">
        <f>IF(OR(Dot_RI!BE326&lt;Thresholds!$C$2,Dot_RI!BE326&gt;Thresholds!$C$3),"",Dot_RI!BE326)</f>
        <v>407</v>
      </c>
      <c r="BF326" t="str">
        <f>IF(OR(Dot_RI!BF326&lt;Thresholds!$C$2,Dot_RI!BF326&gt;Thresholds!$C$3),"",Dot_RI!BF326)</f>
        <v/>
      </c>
      <c r="BG326">
        <f>IF(OR(Dot_RI!BG326&lt;Thresholds!$C$2,Dot_RI!BG326&gt;Thresholds!$C$3),"",Dot_RI!BG326)</f>
        <v>349</v>
      </c>
      <c r="BH326">
        <f>IF(OR(Dot_RI!BH326&lt;Thresholds!$C$2,Dot_RI!BH326&gt;Thresholds!$C$3),"",Dot_RI!BH326)</f>
        <v>400</v>
      </c>
      <c r="BI326">
        <f>IF(OR(Dot_RI!BI326&lt;Thresholds!$C$2,Dot_RI!BI326&gt;Thresholds!$C$3),"",Dot_RI!BI326)</f>
        <v>454</v>
      </c>
      <c r="BJ326">
        <f>IF(OR(Dot_RI!BJ326&lt;Thresholds!$C$2,Dot_RI!BJ326&gt;Thresholds!$C$3),"",Dot_RI!BJ326)</f>
        <v>313</v>
      </c>
      <c r="BK326">
        <f>IF(OR(Dot_RI!BK326&lt;Thresholds!$C$2,Dot_RI!BK326&gt;Thresholds!$C$3),"",Dot_RI!BK326)</f>
        <v>472</v>
      </c>
      <c r="BL326">
        <f>IF(OR(Dot_RI!BL326&lt;Thresholds!$C$2,Dot_RI!BL326&gt;Thresholds!$C$3),"",Dot_RI!BL326)</f>
        <v>335</v>
      </c>
      <c r="BM326">
        <f>IF(OR(Dot_RI!BM326&lt;Thresholds!$C$2,Dot_RI!BM326&gt;Thresholds!$C$3),"",Dot_RI!BM326)</f>
        <v>307</v>
      </c>
      <c r="BN326" t="str">
        <f>IF(OR(Dot_RI!BN326&lt;Thresholds!$C$2,Dot_RI!BN326&gt;Thresholds!$C$3),"",Dot_RI!BN326)</f>
        <v/>
      </c>
      <c r="BO326">
        <f>IF(OR(Dot_RI!BO326&lt;Thresholds!$C$2,Dot_RI!BO326&gt;Thresholds!$C$3),"",Dot_RI!BO326)</f>
        <v>374</v>
      </c>
      <c r="BP326">
        <f>IF(OR(Dot_RI!BP326&lt;Thresholds!$C$2,Dot_RI!BP326&gt;Thresholds!$C$3),"",Dot_RI!BP326)</f>
        <v>315</v>
      </c>
      <c r="BQ326">
        <f>IF(OR(Dot_RI!BQ326&lt;Thresholds!$C$2,Dot_RI!BQ326&gt;Thresholds!$C$3),"",Dot_RI!BQ326)</f>
        <v>329</v>
      </c>
      <c r="BR326">
        <f>IF(OR(Dot_RI!BR326&lt;Thresholds!$C$2,Dot_RI!BR326&gt;Thresholds!$C$3),"",Dot_RI!BR326)</f>
        <v>337</v>
      </c>
      <c r="BS326">
        <f>IF(OR(Dot_RI!BS326&lt;Thresholds!$C$2,Dot_RI!BS326&gt;Thresholds!$C$3),"",Dot_RI!BS326)</f>
        <v>319</v>
      </c>
      <c r="BT326">
        <f>IF(OR(Dot_RI!BT326&lt;Thresholds!$C$2,Dot_RI!BT326&gt;Thresholds!$C$3),"",Dot_RI!BT326)</f>
        <v>371</v>
      </c>
      <c r="BU326">
        <f>IF(OR(Dot_RI!BU326&lt;Thresholds!$C$2,Dot_RI!BU326&gt;Thresholds!$C$3),"",Dot_RI!BU326)</f>
        <v>314</v>
      </c>
      <c r="BV326">
        <f>IF(OR(Dot_RI!BV326&lt;Thresholds!$C$2,Dot_RI!BV326&gt;Thresholds!$C$3),"",Dot_RI!BV326)</f>
        <v>393</v>
      </c>
      <c r="BW326">
        <f>IF(OR(Dot_RI!BW326&lt;Thresholds!$C$2,Dot_RI!BW326&gt;Thresholds!$C$3),"",Dot_RI!BW326)</f>
        <v>339</v>
      </c>
      <c r="BX326">
        <f>IF(OR(Dot_RI!BX326&lt;Thresholds!$C$2,Dot_RI!BX326&gt;Thresholds!$C$3),"",Dot_RI!BX326)</f>
        <v>331</v>
      </c>
      <c r="BY326">
        <f>IF(OR(Dot_RI!BY326&lt;Thresholds!$C$2,Dot_RI!BY326&gt;Thresholds!$C$3),"",Dot_RI!BY326)</f>
        <v>351</v>
      </c>
      <c r="BZ326">
        <f>IF(OR(Dot_RI!BZ326&lt;Thresholds!$C$2,Dot_RI!BZ326&gt;Thresholds!$C$3),"",Dot_RI!BZ326)</f>
        <v>451</v>
      </c>
      <c r="CA326">
        <f>IF(OR(Dot_RI!CA326&lt;Thresholds!$C$2,Dot_RI!CA326&gt;Thresholds!$C$3),"",Dot_RI!CA326)</f>
        <v>347</v>
      </c>
      <c r="CB326">
        <f>IF(OR(Dot_RI!CB326&lt;Thresholds!$C$2,Dot_RI!CB326&gt;Thresholds!$C$3),"",Dot_RI!CB326)</f>
        <v>442</v>
      </c>
      <c r="CC326">
        <f>IF(OR(Dot_RI!CC326&lt;Thresholds!$C$2,Dot_RI!CC326&gt;Thresholds!$C$3),"",Dot_RI!CC326)</f>
        <v>327</v>
      </c>
      <c r="CD326">
        <f>IF(OR(Dot_RI!CD326&lt;Thresholds!$C$2,Dot_RI!CD326&gt;Thresholds!$C$3),"",Dot_RI!CD326)</f>
        <v>370</v>
      </c>
      <c r="CE326">
        <f>IF(OR(Dot_RI!CE326&lt;Thresholds!$C$2,Dot_RI!CE326&gt;Thresholds!$C$3),"",Dot_RI!CE326)</f>
        <v>368</v>
      </c>
      <c r="CF326">
        <f>IF(OR(Dot_RI!CF326&lt;Thresholds!$C$2,Dot_RI!CF326&gt;Thresholds!$C$3),"",Dot_RI!CF326)</f>
        <v>326</v>
      </c>
      <c r="CG326" t="str">
        <f>IF(OR(Dot_RI!CG326&lt;Thresholds!$C$2,Dot_RI!CG326&gt;Thresholds!$C$3),"",Dot_RI!CG326)</f>
        <v/>
      </c>
      <c r="CH326">
        <f>IF(OR(Dot_RI!CH326&lt;Thresholds!$C$2,Dot_RI!CH326&gt;Thresholds!$C$3),"",Dot_RI!CH326)</f>
        <v>389</v>
      </c>
      <c r="CI326">
        <f>IF(OR(Dot_RI!CI326&lt;Thresholds!$C$2,Dot_RI!CI326&gt;Thresholds!$C$3),"",Dot_RI!CI326)</f>
        <v>330</v>
      </c>
      <c r="CJ326">
        <f>IF(OR(Dot_RI!CJ326&lt;Thresholds!$C$2,Dot_RI!CJ326&gt;Thresholds!$C$3),"",Dot_RI!CJ326)</f>
        <v>342</v>
      </c>
      <c r="CK326">
        <f>IF(OR(Dot_RI!CK326&lt;Thresholds!$C$2,Dot_RI!CK326&gt;Thresholds!$C$3),"",Dot_RI!CK326)</f>
        <v>338</v>
      </c>
      <c r="CL326">
        <f>IF(OR(Dot_RI!CL326&lt;Thresholds!$C$2,Dot_RI!CL326&gt;Thresholds!$C$3),"",Dot_RI!CL326)</f>
        <v>455</v>
      </c>
      <c r="CM326">
        <f>IF(OR(Dot_RI!CM326&lt;Thresholds!$C$2,Dot_RI!CM326&gt;Thresholds!$C$3),"",Dot_RI!CM326)</f>
        <v>367</v>
      </c>
      <c r="CN326">
        <f>IF(OR(Dot_RI!CN326&lt;Thresholds!$C$2,Dot_RI!CN326&gt;Thresholds!$C$3),"",Dot_RI!CN326)</f>
        <v>441</v>
      </c>
      <c r="CO326" t="str">
        <f>IF(OR(Dot_RI!CO326&lt;Thresholds!$C$2,Dot_RI!CO326&gt;Thresholds!$C$3),"",Dot_RI!CO326)</f>
        <v/>
      </c>
      <c r="CP326">
        <f>IF(OR(Dot_RI!CP326&lt;Thresholds!$C$2,Dot_RI!CP326&gt;Thresholds!$C$3),"",Dot_RI!CP326)</f>
        <v>411</v>
      </c>
      <c r="CQ326">
        <f>IF(OR(Dot_RI!CQ326&lt;Thresholds!$C$2,Dot_RI!CQ326&gt;Thresholds!$C$3),"",Dot_RI!CQ326)</f>
        <v>407</v>
      </c>
      <c r="CR326">
        <f>IF(OR(Dot_RI!CR326&lt;Thresholds!$C$2,Dot_RI!CR326&gt;Thresholds!$C$3),"",Dot_RI!CR326)</f>
        <v>352</v>
      </c>
      <c r="CS326">
        <f>IF(OR(Dot_RI!CS326&lt;Thresholds!$C$2,Dot_RI!CS326&gt;Thresholds!$C$3),"",Dot_RI!CS326)</f>
        <v>392</v>
      </c>
      <c r="CT326">
        <f>IF(OR(Dot_RI!CT326&lt;Thresholds!$C$2,Dot_RI!CT326&gt;Thresholds!$C$3),"",Dot_RI!CT326)</f>
        <v>374</v>
      </c>
      <c r="CU326">
        <f>IF(OR(Dot_RI!CU326&lt;Thresholds!$C$2,Dot_RI!CU326&gt;Thresholds!$C$3),"",Dot_RI!CU326)</f>
        <v>471</v>
      </c>
      <c r="CV326">
        <f>IF(OR(Dot_RI!CV326&lt;Thresholds!$C$2,Dot_RI!CV326&gt;Thresholds!$C$3),"",Dot_RI!CV326)</f>
        <v>340</v>
      </c>
      <c r="CW326">
        <f>IF(OR(Dot_RI!CW326&lt;Thresholds!$C$2,Dot_RI!CW326&gt;Thresholds!$C$3),"",Dot_RI!CW326)</f>
        <v>437</v>
      </c>
      <c r="CX326">
        <f>IF(OR(Dot_RI!CX326&lt;Thresholds!$C$2,Dot_RI!CX326&gt;Thresholds!$C$3),"",Dot_RI!CX326)</f>
        <v>374</v>
      </c>
      <c r="CY326">
        <f>IF(OR(Dot_RI!CY326&lt;Thresholds!$C$2,Dot_RI!CY326&gt;Thresholds!$C$3),"",Dot_RI!CY326)</f>
        <v>382</v>
      </c>
      <c r="CZ326">
        <f>IF(OR(Dot_RI!CZ326&lt;Thresholds!$C$2,Dot_RI!CZ326&gt;Thresholds!$C$3),"",Dot_RI!CZ326)</f>
        <v>383</v>
      </c>
      <c r="DA326">
        <f>IF(OR(Dot_RI!DA326&lt;Thresholds!$C$2,Dot_RI!DA326&gt;Thresholds!$C$3),"",Dot_RI!DA326)</f>
        <v>405</v>
      </c>
      <c r="DB326">
        <f>IF(OR(Dot_RI!DB326&lt;Thresholds!$C$2,Dot_RI!DB326&gt;Thresholds!$C$3),"",Dot_RI!DB326)</f>
        <v>395</v>
      </c>
      <c r="DC326">
        <f>IF(OR(Dot_RI!DC326&lt;Thresholds!$C$2,Dot_RI!DC326&gt;Thresholds!$C$3),"",Dot_RI!DC326)</f>
        <v>391</v>
      </c>
      <c r="DD326">
        <f>IF(OR(Dot_RI!DD326&lt;Thresholds!$C$2,Dot_RI!DD326&gt;Thresholds!$C$3),"",Dot_RI!DD326)</f>
        <v>381</v>
      </c>
      <c r="DE326">
        <f>IF(OR(Dot_RI!DE326&lt;Thresholds!$C$2,Dot_RI!DE326&gt;Thresholds!$C$3),"",Dot_RI!DE326)</f>
        <v>439</v>
      </c>
      <c r="DF326">
        <f>IF(OR(Dot_RI!DF326&lt;Thresholds!$C$2,Dot_RI!DF326&gt;Thresholds!$C$3),"",Dot_RI!DF326)</f>
        <v>367</v>
      </c>
      <c r="DG326">
        <f>IF(OR(Dot_RI!DG326&lt;Thresholds!$C$2,Dot_RI!DG326&gt;Thresholds!$C$3),"",Dot_RI!DG326)</f>
        <v>559</v>
      </c>
      <c r="DH326">
        <f>IF(OR(Dot_RI!DH326&lt;Thresholds!$C$2,Dot_RI!DH326&gt;Thresholds!$C$3),"",Dot_RI!DH326)</f>
        <v>376</v>
      </c>
      <c r="DI326">
        <f>IF(OR(Dot_RI!DI326&lt;Thresholds!$C$2,Dot_RI!DI326&gt;Thresholds!$C$3),"",Dot_RI!DI326)</f>
        <v>371</v>
      </c>
      <c r="DJ326">
        <f>IF(OR(Dot_RI!DJ326&lt;Thresholds!$C$2,Dot_RI!DJ326&gt;Thresholds!$C$3),"",Dot_RI!DJ326)</f>
        <v>385</v>
      </c>
      <c r="DK326">
        <f>IF(OR(Dot_RI!DK326&lt;Thresholds!$C$2,Dot_RI!DK326&gt;Thresholds!$C$3),"",Dot_RI!DK326)</f>
        <v>306</v>
      </c>
      <c r="DL326">
        <f>IF(OR(Dot_RI!DL326&lt;Thresholds!$C$2,Dot_RI!DL326&gt;Thresholds!$C$3),"",Dot_RI!DL326)</f>
        <v>311</v>
      </c>
    </row>
    <row r="327" spans="1:116" x14ac:dyDescent="0.3">
      <c r="A327" s="5">
        <v>2016</v>
      </c>
      <c r="B327" s="5">
        <v>854</v>
      </c>
      <c r="C327">
        <f>IF(OR(Dot_RI!C327&lt;Thresholds!$C$2,Dot_RI!C327&gt;Thresholds!$C$3),"",Dot_RI!C327)</f>
        <v>500</v>
      </c>
      <c r="D327">
        <f>IF(OR(Dot_RI!D327&lt;Thresholds!$C$2,Dot_RI!D327&gt;Thresholds!$C$3),"",Dot_RI!D327)</f>
        <v>420</v>
      </c>
      <c r="E327">
        <f>IF(OR(Dot_RI!E327&lt;Thresholds!$C$2,Dot_RI!E327&gt;Thresholds!$C$3),"",Dot_RI!E327)</f>
        <v>454</v>
      </c>
      <c r="F327">
        <f>IF(OR(Dot_RI!F327&lt;Thresholds!$C$2,Dot_RI!F327&gt;Thresholds!$C$3),"",Dot_RI!F327)</f>
        <v>431</v>
      </c>
      <c r="G327">
        <f>IF(OR(Dot_RI!G327&lt;Thresholds!$C$2,Dot_RI!G327&gt;Thresholds!$C$3),"",Dot_RI!G327)</f>
        <v>1003</v>
      </c>
      <c r="H327">
        <f>IF(OR(Dot_RI!H327&lt;Thresholds!$C$2,Dot_RI!H327&gt;Thresholds!$C$3),"",Dot_RI!H327)</f>
        <v>400</v>
      </c>
      <c r="I327">
        <f>IF(OR(Dot_RI!I327&lt;Thresholds!$C$2,Dot_RI!I327&gt;Thresholds!$C$3),"",Dot_RI!I327)</f>
        <v>350</v>
      </c>
      <c r="J327">
        <f>IF(OR(Dot_RI!J327&lt;Thresholds!$C$2,Dot_RI!J327&gt;Thresholds!$C$3),"",Dot_RI!J327)</f>
        <v>358</v>
      </c>
      <c r="K327">
        <f>IF(OR(Dot_RI!K327&lt;Thresholds!$C$2,Dot_RI!K327&gt;Thresholds!$C$3),"",Dot_RI!K327)</f>
        <v>383</v>
      </c>
      <c r="L327">
        <f>IF(OR(Dot_RI!L327&lt;Thresholds!$C$2,Dot_RI!L327&gt;Thresholds!$C$3),"",Dot_RI!L327)</f>
        <v>384</v>
      </c>
      <c r="M327">
        <f>IF(OR(Dot_RI!M327&lt;Thresholds!$C$2,Dot_RI!M327&gt;Thresholds!$C$3),"",Dot_RI!M327)</f>
        <v>395</v>
      </c>
      <c r="N327">
        <f>IF(OR(Dot_RI!N327&lt;Thresholds!$C$2,Dot_RI!N327&gt;Thresholds!$C$3),"",Dot_RI!N327)</f>
        <v>311</v>
      </c>
      <c r="O327">
        <f>IF(OR(Dot_RI!O327&lt;Thresholds!$C$2,Dot_RI!O327&gt;Thresholds!$C$3),"",Dot_RI!O327)</f>
        <v>370</v>
      </c>
      <c r="P327">
        <f>IF(OR(Dot_RI!P327&lt;Thresholds!$C$2,Dot_RI!P327&gt;Thresholds!$C$3),"",Dot_RI!P327)</f>
        <v>449</v>
      </c>
      <c r="Q327">
        <f>IF(OR(Dot_RI!Q327&lt;Thresholds!$C$2,Dot_RI!Q327&gt;Thresholds!$C$3),"",Dot_RI!Q327)</f>
        <v>343</v>
      </c>
      <c r="R327">
        <f>IF(OR(Dot_RI!R327&lt;Thresholds!$C$2,Dot_RI!R327&gt;Thresholds!$C$3),"",Dot_RI!R327)</f>
        <v>320</v>
      </c>
      <c r="S327">
        <f>IF(OR(Dot_RI!S327&lt;Thresholds!$C$2,Dot_RI!S327&gt;Thresholds!$C$3),"",Dot_RI!S327)</f>
        <v>309</v>
      </c>
      <c r="T327">
        <f>IF(OR(Dot_RI!T327&lt;Thresholds!$C$2,Dot_RI!T327&gt;Thresholds!$C$3),"",Dot_RI!T327)</f>
        <v>354</v>
      </c>
      <c r="U327">
        <f>IF(OR(Dot_RI!U327&lt;Thresholds!$C$2,Dot_RI!U327&gt;Thresholds!$C$3),"",Dot_RI!U327)</f>
        <v>380</v>
      </c>
      <c r="V327">
        <f>IF(OR(Dot_RI!V327&lt;Thresholds!$C$2,Dot_RI!V327&gt;Thresholds!$C$3),"",Dot_RI!V327)</f>
        <v>947</v>
      </c>
      <c r="W327" t="str">
        <f>IF(OR(Dot_RI!W327&lt;Thresholds!$C$2,Dot_RI!W327&gt;Thresholds!$C$3),"",Dot_RI!W327)</f>
        <v/>
      </c>
      <c r="X327">
        <f>IF(OR(Dot_RI!X327&lt;Thresholds!$C$2,Dot_RI!X327&gt;Thresholds!$C$3),"",Dot_RI!X327)</f>
        <v>315</v>
      </c>
      <c r="Y327">
        <f>IF(OR(Dot_RI!Y327&lt;Thresholds!$C$2,Dot_RI!Y327&gt;Thresholds!$C$3),"",Dot_RI!Y327)</f>
        <v>303</v>
      </c>
      <c r="Z327">
        <f>IF(OR(Dot_RI!Z327&lt;Thresholds!$C$2,Dot_RI!Z327&gt;Thresholds!$C$3),"",Dot_RI!Z327)</f>
        <v>443</v>
      </c>
      <c r="AA327">
        <f>IF(OR(Dot_RI!AA327&lt;Thresholds!$C$2,Dot_RI!AA327&gt;Thresholds!$C$3),"",Dot_RI!AA327)</f>
        <v>418</v>
      </c>
      <c r="AB327">
        <f>IF(OR(Dot_RI!AB327&lt;Thresholds!$C$2,Dot_RI!AB327&gt;Thresholds!$C$3),"",Dot_RI!AB327)</f>
        <v>342</v>
      </c>
      <c r="AC327">
        <f>IF(OR(Dot_RI!AC327&lt;Thresholds!$C$2,Dot_RI!AC327&gt;Thresholds!$C$3),"",Dot_RI!AC327)</f>
        <v>323</v>
      </c>
      <c r="AD327">
        <f>IF(OR(Dot_RI!AD327&lt;Thresholds!$C$2,Dot_RI!AD327&gt;Thresholds!$C$3),"",Dot_RI!AD327)</f>
        <v>482</v>
      </c>
      <c r="AE327">
        <f>IF(OR(Dot_RI!AE327&lt;Thresholds!$C$2,Dot_RI!AE327&gt;Thresholds!$C$3),"",Dot_RI!AE327)</f>
        <v>454</v>
      </c>
      <c r="AF327">
        <f>IF(OR(Dot_RI!AF327&lt;Thresholds!$C$2,Dot_RI!AF327&gt;Thresholds!$C$3),"",Dot_RI!AF327)</f>
        <v>399</v>
      </c>
      <c r="AG327">
        <f>IF(OR(Dot_RI!AG327&lt;Thresholds!$C$2,Dot_RI!AG327&gt;Thresholds!$C$3),"",Dot_RI!AG327)</f>
        <v>359</v>
      </c>
      <c r="AH327">
        <f>IF(OR(Dot_RI!AH327&lt;Thresholds!$C$2,Dot_RI!AH327&gt;Thresholds!$C$3),"",Dot_RI!AH327)</f>
        <v>343</v>
      </c>
      <c r="AI327">
        <f>IF(OR(Dot_RI!AI327&lt;Thresholds!$C$2,Dot_RI!AI327&gt;Thresholds!$C$3),"",Dot_RI!AI327)</f>
        <v>345</v>
      </c>
      <c r="AJ327">
        <f>IF(OR(Dot_RI!AJ327&lt;Thresholds!$C$2,Dot_RI!AJ327&gt;Thresholds!$C$3),"",Dot_RI!AJ327)</f>
        <v>456</v>
      </c>
      <c r="AK327">
        <f>IF(OR(Dot_RI!AK327&lt;Thresholds!$C$2,Dot_RI!AK327&gt;Thresholds!$C$3),"",Dot_RI!AK327)</f>
        <v>370</v>
      </c>
      <c r="AL327">
        <f>IF(OR(Dot_RI!AL327&lt;Thresholds!$C$2,Dot_RI!AL327&gt;Thresholds!$C$3),"",Dot_RI!AL327)</f>
        <v>393</v>
      </c>
      <c r="AM327">
        <f>IF(OR(Dot_RI!AM327&lt;Thresholds!$C$2,Dot_RI!AM327&gt;Thresholds!$C$3),"",Dot_RI!AM327)</f>
        <v>416</v>
      </c>
      <c r="AN327">
        <f>IF(OR(Dot_RI!AN327&lt;Thresholds!$C$2,Dot_RI!AN327&gt;Thresholds!$C$3),"",Dot_RI!AN327)</f>
        <v>414</v>
      </c>
      <c r="AO327">
        <f>IF(OR(Dot_RI!AO327&lt;Thresholds!$C$2,Dot_RI!AO327&gt;Thresholds!$C$3),"",Dot_RI!AO327)</f>
        <v>338</v>
      </c>
      <c r="AP327">
        <f>IF(OR(Dot_RI!AP327&lt;Thresholds!$C$2,Dot_RI!AP327&gt;Thresholds!$C$3),"",Dot_RI!AP327)</f>
        <v>355</v>
      </c>
      <c r="AQ327">
        <f>IF(OR(Dot_RI!AQ327&lt;Thresholds!$C$2,Dot_RI!AQ327&gt;Thresholds!$C$3),"",Dot_RI!AQ327)</f>
        <v>395</v>
      </c>
      <c r="AR327">
        <f>IF(OR(Dot_RI!AR327&lt;Thresholds!$C$2,Dot_RI!AR327&gt;Thresholds!$C$3),"",Dot_RI!AR327)</f>
        <v>344</v>
      </c>
      <c r="AS327">
        <f>IF(OR(Dot_RI!AS327&lt;Thresholds!$C$2,Dot_RI!AS327&gt;Thresholds!$C$3),"",Dot_RI!AS327)</f>
        <v>334</v>
      </c>
      <c r="AT327">
        <f>IF(OR(Dot_RI!AT327&lt;Thresholds!$C$2,Dot_RI!AT327&gt;Thresholds!$C$3),"",Dot_RI!AT327)</f>
        <v>371</v>
      </c>
      <c r="AU327">
        <f>IF(OR(Dot_RI!AU327&lt;Thresholds!$C$2,Dot_RI!AU327&gt;Thresholds!$C$3),"",Dot_RI!AU327)</f>
        <v>434</v>
      </c>
      <c r="AV327">
        <f>IF(OR(Dot_RI!AV327&lt;Thresholds!$C$2,Dot_RI!AV327&gt;Thresholds!$C$3),"",Dot_RI!AV327)</f>
        <v>426</v>
      </c>
      <c r="AW327">
        <f>IF(OR(Dot_RI!AW327&lt;Thresholds!$C$2,Dot_RI!AW327&gt;Thresholds!$C$3),"",Dot_RI!AW327)</f>
        <v>530</v>
      </c>
      <c r="AX327">
        <f>IF(OR(Dot_RI!AX327&lt;Thresholds!$C$2,Dot_RI!AX327&gt;Thresholds!$C$3),"",Dot_RI!AX327)</f>
        <v>452</v>
      </c>
      <c r="AY327">
        <f>IF(OR(Dot_RI!AY327&lt;Thresholds!$C$2,Dot_RI!AY327&gt;Thresholds!$C$3),"",Dot_RI!AY327)</f>
        <v>399</v>
      </c>
      <c r="AZ327">
        <f>IF(OR(Dot_RI!AZ327&lt;Thresholds!$C$2,Dot_RI!AZ327&gt;Thresholds!$C$3),"",Dot_RI!AZ327)</f>
        <v>359</v>
      </c>
      <c r="BA327">
        <f>IF(OR(Dot_RI!BA327&lt;Thresholds!$C$2,Dot_RI!BA327&gt;Thresholds!$C$3),"",Dot_RI!BA327)</f>
        <v>559</v>
      </c>
      <c r="BB327">
        <f>IF(OR(Dot_RI!BB327&lt;Thresholds!$C$2,Dot_RI!BB327&gt;Thresholds!$C$3),"",Dot_RI!BB327)</f>
        <v>413</v>
      </c>
      <c r="BC327">
        <f>IF(OR(Dot_RI!BC327&lt;Thresholds!$C$2,Dot_RI!BC327&gt;Thresholds!$C$3),"",Dot_RI!BC327)</f>
        <v>407</v>
      </c>
      <c r="BD327">
        <f>IF(OR(Dot_RI!BD327&lt;Thresholds!$C$2,Dot_RI!BD327&gt;Thresholds!$C$3),"",Dot_RI!BD327)</f>
        <v>307</v>
      </c>
      <c r="BE327">
        <f>IF(OR(Dot_RI!BE327&lt;Thresholds!$C$2,Dot_RI!BE327&gt;Thresholds!$C$3),"",Dot_RI!BE327)</f>
        <v>432</v>
      </c>
      <c r="BF327">
        <f>IF(OR(Dot_RI!BF327&lt;Thresholds!$C$2,Dot_RI!BF327&gt;Thresholds!$C$3),"",Dot_RI!BF327)</f>
        <v>324</v>
      </c>
      <c r="BG327" t="str">
        <f>IF(OR(Dot_RI!BG327&lt;Thresholds!$C$2,Dot_RI!BG327&gt;Thresholds!$C$3),"",Dot_RI!BG327)</f>
        <v/>
      </c>
      <c r="BH327">
        <f>IF(OR(Dot_RI!BH327&lt;Thresholds!$C$2,Dot_RI!BH327&gt;Thresholds!$C$3),"",Dot_RI!BH327)</f>
        <v>436</v>
      </c>
      <c r="BI327">
        <f>IF(OR(Dot_RI!BI327&lt;Thresholds!$C$2,Dot_RI!BI327&gt;Thresholds!$C$3),"",Dot_RI!BI327)</f>
        <v>317</v>
      </c>
      <c r="BJ327">
        <f>IF(OR(Dot_RI!BJ327&lt;Thresholds!$C$2,Dot_RI!BJ327&gt;Thresholds!$C$3),"",Dot_RI!BJ327)</f>
        <v>328</v>
      </c>
      <c r="BK327">
        <f>IF(OR(Dot_RI!BK327&lt;Thresholds!$C$2,Dot_RI!BK327&gt;Thresholds!$C$3),"",Dot_RI!BK327)</f>
        <v>371</v>
      </c>
      <c r="BL327" t="str">
        <f>IF(OR(Dot_RI!BL327&lt;Thresholds!$C$2,Dot_RI!BL327&gt;Thresholds!$C$3),"",Dot_RI!BL327)</f>
        <v/>
      </c>
      <c r="BM327">
        <f>IF(OR(Dot_RI!BM327&lt;Thresholds!$C$2,Dot_RI!BM327&gt;Thresholds!$C$3),"",Dot_RI!BM327)</f>
        <v>361</v>
      </c>
      <c r="BN327">
        <f>IF(OR(Dot_RI!BN327&lt;Thresholds!$C$2,Dot_RI!BN327&gt;Thresholds!$C$3),"",Dot_RI!BN327)</f>
        <v>313</v>
      </c>
      <c r="BO327">
        <f>IF(OR(Dot_RI!BO327&lt;Thresholds!$C$2,Dot_RI!BO327&gt;Thresholds!$C$3),"",Dot_RI!BO327)</f>
        <v>372</v>
      </c>
      <c r="BP327">
        <f>IF(OR(Dot_RI!BP327&lt;Thresholds!$C$2,Dot_RI!BP327&gt;Thresholds!$C$3),"",Dot_RI!BP327)</f>
        <v>360</v>
      </c>
      <c r="BQ327">
        <f>IF(OR(Dot_RI!BQ327&lt;Thresholds!$C$2,Dot_RI!BQ327&gt;Thresholds!$C$3),"",Dot_RI!BQ327)</f>
        <v>329</v>
      </c>
      <c r="BR327">
        <f>IF(OR(Dot_RI!BR327&lt;Thresholds!$C$2,Dot_RI!BR327&gt;Thresholds!$C$3),"",Dot_RI!BR327)</f>
        <v>350</v>
      </c>
      <c r="BS327">
        <f>IF(OR(Dot_RI!BS327&lt;Thresholds!$C$2,Dot_RI!BS327&gt;Thresholds!$C$3),"",Dot_RI!BS327)</f>
        <v>442</v>
      </c>
      <c r="BT327">
        <f>IF(OR(Dot_RI!BT327&lt;Thresholds!$C$2,Dot_RI!BT327&gt;Thresholds!$C$3),"",Dot_RI!BT327)</f>
        <v>426</v>
      </c>
      <c r="BU327">
        <f>IF(OR(Dot_RI!BU327&lt;Thresholds!$C$2,Dot_RI!BU327&gt;Thresholds!$C$3),"",Dot_RI!BU327)</f>
        <v>309</v>
      </c>
      <c r="BV327">
        <f>IF(OR(Dot_RI!BV327&lt;Thresholds!$C$2,Dot_RI!BV327&gt;Thresholds!$C$3),"",Dot_RI!BV327)</f>
        <v>384</v>
      </c>
      <c r="BW327">
        <f>IF(OR(Dot_RI!BW327&lt;Thresholds!$C$2,Dot_RI!BW327&gt;Thresholds!$C$3),"",Dot_RI!BW327)</f>
        <v>338</v>
      </c>
      <c r="BX327">
        <f>IF(OR(Dot_RI!BX327&lt;Thresholds!$C$2,Dot_RI!BX327&gt;Thresholds!$C$3),"",Dot_RI!BX327)</f>
        <v>397</v>
      </c>
      <c r="BY327">
        <f>IF(OR(Dot_RI!BY327&lt;Thresholds!$C$2,Dot_RI!BY327&gt;Thresholds!$C$3),"",Dot_RI!BY327)</f>
        <v>342</v>
      </c>
      <c r="BZ327">
        <f>IF(OR(Dot_RI!BZ327&lt;Thresholds!$C$2,Dot_RI!BZ327&gt;Thresholds!$C$3),"",Dot_RI!BZ327)</f>
        <v>324</v>
      </c>
      <c r="CA327">
        <f>IF(OR(Dot_RI!CA327&lt;Thresholds!$C$2,Dot_RI!CA327&gt;Thresholds!$C$3),"",Dot_RI!CA327)</f>
        <v>347</v>
      </c>
      <c r="CB327">
        <f>IF(OR(Dot_RI!CB327&lt;Thresholds!$C$2,Dot_RI!CB327&gt;Thresholds!$C$3),"",Dot_RI!CB327)</f>
        <v>306</v>
      </c>
      <c r="CC327">
        <f>IF(OR(Dot_RI!CC327&lt;Thresholds!$C$2,Dot_RI!CC327&gt;Thresholds!$C$3),"",Dot_RI!CC327)</f>
        <v>316</v>
      </c>
      <c r="CD327">
        <f>IF(OR(Dot_RI!CD327&lt;Thresholds!$C$2,Dot_RI!CD327&gt;Thresholds!$C$3),"",Dot_RI!CD327)</f>
        <v>383</v>
      </c>
      <c r="CE327">
        <f>IF(OR(Dot_RI!CE327&lt;Thresholds!$C$2,Dot_RI!CE327&gt;Thresholds!$C$3),"",Dot_RI!CE327)</f>
        <v>384</v>
      </c>
      <c r="CF327" t="str">
        <f>IF(OR(Dot_RI!CF327&lt;Thresholds!$C$2,Dot_RI!CF327&gt;Thresholds!$C$3),"",Dot_RI!CF327)</f>
        <v/>
      </c>
      <c r="CG327" t="str">
        <f>IF(OR(Dot_RI!CG327&lt;Thresholds!$C$2,Dot_RI!CG327&gt;Thresholds!$C$3),"",Dot_RI!CG327)</f>
        <v/>
      </c>
      <c r="CH327">
        <f>IF(OR(Dot_RI!CH327&lt;Thresholds!$C$2,Dot_RI!CH327&gt;Thresholds!$C$3),"",Dot_RI!CH327)</f>
        <v>357</v>
      </c>
      <c r="CI327">
        <f>IF(OR(Dot_RI!CI327&lt;Thresholds!$C$2,Dot_RI!CI327&gt;Thresholds!$C$3),"",Dot_RI!CI327)</f>
        <v>327</v>
      </c>
      <c r="CJ327">
        <f>IF(OR(Dot_RI!CJ327&lt;Thresholds!$C$2,Dot_RI!CJ327&gt;Thresholds!$C$3),"",Dot_RI!CJ327)</f>
        <v>315</v>
      </c>
      <c r="CK327">
        <f>IF(OR(Dot_RI!CK327&lt;Thresholds!$C$2,Dot_RI!CK327&gt;Thresholds!$C$3),"",Dot_RI!CK327)</f>
        <v>358</v>
      </c>
      <c r="CL327">
        <f>IF(OR(Dot_RI!CL327&lt;Thresholds!$C$2,Dot_RI!CL327&gt;Thresholds!$C$3),"",Dot_RI!CL327)</f>
        <v>422</v>
      </c>
      <c r="CM327">
        <f>IF(OR(Dot_RI!CM327&lt;Thresholds!$C$2,Dot_RI!CM327&gt;Thresholds!$C$3),"",Dot_RI!CM327)</f>
        <v>331</v>
      </c>
      <c r="CN327">
        <f>IF(OR(Dot_RI!CN327&lt;Thresholds!$C$2,Dot_RI!CN327&gt;Thresholds!$C$3),"",Dot_RI!CN327)</f>
        <v>317</v>
      </c>
      <c r="CO327">
        <f>IF(OR(Dot_RI!CO327&lt;Thresholds!$C$2,Dot_RI!CO327&gt;Thresholds!$C$3),"",Dot_RI!CO327)</f>
        <v>328</v>
      </c>
      <c r="CP327">
        <f>IF(OR(Dot_RI!CP327&lt;Thresholds!$C$2,Dot_RI!CP327&gt;Thresholds!$C$3),"",Dot_RI!CP327)</f>
        <v>380</v>
      </c>
      <c r="CQ327">
        <f>IF(OR(Dot_RI!CQ327&lt;Thresholds!$C$2,Dot_RI!CQ327&gt;Thresholds!$C$3),"",Dot_RI!CQ327)</f>
        <v>402</v>
      </c>
      <c r="CR327">
        <f>IF(OR(Dot_RI!CR327&lt;Thresholds!$C$2,Dot_RI!CR327&gt;Thresholds!$C$3),"",Dot_RI!CR327)</f>
        <v>322</v>
      </c>
      <c r="CS327">
        <f>IF(OR(Dot_RI!CS327&lt;Thresholds!$C$2,Dot_RI!CS327&gt;Thresholds!$C$3),"",Dot_RI!CS327)</f>
        <v>375</v>
      </c>
      <c r="CT327">
        <f>IF(OR(Dot_RI!CT327&lt;Thresholds!$C$2,Dot_RI!CT327&gt;Thresholds!$C$3),"",Dot_RI!CT327)</f>
        <v>414</v>
      </c>
      <c r="CU327">
        <f>IF(OR(Dot_RI!CU327&lt;Thresholds!$C$2,Dot_RI!CU327&gt;Thresholds!$C$3),"",Dot_RI!CU327)</f>
        <v>402</v>
      </c>
      <c r="CV327">
        <f>IF(OR(Dot_RI!CV327&lt;Thresholds!$C$2,Dot_RI!CV327&gt;Thresholds!$C$3),"",Dot_RI!CV327)</f>
        <v>347</v>
      </c>
      <c r="CW327">
        <f>IF(OR(Dot_RI!CW327&lt;Thresholds!$C$2,Dot_RI!CW327&gt;Thresholds!$C$3),"",Dot_RI!CW327)</f>
        <v>316</v>
      </c>
      <c r="CX327">
        <f>IF(OR(Dot_RI!CX327&lt;Thresholds!$C$2,Dot_RI!CX327&gt;Thresholds!$C$3),"",Dot_RI!CX327)</f>
        <v>385</v>
      </c>
      <c r="CY327">
        <f>IF(OR(Dot_RI!CY327&lt;Thresholds!$C$2,Dot_RI!CY327&gt;Thresholds!$C$3),"",Dot_RI!CY327)</f>
        <v>352</v>
      </c>
      <c r="CZ327">
        <f>IF(OR(Dot_RI!CZ327&lt;Thresholds!$C$2,Dot_RI!CZ327&gt;Thresholds!$C$3),"",Dot_RI!CZ327)</f>
        <v>372</v>
      </c>
      <c r="DA327">
        <f>IF(OR(Dot_RI!DA327&lt;Thresholds!$C$2,Dot_RI!DA327&gt;Thresholds!$C$3),"",Dot_RI!DA327)</f>
        <v>351</v>
      </c>
      <c r="DB327">
        <f>IF(OR(Dot_RI!DB327&lt;Thresholds!$C$2,Dot_RI!DB327&gt;Thresholds!$C$3),"",Dot_RI!DB327)</f>
        <v>916</v>
      </c>
      <c r="DC327">
        <f>IF(OR(Dot_RI!DC327&lt;Thresholds!$C$2,Dot_RI!DC327&gt;Thresholds!$C$3),"",Dot_RI!DC327)</f>
        <v>396</v>
      </c>
      <c r="DD327">
        <f>IF(OR(Dot_RI!DD327&lt;Thresholds!$C$2,Dot_RI!DD327&gt;Thresholds!$C$3),"",Dot_RI!DD327)</f>
        <v>421</v>
      </c>
      <c r="DE327">
        <f>IF(OR(Dot_RI!DE327&lt;Thresholds!$C$2,Dot_RI!DE327&gt;Thresholds!$C$3),"",Dot_RI!DE327)</f>
        <v>379</v>
      </c>
      <c r="DF327">
        <f>IF(OR(Dot_RI!DF327&lt;Thresholds!$C$2,Dot_RI!DF327&gt;Thresholds!$C$3),"",Dot_RI!DF327)</f>
        <v>385</v>
      </c>
      <c r="DG327">
        <f>IF(OR(Dot_RI!DG327&lt;Thresholds!$C$2,Dot_RI!DG327&gt;Thresholds!$C$3),"",Dot_RI!DG327)</f>
        <v>398</v>
      </c>
      <c r="DH327">
        <f>IF(OR(Dot_RI!DH327&lt;Thresholds!$C$2,Dot_RI!DH327&gt;Thresholds!$C$3),"",Dot_RI!DH327)</f>
        <v>432</v>
      </c>
      <c r="DI327">
        <f>IF(OR(Dot_RI!DI327&lt;Thresholds!$C$2,Dot_RI!DI327&gt;Thresholds!$C$3),"",Dot_RI!DI327)</f>
        <v>337</v>
      </c>
      <c r="DJ327">
        <f>IF(OR(Dot_RI!DJ327&lt;Thresholds!$C$2,Dot_RI!DJ327&gt;Thresholds!$C$3),"",Dot_RI!DJ327)</f>
        <v>844</v>
      </c>
      <c r="DK327">
        <f>IF(OR(Dot_RI!DK327&lt;Thresholds!$C$2,Dot_RI!DK327&gt;Thresholds!$C$3),"",Dot_RI!DK327)</f>
        <v>372</v>
      </c>
      <c r="DL327">
        <f>IF(OR(Dot_RI!DL327&lt;Thresholds!$C$2,Dot_RI!DL327&gt;Thresholds!$C$3),"",Dot_RI!DL327)</f>
        <v>383</v>
      </c>
    </row>
    <row r="328" spans="1:116" x14ac:dyDescent="0.3">
      <c r="A328">
        <v>2016</v>
      </c>
      <c r="B328">
        <v>857</v>
      </c>
      <c r="C328">
        <f>IF(OR(Dot_RI!C328&lt;Thresholds!$C$2,Dot_RI!C328&gt;Thresholds!$C$3),"",Dot_RI!C328)</f>
        <v>398</v>
      </c>
      <c r="D328">
        <f>IF(OR(Dot_RI!D328&lt;Thresholds!$C$2,Dot_RI!D328&gt;Thresholds!$C$3),"",Dot_RI!D328)</f>
        <v>369</v>
      </c>
      <c r="E328">
        <f>IF(OR(Dot_RI!E328&lt;Thresholds!$C$2,Dot_RI!E328&gt;Thresholds!$C$3),"",Dot_RI!E328)</f>
        <v>342</v>
      </c>
      <c r="F328">
        <f>IF(OR(Dot_RI!F328&lt;Thresholds!$C$2,Dot_RI!F328&gt;Thresholds!$C$3),"",Dot_RI!F328)</f>
        <v>331</v>
      </c>
      <c r="G328">
        <f>IF(OR(Dot_RI!G328&lt;Thresholds!$C$2,Dot_RI!G328&gt;Thresholds!$C$3),"",Dot_RI!G328)</f>
        <v>795</v>
      </c>
      <c r="H328">
        <f>IF(OR(Dot_RI!H328&lt;Thresholds!$C$2,Dot_RI!H328&gt;Thresholds!$C$3),"",Dot_RI!H328)</f>
        <v>436</v>
      </c>
      <c r="I328">
        <f>IF(OR(Dot_RI!I328&lt;Thresholds!$C$2,Dot_RI!I328&gt;Thresholds!$C$3),"",Dot_RI!I328)</f>
        <v>343</v>
      </c>
      <c r="J328">
        <f>IF(OR(Dot_RI!J328&lt;Thresholds!$C$2,Dot_RI!J328&gt;Thresholds!$C$3),"",Dot_RI!J328)</f>
        <v>447</v>
      </c>
      <c r="K328">
        <f>IF(OR(Dot_RI!K328&lt;Thresholds!$C$2,Dot_RI!K328&gt;Thresholds!$C$3),"",Dot_RI!K328)</f>
        <v>377</v>
      </c>
      <c r="L328">
        <f>IF(OR(Dot_RI!L328&lt;Thresholds!$C$2,Dot_RI!L328&gt;Thresholds!$C$3),"",Dot_RI!L328)</f>
        <v>365</v>
      </c>
      <c r="M328">
        <f>IF(OR(Dot_RI!M328&lt;Thresholds!$C$2,Dot_RI!M328&gt;Thresholds!$C$3),"",Dot_RI!M328)</f>
        <v>337</v>
      </c>
      <c r="N328">
        <f>IF(OR(Dot_RI!N328&lt;Thresholds!$C$2,Dot_RI!N328&gt;Thresholds!$C$3),"",Dot_RI!N328)</f>
        <v>328</v>
      </c>
      <c r="O328">
        <f>IF(OR(Dot_RI!O328&lt;Thresholds!$C$2,Dot_RI!O328&gt;Thresholds!$C$3),"",Dot_RI!O328)</f>
        <v>491</v>
      </c>
      <c r="P328">
        <f>IF(OR(Dot_RI!P328&lt;Thresholds!$C$2,Dot_RI!P328&gt;Thresholds!$C$3),"",Dot_RI!P328)</f>
        <v>372</v>
      </c>
      <c r="Q328" t="str">
        <f>IF(OR(Dot_RI!Q328&lt;Thresholds!$C$2,Dot_RI!Q328&gt;Thresholds!$C$3),"",Dot_RI!Q328)</f>
        <v/>
      </c>
      <c r="R328">
        <f>IF(OR(Dot_RI!R328&lt;Thresholds!$C$2,Dot_RI!R328&gt;Thresholds!$C$3),"",Dot_RI!R328)</f>
        <v>319</v>
      </c>
      <c r="S328" t="str">
        <f>IF(OR(Dot_RI!S328&lt;Thresholds!$C$2,Dot_RI!S328&gt;Thresholds!$C$3),"",Dot_RI!S328)</f>
        <v/>
      </c>
      <c r="T328">
        <f>IF(OR(Dot_RI!T328&lt;Thresholds!$C$2,Dot_RI!T328&gt;Thresholds!$C$3),"",Dot_RI!T328)</f>
        <v>317</v>
      </c>
      <c r="U328">
        <f>IF(OR(Dot_RI!U328&lt;Thresholds!$C$2,Dot_RI!U328&gt;Thresholds!$C$3),"",Dot_RI!U328)</f>
        <v>329</v>
      </c>
      <c r="V328" t="str">
        <f>IF(OR(Dot_RI!V328&lt;Thresholds!$C$2,Dot_RI!V328&gt;Thresholds!$C$3),"",Dot_RI!V328)</f>
        <v/>
      </c>
      <c r="W328">
        <f>IF(OR(Dot_RI!W328&lt;Thresholds!$C$2,Dot_RI!W328&gt;Thresholds!$C$3),"",Dot_RI!W328)</f>
        <v>366</v>
      </c>
      <c r="X328" t="str">
        <f>IF(OR(Dot_RI!X328&lt;Thresholds!$C$2,Dot_RI!X328&gt;Thresholds!$C$3),"",Dot_RI!X328)</f>
        <v/>
      </c>
      <c r="Y328">
        <f>IF(OR(Dot_RI!Y328&lt;Thresholds!$C$2,Dot_RI!Y328&gt;Thresholds!$C$3),"",Dot_RI!Y328)</f>
        <v>305</v>
      </c>
      <c r="Z328" t="str">
        <f>IF(OR(Dot_RI!Z328&lt;Thresholds!$C$2,Dot_RI!Z328&gt;Thresholds!$C$3),"",Dot_RI!Z328)</f>
        <v/>
      </c>
      <c r="AA328">
        <f>IF(OR(Dot_RI!AA328&lt;Thresholds!$C$2,Dot_RI!AA328&gt;Thresholds!$C$3),"",Dot_RI!AA328)</f>
        <v>303</v>
      </c>
      <c r="AB328">
        <f>IF(OR(Dot_RI!AB328&lt;Thresholds!$C$2,Dot_RI!AB328&gt;Thresholds!$C$3),"",Dot_RI!AB328)</f>
        <v>403</v>
      </c>
      <c r="AC328">
        <f>IF(OR(Dot_RI!AC328&lt;Thresholds!$C$2,Dot_RI!AC328&gt;Thresholds!$C$3),"",Dot_RI!AC328)</f>
        <v>308</v>
      </c>
      <c r="AD328" t="str">
        <f>IF(OR(Dot_RI!AD328&lt;Thresholds!$C$2,Dot_RI!AD328&gt;Thresholds!$C$3),"",Dot_RI!AD328)</f>
        <v/>
      </c>
      <c r="AE328">
        <f>IF(OR(Dot_RI!AE328&lt;Thresholds!$C$2,Dot_RI!AE328&gt;Thresholds!$C$3),"",Dot_RI!AE328)</f>
        <v>353</v>
      </c>
      <c r="AF328">
        <f>IF(OR(Dot_RI!AF328&lt;Thresholds!$C$2,Dot_RI!AF328&gt;Thresholds!$C$3),"",Dot_RI!AF328)</f>
        <v>330</v>
      </c>
      <c r="AG328" t="str">
        <f>IF(OR(Dot_RI!AG328&lt;Thresholds!$C$2,Dot_RI!AG328&gt;Thresholds!$C$3),"",Dot_RI!AG328)</f>
        <v/>
      </c>
      <c r="AH328">
        <f>IF(OR(Dot_RI!AH328&lt;Thresholds!$C$2,Dot_RI!AH328&gt;Thresholds!$C$3),"",Dot_RI!AH328)</f>
        <v>310</v>
      </c>
      <c r="AI328">
        <f>IF(OR(Dot_RI!AI328&lt;Thresholds!$C$2,Dot_RI!AI328&gt;Thresholds!$C$3),"",Dot_RI!AI328)</f>
        <v>325</v>
      </c>
      <c r="AJ328" t="str">
        <f>IF(OR(Dot_RI!AJ328&lt;Thresholds!$C$2,Dot_RI!AJ328&gt;Thresholds!$C$3),"",Dot_RI!AJ328)</f>
        <v/>
      </c>
      <c r="AK328">
        <f>IF(OR(Dot_RI!AK328&lt;Thresholds!$C$2,Dot_RI!AK328&gt;Thresholds!$C$3),"",Dot_RI!AK328)</f>
        <v>385</v>
      </c>
      <c r="AL328">
        <f>IF(OR(Dot_RI!AL328&lt;Thresholds!$C$2,Dot_RI!AL328&gt;Thresholds!$C$3),"",Dot_RI!AL328)</f>
        <v>312</v>
      </c>
      <c r="AM328">
        <f>IF(OR(Dot_RI!AM328&lt;Thresholds!$C$2,Dot_RI!AM328&gt;Thresholds!$C$3),"",Dot_RI!AM328)</f>
        <v>332</v>
      </c>
      <c r="AN328">
        <f>IF(OR(Dot_RI!AN328&lt;Thresholds!$C$2,Dot_RI!AN328&gt;Thresholds!$C$3),"",Dot_RI!AN328)</f>
        <v>344</v>
      </c>
      <c r="AO328">
        <f>IF(OR(Dot_RI!AO328&lt;Thresholds!$C$2,Dot_RI!AO328&gt;Thresholds!$C$3),"",Dot_RI!AO328)</f>
        <v>373</v>
      </c>
      <c r="AP328">
        <f>IF(OR(Dot_RI!AP328&lt;Thresholds!$C$2,Dot_RI!AP328&gt;Thresholds!$C$3),"",Dot_RI!AP328)</f>
        <v>345</v>
      </c>
      <c r="AQ328">
        <f>IF(OR(Dot_RI!AQ328&lt;Thresholds!$C$2,Dot_RI!AQ328&gt;Thresholds!$C$3),"",Dot_RI!AQ328)</f>
        <v>335</v>
      </c>
      <c r="AR328">
        <f>IF(OR(Dot_RI!AR328&lt;Thresholds!$C$2,Dot_RI!AR328&gt;Thresholds!$C$3),"",Dot_RI!AR328)</f>
        <v>352</v>
      </c>
      <c r="AS328">
        <f>IF(OR(Dot_RI!AS328&lt;Thresholds!$C$2,Dot_RI!AS328&gt;Thresholds!$C$3),"",Dot_RI!AS328)</f>
        <v>332</v>
      </c>
      <c r="AT328">
        <f>IF(OR(Dot_RI!AT328&lt;Thresholds!$C$2,Dot_RI!AT328&gt;Thresholds!$C$3),"",Dot_RI!AT328)</f>
        <v>328</v>
      </c>
      <c r="AU328" t="str">
        <f>IF(OR(Dot_RI!AU328&lt;Thresholds!$C$2,Dot_RI!AU328&gt;Thresholds!$C$3),"",Dot_RI!AU328)</f>
        <v/>
      </c>
      <c r="AV328">
        <f>IF(OR(Dot_RI!AV328&lt;Thresholds!$C$2,Dot_RI!AV328&gt;Thresholds!$C$3),"",Dot_RI!AV328)</f>
        <v>381</v>
      </c>
      <c r="AW328">
        <f>IF(OR(Dot_RI!AW328&lt;Thresholds!$C$2,Dot_RI!AW328&gt;Thresholds!$C$3),"",Dot_RI!AW328)</f>
        <v>372</v>
      </c>
      <c r="AX328">
        <f>IF(OR(Dot_RI!AX328&lt;Thresholds!$C$2,Dot_RI!AX328&gt;Thresholds!$C$3),"",Dot_RI!AX328)</f>
        <v>390</v>
      </c>
      <c r="AY328">
        <f>IF(OR(Dot_RI!AY328&lt;Thresholds!$C$2,Dot_RI!AY328&gt;Thresholds!$C$3),"",Dot_RI!AY328)</f>
        <v>333</v>
      </c>
      <c r="AZ328">
        <f>IF(OR(Dot_RI!AZ328&lt;Thresholds!$C$2,Dot_RI!AZ328&gt;Thresholds!$C$3),"",Dot_RI!AZ328)</f>
        <v>412</v>
      </c>
      <c r="BA328" t="str">
        <f>IF(OR(Dot_RI!BA328&lt;Thresholds!$C$2,Dot_RI!BA328&gt;Thresholds!$C$3),"",Dot_RI!BA328)</f>
        <v/>
      </c>
      <c r="BB328">
        <f>IF(OR(Dot_RI!BB328&lt;Thresholds!$C$2,Dot_RI!BB328&gt;Thresholds!$C$3),"",Dot_RI!BB328)</f>
        <v>307</v>
      </c>
      <c r="BC328">
        <f>IF(OR(Dot_RI!BC328&lt;Thresholds!$C$2,Dot_RI!BC328&gt;Thresholds!$C$3),"",Dot_RI!BC328)</f>
        <v>362</v>
      </c>
      <c r="BD328">
        <f>IF(OR(Dot_RI!BD328&lt;Thresholds!$C$2,Dot_RI!BD328&gt;Thresholds!$C$3),"",Dot_RI!BD328)</f>
        <v>447</v>
      </c>
      <c r="BE328">
        <f>IF(OR(Dot_RI!BE328&lt;Thresholds!$C$2,Dot_RI!BE328&gt;Thresholds!$C$3),"",Dot_RI!BE328)</f>
        <v>332</v>
      </c>
      <c r="BF328">
        <f>IF(OR(Dot_RI!BF328&lt;Thresholds!$C$2,Dot_RI!BF328&gt;Thresholds!$C$3),"",Dot_RI!BF328)</f>
        <v>323</v>
      </c>
      <c r="BG328">
        <f>IF(OR(Dot_RI!BG328&lt;Thresholds!$C$2,Dot_RI!BG328&gt;Thresholds!$C$3),"",Dot_RI!BG328)</f>
        <v>397</v>
      </c>
      <c r="BH328">
        <f>IF(OR(Dot_RI!BH328&lt;Thresholds!$C$2,Dot_RI!BH328&gt;Thresholds!$C$3),"",Dot_RI!BH328)</f>
        <v>330</v>
      </c>
      <c r="BI328">
        <f>IF(OR(Dot_RI!BI328&lt;Thresholds!$C$2,Dot_RI!BI328&gt;Thresholds!$C$3),"",Dot_RI!BI328)</f>
        <v>316</v>
      </c>
      <c r="BJ328">
        <f>IF(OR(Dot_RI!BJ328&lt;Thresholds!$C$2,Dot_RI!BJ328&gt;Thresholds!$C$3),"",Dot_RI!BJ328)</f>
        <v>308</v>
      </c>
      <c r="BK328">
        <f>IF(OR(Dot_RI!BK328&lt;Thresholds!$C$2,Dot_RI!BK328&gt;Thresholds!$C$3),"",Dot_RI!BK328)</f>
        <v>398</v>
      </c>
      <c r="BL328" t="str">
        <f>IF(OR(Dot_RI!BL328&lt;Thresholds!$C$2,Dot_RI!BL328&gt;Thresholds!$C$3),"",Dot_RI!BL328)</f>
        <v/>
      </c>
      <c r="BM328">
        <f>IF(OR(Dot_RI!BM328&lt;Thresholds!$C$2,Dot_RI!BM328&gt;Thresholds!$C$3),"",Dot_RI!BM328)</f>
        <v>307</v>
      </c>
      <c r="BN328" t="str">
        <f>IF(OR(Dot_RI!BN328&lt;Thresholds!$C$2,Dot_RI!BN328&gt;Thresholds!$C$3),"",Dot_RI!BN328)</f>
        <v/>
      </c>
      <c r="BO328" t="str">
        <f>IF(OR(Dot_RI!BO328&lt;Thresholds!$C$2,Dot_RI!BO328&gt;Thresholds!$C$3),"",Dot_RI!BO328)</f>
        <v/>
      </c>
      <c r="BP328">
        <f>IF(OR(Dot_RI!BP328&lt;Thresholds!$C$2,Dot_RI!BP328&gt;Thresholds!$C$3),"",Dot_RI!BP328)</f>
        <v>309</v>
      </c>
      <c r="BQ328" t="str">
        <f>IF(OR(Dot_RI!BQ328&lt;Thresholds!$C$2,Dot_RI!BQ328&gt;Thresholds!$C$3),"",Dot_RI!BQ328)</f>
        <v/>
      </c>
      <c r="BR328" t="str">
        <f>IF(OR(Dot_RI!BR328&lt;Thresholds!$C$2,Dot_RI!BR328&gt;Thresholds!$C$3),"",Dot_RI!BR328)</f>
        <v/>
      </c>
      <c r="BS328">
        <f>IF(OR(Dot_RI!BS328&lt;Thresholds!$C$2,Dot_RI!BS328&gt;Thresholds!$C$3),"",Dot_RI!BS328)</f>
        <v>317</v>
      </c>
      <c r="BT328" t="str">
        <f>IF(OR(Dot_RI!BT328&lt;Thresholds!$C$2,Dot_RI!BT328&gt;Thresholds!$C$3),"",Dot_RI!BT328)</f>
        <v/>
      </c>
      <c r="BU328">
        <f>IF(OR(Dot_RI!BU328&lt;Thresholds!$C$2,Dot_RI!BU328&gt;Thresholds!$C$3),"",Dot_RI!BU328)</f>
        <v>319</v>
      </c>
      <c r="BV328">
        <f>IF(OR(Dot_RI!BV328&lt;Thresholds!$C$2,Dot_RI!BV328&gt;Thresholds!$C$3),"",Dot_RI!BV328)</f>
        <v>361</v>
      </c>
      <c r="BW328">
        <f>IF(OR(Dot_RI!BW328&lt;Thresholds!$C$2,Dot_RI!BW328&gt;Thresholds!$C$3),"",Dot_RI!BW328)</f>
        <v>370</v>
      </c>
      <c r="BX328">
        <f>IF(OR(Dot_RI!BX328&lt;Thresholds!$C$2,Dot_RI!BX328&gt;Thresholds!$C$3),"",Dot_RI!BX328)</f>
        <v>374</v>
      </c>
      <c r="BY328">
        <f>IF(OR(Dot_RI!BY328&lt;Thresholds!$C$2,Dot_RI!BY328&gt;Thresholds!$C$3),"",Dot_RI!BY328)</f>
        <v>357</v>
      </c>
      <c r="BZ328">
        <f>IF(OR(Dot_RI!BZ328&lt;Thresholds!$C$2,Dot_RI!BZ328&gt;Thresholds!$C$3),"",Dot_RI!BZ328)</f>
        <v>382</v>
      </c>
      <c r="CA328">
        <f>IF(OR(Dot_RI!CA328&lt;Thresholds!$C$2,Dot_RI!CA328&gt;Thresholds!$C$3),"",Dot_RI!CA328)</f>
        <v>339</v>
      </c>
      <c r="CB328">
        <f>IF(OR(Dot_RI!CB328&lt;Thresholds!$C$2,Dot_RI!CB328&gt;Thresholds!$C$3),"",Dot_RI!CB328)</f>
        <v>336</v>
      </c>
      <c r="CC328">
        <f>IF(OR(Dot_RI!CC328&lt;Thresholds!$C$2,Dot_RI!CC328&gt;Thresholds!$C$3),"",Dot_RI!CC328)</f>
        <v>398</v>
      </c>
      <c r="CD328">
        <f>IF(OR(Dot_RI!CD328&lt;Thresholds!$C$2,Dot_RI!CD328&gt;Thresholds!$C$3),"",Dot_RI!CD328)</f>
        <v>450</v>
      </c>
      <c r="CE328">
        <f>IF(OR(Dot_RI!CE328&lt;Thresholds!$C$2,Dot_RI!CE328&gt;Thresholds!$C$3),"",Dot_RI!CE328)</f>
        <v>335</v>
      </c>
      <c r="CF328" t="str">
        <f>IF(OR(Dot_RI!CF328&lt;Thresholds!$C$2,Dot_RI!CF328&gt;Thresholds!$C$3),"",Dot_RI!CF328)</f>
        <v/>
      </c>
      <c r="CG328" t="str">
        <f>IF(OR(Dot_RI!CG328&lt;Thresholds!$C$2,Dot_RI!CG328&gt;Thresholds!$C$3),"",Dot_RI!CG328)</f>
        <v/>
      </c>
      <c r="CH328">
        <f>IF(OR(Dot_RI!CH328&lt;Thresholds!$C$2,Dot_RI!CH328&gt;Thresholds!$C$3),"",Dot_RI!CH328)</f>
        <v>339</v>
      </c>
      <c r="CI328">
        <f>IF(OR(Dot_RI!CI328&lt;Thresholds!$C$2,Dot_RI!CI328&gt;Thresholds!$C$3),"",Dot_RI!CI328)</f>
        <v>382</v>
      </c>
      <c r="CJ328">
        <f>IF(OR(Dot_RI!CJ328&lt;Thresholds!$C$2,Dot_RI!CJ328&gt;Thresholds!$C$3),"",Dot_RI!CJ328)</f>
        <v>321</v>
      </c>
      <c r="CK328" t="str">
        <f>IF(OR(Dot_RI!CK328&lt;Thresholds!$C$2,Dot_RI!CK328&gt;Thresholds!$C$3),"",Dot_RI!CK328)</f>
        <v/>
      </c>
      <c r="CL328">
        <f>IF(OR(Dot_RI!CL328&lt;Thresholds!$C$2,Dot_RI!CL328&gt;Thresholds!$C$3),"",Dot_RI!CL328)</f>
        <v>363</v>
      </c>
      <c r="CM328">
        <f>IF(OR(Dot_RI!CM328&lt;Thresholds!$C$2,Dot_RI!CM328&gt;Thresholds!$C$3),"",Dot_RI!CM328)</f>
        <v>331</v>
      </c>
      <c r="CN328">
        <f>IF(OR(Dot_RI!CN328&lt;Thresholds!$C$2,Dot_RI!CN328&gt;Thresholds!$C$3),"",Dot_RI!CN328)</f>
        <v>365</v>
      </c>
      <c r="CO328" t="str">
        <f>IF(OR(Dot_RI!CO328&lt;Thresholds!$C$2,Dot_RI!CO328&gt;Thresholds!$C$3),"",Dot_RI!CO328)</f>
        <v/>
      </c>
      <c r="CP328">
        <f>IF(OR(Dot_RI!CP328&lt;Thresholds!$C$2,Dot_RI!CP328&gt;Thresholds!$C$3),"",Dot_RI!CP328)</f>
        <v>338</v>
      </c>
      <c r="CQ328">
        <f>IF(OR(Dot_RI!CQ328&lt;Thresholds!$C$2,Dot_RI!CQ328&gt;Thresholds!$C$3),"",Dot_RI!CQ328)</f>
        <v>374</v>
      </c>
      <c r="CR328">
        <f>IF(OR(Dot_RI!CR328&lt;Thresholds!$C$2,Dot_RI!CR328&gt;Thresholds!$C$3),"",Dot_RI!CR328)</f>
        <v>328</v>
      </c>
      <c r="CS328">
        <f>IF(OR(Dot_RI!CS328&lt;Thresholds!$C$2,Dot_RI!CS328&gt;Thresholds!$C$3),"",Dot_RI!CS328)</f>
        <v>351</v>
      </c>
      <c r="CT328">
        <f>IF(OR(Dot_RI!CT328&lt;Thresholds!$C$2,Dot_RI!CT328&gt;Thresholds!$C$3),"",Dot_RI!CT328)</f>
        <v>400</v>
      </c>
      <c r="CU328">
        <f>IF(OR(Dot_RI!CU328&lt;Thresholds!$C$2,Dot_RI!CU328&gt;Thresholds!$C$3),"",Dot_RI!CU328)</f>
        <v>405</v>
      </c>
      <c r="CV328">
        <f>IF(OR(Dot_RI!CV328&lt;Thresholds!$C$2,Dot_RI!CV328&gt;Thresholds!$C$3),"",Dot_RI!CV328)</f>
        <v>360</v>
      </c>
      <c r="CW328" t="str">
        <f>IF(OR(Dot_RI!CW328&lt;Thresholds!$C$2,Dot_RI!CW328&gt;Thresholds!$C$3),"",Dot_RI!CW328)</f>
        <v/>
      </c>
      <c r="CX328">
        <f>IF(OR(Dot_RI!CX328&lt;Thresholds!$C$2,Dot_RI!CX328&gt;Thresholds!$C$3),"",Dot_RI!CX328)</f>
        <v>512</v>
      </c>
      <c r="CY328">
        <f>IF(OR(Dot_RI!CY328&lt;Thresholds!$C$2,Dot_RI!CY328&gt;Thresholds!$C$3),"",Dot_RI!CY328)</f>
        <v>335</v>
      </c>
      <c r="CZ328">
        <f>IF(OR(Dot_RI!CZ328&lt;Thresholds!$C$2,Dot_RI!CZ328&gt;Thresholds!$C$3),"",Dot_RI!CZ328)</f>
        <v>336</v>
      </c>
      <c r="DA328">
        <f>IF(OR(Dot_RI!DA328&lt;Thresholds!$C$2,Dot_RI!DA328&gt;Thresholds!$C$3),"",Dot_RI!DA328)</f>
        <v>318</v>
      </c>
      <c r="DB328">
        <f>IF(OR(Dot_RI!DB328&lt;Thresholds!$C$2,Dot_RI!DB328&gt;Thresholds!$C$3),"",Dot_RI!DB328)</f>
        <v>351</v>
      </c>
      <c r="DC328">
        <f>IF(OR(Dot_RI!DC328&lt;Thresholds!$C$2,Dot_RI!DC328&gt;Thresholds!$C$3),"",Dot_RI!DC328)</f>
        <v>677</v>
      </c>
      <c r="DD328">
        <f>IF(OR(Dot_RI!DD328&lt;Thresholds!$C$2,Dot_RI!DD328&gt;Thresholds!$C$3),"",Dot_RI!DD328)</f>
        <v>311</v>
      </c>
      <c r="DE328">
        <f>IF(OR(Dot_RI!DE328&lt;Thresholds!$C$2,Dot_RI!DE328&gt;Thresholds!$C$3),"",Dot_RI!DE328)</f>
        <v>351</v>
      </c>
      <c r="DF328">
        <f>IF(OR(Dot_RI!DF328&lt;Thresholds!$C$2,Dot_RI!DF328&gt;Thresholds!$C$3),"",Dot_RI!DF328)</f>
        <v>321</v>
      </c>
      <c r="DG328">
        <f>IF(OR(Dot_RI!DG328&lt;Thresholds!$C$2,Dot_RI!DG328&gt;Thresholds!$C$3),"",Dot_RI!DG328)</f>
        <v>394</v>
      </c>
      <c r="DH328">
        <f>IF(OR(Dot_RI!DH328&lt;Thresholds!$C$2,Dot_RI!DH328&gt;Thresholds!$C$3),"",Dot_RI!DH328)</f>
        <v>311</v>
      </c>
      <c r="DI328">
        <f>IF(OR(Dot_RI!DI328&lt;Thresholds!$C$2,Dot_RI!DI328&gt;Thresholds!$C$3),"",Dot_RI!DI328)</f>
        <v>326</v>
      </c>
      <c r="DJ328">
        <f>IF(OR(Dot_RI!DJ328&lt;Thresholds!$C$2,Dot_RI!DJ328&gt;Thresholds!$C$3),"",Dot_RI!DJ328)</f>
        <v>509</v>
      </c>
      <c r="DK328">
        <f>IF(OR(Dot_RI!DK328&lt;Thresholds!$C$2,Dot_RI!DK328&gt;Thresholds!$C$3),"",Dot_RI!DK328)</f>
        <v>339</v>
      </c>
      <c r="DL328">
        <f>IF(OR(Dot_RI!DL328&lt;Thresholds!$C$2,Dot_RI!DL328&gt;Thresholds!$C$3),"",Dot_RI!DL328)</f>
        <v>356</v>
      </c>
    </row>
    <row r="329" spans="1:116" x14ac:dyDescent="0.3">
      <c r="A329">
        <v>2016</v>
      </c>
      <c r="B329">
        <v>858</v>
      </c>
      <c r="C329">
        <f>IF(OR(Dot_RI!C329&lt;Thresholds!$C$2,Dot_RI!C329&gt;Thresholds!$C$3),"",Dot_RI!C329)</f>
        <v>393</v>
      </c>
      <c r="D329">
        <f>IF(OR(Dot_RI!D329&lt;Thresholds!$C$2,Dot_RI!D329&gt;Thresholds!$C$3),"",Dot_RI!D329)</f>
        <v>445</v>
      </c>
      <c r="E329">
        <f>IF(OR(Dot_RI!E329&lt;Thresholds!$C$2,Dot_RI!E329&gt;Thresholds!$C$3),"",Dot_RI!E329)</f>
        <v>391</v>
      </c>
      <c r="F329">
        <f>IF(OR(Dot_RI!F329&lt;Thresholds!$C$2,Dot_RI!F329&gt;Thresholds!$C$3),"",Dot_RI!F329)</f>
        <v>454</v>
      </c>
      <c r="G329">
        <f>IF(OR(Dot_RI!G329&lt;Thresholds!$C$2,Dot_RI!G329&gt;Thresholds!$C$3),"",Dot_RI!G329)</f>
        <v>418</v>
      </c>
      <c r="H329">
        <f>IF(OR(Dot_RI!H329&lt;Thresholds!$C$2,Dot_RI!H329&gt;Thresholds!$C$3),"",Dot_RI!H329)</f>
        <v>392</v>
      </c>
      <c r="I329">
        <f>IF(OR(Dot_RI!I329&lt;Thresholds!$C$2,Dot_RI!I329&gt;Thresholds!$C$3),"",Dot_RI!I329)</f>
        <v>473</v>
      </c>
      <c r="J329">
        <f>IF(OR(Dot_RI!J329&lt;Thresholds!$C$2,Dot_RI!J329&gt;Thresholds!$C$3),"",Dot_RI!J329)</f>
        <v>487</v>
      </c>
      <c r="K329">
        <f>IF(OR(Dot_RI!K329&lt;Thresholds!$C$2,Dot_RI!K329&gt;Thresholds!$C$3),"",Dot_RI!K329)</f>
        <v>605</v>
      </c>
      <c r="L329">
        <f>IF(OR(Dot_RI!L329&lt;Thresholds!$C$2,Dot_RI!L329&gt;Thresholds!$C$3),"",Dot_RI!L329)</f>
        <v>441</v>
      </c>
      <c r="M329">
        <f>IF(OR(Dot_RI!M329&lt;Thresholds!$C$2,Dot_RI!M329&gt;Thresholds!$C$3),"",Dot_RI!M329)</f>
        <v>409</v>
      </c>
      <c r="N329">
        <f>IF(OR(Dot_RI!N329&lt;Thresholds!$C$2,Dot_RI!N329&gt;Thresholds!$C$3),"",Dot_RI!N329)</f>
        <v>455</v>
      </c>
      <c r="O329">
        <f>IF(OR(Dot_RI!O329&lt;Thresholds!$C$2,Dot_RI!O329&gt;Thresholds!$C$3),"",Dot_RI!O329)</f>
        <v>329</v>
      </c>
      <c r="P329">
        <f>IF(OR(Dot_RI!P329&lt;Thresholds!$C$2,Dot_RI!P329&gt;Thresholds!$C$3),"",Dot_RI!P329)</f>
        <v>402</v>
      </c>
      <c r="Q329">
        <f>IF(OR(Dot_RI!Q329&lt;Thresholds!$C$2,Dot_RI!Q329&gt;Thresholds!$C$3),"",Dot_RI!Q329)</f>
        <v>376</v>
      </c>
      <c r="R329">
        <f>IF(OR(Dot_RI!R329&lt;Thresholds!$C$2,Dot_RI!R329&gt;Thresholds!$C$3),"",Dot_RI!R329)</f>
        <v>399</v>
      </c>
      <c r="S329">
        <f>IF(OR(Dot_RI!S329&lt;Thresholds!$C$2,Dot_RI!S329&gt;Thresholds!$C$3),"",Dot_RI!S329)</f>
        <v>424</v>
      </c>
      <c r="T329">
        <f>IF(OR(Dot_RI!T329&lt;Thresholds!$C$2,Dot_RI!T329&gt;Thresholds!$C$3),"",Dot_RI!T329)</f>
        <v>378</v>
      </c>
      <c r="U329">
        <f>IF(OR(Dot_RI!U329&lt;Thresholds!$C$2,Dot_RI!U329&gt;Thresholds!$C$3),"",Dot_RI!U329)</f>
        <v>356</v>
      </c>
      <c r="V329">
        <f>IF(OR(Dot_RI!V329&lt;Thresholds!$C$2,Dot_RI!V329&gt;Thresholds!$C$3),"",Dot_RI!V329)</f>
        <v>341</v>
      </c>
      <c r="W329">
        <f>IF(OR(Dot_RI!W329&lt;Thresholds!$C$2,Dot_RI!W329&gt;Thresholds!$C$3),"",Dot_RI!W329)</f>
        <v>339</v>
      </c>
      <c r="X329">
        <f>IF(OR(Dot_RI!X329&lt;Thresholds!$C$2,Dot_RI!X329&gt;Thresholds!$C$3),"",Dot_RI!X329)</f>
        <v>310</v>
      </c>
      <c r="Y329">
        <f>IF(OR(Dot_RI!Y329&lt;Thresholds!$C$2,Dot_RI!Y329&gt;Thresholds!$C$3),"",Dot_RI!Y329)</f>
        <v>304</v>
      </c>
      <c r="Z329">
        <f>IF(OR(Dot_RI!Z329&lt;Thresholds!$C$2,Dot_RI!Z329&gt;Thresholds!$C$3),"",Dot_RI!Z329)</f>
        <v>374</v>
      </c>
      <c r="AA329">
        <f>IF(OR(Dot_RI!AA329&lt;Thresholds!$C$2,Dot_RI!AA329&gt;Thresholds!$C$3),"",Dot_RI!AA329)</f>
        <v>433</v>
      </c>
      <c r="AB329">
        <f>IF(OR(Dot_RI!AB329&lt;Thresholds!$C$2,Dot_RI!AB329&gt;Thresholds!$C$3),"",Dot_RI!AB329)</f>
        <v>395</v>
      </c>
      <c r="AC329">
        <f>IF(OR(Dot_RI!AC329&lt;Thresholds!$C$2,Dot_RI!AC329&gt;Thresholds!$C$3),"",Dot_RI!AC329)</f>
        <v>410</v>
      </c>
      <c r="AD329">
        <f>IF(OR(Dot_RI!AD329&lt;Thresholds!$C$2,Dot_RI!AD329&gt;Thresholds!$C$3),"",Dot_RI!AD329)</f>
        <v>400</v>
      </c>
      <c r="AE329">
        <f>IF(OR(Dot_RI!AE329&lt;Thresholds!$C$2,Dot_RI!AE329&gt;Thresholds!$C$3),"",Dot_RI!AE329)</f>
        <v>425</v>
      </c>
      <c r="AF329">
        <f>IF(OR(Dot_RI!AF329&lt;Thresholds!$C$2,Dot_RI!AF329&gt;Thresholds!$C$3),"",Dot_RI!AF329)</f>
        <v>1130</v>
      </c>
      <c r="AG329">
        <f>IF(OR(Dot_RI!AG329&lt;Thresholds!$C$2,Dot_RI!AG329&gt;Thresholds!$C$3),"",Dot_RI!AG329)</f>
        <v>389</v>
      </c>
      <c r="AH329">
        <f>IF(OR(Dot_RI!AH329&lt;Thresholds!$C$2,Dot_RI!AH329&gt;Thresholds!$C$3),"",Dot_RI!AH329)</f>
        <v>396</v>
      </c>
      <c r="AI329">
        <f>IF(OR(Dot_RI!AI329&lt;Thresholds!$C$2,Dot_RI!AI329&gt;Thresholds!$C$3),"",Dot_RI!AI329)</f>
        <v>421</v>
      </c>
      <c r="AJ329">
        <f>IF(OR(Dot_RI!AJ329&lt;Thresholds!$C$2,Dot_RI!AJ329&gt;Thresholds!$C$3),"",Dot_RI!AJ329)</f>
        <v>335</v>
      </c>
      <c r="AK329">
        <f>IF(OR(Dot_RI!AK329&lt;Thresholds!$C$2,Dot_RI!AK329&gt;Thresholds!$C$3),"",Dot_RI!AK329)</f>
        <v>411</v>
      </c>
      <c r="AL329">
        <f>IF(OR(Dot_RI!AL329&lt;Thresholds!$C$2,Dot_RI!AL329&gt;Thresholds!$C$3),"",Dot_RI!AL329)</f>
        <v>406</v>
      </c>
      <c r="AM329">
        <f>IF(OR(Dot_RI!AM329&lt;Thresholds!$C$2,Dot_RI!AM329&gt;Thresholds!$C$3),"",Dot_RI!AM329)</f>
        <v>311</v>
      </c>
      <c r="AN329">
        <f>IF(OR(Dot_RI!AN329&lt;Thresholds!$C$2,Dot_RI!AN329&gt;Thresholds!$C$3),"",Dot_RI!AN329)</f>
        <v>360</v>
      </c>
      <c r="AO329">
        <f>IF(OR(Dot_RI!AO329&lt;Thresholds!$C$2,Dot_RI!AO329&gt;Thresholds!$C$3),"",Dot_RI!AO329)</f>
        <v>431</v>
      </c>
      <c r="AP329">
        <f>IF(OR(Dot_RI!AP329&lt;Thresholds!$C$2,Dot_RI!AP329&gt;Thresholds!$C$3),"",Dot_RI!AP329)</f>
        <v>446</v>
      </c>
      <c r="AQ329">
        <f>IF(OR(Dot_RI!AQ329&lt;Thresholds!$C$2,Dot_RI!AQ329&gt;Thresholds!$C$3),"",Dot_RI!AQ329)</f>
        <v>406</v>
      </c>
      <c r="AR329">
        <f>IF(OR(Dot_RI!AR329&lt;Thresholds!$C$2,Dot_RI!AR329&gt;Thresholds!$C$3),"",Dot_RI!AR329)</f>
        <v>412</v>
      </c>
      <c r="AS329">
        <f>IF(OR(Dot_RI!AS329&lt;Thresholds!$C$2,Dot_RI!AS329&gt;Thresholds!$C$3),"",Dot_RI!AS329)</f>
        <v>396</v>
      </c>
      <c r="AT329">
        <f>IF(OR(Dot_RI!AT329&lt;Thresholds!$C$2,Dot_RI!AT329&gt;Thresholds!$C$3),"",Dot_RI!AT329)</f>
        <v>366</v>
      </c>
      <c r="AU329">
        <f>IF(OR(Dot_RI!AU329&lt;Thresholds!$C$2,Dot_RI!AU329&gt;Thresholds!$C$3),"",Dot_RI!AU329)</f>
        <v>359</v>
      </c>
      <c r="AV329">
        <f>IF(OR(Dot_RI!AV329&lt;Thresholds!$C$2,Dot_RI!AV329&gt;Thresholds!$C$3),"",Dot_RI!AV329)</f>
        <v>409</v>
      </c>
      <c r="AW329">
        <f>IF(OR(Dot_RI!AW329&lt;Thresholds!$C$2,Dot_RI!AW329&gt;Thresholds!$C$3),"",Dot_RI!AW329)</f>
        <v>449</v>
      </c>
      <c r="AX329">
        <f>IF(OR(Dot_RI!AX329&lt;Thresholds!$C$2,Dot_RI!AX329&gt;Thresholds!$C$3),"",Dot_RI!AX329)</f>
        <v>370</v>
      </c>
      <c r="AY329">
        <f>IF(OR(Dot_RI!AY329&lt;Thresholds!$C$2,Dot_RI!AY329&gt;Thresholds!$C$3),"",Dot_RI!AY329)</f>
        <v>408</v>
      </c>
      <c r="AZ329">
        <f>IF(OR(Dot_RI!AZ329&lt;Thresholds!$C$2,Dot_RI!AZ329&gt;Thresholds!$C$3),"",Dot_RI!AZ329)</f>
        <v>423</v>
      </c>
      <c r="BA329">
        <f>IF(OR(Dot_RI!BA329&lt;Thresholds!$C$2,Dot_RI!BA329&gt;Thresholds!$C$3),"",Dot_RI!BA329)</f>
        <v>432</v>
      </c>
      <c r="BB329">
        <f>IF(OR(Dot_RI!BB329&lt;Thresholds!$C$2,Dot_RI!BB329&gt;Thresholds!$C$3),"",Dot_RI!BB329)</f>
        <v>371</v>
      </c>
      <c r="BC329">
        <f>IF(OR(Dot_RI!BC329&lt;Thresholds!$C$2,Dot_RI!BC329&gt;Thresholds!$C$3),"",Dot_RI!BC329)</f>
        <v>859</v>
      </c>
      <c r="BD329">
        <f>IF(OR(Dot_RI!BD329&lt;Thresholds!$C$2,Dot_RI!BD329&gt;Thresholds!$C$3),"",Dot_RI!BD329)</f>
        <v>430</v>
      </c>
      <c r="BE329">
        <f>IF(OR(Dot_RI!BE329&lt;Thresholds!$C$2,Dot_RI!BE329&gt;Thresholds!$C$3),"",Dot_RI!BE329)</f>
        <v>377</v>
      </c>
      <c r="BF329">
        <f>IF(OR(Dot_RI!BF329&lt;Thresholds!$C$2,Dot_RI!BF329&gt;Thresholds!$C$3),"",Dot_RI!BF329)</f>
        <v>351</v>
      </c>
      <c r="BG329">
        <f>IF(OR(Dot_RI!BG329&lt;Thresholds!$C$2,Dot_RI!BG329&gt;Thresholds!$C$3),"",Dot_RI!BG329)</f>
        <v>380</v>
      </c>
      <c r="BH329">
        <f>IF(OR(Dot_RI!BH329&lt;Thresholds!$C$2,Dot_RI!BH329&gt;Thresholds!$C$3),"",Dot_RI!BH329)</f>
        <v>456</v>
      </c>
      <c r="BI329">
        <f>IF(OR(Dot_RI!BI329&lt;Thresholds!$C$2,Dot_RI!BI329&gt;Thresholds!$C$3),"",Dot_RI!BI329)</f>
        <v>362</v>
      </c>
      <c r="BJ329">
        <f>IF(OR(Dot_RI!BJ329&lt;Thresholds!$C$2,Dot_RI!BJ329&gt;Thresholds!$C$3),"",Dot_RI!BJ329)</f>
        <v>395</v>
      </c>
      <c r="BK329">
        <f>IF(OR(Dot_RI!BK329&lt;Thresholds!$C$2,Dot_RI!BK329&gt;Thresholds!$C$3),"",Dot_RI!BK329)</f>
        <v>375</v>
      </c>
      <c r="BL329">
        <f>IF(OR(Dot_RI!BL329&lt;Thresholds!$C$2,Dot_RI!BL329&gt;Thresholds!$C$3),"",Dot_RI!BL329)</f>
        <v>377</v>
      </c>
      <c r="BM329">
        <f>IF(OR(Dot_RI!BM329&lt;Thresholds!$C$2,Dot_RI!BM329&gt;Thresholds!$C$3),"",Dot_RI!BM329)</f>
        <v>379</v>
      </c>
      <c r="BN329">
        <f>IF(OR(Dot_RI!BN329&lt;Thresholds!$C$2,Dot_RI!BN329&gt;Thresholds!$C$3),"",Dot_RI!BN329)</f>
        <v>321</v>
      </c>
      <c r="BO329">
        <f>IF(OR(Dot_RI!BO329&lt;Thresholds!$C$2,Dot_RI!BO329&gt;Thresholds!$C$3),"",Dot_RI!BO329)</f>
        <v>379</v>
      </c>
      <c r="BP329">
        <f>IF(OR(Dot_RI!BP329&lt;Thresholds!$C$2,Dot_RI!BP329&gt;Thresholds!$C$3),"",Dot_RI!BP329)</f>
        <v>979</v>
      </c>
      <c r="BQ329">
        <f>IF(OR(Dot_RI!BQ329&lt;Thresholds!$C$2,Dot_RI!BQ329&gt;Thresholds!$C$3),"",Dot_RI!BQ329)</f>
        <v>347</v>
      </c>
      <c r="BR329">
        <f>IF(OR(Dot_RI!BR329&lt;Thresholds!$C$2,Dot_RI!BR329&gt;Thresholds!$C$3),"",Dot_RI!BR329)</f>
        <v>412</v>
      </c>
      <c r="BS329">
        <f>IF(OR(Dot_RI!BS329&lt;Thresholds!$C$2,Dot_RI!BS329&gt;Thresholds!$C$3),"",Dot_RI!BS329)</f>
        <v>330</v>
      </c>
      <c r="BT329">
        <f>IF(OR(Dot_RI!BT329&lt;Thresholds!$C$2,Dot_RI!BT329&gt;Thresholds!$C$3),"",Dot_RI!BT329)</f>
        <v>391</v>
      </c>
      <c r="BU329">
        <f>IF(OR(Dot_RI!BU329&lt;Thresholds!$C$2,Dot_RI!BU329&gt;Thresholds!$C$3),"",Dot_RI!BU329)</f>
        <v>433</v>
      </c>
      <c r="BV329">
        <f>IF(OR(Dot_RI!BV329&lt;Thresholds!$C$2,Dot_RI!BV329&gt;Thresholds!$C$3),"",Dot_RI!BV329)</f>
        <v>391</v>
      </c>
      <c r="BW329">
        <f>IF(OR(Dot_RI!BW329&lt;Thresholds!$C$2,Dot_RI!BW329&gt;Thresholds!$C$3),"",Dot_RI!BW329)</f>
        <v>328</v>
      </c>
      <c r="BX329">
        <f>IF(OR(Dot_RI!BX329&lt;Thresholds!$C$2,Dot_RI!BX329&gt;Thresholds!$C$3),"",Dot_RI!BX329)</f>
        <v>364</v>
      </c>
      <c r="BY329">
        <f>IF(OR(Dot_RI!BY329&lt;Thresholds!$C$2,Dot_RI!BY329&gt;Thresholds!$C$3),"",Dot_RI!BY329)</f>
        <v>464</v>
      </c>
      <c r="BZ329">
        <f>IF(OR(Dot_RI!BZ329&lt;Thresholds!$C$2,Dot_RI!BZ329&gt;Thresholds!$C$3),"",Dot_RI!BZ329)</f>
        <v>431</v>
      </c>
      <c r="CA329">
        <f>IF(OR(Dot_RI!CA329&lt;Thresholds!$C$2,Dot_RI!CA329&gt;Thresholds!$C$3),"",Dot_RI!CA329)</f>
        <v>363</v>
      </c>
      <c r="CB329">
        <f>IF(OR(Dot_RI!CB329&lt;Thresholds!$C$2,Dot_RI!CB329&gt;Thresholds!$C$3),"",Dot_RI!CB329)</f>
        <v>357</v>
      </c>
      <c r="CC329">
        <f>IF(OR(Dot_RI!CC329&lt;Thresholds!$C$2,Dot_RI!CC329&gt;Thresholds!$C$3),"",Dot_RI!CC329)</f>
        <v>407</v>
      </c>
      <c r="CD329">
        <f>IF(OR(Dot_RI!CD329&lt;Thresholds!$C$2,Dot_RI!CD329&gt;Thresholds!$C$3),"",Dot_RI!CD329)</f>
        <v>312</v>
      </c>
      <c r="CE329">
        <f>IF(OR(Dot_RI!CE329&lt;Thresholds!$C$2,Dot_RI!CE329&gt;Thresholds!$C$3),"",Dot_RI!CE329)</f>
        <v>347</v>
      </c>
      <c r="CF329">
        <f>IF(OR(Dot_RI!CF329&lt;Thresholds!$C$2,Dot_RI!CF329&gt;Thresholds!$C$3),"",Dot_RI!CF329)</f>
        <v>374</v>
      </c>
      <c r="CG329" t="str">
        <f>IF(OR(Dot_RI!CG329&lt;Thresholds!$C$2,Dot_RI!CG329&gt;Thresholds!$C$3),"",Dot_RI!CG329)</f>
        <v/>
      </c>
      <c r="CH329">
        <f>IF(OR(Dot_RI!CH329&lt;Thresholds!$C$2,Dot_RI!CH329&gt;Thresholds!$C$3),"",Dot_RI!CH329)</f>
        <v>398</v>
      </c>
      <c r="CI329">
        <f>IF(OR(Dot_RI!CI329&lt;Thresholds!$C$2,Dot_RI!CI329&gt;Thresholds!$C$3),"",Dot_RI!CI329)</f>
        <v>348</v>
      </c>
      <c r="CJ329">
        <f>IF(OR(Dot_RI!CJ329&lt;Thresholds!$C$2,Dot_RI!CJ329&gt;Thresholds!$C$3),"",Dot_RI!CJ329)</f>
        <v>358</v>
      </c>
      <c r="CK329">
        <f>IF(OR(Dot_RI!CK329&lt;Thresholds!$C$2,Dot_RI!CK329&gt;Thresholds!$C$3),"",Dot_RI!CK329)</f>
        <v>333</v>
      </c>
      <c r="CL329">
        <f>IF(OR(Dot_RI!CL329&lt;Thresholds!$C$2,Dot_RI!CL329&gt;Thresholds!$C$3),"",Dot_RI!CL329)</f>
        <v>445</v>
      </c>
      <c r="CM329">
        <f>IF(OR(Dot_RI!CM329&lt;Thresholds!$C$2,Dot_RI!CM329&gt;Thresholds!$C$3),"",Dot_RI!CM329)</f>
        <v>415</v>
      </c>
      <c r="CN329">
        <f>IF(OR(Dot_RI!CN329&lt;Thresholds!$C$2,Dot_RI!CN329&gt;Thresholds!$C$3),"",Dot_RI!CN329)</f>
        <v>397</v>
      </c>
      <c r="CO329">
        <f>IF(OR(Dot_RI!CO329&lt;Thresholds!$C$2,Dot_RI!CO329&gt;Thresholds!$C$3),"",Dot_RI!CO329)</f>
        <v>308</v>
      </c>
      <c r="CP329">
        <f>IF(OR(Dot_RI!CP329&lt;Thresholds!$C$2,Dot_RI!CP329&gt;Thresholds!$C$3),"",Dot_RI!CP329)</f>
        <v>402</v>
      </c>
      <c r="CQ329">
        <f>IF(OR(Dot_RI!CQ329&lt;Thresholds!$C$2,Dot_RI!CQ329&gt;Thresholds!$C$3),"",Dot_RI!CQ329)</f>
        <v>310</v>
      </c>
      <c r="CR329">
        <f>IF(OR(Dot_RI!CR329&lt;Thresholds!$C$2,Dot_RI!CR329&gt;Thresholds!$C$3),"",Dot_RI!CR329)</f>
        <v>328</v>
      </c>
      <c r="CS329">
        <f>IF(OR(Dot_RI!CS329&lt;Thresholds!$C$2,Dot_RI!CS329&gt;Thresholds!$C$3),"",Dot_RI!CS329)</f>
        <v>380</v>
      </c>
      <c r="CT329">
        <f>IF(OR(Dot_RI!CT329&lt;Thresholds!$C$2,Dot_RI!CT329&gt;Thresholds!$C$3),"",Dot_RI!CT329)</f>
        <v>781</v>
      </c>
      <c r="CU329">
        <f>IF(OR(Dot_RI!CU329&lt;Thresholds!$C$2,Dot_RI!CU329&gt;Thresholds!$C$3),"",Dot_RI!CU329)</f>
        <v>394</v>
      </c>
      <c r="CV329">
        <f>IF(OR(Dot_RI!CV329&lt;Thresholds!$C$2,Dot_RI!CV329&gt;Thresholds!$C$3),"",Dot_RI!CV329)</f>
        <v>364</v>
      </c>
      <c r="CW329">
        <f>IF(OR(Dot_RI!CW329&lt;Thresholds!$C$2,Dot_RI!CW329&gt;Thresholds!$C$3),"",Dot_RI!CW329)</f>
        <v>392</v>
      </c>
      <c r="CX329">
        <f>IF(OR(Dot_RI!CX329&lt;Thresholds!$C$2,Dot_RI!CX329&gt;Thresholds!$C$3),"",Dot_RI!CX329)</f>
        <v>338</v>
      </c>
      <c r="CY329">
        <f>IF(OR(Dot_RI!CY329&lt;Thresholds!$C$2,Dot_RI!CY329&gt;Thresholds!$C$3),"",Dot_RI!CY329)</f>
        <v>330</v>
      </c>
      <c r="CZ329">
        <f>IF(OR(Dot_RI!CZ329&lt;Thresholds!$C$2,Dot_RI!CZ329&gt;Thresholds!$C$3),"",Dot_RI!CZ329)</f>
        <v>301</v>
      </c>
      <c r="DA329">
        <f>IF(OR(Dot_RI!DA329&lt;Thresholds!$C$2,Dot_RI!DA329&gt;Thresholds!$C$3),"",Dot_RI!DA329)</f>
        <v>369</v>
      </c>
      <c r="DB329">
        <f>IF(OR(Dot_RI!DB329&lt;Thresholds!$C$2,Dot_RI!DB329&gt;Thresholds!$C$3),"",Dot_RI!DB329)</f>
        <v>382</v>
      </c>
      <c r="DC329">
        <f>IF(OR(Dot_RI!DC329&lt;Thresholds!$C$2,Dot_RI!DC329&gt;Thresholds!$C$3),"",Dot_RI!DC329)</f>
        <v>363</v>
      </c>
      <c r="DD329">
        <f>IF(OR(Dot_RI!DD329&lt;Thresholds!$C$2,Dot_RI!DD329&gt;Thresholds!$C$3),"",Dot_RI!DD329)</f>
        <v>396</v>
      </c>
      <c r="DE329">
        <f>IF(OR(Dot_RI!DE329&lt;Thresholds!$C$2,Dot_RI!DE329&gt;Thresholds!$C$3),"",Dot_RI!DE329)</f>
        <v>401</v>
      </c>
      <c r="DF329">
        <f>IF(OR(Dot_RI!DF329&lt;Thresholds!$C$2,Dot_RI!DF329&gt;Thresholds!$C$3),"",Dot_RI!DF329)</f>
        <v>937</v>
      </c>
      <c r="DG329">
        <f>IF(OR(Dot_RI!DG329&lt;Thresholds!$C$2,Dot_RI!DG329&gt;Thresholds!$C$3),"",Dot_RI!DG329)</f>
        <v>340</v>
      </c>
      <c r="DH329">
        <f>IF(OR(Dot_RI!DH329&lt;Thresholds!$C$2,Dot_RI!DH329&gt;Thresholds!$C$3),"",Dot_RI!DH329)</f>
        <v>351</v>
      </c>
      <c r="DI329">
        <f>IF(OR(Dot_RI!DI329&lt;Thresholds!$C$2,Dot_RI!DI329&gt;Thresholds!$C$3),"",Dot_RI!DI329)</f>
        <v>376</v>
      </c>
      <c r="DJ329">
        <f>IF(OR(Dot_RI!DJ329&lt;Thresholds!$C$2,Dot_RI!DJ329&gt;Thresholds!$C$3),"",Dot_RI!DJ329)</f>
        <v>373</v>
      </c>
      <c r="DK329">
        <f>IF(OR(Dot_RI!DK329&lt;Thresholds!$C$2,Dot_RI!DK329&gt;Thresholds!$C$3),"",Dot_RI!DK329)</f>
        <v>376</v>
      </c>
      <c r="DL329">
        <f>IF(OR(Dot_RI!DL329&lt;Thresholds!$C$2,Dot_RI!DL329&gt;Thresholds!$C$3),"",Dot_RI!DL329)</f>
        <v>337</v>
      </c>
    </row>
    <row r="330" spans="1:116" x14ac:dyDescent="0.3">
      <c r="A330">
        <v>2016</v>
      </c>
      <c r="B330">
        <v>859</v>
      </c>
      <c r="C330">
        <f>IF(OR(Dot_RI!C330&lt;Thresholds!$C$2,Dot_RI!C330&gt;Thresholds!$C$3),"",Dot_RI!C330)</f>
        <v>327</v>
      </c>
      <c r="D330">
        <f>IF(OR(Dot_RI!D330&lt;Thresholds!$C$2,Dot_RI!D330&gt;Thresholds!$C$3),"",Dot_RI!D330)</f>
        <v>385</v>
      </c>
      <c r="E330">
        <f>IF(OR(Dot_RI!E330&lt;Thresholds!$C$2,Dot_RI!E330&gt;Thresholds!$C$3),"",Dot_RI!E330)</f>
        <v>432</v>
      </c>
      <c r="F330">
        <f>IF(OR(Dot_RI!F330&lt;Thresholds!$C$2,Dot_RI!F330&gt;Thresholds!$C$3),"",Dot_RI!F330)</f>
        <v>374</v>
      </c>
      <c r="G330">
        <f>IF(OR(Dot_RI!G330&lt;Thresholds!$C$2,Dot_RI!G330&gt;Thresholds!$C$3),"",Dot_RI!G330)</f>
        <v>361</v>
      </c>
      <c r="H330">
        <f>IF(OR(Dot_RI!H330&lt;Thresholds!$C$2,Dot_RI!H330&gt;Thresholds!$C$3),"",Dot_RI!H330)</f>
        <v>1038</v>
      </c>
      <c r="I330">
        <f>IF(OR(Dot_RI!I330&lt;Thresholds!$C$2,Dot_RI!I330&gt;Thresholds!$C$3),"",Dot_RI!I330)</f>
        <v>442</v>
      </c>
      <c r="J330">
        <f>IF(OR(Dot_RI!J330&lt;Thresholds!$C$2,Dot_RI!J330&gt;Thresholds!$C$3),"",Dot_RI!J330)</f>
        <v>478</v>
      </c>
      <c r="K330">
        <f>IF(OR(Dot_RI!K330&lt;Thresholds!$C$2,Dot_RI!K330&gt;Thresholds!$C$3),"",Dot_RI!K330)</f>
        <v>366</v>
      </c>
      <c r="L330">
        <f>IF(OR(Dot_RI!L330&lt;Thresholds!$C$2,Dot_RI!L330&gt;Thresholds!$C$3),"",Dot_RI!L330)</f>
        <v>334</v>
      </c>
      <c r="M330">
        <f>IF(OR(Dot_RI!M330&lt;Thresholds!$C$2,Dot_RI!M330&gt;Thresholds!$C$3),"",Dot_RI!M330)</f>
        <v>346</v>
      </c>
      <c r="N330">
        <f>IF(OR(Dot_RI!N330&lt;Thresholds!$C$2,Dot_RI!N330&gt;Thresholds!$C$3),"",Dot_RI!N330)</f>
        <v>321</v>
      </c>
      <c r="O330" t="str">
        <f>IF(OR(Dot_RI!O330&lt;Thresholds!$C$2,Dot_RI!O330&gt;Thresholds!$C$3),"",Dot_RI!O330)</f>
        <v/>
      </c>
      <c r="P330">
        <f>IF(OR(Dot_RI!P330&lt;Thresholds!$C$2,Dot_RI!P330&gt;Thresholds!$C$3),"",Dot_RI!P330)</f>
        <v>403</v>
      </c>
      <c r="Q330">
        <f>IF(OR(Dot_RI!Q330&lt;Thresholds!$C$2,Dot_RI!Q330&gt;Thresholds!$C$3),"",Dot_RI!Q330)</f>
        <v>844</v>
      </c>
      <c r="R330">
        <f>IF(OR(Dot_RI!R330&lt;Thresholds!$C$2,Dot_RI!R330&gt;Thresholds!$C$3),"",Dot_RI!R330)</f>
        <v>419</v>
      </c>
      <c r="S330">
        <f>IF(OR(Dot_RI!S330&lt;Thresholds!$C$2,Dot_RI!S330&gt;Thresholds!$C$3),"",Dot_RI!S330)</f>
        <v>352</v>
      </c>
      <c r="T330">
        <f>IF(OR(Dot_RI!T330&lt;Thresholds!$C$2,Dot_RI!T330&gt;Thresholds!$C$3),"",Dot_RI!T330)</f>
        <v>367</v>
      </c>
      <c r="U330">
        <f>IF(OR(Dot_RI!U330&lt;Thresholds!$C$2,Dot_RI!U330&gt;Thresholds!$C$3),"",Dot_RI!U330)</f>
        <v>335</v>
      </c>
      <c r="V330">
        <f>IF(OR(Dot_RI!V330&lt;Thresholds!$C$2,Dot_RI!V330&gt;Thresholds!$C$3),"",Dot_RI!V330)</f>
        <v>441</v>
      </c>
      <c r="W330">
        <f>IF(OR(Dot_RI!W330&lt;Thresholds!$C$2,Dot_RI!W330&gt;Thresholds!$C$3),"",Dot_RI!W330)</f>
        <v>328</v>
      </c>
      <c r="X330">
        <f>IF(OR(Dot_RI!X330&lt;Thresholds!$C$2,Dot_RI!X330&gt;Thresholds!$C$3),"",Dot_RI!X330)</f>
        <v>317</v>
      </c>
      <c r="Y330">
        <f>IF(OR(Dot_RI!Y330&lt;Thresholds!$C$2,Dot_RI!Y330&gt;Thresholds!$C$3),"",Dot_RI!Y330)</f>
        <v>425</v>
      </c>
      <c r="Z330">
        <f>IF(OR(Dot_RI!Z330&lt;Thresholds!$C$2,Dot_RI!Z330&gt;Thresholds!$C$3),"",Dot_RI!Z330)</f>
        <v>303</v>
      </c>
      <c r="AA330">
        <f>IF(OR(Dot_RI!AA330&lt;Thresholds!$C$2,Dot_RI!AA330&gt;Thresholds!$C$3),"",Dot_RI!AA330)</f>
        <v>343</v>
      </c>
      <c r="AB330">
        <f>IF(OR(Dot_RI!AB330&lt;Thresholds!$C$2,Dot_RI!AB330&gt;Thresholds!$C$3),"",Dot_RI!AB330)</f>
        <v>333</v>
      </c>
      <c r="AC330">
        <f>IF(OR(Dot_RI!AC330&lt;Thresholds!$C$2,Dot_RI!AC330&gt;Thresholds!$C$3),"",Dot_RI!AC330)</f>
        <v>304</v>
      </c>
      <c r="AD330">
        <f>IF(OR(Dot_RI!AD330&lt;Thresholds!$C$2,Dot_RI!AD330&gt;Thresholds!$C$3),"",Dot_RI!AD330)</f>
        <v>354</v>
      </c>
      <c r="AE330">
        <f>IF(OR(Dot_RI!AE330&lt;Thresholds!$C$2,Dot_RI!AE330&gt;Thresholds!$C$3),"",Dot_RI!AE330)</f>
        <v>309</v>
      </c>
      <c r="AF330">
        <f>IF(OR(Dot_RI!AF330&lt;Thresholds!$C$2,Dot_RI!AF330&gt;Thresholds!$C$3),"",Dot_RI!AF330)</f>
        <v>358</v>
      </c>
      <c r="AG330">
        <f>IF(OR(Dot_RI!AG330&lt;Thresholds!$C$2,Dot_RI!AG330&gt;Thresholds!$C$3),"",Dot_RI!AG330)</f>
        <v>323</v>
      </c>
      <c r="AH330">
        <f>IF(OR(Dot_RI!AH330&lt;Thresholds!$C$2,Dot_RI!AH330&gt;Thresholds!$C$3),"",Dot_RI!AH330)</f>
        <v>312</v>
      </c>
      <c r="AI330">
        <f>IF(OR(Dot_RI!AI330&lt;Thresholds!$C$2,Dot_RI!AI330&gt;Thresholds!$C$3),"",Dot_RI!AI330)</f>
        <v>309</v>
      </c>
      <c r="AJ330" t="str">
        <f>IF(OR(Dot_RI!AJ330&lt;Thresholds!$C$2,Dot_RI!AJ330&gt;Thresholds!$C$3),"",Dot_RI!AJ330)</f>
        <v/>
      </c>
      <c r="AK330">
        <f>IF(OR(Dot_RI!AK330&lt;Thresholds!$C$2,Dot_RI!AK330&gt;Thresholds!$C$3),"",Dot_RI!AK330)</f>
        <v>445</v>
      </c>
      <c r="AL330">
        <f>IF(OR(Dot_RI!AL330&lt;Thresholds!$C$2,Dot_RI!AL330&gt;Thresholds!$C$3),"",Dot_RI!AL330)</f>
        <v>368</v>
      </c>
      <c r="AM330" t="str">
        <f>IF(OR(Dot_RI!AM330&lt;Thresholds!$C$2,Dot_RI!AM330&gt;Thresholds!$C$3),"",Dot_RI!AM330)</f>
        <v/>
      </c>
      <c r="AN330">
        <f>IF(OR(Dot_RI!AN330&lt;Thresholds!$C$2,Dot_RI!AN330&gt;Thresholds!$C$3),"",Dot_RI!AN330)</f>
        <v>340</v>
      </c>
      <c r="AO330">
        <f>IF(OR(Dot_RI!AO330&lt;Thresholds!$C$2,Dot_RI!AO330&gt;Thresholds!$C$3),"",Dot_RI!AO330)</f>
        <v>337</v>
      </c>
      <c r="AP330">
        <f>IF(OR(Dot_RI!AP330&lt;Thresholds!$C$2,Dot_RI!AP330&gt;Thresholds!$C$3),"",Dot_RI!AP330)</f>
        <v>373</v>
      </c>
      <c r="AQ330">
        <f>IF(OR(Dot_RI!AQ330&lt;Thresholds!$C$2,Dot_RI!AQ330&gt;Thresholds!$C$3),"",Dot_RI!AQ330)</f>
        <v>872</v>
      </c>
      <c r="AR330">
        <f>IF(OR(Dot_RI!AR330&lt;Thresholds!$C$2,Dot_RI!AR330&gt;Thresholds!$C$3),"",Dot_RI!AR330)</f>
        <v>351</v>
      </c>
      <c r="AS330">
        <f>IF(OR(Dot_RI!AS330&lt;Thresholds!$C$2,Dot_RI!AS330&gt;Thresholds!$C$3),"",Dot_RI!AS330)</f>
        <v>456</v>
      </c>
      <c r="AT330">
        <f>IF(OR(Dot_RI!AT330&lt;Thresholds!$C$2,Dot_RI!AT330&gt;Thresholds!$C$3),"",Dot_RI!AT330)</f>
        <v>417</v>
      </c>
      <c r="AU330">
        <f>IF(OR(Dot_RI!AU330&lt;Thresholds!$C$2,Dot_RI!AU330&gt;Thresholds!$C$3),"",Dot_RI!AU330)</f>
        <v>335</v>
      </c>
      <c r="AV330">
        <f>IF(OR(Dot_RI!AV330&lt;Thresholds!$C$2,Dot_RI!AV330&gt;Thresholds!$C$3),"",Dot_RI!AV330)</f>
        <v>331</v>
      </c>
      <c r="AW330">
        <f>IF(OR(Dot_RI!AW330&lt;Thresholds!$C$2,Dot_RI!AW330&gt;Thresholds!$C$3),"",Dot_RI!AW330)</f>
        <v>805</v>
      </c>
      <c r="AX330">
        <f>IF(OR(Dot_RI!AX330&lt;Thresholds!$C$2,Dot_RI!AX330&gt;Thresholds!$C$3),"",Dot_RI!AX330)</f>
        <v>365</v>
      </c>
      <c r="AY330">
        <f>IF(OR(Dot_RI!AY330&lt;Thresholds!$C$2,Dot_RI!AY330&gt;Thresholds!$C$3),"",Dot_RI!AY330)</f>
        <v>309</v>
      </c>
      <c r="AZ330">
        <f>IF(OR(Dot_RI!AZ330&lt;Thresholds!$C$2,Dot_RI!AZ330&gt;Thresholds!$C$3),"",Dot_RI!AZ330)</f>
        <v>324</v>
      </c>
      <c r="BA330">
        <f>IF(OR(Dot_RI!BA330&lt;Thresholds!$C$2,Dot_RI!BA330&gt;Thresholds!$C$3),"",Dot_RI!BA330)</f>
        <v>387</v>
      </c>
      <c r="BB330">
        <f>IF(OR(Dot_RI!BB330&lt;Thresholds!$C$2,Dot_RI!BB330&gt;Thresholds!$C$3),"",Dot_RI!BB330)</f>
        <v>392</v>
      </c>
      <c r="BC330">
        <f>IF(OR(Dot_RI!BC330&lt;Thresholds!$C$2,Dot_RI!BC330&gt;Thresholds!$C$3),"",Dot_RI!BC330)</f>
        <v>399</v>
      </c>
      <c r="BD330">
        <f>IF(OR(Dot_RI!BD330&lt;Thresholds!$C$2,Dot_RI!BD330&gt;Thresholds!$C$3),"",Dot_RI!BD330)</f>
        <v>469</v>
      </c>
      <c r="BE330">
        <f>IF(OR(Dot_RI!BE330&lt;Thresholds!$C$2,Dot_RI!BE330&gt;Thresholds!$C$3),"",Dot_RI!BE330)</f>
        <v>338</v>
      </c>
      <c r="BF330">
        <f>IF(OR(Dot_RI!BF330&lt;Thresholds!$C$2,Dot_RI!BF330&gt;Thresholds!$C$3),"",Dot_RI!BF330)</f>
        <v>354</v>
      </c>
      <c r="BG330">
        <f>IF(OR(Dot_RI!BG330&lt;Thresholds!$C$2,Dot_RI!BG330&gt;Thresholds!$C$3),"",Dot_RI!BG330)</f>
        <v>459</v>
      </c>
      <c r="BH330">
        <f>IF(OR(Dot_RI!BH330&lt;Thresholds!$C$2,Dot_RI!BH330&gt;Thresholds!$C$3),"",Dot_RI!BH330)</f>
        <v>385</v>
      </c>
      <c r="BI330">
        <f>IF(OR(Dot_RI!BI330&lt;Thresholds!$C$2,Dot_RI!BI330&gt;Thresholds!$C$3),"",Dot_RI!BI330)</f>
        <v>352</v>
      </c>
      <c r="BJ330">
        <f>IF(OR(Dot_RI!BJ330&lt;Thresholds!$C$2,Dot_RI!BJ330&gt;Thresholds!$C$3),"",Dot_RI!BJ330)</f>
        <v>367</v>
      </c>
      <c r="BK330">
        <f>IF(OR(Dot_RI!BK330&lt;Thresholds!$C$2,Dot_RI!BK330&gt;Thresholds!$C$3),"",Dot_RI!BK330)</f>
        <v>474</v>
      </c>
      <c r="BL330">
        <f>IF(OR(Dot_RI!BL330&lt;Thresholds!$C$2,Dot_RI!BL330&gt;Thresholds!$C$3),"",Dot_RI!BL330)</f>
        <v>368</v>
      </c>
      <c r="BM330">
        <f>IF(OR(Dot_RI!BM330&lt;Thresholds!$C$2,Dot_RI!BM330&gt;Thresholds!$C$3),"",Dot_RI!BM330)</f>
        <v>351</v>
      </c>
      <c r="BN330">
        <f>IF(OR(Dot_RI!BN330&lt;Thresholds!$C$2,Dot_RI!BN330&gt;Thresholds!$C$3),"",Dot_RI!BN330)</f>
        <v>436</v>
      </c>
      <c r="BO330">
        <f>IF(OR(Dot_RI!BO330&lt;Thresholds!$C$2,Dot_RI!BO330&gt;Thresholds!$C$3),"",Dot_RI!BO330)</f>
        <v>363</v>
      </c>
      <c r="BP330">
        <f>IF(OR(Dot_RI!BP330&lt;Thresholds!$C$2,Dot_RI!BP330&gt;Thresholds!$C$3),"",Dot_RI!BP330)</f>
        <v>361</v>
      </c>
      <c r="BQ330">
        <f>IF(OR(Dot_RI!BQ330&lt;Thresholds!$C$2,Dot_RI!BQ330&gt;Thresholds!$C$3),"",Dot_RI!BQ330)</f>
        <v>384</v>
      </c>
      <c r="BR330">
        <f>IF(OR(Dot_RI!BR330&lt;Thresholds!$C$2,Dot_RI!BR330&gt;Thresholds!$C$3),"",Dot_RI!BR330)</f>
        <v>331</v>
      </c>
      <c r="BS330">
        <f>IF(OR(Dot_RI!BS330&lt;Thresholds!$C$2,Dot_RI!BS330&gt;Thresholds!$C$3),"",Dot_RI!BS330)</f>
        <v>341</v>
      </c>
      <c r="BT330">
        <f>IF(OR(Dot_RI!BT330&lt;Thresholds!$C$2,Dot_RI!BT330&gt;Thresholds!$C$3),"",Dot_RI!BT330)</f>
        <v>508</v>
      </c>
      <c r="BU330">
        <f>IF(OR(Dot_RI!BU330&lt;Thresholds!$C$2,Dot_RI!BU330&gt;Thresholds!$C$3),"",Dot_RI!BU330)</f>
        <v>468</v>
      </c>
      <c r="BV330">
        <f>IF(OR(Dot_RI!BV330&lt;Thresholds!$C$2,Dot_RI!BV330&gt;Thresholds!$C$3),"",Dot_RI!BV330)</f>
        <v>362</v>
      </c>
      <c r="BW330">
        <f>IF(OR(Dot_RI!BW330&lt;Thresholds!$C$2,Dot_RI!BW330&gt;Thresholds!$C$3),"",Dot_RI!BW330)</f>
        <v>391</v>
      </c>
      <c r="BX330">
        <f>IF(OR(Dot_RI!BX330&lt;Thresholds!$C$2,Dot_RI!BX330&gt;Thresholds!$C$3),"",Dot_RI!BX330)</f>
        <v>367</v>
      </c>
      <c r="BY330">
        <f>IF(OR(Dot_RI!BY330&lt;Thresholds!$C$2,Dot_RI!BY330&gt;Thresholds!$C$3),"",Dot_RI!BY330)</f>
        <v>342</v>
      </c>
      <c r="BZ330">
        <f>IF(OR(Dot_RI!BZ330&lt;Thresholds!$C$2,Dot_RI!BZ330&gt;Thresholds!$C$3),"",Dot_RI!BZ330)</f>
        <v>399</v>
      </c>
      <c r="CA330" t="str">
        <f>IF(OR(Dot_RI!CA330&lt;Thresholds!$C$2,Dot_RI!CA330&gt;Thresholds!$C$3),"",Dot_RI!CA330)</f>
        <v/>
      </c>
      <c r="CB330" t="str">
        <f>IF(OR(Dot_RI!CB330&lt;Thresholds!$C$2,Dot_RI!CB330&gt;Thresholds!$C$3),"",Dot_RI!CB330)</f>
        <v/>
      </c>
      <c r="CC330" t="str">
        <f>IF(OR(Dot_RI!CC330&lt;Thresholds!$C$2,Dot_RI!CC330&gt;Thresholds!$C$3),"",Dot_RI!CC330)</f>
        <v/>
      </c>
      <c r="CD330">
        <f>IF(OR(Dot_RI!CD330&lt;Thresholds!$C$2,Dot_RI!CD330&gt;Thresholds!$C$3),"",Dot_RI!CD330)</f>
        <v>319</v>
      </c>
      <c r="CE330" t="str">
        <f>IF(OR(Dot_RI!CE330&lt;Thresholds!$C$2,Dot_RI!CE330&gt;Thresholds!$C$3),"",Dot_RI!CE330)</f>
        <v/>
      </c>
      <c r="CF330">
        <f>IF(OR(Dot_RI!CF330&lt;Thresholds!$C$2,Dot_RI!CF330&gt;Thresholds!$C$3),"",Dot_RI!CF330)</f>
        <v>317</v>
      </c>
      <c r="CG330">
        <f>IF(OR(Dot_RI!CG330&lt;Thresholds!$C$2,Dot_RI!CG330&gt;Thresholds!$C$3),"",Dot_RI!CG330)</f>
        <v>385</v>
      </c>
      <c r="CH330">
        <f>IF(OR(Dot_RI!CH330&lt;Thresholds!$C$2,Dot_RI!CH330&gt;Thresholds!$C$3),"",Dot_RI!CH330)</f>
        <v>422</v>
      </c>
      <c r="CI330">
        <f>IF(OR(Dot_RI!CI330&lt;Thresholds!$C$2,Dot_RI!CI330&gt;Thresholds!$C$3),"",Dot_RI!CI330)</f>
        <v>511</v>
      </c>
      <c r="CJ330">
        <f>IF(OR(Dot_RI!CJ330&lt;Thresholds!$C$2,Dot_RI!CJ330&gt;Thresholds!$C$3),"",Dot_RI!CJ330)</f>
        <v>383</v>
      </c>
      <c r="CK330">
        <f>IF(OR(Dot_RI!CK330&lt;Thresholds!$C$2,Dot_RI!CK330&gt;Thresholds!$C$3),"",Dot_RI!CK330)</f>
        <v>339</v>
      </c>
      <c r="CL330">
        <f>IF(OR(Dot_RI!CL330&lt;Thresholds!$C$2,Dot_RI!CL330&gt;Thresholds!$C$3),"",Dot_RI!CL330)</f>
        <v>460</v>
      </c>
      <c r="CM330">
        <f>IF(OR(Dot_RI!CM330&lt;Thresholds!$C$2,Dot_RI!CM330&gt;Thresholds!$C$3),"",Dot_RI!CM330)</f>
        <v>407</v>
      </c>
      <c r="CN330">
        <f>IF(OR(Dot_RI!CN330&lt;Thresholds!$C$2,Dot_RI!CN330&gt;Thresholds!$C$3),"",Dot_RI!CN330)</f>
        <v>373</v>
      </c>
      <c r="CO330" t="str">
        <f>IF(OR(Dot_RI!CO330&lt;Thresholds!$C$2,Dot_RI!CO330&gt;Thresholds!$C$3),"",Dot_RI!CO330)</f>
        <v/>
      </c>
      <c r="CP330">
        <f>IF(OR(Dot_RI!CP330&lt;Thresholds!$C$2,Dot_RI!CP330&gt;Thresholds!$C$3),"",Dot_RI!CP330)</f>
        <v>386</v>
      </c>
      <c r="CQ330">
        <f>IF(OR(Dot_RI!CQ330&lt;Thresholds!$C$2,Dot_RI!CQ330&gt;Thresholds!$C$3),"",Dot_RI!CQ330)</f>
        <v>328</v>
      </c>
      <c r="CR330" t="str">
        <f>IF(OR(Dot_RI!CR330&lt;Thresholds!$C$2,Dot_RI!CR330&gt;Thresholds!$C$3),"",Dot_RI!CR330)</f>
        <v/>
      </c>
      <c r="CS330" t="str">
        <f>IF(OR(Dot_RI!CS330&lt;Thresholds!$C$2,Dot_RI!CS330&gt;Thresholds!$C$3),"",Dot_RI!CS330)</f>
        <v/>
      </c>
      <c r="CT330">
        <f>IF(OR(Dot_RI!CT330&lt;Thresholds!$C$2,Dot_RI!CT330&gt;Thresholds!$C$3),"",Dot_RI!CT330)</f>
        <v>345</v>
      </c>
      <c r="CU330">
        <f>IF(OR(Dot_RI!CU330&lt;Thresholds!$C$2,Dot_RI!CU330&gt;Thresholds!$C$3),"",Dot_RI!CU330)</f>
        <v>355</v>
      </c>
      <c r="CV330">
        <f>IF(OR(Dot_RI!CV330&lt;Thresholds!$C$2,Dot_RI!CV330&gt;Thresholds!$C$3),"",Dot_RI!CV330)</f>
        <v>357</v>
      </c>
      <c r="CW330">
        <f>IF(OR(Dot_RI!CW330&lt;Thresholds!$C$2,Dot_RI!CW330&gt;Thresholds!$C$3),"",Dot_RI!CW330)</f>
        <v>347</v>
      </c>
      <c r="CX330">
        <f>IF(OR(Dot_RI!CX330&lt;Thresholds!$C$2,Dot_RI!CX330&gt;Thresholds!$C$3),"",Dot_RI!CX330)</f>
        <v>337</v>
      </c>
      <c r="CY330">
        <f>IF(OR(Dot_RI!CY330&lt;Thresholds!$C$2,Dot_RI!CY330&gt;Thresholds!$C$3),"",Dot_RI!CY330)</f>
        <v>354</v>
      </c>
      <c r="CZ330">
        <f>IF(OR(Dot_RI!CZ330&lt;Thresholds!$C$2,Dot_RI!CZ330&gt;Thresholds!$C$3),"",Dot_RI!CZ330)</f>
        <v>364</v>
      </c>
      <c r="DA330">
        <f>IF(OR(Dot_RI!DA330&lt;Thresholds!$C$2,Dot_RI!DA330&gt;Thresholds!$C$3),"",Dot_RI!DA330)</f>
        <v>387</v>
      </c>
      <c r="DB330">
        <f>IF(OR(Dot_RI!DB330&lt;Thresholds!$C$2,Dot_RI!DB330&gt;Thresholds!$C$3),"",Dot_RI!DB330)</f>
        <v>394</v>
      </c>
      <c r="DC330">
        <f>IF(OR(Dot_RI!DC330&lt;Thresholds!$C$2,Dot_RI!DC330&gt;Thresholds!$C$3),"",Dot_RI!DC330)</f>
        <v>454</v>
      </c>
      <c r="DD330">
        <f>IF(OR(Dot_RI!DD330&lt;Thresholds!$C$2,Dot_RI!DD330&gt;Thresholds!$C$3),"",Dot_RI!DD330)</f>
        <v>408</v>
      </c>
      <c r="DE330">
        <f>IF(OR(Dot_RI!DE330&lt;Thresholds!$C$2,Dot_RI!DE330&gt;Thresholds!$C$3),"",Dot_RI!DE330)</f>
        <v>544</v>
      </c>
      <c r="DF330">
        <f>IF(OR(Dot_RI!DF330&lt;Thresholds!$C$2,Dot_RI!DF330&gt;Thresholds!$C$3),"",Dot_RI!DF330)</f>
        <v>478</v>
      </c>
      <c r="DG330">
        <f>IF(OR(Dot_RI!DG330&lt;Thresholds!$C$2,Dot_RI!DG330&gt;Thresholds!$C$3),"",Dot_RI!DG330)</f>
        <v>589</v>
      </c>
      <c r="DH330">
        <f>IF(OR(Dot_RI!DH330&lt;Thresholds!$C$2,Dot_RI!DH330&gt;Thresholds!$C$3),"",Dot_RI!DH330)</f>
        <v>476</v>
      </c>
      <c r="DI330">
        <f>IF(OR(Dot_RI!DI330&lt;Thresholds!$C$2,Dot_RI!DI330&gt;Thresholds!$C$3),"",Dot_RI!DI330)</f>
        <v>429</v>
      </c>
      <c r="DJ330">
        <f>IF(OR(Dot_RI!DJ330&lt;Thresholds!$C$2,Dot_RI!DJ330&gt;Thresholds!$C$3),"",Dot_RI!DJ330)</f>
        <v>496</v>
      </c>
      <c r="DK330">
        <f>IF(OR(Dot_RI!DK330&lt;Thresholds!$C$2,Dot_RI!DK330&gt;Thresholds!$C$3),"",Dot_RI!DK330)</f>
        <v>301</v>
      </c>
      <c r="DL330">
        <f>IF(OR(Dot_RI!DL330&lt;Thresholds!$C$2,Dot_RI!DL330&gt;Thresholds!$C$3),"",Dot_RI!DL330)</f>
        <v>361</v>
      </c>
    </row>
    <row r="331" spans="1:116" x14ac:dyDescent="0.3">
      <c r="A331">
        <v>2016</v>
      </c>
      <c r="B331">
        <v>860</v>
      </c>
      <c r="C331">
        <f>IF(OR(Dot_RI!C331&lt;Thresholds!$C$2,Dot_RI!C331&gt;Thresholds!$C$3),"",Dot_RI!C331)</f>
        <v>425</v>
      </c>
      <c r="D331">
        <f>IF(OR(Dot_RI!D331&lt;Thresholds!$C$2,Dot_RI!D331&gt;Thresholds!$C$3),"",Dot_RI!D331)</f>
        <v>469</v>
      </c>
      <c r="E331">
        <f>IF(OR(Dot_RI!E331&lt;Thresholds!$C$2,Dot_RI!E331&gt;Thresholds!$C$3),"",Dot_RI!E331)</f>
        <v>462</v>
      </c>
      <c r="F331">
        <f>IF(OR(Dot_RI!F331&lt;Thresholds!$C$2,Dot_RI!F331&gt;Thresholds!$C$3),"",Dot_RI!F331)</f>
        <v>456</v>
      </c>
      <c r="G331">
        <f>IF(OR(Dot_RI!G331&lt;Thresholds!$C$2,Dot_RI!G331&gt;Thresholds!$C$3),"",Dot_RI!G331)</f>
        <v>446</v>
      </c>
      <c r="H331">
        <f>IF(OR(Dot_RI!H331&lt;Thresholds!$C$2,Dot_RI!H331&gt;Thresholds!$C$3),"",Dot_RI!H331)</f>
        <v>442</v>
      </c>
      <c r="I331">
        <f>IF(OR(Dot_RI!I331&lt;Thresholds!$C$2,Dot_RI!I331&gt;Thresholds!$C$3),"",Dot_RI!I331)</f>
        <v>379</v>
      </c>
      <c r="J331">
        <f>IF(OR(Dot_RI!J331&lt;Thresholds!$C$2,Dot_RI!J331&gt;Thresholds!$C$3),"",Dot_RI!J331)</f>
        <v>424</v>
      </c>
      <c r="K331">
        <f>IF(OR(Dot_RI!K331&lt;Thresholds!$C$2,Dot_RI!K331&gt;Thresholds!$C$3),"",Dot_RI!K331)</f>
        <v>372</v>
      </c>
      <c r="L331">
        <f>IF(OR(Dot_RI!L331&lt;Thresholds!$C$2,Dot_RI!L331&gt;Thresholds!$C$3),"",Dot_RI!L331)</f>
        <v>376</v>
      </c>
      <c r="M331">
        <f>IF(OR(Dot_RI!M331&lt;Thresholds!$C$2,Dot_RI!M331&gt;Thresholds!$C$3),"",Dot_RI!M331)</f>
        <v>444</v>
      </c>
      <c r="N331">
        <f>IF(OR(Dot_RI!N331&lt;Thresholds!$C$2,Dot_RI!N331&gt;Thresholds!$C$3),"",Dot_RI!N331)</f>
        <v>351</v>
      </c>
      <c r="O331">
        <f>IF(OR(Dot_RI!O331&lt;Thresholds!$C$2,Dot_RI!O331&gt;Thresholds!$C$3),"",Dot_RI!O331)</f>
        <v>375</v>
      </c>
      <c r="P331">
        <f>IF(OR(Dot_RI!P331&lt;Thresholds!$C$2,Dot_RI!P331&gt;Thresholds!$C$3),"",Dot_RI!P331)</f>
        <v>1700</v>
      </c>
      <c r="Q331">
        <f>IF(OR(Dot_RI!Q331&lt;Thresholds!$C$2,Dot_RI!Q331&gt;Thresholds!$C$3),"",Dot_RI!Q331)</f>
        <v>393</v>
      </c>
      <c r="R331">
        <f>IF(OR(Dot_RI!R331&lt;Thresholds!$C$2,Dot_RI!R331&gt;Thresholds!$C$3),"",Dot_RI!R331)</f>
        <v>340</v>
      </c>
      <c r="S331">
        <f>IF(OR(Dot_RI!S331&lt;Thresholds!$C$2,Dot_RI!S331&gt;Thresholds!$C$3),"",Dot_RI!S331)</f>
        <v>321</v>
      </c>
      <c r="T331">
        <f>IF(OR(Dot_RI!T331&lt;Thresholds!$C$2,Dot_RI!T331&gt;Thresholds!$C$3),"",Dot_RI!T331)</f>
        <v>371</v>
      </c>
      <c r="U331">
        <f>IF(OR(Dot_RI!U331&lt;Thresholds!$C$2,Dot_RI!U331&gt;Thresholds!$C$3),"",Dot_RI!U331)</f>
        <v>348</v>
      </c>
      <c r="V331">
        <f>IF(OR(Dot_RI!V331&lt;Thresholds!$C$2,Dot_RI!V331&gt;Thresholds!$C$3),"",Dot_RI!V331)</f>
        <v>372</v>
      </c>
      <c r="W331">
        <f>IF(OR(Dot_RI!W331&lt;Thresholds!$C$2,Dot_RI!W331&gt;Thresholds!$C$3),"",Dot_RI!W331)</f>
        <v>311</v>
      </c>
      <c r="X331">
        <f>IF(OR(Dot_RI!X331&lt;Thresholds!$C$2,Dot_RI!X331&gt;Thresholds!$C$3),"",Dot_RI!X331)</f>
        <v>390</v>
      </c>
      <c r="Y331">
        <f>IF(OR(Dot_RI!Y331&lt;Thresholds!$C$2,Dot_RI!Y331&gt;Thresholds!$C$3),"",Dot_RI!Y331)</f>
        <v>337</v>
      </c>
      <c r="Z331">
        <f>IF(OR(Dot_RI!Z331&lt;Thresholds!$C$2,Dot_RI!Z331&gt;Thresholds!$C$3),"",Dot_RI!Z331)</f>
        <v>419</v>
      </c>
      <c r="AA331">
        <f>IF(OR(Dot_RI!AA331&lt;Thresholds!$C$2,Dot_RI!AA331&gt;Thresholds!$C$3),"",Dot_RI!AA331)</f>
        <v>527</v>
      </c>
      <c r="AB331">
        <f>IF(OR(Dot_RI!AB331&lt;Thresholds!$C$2,Dot_RI!AB331&gt;Thresholds!$C$3),"",Dot_RI!AB331)</f>
        <v>366</v>
      </c>
      <c r="AC331">
        <f>IF(OR(Dot_RI!AC331&lt;Thresholds!$C$2,Dot_RI!AC331&gt;Thresholds!$C$3),"",Dot_RI!AC331)</f>
        <v>348</v>
      </c>
      <c r="AD331">
        <f>IF(OR(Dot_RI!AD331&lt;Thresholds!$C$2,Dot_RI!AD331&gt;Thresholds!$C$3),"",Dot_RI!AD331)</f>
        <v>357</v>
      </c>
      <c r="AE331">
        <f>IF(OR(Dot_RI!AE331&lt;Thresholds!$C$2,Dot_RI!AE331&gt;Thresholds!$C$3),"",Dot_RI!AE331)</f>
        <v>341</v>
      </c>
      <c r="AF331">
        <f>IF(OR(Dot_RI!AF331&lt;Thresholds!$C$2,Dot_RI!AF331&gt;Thresholds!$C$3),"",Dot_RI!AF331)</f>
        <v>383</v>
      </c>
      <c r="AG331" t="str">
        <f>IF(OR(Dot_RI!AG331&lt;Thresholds!$C$2,Dot_RI!AG331&gt;Thresholds!$C$3),"",Dot_RI!AG331)</f>
        <v/>
      </c>
      <c r="AH331">
        <f>IF(OR(Dot_RI!AH331&lt;Thresholds!$C$2,Dot_RI!AH331&gt;Thresholds!$C$3),"",Dot_RI!AH331)</f>
        <v>400</v>
      </c>
      <c r="AI331">
        <f>IF(OR(Dot_RI!AI331&lt;Thresholds!$C$2,Dot_RI!AI331&gt;Thresholds!$C$3),"",Dot_RI!AI331)</f>
        <v>425</v>
      </c>
      <c r="AJ331" t="str">
        <f>IF(OR(Dot_RI!AJ331&lt;Thresholds!$C$2,Dot_RI!AJ331&gt;Thresholds!$C$3),"",Dot_RI!AJ331)</f>
        <v/>
      </c>
      <c r="AK331">
        <f>IF(OR(Dot_RI!AK331&lt;Thresholds!$C$2,Dot_RI!AK331&gt;Thresholds!$C$3),"",Dot_RI!AK331)</f>
        <v>407</v>
      </c>
      <c r="AL331">
        <f>IF(OR(Dot_RI!AL331&lt;Thresholds!$C$2,Dot_RI!AL331&gt;Thresholds!$C$3),"",Dot_RI!AL331)</f>
        <v>366</v>
      </c>
      <c r="AM331">
        <f>IF(OR(Dot_RI!AM331&lt;Thresholds!$C$2,Dot_RI!AM331&gt;Thresholds!$C$3),"",Dot_RI!AM331)</f>
        <v>409</v>
      </c>
      <c r="AN331">
        <f>IF(OR(Dot_RI!AN331&lt;Thresholds!$C$2,Dot_RI!AN331&gt;Thresholds!$C$3),"",Dot_RI!AN331)</f>
        <v>363</v>
      </c>
      <c r="AO331">
        <f>IF(OR(Dot_RI!AO331&lt;Thresholds!$C$2,Dot_RI!AO331&gt;Thresholds!$C$3),"",Dot_RI!AO331)</f>
        <v>382</v>
      </c>
      <c r="AP331">
        <f>IF(OR(Dot_RI!AP331&lt;Thresholds!$C$2,Dot_RI!AP331&gt;Thresholds!$C$3),"",Dot_RI!AP331)</f>
        <v>394</v>
      </c>
      <c r="AQ331">
        <f>IF(OR(Dot_RI!AQ331&lt;Thresholds!$C$2,Dot_RI!AQ331&gt;Thresholds!$C$3),"",Dot_RI!AQ331)</f>
        <v>319</v>
      </c>
      <c r="AR331">
        <f>IF(OR(Dot_RI!AR331&lt;Thresholds!$C$2,Dot_RI!AR331&gt;Thresholds!$C$3),"",Dot_RI!AR331)</f>
        <v>343</v>
      </c>
      <c r="AS331">
        <f>IF(OR(Dot_RI!AS331&lt;Thresholds!$C$2,Dot_RI!AS331&gt;Thresholds!$C$3),"",Dot_RI!AS331)</f>
        <v>438</v>
      </c>
      <c r="AT331">
        <f>IF(OR(Dot_RI!AT331&lt;Thresholds!$C$2,Dot_RI!AT331&gt;Thresholds!$C$3),"",Dot_RI!AT331)</f>
        <v>415</v>
      </c>
      <c r="AU331">
        <f>IF(OR(Dot_RI!AU331&lt;Thresholds!$C$2,Dot_RI!AU331&gt;Thresholds!$C$3),"",Dot_RI!AU331)</f>
        <v>358</v>
      </c>
      <c r="AV331">
        <f>IF(OR(Dot_RI!AV331&lt;Thresholds!$C$2,Dot_RI!AV331&gt;Thresholds!$C$3),"",Dot_RI!AV331)</f>
        <v>457</v>
      </c>
      <c r="AW331">
        <f>IF(OR(Dot_RI!AW331&lt;Thresholds!$C$2,Dot_RI!AW331&gt;Thresholds!$C$3),"",Dot_RI!AW331)</f>
        <v>327</v>
      </c>
      <c r="AX331">
        <f>IF(OR(Dot_RI!AX331&lt;Thresholds!$C$2,Dot_RI!AX331&gt;Thresholds!$C$3),"",Dot_RI!AX331)</f>
        <v>379</v>
      </c>
      <c r="AY331">
        <f>IF(OR(Dot_RI!AY331&lt;Thresholds!$C$2,Dot_RI!AY331&gt;Thresholds!$C$3),"",Dot_RI!AY331)</f>
        <v>374</v>
      </c>
      <c r="AZ331">
        <f>IF(OR(Dot_RI!AZ331&lt;Thresholds!$C$2,Dot_RI!AZ331&gt;Thresholds!$C$3),"",Dot_RI!AZ331)</f>
        <v>402</v>
      </c>
      <c r="BA331">
        <f>IF(OR(Dot_RI!BA331&lt;Thresholds!$C$2,Dot_RI!BA331&gt;Thresholds!$C$3),"",Dot_RI!BA331)</f>
        <v>392</v>
      </c>
      <c r="BB331">
        <f>IF(OR(Dot_RI!BB331&lt;Thresholds!$C$2,Dot_RI!BB331&gt;Thresholds!$C$3),"",Dot_RI!BB331)</f>
        <v>464</v>
      </c>
      <c r="BC331">
        <f>IF(OR(Dot_RI!BC331&lt;Thresholds!$C$2,Dot_RI!BC331&gt;Thresholds!$C$3),"",Dot_RI!BC331)</f>
        <v>428</v>
      </c>
      <c r="BD331">
        <f>IF(OR(Dot_RI!BD331&lt;Thresholds!$C$2,Dot_RI!BD331&gt;Thresholds!$C$3),"",Dot_RI!BD331)</f>
        <v>454</v>
      </c>
      <c r="BE331">
        <f>IF(OR(Dot_RI!BE331&lt;Thresholds!$C$2,Dot_RI!BE331&gt;Thresholds!$C$3),"",Dot_RI!BE331)</f>
        <v>401</v>
      </c>
      <c r="BF331">
        <f>IF(OR(Dot_RI!BF331&lt;Thresholds!$C$2,Dot_RI!BF331&gt;Thresholds!$C$3),"",Dot_RI!BF331)</f>
        <v>495</v>
      </c>
      <c r="BG331">
        <f>IF(OR(Dot_RI!BG331&lt;Thresholds!$C$2,Dot_RI!BG331&gt;Thresholds!$C$3),"",Dot_RI!BG331)</f>
        <v>410</v>
      </c>
      <c r="BH331">
        <f>IF(OR(Dot_RI!BH331&lt;Thresholds!$C$2,Dot_RI!BH331&gt;Thresholds!$C$3),"",Dot_RI!BH331)</f>
        <v>435</v>
      </c>
      <c r="BI331">
        <f>IF(OR(Dot_RI!BI331&lt;Thresholds!$C$2,Dot_RI!BI331&gt;Thresholds!$C$3),"",Dot_RI!BI331)</f>
        <v>438</v>
      </c>
      <c r="BJ331">
        <f>IF(OR(Dot_RI!BJ331&lt;Thresholds!$C$2,Dot_RI!BJ331&gt;Thresholds!$C$3),"",Dot_RI!BJ331)</f>
        <v>425</v>
      </c>
      <c r="BK331">
        <f>IF(OR(Dot_RI!BK331&lt;Thresholds!$C$2,Dot_RI!BK331&gt;Thresholds!$C$3),"",Dot_RI!BK331)</f>
        <v>414</v>
      </c>
      <c r="BL331">
        <f>IF(OR(Dot_RI!BL331&lt;Thresholds!$C$2,Dot_RI!BL331&gt;Thresholds!$C$3),"",Dot_RI!BL331)</f>
        <v>373</v>
      </c>
      <c r="BM331">
        <f>IF(OR(Dot_RI!BM331&lt;Thresholds!$C$2,Dot_RI!BM331&gt;Thresholds!$C$3),"",Dot_RI!BM331)</f>
        <v>326</v>
      </c>
      <c r="BN331">
        <f>IF(OR(Dot_RI!BN331&lt;Thresholds!$C$2,Dot_RI!BN331&gt;Thresholds!$C$3),"",Dot_RI!BN331)</f>
        <v>465</v>
      </c>
      <c r="BO331">
        <f>IF(OR(Dot_RI!BO331&lt;Thresholds!$C$2,Dot_RI!BO331&gt;Thresholds!$C$3),"",Dot_RI!BO331)</f>
        <v>443</v>
      </c>
      <c r="BP331">
        <f>IF(OR(Dot_RI!BP331&lt;Thresholds!$C$2,Dot_RI!BP331&gt;Thresholds!$C$3),"",Dot_RI!BP331)</f>
        <v>350</v>
      </c>
      <c r="BQ331">
        <f>IF(OR(Dot_RI!BQ331&lt;Thresholds!$C$2,Dot_RI!BQ331&gt;Thresholds!$C$3),"",Dot_RI!BQ331)</f>
        <v>415</v>
      </c>
      <c r="BR331">
        <f>IF(OR(Dot_RI!BR331&lt;Thresholds!$C$2,Dot_RI!BR331&gt;Thresholds!$C$3),"",Dot_RI!BR331)</f>
        <v>529</v>
      </c>
      <c r="BS331">
        <f>IF(OR(Dot_RI!BS331&lt;Thresholds!$C$2,Dot_RI!BS331&gt;Thresholds!$C$3),"",Dot_RI!BS331)</f>
        <v>453</v>
      </c>
      <c r="BT331">
        <f>IF(OR(Dot_RI!BT331&lt;Thresholds!$C$2,Dot_RI!BT331&gt;Thresholds!$C$3),"",Dot_RI!BT331)</f>
        <v>338</v>
      </c>
      <c r="BU331">
        <f>IF(OR(Dot_RI!BU331&lt;Thresholds!$C$2,Dot_RI!BU331&gt;Thresholds!$C$3),"",Dot_RI!BU331)</f>
        <v>475</v>
      </c>
      <c r="BV331">
        <f>IF(OR(Dot_RI!BV331&lt;Thresholds!$C$2,Dot_RI!BV331&gt;Thresholds!$C$3),"",Dot_RI!BV331)</f>
        <v>439</v>
      </c>
      <c r="BW331">
        <f>IF(OR(Dot_RI!BW331&lt;Thresholds!$C$2,Dot_RI!BW331&gt;Thresholds!$C$3),"",Dot_RI!BW331)</f>
        <v>305</v>
      </c>
      <c r="BX331">
        <f>IF(OR(Dot_RI!BX331&lt;Thresholds!$C$2,Dot_RI!BX331&gt;Thresholds!$C$3),"",Dot_RI!BX331)</f>
        <v>375</v>
      </c>
      <c r="BY331">
        <f>IF(OR(Dot_RI!BY331&lt;Thresholds!$C$2,Dot_RI!BY331&gt;Thresholds!$C$3),"",Dot_RI!BY331)</f>
        <v>363</v>
      </c>
      <c r="BZ331">
        <f>IF(OR(Dot_RI!BZ331&lt;Thresholds!$C$2,Dot_RI!BZ331&gt;Thresholds!$C$3),"",Dot_RI!BZ331)</f>
        <v>358</v>
      </c>
      <c r="CA331">
        <f>IF(OR(Dot_RI!CA331&lt;Thresholds!$C$2,Dot_RI!CA331&gt;Thresholds!$C$3),"",Dot_RI!CA331)</f>
        <v>343</v>
      </c>
      <c r="CB331">
        <f>IF(OR(Dot_RI!CB331&lt;Thresholds!$C$2,Dot_RI!CB331&gt;Thresholds!$C$3),"",Dot_RI!CB331)</f>
        <v>330</v>
      </c>
      <c r="CC331">
        <f>IF(OR(Dot_RI!CC331&lt;Thresholds!$C$2,Dot_RI!CC331&gt;Thresholds!$C$3),"",Dot_RI!CC331)</f>
        <v>347</v>
      </c>
      <c r="CD331">
        <f>IF(OR(Dot_RI!CD331&lt;Thresholds!$C$2,Dot_RI!CD331&gt;Thresholds!$C$3),"",Dot_RI!CD331)</f>
        <v>385</v>
      </c>
      <c r="CE331" t="str">
        <f>IF(OR(Dot_RI!CE331&lt;Thresholds!$C$2,Dot_RI!CE331&gt;Thresholds!$C$3),"",Dot_RI!CE331)</f>
        <v/>
      </c>
      <c r="CF331">
        <f>IF(OR(Dot_RI!CF331&lt;Thresholds!$C$2,Dot_RI!CF331&gt;Thresholds!$C$3),"",Dot_RI!CF331)</f>
        <v>383</v>
      </c>
      <c r="CG331">
        <f>IF(OR(Dot_RI!CG331&lt;Thresholds!$C$2,Dot_RI!CG331&gt;Thresholds!$C$3),"",Dot_RI!CG331)</f>
        <v>340</v>
      </c>
      <c r="CH331">
        <f>IF(OR(Dot_RI!CH331&lt;Thresholds!$C$2,Dot_RI!CH331&gt;Thresholds!$C$3),"",Dot_RI!CH331)</f>
        <v>346</v>
      </c>
      <c r="CI331">
        <f>IF(OR(Dot_RI!CI331&lt;Thresholds!$C$2,Dot_RI!CI331&gt;Thresholds!$C$3),"",Dot_RI!CI331)</f>
        <v>406</v>
      </c>
      <c r="CJ331">
        <f>IF(OR(Dot_RI!CJ331&lt;Thresholds!$C$2,Dot_RI!CJ331&gt;Thresholds!$C$3),"",Dot_RI!CJ331)</f>
        <v>331</v>
      </c>
      <c r="CK331">
        <f>IF(OR(Dot_RI!CK331&lt;Thresholds!$C$2,Dot_RI!CK331&gt;Thresholds!$C$3),"",Dot_RI!CK331)</f>
        <v>343</v>
      </c>
      <c r="CL331">
        <f>IF(OR(Dot_RI!CL331&lt;Thresholds!$C$2,Dot_RI!CL331&gt;Thresholds!$C$3),"",Dot_RI!CL331)</f>
        <v>570</v>
      </c>
      <c r="CM331">
        <f>IF(OR(Dot_RI!CM331&lt;Thresholds!$C$2,Dot_RI!CM331&gt;Thresholds!$C$3),"",Dot_RI!CM331)</f>
        <v>362</v>
      </c>
      <c r="CN331">
        <f>IF(OR(Dot_RI!CN331&lt;Thresholds!$C$2,Dot_RI!CN331&gt;Thresholds!$C$3),"",Dot_RI!CN331)</f>
        <v>376</v>
      </c>
      <c r="CO331">
        <f>IF(OR(Dot_RI!CO331&lt;Thresholds!$C$2,Dot_RI!CO331&gt;Thresholds!$C$3),"",Dot_RI!CO331)</f>
        <v>365</v>
      </c>
      <c r="CP331">
        <f>IF(OR(Dot_RI!CP331&lt;Thresholds!$C$2,Dot_RI!CP331&gt;Thresholds!$C$3),"",Dot_RI!CP331)</f>
        <v>398</v>
      </c>
      <c r="CQ331">
        <f>IF(OR(Dot_RI!CQ331&lt;Thresholds!$C$2,Dot_RI!CQ331&gt;Thresholds!$C$3),"",Dot_RI!CQ331)</f>
        <v>363</v>
      </c>
      <c r="CR331">
        <f>IF(OR(Dot_RI!CR331&lt;Thresholds!$C$2,Dot_RI!CR331&gt;Thresholds!$C$3),"",Dot_RI!CR331)</f>
        <v>432</v>
      </c>
      <c r="CS331">
        <f>IF(OR(Dot_RI!CS331&lt;Thresholds!$C$2,Dot_RI!CS331&gt;Thresholds!$C$3),"",Dot_RI!CS331)</f>
        <v>393</v>
      </c>
      <c r="CT331">
        <f>IF(OR(Dot_RI!CT331&lt;Thresholds!$C$2,Dot_RI!CT331&gt;Thresholds!$C$3),"",Dot_RI!CT331)</f>
        <v>362</v>
      </c>
      <c r="CU331">
        <f>IF(OR(Dot_RI!CU331&lt;Thresholds!$C$2,Dot_RI!CU331&gt;Thresholds!$C$3),"",Dot_RI!CU331)</f>
        <v>411</v>
      </c>
      <c r="CV331">
        <f>IF(OR(Dot_RI!CV331&lt;Thresholds!$C$2,Dot_RI!CV331&gt;Thresholds!$C$3),"",Dot_RI!CV331)</f>
        <v>351</v>
      </c>
      <c r="CW331">
        <f>IF(OR(Dot_RI!CW331&lt;Thresholds!$C$2,Dot_RI!CW331&gt;Thresholds!$C$3),"",Dot_RI!CW331)</f>
        <v>356</v>
      </c>
      <c r="CX331">
        <f>IF(OR(Dot_RI!CX331&lt;Thresholds!$C$2,Dot_RI!CX331&gt;Thresholds!$C$3),"",Dot_RI!CX331)</f>
        <v>372</v>
      </c>
      <c r="CY331">
        <f>IF(OR(Dot_RI!CY331&lt;Thresholds!$C$2,Dot_RI!CY331&gt;Thresholds!$C$3),"",Dot_RI!CY331)</f>
        <v>330</v>
      </c>
      <c r="CZ331">
        <f>IF(OR(Dot_RI!CZ331&lt;Thresholds!$C$2,Dot_RI!CZ331&gt;Thresholds!$C$3),"",Dot_RI!CZ331)</f>
        <v>332</v>
      </c>
      <c r="DA331">
        <f>IF(OR(Dot_RI!DA331&lt;Thresholds!$C$2,Dot_RI!DA331&gt;Thresholds!$C$3),"",Dot_RI!DA331)</f>
        <v>339</v>
      </c>
      <c r="DB331">
        <f>IF(OR(Dot_RI!DB331&lt;Thresholds!$C$2,Dot_RI!DB331&gt;Thresholds!$C$3),"",Dot_RI!DB331)</f>
        <v>389</v>
      </c>
      <c r="DC331">
        <f>IF(OR(Dot_RI!DC331&lt;Thresholds!$C$2,Dot_RI!DC331&gt;Thresholds!$C$3),"",Dot_RI!DC331)</f>
        <v>406</v>
      </c>
      <c r="DD331">
        <f>IF(OR(Dot_RI!DD331&lt;Thresholds!$C$2,Dot_RI!DD331&gt;Thresholds!$C$3),"",Dot_RI!DD331)</f>
        <v>366</v>
      </c>
      <c r="DE331">
        <f>IF(OR(Dot_RI!DE331&lt;Thresholds!$C$2,Dot_RI!DE331&gt;Thresholds!$C$3),"",Dot_RI!DE331)</f>
        <v>435</v>
      </c>
      <c r="DF331">
        <f>IF(OR(Dot_RI!DF331&lt;Thresholds!$C$2,Dot_RI!DF331&gt;Thresholds!$C$3),"",Dot_RI!DF331)</f>
        <v>377</v>
      </c>
      <c r="DG331">
        <f>IF(OR(Dot_RI!DG331&lt;Thresholds!$C$2,Dot_RI!DG331&gt;Thresholds!$C$3),"",Dot_RI!DG331)</f>
        <v>440</v>
      </c>
      <c r="DH331">
        <f>IF(OR(Dot_RI!DH331&lt;Thresholds!$C$2,Dot_RI!DH331&gt;Thresholds!$C$3),"",Dot_RI!DH331)</f>
        <v>408</v>
      </c>
      <c r="DI331" t="str">
        <f>IF(OR(Dot_RI!DI331&lt;Thresholds!$C$2,Dot_RI!DI331&gt;Thresholds!$C$3),"",Dot_RI!DI331)</f>
        <v/>
      </c>
      <c r="DJ331">
        <f>IF(OR(Dot_RI!DJ331&lt;Thresholds!$C$2,Dot_RI!DJ331&gt;Thresholds!$C$3),"",Dot_RI!DJ331)</f>
        <v>425</v>
      </c>
      <c r="DK331">
        <f>IF(OR(Dot_RI!DK331&lt;Thresholds!$C$2,Dot_RI!DK331&gt;Thresholds!$C$3),"",Dot_RI!DK331)</f>
        <v>428</v>
      </c>
      <c r="DL331">
        <f>IF(OR(Dot_RI!DL331&lt;Thresholds!$C$2,Dot_RI!DL331&gt;Thresholds!$C$3),"",Dot_RI!DL331)</f>
        <v>347</v>
      </c>
    </row>
    <row r="332" spans="1:116" x14ac:dyDescent="0.3">
      <c r="A332">
        <v>2016</v>
      </c>
      <c r="B332">
        <v>861</v>
      </c>
      <c r="C332">
        <f>IF(OR(Dot_RI!C332&lt;Thresholds!$C$2,Dot_RI!C332&gt;Thresholds!$C$3),"",Dot_RI!C332)</f>
        <v>396</v>
      </c>
      <c r="D332">
        <f>IF(OR(Dot_RI!D332&lt;Thresholds!$C$2,Dot_RI!D332&gt;Thresholds!$C$3),"",Dot_RI!D332)</f>
        <v>391</v>
      </c>
      <c r="E332">
        <f>IF(OR(Dot_RI!E332&lt;Thresholds!$C$2,Dot_RI!E332&gt;Thresholds!$C$3),"",Dot_RI!E332)</f>
        <v>329</v>
      </c>
      <c r="F332">
        <f>IF(OR(Dot_RI!F332&lt;Thresholds!$C$2,Dot_RI!F332&gt;Thresholds!$C$3),"",Dot_RI!F332)</f>
        <v>370</v>
      </c>
      <c r="G332">
        <f>IF(OR(Dot_RI!G332&lt;Thresholds!$C$2,Dot_RI!G332&gt;Thresholds!$C$3),"",Dot_RI!G332)</f>
        <v>353</v>
      </c>
      <c r="H332">
        <f>IF(OR(Dot_RI!H332&lt;Thresholds!$C$2,Dot_RI!H332&gt;Thresholds!$C$3),"",Dot_RI!H332)</f>
        <v>409</v>
      </c>
      <c r="I332">
        <f>IF(OR(Dot_RI!I332&lt;Thresholds!$C$2,Dot_RI!I332&gt;Thresholds!$C$3),"",Dot_RI!I332)</f>
        <v>364</v>
      </c>
      <c r="J332">
        <f>IF(OR(Dot_RI!J332&lt;Thresholds!$C$2,Dot_RI!J332&gt;Thresholds!$C$3),"",Dot_RI!J332)</f>
        <v>383</v>
      </c>
      <c r="K332">
        <f>IF(OR(Dot_RI!K332&lt;Thresholds!$C$2,Dot_RI!K332&gt;Thresholds!$C$3),"",Dot_RI!K332)</f>
        <v>339</v>
      </c>
      <c r="L332">
        <f>IF(OR(Dot_RI!L332&lt;Thresholds!$C$2,Dot_RI!L332&gt;Thresholds!$C$3),"",Dot_RI!L332)</f>
        <v>364</v>
      </c>
      <c r="M332">
        <f>IF(OR(Dot_RI!M332&lt;Thresholds!$C$2,Dot_RI!M332&gt;Thresholds!$C$3),"",Dot_RI!M332)</f>
        <v>338</v>
      </c>
      <c r="N332">
        <f>IF(OR(Dot_RI!N332&lt;Thresholds!$C$2,Dot_RI!N332&gt;Thresholds!$C$3),"",Dot_RI!N332)</f>
        <v>328</v>
      </c>
      <c r="O332">
        <f>IF(OR(Dot_RI!O332&lt;Thresholds!$C$2,Dot_RI!O332&gt;Thresholds!$C$3),"",Dot_RI!O332)</f>
        <v>391</v>
      </c>
      <c r="P332">
        <f>IF(OR(Dot_RI!P332&lt;Thresholds!$C$2,Dot_RI!P332&gt;Thresholds!$C$3),"",Dot_RI!P332)</f>
        <v>383</v>
      </c>
      <c r="Q332">
        <f>IF(OR(Dot_RI!Q332&lt;Thresholds!$C$2,Dot_RI!Q332&gt;Thresholds!$C$3),"",Dot_RI!Q332)</f>
        <v>340</v>
      </c>
      <c r="R332">
        <f>IF(OR(Dot_RI!R332&lt;Thresholds!$C$2,Dot_RI!R332&gt;Thresholds!$C$3),"",Dot_RI!R332)</f>
        <v>349</v>
      </c>
      <c r="S332">
        <f>IF(OR(Dot_RI!S332&lt;Thresholds!$C$2,Dot_RI!S332&gt;Thresholds!$C$3),"",Dot_RI!S332)</f>
        <v>349</v>
      </c>
      <c r="T332">
        <f>IF(OR(Dot_RI!T332&lt;Thresholds!$C$2,Dot_RI!T332&gt;Thresholds!$C$3),"",Dot_RI!T332)</f>
        <v>347</v>
      </c>
      <c r="U332">
        <f>IF(OR(Dot_RI!U332&lt;Thresholds!$C$2,Dot_RI!U332&gt;Thresholds!$C$3),"",Dot_RI!U332)</f>
        <v>387</v>
      </c>
      <c r="V332">
        <f>IF(OR(Dot_RI!V332&lt;Thresholds!$C$2,Dot_RI!V332&gt;Thresholds!$C$3),"",Dot_RI!V332)</f>
        <v>303</v>
      </c>
      <c r="W332">
        <f>IF(OR(Dot_RI!W332&lt;Thresholds!$C$2,Dot_RI!W332&gt;Thresholds!$C$3),"",Dot_RI!W332)</f>
        <v>307</v>
      </c>
      <c r="X332">
        <f>IF(OR(Dot_RI!X332&lt;Thresholds!$C$2,Dot_RI!X332&gt;Thresholds!$C$3),"",Dot_RI!X332)</f>
        <v>410</v>
      </c>
      <c r="Y332">
        <f>IF(OR(Dot_RI!Y332&lt;Thresholds!$C$2,Dot_RI!Y332&gt;Thresholds!$C$3),"",Dot_RI!Y332)</f>
        <v>318</v>
      </c>
      <c r="Z332">
        <f>IF(OR(Dot_RI!Z332&lt;Thresholds!$C$2,Dot_RI!Z332&gt;Thresholds!$C$3),"",Dot_RI!Z332)</f>
        <v>381</v>
      </c>
      <c r="AA332">
        <f>IF(OR(Dot_RI!AA332&lt;Thresholds!$C$2,Dot_RI!AA332&gt;Thresholds!$C$3),"",Dot_RI!AA332)</f>
        <v>333</v>
      </c>
      <c r="AB332">
        <f>IF(OR(Dot_RI!AB332&lt;Thresholds!$C$2,Dot_RI!AB332&gt;Thresholds!$C$3),"",Dot_RI!AB332)</f>
        <v>381</v>
      </c>
      <c r="AC332">
        <f>IF(OR(Dot_RI!AC332&lt;Thresholds!$C$2,Dot_RI!AC332&gt;Thresholds!$C$3),"",Dot_RI!AC332)</f>
        <v>333</v>
      </c>
      <c r="AD332">
        <f>IF(OR(Dot_RI!AD332&lt;Thresholds!$C$2,Dot_RI!AD332&gt;Thresholds!$C$3),"",Dot_RI!AD332)</f>
        <v>354</v>
      </c>
      <c r="AE332">
        <f>IF(OR(Dot_RI!AE332&lt;Thresholds!$C$2,Dot_RI!AE332&gt;Thresholds!$C$3),"",Dot_RI!AE332)</f>
        <v>353</v>
      </c>
      <c r="AF332">
        <f>IF(OR(Dot_RI!AF332&lt;Thresholds!$C$2,Dot_RI!AF332&gt;Thresholds!$C$3),"",Dot_RI!AF332)</f>
        <v>342</v>
      </c>
      <c r="AG332" t="str">
        <f>IF(OR(Dot_RI!AG332&lt;Thresholds!$C$2,Dot_RI!AG332&gt;Thresholds!$C$3),"",Dot_RI!AG332)</f>
        <v/>
      </c>
      <c r="AH332">
        <f>IF(OR(Dot_RI!AH332&lt;Thresholds!$C$2,Dot_RI!AH332&gt;Thresholds!$C$3),"",Dot_RI!AH332)</f>
        <v>355</v>
      </c>
      <c r="AI332">
        <f>IF(OR(Dot_RI!AI332&lt;Thresholds!$C$2,Dot_RI!AI332&gt;Thresholds!$C$3),"",Dot_RI!AI332)</f>
        <v>320</v>
      </c>
      <c r="AJ332">
        <f>IF(OR(Dot_RI!AJ332&lt;Thresholds!$C$2,Dot_RI!AJ332&gt;Thresholds!$C$3),"",Dot_RI!AJ332)</f>
        <v>376</v>
      </c>
      <c r="AK332">
        <f>IF(OR(Dot_RI!AK332&lt;Thresholds!$C$2,Dot_RI!AK332&gt;Thresholds!$C$3),"",Dot_RI!AK332)</f>
        <v>341</v>
      </c>
      <c r="AL332" t="str">
        <f>IF(OR(Dot_RI!AL332&lt;Thresholds!$C$2,Dot_RI!AL332&gt;Thresholds!$C$3),"",Dot_RI!AL332)</f>
        <v/>
      </c>
      <c r="AM332">
        <f>IF(OR(Dot_RI!AM332&lt;Thresholds!$C$2,Dot_RI!AM332&gt;Thresholds!$C$3),"",Dot_RI!AM332)</f>
        <v>353</v>
      </c>
      <c r="AN332" t="str">
        <f>IF(OR(Dot_RI!AN332&lt;Thresholds!$C$2,Dot_RI!AN332&gt;Thresholds!$C$3),"",Dot_RI!AN332)</f>
        <v/>
      </c>
      <c r="AO332">
        <f>IF(OR(Dot_RI!AO332&lt;Thresholds!$C$2,Dot_RI!AO332&gt;Thresholds!$C$3),"",Dot_RI!AO332)</f>
        <v>402</v>
      </c>
      <c r="AP332">
        <f>IF(OR(Dot_RI!AP332&lt;Thresholds!$C$2,Dot_RI!AP332&gt;Thresholds!$C$3),"",Dot_RI!AP332)</f>
        <v>337</v>
      </c>
      <c r="AQ332" t="str">
        <f>IF(OR(Dot_RI!AQ332&lt;Thresholds!$C$2,Dot_RI!AQ332&gt;Thresholds!$C$3),"",Dot_RI!AQ332)</f>
        <v/>
      </c>
      <c r="AR332">
        <f>IF(OR(Dot_RI!AR332&lt;Thresholds!$C$2,Dot_RI!AR332&gt;Thresholds!$C$3),"",Dot_RI!AR332)</f>
        <v>342</v>
      </c>
      <c r="AS332" t="str">
        <f>IF(OR(Dot_RI!AS332&lt;Thresholds!$C$2,Dot_RI!AS332&gt;Thresholds!$C$3),"",Dot_RI!AS332)</f>
        <v/>
      </c>
      <c r="AT332">
        <f>IF(OR(Dot_RI!AT332&lt;Thresholds!$C$2,Dot_RI!AT332&gt;Thresholds!$C$3),"",Dot_RI!AT332)</f>
        <v>350</v>
      </c>
      <c r="AU332">
        <f>IF(OR(Dot_RI!AU332&lt;Thresholds!$C$2,Dot_RI!AU332&gt;Thresholds!$C$3),"",Dot_RI!AU332)</f>
        <v>321</v>
      </c>
      <c r="AV332">
        <f>IF(OR(Dot_RI!AV332&lt;Thresholds!$C$2,Dot_RI!AV332&gt;Thresholds!$C$3),"",Dot_RI!AV332)</f>
        <v>382</v>
      </c>
      <c r="AW332">
        <f>IF(OR(Dot_RI!AW332&lt;Thresholds!$C$2,Dot_RI!AW332&gt;Thresholds!$C$3),"",Dot_RI!AW332)</f>
        <v>359</v>
      </c>
      <c r="AX332">
        <f>IF(OR(Dot_RI!AX332&lt;Thresholds!$C$2,Dot_RI!AX332&gt;Thresholds!$C$3),"",Dot_RI!AX332)</f>
        <v>413</v>
      </c>
      <c r="AY332">
        <f>IF(OR(Dot_RI!AY332&lt;Thresholds!$C$2,Dot_RI!AY332&gt;Thresholds!$C$3),"",Dot_RI!AY332)</f>
        <v>383</v>
      </c>
      <c r="AZ332">
        <f>IF(OR(Dot_RI!AZ332&lt;Thresholds!$C$2,Dot_RI!AZ332&gt;Thresholds!$C$3),"",Dot_RI!AZ332)</f>
        <v>367</v>
      </c>
      <c r="BA332">
        <f>IF(OR(Dot_RI!BA332&lt;Thresholds!$C$2,Dot_RI!BA332&gt;Thresholds!$C$3),"",Dot_RI!BA332)</f>
        <v>424</v>
      </c>
      <c r="BB332">
        <f>IF(OR(Dot_RI!BB332&lt;Thresholds!$C$2,Dot_RI!BB332&gt;Thresholds!$C$3),"",Dot_RI!BB332)</f>
        <v>368</v>
      </c>
      <c r="BC332">
        <f>IF(OR(Dot_RI!BC332&lt;Thresholds!$C$2,Dot_RI!BC332&gt;Thresholds!$C$3),"",Dot_RI!BC332)</f>
        <v>356</v>
      </c>
      <c r="BD332">
        <f>IF(OR(Dot_RI!BD332&lt;Thresholds!$C$2,Dot_RI!BD332&gt;Thresholds!$C$3),"",Dot_RI!BD332)</f>
        <v>351</v>
      </c>
      <c r="BE332">
        <f>IF(OR(Dot_RI!BE332&lt;Thresholds!$C$2,Dot_RI!BE332&gt;Thresholds!$C$3),"",Dot_RI!BE332)</f>
        <v>348</v>
      </c>
      <c r="BF332">
        <f>IF(OR(Dot_RI!BF332&lt;Thresholds!$C$2,Dot_RI!BF332&gt;Thresholds!$C$3),"",Dot_RI!BF332)</f>
        <v>345</v>
      </c>
      <c r="BG332">
        <f>IF(OR(Dot_RI!BG332&lt;Thresholds!$C$2,Dot_RI!BG332&gt;Thresholds!$C$3),"",Dot_RI!BG332)</f>
        <v>397</v>
      </c>
      <c r="BH332">
        <f>IF(OR(Dot_RI!BH332&lt;Thresholds!$C$2,Dot_RI!BH332&gt;Thresholds!$C$3),"",Dot_RI!BH332)</f>
        <v>371</v>
      </c>
      <c r="BI332">
        <f>IF(OR(Dot_RI!BI332&lt;Thresholds!$C$2,Dot_RI!BI332&gt;Thresholds!$C$3),"",Dot_RI!BI332)</f>
        <v>329</v>
      </c>
      <c r="BJ332">
        <f>IF(OR(Dot_RI!BJ332&lt;Thresholds!$C$2,Dot_RI!BJ332&gt;Thresholds!$C$3),"",Dot_RI!BJ332)</f>
        <v>466</v>
      </c>
      <c r="BK332">
        <f>IF(OR(Dot_RI!BK332&lt;Thresholds!$C$2,Dot_RI!BK332&gt;Thresholds!$C$3),"",Dot_RI!BK332)</f>
        <v>463</v>
      </c>
      <c r="BL332">
        <f>IF(OR(Dot_RI!BL332&lt;Thresholds!$C$2,Dot_RI!BL332&gt;Thresholds!$C$3),"",Dot_RI!BL332)</f>
        <v>326</v>
      </c>
      <c r="BM332">
        <f>IF(OR(Dot_RI!BM332&lt;Thresholds!$C$2,Dot_RI!BM332&gt;Thresholds!$C$3),"",Dot_RI!BM332)</f>
        <v>368</v>
      </c>
      <c r="BN332">
        <f>IF(OR(Dot_RI!BN332&lt;Thresholds!$C$2,Dot_RI!BN332&gt;Thresholds!$C$3),"",Dot_RI!BN332)</f>
        <v>361</v>
      </c>
      <c r="BO332">
        <f>IF(OR(Dot_RI!BO332&lt;Thresholds!$C$2,Dot_RI!BO332&gt;Thresholds!$C$3),"",Dot_RI!BO332)</f>
        <v>350</v>
      </c>
      <c r="BP332">
        <f>IF(OR(Dot_RI!BP332&lt;Thresholds!$C$2,Dot_RI!BP332&gt;Thresholds!$C$3),"",Dot_RI!BP332)</f>
        <v>344</v>
      </c>
      <c r="BQ332">
        <f>IF(OR(Dot_RI!BQ332&lt;Thresholds!$C$2,Dot_RI!BQ332&gt;Thresholds!$C$3),"",Dot_RI!BQ332)</f>
        <v>366</v>
      </c>
      <c r="BR332">
        <f>IF(OR(Dot_RI!BR332&lt;Thresholds!$C$2,Dot_RI!BR332&gt;Thresholds!$C$3),"",Dot_RI!BR332)</f>
        <v>334</v>
      </c>
      <c r="BS332">
        <f>IF(OR(Dot_RI!BS332&lt;Thresholds!$C$2,Dot_RI!BS332&gt;Thresholds!$C$3),"",Dot_RI!BS332)</f>
        <v>344</v>
      </c>
      <c r="BT332">
        <f>IF(OR(Dot_RI!BT332&lt;Thresholds!$C$2,Dot_RI!BT332&gt;Thresholds!$C$3),"",Dot_RI!BT332)</f>
        <v>348</v>
      </c>
      <c r="BU332">
        <f>IF(OR(Dot_RI!BU332&lt;Thresholds!$C$2,Dot_RI!BU332&gt;Thresholds!$C$3),"",Dot_RI!BU332)</f>
        <v>347</v>
      </c>
      <c r="BV332">
        <f>IF(OR(Dot_RI!BV332&lt;Thresholds!$C$2,Dot_RI!BV332&gt;Thresholds!$C$3),"",Dot_RI!BV332)</f>
        <v>387</v>
      </c>
      <c r="BW332">
        <f>IF(OR(Dot_RI!BW332&lt;Thresholds!$C$2,Dot_RI!BW332&gt;Thresholds!$C$3),"",Dot_RI!BW332)</f>
        <v>349</v>
      </c>
      <c r="BX332">
        <f>IF(OR(Dot_RI!BX332&lt;Thresholds!$C$2,Dot_RI!BX332&gt;Thresholds!$C$3),"",Dot_RI!BX332)</f>
        <v>309</v>
      </c>
      <c r="BY332">
        <f>IF(OR(Dot_RI!BY332&lt;Thresholds!$C$2,Dot_RI!BY332&gt;Thresholds!$C$3),"",Dot_RI!BY332)</f>
        <v>357</v>
      </c>
      <c r="BZ332">
        <f>IF(OR(Dot_RI!BZ332&lt;Thresholds!$C$2,Dot_RI!BZ332&gt;Thresholds!$C$3),"",Dot_RI!BZ332)</f>
        <v>482</v>
      </c>
      <c r="CA332">
        <f>IF(OR(Dot_RI!CA332&lt;Thresholds!$C$2,Dot_RI!CA332&gt;Thresholds!$C$3),"",Dot_RI!CA332)</f>
        <v>339</v>
      </c>
      <c r="CB332">
        <f>IF(OR(Dot_RI!CB332&lt;Thresholds!$C$2,Dot_RI!CB332&gt;Thresholds!$C$3),"",Dot_RI!CB332)</f>
        <v>350</v>
      </c>
      <c r="CC332">
        <f>IF(OR(Dot_RI!CC332&lt;Thresholds!$C$2,Dot_RI!CC332&gt;Thresholds!$C$3),"",Dot_RI!CC332)</f>
        <v>379</v>
      </c>
      <c r="CD332">
        <f>IF(OR(Dot_RI!CD332&lt;Thresholds!$C$2,Dot_RI!CD332&gt;Thresholds!$C$3),"",Dot_RI!CD332)</f>
        <v>401</v>
      </c>
      <c r="CE332">
        <f>IF(OR(Dot_RI!CE332&lt;Thresholds!$C$2,Dot_RI!CE332&gt;Thresholds!$C$3),"",Dot_RI!CE332)</f>
        <v>337</v>
      </c>
      <c r="CF332">
        <f>IF(OR(Dot_RI!CF332&lt;Thresholds!$C$2,Dot_RI!CF332&gt;Thresholds!$C$3),"",Dot_RI!CF332)</f>
        <v>308</v>
      </c>
      <c r="CG332">
        <f>IF(OR(Dot_RI!CG332&lt;Thresholds!$C$2,Dot_RI!CG332&gt;Thresholds!$C$3),"",Dot_RI!CG332)</f>
        <v>398</v>
      </c>
      <c r="CH332">
        <f>IF(OR(Dot_RI!CH332&lt;Thresholds!$C$2,Dot_RI!CH332&gt;Thresholds!$C$3),"",Dot_RI!CH332)</f>
        <v>398</v>
      </c>
      <c r="CI332">
        <f>IF(OR(Dot_RI!CI332&lt;Thresholds!$C$2,Dot_RI!CI332&gt;Thresholds!$C$3),"",Dot_RI!CI332)</f>
        <v>323</v>
      </c>
      <c r="CJ332">
        <f>IF(OR(Dot_RI!CJ332&lt;Thresholds!$C$2,Dot_RI!CJ332&gt;Thresholds!$C$3),"",Dot_RI!CJ332)</f>
        <v>326</v>
      </c>
      <c r="CK332">
        <f>IF(OR(Dot_RI!CK332&lt;Thresholds!$C$2,Dot_RI!CK332&gt;Thresholds!$C$3),"",Dot_RI!CK332)</f>
        <v>337</v>
      </c>
      <c r="CL332">
        <f>IF(OR(Dot_RI!CL332&lt;Thresholds!$C$2,Dot_RI!CL332&gt;Thresholds!$C$3),"",Dot_RI!CL332)</f>
        <v>329</v>
      </c>
      <c r="CM332">
        <f>IF(OR(Dot_RI!CM332&lt;Thresholds!$C$2,Dot_RI!CM332&gt;Thresholds!$C$3),"",Dot_RI!CM332)</f>
        <v>400</v>
      </c>
      <c r="CN332">
        <f>IF(OR(Dot_RI!CN332&lt;Thresholds!$C$2,Dot_RI!CN332&gt;Thresholds!$C$3),"",Dot_RI!CN332)</f>
        <v>370</v>
      </c>
      <c r="CO332">
        <f>IF(OR(Dot_RI!CO332&lt;Thresholds!$C$2,Dot_RI!CO332&gt;Thresholds!$C$3),"",Dot_RI!CO332)</f>
        <v>349</v>
      </c>
      <c r="CP332">
        <f>IF(OR(Dot_RI!CP332&lt;Thresholds!$C$2,Dot_RI!CP332&gt;Thresholds!$C$3),"",Dot_RI!CP332)</f>
        <v>343</v>
      </c>
      <c r="CQ332">
        <f>IF(OR(Dot_RI!CQ332&lt;Thresholds!$C$2,Dot_RI!CQ332&gt;Thresholds!$C$3),"",Dot_RI!CQ332)</f>
        <v>340</v>
      </c>
      <c r="CR332">
        <f>IF(OR(Dot_RI!CR332&lt;Thresholds!$C$2,Dot_RI!CR332&gt;Thresholds!$C$3),"",Dot_RI!CR332)</f>
        <v>301</v>
      </c>
      <c r="CS332">
        <f>IF(OR(Dot_RI!CS332&lt;Thresholds!$C$2,Dot_RI!CS332&gt;Thresholds!$C$3),"",Dot_RI!CS332)</f>
        <v>516</v>
      </c>
      <c r="CT332">
        <f>IF(OR(Dot_RI!CT332&lt;Thresholds!$C$2,Dot_RI!CT332&gt;Thresholds!$C$3),"",Dot_RI!CT332)</f>
        <v>350</v>
      </c>
      <c r="CU332">
        <f>IF(OR(Dot_RI!CU332&lt;Thresholds!$C$2,Dot_RI!CU332&gt;Thresholds!$C$3),"",Dot_RI!CU332)</f>
        <v>308</v>
      </c>
      <c r="CV332">
        <f>IF(OR(Dot_RI!CV332&lt;Thresholds!$C$2,Dot_RI!CV332&gt;Thresholds!$C$3),"",Dot_RI!CV332)</f>
        <v>318</v>
      </c>
      <c r="CW332" t="str">
        <f>IF(OR(Dot_RI!CW332&lt;Thresholds!$C$2,Dot_RI!CW332&gt;Thresholds!$C$3),"",Dot_RI!CW332)</f>
        <v/>
      </c>
      <c r="CX332" t="str">
        <f>IF(OR(Dot_RI!CX332&lt;Thresholds!$C$2,Dot_RI!CX332&gt;Thresholds!$C$3),"",Dot_RI!CX332)</f>
        <v/>
      </c>
      <c r="CY332">
        <f>IF(OR(Dot_RI!CY332&lt;Thresholds!$C$2,Dot_RI!CY332&gt;Thresholds!$C$3),"",Dot_RI!CY332)</f>
        <v>360</v>
      </c>
      <c r="CZ332" t="str">
        <f>IF(OR(Dot_RI!CZ332&lt;Thresholds!$C$2,Dot_RI!CZ332&gt;Thresholds!$C$3),"",Dot_RI!CZ332)</f>
        <v/>
      </c>
      <c r="DA332">
        <f>IF(OR(Dot_RI!DA332&lt;Thresholds!$C$2,Dot_RI!DA332&gt;Thresholds!$C$3),"",Dot_RI!DA332)</f>
        <v>400</v>
      </c>
      <c r="DB332">
        <f>IF(OR(Dot_RI!DB332&lt;Thresholds!$C$2,Dot_RI!DB332&gt;Thresholds!$C$3),"",Dot_RI!DB332)</f>
        <v>390</v>
      </c>
      <c r="DC332">
        <f>IF(OR(Dot_RI!DC332&lt;Thresholds!$C$2,Dot_RI!DC332&gt;Thresholds!$C$3),"",Dot_RI!DC332)</f>
        <v>331</v>
      </c>
      <c r="DD332">
        <f>IF(OR(Dot_RI!DD332&lt;Thresholds!$C$2,Dot_RI!DD332&gt;Thresholds!$C$3),"",Dot_RI!DD332)</f>
        <v>393</v>
      </c>
      <c r="DE332">
        <f>IF(OR(Dot_RI!DE332&lt;Thresholds!$C$2,Dot_RI!DE332&gt;Thresholds!$C$3),"",Dot_RI!DE332)</f>
        <v>390</v>
      </c>
      <c r="DF332">
        <f>IF(OR(Dot_RI!DF332&lt;Thresholds!$C$2,Dot_RI!DF332&gt;Thresholds!$C$3),"",Dot_RI!DF332)</f>
        <v>478</v>
      </c>
      <c r="DG332">
        <f>IF(OR(Dot_RI!DG332&lt;Thresholds!$C$2,Dot_RI!DG332&gt;Thresholds!$C$3),"",Dot_RI!DG332)</f>
        <v>450</v>
      </c>
      <c r="DH332">
        <f>IF(OR(Dot_RI!DH332&lt;Thresholds!$C$2,Dot_RI!DH332&gt;Thresholds!$C$3),"",Dot_RI!DH332)</f>
        <v>466</v>
      </c>
      <c r="DI332">
        <f>IF(OR(Dot_RI!DI332&lt;Thresholds!$C$2,Dot_RI!DI332&gt;Thresholds!$C$3),"",Dot_RI!DI332)</f>
        <v>344</v>
      </c>
      <c r="DJ332">
        <f>IF(OR(Dot_RI!DJ332&lt;Thresholds!$C$2,Dot_RI!DJ332&gt;Thresholds!$C$3),"",Dot_RI!DJ332)</f>
        <v>486</v>
      </c>
      <c r="DK332">
        <f>IF(OR(Dot_RI!DK332&lt;Thresholds!$C$2,Dot_RI!DK332&gt;Thresholds!$C$3),"",Dot_RI!DK332)</f>
        <v>437</v>
      </c>
      <c r="DL332">
        <f>IF(OR(Dot_RI!DL332&lt;Thresholds!$C$2,Dot_RI!DL332&gt;Thresholds!$C$3),"",Dot_RI!DL332)</f>
        <v>374</v>
      </c>
    </row>
    <row r="333" spans="1:116" x14ac:dyDescent="0.3">
      <c r="A333">
        <v>2016</v>
      </c>
      <c r="B333">
        <v>862</v>
      </c>
      <c r="C333">
        <f>IF(OR(Dot_RI!C333&lt;Thresholds!$C$2,Dot_RI!C333&gt;Thresholds!$C$3),"",Dot_RI!C333)</f>
        <v>420</v>
      </c>
      <c r="D333">
        <f>IF(OR(Dot_RI!D333&lt;Thresholds!$C$2,Dot_RI!D333&gt;Thresholds!$C$3),"",Dot_RI!D333)</f>
        <v>484</v>
      </c>
      <c r="E333">
        <f>IF(OR(Dot_RI!E333&lt;Thresholds!$C$2,Dot_RI!E333&gt;Thresholds!$C$3),"",Dot_RI!E333)</f>
        <v>422</v>
      </c>
      <c r="F333">
        <f>IF(OR(Dot_RI!F333&lt;Thresholds!$C$2,Dot_RI!F333&gt;Thresholds!$C$3),"",Dot_RI!F333)</f>
        <v>430</v>
      </c>
      <c r="G333">
        <f>IF(OR(Dot_RI!G333&lt;Thresholds!$C$2,Dot_RI!G333&gt;Thresholds!$C$3),"",Dot_RI!G333)</f>
        <v>457</v>
      </c>
      <c r="H333">
        <f>IF(OR(Dot_RI!H333&lt;Thresholds!$C$2,Dot_RI!H333&gt;Thresholds!$C$3),"",Dot_RI!H333)</f>
        <v>559</v>
      </c>
      <c r="I333">
        <f>IF(OR(Dot_RI!I333&lt;Thresholds!$C$2,Dot_RI!I333&gt;Thresholds!$C$3),"",Dot_RI!I333)</f>
        <v>410</v>
      </c>
      <c r="J333">
        <f>IF(OR(Dot_RI!J333&lt;Thresholds!$C$2,Dot_RI!J333&gt;Thresholds!$C$3),"",Dot_RI!J333)</f>
        <v>344</v>
      </c>
      <c r="K333">
        <f>IF(OR(Dot_RI!K333&lt;Thresholds!$C$2,Dot_RI!K333&gt;Thresholds!$C$3),"",Dot_RI!K333)</f>
        <v>355</v>
      </c>
      <c r="L333">
        <f>IF(OR(Dot_RI!L333&lt;Thresholds!$C$2,Dot_RI!L333&gt;Thresholds!$C$3),"",Dot_RI!L333)</f>
        <v>350</v>
      </c>
      <c r="M333">
        <f>IF(OR(Dot_RI!M333&lt;Thresholds!$C$2,Dot_RI!M333&gt;Thresholds!$C$3),"",Dot_RI!M333)</f>
        <v>406</v>
      </c>
      <c r="N333">
        <f>IF(OR(Dot_RI!N333&lt;Thresholds!$C$2,Dot_RI!N333&gt;Thresholds!$C$3),"",Dot_RI!N333)</f>
        <v>395</v>
      </c>
      <c r="O333">
        <f>IF(OR(Dot_RI!O333&lt;Thresholds!$C$2,Dot_RI!O333&gt;Thresholds!$C$3),"",Dot_RI!O333)</f>
        <v>400</v>
      </c>
      <c r="P333">
        <f>IF(OR(Dot_RI!P333&lt;Thresholds!$C$2,Dot_RI!P333&gt;Thresholds!$C$3),"",Dot_RI!P333)</f>
        <v>345</v>
      </c>
      <c r="Q333">
        <f>IF(OR(Dot_RI!Q333&lt;Thresholds!$C$2,Dot_RI!Q333&gt;Thresholds!$C$3),"",Dot_RI!Q333)</f>
        <v>336</v>
      </c>
      <c r="R333">
        <f>IF(OR(Dot_RI!R333&lt;Thresholds!$C$2,Dot_RI!R333&gt;Thresholds!$C$3),"",Dot_RI!R333)</f>
        <v>382</v>
      </c>
      <c r="S333">
        <f>IF(OR(Dot_RI!S333&lt;Thresholds!$C$2,Dot_RI!S333&gt;Thresholds!$C$3),"",Dot_RI!S333)</f>
        <v>366</v>
      </c>
      <c r="T333">
        <f>IF(OR(Dot_RI!T333&lt;Thresholds!$C$2,Dot_RI!T333&gt;Thresholds!$C$3),"",Dot_RI!T333)</f>
        <v>394</v>
      </c>
      <c r="U333">
        <f>IF(OR(Dot_RI!U333&lt;Thresholds!$C$2,Dot_RI!U333&gt;Thresholds!$C$3),"",Dot_RI!U333)</f>
        <v>379</v>
      </c>
      <c r="V333">
        <f>IF(OR(Dot_RI!V333&lt;Thresholds!$C$2,Dot_RI!V333&gt;Thresholds!$C$3),"",Dot_RI!V333)</f>
        <v>370</v>
      </c>
      <c r="W333">
        <f>IF(OR(Dot_RI!W333&lt;Thresholds!$C$2,Dot_RI!W333&gt;Thresholds!$C$3),"",Dot_RI!W333)</f>
        <v>344</v>
      </c>
      <c r="X333">
        <f>IF(OR(Dot_RI!X333&lt;Thresholds!$C$2,Dot_RI!X333&gt;Thresholds!$C$3),"",Dot_RI!X333)</f>
        <v>359</v>
      </c>
      <c r="Y333">
        <f>IF(OR(Dot_RI!Y333&lt;Thresholds!$C$2,Dot_RI!Y333&gt;Thresholds!$C$3),"",Dot_RI!Y333)</f>
        <v>1472</v>
      </c>
      <c r="Z333">
        <f>IF(OR(Dot_RI!Z333&lt;Thresholds!$C$2,Dot_RI!Z333&gt;Thresholds!$C$3),"",Dot_RI!Z333)</f>
        <v>435</v>
      </c>
      <c r="AA333">
        <f>IF(OR(Dot_RI!AA333&lt;Thresholds!$C$2,Dot_RI!AA333&gt;Thresholds!$C$3),"",Dot_RI!AA333)</f>
        <v>367</v>
      </c>
      <c r="AB333">
        <f>IF(OR(Dot_RI!AB333&lt;Thresholds!$C$2,Dot_RI!AB333&gt;Thresholds!$C$3),"",Dot_RI!AB333)</f>
        <v>333</v>
      </c>
      <c r="AC333">
        <f>IF(OR(Dot_RI!AC333&lt;Thresholds!$C$2,Dot_RI!AC333&gt;Thresholds!$C$3),"",Dot_RI!AC333)</f>
        <v>414</v>
      </c>
      <c r="AD333">
        <f>IF(OR(Dot_RI!AD333&lt;Thresholds!$C$2,Dot_RI!AD333&gt;Thresholds!$C$3),"",Dot_RI!AD333)</f>
        <v>398</v>
      </c>
      <c r="AE333">
        <f>IF(OR(Dot_RI!AE333&lt;Thresholds!$C$2,Dot_RI!AE333&gt;Thresholds!$C$3),"",Dot_RI!AE333)</f>
        <v>413</v>
      </c>
      <c r="AF333">
        <f>IF(OR(Dot_RI!AF333&lt;Thresholds!$C$2,Dot_RI!AF333&gt;Thresholds!$C$3),"",Dot_RI!AF333)</f>
        <v>372</v>
      </c>
      <c r="AG333">
        <f>IF(OR(Dot_RI!AG333&lt;Thresholds!$C$2,Dot_RI!AG333&gt;Thresholds!$C$3),"",Dot_RI!AG333)</f>
        <v>334</v>
      </c>
      <c r="AH333">
        <f>IF(OR(Dot_RI!AH333&lt;Thresholds!$C$2,Dot_RI!AH333&gt;Thresholds!$C$3),"",Dot_RI!AH333)</f>
        <v>337</v>
      </c>
      <c r="AI333">
        <f>IF(OR(Dot_RI!AI333&lt;Thresholds!$C$2,Dot_RI!AI333&gt;Thresholds!$C$3),"",Dot_RI!AI333)</f>
        <v>407</v>
      </c>
      <c r="AJ333">
        <f>IF(OR(Dot_RI!AJ333&lt;Thresholds!$C$2,Dot_RI!AJ333&gt;Thresholds!$C$3),"",Dot_RI!AJ333)</f>
        <v>404</v>
      </c>
      <c r="AK333">
        <f>IF(OR(Dot_RI!AK333&lt;Thresholds!$C$2,Dot_RI!AK333&gt;Thresholds!$C$3),"",Dot_RI!AK333)</f>
        <v>436</v>
      </c>
      <c r="AL333" t="str">
        <f>IF(OR(Dot_RI!AL333&lt;Thresholds!$C$2,Dot_RI!AL333&gt;Thresholds!$C$3),"",Dot_RI!AL333)</f>
        <v/>
      </c>
      <c r="AM333">
        <f>IF(OR(Dot_RI!AM333&lt;Thresholds!$C$2,Dot_RI!AM333&gt;Thresholds!$C$3),"",Dot_RI!AM333)</f>
        <v>484</v>
      </c>
      <c r="AN333">
        <f>IF(OR(Dot_RI!AN333&lt;Thresholds!$C$2,Dot_RI!AN333&gt;Thresholds!$C$3),"",Dot_RI!AN333)</f>
        <v>326</v>
      </c>
      <c r="AO333">
        <f>IF(OR(Dot_RI!AO333&lt;Thresholds!$C$2,Dot_RI!AO333&gt;Thresholds!$C$3),"",Dot_RI!AO333)</f>
        <v>445</v>
      </c>
      <c r="AP333">
        <f>IF(OR(Dot_RI!AP333&lt;Thresholds!$C$2,Dot_RI!AP333&gt;Thresholds!$C$3),"",Dot_RI!AP333)</f>
        <v>382</v>
      </c>
      <c r="AQ333">
        <f>IF(OR(Dot_RI!AQ333&lt;Thresholds!$C$2,Dot_RI!AQ333&gt;Thresholds!$C$3),"",Dot_RI!AQ333)</f>
        <v>331</v>
      </c>
      <c r="AR333">
        <f>IF(OR(Dot_RI!AR333&lt;Thresholds!$C$2,Dot_RI!AR333&gt;Thresholds!$C$3),"",Dot_RI!AR333)</f>
        <v>362</v>
      </c>
      <c r="AS333">
        <f>IF(OR(Dot_RI!AS333&lt;Thresholds!$C$2,Dot_RI!AS333&gt;Thresholds!$C$3),"",Dot_RI!AS333)</f>
        <v>376</v>
      </c>
      <c r="AT333">
        <f>IF(OR(Dot_RI!AT333&lt;Thresholds!$C$2,Dot_RI!AT333&gt;Thresholds!$C$3),"",Dot_RI!AT333)</f>
        <v>392</v>
      </c>
      <c r="AU333">
        <f>IF(OR(Dot_RI!AU333&lt;Thresholds!$C$2,Dot_RI!AU333&gt;Thresholds!$C$3),"",Dot_RI!AU333)</f>
        <v>341</v>
      </c>
      <c r="AV333">
        <f>IF(OR(Dot_RI!AV333&lt;Thresholds!$C$2,Dot_RI!AV333&gt;Thresholds!$C$3),"",Dot_RI!AV333)</f>
        <v>376</v>
      </c>
      <c r="AW333">
        <f>IF(OR(Dot_RI!AW333&lt;Thresholds!$C$2,Dot_RI!AW333&gt;Thresholds!$C$3),"",Dot_RI!AW333)</f>
        <v>395</v>
      </c>
      <c r="AX333">
        <f>IF(OR(Dot_RI!AX333&lt;Thresholds!$C$2,Dot_RI!AX333&gt;Thresholds!$C$3),"",Dot_RI!AX333)</f>
        <v>500</v>
      </c>
      <c r="AY333">
        <f>IF(OR(Dot_RI!AY333&lt;Thresholds!$C$2,Dot_RI!AY333&gt;Thresholds!$C$3),"",Dot_RI!AY333)</f>
        <v>336</v>
      </c>
      <c r="AZ333" t="str">
        <f>IF(OR(Dot_RI!AZ333&lt;Thresholds!$C$2,Dot_RI!AZ333&gt;Thresholds!$C$3),"",Dot_RI!AZ333)</f>
        <v/>
      </c>
      <c r="BA333">
        <f>IF(OR(Dot_RI!BA333&lt;Thresholds!$C$2,Dot_RI!BA333&gt;Thresholds!$C$3),"",Dot_RI!BA333)</f>
        <v>350</v>
      </c>
      <c r="BB333">
        <f>IF(OR(Dot_RI!BB333&lt;Thresholds!$C$2,Dot_RI!BB333&gt;Thresholds!$C$3),"",Dot_RI!BB333)</f>
        <v>340</v>
      </c>
      <c r="BC333">
        <f>IF(OR(Dot_RI!BC333&lt;Thresholds!$C$2,Dot_RI!BC333&gt;Thresholds!$C$3),"",Dot_RI!BC333)</f>
        <v>492</v>
      </c>
      <c r="BD333">
        <f>IF(OR(Dot_RI!BD333&lt;Thresholds!$C$2,Dot_RI!BD333&gt;Thresholds!$C$3),"",Dot_RI!BD333)</f>
        <v>342</v>
      </c>
      <c r="BE333">
        <f>IF(OR(Dot_RI!BE333&lt;Thresholds!$C$2,Dot_RI!BE333&gt;Thresholds!$C$3),"",Dot_RI!BE333)</f>
        <v>349</v>
      </c>
      <c r="BF333" t="str">
        <f>IF(OR(Dot_RI!BF333&lt;Thresholds!$C$2,Dot_RI!BF333&gt;Thresholds!$C$3),"",Dot_RI!BF333)</f>
        <v/>
      </c>
      <c r="BG333">
        <f>IF(OR(Dot_RI!BG333&lt;Thresholds!$C$2,Dot_RI!BG333&gt;Thresholds!$C$3),"",Dot_RI!BG333)</f>
        <v>369</v>
      </c>
      <c r="BH333">
        <f>IF(OR(Dot_RI!BH333&lt;Thresholds!$C$2,Dot_RI!BH333&gt;Thresholds!$C$3),"",Dot_RI!BH333)</f>
        <v>352</v>
      </c>
      <c r="BI333">
        <f>IF(OR(Dot_RI!BI333&lt;Thresholds!$C$2,Dot_RI!BI333&gt;Thresholds!$C$3),"",Dot_RI!BI333)</f>
        <v>326</v>
      </c>
      <c r="BJ333">
        <f>IF(OR(Dot_RI!BJ333&lt;Thresholds!$C$2,Dot_RI!BJ333&gt;Thresholds!$C$3),"",Dot_RI!BJ333)</f>
        <v>406</v>
      </c>
      <c r="BK333">
        <f>IF(OR(Dot_RI!BK333&lt;Thresholds!$C$2,Dot_RI!BK333&gt;Thresholds!$C$3),"",Dot_RI!BK333)</f>
        <v>332</v>
      </c>
      <c r="BL333">
        <f>IF(OR(Dot_RI!BL333&lt;Thresholds!$C$2,Dot_RI!BL333&gt;Thresholds!$C$3),"",Dot_RI!BL333)</f>
        <v>403</v>
      </c>
      <c r="BM333">
        <f>IF(OR(Dot_RI!BM333&lt;Thresholds!$C$2,Dot_RI!BM333&gt;Thresholds!$C$3),"",Dot_RI!BM333)</f>
        <v>333</v>
      </c>
      <c r="BN333">
        <f>IF(OR(Dot_RI!BN333&lt;Thresholds!$C$2,Dot_RI!BN333&gt;Thresholds!$C$3),"",Dot_RI!BN333)</f>
        <v>336</v>
      </c>
      <c r="BO333">
        <f>IF(OR(Dot_RI!BO333&lt;Thresholds!$C$2,Dot_RI!BO333&gt;Thresholds!$C$3),"",Dot_RI!BO333)</f>
        <v>339</v>
      </c>
      <c r="BP333">
        <f>IF(OR(Dot_RI!BP333&lt;Thresholds!$C$2,Dot_RI!BP333&gt;Thresholds!$C$3),"",Dot_RI!BP333)</f>
        <v>345</v>
      </c>
      <c r="BQ333">
        <f>IF(OR(Dot_RI!BQ333&lt;Thresholds!$C$2,Dot_RI!BQ333&gt;Thresholds!$C$3),"",Dot_RI!BQ333)</f>
        <v>350</v>
      </c>
      <c r="BR333">
        <f>IF(OR(Dot_RI!BR333&lt;Thresholds!$C$2,Dot_RI!BR333&gt;Thresholds!$C$3),"",Dot_RI!BR333)</f>
        <v>435</v>
      </c>
      <c r="BS333">
        <f>IF(OR(Dot_RI!BS333&lt;Thresholds!$C$2,Dot_RI!BS333&gt;Thresholds!$C$3),"",Dot_RI!BS333)</f>
        <v>357</v>
      </c>
      <c r="BT333">
        <f>IF(OR(Dot_RI!BT333&lt;Thresholds!$C$2,Dot_RI!BT333&gt;Thresholds!$C$3),"",Dot_RI!BT333)</f>
        <v>327</v>
      </c>
      <c r="BU333">
        <f>IF(OR(Dot_RI!BU333&lt;Thresholds!$C$2,Dot_RI!BU333&gt;Thresholds!$C$3),"",Dot_RI!BU333)</f>
        <v>300</v>
      </c>
      <c r="BV333">
        <f>IF(OR(Dot_RI!BV333&lt;Thresholds!$C$2,Dot_RI!BV333&gt;Thresholds!$C$3),"",Dot_RI!BV333)</f>
        <v>350</v>
      </c>
      <c r="BW333">
        <f>IF(OR(Dot_RI!BW333&lt;Thresholds!$C$2,Dot_RI!BW333&gt;Thresholds!$C$3),"",Dot_RI!BW333)</f>
        <v>430</v>
      </c>
      <c r="BX333">
        <f>IF(OR(Dot_RI!BX333&lt;Thresholds!$C$2,Dot_RI!BX333&gt;Thresholds!$C$3),"",Dot_RI!BX333)</f>
        <v>326</v>
      </c>
      <c r="BY333">
        <f>IF(OR(Dot_RI!BY333&lt;Thresholds!$C$2,Dot_RI!BY333&gt;Thresholds!$C$3),"",Dot_RI!BY333)</f>
        <v>341</v>
      </c>
      <c r="BZ333">
        <f>IF(OR(Dot_RI!BZ333&lt;Thresholds!$C$2,Dot_RI!BZ333&gt;Thresholds!$C$3),"",Dot_RI!BZ333)</f>
        <v>457</v>
      </c>
      <c r="CA333">
        <f>IF(OR(Dot_RI!CA333&lt;Thresholds!$C$2,Dot_RI!CA333&gt;Thresholds!$C$3),"",Dot_RI!CA333)</f>
        <v>393</v>
      </c>
      <c r="CB333">
        <f>IF(OR(Dot_RI!CB333&lt;Thresholds!$C$2,Dot_RI!CB333&gt;Thresholds!$C$3),"",Dot_RI!CB333)</f>
        <v>344</v>
      </c>
      <c r="CC333">
        <f>IF(OR(Dot_RI!CC333&lt;Thresholds!$C$2,Dot_RI!CC333&gt;Thresholds!$C$3),"",Dot_RI!CC333)</f>
        <v>354</v>
      </c>
      <c r="CD333">
        <f>IF(OR(Dot_RI!CD333&lt;Thresholds!$C$2,Dot_RI!CD333&gt;Thresholds!$C$3),"",Dot_RI!CD333)</f>
        <v>354</v>
      </c>
      <c r="CE333">
        <f>IF(OR(Dot_RI!CE333&lt;Thresholds!$C$2,Dot_RI!CE333&gt;Thresholds!$C$3),"",Dot_RI!CE333)</f>
        <v>324</v>
      </c>
      <c r="CF333">
        <f>IF(OR(Dot_RI!CF333&lt;Thresholds!$C$2,Dot_RI!CF333&gt;Thresholds!$C$3),"",Dot_RI!CF333)</f>
        <v>442</v>
      </c>
      <c r="CG333">
        <f>IF(OR(Dot_RI!CG333&lt;Thresholds!$C$2,Dot_RI!CG333&gt;Thresholds!$C$3),"",Dot_RI!CG333)</f>
        <v>384</v>
      </c>
      <c r="CH333">
        <f>IF(OR(Dot_RI!CH333&lt;Thresholds!$C$2,Dot_RI!CH333&gt;Thresholds!$C$3),"",Dot_RI!CH333)</f>
        <v>376</v>
      </c>
      <c r="CI333">
        <f>IF(OR(Dot_RI!CI333&lt;Thresholds!$C$2,Dot_RI!CI333&gt;Thresholds!$C$3),"",Dot_RI!CI333)</f>
        <v>336</v>
      </c>
      <c r="CJ333">
        <f>IF(OR(Dot_RI!CJ333&lt;Thresholds!$C$2,Dot_RI!CJ333&gt;Thresholds!$C$3),"",Dot_RI!CJ333)</f>
        <v>338</v>
      </c>
      <c r="CK333">
        <f>IF(OR(Dot_RI!CK333&lt;Thresholds!$C$2,Dot_RI!CK333&gt;Thresholds!$C$3),"",Dot_RI!CK333)</f>
        <v>315</v>
      </c>
      <c r="CL333">
        <f>IF(OR(Dot_RI!CL333&lt;Thresholds!$C$2,Dot_RI!CL333&gt;Thresholds!$C$3),"",Dot_RI!CL333)</f>
        <v>539</v>
      </c>
      <c r="CM333">
        <f>IF(OR(Dot_RI!CM333&lt;Thresholds!$C$2,Dot_RI!CM333&gt;Thresholds!$C$3),"",Dot_RI!CM333)</f>
        <v>365</v>
      </c>
      <c r="CN333">
        <f>IF(OR(Dot_RI!CN333&lt;Thresholds!$C$2,Dot_RI!CN333&gt;Thresholds!$C$3),"",Dot_RI!CN333)</f>
        <v>349</v>
      </c>
      <c r="CO333">
        <f>IF(OR(Dot_RI!CO333&lt;Thresholds!$C$2,Dot_RI!CO333&gt;Thresholds!$C$3),"",Dot_RI!CO333)</f>
        <v>419</v>
      </c>
      <c r="CP333">
        <f>IF(OR(Dot_RI!CP333&lt;Thresholds!$C$2,Dot_RI!CP333&gt;Thresholds!$C$3),"",Dot_RI!CP333)</f>
        <v>457</v>
      </c>
      <c r="CQ333">
        <f>IF(OR(Dot_RI!CQ333&lt;Thresholds!$C$2,Dot_RI!CQ333&gt;Thresholds!$C$3),"",Dot_RI!CQ333)</f>
        <v>382</v>
      </c>
      <c r="CR333">
        <f>IF(OR(Dot_RI!CR333&lt;Thresholds!$C$2,Dot_RI!CR333&gt;Thresholds!$C$3),"",Dot_RI!CR333)</f>
        <v>429</v>
      </c>
      <c r="CS333">
        <f>IF(OR(Dot_RI!CS333&lt;Thresholds!$C$2,Dot_RI!CS333&gt;Thresholds!$C$3),"",Dot_RI!CS333)</f>
        <v>392</v>
      </c>
      <c r="CT333">
        <f>IF(OR(Dot_RI!CT333&lt;Thresholds!$C$2,Dot_RI!CT333&gt;Thresholds!$C$3),"",Dot_RI!CT333)</f>
        <v>364</v>
      </c>
      <c r="CU333">
        <f>IF(OR(Dot_RI!CU333&lt;Thresholds!$C$2,Dot_RI!CU333&gt;Thresholds!$C$3),"",Dot_RI!CU333)</f>
        <v>307</v>
      </c>
      <c r="CV333">
        <f>IF(OR(Dot_RI!CV333&lt;Thresholds!$C$2,Dot_RI!CV333&gt;Thresholds!$C$3),"",Dot_RI!CV333)</f>
        <v>337</v>
      </c>
      <c r="CW333">
        <f>IF(OR(Dot_RI!CW333&lt;Thresholds!$C$2,Dot_RI!CW333&gt;Thresholds!$C$3),"",Dot_RI!CW333)</f>
        <v>399</v>
      </c>
      <c r="CX333">
        <f>IF(OR(Dot_RI!CX333&lt;Thresholds!$C$2,Dot_RI!CX333&gt;Thresholds!$C$3),"",Dot_RI!CX333)</f>
        <v>384</v>
      </c>
      <c r="CY333">
        <f>IF(OR(Dot_RI!CY333&lt;Thresholds!$C$2,Dot_RI!CY333&gt;Thresholds!$C$3),"",Dot_RI!CY333)</f>
        <v>315</v>
      </c>
      <c r="CZ333">
        <f>IF(OR(Dot_RI!CZ333&lt;Thresholds!$C$2,Dot_RI!CZ333&gt;Thresholds!$C$3),"",Dot_RI!CZ333)</f>
        <v>528</v>
      </c>
      <c r="DA333">
        <f>IF(OR(Dot_RI!DA333&lt;Thresholds!$C$2,Dot_RI!DA333&gt;Thresholds!$C$3),"",Dot_RI!DA333)</f>
        <v>381</v>
      </c>
      <c r="DB333">
        <f>IF(OR(Dot_RI!DB333&lt;Thresholds!$C$2,Dot_RI!DB333&gt;Thresholds!$C$3),"",Dot_RI!DB333)</f>
        <v>337</v>
      </c>
      <c r="DC333">
        <f>IF(OR(Dot_RI!DC333&lt;Thresholds!$C$2,Dot_RI!DC333&gt;Thresholds!$C$3),"",Dot_RI!DC333)</f>
        <v>374</v>
      </c>
      <c r="DD333">
        <f>IF(OR(Dot_RI!DD333&lt;Thresholds!$C$2,Dot_RI!DD333&gt;Thresholds!$C$3),"",Dot_RI!DD333)</f>
        <v>410</v>
      </c>
      <c r="DE333">
        <f>IF(OR(Dot_RI!DE333&lt;Thresholds!$C$2,Dot_RI!DE333&gt;Thresholds!$C$3),"",Dot_RI!DE333)</f>
        <v>370</v>
      </c>
      <c r="DF333">
        <f>IF(OR(Dot_RI!DF333&lt;Thresholds!$C$2,Dot_RI!DF333&gt;Thresholds!$C$3),"",Dot_RI!DF333)</f>
        <v>333</v>
      </c>
      <c r="DG333">
        <f>IF(OR(Dot_RI!DG333&lt;Thresholds!$C$2,Dot_RI!DG333&gt;Thresholds!$C$3),"",Dot_RI!DG333)</f>
        <v>345</v>
      </c>
      <c r="DH333">
        <f>IF(OR(Dot_RI!DH333&lt;Thresholds!$C$2,Dot_RI!DH333&gt;Thresholds!$C$3),"",Dot_RI!DH333)</f>
        <v>441</v>
      </c>
      <c r="DI333">
        <f>IF(OR(Dot_RI!DI333&lt;Thresholds!$C$2,Dot_RI!DI333&gt;Thresholds!$C$3),"",Dot_RI!DI333)</f>
        <v>318</v>
      </c>
      <c r="DJ333">
        <f>IF(OR(Dot_RI!DJ333&lt;Thresholds!$C$2,Dot_RI!DJ333&gt;Thresholds!$C$3),"",Dot_RI!DJ333)</f>
        <v>356</v>
      </c>
      <c r="DK333">
        <f>IF(OR(Dot_RI!DK333&lt;Thresholds!$C$2,Dot_RI!DK333&gt;Thresholds!$C$3),"",Dot_RI!DK333)</f>
        <v>365</v>
      </c>
      <c r="DL333">
        <f>IF(OR(Dot_RI!DL333&lt;Thresholds!$C$2,Dot_RI!DL333&gt;Thresholds!$C$3),"",Dot_RI!DL333)</f>
        <v>494</v>
      </c>
    </row>
    <row r="334" spans="1:116" x14ac:dyDescent="0.3">
      <c r="A334">
        <v>2016</v>
      </c>
      <c r="B334">
        <v>7552</v>
      </c>
      <c r="C334">
        <f>IF(OR(Dot_RI!C334&lt;Thresholds!$C$2,Dot_RI!C334&gt;Thresholds!$C$3),"",Dot_RI!C334)</f>
        <v>526</v>
      </c>
      <c r="D334">
        <f>IF(OR(Dot_RI!D334&lt;Thresholds!$C$2,Dot_RI!D334&gt;Thresholds!$C$3),"",Dot_RI!D334)</f>
        <v>575</v>
      </c>
      <c r="E334">
        <f>IF(OR(Dot_RI!E334&lt;Thresholds!$C$2,Dot_RI!E334&gt;Thresholds!$C$3),"",Dot_RI!E334)</f>
        <v>488</v>
      </c>
      <c r="F334">
        <f>IF(OR(Dot_RI!F334&lt;Thresholds!$C$2,Dot_RI!F334&gt;Thresholds!$C$3),"",Dot_RI!F334)</f>
        <v>559</v>
      </c>
      <c r="G334">
        <f>IF(OR(Dot_RI!G334&lt;Thresholds!$C$2,Dot_RI!G334&gt;Thresholds!$C$3),"",Dot_RI!G334)</f>
        <v>357</v>
      </c>
      <c r="H334">
        <f>IF(OR(Dot_RI!H334&lt;Thresholds!$C$2,Dot_RI!H334&gt;Thresholds!$C$3),"",Dot_RI!H334)</f>
        <v>411</v>
      </c>
      <c r="I334">
        <f>IF(OR(Dot_RI!I334&lt;Thresholds!$C$2,Dot_RI!I334&gt;Thresholds!$C$3),"",Dot_RI!I334)</f>
        <v>434</v>
      </c>
      <c r="J334">
        <f>IF(OR(Dot_RI!J334&lt;Thresholds!$C$2,Dot_RI!J334&gt;Thresholds!$C$3),"",Dot_RI!J334)</f>
        <v>452</v>
      </c>
      <c r="K334">
        <f>IF(OR(Dot_RI!K334&lt;Thresholds!$C$2,Dot_RI!K334&gt;Thresholds!$C$3),"",Dot_RI!K334)</f>
        <v>452</v>
      </c>
      <c r="L334">
        <f>IF(OR(Dot_RI!L334&lt;Thresholds!$C$2,Dot_RI!L334&gt;Thresholds!$C$3),"",Dot_RI!L334)</f>
        <v>488</v>
      </c>
      <c r="M334">
        <f>IF(OR(Dot_RI!M334&lt;Thresholds!$C$2,Dot_RI!M334&gt;Thresholds!$C$3),"",Dot_RI!M334)</f>
        <v>399</v>
      </c>
      <c r="N334">
        <f>IF(OR(Dot_RI!N334&lt;Thresholds!$C$2,Dot_RI!N334&gt;Thresholds!$C$3),"",Dot_RI!N334)</f>
        <v>448</v>
      </c>
      <c r="O334">
        <f>IF(OR(Dot_RI!O334&lt;Thresholds!$C$2,Dot_RI!O334&gt;Thresholds!$C$3),"",Dot_RI!O334)</f>
        <v>449</v>
      </c>
      <c r="P334">
        <f>IF(OR(Dot_RI!P334&lt;Thresholds!$C$2,Dot_RI!P334&gt;Thresholds!$C$3),"",Dot_RI!P334)</f>
        <v>401</v>
      </c>
      <c r="Q334">
        <f>IF(OR(Dot_RI!Q334&lt;Thresholds!$C$2,Dot_RI!Q334&gt;Thresholds!$C$3),"",Dot_RI!Q334)</f>
        <v>423</v>
      </c>
      <c r="R334">
        <f>IF(OR(Dot_RI!R334&lt;Thresholds!$C$2,Dot_RI!R334&gt;Thresholds!$C$3),"",Dot_RI!R334)</f>
        <v>350</v>
      </c>
      <c r="S334">
        <f>IF(OR(Dot_RI!S334&lt;Thresholds!$C$2,Dot_RI!S334&gt;Thresholds!$C$3),"",Dot_RI!S334)</f>
        <v>381</v>
      </c>
      <c r="T334">
        <f>IF(OR(Dot_RI!T334&lt;Thresholds!$C$2,Dot_RI!T334&gt;Thresholds!$C$3),"",Dot_RI!T334)</f>
        <v>516</v>
      </c>
      <c r="U334">
        <f>IF(OR(Dot_RI!U334&lt;Thresholds!$C$2,Dot_RI!U334&gt;Thresholds!$C$3),"",Dot_RI!U334)</f>
        <v>384</v>
      </c>
      <c r="V334">
        <f>IF(OR(Dot_RI!V334&lt;Thresholds!$C$2,Dot_RI!V334&gt;Thresholds!$C$3),"",Dot_RI!V334)</f>
        <v>520</v>
      </c>
      <c r="W334">
        <f>IF(OR(Dot_RI!W334&lt;Thresholds!$C$2,Dot_RI!W334&gt;Thresholds!$C$3),"",Dot_RI!W334)</f>
        <v>394</v>
      </c>
      <c r="X334">
        <f>IF(OR(Dot_RI!X334&lt;Thresholds!$C$2,Dot_RI!X334&gt;Thresholds!$C$3),"",Dot_RI!X334)</f>
        <v>362</v>
      </c>
      <c r="Y334">
        <f>IF(OR(Dot_RI!Y334&lt;Thresholds!$C$2,Dot_RI!Y334&gt;Thresholds!$C$3),"",Dot_RI!Y334)</f>
        <v>698</v>
      </c>
      <c r="Z334">
        <f>IF(OR(Dot_RI!Z334&lt;Thresholds!$C$2,Dot_RI!Z334&gt;Thresholds!$C$3),"",Dot_RI!Z334)</f>
        <v>395</v>
      </c>
      <c r="AA334">
        <f>IF(OR(Dot_RI!AA334&lt;Thresholds!$C$2,Dot_RI!AA334&gt;Thresholds!$C$3),"",Dot_RI!AA334)</f>
        <v>405</v>
      </c>
      <c r="AB334">
        <f>IF(OR(Dot_RI!AB334&lt;Thresholds!$C$2,Dot_RI!AB334&gt;Thresholds!$C$3),"",Dot_RI!AB334)</f>
        <v>472</v>
      </c>
      <c r="AC334">
        <f>IF(OR(Dot_RI!AC334&lt;Thresholds!$C$2,Dot_RI!AC334&gt;Thresholds!$C$3),"",Dot_RI!AC334)</f>
        <v>477</v>
      </c>
      <c r="AD334">
        <f>IF(OR(Dot_RI!AD334&lt;Thresholds!$C$2,Dot_RI!AD334&gt;Thresholds!$C$3),"",Dot_RI!AD334)</f>
        <v>412</v>
      </c>
      <c r="AE334">
        <f>IF(OR(Dot_RI!AE334&lt;Thresholds!$C$2,Dot_RI!AE334&gt;Thresholds!$C$3),"",Dot_RI!AE334)</f>
        <v>408</v>
      </c>
      <c r="AF334">
        <f>IF(OR(Dot_RI!AF334&lt;Thresholds!$C$2,Dot_RI!AF334&gt;Thresholds!$C$3),"",Dot_RI!AF334)</f>
        <v>477</v>
      </c>
      <c r="AG334">
        <f>IF(OR(Dot_RI!AG334&lt;Thresholds!$C$2,Dot_RI!AG334&gt;Thresholds!$C$3),"",Dot_RI!AG334)</f>
        <v>370</v>
      </c>
      <c r="AH334">
        <f>IF(OR(Dot_RI!AH334&lt;Thresholds!$C$2,Dot_RI!AH334&gt;Thresholds!$C$3),"",Dot_RI!AH334)</f>
        <v>478</v>
      </c>
      <c r="AI334">
        <f>IF(OR(Dot_RI!AI334&lt;Thresholds!$C$2,Dot_RI!AI334&gt;Thresholds!$C$3),"",Dot_RI!AI334)</f>
        <v>461</v>
      </c>
      <c r="AJ334">
        <f>IF(OR(Dot_RI!AJ334&lt;Thresholds!$C$2,Dot_RI!AJ334&gt;Thresholds!$C$3),"",Dot_RI!AJ334)</f>
        <v>438</v>
      </c>
      <c r="AK334">
        <f>IF(OR(Dot_RI!AK334&lt;Thresholds!$C$2,Dot_RI!AK334&gt;Thresholds!$C$3),"",Dot_RI!AK334)</f>
        <v>437</v>
      </c>
      <c r="AL334">
        <f>IF(OR(Dot_RI!AL334&lt;Thresholds!$C$2,Dot_RI!AL334&gt;Thresholds!$C$3),"",Dot_RI!AL334)</f>
        <v>449</v>
      </c>
      <c r="AM334">
        <f>IF(OR(Dot_RI!AM334&lt;Thresholds!$C$2,Dot_RI!AM334&gt;Thresholds!$C$3),"",Dot_RI!AM334)</f>
        <v>485</v>
      </c>
      <c r="AN334">
        <f>IF(OR(Dot_RI!AN334&lt;Thresholds!$C$2,Dot_RI!AN334&gt;Thresholds!$C$3),"",Dot_RI!AN334)</f>
        <v>497</v>
      </c>
      <c r="AO334" t="str">
        <f>IF(OR(Dot_RI!AO334&lt;Thresholds!$C$2,Dot_RI!AO334&gt;Thresholds!$C$3),"",Dot_RI!AO334)</f>
        <v/>
      </c>
      <c r="AP334">
        <f>IF(OR(Dot_RI!AP334&lt;Thresholds!$C$2,Dot_RI!AP334&gt;Thresholds!$C$3),"",Dot_RI!AP334)</f>
        <v>404</v>
      </c>
      <c r="AQ334">
        <f>IF(OR(Dot_RI!AQ334&lt;Thresholds!$C$2,Dot_RI!AQ334&gt;Thresholds!$C$3),"",Dot_RI!AQ334)</f>
        <v>588</v>
      </c>
      <c r="AR334">
        <f>IF(OR(Dot_RI!AR334&lt;Thresholds!$C$2,Dot_RI!AR334&gt;Thresholds!$C$3),"",Dot_RI!AR334)</f>
        <v>435</v>
      </c>
      <c r="AS334">
        <f>IF(OR(Dot_RI!AS334&lt;Thresholds!$C$2,Dot_RI!AS334&gt;Thresholds!$C$3),"",Dot_RI!AS334)</f>
        <v>511</v>
      </c>
      <c r="AT334">
        <f>IF(OR(Dot_RI!AT334&lt;Thresholds!$C$2,Dot_RI!AT334&gt;Thresholds!$C$3),"",Dot_RI!AT334)</f>
        <v>562</v>
      </c>
      <c r="AU334">
        <f>IF(OR(Dot_RI!AU334&lt;Thresholds!$C$2,Dot_RI!AU334&gt;Thresholds!$C$3),"",Dot_RI!AU334)</f>
        <v>377</v>
      </c>
      <c r="AV334">
        <f>IF(OR(Dot_RI!AV334&lt;Thresholds!$C$2,Dot_RI!AV334&gt;Thresholds!$C$3),"",Dot_RI!AV334)</f>
        <v>351</v>
      </c>
      <c r="AW334">
        <f>IF(OR(Dot_RI!AW334&lt;Thresholds!$C$2,Dot_RI!AW334&gt;Thresholds!$C$3),"",Dot_RI!AW334)</f>
        <v>424</v>
      </c>
      <c r="AX334">
        <f>IF(OR(Dot_RI!AX334&lt;Thresholds!$C$2,Dot_RI!AX334&gt;Thresholds!$C$3),"",Dot_RI!AX334)</f>
        <v>354</v>
      </c>
      <c r="AY334">
        <f>IF(OR(Dot_RI!AY334&lt;Thresholds!$C$2,Dot_RI!AY334&gt;Thresholds!$C$3),"",Dot_RI!AY334)</f>
        <v>366</v>
      </c>
      <c r="AZ334">
        <f>IF(OR(Dot_RI!AZ334&lt;Thresholds!$C$2,Dot_RI!AZ334&gt;Thresholds!$C$3),"",Dot_RI!AZ334)</f>
        <v>369</v>
      </c>
      <c r="BA334">
        <f>IF(OR(Dot_RI!BA334&lt;Thresholds!$C$2,Dot_RI!BA334&gt;Thresholds!$C$3),"",Dot_RI!BA334)</f>
        <v>463</v>
      </c>
      <c r="BB334">
        <f>IF(OR(Dot_RI!BB334&lt;Thresholds!$C$2,Dot_RI!BB334&gt;Thresholds!$C$3),"",Dot_RI!BB334)</f>
        <v>400</v>
      </c>
      <c r="BC334">
        <f>IF(OR(Dot_RI!BC334&lt;Thresholds!$C$2,Dot_RI!BC334&gt;Thresholds!$C$3),"",Dot_RI!BC334)</f>
        <v>367</v>
      </c>
      <c r="BD334">
        <f>IF(OR(Dot_RI!BD334&lt;Thresholds!$C$2,Dot_RI!BD334&gt;Thresholds!$C$3),"",Dot_RI!BD334)</f>
        <v>359</v>
      </c>
      <c r="BE334">
        <f>IF(OR(Dot_RI!BE334&lt;Thresholds!$C$2,Dot_RI!BE334&gt;Thresholds!$C$3),"",Dot_RI!BE334)</f>
        <v>428</v>
      </c>
      <c r="BF334">
        <f>IF(OR(Dot_RI!BF334&lt;Thresholds!$C$2,Dot_RI!BF334&gt;Thresholds!$C$3),"",Dot_RI!BF334)</f>
        <v>365</v>
      </c>
      <c r="BG334">
        <f>IF(OR(Dot_RI!BG334&lt;Thresholds!$C$2,Dot_RI!BG334&gt;Thresholds!$C$3),"",Dot_RI!BG334)</f>
        <v>444</v>
      </c>
      <c r="BH334">
        <f>IF(OR(Dot_RI!BH334&lt;Thresholds!$C$2,Dot_RI!BH334&gt;Thresholds!$C$3),"",Dot_RI!BH334)</f>
        <v>367</v>
      </c>
      <c r="BI334">
        <f>IF(OR(Dot_RI!BI334&lt;Thresholds!$C$2,Dot_RI!BI334&gt;Thresholds!$C$3),"",Dot_RI!BI334)</f>
        <v>353</v>
      </c>
      <c r="BJ334">
        <f>IF(OR(Dot_RI!BJ334&lt;Thresholds!$C$2,Dot_RI!BJ334&gt;Thresholds!$C$3),"",Dot_RI!BJ334)</f>
        <v>484</v>
      </c>
      <c r="BK334">
        <f>IF(OR(Dot_RI!BK334&lt;Thresholds!$C$2,Dot_RI!BK334&gt;Thresholds!$C$3),"",Dot_RI!BK334)</f>
        <v>336</v>
      </c>
      <c r="BL334">
        <f>IF(OR(Dot_RI!BL334&lt;Thresholds!$C$2,Dot_RI!BL334&gt;Thresholds!$C$3),"",Dot_RI!BL334)</f>
        <v>362</v>
      </c>
      <c r="BM334">
        <f>IF(OR(Dot_RI!BM334&lt;Thresholds!$C$2,Dot_RI!BM334&gt;Thresholds!$C$3),"",Dot_RI!BM334)</f>
        <v>556</v>
      </c>
      <c r="BN334">
        <f>IF(OR(Dot_RI!BN334&lt;Thresholds!$C$2,Dot_RI!BN334&gt;Thresholds!$C$3),"",Dot_RI!BN334)</f>
        <v>453</v>
      </c>
      <c r="BO334">
        <f>IF(OR(Dot_RI!BO334&lt;Thresholds!$C$2,Dot_RI!BO334&gt;Thresholds!$C$3),"",Dot_RI!BO334)</f>
        <v>382</v>
      </c>
      <c r="BP334">
        <f>IF(OR(Dot_RI!BP334&lt;Thresholds!$C$2,Dot_RI!BP334&gt;Thresholds!$C$3),"",Dot_RI!BP334)</f>
        <v>411</v>
      </c>
      <c r="BQ334">
        <f>IF(OR(Dot_RI!BQ334&lt;Thresholds!$C$2,Dot_RI!BQ334&gt;Thresholds!$C$3),"",Dot_RI!BQ334)</f>
        <v>370</v>
      </c>
      <c r="BR334">
        <f>IF(OR(Dot_RI!BR334&lt;Thresholds!$C$2,Dot_RI!BR334&gt;Thresholds!$C$3),"",Dot_RI!BR334)</f>
        <v>466</v>
      </c>
      <c r="BS334">
        <f>IF(OR(Dot_RI!BS334&lt;Thresholds!$C$2,Dot_RI!BS334&gt;Thresholds!$C$3),"",Dot_RI!BS334)</f>
        <v>442</v>
      </c>
      <c r="BT334">
        <f>IF(OR(Dot_RI!BT334&lt;Thresholds!$C$2,Dot_RI!BT334&gt;Thresholds!$C$3),"",Dot_RI!BT334)</f>
        <v>365</v>
      </c>
      <c r="BU334">
        <f>IF(OR(Dot_RI!BU334&lt;Thresholds!$C$2,Dot_RI!BU334&gt;Thresholds!$C$3),"",Dot_RI!BU334)</f>
        <v>353</v>
      </c>
      <c r="BV334">
        <f>IF(OR(Dot_RI!BV334&lt;Thresholds!$C$2,Dot_RI!BV334&gt;Thresholds!$C$3),"",Dot_RI!BV334)</f>
        <v>516</v>
      </c>
      <c r="BW334">
        <f>IF(OR(Dot_RI!BW334&lt;Thresholds!$C$2,Dot_RI!BW334&gt;Thresholds!$C$3),"",Dot_RI!BW334)</f>
        <v>343</v>
      </c>
      <c r="BX334">
        <f>IF(OR(Dot_RI!BX334&lt;Thresholds!$C$2,Dot_RI!BX334&gt;Thresholds!$C$3),"",Dot_RI!BX334)</f>
        <v>310</v>
      </c>
      <c r="BY334">
        <f>IF(OR(Dot_RI!BY334&lt;Thresholds!$C$2,Dot_RI!BY334&gt;Thresholds!$C$3),"",Dot_RI!BY334)</f>
        <v>375</v>
      </c>
      <c r="BZ334">
        <f>IF(OR(Dot_RI!BZ334&lt;Thresholds!$C$2,Dot_RI!BZ334&gt;Thresholds!$C$3),"",Dot_RI!BZ334)</f>
        <v>519</v>
      </c>
      <c r="CA334">
        <f>IF(OR(Dot_RI!CA334&lt;Thresholds!$C$2,Dot_RI!CA334&gt;Thresholds!$C$3),"",Dot_RI!CA334)</f>
        <v>373</v>
      </c>
      <c r="CB334">
        <f>IF(OR(Dot_RI!CB334&lt;Thresholds!$C$2,Dot_RI!CB334&gt;Thresholds!$C$3),"",Dot_RI!CB334)</f>
        <v>357</v>
      </c>
      <c r="CC334">
        <f>IF(OR(Dot_RI!CC334&lt;Thresholds!$C$2,Dot_RI!CC334&gt;Thresholds!$C$3),"",Dot_RI!CC334)</f>
        <v>359</v>
      </c>
      <c r="CD334">
        <f>IF(OR(Dot_RI!CD334&lt;Thresholds!$C$2,Dot_RI!CD334&gt;Thresholds!$C$3),"",Dot_RI!CD334)</f>
        <v>400</v>
      </c>
      <c r="CE334">
        <f>IF(OR(Dot_RI!CE334&lt;Thresholds!$C$2,Dot_RI!CE334&gt;Thresholds!$C$3),"",Dot_RI!CE334)</f>
        <v>384</v>
      </c>
      <c r="CF334">
        <f>IF(OR(Dot_RI!CF334&lt;Thresholds!$C$2,Dot_RI!CF334&gt;Thresholds!$C$3),"",Dot_RI!CF334)</f>
        <v>351</v>
      </c>
      <c r="CG334">
        <f>IF(OR(Dot_RI!CG334&lt;Thresholds!$C$2,Dot_RI!CG334&gt;Thresholds!$C$3),"",Dot_RI!CG334)</f>
        <v>375</v>
      </c>
      <c r="CH334">
        <f>IF(OR(Dot_RI!CH334&lt;Thresholds!$C$2,Dot_RI!CH334&gt;Thresholds!$C$3),"",Dot_RI!CH334)</f>
        <v>345</v>
      </c>
      <c r="CI334">
        <f>IF(OR(Dot_RI!CI334&lt;Thresholds!$C$2,Dot_RI!CI334&gt;Thresholds!$C$3),"",Dot_RI!CI334)</f>
        <v>310</v>
      </c>
      <c r="CJ334">
        <f>IF(OR(Dot_RI!CJ334&lt;Thresholds!$C$2,Dot_RI!CJ334&gt;Thresholds!$C$3),"",Dot_RI!CJ334)</f>
        <v>472</v>
      </c>
      <c r="CK334">
        <f>IF(OR(Dot_RI!CK334&lt;Thresholds!$C$2,Dot_RI!CK334&gt;Thresholds!$C$3),"",Dot_RI!CK334)</f>
        <v>542</v>
      </c>
      <c r="CL334">
        <f>IF(OR(Dot_RI!CL334&lt;Thresholds!$C$2,Dot_RI!CL334&gt;Thresholds!$C$3),"",Dot_RI!CL334)</f>
        <v>422</v>
      </c>
      <c r="CM334">
        <f>IF(OR(Dot_RI!CM334&lt;Thresholds!$C$2,Dot_RI!CM334&gt;Thresholds!$C$3),"",Dot_RI!CM334)</f>
        <v>448</v>
      </c>
      <c r="CN334">
        <f>IF(OR(Dot_RI!CN334&lt;Thresholds!$C$2,Dot_RI!CN334&gt;Thresholds!$C$3),"",Dot_RI!CN334)</f>
        <v>348</v>
      </c>
      <c r="CO334">
        <f>IF(OR(Dot_RI!CO334&lt;Thresholds!$C$2,Dot_RI!CO334&gt;Thresholds!$C$3),"",Dot_RI!CO334)</f>
        <v>465</v>
      </c>
      <c r="CP334">
        <f>IF(OR(Dot_RI!CP334&lt;Thresholds!$C$2,Dot_RI!CP334&gt;Thresholds!$C$3),"",Dot_RI!CP334)</f>
        <v>401</v>
      </c>
      <c r="CQ334">
        <f>IF(OR(Dot_RI!CQ334&lt;Thresholds!$C$2,Dot_RI!CQ334&gt;Thresholds!$C$3),"",Dot_RI!CQ334)</f>
        <v>369</v>
      </c>
      <c r="CR334">
        <f>IF(OR(Dot_RI!CR334&lt;Thresholds!$C$2,Dot_RI!CR334&gt;Thresholds!$C$3),"",Dot_RI!CR334)</f>
        <v>400</v>
      </c>
      <c r="CS334">
        <f>IF(OR(Dot_RI!CS334&lt;Thresholds!$C$2,Dot_RI!CS334&gt;Thresholds!$C$3),"",Dot_RI!CS334)</f>
        <v>583</v>
      </c>
      <c r="CT334">
        <f>IF(OR(Dot_RI!CT334&lt;Thresholds!$C$2,Dot_RI!CT334&gt;Thresholds!$C$3),"",Dot_RI!CT334)</f>
        <v>439</v>
      </c>
      <c r="CU334">
        <f>IF(OR(Dot_RI!CU334&lt;Thresholds!$C$2,Dot_RI!CU334&gt;Thresholds!$C$3),"",Dot_RI!CU334)</f>
        <v>376</v>
      </c>
      <c r="CV334">
        <f>IF(OR(Dot_RI!CV334&lt;Thresholds!$C$2,Dot_RI!CV334&gt;Thresholds!$C$3),"",Dot_RI!CV334)</f>
        <v>346</v>
      </c>
      <c r="CW334">
        <f>IF(OR(Dot_RI!CW334&lt;Thresholds!$C$2,Dot_RI!CW334&gt;Thresholds!$C$3),"",Dot_RI!CW334)</f>
        <v>312</v>
      </c>
      <c r="CX334">
        <f>IF(OR(Dot_RI!CX334&lt;Thresholds!$C$2,Dot_RI!CX334&gt;Thresholds!$C$3),"",Dot_RI!CX334)</f>
        <v>384</v>
      </c>
      <c r="CY334">
        <f>IF(OR(Dot_RI!CY334&lt;Thresholds!$C$2,Dot_RI!CY334&gt;Thresholds!$C$3),"",Dot_RI!CY334)</f>
        <v>373</v>
      </c>
      <c r="CZ334">
        <f>IF(OR(Dot_RI!CZ334&lt;Thresholds!$C$2,Dot_RI!CZ334&gt;Thresholds!$C$3),"",Dot_RI!CZ334)</f>
        <v>316</v>
      </c>
      <c r="DA334">
        <f>IF(OR(Dot_RI!DA334&lt;Thresholds!$C$2,Dot_RI!DA334&gt;Thresholds!$C$3),"",Dot_RI!DA334)</f>
        <v>403</v>
      </c>
      <c r="DB334">
        <f>IF(OR(Dot_RI!DB334&lt;Thresholds!$C$2,Dot_RI!DB334&gt;Thresholds!$C$3),"",Dot_RI!DB334)</f>
        <v>439</v>
      </c>
      <c r="DC334">
        <f>IF(OR(Dot_RI!DC334&lt;Thresholds!$C$2,Dot_RI!DC334&gt;Thresholds!$C$3),"",Dot_RI!DC334)</f>
        <v>407</v>
      </c>
      <c r="DD334">
        <f>IF(OR(Dot_RI!DD334&lt;Thresholds!$C$2,Dot_RI!DD334&gt;Thresholds!$C$3),"",Dot_RI!DD334)</f>
        <v>324</v>
      </c>
      <c r="DE334">
        <f>IF(OR(Dot_RI!DE334&lt;Thresholds!$C$2,Dot_RI!DE334&gt;Thresholds!$C$3),"",Dot_RI!DE334)</f>
        <v>560</v>
      </c>
      <c r="DF334">
        <f>IF(OR(Dot_RI!DF334&lt;Thresholds!$C$2,Dot_RI!DF334&gt;Thresholds!$C$3),"",Dot_RI!DF334)</f>
        <v>400</v>
      </c>
      <c r="DG334">
        <f>IF(OR(Dot_RI!DG334&lt;Thresholds!$C$2,Dot_RI!DG334&gt;Thresholds!$C$3),"",Dot_RI!DG334)</f>
        <v>387</v>
      </c>
      <c r="DH334">
        <f>IF(OR(Dot_RI!DH334&lt;Thresholds!$C$2,Dot_RI!DH334&gt;Thresholds!$C$3),"",Dot_RI!DH334)</f>
        <v>396</v>
      </c>
      <c r="DI334">
        <f>IF(OR(Dot_RI!DI334&lt;Thresholds!$C$2,Dot_RI!DI334&gt;Thresholds!$C$3),"",Dot_RI!DI334)</f>
        <v>431</v>
      </c>
      <c r="DJ334">
        <f>IF(OR(Dot_RI!DJ334&lt;Thresholds!$C$2,Dot_RI!DJ334&gt;Thresholds!$C$3),"",Dot_RI!DJ334)</f>
        <v>467</v>
      </c>
      <c r="DK334">
        <f>IF(OR(Dot_RI!DK334&lt;Thresholds!$C$2,Dot_RI!DK334&gt;Thresholds!$C$3),"",Dot_RI!DK334)</f>
        <v>375</v>
      </c>
      <c r="DL334">
        <f>IF(OR(Dot_RI!DL334&lt;Thresholds!$C$2,Dot_RI!DL334&gt;Thresholds!$C$3),"",Dot_RI!DL334)</f>
        <v>419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F1E8-273A-45CD-9384-B968A1F51E11}">
  <sheetPr>
    <tabColor rgb="FF00B0F0"/>
  </sheetPr>
  <dimension ref="A1:DL334"/>
  <sheetViews>
    <sheetView showGridLines="0" tabSelected="1" topLeftCell="A306" workbookViewId="0">
      <selection activeCell="DH331" sqref="DH331"/>
    </sheetView>
  </sheetViews>
  <sheetFormatPr defaultRowHeight="14.4" x14ac:dyDescent="0.3"/>
  <cols>
    <col min="1" max="1" width="12.5546875" customWidth="1"/>
    <col min="2" max="2" width="9.21875" customWidth="1"/>
  </cols>
  <sheetData>
    <row r="1" spans="1:116" x14ac:dyDescent="0.3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</row>
    <row r="2" spans="1:116" x14ac:dyDescent="0.3">
      <c r="A2">
        <v>2015</v>
      </c>
      <c r="B2">
        <v>100</v>
      </c>
      <c r="C2">
        <v>393</v>
      </c>
      <c r="D2">
        <v>350</v>
      </c>
      <c r="E2">
        <v>340</v>
      </c>
      <c r="F2">
        <v>329</v>
      </c>
      <c r="G2">
        <v>340</v>
      </c>
      <c r="H2">
        <v>322</v>
      </c>
      <c r="I2">
        <v>337</v>
      </c>
      <c r="J2">
        <v>404</v>
      </c>
      <c r="K2">
        <v>328</v>
      </c>
      <c r="L2">
        <v>368</v>
      </c>
      <c r="M2">
        <v>397</v>
      </c>
      <c r="N2">
        <v>367</v>
      </c>
      <c r="P2">
        <v>410</v>
      </c>
      <c r="Q2">
        <v>351</v>
      </c>
      <c r="R2">
        <v>340</v>
      </c>
      <c r="S2">
        <v>336</v>
      </c>
      <c r="T2">
        <v>322</v>
      </c>
      <c r="U2">
        <v>441</v>
      </c>
      <c r="V2">
        <v>312</v>
      </c>
      <c r="W2">
        <v>375</v>
      </c>
      <c r="X2">
        <v>354</v>
      </c>
      <c r="Y2">
        <v>299</v>
      </c>
      <c r="Z2">
        <v>324</v>
      </c>
      <c r="AB2">
        <v>406</v>
      </c>
      <c r="AC2">
        <v>361</v>
      </c>
      <c r="AD2">
        <v>351</v>
      </c>
      <c r="AE2">
        <v>425</v>
      </c>
      <c r="AF2">
        <v>319</v>
      </c>
      <c r="AG2">
        <v>362</v>
      </c>
      <c r="AH2">
        <v>346</v>
      </c>
      <c r="AI2">
        <v>351</v>
      </c>
      <c r="AJ2">
        <v>425</v>
      </c>
      <c r="AK2">
        <v>382</v>
      </c>
      <c r="AL2">
        <v>349</v>
      </c>
      <c r="AM2">
        <v>298</v>
      </c>
      <c r="AN2">
        <v>368</v>
      </c>
      <c r="AO2">
        <v>296</v>
      </c>
      <c r="AP2">
        <v>386</v>
      </c>
      <c r="AQ2">
        <v>353</v>
      </c>
      <c r="AR2">
        <v>287</v>
      </c>
      <c r="AS2">
        <v>354</v>
      </c>
      <c r="AT2">
        <v>464</v>
      </c>
      <c r="AU2">
        <v>337</v>
      </c>
      <c r="AV2">
        <v>295</v>
      </c>
      <c r="AW2">
        <v>305</v>
      </c>
      <c r="AX2">
        <v>320</v>
      </c>
      <c r="AY2">
        <v>353</v>
      </c>
      <c r="AZ2">
        <v>302</v>
      </c>
      <c r="BA2">
        <v>362</v>
      </c>
      <c r="BB2">
        <v>380</v>
      </c>
      <c r="BC2">
        <v>362</v>
      </c>
      <c r="BD2">
        <v>345</v>
      </c>
      <c r="BE2">
        <v>316</v>
      </c>
      <c r="BF2">
        <v>311</v>
      </c>
      <c r="BG2">
        <v>314</v>
      </c>
      <c r="BH2">
        <v>332</v>
      </c>
      <c r="BI2">
        <v>314</v>
      </c>
      <c r="BJ2">
        <v>321</v>
      </c>
      <c r="BK2">
        <v>290</v>
      </c>
      <c r="BL2">
        <v>356</v>
      </c>
      <c r="BM2">
        <v>331</v>
      </c>
      <c r="BN2">
        <v>343</v>
      </c>
      <c r="BO2">
        <v>309</v>
      </c>
      <c r="BP2">
        <v>308</v>
      </c>
      <c r="BQ2">
        <v>366</v>
      </c>
      <c r="BR2">
        <v>359</v>
      </c>
      <c r="BS2">
        <v>324</v>
      </c>
      <c r="BT2">
        <v>342</v>
      </c>
      <c r="BU2">
        <v>294</v>
      </c>
      <c r="BV2">
        <v>314</v>
      </c>
      <c r="BW2">
        <v>311</v>
      </c>
      <c r="BX2">
        <v>785</v>
      </c>
      <c r="BY2">
        <v>353</v>
      </c>
      <c r="BZ2">
        <v>358</v>
      </c>
      <c r="CA2">
        <v>300</v>
      </c>
      <c r="CB2">
        <v>315</v>
      </c>
      <c r="CC2">
        <v>293</v>
      </c>
      <c r="CD2">
        <v>299</v>
      </c>
      <c r="CE2">
        <v>319</v>
      </c>
      <c r="CF2">
        <v>292</v>
      </c>
      <c r="CG2">
        <v>292</v>
      </c>
      <c r="CH2">
        <v>354</v>
      </c>
      <c r="CI2">
        <v>294</v>
      </c>
      <c r="CJ2">
        <v>334</v>
      </c>
      <c r="CK2">
        <v>351</v>
      </c>
      <c r="CL2">
        <v>331</v>
      </c>
      <c r="CM2">
        <v>352</v>
      </c>
      <c r="CN2">
        <v>352</v>
      </c>
      <c r="CO2">
        <v>312</v>
      </c>
      <c r="CP2">
        <v>300</v>
      </c>
      <c r="CQ2">
        <v>310</v>
      </c>
      <c r="CR2">
        <v>414</v>
      </c>
      <c r="CS2">
        <v>386</v>
      </c>
      <c r="CT2">
        <v>373</v>
      </c>
      <c r="CU2">
        <v>331</v>
      </c>
      <c r="CV2">
        <v>341</v>
      </c>
      <c r="CW2">
        <v>338</v>
      </c>
      <c r="CX2">
        <v>814</v>
      </c>
      <c r="CY2">
        <v>364</v>
      </c>
      <c r="CZ2">
        <v>312</v>
      </c>
      <c r="DA2">
        <v>291</v>
      </c>
      <c r="DB2">
        <v>307</v>
      </c>
      <c r="DC2">
        <v>276</v>
      </c>
      <c r="DD2">
        <v>329</v>
      </c>
      <c r="DE2">
        <v>351</v>
      </c>
      <c r="DF2">
        <v>449</v>
      </c>
      <c r="DG2">
        <v>339</v>
      </c>
      <c r="DH2">
        <v>415</v>
      </c>
      <c r="DI2">
        <v>348</v>
      </c>
      <c r="DJ2">
        <v>433</v>
      </c>
      <c r="DK2">
        <v>375</v>
      </c>
      <c r="DL2">
        <v>344</v>
      </c>
    </row>
    <row r="3" spans="1:116" x14ac:dyDescent="0.3">
      <c r="A3">
        <v>2015</v>
      </c>
      <c r="B3">
        <v>101</v>
      </c>
      <c r="C3">
        <v>390</v>
      </c>
      <c r="D3">
        <v>446</v>
      </c>
      <c r="E3">
        <v>361</v>
      </c>
      <c r="F3">
        <v>582</v>
      </c>
      <c r="G3">
        <v>492</v>
      </c>
      <c r="H3">
        <v>408</v>
      </c>
      <c r="I3">
        <v>370</v>
      </c>
      <c r="J3">
        <v>388</v>
      </c>
      <c r="K3">
        <v>375</v>
      </c>
      <c r="L3">
        <v>412</v>
      </c>
      <c r="M3">
        <v>421</v>
      </c>
      <c r="N3">
        <v>365</v>
      </c>
      <c r="O3">
        <v>477</v>
      </c>
      <c r="P3">
        <v>350</v>
      </c>
      <c r="Q3">
        <v>420</v>
      </c>
      <c r="R3">
        <v>396</v>
      </c>
      <c r="S3">
        <v>368</v>
      </c>
      <c r="T3">
        <v>476</v>
      </c>
      <c r="U3">
        <v>367</v>
      </c>
      <c r="V3">
        <v>332</v>
      </c>
      <c r="W3">
        <v>375</v>
      </c>
      <c r="X3">
        <v>437</v>
      </c>
      <c r="Y3">
        <v>433</v>
      </c>
      <c r="Z3">
        <v>300</v>
      </c>
      <c r="AA3">
        <v>348</v>
      </c>
      <c r="AB3">
        <v>462</v>
      </c>
      <c r="AC3">
        <v>438</v>
      </c>
      <c r="AD3">
        <v>433</v>
      </c>
      <c r="AE3">
        <v>388</v>
      </c>
      <c r="AF3">
        <v>466</v>
      </c>
      <c r="AG3">
        <v>391</v>
      </c>
      <c r="AH3">
        <v>592</v>
      </c>
      <c r="AI3">
        <v>499</v>
      </c>
      <c r="AJ3">
        <v>437</v>
      </c>
      <c r="AK3">
        <v>402</v>
      </c>
      <c r="AL3">
        <v>403</v>
      </c>
      <c r="AM3">
        <v>532</v>
      </c>
      <c r="AN3">
        <v>447</v>
      </c>
      <c r="AO3">
        <v>352</v>
      </c>
      <c r="AP3">
        <v>530</v>
      </c>
      <c r="AQ3">
        <v>391</v>
      </c>
      <c r="AR3">
        <v>788</v>
      </c>
      <c r="AS3">
        <v>452</v>
      </c>
      <c r="AT3">
        <v>810</v>
      </c>
      <c r="AU3">
        <v>371</v>
      </c>
      <c r="AV3">
        <v>508</v>
      </c>
      <c r="AW3">
        <v>376</v>
      </c>
      <c r="AX3">
        <v>447</v>
      </c>
      <c r="AY3">
        <v>370</v>
      </c>
      <c r="AZ3">
        <v>563</v>
      </c>
      <c r="BA3">
        <v>403</v>
      </c>
      <c r="BB3">
        <v>402</v>
      </c>
      <c r="BC3">
        <v>417</v>
      </c>
      <c r="BD3">
        <v>417</v>
      </c>
      <c r="BE3">
        <v>389</v>
      </c>
      <c r="BF3">
        <v>370</v>
      </c>
      <c r="BG3">
        <v>371</v>
      </c>
      <c r="BH3">
        <v>394</v>
      </c>
      <c r="BI3">
        <v>395</v>
      </c>
      <c r="BJ3">
        <v>495</v>
      </c>
      <c r="BK3">
        <v>420</v>
      </c>
      <c r="BL3">
        <v>493</v>
      </c>
      <c r="BM3">
        <v>356</v>
      </c>
      <c r="BN3">
        <v>376</v>
      </c>
      <c r="BO3">
        <v>384</v>
      </c>
      <c r="BP3">
        <v>459</v>
      </c>
      <c r="BQ3">
        <v>367</v>
      </c>
      <c r="BR3">
        <v>360</v>
      </c>
      <c r="BS3">
        <v>380</v>
      </c>
      <c r="BT3">
        <v>506</v>
      </c>
      <c r="BU3">
        <v>420</v>
      </c>
      <c r="BV3">
        <v>547</v>
      </c>
      <c r="BW3">
        <v>365</v>
      </c>
      <c r="BX3">
        <v>404</v>
      </c>
      <c r="BY3">
        <v>544</v>
      </c>
      <c r="BZ3">
        <v>494</v>
      </c>
      <c r="CA3">
        <v>440</v>
      </c>
      <c r="CB3">
        <v>400</v>
      </c>
      <c r="CC3">
        <v>364</v>
      </c>
      <c r="CD3">
        <v>408</v>
      </c>
      <c r="CE3">
        <v>458</v>
      </c>
      <c r="CF3">
        <v>411</v>
      </c>
      <c r="CG3">
        <v>653</v>
      </c>
      <c r="CH3">
        <v>571</v>
      </c>
      <c r="CI3">
        <v>558</v>
      </c>
      <c r="CJ3">
        <v>408</v>
      </c>
      <c r="CK3">
        <v>373</v>
      </c>
      <c r="CL3">
        <v>450</v>
      </c>
      <c r="CM3">
        <v>461</v>
      </c>
      <c r="CN3">
        <v>404</v>
      </c>
      <c r="CO3">
        <v>378</v>
      </c>
      <c r="CP3">
        <v>432</v>
      </c>
      <c r="CQ3">
        <v>352</v>
      </c>
      <c r="CR3">
        <v>436</v>
      </c>
      <c r="CS3">
        <v>414</v>
      </c>
      <c r="CT3">
        <v>477</v>
      </c>
      <c r="CU3">
        <v>708</v>
      </c>
      <c r="CV3">
        <v>448</v>
      </c>
      <c r="CW3">
        <v>383</v>
      </c>
      <c r="CX3">
        <v>404</v>
      </c>
      <c r="CY3">
        <v>486</v>
      </c>
      <c r="CZ3">
        <v>552</v>
      </c>
      <c r="DA3">
        <v>531</v>
      </c>
      <c r="DB3">
        <v>434</v>
      </c>
      <c r="DC3">
        <v>455</v>
      </c>
      <c r="DD3">
        <v>500</v>
      </c>
      <c r="DE3">
        <v>592</v>
      </c>
      <c r="DF3">
        <v>638</v>
      </c>
      <c r="DG3">
        <v>584</v>
      </c>
      <c r="DH3">
        <v>417</v>
      </c>
      <c r="DI3">
        <v>355</v>
      </c>
      <c r="DJ3">
        <v>415</v>
      </c>
      <c r="DK3">
        <v>360</v>
      </c>
      <c r="DL3">
        <v>370</v>
      </c>
    </row>
    <row r="4" spans="1:116" x14ac:dyDescent="0.3">
      <c r="A4">
        <v>2015</v>
      </c>
      <c r="B4">
        <v>102</v>
      </c>
      <c r="C4">
        <v>460</v>
      </c>
      <c r="D4">
        <v>483</v>
      </c>
      <c r="E4">
        <v>582</v>
      </c>
      <c r="F4">
        <v>445</v>
      </c>
      <c r="G4">
        <v>457</v>
      </c>
      <c r="H4">
        <v>535</v>
      </c>
      <c r="I4">
        <v>418</v>
      </c>
      <c r="J4">
        <v>403</v>
      </c>
      <c r="K4">
        <v>421</v>
      </c>
      <c r="L4">
        <v>392</v>
      </c>
      <c r="M4">
        <v>371</v>
      </c>
      <c r="N4">
        <v>434</v>
      </c>
      <c r="O4">
        <v>379</v>
      </c>
      <c r="P4">
        <v>453</v>
      </c>
      <c r="Q4">
        <v>331</v>
      </c>
      <c r="R4">
        <v>518</v>
      </c>
      <c r="S4">
        <v>438</v>
      </c>
      <c r="T4">
        <v>408</v>
      </c>
      <c r="U4">
        <v>458</v>
      </c>
      <c r="V4">
        <v>370</v>
      </c>
      <c r="W4">
        <v>552</v>
      </c>
      <c r="X4">
        <v>576</v>
      </c>
      <c r="Y4">
        <v>395</v>
      </c>
      <c r="Z4">
        <v>772</v>
      </c>
      <c r="AA4">
        <v>637</v>
      </c>
      <c r="AB4">
        <v>430</v>
      </c>
      <c r="AC4">
        <v>412</v>
      </c>
      <c r="AD4">
        <v>422</v>
      </c>
      <c r="AE4">
        <v>434</v>
      </c>
      <c r="AF4">
        <v>736</v>
      </c>
      <c r="AG4">
        <v>406</v>
      </c>
      <c r="AH4">
        <v>369</v>
      </c>
      <c r="AI4">
        <v>449</v>
      </c>
      <c r="AJ4">
        <v>543</v>
      </c>
      <c r="AK4">
        <v>518</v>
      </c>
      <c r="AL4">
        <v>453</v>
      </c>
      <c r="AM4">
        <v>468</v>
      </c>
      <c r="AN4">
        <v>450</v>
      </c>
      <c r="AO4">
        <v>436</v>
      </c>
      <c r="AP4">
        <v>478</v>
      </c>
      <c r="AQ4">
        <v>426</v>
      </c>
      <c r="AR4">
        <v>401</v>
      </c>
      <c r="AS4">
        <v>507</v>
      </c>
      <c r="AT4">
        <v>460</v>
      </c>
      <c r="AU4">
        <v>453</v>
      </c>
      <c r="AV4">
        <v>403</v>
      </c>
      <c r="AW4">
        <v>418</v>
      </c>
      <c r="AX4">
        <v>389</v>
      </c>
      <c r="AY4">
        <v>417</v>
      </c>
      <c r="AZ4">
        <v>505</v>
      </c>
      <c r="BA4">
        <v>381</v>
      </c>
      <c r="BB4">
        <v>615</v>
      </c>
      <c r="BC4">
        <v>812</v>
      </c>
      <c r="BD4">
        <v>611</v>
      </c>
      <c r="BE4">
        <v>486</v>
      </c>
      <c r="BF4">
        <v>508</v>
      </c>
      <c r="BG4">
        <v>516</v>
      </c>
      <c r="BH4">
        <v>507</v>
      </c>
      <c r="BI4">
        <v>487</v>
      </c>
      <c r="BJ4">
        <v>506</v>
      </c>
      <c r="BK4">
        <v>767</v>
      </c>
      <c r="BL4">
        <v>490</v>
      </c>
      <c r="BM4">
        <v>454</v>
      </c>
      <c r="BN4">
        <v>461</v>
      </c>
      <c r="BO4">
        <v>432</v>
      </c>
      <c r="BP4">
        <v>425</v>
      </c>
      <c r="BQ4">
        <v>420</v>
      </c>
      <c r="BR4">
        <v>467</v>
      </c>
      <c r="BS4">
        <v>448</v>
      </c>
      <c r="BT4">
        <v>470</v>
      </c>
      <c r="BU4">
        <v>589</v>
      </c>
      <c r="BV4">
        <v>492</v>
      </c>
      <c r="BW4">
        <v>415</v>
      </c>
      <c r="BX4">
        <v>530</v>
      </c>
      <c r="BY4">
        <v>635</v>
      </c>
      <c r="BZ4">
        <v>411</v>
      </c>
      <c r="CA4">
        <v>498</v>
      </c>
      <c r="CB4">
        <v>456</v>
      </c>
      <c r="CC4">
        <v>447</v>
      </c>
      <c r="CD4">
        <v>498</v>
      </c>
      <c r="CE4">
        <v>387</v>
      </c>
      <c r="CF4">
        <v>491</v>
      </c>
      <c r="CG4">
        <v>535</v>
      </c>
      <c r="CH4">
        <v>469</v>
      </c>
      <c r="CI4">
        <v>394</v>
      </c>
      <c r="CJ4">
        <v>398</v>
      </c>
      <c r="CK4">
        <v>536</v>
      </c>
      <c r="CL4">
        <v>504</v>
      </c>
      <c r="CM4">
        <v>485</v>
      </c>
      <c r="CN4">
        <v>551</v>
      </c>
      <c r="CO4">
        <v>513</v>
      </c>
      <c r="CP4">
        <v>389</v>
      </c>
      <c r="CQ4">
        <v>409</v>
      </c>
      <c r="CR4">
        <v>488</v>
      </c>
      <c r="CS4">
        <v>447</v>
      </c>
      <c r="CT4">
        <v>556</v>
      </c>
      <c r="CU4">
        <v>483</v>
      </c>
      <c r="CV4">
        <v>472</v>
      </c>
      <c r="CW4">
        <v>535</v>
      </c>
      <c r="CX4">
        <v>520</v>
      </c>
      <c r="CY4">
        <v>625</v>
      </c>
      <c r="CZ4">
        <v>566</v>
      </c>
      <c r="DA4">
        <v>587</v>
      </c>
      <c r="DB4">
        <v>437</v>
      </c>
      <c r="DC4">
        <v>408</v>
      </c>
      <c r="DD4">
        <v>401</v>
      </c>
      <c r="DE4">
        <v>460</v>
      </c>
      <c r="DF4">
        <v>410</v>
      </c>
      <c r="DG4">
        <v>433</v>
      </c>
      <c r="DH4">
        <v>477</v>
      </c>
      <c r="DI4">
        <v>445</v>
      </c>
      <c r="DJ4">
        <v>399</v>
      </c>
      <c r="DK4">
        <v>431</v>
      </c>
      <c r="DL4">
        <v>524</v>
      </c>
    </row>
    <row r="5" spans="1:116" x14ac:dyDescent="0.3">
      <c r="A5">
        <v>2015</v>
      </c>
      <c r="B5">
        <v>103</v>
      </c>
      <c r="C5">
        <v>401</v>
      </c>
      <c r="D5">
        <v>382</v>
      </c>
      <c r="E5">
        <v>1013</v>
      </c>
      <c r="F5">
        <v>978</v>
      </c>
      <c r="G5">
        <v>383</v>
      </c>
      <c r="H5">
        <v>343</v>
      </c>
      <c r="I5">
        <v>385</v>
      </c>
      <c r="J5">
        <v>382</v>
      </c>
      <c r="K5">
        <v>368</v>
      </c>
      <c r="L5">
        <v>417</v>
      </c>
      <c r="M5">
        <v>367</v>
      </c>
      <c r="N5">
        <v>331</v>
      </c>
      <c r="O5">
        <v>382</v>
      </c>
      <c r="P5">
        <v>404</v>
      </c>
      <c r="Q5">
        <v>393</v>
      </c>
      <c r="R5">
        <v>360</v>
      </c>
      <c r="S5">
        <v>385</v>
      </c>
      <c r="T5">
        <v>367</v>
      </c>
      <c r="U5">
        <v>395</v>
      </c>
      <c r="V5">
        <v>357</v>
      </c>
      <c r="W5">
        <v>356</v>
      </c>
      <c r="X5">
        <v>314</v>
      </c>
      <c r="Y5">
        <v>322</v>
      </c>
      <c r="Z5">
        <v>366</v>
      </c>
      <c r="AA5">
        <v>343</v>
      </c>
      <c r="AB5">
        <v>425</v>
      </c>
      <c r="AC5">
        <v>348</v>
      </c>
      <c r="AD5">
        <v>373</v>
      </c>
      <c r="AE5">
        <v>407</v>
      </c>
      <c r="AF5">
        <v>352</v>
      </c>
      <c r="AG5">
        <v>337</v>
      </c>
      <c r="AH5">
        <v>351</v>
      </c>
      <c r="AI5">
        <v>386</v>
      </c>
      <c r="AJ5">
        <v>376</v>
      </c>
      <c r="AK5">
        <v>284</v>
      </c>
      <c r="AL5">
        <v>380</v>
      </c>
      <c r="AM5">
        <v>401</v>
      </c>
      <c r="AN5">
        <v>377</v>
      </c>
      <c r="AO5">
        <v>365</v>
      </c>
      <c r="AP5">
        <v>403</v>
      </c>
      <c r="AQ5">
        <v>394</v>
      </c>
      <c r="AR5">
        <v>366</v>
      </c>
      <c r="AS5">
        <v>400</v>
      </c>
      <c r="AT5">
        <v>360</v>
      </c>
      <c r="AU5">
        <v>355</v>
      </c>
      <c r="AV5">
        <v>395</v>
      </c>
      <c r="AW5">
        <v>377</v>
      </c>
      <c r="AX5">
        <v>360</v>
      </c>
      <c r="AY5">
        <v>334</v>
      </c>
      <c r="AZ5">
        <v>336</v>
      </c>
      <c r="BA5">
        <v>307</v>
      </c>
      <c r="BB5">
        <v>327</v>
      </c>
      <c r="BC5">
        <v>369</v>
      </c>
      <c r="BD5">
        <v>312</v>
      </c>
      <c r="BE5">
        <v>269</v>
      </c>
      <c r="BF5">
        <v>307</v>
      </c>
      <c r="BG5">
        <v>822</v>
      </c>
      <c r="BH5">
        <v>366</v>
      </c>
      <c r="BI5">
        <v>405</v>
      </c>
      <c r="BJ5">
        <v>309</v>
      </c>
      <c r="BK5">
        <v>314</v>
      </c>
      <c r="BL5">
        <v>327</v>
      </c>
      <c r="BM5">
        <v>376</v>
      </c>
      <c r="BN5">
        <v>330</v>
      </c>
      <c r="BO5">
        <v>766</v>
      </c>
      <c r="BP5">
        <v>351</v>
      </c>
      <c r="BQ5">
        <v>316</v>
      </c>
      <c r="BR5">
        <v>339</v>
      </c>
      <c r="BS5">
        <v>361</v>
      </c>
      <c r="BT5">
        <v>386</v>
      </c>
      <c r="BU5">
        <v>342</v>
      </c>
      <c r="BV5">
        <v>413</v>
      </c>
      <c r="BW5">
        <v>353</v>
      </c>
      <c r="BX5">
        <v>317</v>
      </c>
      <c r="BY5">
        <v>365</v>
      </c>
      <c r="BZ5">
        <v>393</v>
      </c>
      <c r="CA5">
        <v>340</v>
      </c>
      <c r="CB5">
        <v>342</v>
      </c>
      <c r="CC5">
        <v>393</v>
      </c>
      <c r="CD5">
        <v>286</v>
      </c>
      <c r="CE5">
        <v>481</v>
      </c>
      <c r="CF5">
        <v>413</v>
      </c>
      <c r="CG5">
        <v>347</v>
      </c>
      <c r="CH5">
        <v>353</v>
      </c>
      <c r="CI5">
        <v>348</v>
      </c>
      <c r="CJ5">
        <v>387</v>
      </c>
      <c r="CK5">
        <v>329</v>
      </c>
      <c r="CL5">
        <v>321</v>
      </c>
      <c r="CM5">
        <v>344</v>
      </c>
      <c r="CN5">
        <v>361</v>
      </c>
      <c r="CO5">
        <v>576</v>
      </c>
      <c r="CP5">
        <v>320</v>
      </c>
      <c r="CQ5">
        <v>287</v>
      </c>
      <c r="CR5">
        <v>285</v>
      </c>
      <c r="CS5">
        <v>431</v>
      </c>
      <c r="CT5">
        <v>403</v>
      </c>
      <c r="CU5">
        <v>328</v>
      </c>
      <c r="CV5">
        <v>351</v>
      </c>
      <c r="CW5">
        <v>340</v>
      </c>
      <c r="CX5">
        <v>367</v>
      </c>
      <c r="CY5">
        <v>340</v>
      </c>
      <c r="CZ5">
        <v>737</v>
      </c>
      <c r="DA5">
        <v>310</v>
      </c>
      <c r="DB5">
        <v>347</v>
      </c>
      <c r="DC5">
        <v>267</v>
      </c>
      <c r="DD5">
        <v>445</v>
      </c>
      <c r="DE5">
        <v>326</v>
      </c>
      <c r="DF5">
        <v>319</v>
      </c>
      <c r="DG5">
        <v>302</v>
      </c>
      <c r="DH5">
        <v>263</v>
      </c>
      <c r="DI5">
        <v>294</v>
      </c>
      <c r="DJ5">
        <v>341</v>
      </c>
      <c r="DK5">
        <v>318</v>
      </c>
      <c r="DL5">
        <v>326</v>
      </c>
    </row>
    <row r="6" spans="1:116" x14ac:dyDescent="0.3">
      <c r="A6">
        <v>2015</v>
      </c>
      <c r="B6">
        <v>104</v>
      </c>
      <c r="C6">
        <v>375</v>
      </c>
      <c r="D6">
        <v>356</v>
      </c>
      <c r="E6">
        <v>349</v>
      </c>
      <c r="F6">
        <v>409</v>
      </c>
      <c r="G6">
        <v>420</v>
      </c>
      <c r="H6">
        <v>401</v>
      </c>
      <c r="I6">
        <v>343</v>
      </c>
      <c r="J6">
        <v>347</v>
      </c>
      <c r="K6">
        <v>376</v>
      </c>
      <c r="L6">
        <v>357</v>
      </c>
      <c r="M6">
        <v>364</v>
      </c>
      <c r="N6">
        <v>332</v>
      </c>
      <c r="O6">
        <v>401</v>
      </c>
      <c r="P6">
        <v>370</v>
      </c>
      <c r="Q6">
        <v>287</v>
      </c>
      <c r="R6">
        <v>363</v>
      </c>
      <c r="S6">
        <v>305</v>
      </c>
      <c r="T6">
        <v>410</v>
      </c>
      <c r="U6">
        <v>619</v>
      </c>
      <c r="V6">
        <v>299</v>
      </c>
      <c r="W6">
        <v>328</v>
      </c>
      <c r="X6">
        <v>426</v>
      </c>
      <c r="Y6">
        <v>427</v>
      </c>
      <c r="Z6">
        <v>447</v>
      </c>
      <c r="AA6">
        <v>367</v>
      </c>
      <c r="AB6">
        <v>350</v>
      </c>
      <c r="AC6">
        <v>303</v>
      </c>
      <c r="AD6">
        <v>350</v>
      </c>
      <c r="AE6">
        <v>345</v>
      </c>
      <c r="AF6">
        <v>444</v>
      </c>
      <c r="AG6">
        <v>343</v>
      </c>
      <c r="AH6">
        <v>480</v>
      </c>
      <c r="AI6">
        <v>364</v>
      </c>
      <c r="AJ6">
        <v>361</v>
      </c>
      <c r="AK6">
        <v>452</v>
      </c>
      <c r="AL6">
        <v>340</v>
      </c>
      <c r="AM6">
        <v>320</v>
      </c>
      <c r="AN6">
        <v>326</v>
      </c>
      <c r="AO6">
        <v>403</v>
      </c>
      <c r="AP6">
        <v>358</v>
      </c>
      <c r="AQ6">
        <v>354</v>
      </c>
      <c r="AR6">
        <v>298</v>
      </c>
      <c r="AS6">
        <v>318</v>
      </c>
      <c r="AT6">
        <v>360</v>
      </c>
      <c r="AU6">
        <v>294</v>
      </c>
      <c r="AW6">
        <v>336</v>
      </c>
      <c r="AX6">
        <v>371</v>
      </c>
      <c r="AY6">
        <v>305</v>
      </c>
      <c r="AZ6">
        <v>262</v>
      </c>
      <c r="BA6">
        <v>305</v>
      </c>
      <c r="BB6">
        <v>337</v>
      </c>
      <c r="BE6">
        <v>405</v>
      </c>
      <c r="BF6">
        <v>446</v>
      </c>
      <c r="BG6">
        <v>481</v>
      </c>
      <c r="BH6">
        <v>374</v>
      </c>
      <c r="BI6">
        <v>359</v>
      </c>
      <c r="BJ6">
        <v>334</v>
      </c>
      <c r="BL6">
        <v>465</v>
      </c>
      <c r="BM6">
        <v>349</v>
      </c>
      <c r="BN6">
        <v>351</v>
      </c>
      <c r="BO6">
        <v>569</v>
      </c>
      <c r="BP6">
        <v>392</v>
      </c>
      <c r="BQ6">
        <v>311</v>
      </c>
      <c r="BR6">
        <v>387</v>
      </c>
      <c r="BS6">
        <v>384</v>
      </c>
      <c r="BT6">
        <v>350</v>
      </c>
      <c r="BU6">
        <v>319</v>
      </c>
      <c r="BV6">
        <v>429</v>
      </c>
      <c r="BW6">
        <v>429</v>
      </c>
      <c r="BX6">
        <v>494</v>
      </c>
      <c r="BY6">
        <v>457</v>
      </c>
      <c r="BZ6">
        <v>462</v>
      </c>
      <c r="CA6">
        <v>391</v>
      </c>
      <c r="CB6">
        <v>498</v>
      </c>
      <c r="CC6">
        <v>460</v>
      </c>
      <c r="CD6">
        <v>378</v>
      </c>
      <c r="CE6">
        <v>290</v>
      </c>
      <c r="CF6">
        <v>345</v>
      </c>
      <c r="CG6">
        <v>471</v>
      </c>
      <c r="CH6">
        <v>542</v>
      </c>
      <c r="CI6">
        <v>336</v>
      </c>
      <c r="CJ6">
        <v>403</v>
      </c>
      <c r="CK6">
        <v>421</v>
      </c>
      <c r="CL6">
        <v>578</v>
      </c>
      <c r="CM6">
        <v>430</v>
      </c>
      <c r="CN6">
        <v>395</v>
      </c>
      <c r="CO6">
        <v>369</v>
      </c>
      <c r="CP6">
        <v>367</v>
      </c>
      <c r="CQ6">
        <v>381</v>
      </c>
      <c r="CR6">
        <v>330</v>
      </c>
      <c r="CS6">
        <v>408</v>
      </c>
      <c r="CT6">
        <v>363</v>
      </c>
      <c r="CU6">
        <v>350</v>
      </c>
      <c r="CV6">
        <v>382</v>
      </c>
      <c r="CW6">
        <v>358</v>
      </c>
      <c r="CY6">
        <v>555</v>
      </c>
      <c r="CZ6">
        <v>385</v>
      </c>
      <c r="DA6">
        <v>421</v>
      </c>
      <c r="DB6">
        <v>420</v>
      </c>
      <c r="DC6">
        <v>374</v>
      </c>
      <c r="DD6">
        <v>422</v>
      </c>
      <c r="DE6">
        <v>636</v>
      </c>
      <c r="DF6">
        <v>441</v>
      </c>
      <c r="DG6">
        <v>556</v>
      </c>
      <c r="DH6">
        <v>432</v>
      </c>
      <c r="DI6">
        <v>689</v>
      </c>
      <c r="DJ6">
        <v>394</v>
      </c>
      <c r="DK6">
        <v>417</v>
      </c>
      <c r="DL6">
        <v>483</v>
      </c>
    </row>
    <row r="7" spans="1:116" x14ac:dyDescent="0.3">
      <c r="A7">
        <v>2015</v>
      </c>
      <c r="B7">
        <v>105</v>
      </c>
      <c r="C7">
        <v>359</v>
      </c>
      <c r="D7">
        <v>413</v>
      </c>
      <c r="E7">
        <v>342</v>
      </c>
      <c r="F7">
        <v>535</v>
      </c>
      <c r="G7">
        <v>362</v>
      </c>
      <c r="H7">
        <v>453</v>
      </c>
      <c r="I7">
        <v>382</v>
      </c>
      <c r="J7">
        <v>1165</v>
      </c>
      <c r="K7">
        <v>329</v>
      </c>
      <c r="L7">
        <v>446</v>
      </c>
      <c r="M7">
        <v>476</v>
      </c>
      <c r="N7">
        <v>370</v>
      </c>
      <c r="O7">
        <v>328</v>
      </c>
      <c r="P7">
        <v>386</v>
      </c>
      <c r="Q7">
        <v>349</v>
      </c>
      <c r="R7">
        <v>318</v>
      </c>
      <c r="S7">
        <v>422</v>
      </c>
      <c r="T7">
        <v>476</v>
      </c>
      <c r="U7">
        <v>275</v>
      </c>
      <c r="V7">
        <v>295</v>
      </c>
      <c r="X7">
        <v>374</v>
      </c>
      <c r="Y7">
        <v>326</v>
      </c>
      <c r="Z7">
        <v>361</v>
      </c>
      <c r="AA7">
        <v>520</v>
      </c>
      <c r="AB7">
        <v>306</v>
      </c>
      <c r="AC7">
        <v>394</v>
      </c>
      <c r="AD7">
        <v>456</v>
      </c>
      <c r="AE7">
        <v>333</v>
      </c>
      <c r="AF7">
        <v>380</v>
      </c>
      <c r="AG7">
        <v>447</v>
      </c>
      <c r="AH7">
        <v>331</v>
      </c>
      <c r="AI7">
        <v>342</v>
      </c>
      <c r="AJ7">
        <v>370</v>
      </c>
      <c r="AK7">
        <v>364</v>
      </c>
      <c r="AL7">
        <v>381</v>
      </c>
      <c r="AM7">
        <v>347</v>
      </c>
      <c r="AN7">
        <v>336</v>
      </c>
      <c r="AO7">
        <v>348</v>
      </c>
      <c r="AP7">
        <v>1354</v>
      </c>
      <c r="AQ7">
        <v>366</v>
      </c>
      <c r="AR7">
        <v>345</v>
      </c>
      <c r="AS7">
        <v>326</v>
      </c>
      <c r="AU7">
        <v>477</v>
      </c>
      <c r="AV7">
        <v>410</v>
      </c>
      <c r="AW7">
        <v>475</v>
      </c>
      <c r="AX7">
        <v>333</v>
      </c>
      <c r="AY7">
        <v>374</v>
      </c>
      <c r="AZ7">
        <v>350</v>
      </c>
      <c r="BA7">
        <v>420</v>
      </c>
      <c r="BB7">
        <v>387</v>
      </c>
      <c r="BC7">
        <v>369</v>
      </c>
      <c r="BD7">
        <v>319</v>
      </c>
      <c r="BE7">
        <v>468</v>
      </c>
      <c r="BF7">
        <v>887</v>
      </c>
      <c r="BG7">
        <v>400</v>
      </c>
      <c r="BH7">
        <v>445</v>
      </c>
      <c r="BI7">
        <v>367</v>
      </c>
      <c r="BJ7">
        <v>418</v>
      </c>
      <c r="BK7">
        <v>321</v>
      </c>
      <c r="BL7">
        <v>364</v>
      </c>
      <c r="BM7">
        <v>292</v>
      </c>
      <c r="BN7">
        <v>366</v>
      </c>
      <c r="BO7">
        <v>364</v>
      </c>
      <c r="BP7">
        <v>403</v>
      </c>
      <c r="BQ7">
        <v>948</v>
      </c>
      <c r="BR7">
        <v>384</v>
      </c>
      <c r="BS7">
        <v>336</v>
      </c>
      <c r="BT7">
        <v>319</v>
      </c>
      <c r="BU7">
        <v>407</v>
      </c>
      <c r="BV7">
        <v>316</v>
      </c>
      <c r="BW7">
        <v>399</v>
      </c>
      <c r="BX7">
        <v>366</v>
      </c>
      <c r="BY7">
        <v>412</v>
      </c>
      <c r="CA7">
        <v>409</v>
      </c>
      <c r="CB7">
        <v>394</v>
      </c>
      <c r="CC7">
        <v>1266</v>
      </c>
      <c r="CD7">
        <v>473</v>
      </c>
      <c r="CE7">
        <v>411</v>
      </c>
      <c r="CF7">
        <v>414</v>
      </c>
      <c r="CG7">
        <v>457</v>
      </c>
      <c r="CH7">
        <v>411</v>
      </c>
      <c r="CI7">
        <v>423</v>
      </c>
      <c r="CJ7">
        <v>477</v>
      </c>
      <c r="CK7">
        <v>349</v>
      </c>
      <c r="CL7">
        <v>454</v>
      </c>
      <c r="CM7">
        <v>459</v>
      </c>
      <c r="CN7">
        <v>439</v>
      </c>
      <c r="CO7">
        <v>382</v>
      </c>
      <c r="CP7">
        <v>359</v>
      </c>
      <c r="CQ7">
        <v>458</v>
      </c>
      <c r="CR7">
        <v>478</v>
      </c>
      <c r="CS7">
        <v>365</v>
      </c>
      <c r="CT7">
        <v>393</v>
      </c>
      <c r="CU7">
        <v>394</v>
      </c>
      <c r="CV7">
        <v>860</v>
      </c>
      <c r="CW7">
        <v>444</v>
      </c>
      <c r="CX7">
        <v>399</v>
      </c>
      <c r="CY7">
        <v>372</v>
      </c>
      <c r="CZ7">
        <v>274</v>
      </c>
      <c r="DA7">
        <v>482</v>
      </c>
      <c r="DB7">
        <v>374</v>
      </c>
      <c r="DC7">
        <v>353</v>
      </c>
      <c r="DD7">
        <v>418</v>
      </c>
      <c r="DE7">
        <v>561</v>
      </c>
      <c r="DF7">
        <v>362</v>
      </c>
      <c r="DG7">
        <v>376</v>
      </c>
      <c r="DH7">
        <v>474</v>
      </c>
      <c r="DI7">
        <v>349</v>
      </c>
      <c r="DK7">
        <v>399</v>
      </c>
      <c r="DL7">
        <v>350</v>
      </c>
    </row>
    <row r="8" spans="1:116" x14ac:dyDescent="0.3">
      <c r="A8">
        <v>2015</v>
      </c>
      <c r="B8">
        <v>107</v>
      </c>
      <c r="C8">
        <v>556</v>
      </c>
      <c r="D8">
        <v>526</v>
      </c>
      <c r="E8">
        <v>545</v>
      </c>
      <c r="F8">
        <v>446</v>
      </c>
      <c r="G8">
        <v>432</v>
      </c>
      <c r="H8">
        <v>453</v>
      </c>
      <c r="I8">
        <v>529</v>
      </c>
      <c r="J8">
        <v>646</v>
      </c>
      <c r="K8">
        <v>417</v>
      </c>
      <c r="L8">
        <v>500</v>
      </c>
      <c r="M8">
        <v>486</v>
      </c>
      <c r="N8">
        <v>573</v>
      </c>
      <c r="O8">
        <v>461</v>
      </c>
      <c r="P8">
        <v>519</v>
      </c>
      <c r="Q8">
        <v>497</v>
      </c>
      <c r="R8">
        <v>388</v>
      </c>
      <c r="S8">
        <v>471</v>
      </c>
      <c r="T8">
        <v>504</v>
      </c>
      <c r="U8">
        <v>460</v>
      </c>
      <c r="V8">
        <v>360</v>
      </c>
      <c r="W8">
        <v>435</v>
      </c>
      <c r="X8">
        <v>997</v>
      </c>
      <c r="Y8">
        <v>338</v>
      </c>
      <c r="Z8">
        <v>488</v>
      </c>
      <c r="AA8">
        <v>690</v>
      </c>
      <c r="AB8">
        <v>393</v>
      </c>
      <c r="AC8">
        <v>373</v>
      </c>
      <c r="AD8">
        <v>546</v>
      </c>
      <c r="AE8">
        <v>482</v>
      </c>
      <c r="AF8">
        <v>884</v>
      </c>
      <c r="AG8">
        <v>382</v>
      </c>
      <c r="AH8">
        <v>484</v>
      </c>
      <c r="AI8">
        <v>614</v>
      </c>
      <c r="AJ8">
        <v>512</v>
      </c>
      <c r="AK8">
        <v>515</v>
      </c>
      <c r="AL8">
        <v>535</v>
      </c>
      <c r="AM8">
        <v>502</v>
      </c>
      <c r="AN8">
        <v>453</v>
      </c>
      <c r="AO8">
        <v>398</v>
      </c>
      <c r="AP8">
        <v>358</v>
      </c>
      <c r="AQ8">
        <v>393</v>
      </c>
      <c r="AR8">
        <v>423</v>
      </c>
      <c r="AS8">
        <v>443</v>
      </c>
      <c r="AT8">
        <v>483</v>
      </c>
      <c r="AU8">
        <v>345</v>
      </c>
      <c r="AV8">
        <v>545</v>
      </c>
      <c r="AW8">
        <v>476</v>
      </c>
      <c r="AX8">
        <v>578</v>
      </c>
      <c r="AY8">
        <v>430</v>
      </c>
      <c r="AZ8">
        <v>422</v>
      </c>
      <c r="BA8">
        <v>385</v>
      </c>
      <c r="BB8">
        <v>397</v>
      </c>
      <c r="BC8">
        <v>489</v>
      </c>
      <c r="BD8">
        <v>370</v>
      </c>
      <c r="BE8">
        <v>424</v>
      </c>
      <c r="BF8">
        <v>447</v>
      </c>
      <c r="BG8">
        <v>500</v>
      </c>
      <c r="BH8">
        <v>385</v>
      </c>
      <c r="BI8">
        <v>402</v>
      </c>
      <c r="BJ8">
        <v>346</v>
      </c>
      <c r="BK8">
        <v>396</v>
      </c>
      <c r="BL8">
        <v>466</v>
      </c>
      <c r="BM8">
        <v>451</v>
      </c>
      <c r="BN8">
        <v>361</v>
      </c>
      <c r="BO8">
        <v>379</v>
      </c>
      <c r="BP8">
        <v>410</v>
      </c>
      <c r="BQ8">
        <v>319</v>
      </c>
      <c r="BR8">
        <v>327</v>
      </c>
      <c r="BS8">
        <v>425</v>
      </c>
      <c r="BT8">
        <v>489</v>
      </c>
      <c r="BU8">
        <v>426</v>
      </c>
      <c r="BV8">
        <v>429</v>
      </c>
      <c r="BW8">
        <v>546</v>
      </c>
      <c r="BX8">
        <v>387</v>
      </c>
      <c r="BY8">
        <v>448</v>
      </c>
      <c r="BZ8">
        <v>539</v>
      </c>
      <c r="CA8">
        <v>454</v>
      </c>
      <c r="CB8">
        <v>369</v>
      </c>
      <c r="CC8">
        <v>407</v>
      </c>
      <c r="CD8">
        <v>472</v>
      </c>
      <c r="CE8">
        <v>421</v>
      </c>
      <c r="CF8">
        <v>439</v>
      </c>
      <c r="CG8">
        <v>391</v>
      </c>
      <c r="CH8">
        <v>404</v>
      </c>
      <c r="CI8">
        <v>455</v>
      </c>
      <c r="CJ8">
        <v>395</v>
      </c>
      <c r="CK8">
        <v>547</v>
      </c>
      <c r="CL8">
        <v>327</v>
      </c>
      <c r="CM8">
        <v>464</v>
      </c>
      <c r="CN8">
        <v>403</v>
      </c>
      <c r="CO8">
        <v>448</v>
      </c>
      <c r="CP8">
        <v>469</v>
      </c>
      <c r="CQ8">
        <v>427</v>
      </c>
      <c r="CR8">
        <v>434</v>
      </c>
      <c r="CS8">
        <v>546</v>
      </c>
      <c r="CT8">
        <v>1077</v>
      </c>
      <c r="CU8">
        <v>397</v>
      </c>
      <c r="CV8">
        <v>372</v>
      </c>
      <c r="CW8">
        <v>469</v>
      </c>
      <c r="CX8">
        <v>433</v>
      </c>
      <c r="CY8">
        <v>390</v>
      </c>
      <c r="CZ8">
        <v>462</v>
      </c>
      <c r="DA8">
        <v>2182</v>
      </c>
      <c r="DB8">
        <v>443</v>
      </c>
      <c r="DC8">
        <v>455</v>
      </c>
      <c r="DD8">
        <v>410</v>
      </c>
      <c r="DE8">
        <v>1107</v>
      </c>
      <c r="DF8">
        <v>388</v>
      </c>
      <c r="DG8">
        <v>384</v>
      </c>
      <c r="DH8">
        <v>441</v>
      </c>
      <c r="DI8">
        <v>428</v>
      </c>
      <c r="DJ8">
        <v>381</v>
      </c>
      <c r="DK8">
        <v>375</v>
      </c>
      <c r="DL8">
        <v>444</v>
      </c>
    </row>
    <row r="9" spans="1:116" x14ac:dyDescent="0.3">
      <c r="A9">
        <v>2015</v>
      </c>
      <c r="B9">
        <v>108</v>
      </c>
      <c r="C9">
        <v>469</v>
      </c>
      <c r="D9">
        <v>373</v>
      </c>
      <c r="E9">
        <v>471</v>
      </c>
      <c r="F9">
        <v>395</v>
      </c>
      <c r="G9">
        <v>481</v>
      </c>
      <c r="H9">
        <v>448</v>
      </c>
      <c r="I9">
        <v>377</v>
      </c>
      <c r="J9">
        <v>390</v>
      </c>
      <c r="K9">
        <v>406</v>
      </c>
      <c r="L9">
        <v>401</v>
      </c>
      <c r="M9">
        <v>442</v>
      </c>
      <c r="N9">
        <v>329</v>
      </c>
      <c r="O9">
        <v>381</v>
      </c>
      <c r="P9">
        <v>398</v>
      </c>
      <c r="Q9">
        <v>362</v>
      </c>
      <c r="R9">
        <v>400</v>
      </c>
      <c r="S9">
        <v>366</v>
      </c>
      <c r="T9">
        <v>414</v>
      </c>
      <c r="U9">
        <v>358</v>
      </c>
      <c r="V9">
        <v>352</v>
      </c>
      <c r="W9">
        <v>377</v>
      </c>
      <c r="X9">
        <v>347</v>
      </c>
      <c r="Y9">
        <v>487</v>
      </c>
      <c r="Z9">
        <v>379</v>
      </c>
      <c r="AA9">
        <v>366</v>
      </c>
      <c r="AB9">
        <v>399</v>
      </c>
      <c r="AC9">
        <v>353</v>
      </c>
      <c r="AD9">
        <v>408</v>
      </c>
      <c r="AE9">
        <v>324</v>
      </c>
      <c r="AF9">
        <v>432</v>
      </c>
      <c r="AG9">
        <v>379</v>
      </c>
      <c r="AH9">
        <v>347</v>
      </c>
      <c r="AI9">
        <v>433</v>
      </c>
      <c r="AJ9">
        <v>374</v>
      </c>
      <c r="AK9">
        <v>418</v>
      </c>
      <c r="AL9">
        <v>351</v>
      </c>
      <c r="AM9">
        <v>366</v>
      </c>
      <c r="AN9">
        <v>550</v>
      </c>
      <c r="AO9">
        <v>620</v>
      </c>
      <c r="AP9">
        <v>554</v>
      </c>
      <c r="AQ9">
        <v>325</v>
      </c>
      <c r="AR9">
        <v>354</v>
      </c>
      <c r="AS9">
        <v>494</v>
      </c>
      <c r="AT9">
        <v>349</v>
      </c>
      <c r="AU9">
        <v>529</v>
      </c>
      <c r="AV9">
        <v>512</v>
      </c>
      <c r="AW9">
        <v>390</v>
      </c>
      <c r="AX9">
        <v>402</v>
      </c>
      <c r="AY9">
        <v>516</v>
      </c>
      <c r="AZ9">
        <v>521</v>
      </c>
      <c r="BA9">
        <v>420</v>
      </c>
      <c r="BB9">
        <v>534</v>
      </c>
      <c r="BC9">
        <v>446</v>
      </c>
      <c r="BD9">
        <v>396</v>
      </c>
      <c r="BE9">
        <v>396</v>
      </c>
      <c r="BF9">
        <v>411</v>
      </c>
      <c r="BG9">
        <v>500</v>
      </c>
      <c r="BH9">
        <v>405</v>
      </c>
      <c r="BI9">
        <v>370</v>
      </c>
      <c r="BJ9">
        <v>403</v>
      </c>
      <c r="BK9">
        <v>449</v>
      </c>
      <c r="BL9">
        <v>405</v>
      </c>
      <c r="BM9">
        <v>475</v>
      </c>
      <c r="BN9">
        <v>368</v>
      </c>
      <c r="BO9">
        <v>471</v>
      </c>
      <c r="BP9">
        <v>475</v>
      </c>
      <c r="BQ9">
        <v>413</v>
      </c>
      <c r="BR9">
        <v>467</v>
      </c>
      <c r="BS9">
        <v>466</v>
      </c>
      <c r="BT9">
        <v>574</v>
      </c>
      <c r="BU9">
        <v>328</v>
      </c>
      <c r="BV9">
        <v>531</v>
      </c>
      <c r="BW9">
        <v>463</v>
      </c>
      <c r="BX9">
        <v>387</v>
      </c>
      <c r="BY9">
        <v>453</v>
      </c>
      <c r="BZ9">
        <v>414</v>
      </c>
      <c r="CA9">
        <v>477</v>
      </c>
      <c r="CB9">
        <v>418</v>
      </c>
      <c r="CC9">
        <v>400</v>
      </c>
      <c r="CD9">
        <v>550</v>
      </c>
      <c r="CE9">
        <v>446</v>
      </c>
      <c r="CF9">
        <v>523</v>
      </c>
      <c r="CG9">
        <v>507</v>
      </c>
      <c r="CH9">
        <v>547</v>
      </c>
      <c r="CI9">
        <v>592</v>
      </c>
      <c r="CJ9">
        <v>645</v>
      </c>
      <c r="CK9">
        <v>410</v>
      </c>
      <c r="CL9">
        <v>530</v>
      </c>
      <c r="CM9">
        <v>599</v>
      </c>
      <c r="CN9">
        <v>600</v>
      </c>
      <c r="CO9">
        <v>425</v>
      </c>
      <c r="CP9">
        <v>502</v>
      </c>
      <c r="CQ9">
        <v>893</v>
      </c>
      <c r="CR9">
        <v>485</v>
      </c>
      <c r="CS9">
        <v>442</v>
      </c>
      <c r="CT9">
        <v>414</v>
      </c>
      <c r="CU9">
        <v>373</v>
      </c>
      <c r="CV9">
        <v>476</v>
      </c>
      <c r="CW9">
        <v>405</v>
      </c>
      <c r="CX9">
        <v>415</v>
      </c>
      <c r="CY9">
        <v>397</v>
      </c>
      <c r="CZ9">
        <v>369</v>
      </c>
      <c r="DA9">
        <v>372</v>
      </c>
      <c r="DB9">
        <v>396</v>
      </c>
      <c r="DC9">
        <v>456</v>
      </c>
      <c r="DD9">
        <v>406</v>
      </c>
      <c r="DE9">
        <v>471</v>
      </c>
      <c r="DF9">
        <v>450</v>
      </c>
      <c r="DG9">
        <v>463</v>
      </c>
      <c r="DH9">
        <v>502</v>
      </c>
      <c r="DI9">
        <v>897</v>
      </c>
      <c r="DJ9">
        <v>491</v>
      </c>
      <c r="DK9">
        <v>437</v>
      </c>
      <c r="DL9">
        <v>393</v>
      </c>
    </row>
    <row r="10" spans="1:116" x14ac:dyDescent="0.3">
      <c r="A10">
        <v>2015</v>
      </c>
      <c r="B10">
        <v>110</v>
      </c>
      <c r="C10">
        <v>528</v>
      </c>
      <c r="D10">
        <v>354</v>
      </c>
      <c r="E10">
        <v>364</v>
      </c>
      <c r="F10">
        <v>398</v>
      </c>
      <c r="G10">
        <v>425</v>
      </c>
      <c r="H10">
        <v>434</v>
      </c>
      <c r="I10">
        <v>431</v>
      </c>
      <c r="J10">
        <v>478</v>
      </c>
      <c r="K10">
        <v>351</v>
      </c>
      <c r="L10">
        <v>335</v>
      </c>
      <c r="M10">
        <v>331</v>
      </c>
      <c r="N10">
        <v>362</v>
      </c>
      <c r="O10">
        <v>520</v>
      </c>
      <c r="P10">
        <v>351</v>
      </c>
      <c r="Q10">
        <v>358</v>
      </c>
      <c r="R10">
        <v>389</v>
      </c>
      <c r="S10">
        <v>296</v>
      </c>
      <c r="T10">
        <v>421</v>
      </c>
      <c r="U10">
        <v>416</v>
      </c>
      <c r="V10">
        <v>349</v>
      </c>
      <c r="W10">
        <v>372</v>
      </c>
      <c r="X10">
        <v>416</v>
      </c>
      <c r="Y10">
        <v>345</v>
      </c>
      <c r="Z10">
        <v>425</v>
      </c>
      <c r="AA10">
        <v>369</v>
      </c>
      <c r="AB10">
        <v>323</v>
      </c>
      <c r="AC10">
        <v>357</v>
      </c>
      <c r="AD10">
        <v>342</v>
      </c>
      <c r="AE10">
        <v>345</v>
      </c>
      <c r="AF10">
        <v>441</v>
      </c>
      <c r="AG10">
        <v>328</v>
      </c>
      <c r="AH10">
        <v>356</v>
      </c>
      <c r="AI10">
        <v>351</v>
      </c>
      <c r="AJ10">
        <v>365</v>
      </c>
      <c r="AK10">
        <v>378</v>
      </c>
      <c r="AL10">
        <v>388</v>
      </c>
      <c r="AM10">
        <v>374</v>
      </c>
      <c r="AN10">
        <v>346</v>
      </c>
      <c r="AO10">
        <v>383</v>
      </c>
      <c r="AP10">
        <v>410</v>
      </c>
      <c r="AQ10">
        <v>453</v>
      </c>
      <c r="AR10">
        <v>396</v>
      </c>
      <c r="AS10">
        <v>415</v>
      </c>
      <c r="AT10">
        <v>388</v>
      </c>
      <c r="AU10">
        <v>314</v>
      </c>
      <c r="AV10">
        <v>362</v>
      </c>
      <c r="AW10">
        <v>356</v>
      </c>
      <c r="AX10">
        <v>302</v>
      </c>
      <c r="AY10">
        <v>318</v>
      </c>
      <c r="AZ10">
        <v>371</v>
      </c>
      <c r="BA10">
        <v>323</v>
      </c>
      <c r="BB10">
        <v>467</v>
      </c>
      <c r="BC10">
        <v>426</v>
      </c>
      <c r="BD10">
        <v>439</v>
      </c>
      <c r="BE10">
        <v>396</v>
      </c>
      <c r="BF10">
        <v>416</v>
      </c>
      <c r="BG10">
        <v>410</v>
      </c>
      <c r="BH10">
        <v>470</v>
      </c>
      <c r="BI10">
        <v>423</v>
      </c>
      <c r="BJ10">
        <v>345</v>
      </c>
      <c r="BK10">
        <v>430</v>
      </c>
      <c r="BL10">
        <v>428</v>
      </c>
      <c r="BM10">
        <v>440</v>
      </c>
      <c r="BN10">
        <v>303</v>
      </c>
      <c r="BO10">
        <v>388</v>
      </c>
      <c r="BP10">
        <v>399</v>
      </c>
      <c r="BQ10">
        <v>320</v>
      </c>
      <c r="BR10">
        <v>343</v>
      </c>
      <c r="BS10">
        <v>366</v>
      </c>
      <c r="BT10">
        <v>349</v>
      </c>
      <c r="BU10">
        <v>369</v>
      </c>
      <c r="BV10">
        <v>312</v>
      </c>
      <c r="BW10">
        <v>410</v>
      </c>
      <c r="BX10">
        <v>423</v>
      </c>
      <c r="BY10">
        <v>617</v>
      </c>
      <c r="BZ10">
        <v>416</v>
      </c>
      <c r="CA10">
        <v>418</v>
      </c>
      <c r="CB10">
        <v>342</v>
      </c>
      <c r="CC10">
        <v>420</v>
      </c>
      <c r="CD10">
        <v>334</v>
      </c>
      <c r="CE10">
        <v>385</v>
      </c>
      <c r="CF10">
        <v>312</v>
      </c>
      <c r="CG10">
        <v>375</v>
      </c>
      <c r="CH10">
        <v>378</v>
      </c>
      <c r="CI10">
        <v>325</v>
      </c>
      <c r="CJ10">
        <v>279</v>
      </c>
      <c r="CK10">
        <v>349</v>
      </c>
      <c r="CL10">
        <v>394</v>
      </c>
      <c r="CM10">
        <v>432</v>
      </c>
      <c r="CN10">
        <v>494</v>
      </c>
      <c r="CO10">
        <v>321</v>
      </c>
      <c r="CP10">
        <v>354</v>
      </c>
      <c r="CQ10">
        <v>388</v>
      </c>
      <c r="CR10">
        <v>425</v>
      </c>
      <c r="CS10">
        <v>398</v>
      </c>
      <c r="CT10">
        <v>356</v>
      </c>
      <c r="CU10">
        <v>343</v>
      </c>
      <c r="CV10">
        <v>340</v>
      </c>
      <c r="CW10">
        <v>371</v>
      </c>
      <c r="CX10">
        <v>396</v>
      </c>
      <c r="CY10">
        <v>336</v>
      </c>
      <c r="CZ10">
        <v>1028</v>
      </c>
      <c r="DA10">
        <v>473</v>
      </c>
      <c r="DB10">
        <v>366</v>
      </c>
      <c r="DC10">
        <v>336</v>
      </c>
      <c r="DD10">
        <v>403</v>
      </c>
      <c r="DE10">
        <v>378</v>
      </c>
      <c r="DF10">
        <v>355</v>
      </c>
      <c r="DG10">
        <v>395</v>
      </c>
      <c r="DH10">
        <v>439</v>
      </c>
      <c r="DI10">
        <v>431</v>
      </c>
      <c r="DJ10">
        <v>378</v>
      </c>
      <c r="DK10">
        <v>358</v>
      </c>
      <c r="DL10">
        <v>353</v>
      </c>
    </row>
    <row r="11" spans="1:116" x14ac:dyDescent="0.3">
      <c r="A11">
        <v>2015</v>
      </c>
      <c r="B11">
        <v>112</v>
      </c>
      <c r="C11">
        <v>268</v>
      </c>
      <c r="F11">
        <v>347</v>
      </c>
      <c r="G11">
        <v>246</v>
      </c>
      <c r="H11">
        <v>468</v>
      </c>
      <c r="I11">
        <v>371</v>
      </c>
      <c r="J11">
        <v>570</v>
      </c>
      <c r="K11">
        <v>356</v>
      </c>
      <c r="L11">
        <v>337</v>
      </c>
      <c r="M11">
        <v>343</v>
      </c>
      <c r="N11">
        <v>378</v>
      </c>
      <c r="O11">
        <v>378</v>
      </c>
      <c r="P11">
        <v>418</v>
      </c>
      <c r="Q11">
        <v>319</v>
      </c>
      <c r="R11">
        <v>401</v>
      </c>
      <c r="S11">
        <v>297</v>
      </c>
      <c r="T11">
        <v>361</v>
      </c>
      <c r="U11">
        <v>351</v>
      </c>
      <c r="V11">
        <v>303</v>
      </c>
      <c r="W11">
        <v>427</v>
      </c>
      <c r="X11">
        <v>360</v>
      </c>
      <c r="Y11">
        <v>318</v>
      </c>
      <c r="Z11">
        <v>518</v>
      </c>
      <c r="AA11">
        <v>356</v>
      </c>
      <c r="AB11">
        <v>299</v>
      </c>
      <c r="AC11">
        <v>341</v>
      </c>
      <c r="AD11">
        <v>444</v>
      </c>
      <c r="AE11">
        <v>466</v>
      </c>
      <c r="AF11">
        <v>363</v>
      </c>
      <c r="AG11">
        <v>444</v>
      </c>
      <c r="AH11">
        <v>386</v>
      </c>
      <c r="AI11">
        <v>483</v>
      </c>
      <c r="AJ11">
        <v>362</v>
      </c>
      <c r="AK11">
        <v>352</v>
      </c>
      <c r="AL11">
        <v>283</v>
      </c>
      <c r="AM11">
        <v>404</v>
      </c>
      <c r="AN11">
        <v>475</v>
      </c>
      <c r="AO11">
        <v>394</v>
      </c>
      <c r="AP11">
        <v>866</v>
      </c>
      <c r="AQ11">
        <v>441</v>
      </c>
      <c r="AR11">
        <v>353</v>
      </c>
      <c r="AT11">
        <v>218</v>
      </c>
      <c r="AU11">
        <v>625</v>
      </c>
      <c r="AV11">
        <v>372</v>
      </c>
      <c r="AW11">
        <v>394</v>
      </c>
      <c r="AX11">
        <v>1032</v>
      </c>
      <c r="AY11">
        <v>315</v>
      </c>
      <c r="AZ11">
        <v>277</v>
      </c>
      <c r="BA11">
        <v>555</v>
      </c>
      <c r="BB11">
        <v>506</v>
      </c>
      <c r="BC11">
        <v>515</v>
      </c>
      <c r="BD11">
        <v>381</v>
      </c>
      <c r="BE11">
        <v>343</v>
      </c>
      <c r="BF11">
        <v>384</v>
      </c>
      <c r="BG11">
        <v>395</v>
      </c>
      <c r="BH11">
        <v>387</v>
      </c>
      <c r="BI11">
        <v>420</v>
      </c>
      <c r="BJ11">
        <v>362</v>
      </c>
      <c r="BK11">
        <v>272</v>
      </c>
      <c r="BL11">
        <v>469</v>
      </c>
      <c r="BM11">
        <v>607</v>
      </c>
      <c r="BN11">
        <v>312</v>
      </c>
      <c r="BO11">
        <v>354</v>
      </c>
      <c r="BP11">
        <v>480</v>
      </c>
      <c r="BQ11">
        <v>463</v>
      </c>
      <c r="BR11">
        <v>650</v>
      </c>
      <c r="BS11">
        <v>374</v>
      </c>
      <c r="BT11">
        <v>355</v>
      </c>
      <c r="BU11">
        <v>596</v>
      </c>
      <c r="BV11">
        <v>546</v>
      </c>
      <c r="BW11">
        <v>818</v>
      </c>
      <c r="BX11">
        <v>516</v>
      </c>
      <c r="BY11">
        <v>592</v>
      </c>
      <c r="CA11">
        <v>351</v>
      </c>
      <c r="CB11">
        <v>506</v>
      </c>
      <c r="CC11">
        <v>375</v>
      </c>
      <c r="CD11">
        <v>342</v>
      </c>
      <c r="CE11">
        <v>316</v>
      </c>
      <c r="CF11">
        <v>368</v>
      </c>
      <c r="CG11">
        <v>676</v>
      </c>
      <c r="CH11">
        <v>301</v>
      </c>
      <c r="CI11">
        <v>307</v>
      </c>
      <c r="CJ11">
        <v>269</v>
      </c>
      <c r="CK11">
        <v>392</v>
      </c>
      <c r="CL11">
        <v>648</v>
      </c>
      <c r="CM11">
        <v>302</v>
      </c>
      <c r="CN11">
        <v>427</v>
      </c>
      <c r="CO11">
        <v>416</v>
      </c>
      <c r="CP11">
        <v>406</v>
      </c>
      <c r="CQ11">
        <v>294</v>
      </c>
      <c r="CR11">
        <v>323</v>
      </c>
      <c r="CS11">
        <v>503</v>
      </c>
      <c r="CV11">
        <v>439</v>
      </c>
      <c r="CW11">
        <v>366</v>
      </c>
      <c r="CX11">
        <v>306</v>
      </c>
      <c r="DB11">
        <v>446</v>
      </c>
      <c r="DC11">
        <v>468</v>
      </c>
      <c r="DD11">
        <v>316</v>
      </c>
      <c r="DF11">
        <v>330</v>
      </c>
      <c r="DG11">
        <v>825</v>
      </c>
      <c r="DH11">
        <v>400</v>
      </c>
      <c r="DI11">
        <v>328</v>
      </c>
      <c r="DJ11">
        <v>323</v>
      </c>
      <c r="DK11">
        <v>496</v>
      </c>
      <c r="DL11">
        <v>609</v>
      </c>
    </row>
    <row r="12" spans="1:116" x14ac:dyDescent="0.3">
      <c r="A12">
        <v>2015</v>
      </c>
      <c r="B12">
        <v>113</v>
      </c>
      <c r="C12">
        <v>694</v>
      </c>
      <c r="D12">
        <v>470</v>
      </c>
      <c r="E12">
        <v>404</v>
      </c>
      <c r="F12">
        <v>377</v>
      </c>
      <c r="G12">
        <v>511</v>
      </c>
      <c r="H12">
        <v>406</v>
      </c>
      <c r="I12">
        <v>382</v>
      </c>
      <c r="J12">
        <v>369</v>
      </c>
      <c r="K12">
        <v>389</v>
      </c>
      <c r="L12">
        <v>386</v>
      </c>
      <c r="M12">
        <v>328</v>
      </c>
      <c r="N12">
        <v>346</v>
      </c>
      <c r="O12">
        <v>306</v>
      </c>
      <c r="P12">
        <v>375</v>
      </c>
      <c r="Q12">
        <v>308</v>
      </c>
      <c r="R12">
        <v>323</v>
      </c>
      <c r="S12">
        <v>326</v>
      </c>
      <c r="T12">
        <v>314</v>
      </c>
      <c r="U12">
        <v>323</v>
      </c>
      <c r="V12">
        <v>331</v>
      </c>
      <c r="W12">
        <v>292</v>
      </c>
      <c r="X12">
        <v>374</v>
      </c>
      <c r="Y12">
        <v>330</v>
      </c>
      <c r="Z12">
        <v>356</v>
      </c>
      <c r="AA12">
        <v>476</v>
      </c>
      <c r="AB12">
        <v>319</v>
      </c>
      <c r="AC12">
        <v>383</v>
      </c>
      <c r="AD12">
        <v>323</v>
      </c>
      <c r="AE12">
        <v>292</v>
      </c>
      <c r="AF12">
        <v>356</v>
      </c>
      <c r="AG12">
        <v>271</v>
      </c>
      <c r="AH12">
        <v>343</v>
      </c>
      <c r="AI12">
        <v>298</v>
      </c>
      <c r="AJ12">
        <v>433</v>
      </c>
      <c r="AK12">
        <v>405</v>
      </c>
      <c r="AL12">
        <v>415</v>
      </c>
      <c r="AM12">
        <v>318</v>
      </c>
      <c r="AN12">
        <v>366</v>
      </c>
      <c r="AO12">
        <v>340</v>
      </c>
      <c r="AP12">
        <v>338</v>
      </c>
      <c r="AQ12">
        <v>315</v>
      </c>
      <c r="AR12">
        <v>328</v>
      </c>
      <c r="AS12">
        <v>369</v>
      </c>
      <c r="AT12">
        <v>340</v>
      </c>
      <c r="AU12">
        <v>287</v>
      </c>
      <c r="AV12">
        <v>337</v>
      </c>
      <c r="AW12">
        <v>364</v>
      </c>
      <c r="AX12">
        <v>327</v>
      </c>
      <c r="AY12">
        <v>319</v>
      </c>
      <c r="AZ12">
        <v>325</v>
      </c>
      <c r="BA12">
        <v>319</v>
      </c>
      <c r="BB12">
        <v>487</v>
      </c>
      <c r="BC12">
        <v>258</v>
      </c>
      <c r="BD12">
        <v>303</v>
      </c>
      <c r="BE12">
        <v>318</v>
      </c>
      <c r="BF12">
        <v>361</v>
      </c>
      <c r="BG12">
        <v>388</v>
      </c>
      <c r="BH12">
        <v>358</v>
      </c>
      <c r="BI12">
        <v>404</v>
      </c>
      <c r="BJ12">
        <v>384</v>
      </c>
      <c r="BK12">
        <v>272</v>
      </c>
      <c r="BL12">
        <v>315</v>
      </c>
      <c r="BM12">
        <v>348</v>
      </c>
      <c r="BN12">
        <v>350</v>
      </c>
      <c r="BO12">
        <v>465</v>
      </c>
      <c r="BP12">
        <v>294</v>
      </c>
      <c r="BQ12">
        <v>354</v>
      </c>
      <c r="BR12">
        <v>350</v>
      </c>
      <c r="BS12">
        <v>735</v>
      </c>
      <c r="BT12">
        <v>393</v>
      </c>
      <c r="BU12">
        <v>307</v>
      </c>
      <c r="BV12">
        <v>378</v>
      </c>
      <c r="BW12">
        <v>596</v>
      </c>
      <c r="BX12">
        <v>337</v>
      </c>
      <c r="BY12">
        <v>388</v>
      </c>
      <c r="BZ12">
        <v>365</v>
      </c>
      <c r="CA12">
        <v>352</v>
      </c>
      <c r="CB12">
        <v>347</v>
      </c>
      <c r="CC12">
        <v>287</v>
      </c>
      <c r="CD12">
        <v>824</v>
      </c>
      <c r="CE12">
        <v>374</v>
      </c>
      <c r="CF12">
        <v>388</v>
      </c>
      <c r="CG12">
        <v>330</v>
      </c>
      <c r="CH12">
        <v>420</v>
      </c>
      <c r="CI12">
        <v>372</v>
      </c>
      <c r="CJ12">
        <v>455</v>
      </c>
      <c r="CK12">
        <v>385</v>
      </c>
      <c r="CL12">
        <v>362</v>
      </c>
      <c r="CM12">
        <v>379</v>
      </c>
      <c r="CN12">
        <v>400</v>
      </c>
      <c r="CO12">
        <v>325</v>
      </c>
      <c r="CP12">
        <v>318</v>
      </c>
      <c r="CQ12">
        <v>347</v>
      </c>
      <c r="CR12">
        <v>392</v>
      </c>
      <c r="CS12">
        <v>375</v>
      </c>
      <c r="CT12">
        <v>532</v>
      </c>
      <c r="CU12">
        <v>418</v>
      </c>
      <c r="CV12">
        <v>391</v>
      </c>
      <c r="CW12">
        <v>739</v>
      </c>
      <c r="CX12">
        <v>486</v>
      </c>
      <c r="CY12">
        <v>473</v>
      </c>
      <c r="CZ12">
        <v>334</v>
      </c>
      <c r="DA12">
        <v>491</v>
      </c>
      <c r="DB12">
        <v>387</v>
      </c>
      <c r="DC12">
        <v>277</v>
      </c>
      <c r="DD12">
        <v>395</v>
      </c>
      <c r="DE12">
        <v>350</v>
      </c>
      <c r="DF12">
        <v>320</v>
      </c>
      <c r="DG12">
        <v>334</v>
      </c>
      <c r="DH12">
        <v>310</v>
      </c>
      <c r="DI12">
        <v>329</v>
      </c>
      <c r="DJ12">
        <v>398</v>
      </c>
      <c r="DK12">
        <v>338</v>
      </c>
      <c r="DL12">
        <v>355</v>
      </c>
    </row>
    <row r="13" spans="1:116" x14ac:dyDescent="0.3">
      <c r="A13">
        <v>2015</v>
      </c>
      <c r="B13">
        <v>114</v>
      </c>
      <c r="C13">
        <v>459</v>
      </c>
      <c r="D13">
        <v>429</v>
      </c>
      <c r="E13">
        <v>471</v>
      </c>
      <c r="F13">
        <v>405</v>
      </c>
      <c r="G13">
        <v>535</v>
      </c>
      <c r="H13">
        <v>462</v>
      </c>
      <c r="I13">
        <v>396</v>
      </c>
      <c r="J13">
        <v>351</v>
      </c>
      <c r="K13">
        <v>576</v>
      </c>
      <c r="L13">
        <v>420</v>
      </c>
      <c r="M13">
        <v>427</v>
      </c>
      <c r="N13">
        <v>431</v>
      </c>
      <c r="O13">
        <v>594</v>
      </c>
      <c r="P13">
        <v>415</v>
      </c>
      <c r="Q13">
        <v>2869</v>
      </c>
      <c r="R13">
        <v>634</v>
      </c>
      <c r="S13">
        <v>672</v>
      </c>
      <c r="T13">
        <v>1026</v>
      </c>
      <c r="U13">
        <v>641</v>
      </c>
      <c r="V13">
        <v>683</v>
      </c>
      <c r="W13">
        <v>1458</v>
      </c>
      <c r="X13">
        <v>432</v>
      </c>
      <c r="Y13">
        <v>355</v>
      </c>
      <c r="Z13">
        <v>451</v>
      </c>
      <c r="AA13">
        <v>935</v>
      </c>
      <c r="AB13">
        <v>638</v>
      </c>
      <c r="AC13">
        <v>466</v>
      </c>
      <c r="AD13">
        <v>426</v>
      </c>
      <c r="AE13">
        <v>946</v>
      </c>
      <c r="AF13">
        <v>1927</v>
      </c>
      <c r="AG13">
        <v>608</v>
      </c>
      <c r="AH13">
        <v>492</v>
      </c>
      <c r="AI13">
        <v>383</v>
      </c>
      <c r="AJ13">
        <v>510</v>
      </c>
      <c r="AK13">
        <v>626</v>
      </c>
      <c r="AL13">
        <v>346</v>
      </c>
      <c r="AM13">
        <v>369</v>
      </c>
      <c r="AO13">
        <v>512</v>
      </c>
      <c r="AP13">
        <v>386</v>
      </c>
      <c r="AQ13">
        <v>448</v>
      </c>
      <c r="AR13">
        <v>414</v>
      </c>
      <c r="AS13">
        <v>507</v>
      </c>
      <c r="AT13">
        <v>502</v>
      </c>
      <c r="AU13">
        <v>1079</v>
      </c>
      <c r="AV13">
        <v>472</v>
      </c>
      <c r="AW13">
        <v>481</v>
      </c>
      <c r="AX13">
        <v>460</v>
      </c>
      <c r="AY13">
        <v>479</v>
      </c>
      <c r="AZ13">
        <v>422</v>
      </c>
      <c r="BA13">
        <v>415</v>
      </c>
      <c r="BC13">
        <v>607</v>
      </c>
      <c r="BD13">
        <v>614</v>
      </c>
      <c r="BE13">
        <v>549</v>
      </c>
      <c r="BF13">
        <v>665</v>
      </c>
      <c r="BG13">
        <v>615</v>
      </c>
      <c r="BH13">
        <v>464</v>
      </c>
      <c r="BI13">
        <v>1098</v>
      </c>
      <c r="BJ13">
        <v>556</v>
      </c>
      <c r="BK13">
        <v>492</v>
      </c>
      <c r="BL13">
        <v>569</v>
      </c>
      <c r="BM13">
        <v>444</v>
      </c>
      <c r="BN13">
        <v>456</v>
      </c>
      <c r="BO13">
        <v>471</v>
      </c>
      <c r="BP13">
        <v>457</v>
      </c>
      <c r="BQ13">
        <v>578</v>
      </c>
      <c r="BR13">
        <v>667</v>
      </c>
      <c r="BS13">
        <v>606</v>
      </c>
      <c r="BT13">
        <v>352</v>
      </c>
      <c r="BU13">
        <v>472</v>
      </c>
      <c r="BV13">
        <v>521</v>
      </c>
      <c r="BW13">
        <v>488</v>
      </c>
      <c r="BX13">
        <v>621</v>
      </c>
      <c r="BY13">
        <v>457</v>
      </c>
      <c r="BZ13">
        <v>512</v>
      </c>
      <c r="CA13">
        <v>446</v>
      </c>
      <c r="CB13">
        <v>456</v>
      </c>
      <c r="CC13">
        <v>306</v>
      </c>
      <c r="CD13">
        <v>402</v>
      </c>
      <c r="CE13">
        <v>326</v>
      </c>
      <c r="CF13">
        <v>396</v>
      </c>
      <c r="CG13">
        <v>431</v>
      </c>
      <c r="CH13">
        <v>438</v>
      </c>
      <c r="CI13">
        <v>540</v>
      </c>
      <c r="CJ13">
        <v>503</v>
      </c>
      <c r="CK13">
        <v>434</v>
      </c>
      <c r="CL13">
        <v>1068</v>
      </c>
      <c r="CM13">
        <v>490</v>
      </c>
      <c r="CN13">
        <v>372</v>
      </c>
      <c r="CO13">
        <v>416</v>
      </c>
      <c r="CP13">
        <v>1011</v>
      </c>
      <c r="CQ13">
        <v>549</v>
      </c>
      <c r="CR13">
        <v>564</v>
      </c>
      <c r="CS13">
        <v>424</v>
      </c>
      <c r="CT13">
        <v>473</v>
      </c>
      <c r="CU13">
        <v>366</v>
      </c>
      <c r="CV13">
        <v>434</v>
      </c>
      <c r="CW13">
        <v>327</v>
      </c>
      <c r="CY13">
        <v>441</v>
      </c>
      <c r="CZ13">
        <v>408</v>
      </c>
      <c r="DA13">
        <v>438</v>
      </c>
      <c r="DB13">
        <v>430</v>
      </c>
      <c r="DC13">
        <v>427</v>
      </c>
      <c r="DD13">
        <v>548</v>
      </c>
      <c r="DE13">
        <v>624</v>
      </c>
      <c r="DF13">
        <v>459</v>
      </c>
      <c r="DG13">
        <v>368</v>
      </c>
      <c r="DH13">
        <v>376</v>
      </c>
      <c r="DI13">
        <v>504</v>
      </c>
      <c r="DJ13">
        <v>510</v>
      </c>
      <c r="DK13">
        <v>467</v>
      </c>
      <c r="DL13">
        <v>511</v>
      </c>
    </row>
    <row r="14" spans="1:116" x14ac:dyDescent="0.3">
      <c r="A14">
        <v>2015</v>
      </c>
      <c r="B14">
        <v>115</v>
      </c>
      <c r="C14">
        <v>321</v>
      </c>
      <c r="D14">
        <v>319</v>
      </c>
      <c r="E14">
        <v>307</v>
      </c>
      <c r="F14">
        <v>310</v>
      </c>
      <c r="G14">
        <v>354</v>
      </c>
      <c r="H14">
        <v>321</v>
      </c>
      <c r="I14">
        <v>305</v>
      </c>
      <c r="J14">
        <v>330</v>
      </c>
      <c r="K14">
        <v>285</v>
      </c>
      <c r="L14">
        <v>287</v>
      </c>
      <c r="M14">
        <v>268</v>
      </c>
      <c r="N14">
        <v>286</v>
      </c>
      <c r="O14">
        <v>348</v>
      </c>
      <c r="P14">
        <v>387</v>
      </c>
      <c r="Q14">
        <v>369</v>
      </c>
      <c r="R14">
        <v>357</v>
      </c>
      <c r="S14">
        <v>308</v>
      </c>
      <c r="T14">
        <v>308</v>
      </c>
      <c r="U14">
        <v>263</v>
      </c>
      <c r="V14">
        <v>325</v>
      </c>
      <c r="W14">
        <v>335</v>
      </c>
      <c r="X14">
        <v>347</v>
      </c>
      <c r="Y14">
        <v>347</v>
      </c>
      <c r="Z14">
        <v>390</v>
      </c>
      <c r="AA14">
        <v>344</v>
      </c>
      <c r="AB14">
        <v>280</v>
      </c>
      <c r="AC14">
        <v>362</v>
      </c>
      <c r="AD14">
        <v>362</v>
      </c>
      <c r="AE14">
        <v>336</v>
      </c>
      <c r="AF14">
        <v>337</v>
      </c>
      <c r="AG14">
        <v>334</v>
      </c>
      <c r="AH14">
        <v>326</v>
      </c>
      <c r="AI14">
        <v>384</v>
      </c>
      <c r="AJ14">
        <v>350</v>
      </c>
      <c r="AK14">
        <v>325</v>
      </c>
      <c r="AL14">
        <v>313</v>
      </c>
      <c r="AM14">
        <v>341</v>
      </c>
      <c r="AN14">
        <v>324</v>
      </c>
      <c r="AO14">
        <v>392</v>
      </c>
      <c r="AP14">
        <v>364</v>
      </c>
      <c r="AQ14">
        <v>362</v>
      </c>
      <c r="AR14">
        <v>295</v>
      </c>
      <c r="AS14">
        <v>341</v>
      </c>
      <c r="AT14">
        <v>331</v>
      </c>
      <c r="AU14">
        <v>308</v>
      </c>
      <c r="AV14">
        <v>393</v>
      </c>
      <c r="AW14">
        <v>480</v>
      </c>
      <c r="AX14">
        <v>339</v>
      </c>
      <c r="AY14">
        <v>260</v>
      </c>
      <c r="AZ14">
        <v>460</v>
      </c>
      <c r="BA14">
        <v>800</v>
      </c>
      <c r="BB14">
        <v>441</v>
      </c>
      <c r="BC14">
        <v>398</v>
      </c>
      <c r="BD14">
        <v>273</v>
      </c>
      <c r="BE14">
        <v>341</v>
      </c>
      <c r="BF14">
        <v>552</v>
      </c>
      <c r="BG14">
        <v>373</v>
      </c>
      <c r="BH14">
        <v>342</v>
      </c>
      <c r="BI14">
        <v>354</v>
      </c>
      <c r="BJ14">
        <v>369</v>
      </c>
      <c r="BK14">
        <v>397</v>
      </c>
      <c r="BL14">
        <v>359</v>
      </c>
      <c r="BM14">
        <v>369</v>
      </c>
      <c r="BN14">
        <v>533</v>
      </c>
      <c r="BO14">
        <v>395</v>
      </c>
      <c r="BP14">
        <v>467</v>
      </c>
      <c r="BQ14">
        <v>324</v>
      </c>
      <c r="BR14">
        <v>458</v>
      </c>
      <c r="BS14">
        <v>391</v>
      </c>
      <c r="BT14">
        <v>383</v>
      </c>
      <c r="BU14">
        <v>298</v>
      </c>
      <c r="BV14">
        <v>343</v>
      </c>
      <c r="BW14">
        <v>340</v>
      </c>
      <c r="BX14">
        <v>312</v>
      </c>
      <c r="BY14">
        <v>362</v>
      </c>
      <c r="BZ14">
        <v>401</v>
      </c>
      <c r="CA14">
        <v>321</v>
      </c>
      <c r="CB14">
        <v>309</v>
      </c>
      <c r="CC14">
        <v>361</v>
      </c>
      <c r="CD14">
        <v>346</v>
      </c>
      <c r="CE14">
        <v>270</v>
      </c>
      <c r="CF14">
        <v>323</v>
      </c>
      <c r="CG14">
        <v>505</v>
      </c>
      <c r="CH14">
        <v>335</v>
      </c>
      <c r="CI14">
        <v>367</v>
      </c>
      <c r="CJ14">
        <v>355</v>
      </c>
      <c r="CK14">
        <v>315</v>
      </c>
      <c r="CL14">
        <v>438</v>
      </c>
      <c r="CM14">
        <v>457</v>
      </c>
      <c r="CN14">
        <v>362</v>
      </c>
      <c r="CO14">
        <v>626</v>
      </c>
      <c r="CP14">
        <v>350</v>
      </c>
      <c r="CQ14">
        <v>400</v>
      </c>
      <c r="CR14">
        <v>385</v>
      </c>
      <c r="CS14">
        <v>477</v>
      </c>
      <c r="CT14">
        <v>355</v>
      </c>
      <c r="CU14">
        <v>349</v>
      </c>
      <c r="CV14">
        <v>1750</v>
      </c>
      <c r="CW14">
        <v>381</v>
      </c>
      <c r="CX14">
        <v>372</v>
      </c>
      <c r="CY14">
        <v>320</v>
      </c>
      <c r="CZ14">
        <v>368</v>
      </c>
      <c r="DA14">
        <v>363</v>
      </c>
      <c r="DB14">
        <v>441</v>
      </c>
      <c r="DC14">
        <v>653</v>
      </c>
      <c r="DD14">
        <v>384</v>
      </c>
      <c r="DE14">
        <v>436</v>
      </c>
      <c r="DF14">
        <v>487</v>
      </c>
      <c r="DG14">
        <v>471</v>
      </c>
      <c r="DH14">
        <v>374</v>
      </c>
      <c r="DI14">
        <v>373</v>
      </c>
      <c r="DJ14">
        <v>381</v>
      </c>
      <c r="DK14">
        <v>403</v>
      </c>
      <c r="DL14">
        <v>418</v>
      </c>
    </row>
    <row r="15" spans="1:116" x14ac:dyDescent="0.3">
      <c r="A15">
        <v>2015</v>
      </c>
      <c r="B15">
        <v>116</v>
      </c>
      <c r="C15">
        <v>369</v>
      </c>
      <c r="D15">
        <v>378</v>
      </c>
      <c r="E15">
        <v>431</v>
      </c>
      <c r="F15">
        <v>473</v>
      </c>
      <c r="G15">
        <v>567</v>
      </c>
      <c r="H15">
        <v>408</v>
      </c>
      <c r="I15">
        <v>416</v>
      </c>
      <c r="J15">
        <v>454</v>
      </c>
      <c r="K15">
        <v>414</v>
      </c>
      <c r="L15">
        <v>454</v>
      </c>
      <c r="M15">
        <v>405</v>
      </c>
      <c r="N15">
        <v>440</v>
      </c>
      <c r="O15">
        <v>392</v>
      </c>
      <c r="P15">
        <v>594</v>
      </c>
      <c r="Q15">
        <v>361</v>
      </c>
      <c r="R15">
        <v>370</v>
      </c>
      <c r="S15">
        <v>368</v>
      </c>
      <c r="T15">
        <v>457</v>
      </c>
      <c r="U15">
        <v>372</v>
      </c>
      <c r="V15">
        <v>462</v>
      </c>
      <c r="W15">
        <v>431</v>
      </c>
      <c r="X15">
        <v>348</v>
      </c>
      <c r="Y15">
        <v>488</v>
      </c>
      <c r="Z15">
        <v>464</v>
      </c>
      <c r="AA15">
        <v>668</v>
      </c>
      <c r="AB15">
        <v>385</v>
      </c>
      <c r="AC15">
        <v>371</v>
      </c>
      <c r="AD15">
        <v>420</v>
      </c>
      <c r="AE15">
        <v>448</v>
      </c>
      <c r="AF15">
        <v>425</v>
      </c>
      <c r="AG15">
        <v>358</v>
      </c>
      <c r="AH15">
        <v>403</v>
      </c>
      <c r="AI15">
        <v>463</v>
      </c>
      <c r="AJ15">
        <v>457</v>
      </c>
      <c r="AK15">
        <v>371</v>
      </c>
      <c r="AL15">
        <v>410</v>
      </c>
      <c r="AM15">
        <v>355</v>
      </c>
      <c r="AN15">
        <v>380</v>
      </c>
      <c r="AO15">
        <v>407</v>
      </c>
      <c r="AP15">
        <v>423</v>
      </c>
      <c r="AQ15">
        <v>351</v>
      </c>
      <c r="AR15">
        <v>446</v>
      </c>
      <c r="AS15">
        <v>437</v>
      </c>
      <c r="AT15">
        <v>468</v>
      </c>
      <c r="AU15">
        <v>459</v>
      </c>
      <c r="AV15">
        <v>354</v>
      </c>
      <c r="AW15">
        <v>604</v>
      </c>
      <c r="AX15">
        <v>405</v>
      </c>
      <c r="AY15">
        <v>362</v>
      </c>
      <c r="AZ15">
        <v>375</v>
      </c>
      <c r="BA15">
        <v>388</v>
      </c>
      <c r="BB15">
        <v>580</v>
      </c>
      <c r="BC15">
        <v>517</v>
      </c>
      <c r="BD15">
        <v>431</v>
      </c>
      <c r="BE15">
        <v>423</v>
      </c>
      <c r="BF15">
        <v>572</v>
      </c>
      <c r="BG15">
        <v>505</v>
      </c>
      <c r="BH15">
        <v>446</v>
      </c>
      <c r="BI15">
        <v>396</v>
      </c>
      <c r="BJ15">
        <v>430</v>
      </c>
      <c r="BK15">
        <v>632</v>
      </c>
      <c r="BL15">
        <v>375</v>
      </c>
      <c r="BM15">
        <v>343</v>
      </c>
      <c r="BN15">
        <v>338</v>
      </c>
      <c r="BO15">
        <v>385</v>
      </c>
      <c r="BP15">
        <v>361</v>
      </c>
      <c r="BQ15">
        <v>345</v>
      </c>
      <c r="BR15">
        <v>450</v>
      </c>
      <c r="BS15">
        <v>450</v>
      </c>
      <c r="BT15">
        <v>451</v>
      </c>
      <c r="BU15">
        <v>342</v>
      </c>
      <c r="BV15">
        <v>513</v>
      </c>
      <c r="BW15">
        <v>322</v>
      </c>
      <c r="BX15">
        <v>294</v>
      </c>
      <c r="BY15">
        <v>461</v>
      </c>
      <c r="BZ15">
        <v>403</v>
      </c>
      <c r="CA15">
        <v>346</v>
      </c>
      <c r="CB15">
        <v>361</v>
      </c>
      <c r="CC15">
        <v>345</v>
      </c>
      <c r="CD15">
        <v>342</v>
      </c>
      <c r="CE15">
        <v>454</v>
      </c>
      <c r="CF15">
        <v>329</v>
      </c>
      <c r="CG15">
        <v>380</v>
      </c>
      <c r="CH15">
        <v>382</v>
      </c>
      <c r="CI15">
        <v>508</v>
      </c>
      <c r="CJ15">
        <v>504</v>
      </c>
      <c r="CK15">
        <v>294</v>
      </c>
      <c r="CL15">
        <v>381</v>
      </c>
      <c r="CM15">
        <v>543</v>
      </c>
      <c r="CN15">
        <v>375</v>
      </c>
      <c r="CO15">
        <v>324</v>
      </c>
      <c r="CP15">
        <v>407</v>
      </c>
      <c r="CQ15">
        <v>323</v>
      </c>
      <c r="CR15">
        <v>416</v>
      </c>
      <c r="CS15">
        <v>1084</v>
      </c>
      <c r="CT15">
        <v>348</v>
      </c>
      <c r="CU15">
        <v>368</v>
      </c>
      <c r="CV15">
        <v>446</v>
      </c>
      <c r="CW15">
        <v>312</v>
      </c>
      <c r="CX15">
        <v>410</v>
      </c>
      <c r="CY15">
        <v>438</v>
      </c>
      <c r="CZ15">
        <v>459</v>
      </c>
      <c r="DA15">
        <v>460</v>
      </c>
      <c r="DB15">
        <v>345</v>
      </c>
      <c r="DC15">
        <v>446</v>
      </c>
      <c r="DD15">
        <v>361</v>
      </c>
      <c r="DE15">
        <v>531</v>
      </c>
      <c r="DF15">
        <v>368</v>
      </c>
      <c r="DG15">
        <v>327</v>
      </c>
      <c r="DH15">
        <v>430</v>
      </c>
      <c r="DJ15">
        <v>529</v>
      </c>
      <c r="DK15">
        <v>576</v>
      </c>
      <c r="DL15">
        <v>495</v>
      </c>
    </row>
    <row r="16" spans="1:116" x14ac:dyDescent="0.3">
      <c r="A16">
        <v>2015</v>
      </c>
      <c r="B16">
        <v>117</v>
      </c>
      <c r="C16">
        <v>389</v>
      </c>
      <c r="D16">
        <v>435</v>
      </c>
      <c r="E16">
        <v>372</v>
      </c>
      <c r="F16">
        <v>452</v>
      </c>
      <c r="G16">
        <v>383</v>
      </c>
      <c r="H16">
        <v>345</v>
      </c>
      <c r="I16">
        <v>396</v>
      </c>
      <c r="J16">
        <v>391</v>
      </c>
      <c r="K16">
        <v>328</v>
      </c>
      <c r="L16">
        <v>330</v>
      </c>
      <c r="M16">
        <v>302</v>
      </c>
      <c r="N16">
        <v>352</v>
      </c>
      <c r="O16">
        <v>342</v>
      </c>
      <c r="P16">
        <v>359</v>
      </c>
      <c r="Q16">
        <v>305</v>
      </c>
      <c r="R16">
        <v>375</v>
      </c>
      <c r="S16">
        <v>377</v>
      </c>
      <c r="T16">
        <v>355</v>
      </c>
      <c r="U16">
        <v>406</v>
      </c>
      <c r="V16">
        <v>336</v>
      </c>
      <c r="W16">
        <v>822</v>
      </c>
      <c r="X16">
        <v>447</v>
      </c>
      <c r="Y16">
        <v>292</v>
      </c>
      <c r="Z16">
        <v>318</v>
      </c>
      <c r="AA16">
        <v>886</v>
      </c>
      <c r="AB16">
        <v>449</v>
      </c>
      <c r="AC16">
        <v>324</v>
      </c>
      <c r="AD16">
        <v>312</v>
      </c>
      <c r="AE16">
        <v>330</v>
      </c>
      <c r="AF16">
        <v>341</v>
      </c>
      <c r="AG16">
        <v>318</v>
      </c>
      <c r="AH16">
        <v>406</v>
      </c>
      <c r="AI16">
        <v>421</v>
      </c>
      <c r="AJ16">
        <v>410</v>
      </c>
      <c r="AK16">
        <v>391</v>
      </c>
      <c r="AL16">
        <v>283</v>
      </c>
      <c r="AM16">
        <v>349</v>
      </c>
      <c r="AN16">
        <v>349</v>
      </c>
      <c r="AO16">
        <v>283</v>
      </c>
      <c r="AP16">
        <v>380</v>
      </c>
      <c r="AQ16">
        <v>352</v>
      </c>
      <c r="AR16">
        <v>377</v>
      </c>
      <c r="AS16">
        <v>411</v>
      </c>
      <c r="AT16">
        <v>344</v>
      </c>
      <c r="AU16">
        <v>500</v>
      </c>
      <c r="AV16">
        <v>368</v>
      </c>
      <c r="AW16">
        <v>306</v>
      </c>
      <c r="AX16">
        <v>361</v>
      </c>
      <c r="AY16">
        <v>305</v>
      </c>
      <c r="AZ16">
        <v>320</v>
      </c>
      <c r="BA16">
        <v>308</v>
      </c>
      <c r="BB16">
        <v>338</v>
      </c>
      <c r="BD16">
        <v>342</v>
      </c>
      <c r="BE16">
        <v>364</v>
      </c>
      <c r="BF16">
        <v>452</v>
      </c>
      <c r="BG16">
        <v>337</v>
      </c>
      <c r="BH16">
        <v>434</v>
      </c>
      <c r="BI16">
        <v>511</v>
      </c>
      <c r="BJ16">
        <v>430</v>
      </c>
      <c r="BK16">
        <v>427</v>
      </c>
      <c r="BL16">
        <v>350</v>
      </c>
      <c r="BM16">
        <v>409</v>
      </c>
      <c r="BN16">
        <v>514</v>
      </c>
      <c r="BO16">
        <v>418</v>
      </c>
      <c r="BP16">
        <v>369</v>
      </c>
      <c r="BQ16">
        <v>372</v>
      </c>
      <c r="BR16">
        <v>415</v>
      </c>
      <c r="BS16">
        <v>524</v>
      </c>
      <c r="BT16">
        <v>368</v>
      </c>
      <c r="BU16">
        <v>396</v>
      </c>
      <c r="BV16">
        <v>411</v>
      </c>
      <c r="BW16">
        <v>344</v>
      </c>
      <c r="BX16">
        <v>390</v>
      </c>
      <c r="BY16">
        <v>402</v>
      </c>
      <c r="BZ16">
        <v>447</v>
      </c>
      <c r="CA16">
        <v>433</v>
      </c>
      <c r="CB16">
        <v>315</v>
      </c>
      <c r="CC16">
        <v>462</v>
      </c>
      <c r="CD16">
        <v>345</v>
      </c>
      <c r="CE16">
        <v>378</v>
      </c>
      <c r="CF16">
        <v>354</v>
      </c>
      <c r="CG16">
        <v>430</v>
      </c>
      <c r="CH16">
        <v>382</v>
      </c>
      <c r="CI16">
        <v>1105</v>
      </c>
      <c r="CJ16">
        <v>401</v>
      </c>
      <c r="CK16">
        <v>431</v>
      </c>
      <c r="CL16">
        <v>378</v>
      </c>
      <c r="CM16">
        <v>465</v>
      </c>
      <c r="CN16">
        <v>514</v>
      </c>
      <c r="CO16">
        <v>473</v>
      </c>
      <c r="CP16">
        <v>551</v>
      </c>
      <c r="CQ16">
        <v>312</v>
      </c>
      <c r="CR16">
        <v>360</v>
      </c>
      <c r="CS16">
        <v>365</v>
      </c>
      <c r="CT16">
        <v>339</v>
      </c>
      <c r="CU16">
        <v>400</v>
      </c>
      <c r="CV16">
        <v>275</v>
      </c>
      <c r="CW16">
        <v>344</v>
      </c>
      <c r="CX16">
        <v>495</v>
      </c>
      <c r="CY16">
        <v>346</v>
      </c>
      <c r="CZ16">
        <v>310</v>
      </c>
      <c r="DA16">
        <v>440</v>
      </c>
      <c r="DB16">
        <v>311</v>
      </c>
      <c r="DC16">
        <v>361</v>
      </c>
      <c r="DD16">
        <v>841</v>
      </c>
      <c r="DE16">
        <v>379</v>
      </c>
      <c r="DF16">
        <v>521</v>
      </c>
      <c r="DG16">
        <v>415</v>
      </c>
      <c r="DH16">
        <v>308</v>
      </c>
      <c r="DI16">
        <v>372</v>
      </c>
      <c r="DJ16">
        <v>586</v>
      </c>
      <c r="DK16">
        <v>633</v>
      </c>
      <c r="DL16">
        <v>335</v>
      </c>
    </row>
    <row r="17" spans="1:116" x14ac:dyDescent="0.3">
      <c r="A17">
        <v>2015</v>
      </c>
      <c r="B17">
        <v>118</v>
      </c>
      <c r="C17">
        <v>342</v>
      </c>
      <c r="D17">
        <v>348</v>
      </c>
      <c r="E17">
        <v>349</v>
      </c>
      <c r="F17">
        <v>412</v>
      </c>
      <c r="G17">
        <v>356</v>
      </c>
      <c r="H17">
        <v>331</v>
      </c>
      <c r="I17">
        <v>307</v>
      </c>
      <c r="J17">
        <v>331</v>
      </c>
      <c r="K17">
        <v>333</v>
      </c>
      <c r="L17">
        <v>294</v>
      </c>
      <c r="M17">
        <v>327</v>
      </c>
      <c r="N17">
        <v>231</v>
      </c>
      <c r="O17">
        <v>316</v>
      </c>
      <c r="P17">
        <v>264</v>
      </c>
      <c r="Q17">
        <v>310</v>
      </c>
      <c r="R17">
        <v>336</v>
      </c>
      <c r="S17">
        <v>293</v>
      </c>
      <c r="T17">
        <v>293</v>
      </c>
      <c r="U17">
        <v>312</v>
      </c>
      <c r="V17">
        <v>320</v>
      </c>
      <c r="W17">
        <v>332</v>
      </c>
      <c r="X17">
        <v>1039</v>
      </c>
      <c r="Y17">
        <v>302</v>
      </c>
      <c r="Z17">
        <v>368</v>
      </c>
      <c r="AA17">
        <v>319</v>
      </c>
      <c r="AB17">
        <v>283</v>
      </c>
      <c r="AC17">
        <v>298</v>
      </c>
      <c r="AD17">
        <v>346</v>
      </c>
      <c r="AE17">
        <v>242</v>
      </c>
      <c r="AF17">
        <v>281</v>
      </c>
      <c r="AG17">
        <v>261</v>
      </c>
      <c r="AI17">
        <v>361</v>
      </c>
      <c r="AJ17">
        <v>384</v>
      </c>
      <c r="AK17">
        <v>376</v>
      </c>
      <c r="AL17">
        <v>317</v>
      </c>
      <c r="AM17">
        <v>305</v>
      </c>
      <c r="AN17">
        <v>328</v>
      </c>
      <c r="AO17">
        <v>318</v>
      </c>
      <c r="AP17">
        <v>335</v>
      </c>
      <c r="AQ17">
        <v>325</v>
      </c>
      <c r="AR17">
        <v>304</v>
      </c>
      <c r="AS17">
        <v>334</v>
      </c>
      <c r="AT17">
        <v>333</v>
      </c>
      <c r="AU17">
        <v>297</v>
      </c>
      <c r="AV17">
        <v>316</v>
      </c>
      <c r="AW17">
        <v>334</v>
      </c>
      <c r="AX17">
        <v>343</v>
      </c>
      <c r="AY17">
        <v>358</v>
      </c>
      <c r="AZ17">
        <v>368</v>
      </c>
      <c r="BA17">
        <v>337</v>
      </c>
      <c r="BB17">
        <v>302</v>
      </c>
      <c r="BC17">
        <v>312</v>
      </c>
      <c r="BD17">
        <v>294</v>
      </c>
      <c r="BE17">
        <v>328</v>
      </c>
      <c r="BF17">
        <v>340</v>
      </c>
      <c r="BG17">
        <v>320</v>
      </c>
      <c r="BH17">
        <v>326</v>
      </c>
      <c r="BI17">
        <v>250</v>
      </c>
      <c r="BJ17">
        <v>291</v>
      </c>
      <c r="BK17">
        <v>306</v>
      </c>
      <c r="BL17">
        <v>326</v>
      </c>
      <c r="BM17">
        <v>309</v>
      </c>
      <c r="BN17">
        <v>327</v>
      </c>
      <c r="BO17">
        <v>351</v>
      </c>
      <c r="BP17">
        <v>317</v>
      </c>
      <c r="BQ17">
        <v>255</v>
      </c>
      <c r="BR17">
        <v>280</v>
      </c>
      <c r="BS17">
        <v>299</v>
      </c>
      <c r="BT17">
        <v>268</v>
      </c>
      <c r="BU17">
        <v>362</v>
      </c>
      <c r="BV17">
        <v>293</v>
      </c>
      <c r="BX17">
        <v>294</v>
      </c>
      <c r="BY17">
        <v>288</v>
      </c>
      <c r="BZ17">
        <v>334</v>
      </c>
      <c r="CA17">
        <v>315</v>
      </c>
      <c r="CB17">
        <v>314</v>
      </c>
      <c r="CC17">
        <v>314</v>
      </c>
      <c r="CD17">
        <v>302</v>
      </c>
      <c r="CE17">
        <v>290</v>
      </c>
      <c r="CF17">
        <v>289</v>
      </c>
      <c r="CG17">
        <v>300</v>
      </c>
      <c r="CH17">
        <v>297</v>
      </c>
      <c r="CI17">
        <v>353</v>
      </c>
      <c r="CJ17">
        <v>301</v>
      </c>
      <c r="CK17">
        <v>343</v>
      </c>
      <c r="CL17">
        <v>290</v>
      </c>
      <c r="CM17">
        <v>311</v>
      </c>
      <c r="CN17">
        <v>407</v>
      </c>
      <c r="CO17">
        <v>308</v>
      </c>
      <c r="CP17">
        <v>334</v>
      </c>
      <c r="CQ17">
        <v>305</v>
      </c>
      <c r="CR17">
        <v>353</v>
      </c>
      <c r="CS17">
        <v>323</v>
      </c>
      <c r="CT17">
        <v>310</v>
      </c>
      <c r="CU17">
        <v>308</v>
      </c>
      <c r="CV17">
        <v>286</v>
      </c>
      <c r="CW17">
        <v>441</v>
      </c>
      <c r="CX17">
        <v>439</v>
      </c>
      <c r="CY17">
        <v>291</v>
      </c>
      <c r="CZ17">
        <v>308</v>
      </c>
      <c r="DB17">
        <v>306</v>
      </c>
      <c r="DC17">
        <v>310</v>
      </c>
      <c r="DD17">
        <v>307</v>
      </c>
      <c r="DE17">
        <v>324</v>
      </c>
      <c r="DF17">
        <v>332</v>
      </c>
      <c r="DG17">
        <v>331</v>
      </c>
      <c r="DH17">
        <v>334</v>
      </c>
      <c r="DI17">
        <v>316</v>
      </c>
      <c r="DJ17">
        <v>337</v>
      </c>
      <c r="DK17">
        <v>306</v>
      </c>
      <c r="DL17">
        <v>328</v>
      </c>
    </row>
    <row r="18" spans="1:116" x14ac:dyDescent="0.3">
      <c r="A18">
        <v>2015</v>
      </c>
      <c r="B18">
        <v>120</v>
      </c>
      <c r="C18">
        <v>380</v>
      </c>
      <c r="D18">
        <v>379</v>
      </c>
      <c r="E18">
        <v>376</v>
      </c>
      <c r="F18">
        <v>411</v>
      </c>
      <c r="G18">
        <v>378</v>
      </c>
      <c r="H18">
        <v>340</v>
      </c>
      <c r="I18">
        <v>350</v>
      </c>
      <c r="J18">
        <v>358</v>
      </c>
      <c r="K18">
        <v>373</v>
      </c>
      <c r="L18">
        <v>343</v>
      </c>
      <c r="M18">
        <v>462</v>
      </c>
      <c r="N18">
        <v>383</v>
      </c>
      <c r="O18">
        <v>368</v>
      </c>
      <c r="P18">
        <v>343</v>
      </c>
      <c r="Q18">
        <v>340</v>
      </c>
      <c r="R18">
        <v>396</v>
      </c>
      <c r="S18">
        <v>324</v>
      </c>
      <c r="T18">
        <v>373</v>
      </c>
      <c r="U18">
        <v>365</v>
      </c>
      <c r="V18">
        <v>301</v>
      </c>
      <c r="W18">
        <v>376</v>
      </c>
      <c r="X18">
        <v>359</v>
      </c>
      <c r="Y18">
        <v>360</v>
      </c>
      <c r="Z18">
        <v>359</v>
      </c>
      <c r="AA18">
        <v>379</v>
      </c>
      <c r="AB18">
        <v>324</v>
      </c>
      <c r="AC18">
        <v>367</v>
      </c>
      <c r="AD18">
        <v>376</v>
      </c>
      <c r="AE18">
        <v>428</v>
      </c>
      <c r="AF18">
        <v>375</v>
      </c>
      <c r="AG18">
        <v>304</v>
      </c>
      <c r="AH18">
        <v>345</v>
      </c>
      <c r="AI18">
        <v>351</v>
      </c>
      <c r="AJ18">
        <v>398</v>
      </c>
      <c r="AK18">
        <v>387</v>
      </c>
      <c r="AL18">
        <v>298</v>
      </c>
      <c r="AM18">
        <v>364</v>
      </c>
      <c r="AN18">
        <v>402</v>
      </c>
      <c r="AO18">
        <v>321</v>
      </c>
      <c r="AP18">
        <v>365</v>
      </c>
      <c r="AQ18">
        <v>345</v>
      </c>
      <c r="AR18">
        <v>333</v>
      </c>
      <c r="AS18">
        <v>361</v>
      </c>
      <c r="AT18">
        <v>411</v>
      </c>
      <c r="AU18">
        <v>343</v>
      </c>
      <c r="AV18">
        <v>370</v>
      </c>
      <c r="AW18">
        <v>289</v>
      </c>
      <c r="AX18">
        <v>379</v>
      </c>
      <c r="AY18">
        <v>266</v>
      </c>
      <c r="AZ18">
        <v>317</v>
      </c>
      <c r="BA18">
        <v>338</v>
      </c>
      <c r="BB18">
        <v>324</v>
      </c>
      <c r="BC18">
        <v>343</v>
      </c>
      <c r="BD18">
        <v>329</v>
      </c>
      <c r="BE18">
        <v>330</v>
      </c>
      <c r="BF18">
        <v>358</v>
      </c>
      <c r="BG18">
        <v>358</v>
      </c>
      <c r="BH18">
        <v>383</v>
      </c>
      <c r="BI18">
        <v>381</v>
      </c>
      <c r="BJ18">
        <v>403</v>
      </c>
      <c r="BK18">
        <v>311</v>
      </c>
      <c r="BL18">
        <v>369</v>
      </c>
      <c r="BM18">
        <v>388</v>
      </c>
      <c r="BN18">
        <v>368</v>
      </c>
      <c r="BO18">
        <v>415</v>
      </c>
      <c r="BP18">
        <v>354</v>
      </c>
      <c r="BQ18">
        <v>339</v>
      </c>
      <c r="BR18">
        <v>397</v>
      </c>
      <c r="BS18">
        <v>338</v>
      </c>
      <c r="BT18">
        <v>400</v>
      </c>
      <c r="BU18">
        <v>466</v>
      </c>
      <c r="BV18">
        <v>366</v>
      </c>
      <c r="BW18">
        <v>335</v>
      </c>
      <c r="BX18">
        <v>517</v>
      </c>
      <c r="BY18">
        <v>412</v>
      </c>
      <c r="BZ18">
        <v>411</v>
      </c>
      <c r="CA18">
        <v>317</v>
      </c>
      <c r="CB18">
        <v>643</v>
      </c>
      <c r="CC18">
        <v>502</v>
      </c>
      <c r="CD18">
        <v>468</v>
      </c>
      <c r="CE18">
        <v>379</v>
      </c>
      <c r="CF18">
        <v>317</v>
      </c>
      <c r="CG18">
        <v>382</v>
      </c>
      <c r="CH18">
        <v>395</v>
      </c>
      <c r="CI18">
        <v>367</v>
      </c>
      <c r="CJ18">
        <v>367</v>
      </c>
      <c r="CK18">
        <v>512</v>
      </c>
      <c r="CL18">
        <v>372</v>
      </c>
      <c r="CM18">
        <v>523</v>
      </c>
      <c r="CN18">
        <v>402</v>
      </c>
      <c r="CO18">
        <v>368</v>
      </c>
      <c r="CP18">
        <v>403</v>
      </c>
      <c r="CQ18">
        <v>366</v>
      </c>
      <c r="CR18">
        <v>416</v>
      </c>
      <c r="CS18">
        <v>441</v>
      </c>
      <c r="CT18">
        <v>535</v>
      </c>
      <c r="CU18">
        <v>428</v>
      </c>
      <c r="CV18">
        <v>559</v>
      </c>
      <c r="CW18">
        <v>382</v>
      </c>
      <c r="CX18">
        <v>424</v>
      </c>
      <c r="CY18">
        <v>415</v>
      </c>
      <c r="CZ18">
        <v>457</v>
      </c>
      <c r="DA18">
        <v>388</v>
      </c>
      <c r="DB18">
        <v>386</v>
      </c>
      <c r="DC18">
        <v>356</v>
      </c>
      <c r="DD18">
        <v>347</v>
      </c>
      <c r="DE18">
        <v>408</v>
      </c>
      <c r="DF18">
        <v>476</v>
      </c>
      <c r="DG18">
        <v>417</v>
      </c>
      <c r="DH18">
        <v>432</v>
      </c>
      <c r="DI18">
        <v>378</v>
      </c>
      <c r="DJ18">
        <v>380</v>
      </c>
      <c r="DK18">
        <v>383</v>
      </c>
      <c r="DL18">
        <v>320</v>
      </c>
    </row>
    <row r="19" spans="1:116" x14ac:dyDescent="0.3">
      <c r="A19">
        <v>2015</v>
      </c>
      <c r="B19">
        <v>121</v>
      </c>
      <c r="C19">
        <v>345</v>
      </c>
      <c r="D19">
        <v>369</v>
      </c>
      <c r="E19">
        <v>412</v>
      </c>
      <c r="F19">
        <v>401</v>
      </c>
      <c r="G19">
        <v>331</v>
      </c>
      <c r="H19">
        <v>533</v>
      </c>
      <c r="I19">
        <v>450</v>
      </c>
      <c r="J19">
        <v>446</v>
      </c>
      <c r="K19">
        <v>431</v>
      </c>
      <c r="L19">
        <v>388</v>
      </c>
      <c r="M19">
        <v>320</v>
      </c>
      <c r="N19">
        <v>412</v>
      </c>
      <c r="O19">
        <v>420</v>
      </c>
      <c r="P19">
        <v>509</v>
      </c>
      <c r="Q19">
        <v>357</v>
      </c>
      <c r="R19">
        <v>377</v>
      </c>
      <c r="S19">
        <v>375</v>
      </c>
      <c r="T19">
        <v>479</v>
      </c>
      <c r="U19">
        <v>331</v>
      </c>
      <c r="V19">
        <v>337</v>
      </c>
      <c r="W19">
        <v>372</v>
      </c>
      <c r="X19">
        <v>346</v>
      </c>
      <c r="Y19">
        <v>381</v>
      </c>
      <c r="Z19">
        <v>307</v>
      </c>
      <c r="AA19">
        <v>382</v>
      </c>
      <c r="AB19">
        <v>317</v>
      </c>
      <c r="AC19">
        <v>319</v>
      </c>
      <c r="AD19">
        <v>378</v>
      </c>
      <c r="AE19">
        <v>403</v>
      </c>
      <c r="AF19">
        <v>358</v>
      </c>
      <c r="AG19">
        <v>353</v>
      </c>
      <c r="AH19">
        <v>412</v>
      </c>
      <c r="AI19">
        <v>502</v>
      </c>
      <c r="AJ19">
        <v>562</v>
      </c>
      <c r="AK19">
        <v>401</v>
      </c>
      <c r="AL19">
        <v>414</v>
      </c>
      <c r="AM19">
        <v>347</v>
      </c>
      <c r="AN19">
        <v>505</v>
      </c>
      <c r="AO19">
        <v>345</v>
      </c>
      <c r="AP19">
        <v>606</v>
      </c>
      <c r="AQ19">
        <v>386</v>
      </c>
      <c r="AR19">
        <v>443</v>
      </c>
      <c r="AS19">
        <v>345</v>
      </c>
      <c r="AT19">
        <v>424</v>
      </c>
      <c r="AU19">
        <v>327</v>
      </c>
      <c r="AV19">
        <v>493</v>
      </c>
      <c r="AW19">
        <v>365</v>
      </c>
      <c r="AX19">
        <v>377</v>
      </c>
      <c r="AY19">
        <v>305</v>
      </c>
      <c r="AZ19">
        <v>346</v>
      </c>
      <c r="BA19">
        <v>378</v>
      </c>
      <c r="BB19">
        <v>391</v>
      </c>
      <c r="BC19">
        <v>483</v>
      </c>
      <c r="BD19">
        <v>334</v>
      </c>
      <c r="BE19">
        <v>416</v>
      </c>
      <c r="BF19">
        <v>346</v>
      </c>
      <c r="BG19">
        <v>416</v>
      </c>
      <c r="BH19">
        <v>454</v>
      </c>
      <c r="BI19">
        <v>329</v>
      </c>
      <c r="BJ19">
        <v>323</v>
      </c>
      <c r="BK19">
        <v>411</v>
      </c>
      <c r="BL19">
        <v>570</v>
      </c>
      <c r="BM19">
        <v>354</v>
      </c>
      <c r="BN19">
        <v>323</v>
      </c>
      <c r="BO19">
        <v>391</v>
      </c>
      <c r="BP19">
        <v>389</v>
      </c>
      <c r="BQ19">
        <v>336</v>
      </c>
      <c r="BR19">
        <v>351</v>
      </c>
      <c r="BS19">
        <v>387</v>
      </c>
      <c r="BT19">
        <v>363</v>
      </c>
      <c r="BU19">
        <v>357</v>
      </c>
      <c r="BV19">
        <v>372</v>
      </c>
      <c r="BW19">
        <v>400</v>
      </c>
      <c r="BX19">
        <v>344</v>
      </c>
      <c r="BY19">
        <v>391</v>
      </c>
      <c r="BZ19">
        <v>354</v>
      </c>
      <c r="CA19">
        <v>307</v>
      </c>
      <c r="CB19">
        <v>307</v>
      </c>
      <c r="CC19">
        <v>327</v>
      </c>
      <c r="CD19">
        <v>440</v>
      </c>
      <c r="CE19">
        <v>332</v>
      </c>
      <c r="CF19">
        <v>328</v>
      </c>
      <c r="CG19">
        <v>366</v>
      </c>
      <c r="CH19">
        <v>354</v>
      </c>
      <c r="CI19">
        <v>374</v>
      </c>
      <c r="CJ19">
        <v>384</v>
      </c>
      <c r="CK19">
        <v>281</v>
      </c>
      <c r="CL19">
        <v>363</v>
      </c>
      <c r="CM19">
        <v>392</v>
      </c>
      <c r="CN19">
        <v>354</v>
      </c>
      <c r="CO19">
        <v>348</v>
      </c>
      <c r="CP19">
        <v>598</v>
      </c>
      <c r="CQ19">
        <v>308</v>
      </c>
      <c r="CR19">
        <v>413</v>
      </c>
      <c r="CS19">
        <v>477</v>
      </c>
      <c r="CT19">
        <v>376</v>
      </c>
      <c r="CU19">
        <v>414</v>
      </c>
      <c r="CV19">
        <v>407</v>
      </c>
      <c r="CW19">
        <v>337</v>
      </c>
      <c r="CX19">
        <v>389</v>
      </c>
      <c r="CY19">
        <v>481</v>
      </c>
      <c r="CZ19">
        <v>303</v>
      </c>
      <c r="DA19">
        <v>328</v>
      </c>
      <c r="DB19">
        <v>426</v>
      </c>
      <c r="DC19">
        <v>330</v>
      </c>
      <c r="DE19">
        <v>365</v>
      </c>
      <c r="DF19">
        <v>419</v>
      </c>
      <c r="DG19">
        <v>427</v>
      </c>
      <c r="DH19">
        <v>431</v>
      </c>
      <c r="DI19">
        <v>343</v>
      </c>
      <c r="DJ19">
        <v>349</v>
      </c>
      <c r="DK19">
        <v>359</v>
      </c>
      <c r="DL19">
        <v>493</v>
      </c>
    </row>
    <row r="20" spans="1:116" x14ac:dyDescent="0.3">
      <c r="A20">
        <v>2015</v>
      </c>
      <c r="B20">
        <v>122</v>
      </c>
      <c r="C20">
        <v>344</v>
      </c>
      <c r="D20">
        <v>344</v>
      </c>
      <c r="E20">
        <v>412</v>
      </c>
      <c r="F20">
        <v>451</v>
      </c>
      <c r="G20">
        <v>451</v>
      </c>
      <c r="H20">
        <v>416</v>
      </c>
      <c r="I20">
        <v>386</v>
      </c>
      <c r="J20">
        <v>390</v>
      </c>
      <c r="K20">
        <v>379</v>
      </c>
      <c r="L20">
        <v>375</v>
      </c>
      <c r="M20">
        <v>441</v>
      </c>
      <c r="N20">
        <v>350</v>
      </c>
      <c r="O20">
        <v>372</v>
      </c>
      <c r="P20">
        <v>383</v>
      </c>
      <c r="Q20">
        <v>357</v>
      </c>
      <c r="R20">
        <v>311</v>
      </c>
      <c r="S20">
        <v>325</v>
      </c>
      <c r="T20">
        <v>369</v>
      </c>
      <c r="U20">
        <v>305</v>
      </c>
      <c r="V20">
        <v>616</v>
      </c>
      <c r="W20">
        <v>356</v>
      </c>
      <c r="X20">
        <v>304</v>
      </c>
      <c r="Y20">
        <v>297</v>
      </c>
      <c r="Z20">
        <v>494</v>
      </c>
      <c r="AA20">
        <v>367</v>
      </c>
      <c r="AB20">
        <v>323</v>
      </c>
      <c r="AC20">
        <v>288</v>
      </c>
      <c r="AD20">
        <v>333</v>
      </c>
      <c r="AE20">
        <v>395</v>
      </c>
      <c r="AF20">
        <v>338</v>
      </c>
      <c r="AG20">
        <v>304</v>
      </c>
      <c r="AH20">
        <v>308</v>
      </c>
      <c r="AI20">
        <v>377</v>
      </c>
      <c r="AJ20">
        <v>343</v>
      </c>
      <c r="AK20">
        <v>363</v>
      </c>
      <c r="AL20">
        <v>274</v>
      </c>
      <c r="AM20">
        <v>449</v>
      </c>
      <c r="AN20">
        <v>362</v>
      </c>
      <c r="AO20">
        <v>304</v>
      </c>
      <c r="AP20">
        <v>363</v>
      </c>
      <c r="AQ20">
        <v>328</v>
      </c>
      <c r="AR20">
        <v>295</v>
      </c>
      <c r="AS20">
        <v>316</v>
      </c>
      <c r="AT20">
        <v>336</v>
      </c>
      <c r="AU20">
        <v>289</v>
      </c>
      <c r="AV20">
        <v>309</v>
      </c>
      <c r="AW20">
        <v>355</v>
      </c>
      <c r="AX20">
        <v>335</v>
      </c>
      <c r="AY20">
        <v>317</v>
      </c>
      <c r="AZ20">
        <v>328</v>
      </c>
      <c r="BA20">
        <v>332</v>
      </c>
      <c r="BB20">
        <v>367</v>
      </c>
      <c r="BC20">
        <v>381</v>
      </c>
      <c r="BD20">
        <v>456</v>
      </c>
      <c r="BE20">
        <v>438</v>
      </c>
      <c r="BF20">
        <v>473</v>
      </c>
      <c r="BG20">
        <v>403</v>
      </c>
      <c r="BH20">
        <v>353</v>
      </c>
      <c r="BI20">
        <v>287</v>
      </c>
      <c r="BJ20">
        <v>308</v>
      </c>
      <c r="BK20">
        <v>365</v>
      </c>
      <c r="BL20">
        <v>287</v>
      </c>
      <c r="BM20">
        <v>347</v>
      </c>
      <c r="BN20">
        <v>307</v>
      </c>
      <c r="BO20">
        <v>355</v>
      </c>
      <c r="BP20">
        <v>342</v>
      </c>
      <c r="BQ20">
        <v>460</v>
      </c>
      <c r="BR20">
        <v>333</v>
      </c>
      <c r="BS20">
        <v>324</v>
      </c>
      <c r="BT20">
        <v>422</v>
      </c>
      <c r="BU20">
        <v>261</v>
      </c>
      <c r="BV20">
        <v>321</v>
      </c>
      <c r="BW20">
        <v>290</v>
      </c>
      <c r="BX20">
        <v>294</v>
      </c>
      <c r="BY20">
        <v>260</v>
      </c>
      <c r="BZ20">
        <v>532</v>
      </c>
      <c r="CA20">
        <v>296</v>
      </c>
      <c r="CB20">
        <v>254</v>
      </c>
      <c r="CC20">
        <v>282</v>
      </c>
      <c r="CD20">
        <v>359</v>
      </c>
      <c r="CE20">
        <v>348</v>
      </c>
      <c r="CF20">
        <v>326</v>
      </c>
      <c r="CG20">
        <v>364</v>
      </c>
      <c r="CH20">
        <v>327</v>
      </c>
      <c r="CI20">
        <v>333</v>
      </c>
      <c r="CJ20">
        <v>279</v>
      </c>
      <c r="CK20">
        <v>312</v>
      </c>
      <c r="CL20">
        <v>327</v>
      </c>
      <c r="CM20">
        <v>542</v>
      </c>
      <c r="CN20">
        <v>525</v>
      </c>
      <c r="CO20">
        <v>293</v>
      </c>
      <c r="CP20">
        <v>365</v>
      </c>
      <c r="CQ20">
        <v>264</v>
      </c>
      <c r="CR20">
        <v>377</v>
      </c>
      <c r="CS20">
        <v>367</v>
      </c>
      <c r="CT20">
        <v>383</v>
      </c>
      <c r="CU20">
        <v>352</v>
      </c>
      <c r="CV20">
        <v>399</v>
      </c>
      <c r="CW20">
        <v>474</v>
      </c>
      <c r="CX20">
        <v>316</v>
      </c>
      <c r="CY20">
        <v>423</v>
      </c>
      <c r="CZ20">
        <v>302</v>
      </c>
      <c r="DA20">
        <v>340</v>
      </c>
      <c r="DB20">
        <v>364</v>
      </c>
      <c r="DC20">
        <v>341</v>
      </c>
      <c r="DD20">
        <v>333</v>
      </c>
      <c r="DE20">
        <v>416</v>
      </c>
      <c r="DF20">
        <v>426</v>
      </c>
      <c r="DG20">
        <v>340</v>
      </c>
      <c r="DH20">
        <v>399</v>
      </c>
      <c r="DI20">
        <v>375</v>
      </c>
      <c r="DJ20">
        <v>472</v>
      </c>
      <c r="DK20">
        <v>256</v>
      </c>
      <c r="DL20">
        <v>313</v>
      </c>
    </row>
    <row r="21" spans="1:116" x14ac:dyDescent="0.3">
      <c r="A21">
        <v>2015</v>
      </c>
      <c r="B21">
        <v>123</v>
      </c>
      <c r="C21">
        <v>479</v>
      </c>
      <c r="D21">
        <v>415</v>
      </c>
      <c r="E21">
        <v>433</v>
      </c>
      <c r="F21">
        <v>395</v>
      </c>
      <c r="G21">
        <v>461</v>
      </c>
      <c r="H21">
        <v>349</v>
      </c>
      <c r="I21">
        <v>391</v>
      </c>
      <c r="J21">
        <v>398</v>
      </c>
      <c r="K21">
        <v>427</v>
      </c>
      <c r="L21">
        <v>392</v>
      </c>
      <c r="M21">
        <v>299</v>
      </c>
      <c r="N21">
        <v>370</v>
      </c>
      <c r="O21">
        <v>405</v>
      </c>
      <c r="P21">
        <v>441</v>
      </c>
      <c r="Q21">
        <v>597</v>
      </c>
      <c r="R21">
        <v>398</v>
      </c>
      <c r="S21">
        <v>515</v>
      </c>
      <c r="T21">
        <v>333</v>
      </c>
      <c r="U21">
        <v>433</v>
      </c>
      <c r="V21">
        <v>426</v>
      </c>
      <c r="W21">
        <v>440</v>
      </c>
      <c r="X21">
        <v>578</v>
      </c>
      <c r="Y21">
        <v>457</v>
      </c>
      <c r="Z21">
        <v>508</v>
      </c>
      <c r="AB21">
        <v>397</v>
      </c>
      <c r="AC21">
        <v>469</v>
      </c>
      <c r="AD21">
        <v>390</v>
      </c>
      <c r="AE21">
        <v>364</v>
      </c>
      <c r="AF21">
        <v>474</v>
      </c>
      <c r="AG21">
        <v>381</v>
      </c>
      <c r="AH21">
        <v>390</v>
      </c>
      <c r="AI21">
        <v>398</v>
      </c>
      <c r="AJ21">
        <v>461</v>
      </c>
      <c r="AK21">
        <v>405</v>
      </c>
      <c r="AL21">
        <v>511</v>
      </c>
      <c r="AM21">
        <v>419</v>
      </c>
      <c r="AN21">
        <v>396</v>
      </c>
      <c r="AO21">
        <v>348</v>
      </c>
      <c r="AP21">
        <v>463</v>
      </c>
      <c r="AQ21">
        <v>485</v>
      </c>
      <c r="AR21">
        <v>379</v>
      </c>
      <c r="AS21">
        <v>503</v>
      </c>
      <c r="AT21">
        <v>442</v>
      </c>
      <c r="AU21">
        <v>425</v>
      </c>
      <c r="AV21">
        <v>478</v>
      </c>
      <c r="AW21">
        <v>440</v>
      </c>
      <c r="AX21">
        <v>394</v>
      </c>
      <c r="AY21">
        <v>570</v>
      </c>
      <c r="AZ21">
        <v>413</v>
      </c>
      <c r="BA21">
        <v>471</v>
      </c>
      <c r="BB21">
        <v>504</v>
      </c>
      <c r="BC21">
        <v>423</v>
      </c>
      <c r="BD21">
        <v>430</v>
      </c>
      <c r="BE21">
        <v>383</v>
      </c>
      <c r="BF21">
        <v>415</v>
      </c>
      <c r="BG21">
        <v>407</v>
      </c>
      <c r="BH21">
        <v>403</v>
      </c>
      <c r="BI21">
        <v>453</v>
      </c>
      <c r="BJ21">
        <v>370</v>
      </c>
      <c r="BK21">
        <v>414</v>
      </c>
      <c r="BL21">
        <v>353</v>
      </c>
      <c r="BM21">
        <v>306</v>
      </c>
      <c r="BN21">
        <v>508</v>
      </c>
      <c r="BO21">
        <v>398</v>
      </c>
      <c r="BP21">
        <v>408</v>
      </c>
      <c r="BQ21">
        <v>502</v>
      </c>
      <c r="BR21">
        <v>498</v>
      </c>
      <c r="BS21">
        <v>497</v>
      </c>
      <c r="BT21">
        <v>471</v>
      </c>
      <c r="BU21">
        <v>420</v>
      </c>
      <c r="BV21">
        <v>492</v>
      </c>
      <c r="BW21">
        <v>503</v>
      </c>
      <c r="BX21">
        <v>404</v>
      </c>
      <c r="BY21">
        <v>477</v>
      </c>
      <c r="BZ21">
        <v>532</v>
      </c>
      <c r="CA21">
        <v>421</v>
      </c>
      <c r="CB21">
        <v>443</v>
      </c>
      <c r="CC21">
        <v>356</v>
      </c>
      <c r="CD21">
        <v>502</v>
      </c>
      <c r="CE21">
        <v>406</v>
      </c>
      <c r="CF21">
        <v>358</v>
      </c>
      <c r="CG21">
        <v>351</v>
      </c>
      <c r="CH21">
        <v>600</v>
      </c>
      <c r="CI21">
        <v>355</v>
      </c>
      <c r="CJ21">
        <v>387</v>
      </c>
      <c r="CK21">
        <v>358</v>
      </c>
      <c r="CL21">
        <v>474</v>
      </c>
      <c r="CM21">
        <v>479</v>
      </c>
      <c r="CN21">
        <v>471</v>
      </c>
      <c r="CO21">
        <v>629</v>
      </c>
      <c r="CP21">
        <v>463</v>
      </c>
      <c r="CQ21">
        <v>336</v>
      </c>
      <c r="CR21">
        <v>768</v>
      </c>
      <c r="CS21">
        <v>616</v>
      </c>
      <c r="CT21">
        <v>702</v>
      </c>
      <c r="CU21">
        <v>707</v>
      </c>
      <c r="CV21">
        <v>398</v>
      </c>
      <c r="CW21">
        <v>338</v>
      </c>
      <c r="CX21">
        <v>408</v>
      </c>
      <c r="CY21">
        <v>1530</v>
      </c>
      <c r="CZ21">
        <v>432</v>
      </c>
      <c r="DA21">
        <v>381</v>
      </c>
      <c r="DB21">
        <v>432</v>
      </c>
      <c r="DC21">
        <v>498</v>
      </c>
      <c r="DD21">
        <v>759</v>
      </c>
      <c r="DE21">
        <v>397</v>
      </c>
      <c r="DF21">
        <v>363</v>
      </c>
      <c r="DG21">
        <v>523</v>
      </c>
      <c r="DH21">
        <v>557</v>
      </c>
      <c r="DI21">
        <v>676</v>
      </c>
      <c r="DJ21">
        <v>548</v>
      </c>
      <c r="DK21">
        <v>742</v>
      </c>
      <c r="DL21">
        <v>383</v>
      </c>
    </row>
    <row r="22" spans="1:116" x14ac:dyDescent="0.3">
      <c r="A22">
        <v>2015</v>
      </c>
      <c r="B22">
        <v>124</v>
      </c>
      <c r="C22">
        <v>607</v>
      </c>
      <c r="D22">
        <v>383</v>
      </c>
      <c r="E22">
        <v>404</v>
      </c>
      <c r="F22">
        <v>391</v>
      </c>
      <c r="G22">
        <v>322</v>
      </c>
      <c r="H22">
        <v>416</v>
      </c>
      <c r="I22">
        <v>465</v>
      </c>
      <c r="J22">
        <v>353</v>
      </c>
      <c r="K22">
        <v>354</v>
      </c>
      <c r="L22">
        <v>339</v>
      </c>
      <c r="M22">
        <v>385</v>
      </c>
      <c r="N22">
        <v>343</v>
      </c>
      <c r="O22">
        <v>353</v>
      </c>
      <c r="P22">
        <v>345</v>
      </c>
      <c r="Q22">
        <v>285</v>
      </c>
      <c r="R22">
        <v>341</v>
      </c>
      <c r="S22">
        <v>354</v>
      </c>
      <c r="T22">
        <v>331</v>
      </c>
      <c r="U22">
        <v>328</v>
      </c>
      <c r="V22">
        <v>351</v>
      </c>
      <c r="W22">
        <v>415</v>
      </c>
      <c r="X22">
        <v>357</v>
      </c>
      <c r="Y22">
        <v>368</v>
      </c>
      <c r="Z22">
        <v>314</v>
      </c>
      <c r="AA22">
        <v>395</v>
      </c>
      <c r="AB22">
        <v>385</v>
      </c>
      <c r="AC22">
        <v>454</v>
      </c>
      <c r="AD22">
        <v>379</v>
      </c>
      <c r="AE22">
        <v>432</v>
      </c>
      <c r="AF22">
        <v>764</v>
      </c>
      <c r="AG22">
        <v>341</v>
      </c>
      <c r="AH22">
        <v>336</v>
      </c>
      <c r="AI22">
        <v>368</v>
      </c>
      <c r="AJ22">
        <v>356</v>
      </c>
      <c r="AK22">
        <v>333</v>
      </c>
      <c r="AL22">
        <v>346</v>
      </c>
      <c r="AM22">
        <v>442</v>
      </c>
      <c r="AN22">
        <v>338</v>
      </c>
      <c r="AO22">
        <v>280</v>
      </c>
      <c r="AP22">
        <v>341</v>
      </c>
      <c r="AQ22">
        <v>353</v>
      </c>
      <c r="AR22">
        <v>362</v>
      </c>
      <c r="AS22">
        <v>935</v>
      </c>
      <c r="AT22">
        <v>433</v>
      </c>
      <c r="AU22">
        <v>318</v>
      </c>
      <c r="AV22">
        <v>366</v>
      </c>
      <c r="AW22">
        <v>318</v>
      </c>
      <c r="AX22">
        <v>307</v>
      </c>
      <c r="AY22">
        <v>332</v>
      </c>
      <c r="AZ22">
        <v>343</v>
      </c>
      <c r="BB22">
        <v>333</v>
      </c>
      <c r="BC22">
        <v>408</v>
      </c>
      <c r="BD22">
        <v>370</v>
      </c>
      <c r="BE22">
        <v>369</v>
      </c>
      <c r="BF22">
        <v>347</v>
      </c>
      <c r="BG22">
        <v>361</v>
      </c>
      <c r="BH22">
        <v>414</v>
      </c>
      <c r="BI22">
        <v>383</v>
      </c>
      <c r="BJ22">
        <v>411</v>
      </c>
      <c r="BK22">
        <v>345</v>
      </c>
      <c r="BL22">
        <v>325</v>
      </c>
      <c r="BM22">
        <v>373</v>
      </c>
      <c r="BN22">
        <v>327</v>
      </c>
      <c r="BO22">
        <v>361</v>
      </c>
      <c r="BP22">
        <v>335</v>
      </c>
      <c r="BQ22">
        <v>376</v>
      </c>
      <c r="BR22">
        <v>360</v>
      </c>
      <c r="BS22">
        <v>365</v>
      </c>
      <c r="BT22">
        <v>392</v>
      </c>
      <c r="BU22">
        <v>685</v>
      </c>
      <c r="BV22">
        <v>326</v>
      </c>
      <c r="BW22">
        <v>353</v>
      </c>
      <c r="BX22">
        <v>373</v>
      </c>
      <c r="BY22">
        <v>341</v>
      </c>
      <c r="BZ22">
        <v>337</v>
      </c>
      <c r="CA22">
        <v>338</v>
      </c>
      <c r="CB22">
        <v>314</v>
      </c>
      <c r="CC22">
        <v>322</v>
      </c>
      <c r="CD22">
        <v>356</v>
      </c>
      <c r="CE22">
        <v>361</v>
      </c>
      <c r="CF22">
        <v>276</v>
      </c>
      <c r="CG22">
        <v>329</v>
      </c>
      <c r="CH22">
        <v>384</v>
      </c>
      <c r="CI22">
        <v>337</v>
      </c>
      <c r="CJ22">
        <v>334</v>
      </c>
      <c r="CK22">
        <v>360</v>
      </c>
      <c r="CL22">
        <v>389</v>
      </c>
      <c r="CM22">
        <v>361</v>
      </c>
      <c r="CN22">
        <v>300</v>
      </c>
      <c r="CO22">
        <v>353</v>
      </c>
      <c r="CP22">
        <v>394</v>
      </c>
      <c r="CQ22">
        <v>324</v>
      </c>
      <c r="CR22">
        <v>367</v>
      </c>
      <c r="CS22">
        <v>369</v>
      </c>
      <c r="CT22">
        <v>369</v>
      </c>
      <c r="CU22">
        <v>397</v>
      </c>
      <c r="CV22">
        <v>327</v>
      </c>
      <c r="CW22">
        <v>334</v>
      </c>
      <c r="CX22">
        <v>366</v>
      </c>
      <c r="CY22">
        <v>373</v>
      </c>
      <c r="CZ22">
        <v>546</v>
      </c>
      <c r="DA22">
        <v>397</v>
      </c>
      <c r="DB22">
        <v>352</v>
      </c>
      <c r="DC22">
        <v>349</v>
      </c>
      <c r="DD22">
        <v>356</v>
      </c>
      <c r="DE22">
        <v>396</v>
      </c>
      <c r="DF22">
        <v>355</v>
      </c>
      <c r="DG22">
        <v>325</v>
      </c>
      <c r="DH22">
        <v>635</v>
      </c>
      <c r="DI22">
        <v>331</v>
      </c>
      <c r="DJ22">
        <v>363</v>
      </c>
      <c r="DK22">
        <v>331</v>
      </c>
      <c r="DL22">
        <v>318</v>
      </c>
    </row>
    <row r="23" spans="1:116" x14ac:dyDescent="0.3">
      <c r="A23">
        <v>2015</v>
      </c>
      <c r="B23">
        <v>125</v>
      </c>
      <c r="C23">
        <v>423</v>
      </c>
      <c r="D23">
        <v>397</v>
      </c>
      <c r="E23">
        <v>392</v>
      </c>
      <c r="F23">
        <v>386</v>
      </c>
      <c r="G23">
        <v>442</v>
      </c>
      <c r="H23">
        <v>338</v>
      </c>
      <c r="I23">
        <v>969</v>
      </c>
      <c r="J23">
        <v>410</v>
      </c>
      <c r="K23">
        <v>434</v>
      </c>
      <c r="L23">
        <v>346</v>
      </c>
      <c r="M23">
        <v>386</v>
      </c>
      <c r="N23">
        <v>348</v>
      </c>
      <c r="O23">
        <v>338</v>
      </c>
      <c r="P23">
        <v>417</v>
      </c>
      <c r="Q23">
        <v>395</v>
      </c>
      <c r="R23">
        <v>350</v>
      </c>
      <c r="S23">
        <v>305</v>
      </c>
      <c r="T23">
        <v>424</v>
      </c>
      <c r="U23">
        <v>408</v>
      </c>
      <c r="V23">
        <v>313</v>
      </c>
      <c r="W23">
        <v>366</v>
      </c>
      <c r="X23">
        <v>319</v>
      </c>
      <c r="Y23">
        <v>348</v>
      </c>
      <c r="Z23">
        <v>274</v>
      </c>
      <c r="AA23">
        <v>346</v>
      </c>
      <c r="AB23">
        <v>771</v>
      </c>
      <c r="AC23">
        <v>292</v>
      </c>
      <c r="AD23">
        <v>353</v>
      </c>
      <c r="AE23">
        <v>324</v>
      </c>
      <c r="AF23">
        <v>322</v>
      </c>
      <c r="AG23">
        <v>360</v>
      </c>
      <c r="AH23">
        <v>349</v>
      </c>
      <c r="AI23">
        <v>304</v>
      </c>
      <c r="AJ23">
        <v>324</v>
      </c>
      <c r="AL23">
        <v>420</v>
      </c>
      <c r="AM23">
        <v>424</v>
      </c>
      <c r="AN23">
        <v>378</v>
      </c>
      <c r="AO23">
        <v>375</v>
      </c>
      <c r="AP23">
        <v>448</v>
      </c>
      <c r="AQ23">
        <v>439</v>
      </c>
      <c r="AR23">
        <v>351</v>
      </c>
      <c r="AS23">
        <v>350</v>
      </c>
      <c r="AT23">
        <v>354</v>
      </c>
      <c r="AU23">
        <v>389</v>
      </c>
      <c r="AV23">
        <v>485</v>
      </c>
      <c r="AW23">
        <v>417</v>
      </c>
      <c r="AX23">
        <v>352</v>
      </c>
      <c r="AY23">
        <v>442</v>
      </c>
      <c r="AZ23">
        <v>473</v>
      </c>
      <c r="BA23">
        <v>377</v>
      </c>
      <c r="BB23">
        <v>343</v>
      </c>
      <c r="BC23">
        <v>473</v>
      </c>
      <c r="BD23">
        <v>387</v>
      </c>
      <c r="BE23">
        <v>328</v>
      </c>
      <c r="BF23">
        <v>410</v>
      </c>
      <c r="BG23">
        <v>360</v>
      </c>
      <c r="BH23">
        <v>403</v>
      </c>
      <c r="BI23">
        <v>379</v>
      </c>
      <c r="BJ23">
        <v>389</v>
      </c>
      <c r="BK23">
        <v>386</v>
      </c>
      <c r="BL23">
        <v>373</v>
      </c>
      <c r="BM23">
        <v>361</v>
      </c>
      <c r="BN23">
        <v>395</v>
      </c>
      <c r="BO23">
        <v>336</v>
      </c>
      <c r="BP23">
        <v>323</v>
      </c>
      <c r="BQ23">
        <v>326</v>
      </c>
      <c r="BR23">
        <v>344</v>
      </c>
      <c r="BS23">
        <v>394</v>
      </c>
      <c r="BT23">
        <v>381</v>
      </c>
      <c r="BU23">
        <v>293</v>
      </c>
      <c r="BV23">
        <v>369</v>
      </c>
      <c r="BW23">
        <v>332</v>
      </c>
      <c r="BX23">
        <v>479</v>
      </c>
      <c r="BY23">
        <v>367</v>
      </c>
      <c r="BZ23">
        <v>331</v>
      </c>
      <c r="CA23">
        <v>341</v>
      </c>
      <c r="CB23">
        <v>768</v>
      </c>
      <c r="CC23">
        <v>397</v>
      </c>
      <c r="CD23">
        <v>358</v>
      </c>
      <c r="CE23">
        <v>368</v>
      </c>
      <c r="CF23">
        <v>341</v>
      </c>
      <c r="CG23">
        <v>328</v>
      </c>
      <c r="CH23">
        <v>355</v>
      </c>
      <c r="CI23">
        <v>300</v>
      </c>
      <c r="CJ23">
        <v>312</v>
      </c>
      <c r="CK23">
        <v>362</v>
      </c>
      <c r="CL23">
        <v>399</v>
      </c>
      <c r="CM23">
        <v>391</v>
      </c>
      <c r="CN23">
        <v>343</v>
      </c>
      <c r="CO23">
        <v>780</v>
      </c>
      <c r="CP23">
        <v>377</v>
      </c>
      <c r="CQ23">
        <v>331</v>
      </c>
      <c r="CR23">
        <v>352</v>
      </c>
      <c r="CS23">
        <v>407</v>
      </c>
      <c r="CT23">
        <v>393</v>
      </c>
      <c r="CU23">
        <v>340</v>
      </c>
      <c r="CV23">
        <v>361</v>
      </c>
      <c r="CW23">
        <v>315</v>
      </c>
      <c r="CX23">
        <v>366</v>
      </c>
      <c r="CY23">
        <v>347</v>
      </c>
      <c r="CZ23">
        <v>352</v>
      </c>
      <c r="DA23">
        <v>272</v>
      </c>
      <c r="DB23">
        <v>340</v>
      </c>
      <c r="DC23">
        <v>451</v>
      </c>
      <c r="DD23">
        <v>393</v>
      </c>
      <c r="DE23">
        <v>545</v>
      </c>
      <c r="DF23">
        <v>370</v>
      </c>
      <c r="DG23">
        <v>299</v>
      </c>
      <c r="DH23">
        <v>322</v>
      </c>
      <c r="DI23">
        <v>435</v>
      </c>
      <c r="DJ23">
        <v>357</v>
      </c>
      <c r="DK23">
        <v>326</v>
      </c>
      <c r="DL23">
        <v>359</v>
      </c>
    </row>
    <row r="24" spans="1:116" x14ac:dyDescent="0.3">
      <c r="A24">
        <v>2015</v>
      </c>
      <c r="B24">
        <v>126</v>
      </c>
      <c r="C24">
        <v>522</v>
      </c>
      <c r="D24">
        <v>498</v>
      </c>
      <c r="E24">
        <v>429</v>
      </c>
      <c r="F24">
        <v>503</v>
      </c>
      <c r="G24">
        <v>403</v>
      </c>
      <c r="H24">
        <v>438</v>
      </c>
      <c r="I24">
        <v>426</v>
      </c>
      <c r="J24">
        <v>490</v>
      </c>
      <c r="K24">
        <v>387</v>
      </c>
      <c r="L24">
        <v>430</v>
      </c>
      <c r="M24">
        <v>372</v>
      </c>
      <c r="N24">
        <v>382</v>
      </c>
      <c r="O24">
        <v>425</v>
      </c>
      <c r="P24">
        <v>529</v>
      </c>
      <c r="Q24">
        <v>517</v>
      </c>
      <c r="R24">
        <v>383</v>
      </c>
      <c r="S24">
        <v>372</v>
      </c>
      <c r="T24">
        <v>452</v>
      </c>
      <c r="U24">
        <v>434</v>
      </c>
      <c r="V24">
        <v>399</v>
      </c>
      <c r="W24">
        <v>420</v>
      </c>
      <c r="X24">
        <v>378</v>
      </c>
      <c r="Y24">
        <v>379</v>
      </c>
      <c r="Z24">
        <v>414</v>
      </c>
      <c r="AA24">
        <v>422</v>
      </c>
      <c r="AB24">
        <v>380</v>
      </c>
      <c r="AC24">
        <v>498</v>
      </c>
      <c r="AD24">
        <v>518</v>
      </c>
      <c r="AE24">
        <v>470</v>
      </c>
      <c r="AF24">
        <v>405</v>
      </c>
      <c r="AG24">
        <v>376</v>
      </c>
      <c r="AH24">
        <v>364</v>
      </c>
      <c r="AI24">
        <v>459</v>
      </c>
      <c r="AJ24">
        <v>485</v>
      </c>
      <c r="AK24">
        <v>495</v>
      </c>
      <c r="AL24">
        <v>443</v>
      </c>
      <c r="AM24">
        <v>431</v>
      </c>
      <c r="AN24">
        <v>452</v>
      </c>
      <c r="AO24">
        <v>364</v>
      </c>
      <c r="AP24">
        <v>375</v>
      </c>
      <c r="AQ24">
        <v>468</v>
      </c>
      <c r="AR24">
        <v>474</v>
      </c>
      <c r="AS24">
        <v>442</v>
      </c>
      <c r="AT24">
        <v>400</v>
      </c>
      <c r="AU24">
        <v>448</v>
      </c>
      <c r="AV24">
        <v>300</v>
      </c>
      <c r="AW24">
        <v>342</v>
      </c>
      <c r="AX24">
        <v>463</v>
      </c>
      <c r="AY24">
        <v>399</v>
      </c>
      <c r="AZ24">
        <v>369</v>
      </c>
      <c r="BA24">
        <v>392</v>
      </c>
      <c r="BB24">
        <v>441</v>
      </c>
      <c r="BC24">
        <v>518</v>
      </c>
      <c r="BD24">
        <v>709</v>
      </c>
      <c r="BE24">
        <v>504</v>
      </c>
      <c r="BF24">
        <v>475</v>
      </c>
      <c r="BG24">
        <v>517</v>
      </c>
      <c r="BH24">
        <v>596</v>
      </c>
      <c r="BI24">
        <v>419</v>
      </c>
      <c r="BJ24">
        <v>407</v>
      </c>
      <c r="BK24">
        <v>355</v>
      </c>
      <c r="BL24">
        <v>368</v>
      </c>
      <c r="BM24">
        <v>358</v>
      </c>
      <c r="BN24">
        <v>412</v>
      </c>
      <c r="BO24">
        <v>458</v>
      </c>
      <c r="BP24">
        <v>438</v>
      </c>
      <c r="BQ24">
        <v>403</v>
      </c>
      <c r="BR24">
        <v>420</v>
      </c>
      <c r="BS24">
        <v>389</v>
      </c>
      <c r="BT24">
        <v>354</v>
      </c>
      <c r="BU24">
        <v>373</v>
      </c>
      <c r="BV24">
        <v>552</v>
      </c>
      <c r="BW24">
        <v>419</v>
      </c>
      <c r="BX24">
        <v>556</v>
      </c>
      <c r="BY24">
        <v>491</v>
      </c>
      <c r="BZ24">
        <v>466</v>
      </c>
      <c r="CA24">
        <v>348</v>
      </c>
      <c r="CB24">
        <v>375</v>
      </c>
      <c r="CC24">
        <v>416</v>
      </c>
      <c r="CD24">
        <v>434</v>
      </c>
      <c r="CE24">
        <v>443</v>
      </c>
      <c r="CF24">
        <v>432</v>
      </c>
      <c r="CG24">
        <v>444</v>
      </c>
      <c r="CH24">
        <v>392</v>
      </c>
      <c r="CI24">
        <v>443</v>
      </c>
      <c r="CJ24">
        <v>344</v>
      </c>
      <c r="CK24">
        <v>279</v>
      </c>
      <c r="CL24">
        <v>446</v>
      </c>
      <c r="CM24">
        <v>406</v>
      </c>
      <c r="CN24">
        <v>493</v>
      </c>
      <c r="CO24">
        <v>369</v>
      </c>
      <c r="CQ24">
        <v>387</v>
      </c>
      <c r="CR24">
        <v>463</v>
      </c>
      <c r="CS24">
        <v>447</v>
      </c>
      <c r="CT24">
        <v>410</v>
      </c>
      <c r="CU24">
        <v>434</v>
      </c>
      <c r="CV24">
        <v>376</v>
      </c>
      <c r="CW24">
        <v>384</v>
      </c>
      <c r="CX24">
        <v>450</v>
      </c>
      <c r="CY24">
        <v>370</v>
      </c>
      <c r="CZ24">
        <v>431</v>
      </c>
      <c r="DA24">
        <v>532</v>
      </c>
      <c r="DB24">
        <v>462</v>
      </c>
      <c r="DC24">
        <v>366</v>
      </c>
      <c r="DD24">
        <v>474</v>
      </c>
      <c r="DE24">
        <v>403</v>
      </c>
      <c r="DF24">
        <v>411</v>
      </c>
      <c r="DG24">
        <v>461</v>
      </c>
      <c r="DH24">
        <v>437</v>
      </c>
      <c r="DI24">
        <v>502</v>
      </c>
      <c r="DJ24">
        <v>416</v>
      </c>
      <c r="DK24">
        <v>450</v>
      </c>
      <c r="DL24">
        <v>360</v>
      </c>
    </row>
    <row r="25" spans="1:116" x14ac:dyDescent="0.3">
      <c r="A25">
        <v>2015</v>
      </c>
      <c r="B25">
        <v>127</v>
      </c>
      <c r="D25">
        <v>718</v>
      </c>
      <c r="E25">
        <v>589</v>
      </c>
      <c r="G25">
        <v>744</v>
      </c>
      <c r="H25">
        <v>546</v>
      </c>
      <c r="I25">
        <v>796</v>
      </c>
      <c r="J25">
        <v>462</v>
      </c>
      <c r="K25">
        <v>422</v>
      </c>
      <c r="L25">
        <v>3007</v>
      </c>
      <c r="N25">
        <v>723</v>
      </c>
      <c r="O25">
        <v>467</v>
      </c>
      <c r="Q25">
        <v>530</v>
      </c>
      <c r="R25">
        <v>582</v>
      </c>
      <c r="S25">
        <v>455</v>
      </c>
      <c r="T25">
        <v>540</v>
      </c>
      <c r="U25">
        <v>622</v>
      </c>
      <c r="W25">
        <v>437</v>
      </c>
      <c r="X25">
        <v>550</v>
      </c>
      <c r="Y25">
        <v>413</v>
      </c>
      <c r="AA25">
        <v>470</v>
      </c>
      <c r="AB25">
        <v>604</v>
      </c>
      <c r="AC25">
        <v>512</v>
      </c>
      <c r="AE25">
        <v>966</v>
      </c>
      <c r="AF25">
        <v>5898</v>
      </c>
      <c r="AG25">
        <v>661</v>
      </c>
      <c r="AH25">
        <v>685</v>
      </c>
      <c r="AI25">
        <v>4216</v>
      </c>
      <c r="AJ25">
        <v>509</v>
      </c>
      <c r="AL25">
        <v>520</v>
      </c>
      <c r="AM25">
        <v>552</v>
      </c>
      <c r="AN25">
        <v>808</v>
      </c>
      <c r="AO25">
        <v>2466</v>
      </c>
      <c r="AP25">
        <v>530</v>
      </c>
      <c r="AQ25">
        <v>2735</v>
      </c>
      <c r="AR25">
        <v>974</v>
      </c>
      <c r="AS25">
        <v>3552</v>
      </c>
      <c r="AT25">
        <v>541</v>
      </c>
      <c r="AU25">
        <v>498</v>
      </c>
      <c r="AV25">
        <v>627</v>
      </c>
      <c r="AW25">
        <v>952</v>
      </c>
      <c r="AX25">
        <v>5183</v>
      </c>
      <c r="AY25">
        <v>405</v>
      </c>
      <c r="AZ25">
        <v>548</v>
      </c>
      <c r="BA25">
        <v>2344</v>
      </c>
      <c r="BB25">
        <v>699</v>
      </c>
      <c r="BC25">
        <v>747</v>
      </c>
      <c r="BD25">
        <v>427</v>
      </c>
      <c r="BE25">
        <v>465</v>
      </c>
      <c r="BF25">
        <v>3937</v>
      </c>
      <c r="BG25">
        <v>441</v>
      </c>
      <c r="BH25">
        <v>408</v>
      </c>
      <c r="BI25">
        <v>489</v>
      </c>
      <c r="BJ25">
        <v>447</v>
      </c>
      <c r="BK25">
        <v>598</v>
      </c>
      <c r="BL25">
        <v>2544</v>
      </c>
      <c r="BM25">
        <v>732</v>
      </c>
      <c r="BN25">
        <v>2626</v>
      </c>
      <c r="BO25">
        <v>3377</v>
      </c>
      <c r="BP25">
        <v>884</v>
      </c>
      <c r="BQ25">
        <v>708</v>
      </c>
      <c r="BR25">
        <v>479</v>
      </c>
      <c r="BS25">
        <v>1373</v>
      </c>
      <c r="BT25">
        <v>679</v>
      </c>
      <c r="BU25">
        <v>485</v>
      </c>
      <c r="BV25">
        <v>602</v>
      </c>
      <c r="BW25">
        <v>655</v>
      </c>
      <c r="BX25">
        <v>441</v>
      </c>
      <c r="BY25">
        <v>2512</v>
      </c>
      <c r="BZ25">
        <v>609</v>
      </c>
      <c r="CA25">
        <v>4062</v>
      </c>
      <c r="CB25">
        <v>2006</v>
      </c>
      <c r="CC25">
        <v>667</v>
      </c>
      <c r="CD25">
        <v>3272</v>
      </c>
      <c r="CE25">
        <v>732</v>
      </c>
      <c r="CF25">
        <v>678</v>
      </c>
      <c r="CG25">
        <v>533</v>
      </c>
      <c r="CH25">
        <v>2051</v>
      </c>
      <c r="CI25">
        <v>511</v>
      </c>
      <c r="CJ25">
        <v>531</v>
      </c>
      <c r="CK25">
        <v>633</v>
      </c>
      <c r="CL25">
        <v>780</v>
      </c>
      <c r="CM25">
        <v>534</v>
      </c>
      <c r="CN25">
        <v>541</v>
      </c>
      <c r="CO25">
        <v>1584</v>
      </c>
      <c r="CP25">
        <v>705</v>
      </c>
      <c r="CQ25">
        <v>461</v>
      </c>
      <c r="CR25">
        <v>621</v>
      </c>
      <c r="CS25">
        <v>756</v>
      </c>
      <c r="CT25">
        <v>2135</v>
      </c>
      <c r="CU25">
        <v>532</v>
      </c>
      <c r="CV25">
        <v>3957</v>
      </c>
      <c r="CW25">
        <v>2340</v>
      </c>
      <c r="CX25">
        <v>1337</v>
      </c>
      <c r="CY25">
        <v>1778</v>
      </c>
      <c r="CZ25">
        <v>2150</v>
      </c>
      <c r="DA25">
        <v>824</v>
      </c>
      <c r="DB25">
        <v>669</v>
      </c>
      <c r="DC25">
        <v>536</v>
      </c>
      <c r="DE25">
        <v>710</v>
      </c>
      <c r="DF25">
        <v>998</v>
      </c>
      <c r="DH25">
        <v>8273</v>
      </c>
      <c r="DI25">
        <v>6241</v>
      </c>
      <c r="DJ25">
        <v>1871</v>
      </c>
      <c r="DK25">
        <v>5888</v>
      </c>
      <c r="DL25">
        <v>2694</v>
      </c>
    </row>
    <row r="26" spans="1:116" x14ac:dyDescent="0.3">
      <c r="A26">
        <v>2015</v>
      </c>
      <c r="B26">
        <v>128</v>
      </c>
      <c r="C26">
        <v>818</v>
      </c>
      <c r="D26">
        <v>826</v>
      </c>
      <c r="E26">
        <v>756</v>
      </c>
      <c r="F26">
        <v>486</v>
      </c>
      <c r="G26">
        <v>581</v>
      </c>
      <c r="H26">
        <v>628</v>
      </c>
      <c r="I26">
        <v>782</v>
      </c>
      <c r="J26">
        <v>612</v>
      </c>
      <c r="K26">
        <v>746</v>
      </c>
      <c r="L26">
        <v>664</v>
      </c>
      <c r="M26">
        <v>778</v>
      </c>
      <c r="N26">
        <v>685</v>
      </c>
      <c r="O26">
        <v>834</v>
      </c>
      <c r="P26">
        <v>840</v>
      </c>
      <c r="Q26">
        <v>923</v>
      </c>
      <c r="R26">
        <v>804</v>
      </c>
      <c r="S26">
        <v>594</v>
      </c>
      <c r="T26">
        <v>857</v>
      </c>
      <c r="U26">
        <v>647</v>
      </c>
      <c r="V26">
        <v>1127</v>
      </c>
      <c r="W26">
        <v>758</v>
      </c>
      <c r="X26">
        <v>728</v>
      </c>
      <c r="Y26">
        <v>501</v>
      </c>
      <c r="Z26">
        <v>851</v>
      </c>
      <c r="AA26">
        <v>907</v>
      </c>
      <c r="AB26">
        <v>789</v>
      </c>
      <c r="AC26">
        <v>851</v>
      </c>
      <c r="AD26">
        <v>782</v>
      </c>
      <c r="AE26">
        <v>717</v>
      </c>
      <c r="AF26">
        <v>878</v>
      </c>
      <c r="AG26">
        <v>716</v>
      </c>
      <c r="AH26">
        <v>710</v>
      </c>
      <c r="AI26">
        <v>1073</v>
      </c>
      <c r="AJ26">
        <v>699</v>
      </c>
      <c r="AK26">
        <v>592</v>
      </c>
      <c r="AL26">
        <v>683</v>
      </c>
      <c r="AM26">
        <v>671</v>
      </c>
      <c r="AN26">
        <v>1182</v>
      </c>
      <c r="AO26">
        <v>666</v>
      </c>
      <c r="AP26">
        <v>597</v>
      </c>
      <c r="AQ26">
        <v>1116</v>
      </c>
      <c r="AR26">
        <v>640</v>
      </c>
      <c r="AS26">
        <v>445</v>
      </c>
      <c r="AT26">
        <v>523</v>
      </c>
      <c r="AU26">
        <v>400</v>
      </c>
      <c r="AV26">
        <v>539</v>
      </c>
      <c r="AW26">
        <v>481</v>
      </c>
      <c r="AX26">
        <v>487</v>
      </c>
      <c r="AY26">
        <v>488</v>
      </c>
      <c r="AZ26">
        <v>515</v>
      </c>
      <c r="BA26">
        <v>423</v>
      </c>
      <c r="BB26">
        <v>647</v>
      </c>
      <c r="BC26">
        <v>574</v>
      </c>
      <c r="BD26">
        <v>515</v>
      </c>
      <c r="BE26">
        <v>1310</v>
      </c>
      <c r="BF26">
        <v>1165</v>
      </c>
      <c r="BG26">
        <v>631</v>
      </c>
      <c r="BH26">
        <v>543</v>
      </c>
      <c r="BI26">
        <v>1395</v>
      </c>
      <c r="BJ26">
        <v>708</v>
      </c>
      <c r="BK26">
        <v>944</v>
      </c>
      <c r="BL26">
        <v>529</v>
      </c>
      <c r="BM26">
        <v>658</v>
      </c>
      <c r="BN26">
        <v>745</v>
      </c>
      <c r="BO26">
        <v>764</v>
      </c>
      <c r="BP26">
        <v>1064</v>
      </c>
      <c r="BQ26">
        <v>532</v>
      </c>
      <c r="BR26">
        <v>1038</v>
      </c>
      <c r="BS26">
        <v>540</v>
      </c>
      <c r="BT26">
        <v>1142</v>
      </c>
      <c r="BU26">
        <v>628</v>
      </c>
      <c r="BV26">
        <v>1617</v>
      </c>
      <c r="BW26">
        <v>827</v>
      </c>
      <c r="BX26">
        <v>1567</v>
      </c>
      <c r="BY26">
        <v>726</v>
      </c>
      <c r="BZ26">
        <v>601</v>
      </c>
      <c r="CA26">
        <v>428</v>
      </c>
      <c r="CB26">
        <v>507</v>
      </c>
      <c r="CC26">
        <v>461</v>
      </c>
      <c r="CD26">
        <v>704</v>
      </c>
      <c r="CE26">
        <v>539</v>
      </c>
      <c r="CF26">
        <v>714</v>
      </c>
      <c r="CG26">
        <v>543</v>
      </c>
      <c r="CH26">
        <v>546</v>
      </c>
      <c r="CI26">
        <v>519</v>
      </c>
      <c r="CJ26">
        <v>444</v>
      </c>
      <c r="CK26">
        <v>328</v>
      </c>
      <c r="CL26">
        <v>1350</v>
      </c>
      <c r="CM26">
        <v>678</v>
      </c>
      <c r="CN26">
        <v>942</v>
      </c>
      <c r="CO26">
        <v>566</v>
      </c>
      <c r="CP26">
        <v>441</v>
      </c>
      <c r="CQ26">
        <v>436</v>
      </c>
      <c r="CR26">
        <v>1044</v>
      </c>
      <c r="CS26">
        <v>945</v>
      </c>
      <c r="CT26">
        <v>1053</v>
      </c>
      <c r="CU26">
        <v>1723</v>
      </c>
      <c r="CV26">
        <v>447</v>
      </c>
      <c r="CW26">
        <v>687</v>
      </c>
      <c r="CX26">
        <v>730</v>
      </c>
      <c r="CY26">
        <v>746</v>
      </c>
      <c r="CZ26">
        <v>1346</v>
      </c>
      <c r="DA26">
        <v>750</v>
      </c>
      <c r="DB26">
        <v>599</v>
      </c>
      <c r="DC26">
        <v>1233</v>
      </c>
      <c r="DD26">
        <v>611</v>
      </c>
      <c r="DE26">
        <v>2881</v>
      </c>
      <c r="DF26">
        <v>604</v>
      </c>
      <c r="DG26">
        <v>695</v>
      </c>
      <c r="DH26">
        <v>1224</v>
      </c>
      <c r="DI26">
        <v>877</v>
      </c>
      <c r="DJ26">
        <v>1415</v>
      </c>
      <c r="DK26">
        <v>483</v>
      </c>
      <c r="DL26">
        <v>1027</v>
      </c>
    </row>
    <row r="27" spans="1:116" x14ac:dyDescent="0.3">
      <c r="A27">
        <v>2015</v>
      </c>
      <c r="B27">
        <v>129</v>
      </c>
      <c r="C27">
        <v>304</v>
      </c>
      <c r="D27">
        <v>324</v>
      </c>
      <c r="E27">
        <v>306</v>
      </c>
      <c r="F27">
        <v>346</v>
      </c>
      <c r="G27">
        <v>311</v>
      </c>
      <c r="I27">
        <v>309</v>
      </c>
      <c r="J27">
        <v>348</v>
      </c>
      <c r="K27">
        <v>348</v>
      </c>
      <c r="L27">
        <v>358</v>
      </c>
      <c r="M27">
        <v>316</v>
      </c>
      <c r="N27">
        <v>304</v>
      </c>
      <c r="O27">
        <v>394</v>
      </c>
      <c r="P27">
        <v>386</v>
      </c>
      <c r="Q27">
        <v>287</v>
      </c>
      <c r="R27">
        <v>423</v>
      </c>
      <c r="S27">
        <v>410</v>
      </c>
      <c r="T27">
        <v>340</v>
      </c>
      <c r="U27">
        <v>347</v>
      </c>
      <c r="V27">
        <v>417</v>
      </c>
      <c r="W27">
        <v>415</v>
      </c>
      <c r="X27">
        <v>379</v>
      </c>
      <c r="Y27">
        <v>315</v>
      </c>
      <c r="Z27">
        <v>343</v>
      </c>
      <c r="AB27">
        <v>328</v>
      </c>
      <c r="AC27">
        <v>340</v>
      </c>
      <c r="AD27">
        <v>334</v>
      </c>
      <c r="AE27">
        <v>416</v>
      </c>
      <c r="AF27">
        <v>304</v>
      </c>
      <c r="AG27">
        <v>291</v>
      </c>
      <c r="AH27">
        <v>302</v>
      </c>
      <c r="AI27">
        <v>327</v>
      </c>
      <c r="AJ27">
        <v>380</v>
      </c>
      <c r="AK27">
        <v>317</v>
      </c>
      <c r="AL27">
        <v>329</v>
      </c>
      <c r="AM27">
        <v>326</v>
      </c>
      <c r="AN27">
        <v>366</v>
      </c>
      <c r="AO27">
        <v>339</v>
      </c>
      <c r="AP27">
        <v>355</v>
      </c>
      <c r="AQ27">
        <v>300</v>
      </c>
      <c r="AR27">
        <v>343</v>
      </c>
      <c r="AS27">
        <v>382</v>
      </c>
      <c r="AT27">
        <v>379</v>
      </c>
      <c r="AU27">
        <v>417</v>
      </c>
      <c r="AV27">
        <v>411</v>
      </c>
      <c r="AW27">
        <v>380</v>
      </c>
      <c r="AX27">
        <v>487</v>
      </c>
      <c r="AY27">
        <v>405</v>
      </c>
      <c r="AZ27">
        <v>439</v>
      </c>
      <c r="BA27">
        <v>341</v>
      </c>
      <c r="BB27">
        <v>463</v>
      </c>
      <c r="BC27">
        <v>492</v>
      </c>
      <c r="BD27">
        <v>319</v>
      </c>
      <c r="BE27">
        <v>366</v>
      </c>
      <c r="BF27">
        <v>440</v>
      </c>
      <c r="BG27">
        <v>396</v>
      </c>
      <c r="BH27">
        <v>347</v>
      </c>
      <c r="BI27">
        <v>325</v>
      </c>
      <c r="BJ27">
        <v>353</v>
      </c>
      <c r="BK27">
        <v>388</v>
      </c>
      <c r="BL27">
        <v>310</v>
      </c>
      <c r="BM27">
        <v>377</v>
      </c>
      <c r="BN27">
        <v>364</v>
      </c>
      <c r="BO27">
        <v>347</v>
      </c>
      <c r="BP27">
        <v>327</v>
      </c>
      <c r="BQ27">
        <v>425</v>
      </c>
      <c r="BR27">
        <v>414</v>
      </c>
      <c r="BS27">
        <v>404</v>
      </c>
      <c r="BT27">
        <v>339</v>
      </c>
      <c r="BU27">
        <v>305</v>
      </c>
      <c r="BV27">
        <v>435</v>
      </c>
      <c r="BW27">
        <v>380</v>
      </c>
      <c r="BX27">
        <v>392</v>
      </c>
      <c r="BY27">
        <v>389</v>
      </c>
      <c r="BZ27">
        <v>315</v>
      </c>
      <c r="CA27">
        <v>284</v>
      </c>
      <c r="CB27">
        <v>399</v>
      </c>
      <c r="CC27">
        <v>402</v>
      </c>
      <c r="CD27">
        <v>363</v>
      </c>
      <c r="CE27">
        <v>370</v>
      </c>
      <c r="CF27">
        <v>368</v>
      </c>
      <c r="CG27">
        <v>417</v>
      </c>
      <c r="CH27">
        <v>480</v>
      </c>
      <c r="CI27">
        <v>312</v>
      </c>
      <c r="CJ27">
        <v>316</v>
      </c>
      <c r="CK27">
        <v>388</v>
      </c>
      <c r="CL27">
        <v>590</v>
      </c>
      <c r="CM27">
        <v>392</v>
      </c>
      <c r="CN27">
        <v>376</v>
      </c>
      <c r="CO27">
        <v>349</v>
      </c>
      <c r="CP27">
        <v>363</v>
      </c>
      <c r="CQ27">
        <v>563</v>
      </c>
      <c r="CR27">
        <v>341</v>
      </c>
      <c r="CT27">
        <v>330</v>
      </c>
      <c r="CU27">
        <v>390</v>
      </c>
      <c r="CV27">
        <v>382</v>
      </c>
      <c r="CW27">
        <v>394</v>
      </c>
      <c r="CX27">
        <v>407</v>
      </c>
      <c r="CY27">
        <v>357</v>
      </c>
      <c r="CZ27">
        <v>367</v>
      </c>
      <c r="DA27">
        <v>330</v>
      </c>
      <c r="DB27">
        <v>402</v>
      </c>
      <c r="DC27">
        <v>517</v>
      </c>
      <c r="DD27">
        <v>421</v>
      </c>
      <c r="DE27">
        <v>429</v>
      </c>
      <c r="DF27">
        <v>440</v>
      </c>
      <c r="DG27">
        <v>427</v>
      </c>
      <c r="DH27">
        <v>509</v>
      </c>
      <c r="DI27">
        <v>364</v>
      </c>
      <c r="DJ27">
        <v>362</v>
      </c>
      <c r="DK27">
        <v>391</v>
      </c>
      <c r="DL27">
        <v>382</v>
      </c>
    </row>
    <row r="28" spans="1:116" x14ac:dyDescent="0.3">
      <c r="A28">
        <v>2015</v>
      </c>
      <c r="B28">
        <v>130</v>
      </c>
      <c r="C28">
        <v>344</v>
      </c>
      <c r="D28">
        <v>343</v>
      </c>
      <c r="E28">
        <v>314</v>
      </c>
      <c r="F28">
        <v>352</v>
      </c>
      <c r="G28">
        <v>365</v>
      </c>
      <c r="H28">
        <v>336</v>
      </c>
      <c r="I28">
        <v>318</v>
      </c>
      <c r="J28">
        <v>345</v>
      </c>
      <c r="K28">
        <v>320</v>
      </c>
      <c r="L28">
        <v>365</v>
      </c>
      <c r="M28">
        <v>351</v>
      </c>
      <c r="N28">
        <v>330</v>
      </c>
      <c r="O28">
        <v>375</v>
      </c>
      <c r="P28">
        <v>347</v>
      </c>
      <c r="Q28">
        <v>417</v>
      </c>
      <c r="R28">
        <v>318</v>
      </c>
      <c r="S28">
        <v>621</v>
      </c>
      <c r="T28">
        <v>343</v>
      </c>
      <c r="U28">
        <v>329</v>
      </c>
      <c r="V28">
        <v>319</v>
      </c>
      <c r="W28">
        <v>364</v>
      </c>
      <c r="X28">
        <v>467</v>
      </c>
      <c r="Y28">
        <v>334</v>
      </c>
      <c r="Z28">
        <v>428</v>
      </c>
      <c r="AA28">
        <v>427</v>
      </c>
      <c r="AB28">
        <v>334</v>
      </c>
      <c r="AC28">
        <v>357</v>
      </c>
      <c r="AD28">
        <v>393</v>
      </c>
      <c r="AE28">
        <v>335</v>
      </c>
      <c r="AF28">
        <v>374</v>
      </c>
      <c r="AG28">
        <v>344</v>
      </c>
      <c r="AH28">
        <v>322</v>
      </c>
      <c r="AI28">
        <v>357</v>
      </c>
      <c r="AJ28">
        <v>370</v>
      </c>
      <c r="AK28">
        <v>414</v>
      </c>
      <c r="AL28">
        <v>330</v>
      </c>
      <c r="AM28">
        <v>351</v>
      </c>
      <c r="AN28">
        <v>373</v>
      </c>
      <c r="AO28">
        <v>395</v>
      </c>
      <c r="AP28">
        <v>908</v>
      </c>
      <c r="AQ28">
        <v>403</v>
      </c>
      <c r="AR28">
        <v>411</v>
      </c>
      <c r="AS28">
        <v>310</v>
      </c>
      <c r="AT28">
        <v>373</v>
      </c>
      <c r="AU28">
        <v>279</v>
      </c>
      <c r="AV28">
        <v>340</v>
      </c>
      <c r="AW28">
        <v>315</v>
      </c>
      <c r="AX28">
        <v>244</v>
      </c>
      <c r="AY28">
        <v>338</v>
      </c>
      <c r="AZ28">
        <v>283</v>
      </c>
      <c r="BA28">
        <v>362</v>
      </c>
      <c r="BB28">
        <v>463</v>
      </c>
      <c r="BC28">
        <v>385</v>
      </c>
      <c r="BD28">
        <v>406</v>
      </c>
      <c r="BE28">
        <v>366</v>
      </c>
      <c r="BF28">
        <v>376</v>
      </c>
      <c r="BG28">
        <v>388</v>
      </c>
      <c r="BH28">
        <v>311</v>
      </c>
      <c r="BI28">
        <v>384</v>
      </c>
      <c r="BJ28">
        <v>349</v>
      </c>
      <c r="BK28">
        <v>348</v>
      </c>
      <c r="BL28">
        <v>847</v>
      </c>
      <c r="BM28">
        <v>466</v>
      </c>
      <c r="BN28">
        <v>352</v>
      </c>
      <c r="BO28">
        <v>376</v>
      </c>
      <c r="BP28">
        <v>296</v>
      </c>
      <c r="BQ28">
        <v>350</v>
      </c>
      <c r="BR28">
        <v>354</v>
      </c>
      <c r="BS28">
        <v>361</v>
      </c>
      <c r="BT28">
        <v>349</v>
      </c>
      <c r="BU28">
        <v>279</v>
      </c>
      <c r="BV28">
        <v>394</v>
      </c>
      <c r="BW28">
        <v>403</v>
      </c>
      <c r="BX28">
        <v>398</v>
      </c>
      <c r="BY28">
        <v>311</v>
      </c>
      <c r="BZ28">
        <v>365</v>
      </c>
      <c r="CA28">
        <v>319</v>
      </c>
      <c r="CB28">
        <v>297</v>
      </c>
      <c r="CC28">
        <v>331</v>
      </c>
      <c r="CD28">
        <v>384</v>
      </c>
      <c r="CE28">
        <v>356</v>
      </c>
      <c r="CF28">
        <v>305</v>
      </c>
      <c r="CG28">
        <v>353</v>
      </c>
      <c r="CH28">
        <v>340</v>
      </c>
      <c r="CI28">
        <v>459</v>
      </c>
      <c r="CJ28">
        <v>292</v>
      </c>
      <c r="CK28">
        <v>330</v>
      </c>
      <c r="CL28">
        <v>427</v>
      </c>
      <c r="CM28">
        <v>411</v>
      </c>
      <c r="CN28">
        <v>332</v>
      </c>
      <c r="CO28">
        <v>487</v>
      </c>
      <c r="CP28">
        <v>301</v>
      </c>
      <c r="CQ28">
        <v>409</v>
      </c>
      <c r="CR28">
        <v>355</v>
      </c>
      <c r="CS28">
        <v>343</v>
      </c>
      <c r="CT28">
        <v>451</v>
      </c>
      <c r="CU28">
        <v>360</v>
      </c>
      <c r="CV28">
        <v>308</v>
      </c>
      <c r="CW28">
        <v>298</v>
      </c>
      <c r="CX28">
        <v>399</v>
      </c>
      <c r="CY28">
        <v>346</v>
      </c>
      <c r="CZ28">
        <v>331</v>
      </c>
      <c r="DA28">
        <v>286</v>
      </c>
      <c r="DB28">
        <v>349</v>
      </c>
      <c r="DC28">
        <v>383</v>
      </c>
      <c r="DD28">
        <v>535</v>
      </c>
      <c r="DE28">
        <v>362</v>
      </c>
      <c r="DF28">
        <v>335</v>
      </c>
      <c r="DG28">
        <v>324</v>
      </c>
      <c r="DH28">
        <v>230</v>
      </c>
      <c r="DI28">
        <v>266</v>
      </c>
      <c r="DJ28">
        <v>338</v>
      </c>
      <c r="DK28">
        <v>287</v>
      </c>
      <c r="DL28">
        <v>279</v>
      </c>
    </row>
    <row r="29" spans="1:116" x14ac:dyDescent="0.3">
      <c r="A29">
        <v>2015</v>
      </c>
      <c r="B29">
        <v>150</v>
      </c>
      <c r="C29">
        <v>413</v>
      </c>
      <c r="D29">
        <v>544</v>
      </c>
      <c r="E29">
        <v>401</v>
      </c>
      <c r="F29">
        <v>405</v>
      </c>
      <c r="G29">
        <v>378</v>
      </c>
      <c r="H29">
        <v>431</v>
      </c>
      <c r="I29">
        <v>467</v>
      </c>
      <c r="J29">
        <v>388</v>
      </c>
      <c r="K29">
        <v>388</v>
      </c>
      <c r="L29">
        <v>356</v>
      </c>
      <c r="M29">
        <v>392</v>
      </c>
      <c r="N29">
        <v>281</v>
      </c>
      <c r="O29">
        <v>399</v>
      </c>
      <c r="P29">
        <v>362</v>
      </c>
      <c r="Q29">
        <v>325</v>
      </c>
      <c r="R29">
        <v>272</v>
      </c>
      <c r="S29">
        <v>355</v>
      </c>
      <c r="T29">
        <v>392</v>
      </c>
      <c r="U29">
        <v>297</v>
      </c>
      <c r="V29">
        <v>279</v>
      </c>
      <c r="W29">
        <v>367</v>
      </c>
      <c r="X29">
        <v>408</v>
      </c>
      <c r="Y29">
        <v>284</v>
      </c>
      <c r="Z29">
        <v>438</v>
      </c>
      <c r="AA29">
        <v>450</v>
      </c>
      <c r="AB29">
        <v>456</v>
      </c>
      <c r="AC29">
        <v>451</v>
      </c>
      <c r="AD29">
        <v>414</v>
      </c>
      <c r="AE29">
        <v>413</v>
      </c>
      <c r="AF29">
        <v>404</v>
      </c>
      <c r="AG29">
        <v>358</v>
      </c>
      <c r="AH29">
        <v>323</v>
      </c>
      <c r="AI29">
        <v>422</v>
      </c>
      <c r="AJ29">
        <v>485</v>
      </c>
      <c r="AK29">
        <v>378</v>
      </c>
      <c r="AL29">
        <v>290</v>
      </c>
      <c r="AM29">
        <v>312</v>
      </c>
      <c r="AN29">
        <v>370</v>
      </c>
      <c r="AO29">
        <v>329</v>
      </c>
      <c r="AP29">
        <v>428</v>
      </c>
      <c r="AQ29">
        <v>347</v>
      </c>
      <c r="AS29">
        <v>423</v>
      </c>
      <c r="AT29">
        <v>372</v>
      </c>
      <c r="AU29">
        <v>391</v>
      </c>
      <c r="AV29">
        <v>362</v>
      </c>
      <c r="AW29">
        <v>350</v>
      </c>
      <c r="AX29">
        <v>310</v>
      </c>
      <c r="AY29">
        <v>366</v>
      </c>
      <c r="AZ29">
        <v>358</v>
      </c>
      <c r="BA29">
        <v>357</v>
      </c>
      <c r="BB29">
        <v>458</v>
      </c>
      <c r="BC29">
        <v>481</v>
      </c>
      <c r="BD29">
        <v>400</v>
      </c>
      <c r="BE29">
        <v>396</v>
      </c>
      <c r="BF29">
        <v>379</v>
      </c>
      <c r="BG29">
        <v>369</v>
      </c>
      <c r="BH29">
        <v>394</v>
      </c>
      <c r="BI29">
        <v>438</v>
      </c>
      <c r="BJ29">
        <v>454</v>
      </c>
      <c r="BK29">
        <v>430</v>
      </c>
      <c r="BL29">
        <v>358</v>
      </c>
      <c r="BM29">
        <v>331</v>
      </c>
      <c r="BN29">
        <v>370</v>
      </c>
      <c r="BO29">
        <v>413</v>
      </c>
      <c r="BP29">
        <v>425</v>
      </c>
      <c r="BQ29">
        <v>376</v>
      </c>
      <c r="BR29">
        <v>402</v>
      </c>
      <c r="BS29">
        <v>402</v>
      </c>
      <c r="BT29">
        <v>376</v>
      </c>
      <c r="BU29">
        <v>447</v>
      </c>
      <c r="BV29">
        <v>457</v>
      </c>
      <c r="BW29">
        <v>417</v>
      </c>
      <c r="BX29">
        <v>348</v>
      </c>
      <c r="BY29">
        <v>348</v>
      </c>
      <c r="BZ29">
        <v>366</v>
      </c>
      <c r="CA29">
        <v>431</v>
      </c>
      <c r="CB29">
        <v>334</v>
      </c>
      <c r="CC29">
        <v>295</v>
      </c>
      <c r="CD29">
        <v>448</v>
      </c>
      <c r="CE29">
        <v>368</v>
      </c>
      <c r="CF29">
        <v>386</v>
      </c>
      <c r="CG29">
        <v>430</v>
      </c>
      <c r="CH29">
        <v>383</v>
      </c>
      <c r="CI29">
        <v>467</v>
      </c>
      <c r="CJ29">
        <v>417</v>
      </c>
      <c r="CK29">
        <v>284</v>
      </c>
      <c r="CL29">
        <v>442</v>
      </c>
      <c r="CM29">
        <v>451</v>
      </c>
      <c r="CN29">
        <v>397</v>
      </c>
      <c r="CO29">
        <v>294</v>
      </c>
      <c r="CP29">
        <v>473</v>
      </c>
      <c r="CQ29">
        <v>430</v>
      </c>
      <c r="CR29">
        <v>235</v>
      </c>
      <c r="CS29">
        <v>423</v>
      </c>
      <c r="CT29">
        <v>451</v>
      </c>
      <c r="CU29">
        <v>609</v>
      </c>
      <c r="CV29">
        <v>320</v>
      </c>
      <c r="CW29">
        <v>321</v>
      </c>
      <c r="CX29">
        <v>451</v>
      </c>
      <c r="CY29">
        <v>533</v>
      </c>
      <c r="CZ29">
        <v>352</v>
      </c>
      <c r="DA29">
        <v>422</v>
      </c>
      <c r="DB29">
        <v>330</v>
      </c>
      <c r="DC29">
        <v>339</v>
      </c>
      <c r="DD29">
        <v>444</v>
      </c>
      <c r="DF29">
        <v>348</v>
      </c>
      <c r="DG29">
        <v>395</v>
      </c>
      <c r="DH29">
        <v>352</v>
      </c>
      <c r="DI29">
        <v>424</v>
      </c>
      <c r="DJ29">
        <v>352</v>
      </c>
      <c r="DL29">
        <v>457</v>
      </c>
    </row>
    <row r="30" spans="1:116" x14ac:dyDescent="0.3">
      <c r="A30">
        <v>2015</v>
      </c>
      <c r="B30">
        <v>151</v>
      </c>
      <c r="C30">
        <v>559</v>
      </c>
      <c r="D30">
        <v>475</v>
      </c>
      <c r="E30">
        <v>431</v>
      </c>
      <c r="F30">
        <v>557</v>
      </c>
      <c r="G30">
        <v>412</v>
      </c>
      <c r="H30">
        <v>452</v>
      </c>
      <c r="I30">
        <v>351</v>
      </c>
      <c r="J30">
        <v>467</v>
      </c>
      <c r="K30">
        <v>489</v>
      </c>
      <c r="L30">
        <v>338</v>
      </c>
      <c r="M30">
        <v>447</v>
      </c>
      <c r="N30">
        <v>435</v>
      </c>
      <c r="O30">
        <v>400</v>
      </c>
      <c r="P30">
        <v>388</v>
      </c>
      <c r="Q30">
        <v>440</v>
      </c>
      <c r="R30">
        <v>340</v>
      </c>
      <c r="S30">
        <v>392</v>
      </c>
      <c r="T30">
        <v>372</v>
      </c>
      <c r="U30">
        <v>539</v>
      </c>
      <c r="V30">
        <v>445</v>
      </c>
      <c r="W30">
        <v>412</v>
      </c>
      <c r="X30">
        <v>442</v>
      </c>
      <c r="Y30">
        <v>405</v>
      </c>
      <c r="Z30">
        <v>445</v>
      </c>
      <c r="AA30">
        <v>429</v>
      </c>
      <c r="AB30">
        <v>327</v>
      </c>
      <c r="AC30">
        <v>859</v>
      </c>
      <c r="AD30">
        <v>333</v>
      </c>
      <c r="AE30">
        <v>288</v>
      </c>
      <c r="AF30">
        <v>303</v>
      </c>
      <c r="AG30">
        <v>401</v>
      </c>
      <c r="AH30">
        <v>363</v>
      </c>
      <c r="AI30">
        <v>479</v>
      </c>
      <c r="AJ30">
        <v>389</v>
      </c>
      <c r="AK30">
        <v>500</v>
      </c>
      <c r="AL30">
        <v>410</v>
      </c>
      <c r="AM30">
        <v>286</v>
      </c>
      <c r="AO30">
        <v>421</v>
      </c>
      <c r="AP30">
        <v>403</v>
      </c>
      <c r="AQ30">
        <v>415</v>
      </c>
      <c r="AR30">
        <v>380</v>
      </c>
      <c r="AS30">
        <v>344</v>
      </c>
      <c r="AT30">
        <v>381</v>
      </c>
      <c r="AU30">
        <v>372</v>
      </c>
      <c r="AV30">
        <v>423</v>
      </c>
      <c r="AW30">
        <v>350</v>
      </c>
      <c r="AX30">
        <v>345</v>
      </c>
      <c r="AY30">
        <v>417</v>
      </c>
      <c r="AZ30">
        <v>371</v>
      </c>
      <c r="BA30">
        <v>358</v>
      </c>
      <c r="BB30">
        <v>343</v>
      </c>
      <c r="BC30">
        <v>457</v>
      </c>
      <c r="BD30">
        <v>360</v>
      </c>
      <c r="BE30">
        <v>362</v>
      </c>
      <c r="BF30">
        <v>357</v>
      </c>
      <c r="BG30">
        <v>522</v>
      </c>
      <c r="BH30">
        <v>375</v>
      </c>
      <c r="BI30">
        <v>379</v>
      </c>
      <c r="BJ30">
        <v>454</v>
      </c>
      <c r="BK30">
        <v>402</v>
      </c>
      <c r="BL30">
        <v>354</v>
      </c>
      <c r="BM30">
        <v>308</v>
      </c>
      <c r="BN30">
        <v>562</v>
      </c>
      <c r="BO30">
        <v>423</v>
      </c>
      <c r="BP30">
        <v>389</v>
      </c>
      <c r="BQ30">
        <v>415</v>
      </c>
      <c r="BR30">
        <v>381</v>
      </c>
      <c r="BS30">
        <v>371</v>
      </c>
      <c r="BT30">
        <v>509</v>
      </c>
      <c r="BU30">
        <v>398</v>
      </c>
      <c r="BV30">
        <v>452</v>
      </c>
      <c r="BW30">
        <v>402</v>
      </c>
      <c r="BX30">
        <v>347</v>
      </c>
      <c r="BY30">
        <v>348</v>
      </c>
      <c r="BZ30">
        <v>392</v>
      </c>
      <c r="CA30">
        <v>354</v>
      </c>
      <c r="CB30">
        <v>382</v>
      </c>
      <c r="CC30">
        <v>383</v>
      </c>
      <c r="CD30">
        <v>323</v>
      </c>
      <c r="CE30">
        <v>354</v>
      </c>
      <c r="CF30">
        <v>385</v>
      </c>
      <c r="CG30">
        <v>336</v>
      </c>
      <c r="CH30">
        <v>391</v>
      </c>
      <c r="CI30">
        <v>335</v>
      </c>
      <c r="CJ30">
        <v>388</v>
      </c>
      <c r="CK30">
        <v>310</v>
      </c>
      <c r="CL30">
        <v>334</v>
      </c>
      <c r="CM30">
        <v>452</v>
      </c>
      <c r="CN30">
        <v>380</v>
      </c>
      <c r="CO30">
        <v>289</v>
      </c>
      <c r="CP30">
        <v>408</v>
      </c>
      <c r="CQ30">
        <v>294</v>
      </c>
      <c r="CR30">
        <v>315</v>
      </c>
      <c r="CS30">
        <v>449</v>
      </c>
      <c r="CT30">
        <v>440</v>
      </c>
      <c r="CU30">
        <v>455</v>
      </c>
      <c r="CV30">
        <v>382</v>
      </c>
      <c r="CW30">
        <v>358</v>
      </c>
      <c r="CX30">
        <v>585</v>
      </c>
      <c r="CY30">
        <v>497</v>
      </c>
      <c r="CZ30">
        <v>411</v>
      </c>
      <c r="DA30">
        <v>439</v>
      </c>
      <c r="DB30">
        <v>451</v>
      </c>
      <c r="DC30">
        <v>445</v>
      </c>
      <c r="DD30">
        <v>615</v>
      </c>
      <c r="DE30">
        <v>380</v>
      </c>
      <c r="DF30">
        <v>490</v>
      </c>
      <c r="DG30">
        <v>438</v>
      </c>
      <c r="DH30">
        <v>477</v>
      </c>
      <c r="DI30">
        <v>401</v>
      </c>
      <c r="DK30">
        <v>405</v>
      </c>
      <c r="DL30">
        <v>446</v>
      </c>
    </row>
    <row r="31" spans="1:116" x14ac:dyDescent="0.3">
      <c r="A31">
        <v>2015</v>
      </c>
      <c r="B31">
        <v>152</v>
      </c>
      <c r="C31">
        <v>509</v>
      </c>
      <c r="D31">
        <v>376</v>
      </c>
      <c r="E31">
        <v>432</v>
      </c>
      <c r="F31">
        <v>443</v>
      </c>
      <c r="G31">
        <v>454</v>
      </c>
      <c r="H31">
        <v>336</v>
      </c>
      <c r="I31">
        <v>349</v>
      </c>
      <c r="J31">
        <v>417</v>
      </c>
      <c r="K31">
        <v>368</v>
      </c>
      <c r="L31">
        <v>406</v>
      </c>
      <c r="M31">
        <v>372</v>
      </c>
      <c r="N31">
        <v>390</v>
      </c>
      <c r="O31">
        <v>407</v>
      </c>
      <c r="P31">
        <v>390</v>
      </c>
      <c r="Q31">
        <v>414</v>
      </c>
      <c r="R31">
        <v>357</v>
      </c>
      <c r="S31">
        <v>373</v>
      </c>
      <c r="T31">
        <v>350</v>
      </c>
      <c r="U31">
        <v>367</v>
      </c>
      <c r="V31">
        <v>344</v>
      </c>
      <c r="W31">
        <v>317</v>
      </c>
      <c r="X31">
        <v>366</v>
      </c>
      <c r="Y31">
        <v>454</v>
      </c>
      <c r="Z31">
        <v>320</v>
      </c>
      <c r="AA31">
        <v>394</v>
      </c>
      <c r="AB31">
        <v>306</v>
      </c>
      <c r="AC31">
        <v>320</v>
      </c>
      <c r="AD31">
        <v>302</v>
      </c>
      <c r="AE31">
        <v>319</v>
      </c>
      <c r="AF31">
        <v>338</v>
      </c>
      <c r="AG31">
        <v>313</v>
      </c>
      <c r="AH31">
        <v>333</v>
      </c>
      <c r="AI31">
        <v>330</v>
      </c>
      <c r="AK31">
        <v>392</v>
      </c>
      <c r="AL31">
        <v>363</v>
      </c>
      <c r="AM31">
        <v>338</v>
      </c>
      <c r="AN31">
        <v>346</v>
      </c>
      <c r="AO31">
        <v>294</v>
      </c>
      <c r="AP31">
        <v>338</v>
      </c>
      <c r="AQ31">
        <v>285</v>
      </c>
      <c r="AR31">
        <v>306</v>
      </c>
      <c r="AS31">
        <v>390</v>
      </c>
      <c r="AT31">
        <v>453</v>
      </c>
      <c r="AU31">
        <v>340</v>
      </c>
      <c r="AV31">
        <v>369</v>
      </c>
      <c r="AW31">
        <v>325</v>
      </c>
      <c r="AX31">
        <v>371</v>
      </c>
      <c r="AY31">
        <v>648</v>
      </c>
      <c r="AZ31">
        <v>451</v>
      </c>
      <c r="BA31">
        <v>318</v>
      </c>
      <c r="BB31">
        <v>373</v>
      </c>
      <c r="BC31">
        <v>386</v>
      </c>
      <c r="BD31">
        <v>381</v>
      </c>
      <c r="BE31">
        <v>388</v>
      </c>
      <c r="BF31">
        <v>376</v>
      </c>
      <c r="BG31">
        <v>425</v>
      </c>
      <c r="BH31">
        <v>468</v>
      </c>
      <c r="BI31">
        <v>358</v>
      </c>
      <c r="BJ31">
        <v>345</v>
      </c>
      <c r="BK31">
        <v>457</v>
      </c>
      <c r="BL31">
        <v>358</v>
      </c>
      <c r="BM31">
        <v>472</v>
      </c>
      <c r="BN31">
        <v>310</v>
      </c>
      <c r="BO31">
        <v>338</v>
      </c>
      <c r="BP31">
        <v>367</v>
      </c>
      <c r="BQ31">
        <v>374</v>
      </c>
      <c r="BR31">
        <v>362</v>
      </c>
      <c r="BS31">
        <v>323</v>
      </c>
      <c r="BT31">
        <v>375</v>
      </c>
      <c r="BU31">
        <v>378</v>
      </c>
      <c r="BV31">
        <v>344</v>
      </c>
      <c r="BW31">
        <v>480</v>
      </c>
      <c r="BX31">
        <v>282</v>
      </c>
      <c r="BY31">
        <v>327</v>
      </c>
      <c r="BZ31">
        <v>508</v>
      </c>
      <c r="CA31">
        <v>301</v>
      </c>
      <c r="CB31">
        <v>313</v>
      </c>
      <c r="CC31">
        <v>339</v>
      </c>
      <c r="CE31">
        <v>380</v>
      </c>
      <c r="CF31">
        <v>317</v>
      </c>
      <c r="CG31">
        <v>351</v>
      </c>
      <c r="CH31">
        <v>326</v>
      </c>
      <c r="CI31">
        <v>404</v>
      </c>
      <c r="CJ31">
        <v>363</v>
      </c>
      <c r="CK31">
        <v>341</v>
      </c>
      <c r="CL31">
        <v>437</v>
      </c>
      <c r="CM31">
        <v>364</v>
      </c>
      <c r="CN31">
        <v>325</v>
      </c>
      <c r="CO31">
        <v>316</v>
      </c>
      <c r="CP31">
        <v>309</v>
      </c>
      <c r="CQ31">
        <v>295</v>
      </c>
      <c r="CR31">
        <v>271</v>
      </c>
      <c r="CS31">
        <v>341</v>
      </c>
      <c r="CT31">
        <v>601</v>
      </c>
      <c r="CU31">
        <v>298</v>
      </c>
      <c r="CV31">
        <v>299</v>
      </c>
      <c r="CW31">
        <v>389</v>
      </c>
      <c r="CX31">
        <v>409</v>
      </c>
      <c r="CY31">
        <v>397</v>
      </c>
      <c r="CZ31">
        <v>442</v>
      </c>
      <c r="DA31">
        <v>351</v>
      </c>
      <c r="DB31">
        <v>415</v>
      </c>
      <c r="DC31">
        <v>393</v>
      </c>
      <c r="DD31">
        <v>332</v>
      </c>
      <c r="DE31">
        <v>405</v>
      </c>
      <c r="DF31">
        <v>321</v>
      </c>
      <c r="DG31">
        <v>498</v>
      </c>
      <c r="DH31">
        <v>601</v>
      </c>
      <c r="DI31">
        <v>304</v>
      </c>
      <c r="DJ31">
        <v>410</v>
      </c>
      <c r="DK31">
        <v>438</v>
      </c>
      <c r="DL31">
        <v>340</v>
      </c>
    </row>
    <row r="32" spans="1:116" x14ac:dyDescent="0.3">
      <c r="A32">
        <v>2015</v>
      </c>
      <c r="B32">
        <v>153</v>
      </c>
      <c r="C32">
        <v>352</v>
      </c>
      <c r="D32">
        <v>333</v>
      </c>
      <c r="E32">
        <v>365</v>
      </c>
      <c r="F32">
        <v>366</v>
      </c>
      <c r="G32">
        <v>360</v>
      </c>
      <c r="H32">
        <v>437</v>
      </c>
      <c r="I32">
        <v>366</v>
      </c>
      <c r="J32">
        <v>516</v>
      </c>
      <c r="K32">
        <v>368</v>
      </c>
      <c r="L32">
        <v>333</v>
      </c>
      <c r="M32">
        <v>344</v>
      </c>
      <c r="N32">
        <v>358</v>
      </c>
      <c r="O32">
        <v>385</v>
      </c>
      <c r="P32">
        <v>370</v>
      </c>
      <c r="Q32">
        <v>332</v>
      </c>
      <c r="R32">
        <v>318</v>
      </c>
      <c r="S32">
        <v>464</v>
      </c>
      <c r="T32">
        <v>351</v>
      </c>
      <c r="U32">
        <v>404</v>
      </c>
      <c r="V32">
        <v>357</v>
      </c>
      <c r="W32">
        <v>439</v>
      </c>
      <c r="X32">
        <v>329</v>
      </c>
      <c r="Y32">
        <v>485</v>
      </c>
      <c r="Z32">
        <v>472</v>
      </c>
      <c r="AA32">
        <v>355</v>
      </c>
      <c r="AB32">
        <v>394</v>
      </c>
      <c r="AC32">
        <v>368</v>
      </c>
      <c r="AD32">
        <v>385</v>
      </c>
      <c r="AE32">
        <v>345</v>
      </c>
      <c r="AG32">
        <v>427</v>
      </c>
      <c r="AH32">
        <v>410</v>
      </c>
      <c r="AI32">
        <v>503</v>
      </c>
      <c r="AJ32">
        <v>445</v>
      </c>
      <c r="AK32">
        <v>376</v>
      </c>
      <c r="AL32">
        <v>428</v>
      </c>
      <c r="AM32">
        <v>390</v>
      </c>
      <c r="AN32">
        <v>608</v>
      </c>
      <c r="AO32">
        <v>615</v>
      </c>
      <c r="AP32">
        <v>478</v>
      </c>
      <c r="AQ32">
        <v>451</v>
      </c>
      <c r="AR32">
        <v>443</v>
      </c>
      <c r="AS32">
        <v>546</v>
      </c>
      <c r="AT32">
        <v>440</v>
      </c>
      <c r="AU32">
        <v>386</v>
      </c>
      <c r="AV32">
        <v>698</v>
      </c>
      <c r="AW32">
        <v>623</v>
      </c>
      <c r="AX32">
        <v>466</v>
      </c>
      <c r="AY32">
        <v>403</v>
      </c>
      <c r="AZ32">
        <v>424</v>
      </c>
      <c r="BA32">
        <v>404</v>
      </c>
      <c r="BB32">
        <v>392</v>
      </c>
      <c r="BC32">
        <v>489</v>
      </c>
      <c r="BE32">
        <v>566</v>
      </c>
      <c r="BF32">
        <v>499</v>
      </c>
      <c r="BG32">
        <v>475</v>
      </c>
      <c r="BH32">
        <v>461</v>
      </c>
      <c r="BI32">
        <v>464</v>
      </c>
      <c r="BJ32">
        <v>499</v>
      </c>
      <c r="BK32">
        <v>416</v>
      </c>
      <c r="BL32">
        <v>588</v>
      </c>
      <c r="BM32">
        <v>406</v>
      </c>
      <c r="BN32">
        <v>420</v>
      </c>
      <c r="BO32">
        <v>439</v>
      </c>
      <c r="BP32">
        <v>470</v>
      </c>
      <c r="BQ32">
        <v>643</v>
      </c>
      <c r="BR32">
        <v>690</v>
      </c>
      <c r="BS32">
        <v>411</v>
      </c>
      <c r="BT32">
        <v>510</v>
      </c>
      <c r="BU32">
        <v>641</v>
      </c>
      <c r="BV32">
        <v>413</v>
      </c>
      <c r="BW32">
        <v>498</v>
      </c>
      <c r="BX32">
        <v>365</v>
      </c>
      <c r="BY32">
        <v>587</v>
      </c>
      <c r="BZ32">
        <v>582</v>
      </c>
      <c r="CA32">
        <v>634</v>
      </c>
      <c r="CB32">
        <v>444</v>
      </c>
      <c r="CC32">
        <v>454</v>
      </c>
      <c r="CD32">
        <v>523</v>
      </c>
      <c r="CE32">
        <v>441</v>
      </c>
      <c r="CF32">
        <v>416</v>
      </c>
      <c r="CG32">
        <v>477</v>
      </c>
      <c r="CH32">
        <v>432</v>
      </c>
      <c r="CI32">
        <v>382</v>
      </c>
      <c r="CJ32">
        <v>346</v>
      </c>
      <c r="CK32">
        <v>500</v>
      </c>
      <c r="CL32">
        <v>443</v>
      </c>
      <c r="CM32">
        <v>389</v>
      </c>
      <c r="CN32">
        <v>407</v>
      </c>
      <c r="CO32">
        <v>390</v>
      </c>
      <c r="CP32">
        <v>485</v>
      </c>
      <c r="CQ32">
        <v>438</v>
      </c>
      <c r="CR32">
        <v>654</v>
      </c>
      <c r="CS32">
        <v>509</v>
      </c>
      <c r="CT32">
        <v>395</v>
      </c>
      <c r="CU32">
        <v>490</v>
      </c>
      <c r="CV32">
        <v>420</v>
      </c>
      <c r="CW32">
        <v>459</v>
      </c>
      <c r="CX32">
        <v>443</v>
      </c>
      <c r="CY32">
        <v>452</v>
      </c>
      <c r="CZ32">
        <v>410</v>
      </c>
      <c r="DA32">
        <v>358</v>
      </c>
      <c r="DB32">
        <v>369</v>
      </c>
      <c r="DC32">
        <v>511</v>
      </c>
      <c r="DD32">
        <v>794</v>
      </c>
      <c r="DE32">
        <v>662</v>
      </c>
      <c r="DF32">
        <v>422</v>
      </c>
      <c r="DG32">
        <v>641</v>
      </c>
      <c r="DH32">
        <v>428</v>
      </c>
      <c r="DI32">
        <v>708</v>
      </c>
      <c r="DJ32">
        <v>590</v>
      </c>
      <c r="DK32">
        <v>413</v>
      </c>
      <c r="DL32">
        <v>761</v>
      </c>
    </row>
    <row r="33" spans="1:116" x14ac:dyDescent="0.3">
      <c r="A33">
        <v>2015</v>
      </c>
      <c r="B33">
        <v>154</v>
      </c>
      <c r="C33">
        <v>466</v>
      </c>
      <c r="D33">
        <v>395</v>
      </c>
      <c r="E33">
        <v>404</v>
      </c>
      <c r="F33">
        <v>437</v>
      </c>
      <c r="G33">
        <v>392</v>
      </c>
      <c r="H33">
        <v>476</v>
      </c>
      <c r="I33">
        <v>396</v>
      </c>
      <c r="J33">
        <v>456</v>
      </c>
      <c r="K33">
        <v>389</v>
      </c>
      <c r="L33">
        <v>425</v>
      </c>
      <c r="M33">
        <v>454</v>
      </c>
      <c r="N33">
        <v>532</v>
      </c>
      <c r="O33">
        <v>557</v>
      </c>
      <c r="P33">
        <v>394</v>
      </c>
      <c r="Q33">
        <v>323</v>
      </c>
      <c r="R33">
        <v>476</v>
      </c>
      <c r="S33">
        <v>357</v>
      </c>
      <c r="T33">
        <v>405</v>
      </c>
      <c r="U33">
        <v>324</v>
      </c>
      <c r="V33">
        <v>340</v>
      </c>
      <c r="W33">
        <v>399</v>
      </c>
      <c r="X33">
        <v>315</v>
      </c>
      <c r="Y33">
        <v>368</v>
      </c>
      <c r="Z33">
        <v>364</v>
      </c>
      <c r="AA33">
        <v>358</v>
      </c>
      <c r="AB33">
        <v>330</v>
      </c>
      <c r="AC33">
        <v>345</v>
      </c>
      <c r="AD33">
        <v>360</v>
      </c>
      <c r="AE33">
        <v>373</v>
      </c>
      <c r="AF33">
        <v>390</v>
      </c>
      <c r="AG33">
        <v>418</v>
      </c>
      <c r="AH33">
        <v>388</v>
      </c>
      <c r="AI33">
        <v>357</v>
      </c>
      <c r="AJ33">
        <v>438</v>
      </c>
      <c r="AK33">
        <v>376</v>
      </c>
      <c r="AL33">
        <v>536</v>
      </c>
      <c r="AM33">
        <v>483</v>
      </c>
      <c r="AN33">
        <v>317</v>
      </c>
      <c r="AO33">
        <v>386</v>
      </c>
      <c r="AP33">
        <v>508</v>
      </c>
      <c r="AQ33">
        <v>380</v>
      </c>
      <c r="AR33">
        <v>371</v>
      </c>
      <c r="AS33">
        <v>389</v>
      </c>
      <c r="AT33">
        <v>415</v>
      </c>
      <c r="AU33">
        <v>378</v>
      </c>
      <c r="AV33">
        <v>387</v>
      </c>
      <c r="AW33">
        <v>347</v>
      </c>
      <c r="AX33">
        <v>420</v>
      </c>
      <c r="AY33">
        <v>475</v>
      </c>
      <c r="AZ33">
        <v>404</v>
      </c>
      <c r="BA33">
        <v>422</v>
      </c>
      <c r="BB33">
        <v>623</v>
      </c>
      <c r="BC33">
        <v>633</v>
      </c>
      <c r="BD33">
        <v>622</v>
      </c>
      <c r="BE33">
        <v>469</v>
      </c>
      <c r="BF33">
        <v>634</v>
      </c>
      <c r="BG33">
        <v>413</v>
      </c>
      <c r="BH33">
        <v>549</v>
      </c>
      <c r="BI33">
        <v>392</v>
      </c>
      <c r="BJ33">
        <v>316</v>
      </c>
      <c r="BL33">
        <v>363</v>
      </c>
      <c r="BM33">
        <v>391</v>
      </c>
      <c r="BN33">
        <v>493</v>
      </c>
      <c r="BO33">
        <v>406</v>
      </c>
      <c r="BP33">
        <v>392</v>
      </c>
      <c r="BQ33">
        <v>386</v>
      </c>
      <c r="BR33">
        <v>415</v>
      </c>
      <c r="BS33">
        <v>411</v>
      </c>
      <c r="BT33">
        <v>373</v>
      </c>
      <c r="BU33">
        <v>332</v>
      </c>
      <c r="BV33">
        <v>359</v>
      </c>
      <c r="BW33">
        <v>420</v>
      </c>
      <c r="BX33">
        <v>1876</v>
      </c>
      <c r="BY33">
        <v>395</v>
      </c>
      <c r="BZ33">
        <v>623</v>
      </c>
      <c r="CA33">
        <v>508</v>
      </c>
      <c r="CB33">
        <v>359</v>
      </c>
      <c r="CC33">
        <v>464</v>
      </c>
      <c r="CD33">
        <v>379</v>
      </c>
      <c r="CE33">
        <v>320</v>
      </c>
      <c r="CF33">
        <v>350</v>
      </c>
      <c r="CG33">
        <v>355</v>
      </c>
      <c r="CI33">
        <v>439</v>
      </c>
      <c r="CJ33">
        <v>362</v>
      </c>
      <c r="CK33">
        <v>466</v>
      </c>
      <c r="CL33">
        <v>397</v>
      </c>
      <c r="CM33">
        <v>407</v>
      </c>
      <c r="CN33">
        <v>444</v>
      </c>
      <c r="CO33">
        <v>318</v>
      </c>
      <c r="CP33">
        <v>376</v>
      </c>
      <c r="CQ33">
        <v>361</v>
      </c>
      <c r="CS33">
        <v>477</v>
      </c>
      <c r="CT33">
        <v>394</v>
      </c>
      <c r="CU33">
        <v>356</v>
      </c>
      <c r="CV33">
        <v>403</v>
      </c>
      <c r="CW33">
        <v>382</v>
      </c>
      <c r="CX33">
        <v>470</v>
      </c>
      <c r="CY33">
        <v>473</v>
      </c>
      <c r="CZ33">
        <v>478</v>
      </c>
      <c r="DA33">
        <v>448</v>
      </c>
      <c r="DB33">
        <v>455</v>
      </c>
      <c r="DC33">
        <v>371</v>
      </c>
      <c r="DD33">
        <v>632</v>
      </c>
      <c r="DE33">
        <v>885</v>
      </c>
      <c r="DF33">
        <v>620</v>
      </c>
      <c r="DG33">
        <v>322</v>
      </c>
      <c r="DH33">
        <v>392</v>
      </c>
      <c r="DI33">
        <v>377</v>
      </c>
      <c r="DJ33">
        <v>342</v>
      </c>
      <c r="DK33">
        <v>323</v>
      </c>
      <c r="DL33">
        <v>490</v>
      </c>
    </row>
    <row r="34" spans="1:116" x14ac:dyDescent="0.3">
      <c r="A34">
        <v>2015</v>
      </c>
      <c r="B34">
        <v>155</v>
      </c>
      <c r="C34">
        <v>341</v>
      </c>
      <c r="D34">
        <v>594</v>
      </c>
      <c r="E34">
        <v>398</v>
      </c>
      <c r="F34">
        <v>379</v>
      </c>
      <c r="G34">
        <v>354</v>
      </c>
      <c r="H34">
        <v>399</v>
      </c>
      <c r="I34">
        <v>382</v>
      </c>
      <c r="J34">
        <v>426</v>
      </c>
      <c r="K34">
        <v>357</v>
      </c>
      <c r="L34">
        <v>476</v>
      </c>
      <c r="M34">
        <v>320</v>
      </c>
      <c r="N34">
        <v>413</v>
      </c>
      <c r="O34">
        <v>359</v>
      </c>
      <c r="P34">
        <v>389</v>
      </c>
      <c r="Q34">
        <v>348</v>
      </c>
      <c r="R34">
        <v>430</v>
      </c>
      <c r="S34">
        <v>514</v>
      </c>
      <c r="T34">
        <v>410</v>
      </c>
      <c r="U34">
        <v>512</v>
      </c>
      <c r="V34">
        <v>387</v>
      </c>
      <c r="W34">
        <v>378</v>
      </c>
      <c r="X34">
        <v>387</v>
      </c>
      <c r="Y34">
        <v>311</v>
      </c>
      <c r="Z34">
        <v>391</v>
      </c>
      <c r="AA34">
        <v>440</v>
      </c>
      <c r="AB34">
        <v>286</v>
      </c>
      <c r="AC34">
        <v>460</v>
      </c>
      <c r="AD34">
        <v>475</v>
      </c>
      <c r="AE34">
        <v>429</v>
      </c>
      <c r="AF34">
        <v>521</v>
      </c>
      <c r="AG34">
        <v>390</v>
      </c>
      <c r="AH34">
        <v>413</v>
      </c>
      <c r="AI34">
        <v>406</v>
      </c>
      <c r="AJ34">
        <v>434</v>
      </c>
      <c r="AK34">
        <v>370</v>
      </c>
      <c r="AL34">
        <v>435</v>
      </c>
      <c r="AM34">
        <v>493</v>
      </c>
      <c r="AN34">
        <v>550</v>
      </c>
      <c r="AO34">
        <v>461</v>
      </c>
      <c r="AP34">
        <v>482</v>
      </c>
      <c r="AQ34">
        <v>394</v>
      </c>
      <c r="AR34">
        <v>455</v>
      </c>
      <c r="AS34">
        <v>459</v>
      </c>
      <c r="AT34">
        <v>391</v>
      </c>
      <c r="AU34">
        <v>397</v>
      </c>
      <c r="AV34">
        <v>479</v>
      </c>
      <c r="AW34">
        <v>379</v>
      </c>
      <c r="AX34">
        <v>344</v>
      </c>
      <c r="AY34">
        <v>322</v>
      </c>
      <c r="AZ34">
        <v>361</v>
      </c>
      <c r="BA34">
        <v>360</v>
      </c>
      <c r="BB34">
        <v>438</v>
      </c>
      <c r="BC34">
        <v>521</v>
      </c>
      <c r="BD34">
        <v>546</v>
      </c>
      <c r="BE34">
        <v>511</v>
      </c>
      <c r="BF34">
        <v>425</v>
      </c>
      <c r="BG34">
        <v>424</v>
      </c>
      <c r="BH34">
        <v>444</v>
      </c>
      <c r="BI34">
        <v>429</v>
      </c>
      <c r="BJ34">
        <v>518</v>
      </c>
      <c r="BK34">
        <v>536</v>
      </c>
      <c r="BL34">
        <v>606</v>
      </c>
      <c r="BM34">
        <v>301</v>
      </c>
      <c r="BN34">
        <v>342</v>
      </c>
      <c r="BO34">
        <v>327</v>
      </c>
      <c r="BP34">
        <v>351</v>
      </c>
      <c r="BQ34">
        <v>205</v>
      </c>
      <c r="BS34">
        <v>473</v>
      </c>
      <c r="BT34">
        <v>657</v>
      </c>
      <c r="BU34">
        <v>482</v>
      </c>
      <c r="BV34">
        <v>420</v>
      </c>
      <c r="BW34">
        <v>465</v>
      </c>
      <c r="BX34">
        <v>364</v>
      </c>
      <c r="BY34">
        <v>443</v>
      </c>
      <c r="BZ34">
        <v>482</v>
      </c>
      <c r="CA34">
        <v>388</v>
      </c>
      <c r="CB34">
        <v>597</v>
      </c>
      <c r="CC34">
        <v>473</v>
      </c>
      <c r="CD34">
        <v>870</v>
      </c>
      <c r="CE34">
        <v>665</v>
      </c>
      <c r="CF34">
        <v>338</v>
      </c>
      <c r="CG34">
        <v>511</v>
      </c>
      <c r="CH34">
        <v>551</v>
      </c>
      <c r="CI34">
        <v>413</v>
      </c>
      <c r="CJ34">
        <v>487</v>
      </c>
      <c r="CK34">
        <v>509</v>
      </c>
      <c r="CL34">
        <v>503</v>
      </c>
      <c r="CM34">
        <v>441</v>
      </c>
      <c r="CN34">
        <v>546</v>
      </c>
      <c r="CO34">
        <v>635</v>
      </c>
      <c r="CP34">
        <v>375</v>
      </c>
      <c r="CQ34">
        <v>449</v>
      </c>
      <c r="CR34">
        <v>543</v>
      </c>
      <c r="CS34">
        <v>456</v>
      </c>
      <c r="CT34">
        <v>449</v>
      </c>
      <c r="CU34">
        <v>1231</v>
      </c>
      <c r="CV34">
        <v>470</v>
      </c>
      <c r="CW34">
        <v>328</v>
      </c>
      <c r="CX34">
        <v>316</v>
      </c>
      <c r="CY34">
        <v>425</v>
      </c>
      <c r="CZ34">
        <v>357</v>
      </c>
      <c r="DA34">
        <v>404</v>
      </c>
      <c r="DB34">
        <v>601</v>
      </c>
      <c r="DC34">
        <v>820</v>
      </c>
      <c r="DD34">
        <v>633</v>
      </c>
      <c r="DE34">
        <v>662</v>
      </c>
      <c r="DF34">
        <v>499</v>
      </c>
      <c r="DG34">
        <v>595</v>
      </c>
      <c r="DH34">
        <v>464</v>
      </c>
      <c r="DI34">
        <v>510</v>
      </c>
      <c r="DJ34">
        <v>426</v>
      </c>
      <c r="DK34">
        <v>577</v>
      </c>
      <c r="DL34">
        <v>435</v>
      </c>
    </row>
    <row r="35" spans="1:116" x14ac:dyDescent="0.3">
      <c r="A35">
        <v>2015</v>
      </c>
      <c r="B35">
        <v>156</v>
      </c>
      <c r="C35">
        <v>383</v>
      </c>
      <c r="D35">
        <v>395</v>
      </c>
      <c r="E35">
        <v>357</v>
      </c>
      <c r="F35">
        <v>363</v>
      </c>
      <c r="G35">
        <v>294</v>
      </c>
      <c r="H35">
        <v>484</v>
      </c>
      <c r="I35">
        <v>347</v>
      </c>
      <c r="J35">
        <v>365</v>
      </c>
      <c r="K35">
        <v>342</v>
      </c>
      <c r="L35">
        <v>328</v>
      </c>
      <c r="M35">
        <v>382</v>
      </c>
      <c r="N35">
        <v>395</v>
      </c>
      <c r="O35">
        <v>395</v>
      </c>
      <c r="P35">
        <v>349</v>
      </c>
      <c r="Q35">
        <v>302</v>
      </c>
      <c r="R35">
        <v>393</v>
      </c>
      <c r="S35">
        <v>311</v>
      </c>
      <c r="T35">
        <v>335</v>
      </c>
      <c r="U35">
        <v>305</v>
      </c>
      <c r="V35">
        <v>323</v>
      </c>
      <c r="W35">
        <v>347</v>
      </c>
      <c r="X35">
        <v>334</v>
      </c>
      <c r="Y35">
        <v>316</v>
      </c>
      <c r="Z35">
        <v>330</v>
      </c>
      <c r="AA35">
        <v>340</v>
      </c>
      <c r="AB35">
        <v>438</v>
      </c>
      <c r="AC35">
        <v>347</v>
      </c>
      <c r="AD35">
        <v>403</v>
      </c>
      <c r="AE35">
        <v>355</v>
      </c>
      <c r="AF35">
        <v>425</v>
      </c>
      <c r="AG35">
        <v>287</v>
      </c>
      <c r="AH35">
        <v>404</v>
      </c>
      <c r="AI35">
        <v>546</v>
      </c>
      <c r="AJ35">
        <v>265</v>
      </c>
      <c r="AK35">
        <v>308</v>
      </c>
      <c r="AL35">
        <v>412</v>
      </c>
      <c r="AM35">
        <v>290</v>
      </c>
      <c r="AN35">
        <v>310</v>
      </c>
      <c r="AO35">
        <v>421</v>
      </c>
      <c r="AP35">
        <v>358</v>
      </c>
      <c r="AQ35">
        <v>368</v>
      </c>
      <c r="AR35">
        <v>354</v>
      </c>
      <c r="AS35">
        <v>343</v>
      </c>
      <c r="AT35">
        <v>419</v>
      </c>
      <c r="AU35">
        <v>347</v>
      </c>
      <c r="AV35">
        <v>382</v>
      </c>
      <c r="AW35">
        <v>517</v>
      </c>
      <c r="AX35">
        <v>353</v>
      </c>
      <c r="AY35">
        <v>320</v>
      </c>
      <c r="AZ35">
        <v>347</v>
      </c>
      <c r="BA35">
        <v>286</v>
      </c>
      <c r="BC35">
        <v>400</v>
      </c>
      <c r="BD35">
        <v>386</v>
      </c>
      <c r="BE35">
        <v>563</v>
      </c>
      <c r="BF35">
        <v>528</v>
      </c>
      <c r="BG35">
        <v>373</v>
      </c>
      <c r="BH35">
        <v>376</v>
      </c>
      <c r="BI35">
        <v>670</v>
      </c>
      <c r="BJ35">
        <v>496</v>
      </c>
      <c r="BK35">
        <v>303</v>
      </c>
      <c r="BL35">
        <v>381</v>
      </c>
      <c r="BM35">
        <v>355</v>
      </c>
      <c r="BN35">
        <v>392</v>
      </c>
      <c r="BO35">
        <v>325</v>
      </c>
      <c r="BP35">
        <v>321</v>
      </c>
      <c r="BQ35">
        <v>456</v>
      </c>
      <c r="BR35">
        <v>575</v>
      </c>
      <c r="BS35">
        <v>396</v>
      </c>
      <c r="BT35">
        <v>390</v>
      </c>
      <c r="BU35">
        <v>424</v>
      </c>
      <c r="BV35">
        <v>502</v>
      </c>
      <c r="BW35">
        <v>336</v>
      </c>
      <c r="BX35">
        <v>472</v>
      </c>
      <c r="BY35">
        <v>370</v>
      </c>
      <c r="BZ35">
        <v>1026</v>
      </c>
      <c r="CA35">
        <v>403</v>
      </c>
      <c r="CB35">
        <v>703</v>
      </c>
      <c r="CC35">
        <v>690</v>
      </c>
      <c r="CD35">
        <v>789</v>
      </c>
      <c r="CE35">
        <v>747</v>
      </c>
      <c r="CF35">
        <v>414</v>
      </c>
      <c r="CG35">
        <v>538</v>
      </c>
      <c r="CH35">
        <v>405</v>
      </c>
      <c r="CI35">
        <v>375</v>
      </c>
      <c r="CJ35">
        <v>621</v>
      </c>
      <c r="CK35">
        <v>316</v>
      </c>
      <c r="CL35">
        <v>386</v>
      </c>
      <c r="CM35">
        <v>314</v>
      </c>
      <c r="CN35">
        <v>347</v>
      </c>
      <c r="CO35">
        <v>342</v>
      </c>
      <c r="CP35">
        <v>620</v>
      </c>
      <c r="CQ35">
        <v>400</v>
      </c>
      <c r="CR35">
        <v>498</v>
      </c>
      <c r="CS35">
        <v>561</v>
      </c>
      <c r="CT35">
        <v>551</v>
      </c>
      <c r="CU35">
        <v>540</v>
      </c>
      <c r="CV35">
        <v>458</v>
      </c>
      <c r="CW35">
        <v>407</v>
      </c>
      <c r="CX35">
        <v>366</v>
      </c>
      <c r="CY35">
        <v>837</v>
      </c>
      <c r="CZ35">
        <v>385</v>
      </c>
      <c r="DA35">
        <v>567</v>
      </c>
      <c r="DB35">
        <v>388</v>
      </c>
      <c r="DC35">
        <v>321</v>
      </c>
      <c r="DD35">
        <v>404</v>
      </c>
      <c r="DE35">
        <v>381</v>
      </c>
      <c r="DG35">
        <v>483</v>
      </c>
      <c r="DH35">
        <v>406</v>
      </c>
      <c r="DI35">
        <v>668</v>
      </c>
      <c r="DJ35">
        <v>551</v>
      </c>
      <c r="DK35">
        <v>345</v>
      </c>
      <c r="DL35">
        <v>210</v>
      </c>
    </row>
    <row r="36" spans="1:116" x14ac:dyDescent="0.3">
      <c r="A36">
        <v>2015</v>
      </c>
      <c r="B36">
        <v>157</v>
      </c>
      <c r="C36">
        <v>331</v>
      </c>
      <c r="D36">
        <v>368</v>
      </c>
      <c r="E36">
        <v>435</v>
      </c>
      <c r="F36">
        <v>417</v>
      </c>
      <c r="H36">
        <v>616</v>
      </c>
      <c r="I36">
        <v>400</v>
      </c>
      <c r="J36">
        <v>420</v>
      </c>
      <c r="K36">
        <v>331</v>
      </c>
      <c r="L36">
        <v>414</v>
      </c>
      <c r="M36">
        <v>348</v>
      </c>
      <c r="N36">
        <v>348</v>
      </c>
      <c r="O36">
        <v>504</v>
      </c>
      <c r="P36">
        <v>568</v>
      </c>
      <c r="Q36">
        <v>370</v>
      </c>
      <c r="R36">
        <v>336</v>
      </c>
      <c r="S36">
        <v>293</v>
      </c>
      <c r="T36">
        <v>437</v>
      </c>
      <c r="U36">
        <v>448</v>
      </c>
      <c r="V36">
        <v>460</v>
      </c>
      <c r="W36">
        <v>402</v>
      </c>
      <c r="X36">
        <v>322</v>
      </c>
      <c r="Y36">
        <v>271</v>
      </c>
      <c r="Z36">
        <v>420</v>
      </c>
      <c r="AA36">
        <v>384</v>
      </c>
      <c r="AB36">
        <v>396</v>
      </c>
      <c r="AC36">
        <v>345</v>
      </c>
      <c r="AD36">
        <v>375</v>
      </c>
      <c r="AE36">
        <v>494</v>
      </c>
      <c r="AG36">
        <v>389</v>
      </c>
      <c r="AH36">
        <v>443</v>
      </c>
      <c r="AI36">
        <v>412</v>
      </c>
      <c r="AK36">
        <v>461</v>
      </c>
      <c r="AL36">
        <v>383</v>
      </c>
      <c r="AM36">
        <v>369</v>
      </c>
      <c r="AN36">
        <v>359</v>
      </c>
      <c r="AO36">
        <v>440</v>
      </c>
      <c r="AP36">
        <v>438</v>
      </c>
      <c r="AQ36">
        <v>344</v>
      </c>
      <c r="AR36">
        <v>412</v>
      </c>
      <c r="AS36">
        <v>530</v>
      </c>
      <c r="AT36">
        <v>497</v>
      </c>
      <c r="AU36">
        <v>538</v>
      </c>
      <c r="AV36">
        <v>407</v>
      </c>
      <c r="AW36">
        <v>445</v>
      </c>
      <c r="AX36">
        <v>594</v>
      </c>
      <c r="AY36">
        <v>336</v>
      </c>
      <c r="AZ36">
        <v>365</v>
      </c>
      <c r="BA36">
        <v>415</v>
      </c>
      <c r="BB36">
        <v>384</v>
      </c>
      <c r="BC36">
        <v>601</v>
      </c>
      <c r="BD36">
        <v>763</v>
      </c>
      <c r="BE36">
        <v>504</v>
      </c>
      <c r="BF36">
        <v>637</v>
      </c>
      <c r="BG36">
        <v>730</v>
      </c>
      <c r="BH36">
        <v>470</v>
      </c>
      <c r="BI36">
        <v>542</v>
      </c>
      <c r="BJ36">
        <v>517</v>
      </c>
      <c r="BK36">
        <v>632</v>
      </c>
      <c r="BL36">
        <v>337</v>
      </c>
      <c r="BM36">
        <v>309</v>
      </c>
      <c r="BN36">
        <v>518</v>
      </c>
      <c r="BO36">
        <v>404</v>
      </c>
      <c r="BP36">
        <v>475</v>
      </c>
      <c r="BQ36">
        <v>428</v>
      </c>
      <c r="BR36">
        <v>462</v>
      </c>
      <c r="BS36">
        <v>450</v>
      </c>
      <c r="BT36">
        <v>488</v>
      </c>
      <c r="BU36">
        <v>330</v>
      </c>
      <c r="BV36">
        <v>485</v>
      </c>
      <c r="BW36">
        <v>437</v>
      </c>
      <c r="BX36">
        <v>468</v>
      </c>
      <c r="BY36">
        <v>370</v>
      </c>
      <c r="CA36">
        <v>449</v>
      </c>
      <c r="CB36">
        <v>418</v>
      </c>
      <c r="CC36">
        <v>371</v>
      </c>
      <c r="CD36">
        <v>446</v>
      </c>
      <c r="CE36">
        <v>386</v>
      </c>
      <c r="CF36">
        <v>422</v>
      </c>
      <c r="CG36">
        <v>446</v>
      </c>
      <c r="CH36">
        <v>485</v>
      </c>
      <c r="CI36">
        <v>439</v>
      </c>
      <c r="CJ36">
        <v>416</v>
      </c>
      <c r="CK36">
        <v>580</v>
      </c>
      <c r="CL36">
        <v>522</v>
      </c>
      <c r="CM36">
        <v>568</v>
      </c>
      <c r="CN36">
        <v>402</v>
      </c>
      <c r="CO36">
        <v>385</v>
      </c>
      <c r="CP36">
        <v>458</v>
      </c>
      <c r="CQ36">
        <v>499</v>
      </c>
      <c r="CR36">
        <v>432</v>
      </c>
      <c r="CS36">
        <v>459</v>
      </c>
      <c r="CU36">
        <v>531</v>
      </c>
      <c r="CV36">
        <v>371</v>
      </c>
      <c r="CW36">
        <v>299</v>
      </c>
      <c r="CX36">
        <v>400</v>
      </c>
      <c r="CY36">
        <v>744</v>
      </c>
      <c r="CZ36">
        <v>526</v>
      </c>
      <c r="DA36">
        <v>535</v>
      </c>
      <c r="DB36">
        <v>478</v>
      </c>
      <c r="DC36">
        <v>429</v>
      </c>
      <c r="DD36">
        <v>549</v>
      </c>
      <c r="DE36">
        <v>633</v>
      </c>
      <c r="DF36">
        <v>397</v>
      </c>
      <c r="DG36">
        <v>527</v>
      </c>
      <c r="DH36">
        <v>464</v>
      </c>
      <c r="DI36">
        <v>511</v>
      </c>
      <c r="DJ36">
        <v>537</v>
      </c>
      <c r="DK36">
        <v>489</v>
      </c>
      <c r="DL36">
        <v>471</v>
      </c>
    </row>
    <row r="37" spans="1:116" x14ac:dyDescent="0.3">
      <c r="A37">
        <v>2015</v>
      </c>
      <c r="B37">
        <v>158</v>
      </c>
      <c r="C37">
        <v>421</v>
      </c>
      <c r="D37">
        <v>346</v>
      </c>
      <c r="E37">
        <v>359</v>
      </c>
      <c r="F37">
        <v>342</v>
      </c>
      <c r="G37">
        <v>457</v>
      </c>
      <c r="H37">
        <v>409</v>
      </c>
      <c r="I37">
        <v>483</v>
      </c>
      <c r="J37">
        <v>408</v>
      </c>
      <c r="K37">
        <v>377</v>
      </c>
      <c r="L37">
        <v>374</v>
      </c>
      <c r="M37">
        <v>339</v>
      </c>
      <c r="N37">
        <v>371</v>
      </c>
      <c r="O37">
        <v>426</v>
      </c>
      <c r="P37">
        <v>432</v>
      </c>
      <c r="Q37">
        <v>384</v>
      </c>
      <c r="R37">
        <v>348</v>
      </c>
      <c r="S37">
        <v>335</v>
      </c>
      <c r="T37">
        <v>344</v>
      </c>
      <c r="U37">
        <v>329</v>
      </c>
      <c r="V37">
        <v>311</v>
      </c>
      <c r="W37">
        <v>267</v>
      </c>
      <c r="X37">
        <v>347</v>
      </c>
      <c r="Y37">
        <v>332</v>
      </c>
      <c r="Z37">
        <v>348</v>
      </c>
      <c r="AB37">
        <v>407</v>
      </c>
      <c r="AC37">
        <v>464</v>
      </c>
      <c r="AD37">
        <v>479</v>
      </c>
      <c r="AE37">
        <v>612</v>
      </c>
      <c r="AF37">
        <v>383</v>
      </c>
      <c r="AG37">
        <v>567</v>
      </c>
      <c r="AH37">
        <v>468</v>
      </c>
      <c r="AI37">
        <v>409</v>
      </c>
      <c r="AJ37">
        <v>485</v>
      </c>
      <c r="AK37">
        <v>408</v>
      </c>
      <c r="AL37">
        <v>430</v>
      </c>
      <c r="AM37">
        <v>383</v>
      </c>
      <c r="AN37">
        <v>377</v>
      </c>
      <c r="AO37">
        <v>415</v>
      </c>
      <c r="AP37">
        <v>410</v>
      </c>
      <c r="AQ37">
        <v>364</v>
      </c>
      <c r="AR37">
        <v>411</v>
      </c>
      <c r="AS37">
        <v>377</v>
      </c>
      <c r="AT37">
        <v>493</v>
      </c>
      <c r="AU37">
        <v>348</v>
      </c>
      <c r="AV37">
        <v>348</v>
      </c>
      <c r="AW37">
        <v>396</v>
      </c>
      <c r="AX37">
        <v>344</v>
      </c>
      <c r="AY37">
        <v>427</v>
      </c>
      <c r="AZ37">
        <v>347</v>
      </c>
      <c r="BA37">
        <v>343</v>
      </c>
      <c r="BB37">
        <v>382</v>
      </c>
      <c r="BC37">
        <v>436</v>
      </c>
      <c r="BD37">
        <v>423</v>
      </c>
      <c r="BE37">
        <v>372</v>
      </c>
      <c r="BF37">
        <v>316</v>
      </c>
      <c r="BG37">
        <v>489</v>
      </c>
      <c r="BH37">
        <v>381</v>
      </c>
      <c r="BI37">
        <v>387</v>
      </c>
      <c r="BJ37">
        <v>464</v>
      </c>
      <c r="BK37">
        <v>391</v>
      </c>
      <c r="BL37">
        <v>372</v>
      </c>
      <c r="BM37">
        <v>578</v>
      </c>
      <c r="BN37">
        <v>586</v>
      </c>
      <c r="BO37">
        <v>428</v>
      </c>
      <c r="BP37">
        <v>653</v>
      </c>
      <c r="BQ37">
        <v>295</v>
      </c>
      <c r="BR37">
        <v>789</v>
      </c>
      <c r="BS37">
        <v>544</v>
      </c>
      <c r="BT37">
        <v>766</v>
      </c>
      <c r="BU37">
        <v>596</v>
      </c>
      <c r="BW37">
        <v>438</v>
      </c>
      <c r="BX37">
        <v>379</v>
      </c>
      <c r="BY37">
        <v>477</v>
      </c>
      <c r="BZ37">
        <v>662</v>
      </c>
      <c r="CA37">
        <v>407</v>
      </c>
      <c r="CB37">
        <v>554</v>
      </c>
      <c r="CC37">
        <v>508</v>
      </c>
      <c r="CD37">
        <v>651</v>
      </c>
      <c r="CE37">
        <v>437</v>
      </c>
      <c r="CF37">
        <v>519</v>
      </c>
      <c r="CG37">
        <v>386</v>
      </c>
      <c r="CH37">
        <v>381</v>
      </c>
      <c r="CI37">
        <v>380</v>
      </c>
      <c r="CJ37">
        <v>1017</v>
      </c>
      <c r="CK37">
        <v>350</v>
      </c>
      <c r="CL37">
        <v>358</v>
      </c>
      <c r="CM37">
        <v>390</v>
      </c>
      <c r="CN37">
        <v>391</v>
      </c>
      <c r="CO37">
        <v>367</v>
      </c>
      <c r="CP37">
        <v>457</v>
      </c>
      <c r="CQ37">
        <v>555</v>
      </c>
      <c r="CR37">
        <v>680</v>
      </c>
      <c r="CS37">
        <v>482</v>
      </c>
      <c r="CT37">
        <v>456</v>
      </c>
      <c r="CU37">
        <v>723</v>
      </c>
      <c r="CV37">
        <v>681</v>
      </c>
      <c r="CW37">
        <v>454</v>
      </c>
      <c r="CX37">
        <v>395</v>
      </c>
      <c r="CY37">
        <v>422</v>
      </c>
      <c r="CZ37">
        <v>433</v>
      </c>
      <c r="DA37">
        <v>384</v>
      </c>
      <c r="DB37">
        <v>548</v>
      </c>
      <c r="DC37">
        <v>696</v>
      </c>
      <c r="DD37">
        <v>398</v>
      </c>
      <c r="DE37">
        <v>526</v>
      </c>
      <c r="DF37">
        <v>371</v>
      </c>
      <c r="DG37">
        <v>1015</v>
      </c>
      <c r="DH37">
        <v>464</v>
      </c>
      <c r="DI37">
        <v>411</v>
      </c>
      <c r="DJ37">
        <v>406</v>
      </c>
      <c r="DK37">
        <v>517</v>
      </c>
      <c r="DL37">
        <v>749</v>
      </c>
    </row>
    <row r="38" spans="1:116" x14ac:dyDescent="0.3">
      <c r="A38">
        <v>2015</v>
      </c>
      <c r="B38">
        <v>161</v>
      </c>
      <c r="C38">
        <v>596</v>
      </c>
      <c r="D38">
        <v>484</v>
      </c>
      <c r="E38">
        <v>511</v>
      </c>
      <c r="F38">
        <v>472</v>
      </c>
      <c r="G38">
        <v>455</v>
      </c>
      <c r="H38">
        <v>451</v>
      </c>
      <c r="I38">
        <v>445</v>
      </c>
      <c r="J38">
        <v>439</v>
      </c>
      <c r="K38">
        <v>436</v>
      </c>
      <c r="L38">
        <v>495</v>
      </c>
      <c r="M38">
        <v>481</v>
      </c>
      <c r="N38">
        <v>378</v>
      </c>
      <c r="O38">
        <v>629</v>
      </c>
      <c r="P38">
        <v>410</v>
      </c>
      <c r="Q38">
        <v>572</v>
      </c>
      <c r="R38">
        <v>419</v>
      </c>
      <c r="S38">
        <v>373</v>
      </c>
      <c r="T38">
        <v>461</v>
      </c>
      <c r="U38">
        <v>593</v>
      </c>
      <c r="V38">
        <v>516</v>
      </c>
      <c r="W38">
        <v>464</v>
      </c>
      <c r="X38">
        <v>439</v>
      </c>
      <c r="Y38">
        <v>432</v>
      </c>
      <c r="Z38">
        <v>590</v>
      </c>
      <c r="AA38">
        <v>440</v>
      </c>
      <c r="AB38">
        <v>295</v>
      </c>
      <c r="AC38">
        <v>319</v>
      </c>
      <c r="AD38">
        <v>449</v>
      </c>
      <c r="AE38">
        <v>412</v>
      </c>
      <c r="AF38">
        <v>618</v>
      </c>
      <c r="AG38">
        <v>409</v>
      </c>
      <c r="AH38">
        <v>499</v>
      </c>
      <c r="AI38">
        <v>501</v>
      </c>
      <c r="AJ38">
        <v>440</v>
      </c>
      <c r="AK38">
        <v>479</v>
      </c>
      <c r="AL38">
        <v>691</v>
      </c>
      <c r="AM38">
        <v>389</v>
      </c>
      <c r="AN38">
        <v>564</v>
      </c>
      <c r="AO38">
        <v>360</v>
      </c>
      <c r="AP38">
        <v>367</v>
      </c>
      <c r="AQ38">
        <v>414</v>
      </c>
      <c r="AR38">
        <v>379</v>
      </c>
      <c r="AS38">
        <v>569</v>
      </c>
      <c r="AT38">
        <v>462</v>
      </c>
      <c r="AU38">
        <v>361</v>
      </c>
      <c r="AV38">
        <v>408</v>
      </c>
      <c r="AW38">
        <v>446</v>
      </c>
      <c r="AX38">
        <v>402</v>
      </c>
      <c r="AY38">
        <v>546</v>
      </c>
      <c r="AZ38">
        <v>371</v>
      </c>
      <c r="BA38">
        <v>470</v>
      </c>
      <c r="BC38">
        <v>349</v>
      </c>
      <c r="BD38">
        <v>391</v>
      </c>
      <c r="BE38">
        <v>449</v>
      </c>
      <c r="BF38">
        <v>487</v>
      </c>
      <c r="BG38">
        <v>547</v>
      </c>
      <c r="BH38">
        <v>432</v>
      </c>
      <c r="BI38">
        <v>411</v>
      </c>
      <c r="BJ38">
        <v>710</v>
      </c>
      <c r="BK38">
        <v>340</v>
      </c>
      <c r="BL38">
        <v>405</v>
      </c>
      <c r="BM38">
        <v>482</v>
      </c>
      <c r="BN38">
        <v>331</v>
      </c>
      <c r="BO38">
        <v>440</v>
      </c>
      <c r="BP38">
        <v>373</v>
      </c>
      <c r="BQ38">
        <v>390</v>
      </c>
      <c r="BR38">
        <v>352</v>
      </c>
      <c r="BS38">
        <v>402</v>
      </c>
      <c r="BT38">
        <v>353</v>
      </c>
      <c r="BU38">
        <v>551</v>
      </c>
      <c r="BV38">
        <v>418</v>
      </c>
      <c r="BW38">
        <v>461</v>
      </c>
      <c r="BX38">
        <v>477</v>
      </c>
      <c r="BY38">
        <v>528</v>
      </c>
      <c r="BZ38">
        <v>477</v>
      </c>
      <c r="CA38">
        <v>508</v>
      </c>
      <c r="CB38">
        <v>492</v>
      </c>
      <c r="CC38">
        <v>345</v>
      </c>
      <c r="CD38">
        <v>455</v>
      </c>
      <c r="CE38">
        <v>496</v>
      </c>
      <c r="CF38">
        <v>460</v>
      </c>
      <c r="CG38">
        <v>372</v>
      </c>
      <c r="CH38">
        <v>440</v>
      </c>
      <c r="CI38">
        <v>390</v>
      </c>
      <c r="CJ38">
        <v>410</v>
      </c>
      <c r="CK38">
        <v>400</v>
      </c>
      <c r="CL38">
        <v>380</v>
      </c>
      <c r="CM38">
        <v>369</v>
      </c>
      <c r="CN38">
        <v>616</v>
      </c>
      <c r="CO38">
        <v>407</v>
      </c>
      <c r="CP38">
        <v>407</v>
      </c>
      <c r="CQ38">
        <v>442</v>
      </c>
      <c r="CR38">
        <v>471</v>
      </c>
      <c r="CS38">
        <v>510</v>
      </c>
      <c r="CT38">
        <v>398</v>
      </c>
      <c r="CU38">
        <v>354</v>
      </c>
      <c r="CV38">
        <v>393</v>
      </c>
      <c r="CW38">
        <v>561</v>
      </c>
      <c r="CX38">
        <v>843</v>
      </c>
      <c r="CY38">
        <v>484</v>
      </c>
      <c r="CZ38">
        <v>358</v>
      </c>
      <c r="DA38">
        <v>539</v>
      </c>
      <c r="DB38">
        <v>391</v>
      </c>
      <c r="DC38">
        <v>500</v>
      </c>
      <c r="DD38">
        <v>507</v>
      </c>
      <c r="DE38">
        <v>388</v>
      </c>
      <c r="DF38">
        <v>347</v>
      </c>
      <c r="DG38">
        <v>611</v>
      </c>
      <c r="DH38">
        <v>438</v>
      </c>
      <c r="DI38">
        <v>513</v>
      </c>
      <c r="DJ38">
        <v>387</v>
      </c>
      <c r="DK38">
        <v>429</v>
      </c>
      <c r="DL38">
        <v>561</v>
      </c>
    </row>
    <row r="39" spans="1:116" x14ac:dyDescent="0.3">
      <c r="A39">
        <v>2015</v>
      </c>
      <c r="B39">
        <v>162</v>
      </c>
      <c r="C39">
        <v>394</v>
      </c>
      <c r="D39">
        <v>378</v>
      </c>
      <c r="E39">
        <v>721</v>
      </c>
      <c r="F39">
        <v>448</v>
      </c>
      <c r="G39">
        <v>419</v>
      </c>
      <c r="H39">
        <v>304</v>
      </c>
      <c r="I39">
        <v>368</v>
      </c>
      <c r="J39">
        <v>432</v>
      </c>
      <c r="K39">
        <v>388</v>
      </c>
      <c r="L39">
        <v>537</v>
      </c>
      <c r="M39">
        <v>513</v>
      </c>
      <c r="N39">
        <v>481</v>
      </c>
      <c r="O39">
        <v>527</v>
      </c>
      <c r="P39">
        <v>587</v>
      </c>
      <c r="Q39">
        <v>348</v>
      </c>
      <c r="R39">
        <v>418</v>
      </c>
      <c r="S39">
        <v>309</v>
      </c>
      <c r="U39">
        <v>474</v>
      </c>
      <c r="V39">
        <v>430</v>
      </c>
      <c r="W39">
        <v>386</v>
      </c>
      <c r="X39">
        <v>501</v>
      </c>
      <c r="Y39">
        <v>454</v>
      </c>
      <c r="Z39">
        <v>419</v>
      </c>
      <c r="AA39">
        <v>444</v>
      </c>
      <c r="AB39">
        <v>424</v>
      </c>
      <c r="AC39">
        <v>443</v>
      </c>
      <c r="AD39">
        <v>344</v>
      </c>
      <c r="AE39">
        <v>396</v>
      </c>
      <c r="AF39">
        <v>459</v>
      </c>
      <c r="AG39">
        <v>416</v>
      </c>
      <c r="AH39">
        <v>500</v>
      </c>
      <c r="AI39">
        <v>493</v>
      </c>
      <c r="AJ39">
        <v>458</v>
      </c>
      <c r="AK39">
        <v>476</v>
      </c>
      <c r="AL39">
        <v>612</v>
      </c>
      <c r="AM39">
        <v>437</v>
      </c>
      <c r="AN39">
        <v>435</v>
      </c>
      <c r="AO39">
        <v>441</v>
      </c>
      <c r="AP39">
        <v>557</v>
      </c>
      <c r="AQ39">
        <v>495</v>
      </c>
      <c r="AR39">
        <v>633</v>
      </c>
      <c r="AS39">
        <v>399</v>
      </c>
      <c r="AT39">
        <v>441</v>
      </c>
      <c r="AU39">
        <v>498</v>
      </c>
      <c r="AV39">
        <v>409</v>
      </c>
      <c r="AW39">
        <v>481</v>
      </c>
      <c r="AX39">
        <v>481</v>
      </c>
      <c r="AY39">
        <v>336</v>
      </c>
      <c r="AZ39">
        <v>353</v>
      </c>
      <c r="BA39">
        <v>415</v>
      </c>
      <c r="BB39">
        <v>492</v>
      </c>
      <c r="BC39">
        <v>620</v>
      </c>
      <c r="BD39">
        <v>408</v>
      </c>
      <c r="BE39">
        <v>378</v>
      </c>
      <c r="BF39">
        <v>337</v>
      </c>
      <c r="BG39">
        <v>469</v>
      </c>
      <c r="BH39">
        <v>418</v>
      </c>
      <c r="BI39">
        <v>320</v>
      </c>
      <c r="BJ39">
        <v>383</v>
      </c>
      <c r="BK39">
        <v>509</v>
      </c>
      <c r="BL39">
        <v>375</v>
      </c>
      <c r="BM39">
        <v>366</v>
      </c>
      <c r="BN39">
        <v>411</v>
      </c>
      <c r="BO39">
        <v>592</v>
      </c>
      <c r="BP39">
        <v>424</v>
      </c>
      <c r="BQ39">
        <v>446</v>
      </c>
      <c r="BR39">
        <v>405</v>
      </c>
      <c r="BS39">
        <v>500</v>
      </c>
      <c r="BT39">
        <v>446</v>
      </c>
      <c r="BU39">
        <v>375</v>
      </c>
      <c r="BV39">
        <v>497</v>
      </c>
      <c r="BW39">
        <v>476</v>
      </c>
      <c r="BX39">
        <v>497</v>
      </c>
      <c r="BY39">
        <v>444</v>
      </c>
      <c r="BZ39">
        <v>832</v>
      </c>
      <c r="CA39">
        <v>478</v>
      </c>
      <c r="CB39">
        <v>504</v>
      </c>
      <c r="CC39">
        <v>496</v>
      </c>
      <c r="CD39">
        <v>785</v>
      </c>
      <c r="CE39">
        <v>506</v>
      </c>
      <c r="CF39">
        <v>529</v>
      </c>
      <c r="CG39">
        <v>585</v>
      </c>
      <c r="CH39">
        <v>674</v>
      </c>
      <c r="CK39">
        <v>536</v>
      </c>
      <c r="CL39">
        <v>1129</v>
      </c>
      <c r="CM39">
        <v>571</v>
      </c>
      <c r="CN39">
        <v>469</v>
      </c>
      <c r="CO39">
        <v>676</v>
      </c>
      <c r="CP39">
        <v>743</v>
      </c>
      <c r="CQ39">
        <v>509</v>
      </c>
      <c r="CR39">
        <v>516</v>
      </c>
      <c r="CS39">
        <v>445</v>
      </c>
      <c r="CT39">
        <v>483</v>
      </c>
      <c r="CU39">
        <v>616</v>
      </c>
      <c r="CV39">
        <v>436</v>
      </c>
      <c r="CW39">
        <v>405</v>
      </c>
      <c r="CX39">
        <v>535</v>
      </c>
      <c r="CY39">
        <v>432</v>
      </c>
      <c r="CZ39">
        <v>493</v>
      </c>
      <c r="DA39">
        <v>453</v>
      </c>
      <c r="DB39">
        <v>497</v>
      </c>
      <c r="DC39">
        <v>477</v>
      </c>
      <c r="DD39">
        <v>430</v>
      </c>
      <c r="DE39">
        <v>462</v>
      </c>
      <c r="DF39">
        <v>592</v>
      </c>
      <c r="DG39">
        <v>393</v>
      </c>
      <c r="DH39">
        <v>420</v>
      </c>
      <c r="DI39">
        <v>429</v>
      </c>
      <c r="DJ39">
        <v>558</v>
      </c>
      <c r="DK39">
        <v>486</v>
      </c>
      <c r="DL39">
        <v>450</v>
      </c>
    </row>
    <row r="40" spans="1:116" x14ac:dyDescent="0.3">
      <c r="A40">
        <v>2015</v>
      </c>
      <c r="B40">
        <v>163</v>
      </c>
      <c r="C40">
        <v>430</v>
      </c>
      <c r="D40">
        <v>450</v>
      </c>
      <c r="E40">
        <v>462</v>
      </c>
      <c r="F40">
        <v>436</v>
      </c>
      <c r="G40">
        <v>609</v>
      </c>
      <c r="H40">
        <v>407</v>
      </c>
      <c r="I40">
        <v>473</v>
      </c>
      <c r="J40">
        <v>481</v>
      </c>
      <c r="K40">
        <v>433</v>
      </c>
      <c r="L40">
        <v>335</v>
      </c>
      <c r="M40">
        <v>338</v>
      </c>
      <c r="N40">
        <v>316</v>
      </c>
      <c r="O40">
        <v>449</v>
      </c>
      <c r="P40">
        <v>341</v>
      </c>
      <c r="Q40">
        <v>333</v>
      </c>
      <c r="R40">
        <v>406</v>
      </c>
      <c r="S40">
        <v>380</v>
      </c>
      <c r="T40">
        <v>340</v>
      </c>
      <c r="U40">
        <v>323</v>
      </c>
      <c r="V40">
        <v>324</v>
      </c>
      <c r="W40">
        <v>347</v>
      </c>
      <c r="X40">
        <v>314</v>
      </c>
      <c r="Y40">
        <v>394</v>
      </c>
      <c r="Z40">
        <v>334</v>
      </c>
      <c r="AA40">
        <v>412</v>
      </c>
      <c r="AB40">
        <v>369</v>
      </c>
      <c r="AC40">
        <v>397</v>
      </c>
      <c r="AD40">
        <v>458</v>
      </c>
      <c r="AE40">
        <v>395</v>
      </c>
      <c r="AF40">
        <v>467</v>
      </c>
      <c r="AG40">
        <v>367</v>
      </c>
      <c r="AH40">
        <v>425</v>
      </c>
      <c r="AI40">
        <v>484</v>
      </c>
      <c r="AJ40">
        <v>414</v>
      </c>
      <c r="AK40">
        <v>382</v>
      </c>
      <c r="AL40">
        <v>483</v>
      </c>
      <c r="AM40">
        <v>438</v>
      </c>
      <c r="AN40">
        <v>380</v>
      </c>
      <c r="AO40">
        <v>400</v>
      </c>
      <c r="AP40">
        <v>324</v>
      </c>
      <c r="AQ40">
        <v>315</v>
      </c>
      <c r="AR40">
        <v>349</v>
      </c>
      <c r="AS40">
        <v>488</v>
      </c>
      <c r="AT40">
        <v>412</v>
      </c>
      <c r="AU40">
        <v>400</v>
      </c>
      <c r="AV40">
        <v>370</v>
      </c>
      <c r="AW40">
        <v>389</v>
      </c>
      <c r="AX40">
        <v>433</v>
      </c>
      <c r="AY40">
        <v>377</v>
      </c>
      <c r="AZ40">
        <v>386</v>
      </c>
      <c r="BA40">
        <v>424</v>
      </c>
      <c r="BB40">
        <v>373</v>
      </c>
      <c r="BC40">
        <v>371</v>
      </c>
      <c r="BD40">
        <v>482</v>
      </c>
      <c r="BE40">
        <v>379</v>
      </c>
      <c r="BF40">
        <v>465</v>
      </c>
      <c r="BG40">
        <v>398</v>
      </c>
      <c r="BH40">
        <v>425</v>
      </c>
      <c r="BI40">
        <v>436</v>
      </c>
      <c r="BJ40">
        <v>422</v>
      </c>
      <c r="BK40">
        <v>336</v>
      </c>
      <c r="BL40">
        <v>399</v>
      </c>
      <c r="BM40">
        <v>340</v>
      </c>
      <c r="BN40">
        <v>548</v>
      </c>
      <c r="BO40">
        <v>450</v>
      </c>
      <c r="BP40">
        <v>380</v>
      </c>
      <c r="BQ40">
        <v>428</v>
      </c>
      <c r="BR40">
        <v>420</v>
      </c>
      <c r="BS40">
        <v>412</v>
      </c>
      <c r="BT40">
        <v>592</v>
      </c>
      <c r="BV40">
        <v>430</v>
      </c>
      <c r="BW40">
        <v>423</v>
      </c>
      <c r="BX40">
        <v>469</v>
      </c>
      <c r="BY40">
        <v>423</v>
      </c>
      <c r="BZ40">
        <v>496</v>
      </c>
      <c r="CA40">
        <v>417</v>
      </c>
      <c r="CB40">
        <v>337</v>
      </c>
      <c r="CC40">
        <v>458</v>
      </c>
      <c r="CD40">
        <v>435</v>
      </c>
      <c r="CE40">
        <v>444</v>
      </c>
      <c r="CF40">
        <v>332</v>
      </c>
      <c r="CG40">
        <v>345</v>
      </c>
      <c r="CH40">
        <v>417</v>
      </c>
      <c r="CI40">
        <v>482</v>
      </c>
      <c r="CJ40">
        <v>380</v>
      </c>
      <c r="CK40">
        <v>421</v>
      </c>
      <c r="CL40">
        <v>450</v>
      </c>
      <c r="CM40">
        <v>405</v>
      </c>
      <c r="CN40">
        <v>369</v>
      </c>
      <c r="CO40">
        <v>397</v>
      </c>
      <c r="CP40">
        <v>401</v>
      </c>
      <c r="CQ40">
        <v>391</v>
      </c>
      <c r="CR40">
        <v>346</v>
      </c>
      <c r="CS40">
        <v>350</v>
      </c>
      <c r="CT40">
        <v>363</v>
      </c>
      <c r="CU40">
        <v>492</v>
      </c>
      <c r="CV40">
        <v>498</v>
      </c>
      <c r="CW40">
        <v>434</v>
      </c>
      <c r="CX40">
        <v>476</v>
      </c>
      <c r="CY40">
        <v>365</v>
      </c>
      <c r="CZ40">
        <v>387</v>
      </c>
      <c r="DA40">
        <v>457</v>
      </c>
      <c r="DB40">
        <v>437</v>
      </c>
      <c r="DC40">
        <v>442</v>
      </c>
      <c r="DE40">
        <v>508</v>
      </c>
      <c r="DF40">
        <v>456</v>
      </c>
      <c r="DG40">
        <v>468</v>
      </c>
      <c r="DH40">
        <v>479</v>
      </c>
      <c r="DI40">
        <v>553</v>
      </c>
      <c r="DJ40">
        <v>388</v>
      </c>
      <c r="DK40">
        <v>449</v>
      </c>
      <c r="DL40">
        <v>553</v>
      </c>
    </row>
    <row r="41" spans="1:116" x14ac:dyDescent="0.3">
      <c r="A41">
        <v>2015</v>
      </c>
      <c r="B41">
        <v>164</v>
      </c>
      <c r="C41">
        <v>536</v>
      </c>
      <c r="D41">
        <v>485</v>
      </c>
      <c r="E41">
        <v>527</v>
      </c>
      <c r="F41">
        <v>547</v>
      </c>
      <c r="G41">
        <v>520</v>
      </c>
      <c r="H41">
        <v>550</v>
      </c>
      <c r="I41">
        <v>563</v>
      </c>
      <c r="J41">
        <v>510</v>
      </c>
      <c r="L41">
        <v>543</v>
      </c>
      <c r="M41">
        <v>509</v>
      </c>
      <c r="N41">
        <v>465</v>
      </c>
      <c r="O41">
        <v>403</v>
      </c>
      <c r="P41">
        <v>482</v>
      </c>
      <c r="Q41">
        <v>623</v>
      </c>
      <c r="R41">
        <v>422</v>
      </c>
      <c r="S41">
        <v>612</v>
      </c>
      <c r="T41">
        <v>439</v>
      </c>
      <c r="U41">
        <v>359</v>
      </c>
      <c r="V41">
        <v>397</v>
      </c>
      <c r="X41">
        <v>849</v>
      </c>
      <c r="Y41">
        <v>571</v>
      </c>
      <c r="Z41">
        <v>640</v>
      </c>
      <c r="AA41">
        <v>500</v>
      </c>
      <c r="AB41">
        <v>537</v>
      </c>
      <c r="AC41">
        <v>748</v>
      </c>
      <c r="AD41">
        <v>565</v>
      </c>
      <c r="AE41">
        <v>498</v>
      </c>
      <c r="AF41">
        <v>567</v>
      </c>
      <c r="AG41">
        <v>569</v>
      </c>
      <c r="AH41">
        <v>577</v>
      </c>
      <c r="AI41">
        <v>729</v>
      </c>
      <c r="AJ41">
        <v>825</v>
      </c>
      <c r="AK41">
        <v>1450</v>
      </c>
      <c r="AL41">
        <v>471</v>
      </c>
      <c r="AM41">
        <v>450</v>
      </c>
      <c r="AN41">
        <v>447</v>
      </c>
      <c r="AO41">
        <v>529</v>
      </c>
      <c r="AP41">
        <v>513</v>
      </c>
      <c r="AQ41">
        <v>532</v>
      </c>
      <c r="AR41">
        <v>555</v>
      </c>
      <c r="AS41">
        <v>579</v>
      </c>
      <c r="AT41">
        <v>694</v>
      </c>
      <c r="AU41">
        <v>436</v>
      </c>
      <c r="AV41">
        <v>832</v>
      </c>
      <c r="AW41">
        <v>761</v>
      </c>
      <c r="AX41">
        <v>502</v>
      </c>
      <c r="AY41">
        <v>493</v>
      </c>
      <c r="AZ41">
        <v>492</v>
      </c>
      <c r="BA41">
        <v>486</v>
      </c>
      <c r="BB41">
        <v>543</v>
      </c>
      <c r="BC41">
        <v>730</v>
      </c>
      <c r="BD41">
        <v>689</v>
      </c>
      <c r="BE41">
        <v>502</v>
      </c>
      <c r="BF41">
        <v>657</v>
      </c>
      <c r="BG41">
        <v>567</v>
      </c>
      <c r="BH41">
        <v>415</v>
      </c>
      <c r="BI41">
        <v>524</v>
      </c>
      <c r="BJ41">
        <v>512</v>
      </c>
      <c r="BK41">
        <v>1004</v>
      </c>
      <c r="BL41">
        <v>593</v>
      </c>
      <c r="BM41">
        <v>484</v>
      </c>
      <c r="BN41">
        <v>472</v>
      </c>
      <c r="BO41">
        <v>779</v>
      </c>
      <c r="BP41">
        <v>954</v>
      </c>
      <c r="BQ41">
        <v>645</v>
      </c>
      <c r="BR41">
        <v>682</v>
      </c>
      <c r="BS41">
        <v>697</v>
      </c>
      <c r="BT41">
        <v>620</v>
      </c>
      <c r="BU41">
        <v>532</v>
      </c>
      <c r="BV41">
        <v>586</v>
      </c>
      <c r="BW41">
        <v>765</v>
      </c>
      <c r="BX41">
        <v>640</v>
      </c>
      <c r="BY41">
        <v>589</v>
      </c>
      <c r="BZ41">
        <v>956</v>
      </c>
      <c r="CA41">
        <v>812</v>
      </c>
      <c r="CB41">
        <v>708</v>
      </c>
      <c r="CC41">
        <v>639</v>
      </c>
      <c r="CD41">
        <v>727</v>
      </c>
      <c r="CE41">
        <v>590</v>
      </c>
      <c r="CF41">
        <v>452</v>
      </c>
      <c r="CG41">
        <v>509</v>
      </c>
      <c r="CH41">
        <v>716</v>
      </c>
      <c r="CI41">
        <v>617</v>
      </c>
      <c r="CJ41">
        <v>757</v>
      </c>
      <c r="CK41">
        <v>609</v>
      </c>
      <c r="CL41">
        <v>693</v>
      </c>
      <c r="CM41">
        <v>896</v>
      </c>
      <c r="CN41">
        <v>951</v>
      </c>
      <c r="CO41">
        <v>527</v>
      </c>
      <c r="CP41">
        <v>559</v>
      </c>
      <c r="CQ41">
        <v>607</v>
      </c>
      <c r="CR41">
        <v>636</v>
      </c>
      <c r="CS41">
        <v>1604</v>
      </c>
      <c r="CT41">
        <v>575</v>
      </c>
      <c r="CU41">
        <v>625</v>
      </c>
      <c r="CV41">
        <v>762</v>
      </c>
      <c r="CW41">
        <v>561</v>
      </c>
      <c r="CX41">
        <v>644</v>
      </c>
      <c r="CY41">
        <v>691</v>
      </c>
      <c r="CZ41">
        <v>483</v>
      </c>
      <c r="DA41">
        <v>620</v>
      </c>
      <c r="DB41">
        <v>788</v>
      </c>
      <c r="DC41">
        <v>680</v>
      </c>
      <c r="DD41">
        <v>522</v>
      </c>
      <c r="DE41">
        <v>582</v>
      </c>
      <c r="DF41">
        <v>539</v>
      </c>
      <c r="DG41">
        <v>610</v>
      </c>
      <c r="DH41">
        <v>554</v>
      </c>
      <c r="DI41">
        <v>514</v>
      </c>
      <c r="DJ41">
        <v>447</v>
      </c>
      <c r="DK41">
        <v>501</v>
      </c>
      <c r="DL41">
        <v>488</v>
      </c>
    </row>
    <row r="42" spans="1:116" x14ac:dyDescent="0.3">
      <c r="A42">
        <v>2015</v>
      </c>
      <c r="B42">
        <v>165</v>
      </c>
      <c r="C42">
        <v>409</v>
      </c>
      <c r="D42">
        <v>453</v>
      </c>
      <c r="E42">
        <v>414</v>
      </c>
      <c r="F42">
        <v>405</v>
      </c>
      <c r="G42">
        <v>487</v>
      </c>
      <c r="H42">
        <v>364</v>
      </c>
      <c r="I42">
        <v>386</v>
      </c>
      <c r="J42">
        <v>408</v>
      </c>
      <c r="K42">
        <v>394</v>
      </c>
      <c r="L42">
        <v>360</v>
      </c>
      <c r="M42">
        <v>344</v>
      </c>
      <c r="N42">
        <v>367</v>
      </c>
      <c r="O42">
        <v>361</v>
      </c>
      <c r="P42">
        <v>386</v>
      </c>
      <c r="Q42">
        <v>324</v>
      </c>
      <c r="R42">
        <v>343</v>
      </c>
      <c r="S42">
        <v>361</v>
      </c>
      <c r="T42">
        <v>391</v>
      </c>
      <c r="U42">
        <v>334</v>
      </c>
      <c r="V42">
        <v>306</v>
      </c>
      <c r="W42">
        <v>309</v>
      </c>
      <c r="X42">
        <v>558</v>
      </c>
      <c r="Y42">
        <v>341</v>
      </c>
      <c r="Z42">
        <v>386</v>
      </c>
      <c r="AA42">
        <v>454</v>
      </c>
      <c r="AB42">
        <v>374</v>
      </c>
      <c r="AD42">
        <v>411</v>
      </c>
      <c r="AE42">
        <v>357</v>
      </c>
      <c r="AF42">
        <v>437</v>
      </c>
      <c r="AG42">
        <v>396</v>
      </c>
      <c r="AH42">
        <v>491</v>
      </c>
      <c r="AI42">
        <v>404</v>
      </c>
      <c r="AJ42">
        <v>439</v>
      </c>
      <c r="AK42">
        <v>426</v>
      </c>
      <c r="AL42">
        <v>496</v>
      </c>
      <c r="AM42">
        <v>408</v>
      </c>
      <c r="AN42">
        <v>342</v>
      </c>
      <c r="AO42">
        <v>473</v>
      </c>
      <c r="AP42">
        <v>540</v>
      </c>
      <c r="AQ42">
        <v>480</v>
      </c>
      <c r="AR42">
        <v>367</v>
      </c>
      <c r="AS42">
        <v>414</v>
      </c>
      <c r="AT42">
        <v>407</v>
      </c>
      <c r="AU42">
        <v>320</v>
      </c>
      <c r="AV42">
        <v>354</v>
      </c>
      <c r="AW42">
        <v>337</v>
      </c>
      <c r="AX42">
        <v>411</v>
      </c>
      <c r="AY42">
        <v>466</v>
      </c>
      <c r="AZ42">
        <v>350</v>
      </c>
      <c r="BA42">
        <v>407</v>
      </c>
      <c r="BC42">
        <v>408</v>
      </c>
      <c r="BD42">
        <v>496</v>
      </c>
      <c r="BE42">
        <v>430</v>
      </c>
      <c r="BF42">
        <v>426</v>
      </c>
      <c r="BG42">
        <v>426</v>
      </c>
      <c r="BH42">
        <v>404</v>
      </c>
      <c r="BI42">
        <v>395</v>
      </c>
      <c r="BJ42">
        <v>399</v>
      </c>
      <c r="BK42">
        <v>407</v>
      </c>
      <c r="BL42">
        <v>431</v>
      </c>
      <c r="BM42">
        <v>402</v>
      </c>
      <c r="BN42">
        <v>403</v>
      </c>
      <c r="BO42">
        <v>514</v>
      </c>
      <c r="BP42">
        <v>471</v>
      </c>
      <c r="BQ42">
        <v>343</v>
      </c>
      <c r="BR42">
        <v>373</v>
      </c>
      <c r="BS42">
        <v>434</v>
      </c>
      <c r="BT42">
        <v>406</v>
      </c>
      <c r="BU42">
        <v>478</v>
      </c>
      <c r="BV42">
        <v>334</v>
      </c>
      <c r="BW42">
        <v>388</v>
      </c>
      <c r="BX42">
        <v>355</v>
      </c>
      <c r="BY42">
        <v>392</v>
      </c>
      <c r="BZ42">
        <v>441</v>
      </c>
      <c r="CA42">
        <v>429</v>
      </c>
      <c r="CB42">
        <v>501</v>
      </c>
      <c r="CC42">
        <v>417</v>
      </c>
      <c r="CD42">
        <v>484</v>
      </c>
      <c r="CE42">
        <v>509</v>
      </c>
      <c r="CF42">
        <v>384</v>
      </c>
      <c r="CG42">
        <v>442</v>
      </c>
      <c r="CH42">
        <v>445</v>
      </c>
      <c r="CI42">
        <v>427</v>
      </c>
      <c r="CJ42">
        <v>438</v>
      </c>
      <c r="CK42">
        <v>508</v>
      </c>
      <c r="CL42">
        <v>474</v>
      </c>
      <c r="CM42">
        <v>492</v>
      </c>
      <c r="CN42">
        <v>467</v>
      </c>
      <c r="CO42">
        <v>402</v>
      </c>
      <c r="CP42">
        <v>448</v>
      </c>
      <c r="CQ42">
        <v>477</v>
      </c>
      <c r="CR42">
        <v>494</v>
      </c>
      <c r="CS42">
        <v>471</v>
      </c>
      <c r="CT42">
        <v>443</v>
      </c>
      <c r="CU42">
        <v>587</v>
      </c>
      <c r="CV42">
        <v>438</v>
      </c>
      <c r="CW42">
        <v>445</v>
      </c>
      <c r="CX42">
        <v>317</v>
      </c>
      <c r="CY42">
        <v>534</v>
      </c>
      <c r="CZ42">
        <v>370</v>
      </c>
      <c r="DA42">
        <v>447</v>
      </c>
      <c r="DB42">
        <v>334</v>
      </c>
      <c r="DC42">
        <v>424</v>
      </c>
      <c r="DD42">
        <v>418</v>
      </c>
      <c r="DE42">
        <v>343</v>
      </c>
      <c r="DF42">
        <v>408</v>
      </c>
      <c r="DG42">
        <v>451</v>
      </c>
      <c r="DH42">
        <v>387</v>
      </c>
      <c r="DI42">
        <v>345</v>
      </c>
      <c r="DJ42">
        <v>524</v>
      </c>
      <c r="DK42">
        <v>355</v>
      </c>
      <c r="DL42">
        <v>321</v>
      </c>
    </row>
    <row r="43" spans="1:116" x14ac:dyDescent="0.3">
      <c r="A43">
        <v>2015</v>
      </c>
      <c r="B43">
        <v>166</v>
      </c>
      <c r="C43">
        <v>420</v>
      </c>
      <c r="D43">
        <v>544</v>
      </c>
      <c r="E43">
        <v>468</v>
      </c>
      <c r="F43">
        <v>417</v>
      </c>
      <c r="G43">
        <v>516</v>
      </c>
      <c r="H43">
        <v>544</v>
      </c>
      <c r="I43">
        <v>353</v>
      </c>
      <c r="J43">
        <v>405</v>
      </c>
      <c r="K43">
        <v>355</v>
      </c>
      <c r="L43">
        <v>355</v>
      </c>
      <c r="M43">
        <v>325</v>
      </c>
      <c r="N43">
        <v>390</v>
      </c>
      <c r="O43">
        <v>604</v>
      </c>
      <c r="P43">
        <v>367</v>
      </c>
      <c r="Q43">
        <v>486</v>
      </c>
      <c r="R43">
        <v>542</v>
      </c>
      <c r="S43">
        <v>519</v>
      </c>
      <c r="T43">
        <v>612</v>
      </c>
      <c r="U43">
        <v>300</v>
      </c>
      <c r="V43">
        <v>436</v>
      </c>
      <c r="W43">
        <v>511</v>
      </c>
      <c r="X43">
        <v>287</v>
      </c>
      <c r="Y43">
        <v>540</v>
      </c>
      <c r="Z43">
        <v>336</v>
      </c>
      <c r="AA43">
        <v>493</v>
      </c>
      <c r="AB43">
        <v>425</v>
      </c>
      <c r="AC43">
        <v>587</v>
      </c>
      <c r="AD43">
        <v>506</v>
      </c>
      <c r="AE43">
        <v>478</v>
      </c>
      <c r="AF43">
        <v>699</v>
      </c>
      <c r="AG43">
        <v>509</v>
      </c>
      <c r="AH43">
        <v>411</v>
      </c>
      <c r="AI43">
        <v>688</v>
      </c>
      <c r="AJ43">
        <v>460</v>
      </c>
      <c r="AK43">
        <v>609</v>
      </c>
      <c r="AL43">
        <v>498</v>
      </c>
      <c r="AM43">
        <v>412</v>
      </c>
      <c r="AN43">
        <v>444</v>
      </c>
      <c r="AO43">
        <v>427</v>
      </c>
      <c r="AP43">
        <v>486</v>
      </c>
      <c r="AQ43">
        <v>442</v>
      </c>
      <c r="AR43">
        <v>518</v>
      </c>
      <c r="AS43">
        <v>398</v>
      </c>
      <c r="AT43">
        <v>511</v>
      </c>
      <c r="AU43">
        <v>397</v>
      </c>
      <c r="AV43">
        <v>464</v>
      </c>
      <c r="AW43">
        <v>462</v>
      </c>
      <c r="AX43">
        <v>505</v>
      </c>
      <c r="AY43">
        <v>462</v>
      </c>
      <c r="AZ43">
        <v>416</v>
      </c>
      <c r="BA43">
        <v>622</v>
      </c>
      <c r="BB43">
        <v>518</v>
      </c>
      <c r="BC43">
        <v>521</v>
      </c>
      <c r="BD43">
        <v>536</v>
      </c>
      <c r="BE43">
        <v>444</v>
      </c>
      <c r="BF43">
        <v>410</v>
      </c>
      <c r="BG43">
        <v>383</v>
      </c>
      <c r="BH43">
        <v>673</v>
      </c>
      <c r="BI43">
        <v>390</v>
      </c>
      <c r="BJ43">
        <v>341</v>
      </c>
      <c r="BK43">
        <v>447</v>
      </c>
      <c r="BL43">
        <v>422</v>
      </c>
      <c r="BM43">
        <v>494</v>
      </c>
      <c r="BN43">
        <v>444</v>
      </c>
      <c r="BO43">
        <v>407</v>
      </c>
      <c r="BP43">
        <v>474</v>
      </c>
      <c r="BQ43">
        <v>610</v>
      </c>
      <c r="BR43">
        <v>456</v>
      </c>
      <c r="BS43">
        <v>386</v>
      </c>
      <c r="BT43">
        <v>320</v>
      </c>
      <c r="BU43">
        <v>558</v>
      </c>
      <c r="BV43">
        <v>560</v>
      </c>
      <c r="BW43">
        <v>567</v>
      </c>
      <c r="BX43">
        <v>374</v>
      </c>
      <c r="BZ43">
        <v>472</v>
      </c>
      <c r="CA43">
        <v>561</v>
      </c>
      <c r="CB43">
        <v>471</v>
      </c>
      <c r="CC43">
        <v>481</v>
      </c>
      <c r="CD43">
        <v>414</v>
      </c>
      <c r="CE43">
        <v>420</v>
      </c>
      <c r="CF43">
        <v>489</v>
      </c>
      <c r="CG43">
        <v>412</v>
      </c>
      <c r="CH43">
        <v>535</v>
      </c>
      <c r="CI43">
        <v>629</v>
      </c>
      <c r="CJ43">
        <v>576</v>
      </c>
      <c r="CK43">
        <v>349</v>
      </c>
      <c r="CL43">
        <v>424</v>
      </c>
      <c r="CM43">
        <v>436</v>
      </c>
      <c r="CN43">
        <v>372</v>
      </c>
      <c r="CO43">
        <v>373</v>
      </c>
      <c r="CP43">
        <v>532</v>
      </c>
      <c r="CQ43">
        <v>474</v>
      </c>
      <c r="CR43">
        <v>605</v>
      </c>
      <c r="CS43">
        <v>483</v>
      </c>
      <c r="CT43">
        <v>439</v>
      </c>
      <c r="CU43">
        <v>544</v>
      </c>
      <c r="CV43">
        <v>628</v>
      </c>
      <c r="CW43">
        <v>813</v>
      </c>
      <c r="CX43">
        <v>350</v>
      </c>
      <c r="CY43">
        <v>519</v>
      </c>
      <c r="CZ43">
        <v>544</v>
      </c>
      <c r="DA43">
        <v>430</v>
      </c>
      <c r="DB43">
        <v>414</v>
      </c>
      <c r="DC43">
        <v>476</v>
      </c>
      <c r="DD43">
        <v>645</v>
      </c>
      <c r="DE43">
        <v>469</v>
      </c>
      <c r="DF43">
        <v>488</v>
      </c>
      <c r="DG43">
        <v>465</v>
      </c>
      <c r="DH43">
        <v>424</v>
      </c>
      <c r="DI43">
        <v>447</v>
      </c>
      <c r="DJ43">
        <v>439</v>
      </c>
      <c r="DK43">
        <v>649</v>
      </c>
    </row>
    <row r="44" spans="1:116" x14ac:dyDescent="0.3">
      <c r="A44">
        <v>2015</v>
      </c>
      <c r="B44">
        <v>167</v>
      </c>
      <c r="C44">
        <v>381</v>
      </c>
      <c r="D44">
        <v>415</v>
      </c>
      <c r="E44">
        <v>413</v>
      </c>
      <c r="F44">
        <v>452</v>
      </c>
      <c r="G44">
        <v>441</v>
      </c>
      <c r="I44">
        <v>437</v>
      </c>
      <c r="J44">
        <v>402</v>
      </c>
      <c r="K44">
        <v>387</v>
      </c>
      <c r="L44">
        <v>376</v>
      </c>
      <c r="M44">
        <v>414</v>
      </c>
      <c r="N44">
        <v>443</v>
      </c>
      <c r="O44">
        <v>317</v>
      </c>
      <c r="P44">
        <v>347</v>
      </c>
      <c r="Q44">
        <v>473</v>
      </c>
      <c r="R44">
        <v>375</v>
      </c>
      <c r="S44">
        <v>333</v>
      </c>
      <c r="T44">
        <v>378</v>
      </c>
      <c r="U44">
        <v>407</v>
      </c>
      <c r="V44">
        <v>444</v>
      </c>
      <c r="W44">
        <v>394</v>
      </c>
      <c r="X44">
        <v>337</v>
      </c>
      <c r="Y44">
        <v>320</v>
      </c>
      <c r="Z44">
        <v>365</v>
      </c>
      <c r="AA44">
        <v>350</v>
      </c>
      <c r="AB44">
        <v>400</v>
      </c>
      <c r="AC44">
        <v>425</v>
      </c>
      <c r="AD44">
        <v>439</v>
      </c>
      <c r="AE44">
        <v>415</v>
      </c>
      <c r="AF44">
        <v>318</v>
      </c>
      <c r="AG44">
        <v>332</v>
      </c>
      <c r="AH44">
        <v>409</v>
      </c>
      <c r="AI44">
        <v>346</v>
      </c>
      <c r="AJ44">
        <v>407</v>
      </c>
      <c r="AK44">
        <v>306</v>
      </c>
      <c r="AL44">
        <v>341</v>
      </c>
      <c r="AM44">
        <v>305</v>
      </c>
      <c r="AN44">
        <v>369</v>
      </c>
      <c r="AO44">
        <v>357</v>
      </c>
      <c r="AP44">
        <v>725</v>
      </c>
      <c r="AQ44">
        <v>395</v>
      </c>
      <c r="AR44">
        <v>355</v>
      </c>
      <c r="AS44">
        <v>293</v>
      </c>
      <c r="AT44">
        <v>296</v>
      </c>
      <c r="AU44">
        <v>287</v>
      </c>
      <c r="AV44">
        <v>298</v>
      </c>
      <c r="AW44">
        <v>420</v>
      </c>
      <c r="AX44">
        <v>360</v>
      </c>
      <c r="AY44">
        <v>357</v>
      </c>
      <c r="AZ44">
        <v>358</v>
      </c>
      <c r="BA44">
        <v>368</v>
      </c>
      <c r="BB44">
        <v>467</v>
      </c>
      <c r="BC44">
        <v>424</v>
      </c>
      <c r="BD44">
        <v>357</v>
      </c>
      <c r="BE44">
        <v>403</v>
      </c>
      <c r="BF44">
        <v>378</v>
      </c>
      <c r="BG44">
        <v>531</v>
      </c>
      <c r="BH44">
        <v>338</v>
      </c>
      <c r="BI44">
        <v>223</v>
      </c>
      <c r="BJ44">
        <v>368</v>
      </c>
      <c r="BL44">
        <v>400</v>
      </c>
      <c r="BM44">
        <v>524</v>
      </c>
      <c r="BN44">
        <v>413</v>
      </c>
      <c r="BO44">
        <v>519</v>
      </c>
      <c r="BP44">
        <v>509</v>
      </c>
      <c r="BQ44">
        <v>357</v>
      </c>
      <c r="BR44">
        <v>378</v>
      </c>
      <c r="BS44">
        <v>460</v>
      </c>
      <c r="BT44">
        <v>456</v>
      </c>
      <c r="BU44">
        <v>384</v>
      </c>
      <c r="BV44">
        <v>387</v>
      </c>
      <c r="BW44">
        <v>408</v>
      </c>
      <c r="BX44">
        <v>342</v>
      </c>
      <c r="BY44">
        <v>550</v>
      </c>
      <c r="BZ44">
        <v>445</v>
      </c>
      <c r="CA44">
        <v>378</v>
      </c>
      <c r="CB44">
        <v>371</v>
      </c>
      <c r="CC44">
        <v>396</v>
      </c>
      <c r="CD44">
        <v>376</v>
      </c>
      <c r="CE44">
        <v>508</v>
      </c>
      <c r="CF44">
        <v>510</v>
      </c>
      <c r="CG44">
        <v>439</v>
      </c>
      <c r="CH44">
        <v>347</v>
      </c>
      <c r="CI44">
        <v>342</v>
      </c>
      <c r="CJ44">
        <v>532</v>
      </c>
      <c r="CK44">
        <v>333</v>
      </c>
      <c r="CL44">
        <v>359</v>
      </c>
      <c r="CM44">
        <v>405</v>
      </c>
      <c r="CN44">
        <v>431</v>
      </c>
      <c r="CO44">
        <v>527</v>
      </c>
      <c r="CP44">
        <v>376</v>
      </c>
      <c r="CQ44">
        <v>313</v>
      </c>
      <c r="CR44">
        <v>340</v>
      </c>
      <c r="CS44">
        <v>469</v>
      </c>
      <c r="CT44">
        <v>393</v>
      </c>
      <c r="CU44">
        <v>399</v>
      </c>
      <c r="CV44">
        <v>441</v>
      </c>
      <c r="CW44">
        <v>309</v>
      </c>
      <c r="CX44">
        <v>733</v>
      </c>
      <c r="CY44">
        <v>366</v>
      </c>
      <c r="CZ44">
        <v>414</v>
      </c>
      <c r="DA44">
        <v>349</v>
      </c>
      <c r="DB44">
        <v>321</v>
      </c>
      <c r="DC44">
        <v>428</v>
      </c>
      <c r="DD44">
        <v>439</v>
      </c>
      <c r="DE44">
        <v>401</v>
      </c>
      <c r="DF44">
        <v>448</v>
      </c>
      <c r="DG44">
        <v>372</v>
      </c>
      <c r="DH44">
        <v>698</v>
      </c>
      <c r="DI44">
        <v>583</v>
      </c>
      <c r="DJ44">
        <v>368</v>
      </c>
      <c r="DK44">
        <v>496</v>
      </c>
      <c r="DL44">
        <v>417</v>
      </c>
    </row>
    <row r="45" spans="1:116" x14ac:dyDescent="0.3">
      <c r="A45">
        <v>2015</v>
      </c>
      <c r="B45">
        <v>168</v>
      </c>
      <c r="C45">
        <v>370</v>
      </c>
      <c r="D45">
        <v>441</v>
      </c>
      <c r="E45">
        <v>581</v>
      </c>
      <c r="F45">
        <v>1549</v>
      </c>
      <c r="G45">
        <v>523</v>
      </c>
      <c r="H45">
        <v>413</v>
      </c>
      <c r="I45">
        <v>581</v>
      </c>
      <c r="J45">
        <v>486</v>
      </c>
      <c r="K45">
        <v>394</v>
      </c>
      <c r="L45">
        <v>318</v>
      </c>
      <c r="M45">
        <v>392</v>
      </c>
      <c r="N45">
        <v>494</v>
      </c>
      <c r="O45">
        <v>482</v>
      </c>
      <c r="P45">
        <v>398</v>
      </c>
      <c r="Q45">
        <v>414</v>
      </c>
      <c r="R45">
        <v>363</v>
      </c>
      <c r="S45">
        <v>522</v>
      </c>
      <c r="T45">
        <v>385</v>
      </c>
      <c r="U45">
        <v>646</v>
      </c>
      <c r="V45">
        <v>690</v>
      </c>
      <c r="W45">
        <v>635</v>
      </c>
      <c r="X45">
        <v>363</v>
      </c>
      <c r="Y45">
        <v>923</v>
      </c>
      <c r="Z45">
        <v>297</v>
      </c>
      <c r="AA45">
        <v>332</v>
      </c>
      <c r="AB45">
        <v>367</v>
      </c>
      <c r="AC45">
        <v>415</v>
      </c>
      <c r="AD45">
        <v>400</v>
      </c>
      <c r="AE45">
        <v>365</v>
      </c>
      <c r="AF45">
        <v>410</v>
      </c>
      <c r="AG45">
        <v>399</v>
      </c>
      <c r="AH45">
        <v>355</v>
      </c>
      <c r="AI45">
        <v>553</v>
      </c>
      <c r="AJ45">
        <v>399</v>
      </c>
      <c r="AK45">
        <v>306</v>
      </c>
      <c r="AL45">
        <v>340</v>
      </c>
      <c r="AM45">
        <v>279</v>
      </c>
      <c r="AN45">
        <v>447</v>
      </c>
      <c r="AO45">
        <v>339</v>
      </c>
      <c r="AP45">
        <v>469</v>
      </c>
      <c r="AQ45">
        <v>334</v>
      </c>
      <c r="AR45">
        <v>345</v>
      </c>
      <c r="AS45">
        <v>350</v>
      </c>
      <c r="AT45">
        <v>399</v>
      </c>
      <c r="AU45">
        <v>370</v>
      </c>
      <c r="AV45">
        <v>519</v>
      </c>
      <c r="AW45">
        <v>449</v>
      </c>
      <c r="AX45">
        <v>397</v>
      </c>
      <c r="AY45">
        <v>338</v>
      </c>
      <c r="AZ45">
        <v>461</v>
      </c>
      <c r="BA45">
        <v>425</v>
      </c>
      <c r="BB45">
        <v>519</v>
      </c>
      <c r="BC45">
        <v>424</v>
      </c>
      <c r="BD45">
        <v>430</v>
      </c>
      <c r="BE45">
        <v>432</v>
      </c>
      <c r="BF45">
        <v>354</v>
      </c>
      <c r="BG45">
        <v>435</v>
      </c>
      <c r="BH45">
        <v>401</v>
      </c>
      <c r="BI45">
        <v>525</v>
      </c>
      <c r="BJ45">
        <v>448</v>
      </c>
      <c r="BK45">
        <v>393</v>
      </c>
      <c r="BL45">
        <v>364</v>
      </c>
      <c r="BM45">
        <v>356</v>
      </c>
      <c r="BN45">
        <v>542</v>
      </c>
      <c r="BO45">
        <v>454</v>
      </c>
      <c r="BP45">
        <v>454</v>
      </c>
      <c r="BQ45">
        <v>334</v>
      </c>
      <c r="BR45">
        <v>303</v>
      </c>
      <c r="BS45">
        <v>410</v>
      </c>
      <c r="BT45">
        <v>352</v>
      </c>
      <c r="BU45">
        <v>313</v>
      </c>
      <c r="BV45">
        <v>395</v>
      </c>
      <c r="BW45">
        <v>366</v>
      </c>
      <c r="BX45">
        <v>354</v>
      </c>
      <c r="BY45">
        <v>273</v>
      </c>
      <c r="BZ45">
        <v>421</v>
      </c>
      <c r="CA45">
        <v>360</v>
      </c>
      <c r="CB45">
        <v>328</v>
      </c>
      <c r="CC45">
        <v>338</v>
      </c>
      <c r="CD45">
        <v>353</v>
      </c>
      <c r="CE45">
        <v>367</v>
      </c>
      <c r="CF45">
        <v>325</v>
      </c>
      <c r="CG45">
        <v>332</v>
      </c>
      <c r="CH45">
        <v>329</v>
      </c>
      <c r="CI45">
        <v>365</v>
      </c>
      <c r="CJ45">
        <v>357</v>
      </c>
      <c r="CK45">
        <v>357</v>
      </c>
      <c r="CL45">
        <v>402</v>
      </c>
      <c r="CM45">
        <v>707</v>
      </c>
      <c r="CN45">
        <v>383</v>
      </c>
      <c r="CO45">
        <v>433</v>
      </c>
      <c r="CP45">
        <v>345</v>
      </c>
      <c r="CQ45">
        <v>317</v>
      </c>
      <c r="CR45">
        <v>342</v>
      </c>
      <c r="CS45">
        <v>358</v>
      </c>
      <c r="CT45">
        <v>283</v>
      </c>
      <c r="CU45">
        <v>350</v>
      </c>
      <c r="CV45">
        <v>328</v>
      </c>
      <c r="CW45">
        <v>338</v>
      </c>
      <c r="CX45">
        <v>447</v>
      </c>
      <c r="CY45">
        <v>451</v>
      </c>
      <c r="CZ45">
        <v>365</v>
      </c>
      <c r="DA45">
        <v>426</v>
      </c>
      <c r="DB45">
        <v>424</v>
      </c>
      <c r="DC45">
        <v>374</v>
      </c>
      <c r="DD45">
        <v>443</v>
      </c>
      <c r="DE45">
        <v>634</v>
      </c>
      <c r="DF45">
        <v>477</v>
      </c>
      <c r="DG45">
        <v>386</v>
      </c>
      <c r="DH45">
        <v>441</v>
      </c>
      <c r="DI45">
        <v>363</v>
      </c>
      <c r="DJ45">
        <v>363</v>
      </c>
      <c r="DK45">
        <v>418</v>
      </c>
      <c r="DL45">
        <v>447</v>
      </c>
    </row>
    <row r="46" spans="1:116" x14ac:dyDescent="0.3">
      <c r="A46">
        <v>2015</v>
      </c>
      <c r="B46">
        <v>169</v>
      </c>
      <c r="C46">
        <v>456</v>
      </c>
      <c r="D46">
        <v>410</v>
      </c>
      <c r="E46">
        <v>392</v>
      </c>
      <c r="F46">
        <v>412</v>
      </c>
      <c r="G46">
        <v>427</v>
      </c>
      <c r="H46">
        <v>491</v>
      </c>
      <c r="I46">
        <v>452</v>
      </c>
      <c r="J46">
        <v>379</v>
      </c>
      <c r="K46">
        <v>346</v>
      </c>
      <c r="L46">
        <v>394</v>
      </c>
      <c r="M46">
        <v>396</v>
      </c>
      <c r="N46">
        <v>331</v>
      </c>
      <c r="O46">
        <v>562</v>
      </c>
      <c r="P46">
        <v>451</v>
      </c>
      <c r="Q46">
        <v>519</v>
      </c>
      <c r="R46">
        <v>559</v>
      </c>
      <c r="S46">
        <v>370</v>
      </c>
      <c r="T46">
        <v>394</v>
      </c>
      <c r="U46">
        <v>442</v>
      </c>
      <c r="V46">
        <v>467</v>
      </c>
      <c r="W46">
        <v>496</v>
      </c>
      <c r="X46">
        <v>461</v>
      </c>
      <c r="Y46">
        <v>374</v>
      </c>
      <c r="Z46">
        <v>432</v>
      </c>
      <c r="AA46">
        <v>540</v>
      </c>
      <c r="AB46">
        <v>427</v>
      </c>
      <c r="AC46">
        <v>434</v>
      </c>
      <c r="AD46">
        <v>646</v>
      </c>
      <c r="AE46">
        <v>426</v>
      </c>
      <c r="AF46">
        <v>435</v>
      </c>
      <c r="AG46">
        <v>430</v>
      </c>
      <c r="AH46">
        <v>341</v>
      </c>
      <c r="AI46">
        <v>422</v>
      </c>
      <c r="AJ46">
        <v>493</v>
      </c>
      <c r="AK46">
        <v>459</v>
      </c>
      <c r="AL46">
        <v>534</v>
      </c>
      <c r="AM46">
        <v>461</v>
      </c>
      <c r="AN46">
        <v>422</v>
      </c>
      <c r="AO46">
        <v>415</v>
      </c>
      <c r="AP46">
        <v>401</v>
      </c>
      <c r="AQ46">
        <v>437</v>
      </c>
      <c r="AR46">
        <v>425</v>
      </c>
      <c r="AS46">
        <v>466</v>
      </c>
      <c r="AT46">
        <v>571</v>
      </c>
      <c r="AU46">
        <v>456</v>
      </c>
      <c r="AV46">
        <v>461</v>
      </c>
      <c r="AW46">
        <v>529</v>
      </c>
      <c r="AX46">
        <v>460</v>
      </c>
      <c r="AY46">
        <v>402</v>
      </c>
      <c r="AZ46">
        <v>510</v>
      </c>
      <c r="BA46">
        <v>471</v>
      </c>
      <c r="BB46">
        <v>618</v>
      </c>
      <c r="BC46">
        <v>488</v>
      </c>
      <c r="BD46">
        <v>377</v>
      </c>
      <c r="BE46">
        <v>470</v>
      </c>
      <c r="BF46">
        <v>468</v>
      </c>
      <c r="BG46">
        <v>428</v>
      </c>
      <c r="BH46">
        <v>429</v>
      </c>
      <c r="BI46">
        <v>387</v>
      </c>
      <c r="BJ46">
        <v>705</v>
      </c>
      <c r="BK46">
        <v>368</v>
      </c>
      <c r="BL46">
        <v>514</v>
      </c>
      <c r="BM46">
        <v>418</v>
      </c>
      <c r="BN46">
        <v>362</v>
      </c>
      <c r="BO46">
        <v>482</v>
      </c>
      <c r="BP46">
        <v>454</v>
      </c>
      <c r="BQ46">
        <v>1386</v>
      </c>
      <c r="BR46">
        <v>465</v>
      </c>
      <c r="BS46">
        <v>340</v>
      </c>
      <c r="BT46">
        <v>347</v>
      </c>
      <c r="BU46">
        <v>427</v>
      </c>
      <c r="BV46">
        <v>521</v>
      </c>
      <c r="BW46">
        <v>711</v>
      </c>
      <c r="BX46">
        <v>408</v>
      </c>
      <c r="BY46">
        <v>635</v>
      </c>
      <c r="BZ46">
        <v>500</v>
      </c>
      <c r="CA46">
        <v>512</v>
      </c>
      <c r="CB46">
        <v>430</v>
      </c>
      <c r="CC46">
        <v>485</v>
      </c>
      <c r="CD46">
        <v>386</v>
      </c>
      <c r="CE46">
        <v>446</v>
      </c>
      <c r="CF46">
        <v>387</v>
      </c>
      <c r="CG46">
        <v>399</v>
      </c>
      <c r="CH46">
        <v>528</v>
      </c>
      <c r="CI46">
        <v>453</v>
      </c>
      <c r="CJ46">
        <v>442</v>
      </c>
      <c r="CK46">
        <v>399</v>
      </c>
      <c r="CL46">
        <v>443</v>
      </c>
      <c r="CM46">
        <v>409</v>
      </c>
      <c r="CN46">
        <v>403</v>
      </c>
      <c r="CO46">
        <v>462</v>
      </c>
      <c r="CP46">
        <v>456</v>
      </c>
      <c r="CQ46">
        <v>629</v>
      </c>
      <c r="CR46">
        <v>565</v>
      </c>
      <c r="CS46">
        <v>551</v>
      </c>
      <c r="CT46">
        <v>637</v>
      </c>
      <c r="CU46">
        <v>418</v>
      </c>
      <c r="CV46">
        <v>524</v>
      </c>
      <c r="CW46">
        <v>535</v>
      </c>
      <c r="CX46">
        <v>514</v>
      </c>
      <c r="CY46">
        <v>406</v>
      </c>
      <c r="CZ46">
        <v>534</v>
      </c>
      <c r="DA46">
        <v>601</v>
      </c>
      <c r="DB46">
        <v>395</v>
      </c>
      <c r="DC46">
        <v>430</v>
      </c>
      <c r="DD46">
        <v>367</v>
      </c>
      <c r="DE46">
        <v>727</v>
      </c>
      <c r="DF46">
        <v>333</v>
      </c>
      <c r="DG46">
        <v>350</v>
      </c>
      <c r="DH46">
        <v>453</v>
      </c>
      <c r="DI46">
        <v>430</v>
      </c>
      <c r="DJ46">
        <v>522</v>
      </c>
      <c r="DK46">
        <v>354</v>
      </c>
      <c r="DL46">
        <v>554</v>
      </c>
    </row>
    <row r="47" spans="1:116" x14ac:dyDescent="0.3">
      <c r="A47">
        <v>2015</v>
      </c>
      <c r="B47">
        <v>170</v>
      </c>
      <c r="C47">
        <v>437</v>
      </c>
      <c r="D47">
        <v>374</v>
      </c>
      <c r="E47">
        <v>422</v>
      </c>
      <c r="F47">
        <v>403</v>
      </c>
      <c r="G47">
        <v>384</v>
      </c>
      <c r="H47">
        <v>494</v>
      </c>
      <c r="I47">
        <v>357</v>
      </c>
      <c r="J47">
        <v>460</v>
      </c>
      <c r="K47">
        <v>585</v>
      </c>
      <c r="L47">
        <v>369</v>
      </c>
      <c r="M47">
        <v>339</v>
      </c>
      <c r="N47">
        <v>368</v>
      </c>
      <c r="O47">
        <v>350</v>
      </c>
      <c r="P47">
        <v>430</v>
      </c>
      <c r="Q47">
        <v>325</v>
      </c>
      <c r="R47">
        <v>315</v>
      </c>
      <c r="S47">
        <v>348</v>
      </c>
      <c r="T47">
        <v>324</v>
      </c>
      <c r="U47">
        <v>340</v>
      </c>
      <c r="V47">
        <v>398</v>
      </c>
      <c r="W47">
        <v>329</v>
      </c>
      <c r="X47">
        <v>345</v>
      </c>
      <c r="Y47">
        <v>326</v>
      </c>
      <c r="Z47">
        <v>361</v>
      </c>
      <c r="AA47">
        <v>321</v>
      </c>
      <c r="AB47">
        <v>350</v>
      </c>
      <c r="AC47">
        <v>345</v>
      </c>
      <c r="AD47">
        <v>335</v>
      </c>
      <c r="AE47">
        <v>328</v>
      </c>
      <c r="AF47">
        <v>348</v>
      </c>
      <c r="AG47">
        <v>327</v>
      </c>
      <c r="AH47">
        <v>361</v>
      </c>
      <c r="AI47">
        <v>374</v>
      </c>
      <c r="AJ47">
        <v>317</v>
      </c>
      <c r="AK47">
        <v>477</v>
      </c>
      <c r="AL47">
        <v>415</v>
      </c>
      <c r="AM47">
        <v>337</v>
      </c>
      <c r="AN47">
        <v>411</v>
      </c>
      <c r="AO47">
        <v>454</v>
      </c>
      <c r="AP47">
        <v>385</v>
      </c>
      <c r="AQ47">
        <v>401</v>
      </c>
      <c r="AR47">
        <v>438</v>
      </c>
      <c r="AS47">
        <v>373</v>
      </c>
      <c r="AT47">
        <v>337</v>
      </c>
      <c r="AU47">
        <v>376</v>
      </c>
      <c r="AV47">
        <v>404</v>
      </c>
      <c r="AW47">
        <v>400</v>
      </c>
      <c r="AX47">
        <v>359</v>
      </c>
      <c r="AY47">
        <v>379</v>
      </c>
      <c r="AZ47">
        <v>419</v>
      </c>
      <c r="BA47">
        <v>435</v>
      </c>
      <c r="BB47">
        <v>409</v>
      </c>
      <c r="BC47">
        <v>461</v>
      </c>
      <c r="BD47">
        <v>413</v>
      </c>
      <c r="BE47">
        <v>382</v>
      </c>
      <c r="BF47">
        <v>360</v>
      </c>
      <c r="BG47">
        <v>383</v>
      </c>
      <c r="BH47">
        <v>395</v>
      </c>
      <c r="BI47">
        <v>350</v>
      </c>
      <c r="BJ47">
        <v>396</v>
      </c>
      <c r="BK47">
        <v>377</v>
      </c>
      <c r="BL47">
        <v>343</v>
      </c>
      <c r="BM47">
        <v>408</v>
      </c>
      <c r="BN47">
        <v>354</v>
      </c>
      <c r="BO47">
        <v>357</v>
      </c>
      <c r="BP47">
        <v>464</v>
      </c>
      <c r="BQ47">
        <v>310</v>
      </c>
      <c r="BR47">
        <v>373</v>
      </c>
      <c r="BS47">
        <v>320</v>
      </c>
      <c r="BT47">
        <v>400</v>
      </c>
      <c r="BU47">
        <v>332</v>
      </c>
      <c r="BV47">
        <v>405</v>
      </c>
      <c r="BW47">
        <v>411</v>
      </c>
      <c r="BX47">
        <v>369</v>
      </c>
      <c r="BY47">
        <v>379</v>
      </c>
      <c r="BZ47">
        <v>316</v>
      </c>
      <c r="CA47">
        <v>373</v>
      </c>
      <c r="CB47">
        <v>499</v>
      </c>
      <c r="CC47">
        <v>379</v>
      </c>
      <c r="CD47">
        <v>384</v>
      </c>
      <c r="CE47">
        <v>361</v>
      </c>
      <c r="CF47">
        <v>343</v>
      </c>
      <c r="CG47">
        <v>303</v>
      </c>
      <c r="CH47">
        <v>301</v>
      </c>
      <c r="CI47">
        <v>343</v>
      </c>
      <c r="CJ47">
        <v>369</v>
      </c>
      <c r="CK47">
        <v>399</v>
      </c>
      <c r="CL47">
        <v>410</v>
      </c>
      <c r="CM47">
        <v>426</v>
      </c>
      <c r="CN47">
        <v>361</v>
      </c>
      <c r="CO47">
        <v>392</v>
      </c>
      <c r="CP47">
        <v>411</v>
      </c>
      <c r="CQ47">
        <v>328</v>
      </c>
      <c r="CR47">
        <v>402</v>
      </c>
      <c r="CS47">
        <v>356</v>
      </c>
      <c r="CT47">
        <v>418</v>
      </c>
      <c r="CU47">
        <v>341</v>
      </c>
      <c r="CV47">
        <v>336</v>
      </c>
      <c r="CW47">
        <v>366</v>
      </c>
      <c r="CX47">
        <v>440</v>
      </c>
      <c r="CY47">
        <v>329</v>
      </c>
      <c r="CZ47">
        <v>391</v>
      </c>
      <c r="DA47">
        <v>392</v>
      </c>
      <c r="DB47">
        <v>390</v>
      </c>
      <c r="DC47">
        <v>357</v>
      </c>
      <c r="DD47">
        <v>445</v>
      </c>
      <c r="DE47">
        <v>366</v>
      </c>
      <c r="DF47">
        <v>385</v>
      </c>
      <c r="DG47">
        <v>371</v>
      </c>
      <c r="DH47">
        <v>474</v>
      </c>
      <c r="DI47">
        <v>343</v>
      </c>
      <c r="DJ47">
        <v>337</v>
      </c>
      <c r="DK47">
        <v>499</v>
      </c>
      <c r="DL47">
        <v>319</v>
      </c>
    </row>
    <row r="48" spans="1:116" x14ac:dyDescent="0.3">
      <c r="A48">
        <v>2015</v>
      </c>
      <c r="B48">
        <v>171</v>
      </c>
      <c r="C48">
        <v>421</v>
      </c>
      <c r="D48">
        <v>455</v>
      </c>
      <c r="E48">
        <v>473</v>
      </c>
      <c r="F48">
        <v>467</v>
      </c>
      <c r="G48">
        <v>568</v>
      </c>
      <c r="H48">
        <v>466</v>
      </c>
      <c r="I48">
        <v>395</v>
      </c>
      <c r="J48">
        <v>390</v>
      </c>
      <c r="K48">
        <v>399</v>
      </c>
      <c r="L48">
        <v>434</v>
      </c>
      <c r="M48">
        <v>414</v>
      </c>
      <c r="N48">
        <v>437</v>
      </c>
      <c r="O48">
        <v>404</v>
      </c>
      <c r="P48">
        <v>362</v>
      </c>
      <c r="Q48">
        <v>429</v>
      </c>
      <c r="R48">
        <v>373</v>
      </c>
      <c r="S48">
        <v>357</v>
      </c>
      <c r="T48">
        <v>357</v>
      </c>
      <c r="U48">
        <v>366</v>
      </c>
      <c r="V48">
        <v>428</v>
      </c>
      <c r="W48">
        <v>381</v>
      </c>
      <c r="X48">
        <v>474</v>
      </c>
      <c r="Y48">
        <v>338</v>
      </c>
      <c r="Z48">
        <v>437</v>
      </c>
      <c r="AA48">
        <v>490</v>
      </c>
      <c r="AB48">
        <v>387</v>
      </c>
      <c r="AC48">
        <v>394</v>
      </c>
      <c r="AD48">
        <v>356</v>
      </c>
      <c r="AE48">
        <v>453</v>
      </c>
      <c r="AF48">
        <v>546</v>
      </c>
      <c r="AG48">
        <v>375</v>
      </c>
      <c r="AH48">
        <v>379</v>
      </c>
      <c r="AI48">
        <v>429</v>
      </c>
      <c r="AJ48">
        <v>400</v>
      </c>
      <c r="AK48">
        <v>622</v>
      </c>
      <c r="AL48">
        <v>413</v>
      </c>
      <c r="AM48">
        <v>471</v>
      </c>
      <c r="AN48">
        <v>420</v>
      </c>
      <c r="AO48">
        <v>404</v>
      </c>
      <c r="AP48">
        <v>383</v>
      </c>
      <c r="AQ48">
        <v>378</v>
      </c>
      <c r="AR48">
        <v>361</v>
      </c>
      <c r="AS48">
        <v>471</v>
      </c>
      <c r="AT48">
        <v>411</v>
      </c>
      <c r="AU48">
        <v>392</v>
      </c>
      <c r="AV48">
        <v>421</v>
      </c>
      <c r="AW48">
        <v>397</v>
      </c>
      <c r="AX48">
        <v>402</v>
      </c>
      <c r="AY48">
        <v>417</v>
      </c>
      <c r="AZ48">
        <v>435</v>
      </c>
      <c r="BA48">
        <v>406</v>
      </c>
      <c r="BC48">
        <v>417</v>
      </c>
      <c r="BD48">
        <v>436</v>
      </c>
      <c r="BE48">
        <v>427</v>
      </c>
      <c r="BF48">
        <v>455</v>
      </c>
      <c r="BG48">
        <v>436</v>
      </c>
      <c r="BH48">
        <v>417</v>
      </c>
      <c r="BI48">
        <v>576</v>
      </c>
      <c r="BJ48">
        <v>388</v>
      </c>
      <c r="BK48">
        <v>417</v>
      </c>
      <c r="BL48">
        <v>474</v>
      </c>
      <c r="BM48">
        <v>469</v>
      </c>
      <c r="BN48">
        <v>444</v>
      </c>
      <c r="BO48">
        <v>477</v>
      </c>
      <c r="BP48">
        <v>575</v>
      </c>
      <c r="BQ48">
        <v>429</v>
      </c>
      <c r="BR48">
        <v>595</v>
      </c>
      <c r="BS48">
        <v>475</v>
      </c>
      <c r="BT48">
        <v>426</v>
      </c>
      <c r="BU48">
        <v>377</v>
      </c>
      <c r="BV48">
        <v>413</v>
      </c>
      <c r="BW48">
        <v>408</v>
      </c>
      <c r="BX48">
        <v>388</v>
      </c>
      <c r="BY48">
        <v>476</v>
      </c>
      <c r="BZ48">
        <v>396</v>
      </c>
      <c r="CA48">
        <v>367</v>
      </c>
      <c r="CB48">
        <v>346</v>
      </c>
      <c r="CC48">
        <v>301</v>
      </c>
      <c r="CD48">
        <v>637</v>
      </c>
      <c r="CE48">
        <v>374</v>
      </c>
      <c r="CF48">
        <v>450</v>
      </c>
      <c r="CG48">
        <v>371</v>
      </c>
      <c r="CH48">
        <v>440</v>
      </c>
      <c r="CI48">
        <v>449</v>
      </c>
      <c r="CJ48">
        <v>633</v>
      </c>
      <c r="CK48">
        <v>329</v>
      </c>
      <c r="CL48">
        <v>424</v>
      </c>
      <c r="CM48">
        <v>428</v>
      </c>
      <c r="CN48">
        <v>487</v>
      </c>
      <c r="CO48">
        <v>414</v>
      </c>
      <c r="CP48">
        <v>434</v>
      </c>
      <c r="CQ48">
        <v>511</v>
      </c>
      <c r="CR48">
        <v>372</v>
      </c>
      <c r="CS48">
        <v>363</v>
      </c>
      <c r="CT48">
        <v>372</v>
      </c>
      <c r="CU48">
        <v>435</v>
      </c>
      <c r="CV48">
        <v>410</v>
      </c>
      <c r="CW48">
        <v>513</v>
      </c>
      <c r="CX48">
        <v>516</v>
      </c>
      <c r="CY48">
        <v>424</v>
      </c>
      <c r="CZ48">
        <v>409</v>
      </c>
      <c r="DA48">
        <v>479</v>
      </c>
      <c r="DB48">
        <v>538</v>
      </c>
      <c r="DC48">
        <v>699</v>
      </c>
      <c r="DD48">
        <v>390</v>
      </c>
      <c r="DE48">
        <v>496</v>
      </c>
      <c r="DF48">
        <v>416</v>
      </c>
      <c r="DG48">
        <v>375</v>
      </c>
      <c r="DH48">
        <v>497</v>
      </c>
      <c r="DI48">
        <v>570</v>
      </c>
      <c r="DJ48">
        <v>462</v>
      </c>
      <c r="DK48">
        <v>405</v>
      </c>
      <c r="DL48">
        <v>368</v>
      </c>
    </row>
    <row r="49" spans="1:116" x14ac:dyDescent="0.3">
      <c r="A49">
        <v>2015</v>
      </c>
      <c r="B49">
        <v>200</v>
      </c>
      <c r="C49">
        <v>408</v>
      </c>
      <c r="D49">
        <v>447</v>
      </c>
      <c r="E49">
        <v>473</v>
      </c>
      <c r="F49">
        <v>357</v>
      </c>
      <c r="G49">
        <v>422</v>
      </c>
      <c r="H49">
        <v>453</v>
      </c>
      <c r="I49">
        <v>414</v>
      </c>
      <c r="J49">
        <v>362</v>
      </c>
      <c r="K49">
        <v>318</v>
      </c>
      <c r="L49">
        <v>353</v>
      </c>
      <c r="M49">
        <v>436</v>
      </c>
      <c r="N49">
        <v>428</v>
      </c>
      <c r="O49">
        <v>492</v>
      </c>
      <c r="P49">
        <v>368</v>
      </c>
      <c r="Q49">
        <v>419</v>
      </c>
      <c r="R49">
        <v>311</v>
      </c>
      <c r="S49">
        <v>374</v>
      </c>
      <c r="T49">
        <v>390</v>
      </c>
      <c r="U49">
        <v>334</v>
      </c>
      <c r="V49">
        <v>384</v>
      </c>
      <c r="X49">
        <v>428</v>
      </c>
      <c r="Y49">
        <v>407</v>
      </c>
      <c r="Z49">
        <v>383</v>
      </c>
      <c r="AA49">
        <v>442</v>
      </c>
      <c r="AB49">
        <v>371</v>
      </c>
      <c r="AC49">
        <v>499</v>
      </c>
      <c r="AD49">
        <v>434</v>
      </c>
      <c r="AE49">
        <v>362</v>
      </c>
      <c r="AF49">
        <v>344</v>
      </c>
      <c r="AG49">
        <v>500</v>
      </c>
      <c r="AH49">
        <v>382</v>
      </c>
      <c r="AJ49">
        <v>484</v>
      </c>
      <c r="AK49">
        <v>333</v>
      </c>
      <c r="AL49">
        <v>533</v>
      </c>
      <c r="AM49">
        <v>440</v>
      </c>
      <c r="AN49">
        <v>384</v>
      </c>
      <c r="AO49">
        <v>472</v>
      </c>
      <c r="AP49">
        <v>391</v>
      </c>
      <c r="AQ49">
        <v>385</v>
      </c>
      <c r="AR49">
        <v>327</v>
      </c>
      <c r="AS49">
        <v>422</v>
      </c>
      <c r="AT49">
        <v>354</v>
      </c>
      <c r="AU49">
        <v>373</v>
      </c>
      <c r="AV49">
        <v>313</v>
      </c>
      <c r="AW49">
        <v>341</v>
      </c>
      <c r="AX49">
        <v>358</v>
      </c>
      <c r="AY49">
        <v>531</v>
      </c>
      <c r="AZ49">
        <v>384</v>
      </c>
      <c r="BA49">
        <v>442</v>
      </c>
      <c r="BB49">
        <v>475</v>
      </c>
      <c r="BC49">
        <v>353</v>
      </c>
      <c r="BD49">
        <v>374</v>
      </c>
      <c r="BE49">
        <v>451</v>
      </c>
      <c r="BF49">
        <v>377</v>
      </c>
      <c r="BG49">
        <v>397</v>
      </c>
      <c r="BH49">
        <v>349</v>
      </c>
      <c r="BI49">
        <v>405</v>
      </c>
      <c r="BJ49">
        <v>447</v>
      </c>
      <c r="BK49">
        <v>429</v>
      </c>
      <c r="BL49">
        <v>432</v>
      </c>
      <c r="BM49">
        <v>483</v>
      </c>
      <c r="BN49">
        <v>313</v>
      </c>
      <c r="BO49">
        <v>346</v>
      </c>
      <c r="BP49">
        <v>668</v>
      </c>
      <c r="BQ49">
        <v>366</v>
      </c>
      <c r="BR49">
        <v>574</v>
      </c>
      <c r="BS49">
        <v>329</v>
      </c>
      <c r="BT49">
        <v>384</v>
      </c>
      <c r="BU49">
        <v>531</v>
      </c>
      <c r="BV49">
        <v>355</v>
      </c>
      <c r="BW49">
        <v>510</v>
      </c>
      <c r="BX49">
        <v>276</v>
      </c>
      <c r="BY49">
        <v>340</v>
      </c>
      <c r="BZ49">
        <v>431</v>
      </c>
      <c r="CA49">
        <v>405</v>
      </c>
      <c r="CB49">
        <v>360</v>
      </c>
      <c r="CC49">
        <v>390</v>
      </c>
      <c r="CD49">
        <v>372</v>
      </c>
      <c r="CE49">
        <v>408</v>
      </c>
      <c r="CF49">
        <v>341</v>
      </c>
      <c r="CG49">
        <v>389</v>
      </c>
      <c r="CH49">
        <v>487</v>
      </c>
      <c r="CI49">
        <v>326</v>
      </c>
      <c r="CJ49">
        <v>329</v>
      </c>
      <c r="CL49">
        <v>443</v>
      </c>
      <c r="CM49">
        <v>378</v>
      </c>
      <c r="CN49">
        <v>566</v>
      </c>
      <c r="CO49">
        <v>373</v>
      </c>
      <c r="CP49">
        <v>536</v>
      </c>
      <c r="CQ49">
        <v>453</v>
      </c>
      <c r="CR49">
        <v>611</v>
      </c>
      <c r="CS49">
        <v>415</v>
      </c>
      <c r="CT49">
        <v>456</v>
      </c>
      <c r="CU49">
        <v>472</v>
      </c>
      <c r="CV49">
        <v>461</v>
      </c>
      <c r="CW49">
        <v>441</v>
      </c>
      <c r="CX49">
        <v>428</v>
      </c>
      <c r="CY49">
        <v>545</v>
      </c>
      <c r="CZ49">
        <v>429</v>
      </c>
      <c r="DA49">
        <v>585</v>
      </c>
      <c r="DB49">
        <v>369</v>
      </c>
      <c r="DC49">
        <v>355</v>
      </c>
      <c r="DD49">
        <v>683</v>
      </c>
      <c r="DE49">
        <v>744</v>
      </c>
      <c r="DF49">
        <v>458</v>
      </c>
      <c r="DG49">
        <v>371</v>
      </c>
      <c r="DH49">
        <v>309</v>
      </c>
      <c r="DI49">
        <v>405</v>
      </c>
      <c r="DJ49">
        <v>420</v>
      </c>
      <c r="DK49">
        <v>397</v>
      </c>
      <c r="DL49">
        <v>371</v>
      </c>
    </row>
    <row r="50" spans="1:116" x14ac:dyDescent="0.3">
      <c r="A50">
        <v>2015</v>
      </c>
      <c r="B50">
        <v>201</v>
      </c>
      <c r="C50">
        <v>421</v>
      </c>
      <c r="D50">
        <v>514</v>
      </c>
      <c r="E50">
        <v>472</v>
      </c>
      <c r="F50">
        <v>411</v>
      </c>
      <c r="G50">
        <v>358</v>
      </c>
      <c r="H50">
        <v>348</v>
      </c>
      <c r="I50">
        <v>345</v>
      </c>
      <c r="J50">
        <v>340</v>
      </c>
      <c r="K50">
        <v>359</v>
      </c>
      <c r="L50">
        <v>390</v>
      </c>
      <c r="M50">
        <v>353</v>
      </c>
      <c r="N50">
        <v>339</v>
      </c>
      <c r="O50">
        <v>389</v>
      </c>
      <c r="P50">
        <v>384</v>
      </c>
      <c r="Q50">
        <v>315</v>
      </c>
      <c r="R50">
        <v>364</v>
      </c>
      <c r="S50">
        <v>314</v>
      </c>
      <c r="T50">
        <v>345</v>
      </c>
      <c r="U50">
        <v>367</v>
      </c>
      <c r="V50">
        <v>355</v>
      </c>
      <c r="W50">
        <v>317</v>
      </c>
      <c r="X50">
        <v>363</v>
      </c>
      <c r="Y50">
        <v>342</v>
      </c>
      <c r="Z50">
        <v>344</v>
      </c>
      <c r="AA50">
        <v>422</v>
      </c>
      <c r="AB50">
        <v>290</v>
      </c>
      <c r="AC50">
        <v>355</v>
      </c>
      <c r="AD50">
        <v>327</v>
      </c>
      <c r="AE50">
        <v>297</v>
      </c>
      <c r="AF50">
        <v>394</v>
      </c>
      <c r="AG50">
        <v>326</v>
      </c>
      <c r="AH50">
        <v>292</v>
      </c>
      <c r="AI50">
        <v>340</v>
      </c>
      <c r="AJ50">
        <v>428</v>
      </c>
      <c r="AK50">
        <v>397</v>
      </c>
      <c r="AL50">
        <v>310</v>
      </c>
      <c r="AM50">
        <v>343</v>
      </c>
      <c r="AN50">
        <v>374</v>
      </c>
      <c r="AO50">
        <v>334</v>
      </c>
      <c r="AP50">
        <v>328</v>
      </c>
      <c r="AQ50">
        <v>328</v>
      </c>
      <c r="AR50">
        <v>317</v>
      </c>
      <c r="AS50">
        <v>339</v>
      </c>
      <c r="AU50">
        <v>351</v>
      </c>
      <c r="AV50">
        <v>322</v>
      </c>
      <c r="AW50">
        <v>358</v>
      </c>
      <c r="AX50">
        <v>306</v>
      </c>
      <c r="AY50">
        <v>377</v>
      </c>
      <c r="AZ50">
        <v>330</v>
      </c>
      <c r="BA50">
        <v>328</v>
      </c>
      <c r="BB50">
        <v>347</v>
      </c>
      <c r="BC50">
        <v>380</v>
      </c>
      <c r="BD50">
        <v>341</v>
      </c>
      <c r="BE50">
        <v>321</v>
      </c>
      <c r="BF50">
        <v>360</v>
      </c>
      <c r="BG50">
        <v>348</v>
      </c>
      <c r="BH50">
        <v>370</v>
      </c>
      <c r="BI50">
        <v>422</v>
      </c>
      <c r="BJ50">
        <v>343</v>
      </c>
      <c r="BK50">
        <v>331</v>
      </c>
      <c r="BL50">
        <v>351</v>
      </c>
      <c r="BM50">
        <v>289</v>
      </c>
      <c r="BN50">
        <v>495</v>
      </c>
      <c r="BO50">
        <v>386</v>
      </c>
      <c r="BP50">
        <v>374</v>
      </c>
      <c r="BQ50">
        <v>349</v>
      </c>
      <c r="BR50">
        <v>335</v>
      </c>
      <c r="BS50">
        <v>334</v>
      </c>
      <c r="BT50">
        <v>342</v>
      </c>
      <c r="BU50">
        <v>325</v>
      </c>
      <c r="BV50">
        <v>353</v>
      </c>
      <c r="BW50">
        <v>378</v>
      </c>
      <c r="BX50">
        <v>345</v>
      </c>
      <c r="BY50">
        <v>325</v>
      </c>
      <c r="BZ50">
        <v>318</v>
      </c>
      <c r="CA50">
        <v>318</v>
      </c>
      <c r="CB50">
        <v>319</v>
      </c>
      <c r="CC50">
        <v>241</v>
      </c>
      <c r="CD50">
        <v>249</v>
      </c>
      <c r="CE50">
        <v>290</v>
      </c>
      <c r="CF50">
        <v>419</v>
      </c>
      <c r="CG50">
        <v>311</v>
      </c>
      <c r="CH50">
        <v>330</v>
      </c>
      <c r="CI50">
        <v>246</v>
      </c>
      <c r="CJ50">
        <v>423</v>
      </c>
      <c r="CK50">
        <v>376</v>
      </c>
      <c r="CM50">
        <v>383</v>
      </c>
      <c r="CN50">
        <v>321</v>
      </c>
      <c r="CO50">
        <v>326</v>
      </c>
      <c r="CP50">
        <v>374</v>
      </c>
      <c r="CQ50">
        <v>388</v>
      </c>
      <c r="CR50">
        <v>312</v>
      </c>
      <c r="CS50">
        <v>319</v>
      </c>
      <c r="CT50">
        <v>345</v>
      </c>
      <c r="CU50">
        <v>421</v>
      </c>
      <c r="CV50">
        <v>339</v>
      </c>
      <c r="CW50">
        <v>488</v>
      </c>
      <c r="CX50">
        <v>335</v>
      </c>
      <c r="CY50">
        <v>305</v>
      </c>
      <c r="CZ50">
        <v>317</v>
      </c>
      <c r="DA50">
        <v>351</v>
      </c>
      <c r="DB50">
        <v>357</v>
      </c>
      <c r="DC50">
        <v>371</v>
      </c>
      <c r="DD50">
        <v>458</v>
      </c>
      <c r="DE50">
        <v>451</v>
      </c>
      <c r="DF50">
        <v>364</v>
      </c>
      <c r="DG50">
        <v>305</v>
      </c>
      <c r="DH50">
        <v>298</v>
      </c>
      <c r="DJ50">
        <v>335</v>
      </c>
      <c r="DK50">
        <v>400</v>
      </c>
      <c r="DL50">
        <v>330</v>
      </c>
    </row>
    <row r="51" spans="1:116" x14ac:dyDescent="0.3">
      <c r="A51">
        <v>2015</v>
      </c>
      <c r="B51">
        <v>202</v>
      </c>
      <c r="C51">
        <v>341</v>
      </c>
      <c r="D51">
        <v>358</v>
      </c>
      <c r="E51">
        <v>371</v>
      </c>
      <c r="F51">
        <v>389</v>
      </c>
      <c r="G51">
        <v>317</v>
      </c>
      <c r="H51">
        <v>355</v>
      </c>
      <c r="I51">
        <v>310</v>
      </c>
      <c r="J51">
        <v>331</v>
      </c>
      <c r="K51">
        <v>359</v>
      </c>
      <c r="L51">
        <v>330</v>
      </c>
      <c r="M51">
        <v>335</v>
      </c>
      <c r="N51">
        <v>351</v>
      </c>
      <c r="O51">
        <v>326</v>
      </c>
      <c r="P51">
        <v>409</v>
      </c>
      <c r="Q51">
        <v>338</v>
      </c>
      <c r="R51">
        <v>301</v>
      </c>
      <c r="S51">
        <v>333</v>
      </c>
      <c r="T51">
        <v>349</v>
      </c>
      <c r="U51">
        <v>341</v>
      </c>
      <c r="V51">
        <v>284</v>
      </c>
      <c r="W51">
        <v>296</v>
      </c>
      <c r="X51">
        <v>292</v>
      </c>
      <c r="Y51">
        <v>298</v>
      </c>
      <c r="Z51">
        <v>314</v>
      </c>
      <c r="AA51">
        <v>321</v>
      </c>
      <c r="AB51">
        <v>289</v>
      </c>
      <c r="AC51">
        <v>309</v>
      </c>
      <c r="AD51">
        <v>327</v>
      </c>
      <c r="AE51">
        <v>298</v>
      </c>
      <c r="AF51">
        <v>324</v>
      </c>
      <c r="AG51">
        <v>271</v>
      </c>
      <c r="AH51">
        <v>320</v>
      </c>
      <c r="AI51">
        <v>345</v>
      </c>
      <c r="AJ51">
        <v>326</v>
      </c>
      <c r="AL51">
        <v>315</v>
      </c>
      <c r="AM51">
        <v>289</v>
      </c>
      <c r="AN51">
        <v>347</v>
      </c>
      <c r="AO51">
        <v>316</v>
      </c>
      <c r="AP51">
        <v>310</v>
      </c>
      <c r="AQ51">
        <v>289</v>
      </c>
      <c r="AR51">
        <v>316</v>
      </c>
      <c r="AS51">
        <v>298</v>
      </c>
      <c r="AU51">
        <v>297</v>
      </c>
      <c r="AV51">
        <v>380</v>
      </c>
      <c r="AW51">
        <v>448</v>
      </c>
      <c r="AX51">
        <v>350</v>
      </c>
      <c r="AY51">
        <v>341</v>
      </c>
      <c r="AZ51">
        <v>330</v>
      </c>
      <c r="BA51">
        <v>316</v>
      </c>
      <c r="BB51">
        <v>367</v>
      </c>
      <c r="BC51">
        <v>353</v>
      </c>
      <c r="BD51">
        <v>345</v>
      </c>
      <c r="BE51">
        <v>308</v>
      </c>
      <c r="BF51">
        <v>316</v>
      </c>
      <c r="BG51">
        <v>354</v>
      </c>
      <c r="BH51">
        <v>329</v>
      </c>
      <c r="BI51">
        <v>329</v>
      </c>
      <c r="BJ51">
        <v>402</v>
      </c>
      <c r="BK51">
        <v>296</v>
      </c>
      <c r="BL51">
        <v>297</v>
      </c>
      <c r="BM51">
        <v>392</v>
      </c>
      <c r="BN51">
        <v>514</v>
      </c>
      <c r="BO51">
        <v>308</v>
      </c>
      <c r="BP51">
        <v>303</v>
      </c>
      <c r="BQ51">
        <v>236</v>
      </c>
      <c r="BR51">
        <v>396</v>
      </c>
      <c r="BS51">
        <v>376</v>
      </c>
      <c r="BT51">
        <v>350</v>
      </c>
      <c r="BU51">
        <v>372</v>
      </c>
      <c r="BV51">
        <v>329</v>
      </c>
      <c r="BW51">
        <v>326</v>
      </c>
      <c r="BX51">
        <v>314</v>
      </c>
      <c r="BY51">
        <v>214</v>
      </c>
      <c r="BZ51">
        <v>405</v>
      </c>
      <c r="CA51">
        <v>331</v>
      </c>
      <c r="CB51">
        <v>329</v>
      </c>
      <c r="CC51">
        <v>388</v>
      </c>
      <c r="CD51">
        <v>323</v>
      </c>
      <c r="CE51">
        <v>600</v>
      </c>
      <c r="CF51">
        <v>359</v>
      </c>
      <c r="CG51">
        <v>448</v>
      </c>
      <c r="CH51">
        <v>326</v>
      </c>
      <c r="CI51">
        <v>312</v>
      </c>
      <c r="CJ51">
        <v>309</v>
      </c>
      <c r="CK51">
        <v>322</v>
      </c>
      <c r="CL51">
        <v>348</v>
      </c>
      <c r="CM51">
        <v>329</v>
      </c>
      <c r="CN51">
        <v>358</v>
      </c>
      <c r="CO51">
        <v>304</v>
      </c>
      <c r="CP51">
        <v>350</v>
      </c>
      <c r="CQ51">
        <v>348</v>
      </c>
      <c r="CR51">
        <v>336</v>
      </c>
      <c r="CS51">
        <v>341</v>
      </c>
      <c r="CT51">
        <v>314</v>
      </c>
      <c r="CU51">
        <v>293</v>
      </c>
      <c r="CV51">
        <v>358</v>
      </c>
      <c r="CW51">
        <v>281</v>
      </c>
      <c r="CX51">
        <v>332</v>
      </c>
      <c r="CY51">
        <v>304</v>
      </c>
      <c r="CZ51">
        <v>344</v>
      </c>
      <c r="DA51">
        <v>302</v>
      </c>
      <c r="DB51">
        <v>277</v>
      </c>
      <c r="DC51">
        <v>302</v>
      </c>
      <c r="DD51">
        <v>299</v>
      </c>
      <c r="DE51">
        <v>374</v>
      </c>
      <c r="DF51">
        <v>293</v>
      </c>
      <c r="DG51">
        <v>374</v>
      </c>
      <c r="DH51">
        <v>334</v>
      </c>
      <c r="DI51">
        <v>289</v>
      </c>
      <c r="DJ51">
        <v>301</v>
      </c>
      <c r="DK51">
        <v>309</v>
      </c>
      <c r="DL51">
        <v>311</v>
      </c>
    </row>
    <row r="52" spans="1:116" x14ac:dyDescent="0.3">
      <c r="A52">
        <v>2015</v>
      </c>
      <c r="B52">
        <v>203</v>
      </c>
      <c r="C52">
        <v>571</v>
      </c>
      <c r="D52">
        <v>626</v>
      </c>
      <c r="E52">
        <v>522</v>
      </c>
      <c r="F52">
        <v>453</v>
      </c>
      <c r="G52">
        <v>432</v>
      </c>
      <c r="H52">
        <v>481</v>
      </c>
      <c r="I52">
        <v>525</v>
      </c>
      <c r="J52">
        <v>384</v>
      </c>
      <c r="K52">
        <v>469</v>
      </c>
      <c r="L52">
        <v>414</v>
      </c>
      <c r="M52">
        <v>471</v>
      </c>
      <c r="N52">
        <v>350</v>
      </c>
      <c r="O52">
        <v>362</v>
      </c>
      <c r="P52">
        <v>417</v>
      </c>
      <c r="Q52">
        <v>379</v>
      </c>
      <c r="R52">
        <v>395</v>
      </c>
      <c r="S52">
        <v>379</v>
      </c>
      <c r="T52">
        <v>455</v>
      </c>
      <c r="U52">
        <v>398</v>
      </c>
      <c r="V52">
        <v>300</v>
      </c>
      <c r="W52">
        <v>482</v>
      </c>
      <c r="X52">
        <v>388</v>
      </c>
      <c r="Y52">
        <v>347</v>
      </c>
      <c r="Z52">
        <v>356</v>
      </c>
      <c r="AA52">
        <v>467</v>
      </c>
      <c r="AB52">
        <v>313</v>
      </c>
      <c r="AC52">
        <v>384</v>
      </c>
      <c r="AD52">
        <v>414</v>
      </c>
      <c r="AE52">
        <v>408</v>
      </c>
      <c r="AF52">
        <v>435</v>
      </c>
      <c r="AG52">
        <v>446</v>
      </c>
      <c r="AH52">
        <v>523</v>
      </c>
      <c r="AI52">
        <v>504</v>
      </c>
      <c r="AJ52">
        <v>463</v>
      </c>
      <c r="AK52">
        <v>461</v>
      </c>
      <c r="AL52">
        <v>294</v>
      </c>
      <c r="AM52">
        <v>353</v>
      </c>
      <c r="AN52">
        <v>502</v>
      </c>
      <c r="AO52">
        <v>395</v>
      </c>
      <c r="AP52">
        <v>554</v>
      </c>
      <c r="AQ52">
        <v>375</v>
      </c>
      <c r="AR52">
        <v>412</v>
      </c>
      <c r="AS52">
        <v>595</v>
      </c>
      <c r="AT52">
        <v>563</v>
      </c>
      <c r="AU52">
        <v>380</v>
      </c>
      <c r="AV52">
        <v>452</v>
      </c>
      <c r="AW52">
        <v>369</v>
      </c>
      <c r="AX52">
        <v>459</v>
      </c>
      <c r="AY52">
        <v>413</v>
      </c>
      <c r="AZ52">
        <v>370</v>
      </c>
      <c r="BA52">
        <v>413</v>
      </c>
      <c r="BB52">
        <v>419</v>
      </c>
      <c r="BC52">
        <v>448</v>
      </c>
      <c r="BD52">
        <v>584</v>
      </c>
      <c r="BE52">
        <v>463</v>
      </c>
      <c r="BF52">
        <v>461</v>
      </c>
      <c r="BG52">
        <v>469</v>
      </c>
      <c r="BH52">
        <v>485</v>
      </c>
      <c r="BI52">
        <v>547</v>
      </c>
      <c r="BJ52">
        <v>474</v>
      </c>
      <c r="BK52">
        <v>438</v>
      </c>
      <c r="BL52">
        <v>427</v>
      </c>
      <c r="BM52">
        <v>379</v>
      </c>
      <c r="BN52">
        <v>375</v>
      </c>
      <c r="BP52">
        <v>571</v>
      </c>
      <c r="BQ52">
        <v>430</v>
      </c>
      <c r="BR52">
        <v>416</v>
      </c>
      <c r="BS52">
        <v>393</v>
      </c>
      <c r="BT52">
        <v>561</v>
      </c>
      <c r="BU52">
        <v>418</v>
      </c>
      <c r="BV52">
        <v>509</v>
      </c>
      <c r="BW52">
        <v>468</v>
      </c>
      <c r="BX52">
        <v>418</v>
      </c>
      <c r="BY52">
        <v>499</v>
      </c>
      <c r="BZ52">
        <v>552</v>
      </c>
      <c r="CA52">
        <v>410</v>
      </c>
      <c r="CB52">
        <v>526</v>
      </c>
      <c r="CC52">
        <v>533</v>
      </c>
      <c r="CD52">
        <v>567</v>
      </c>
      <c r="CE52">
        <v>462</v>
      </c>
      <c r="CF52">
        <v>340</v>
      </c>
      <c r="CG52">
        <v>495</v>
      </c>
      <c r="CH52">
        <v>513</v>
      </c>
      <c r="CI52">
        <v>587</v>
      </c>
      <c r="CJ52">
        <v>393</v>
      </c>
      <c r="CK52">
        <v>510</v>
      </c>
      <c r="CL52">
        <v>436</v>
      </c>
      <c r="CM52">
        <v>559</v>
      </c>
      <c r="CN52">
        <v>380</v>
      </c>
      <c r="CO52">
        <v>709</v>
      </c>
      <c r="CP52">
        <v>454</v>
      </c>
      <c r="CQ52">
        <v>472</v>
      </c>
      <c r="CR52">
        <v>428</v>
      </c>
      <c r="CS52">
        <v>609</v>
      </c>
      <c r="CT52">
        <v>492</v>
      </c>
      <c r="CU52">
        <v>359</v>
      </c>
      <c r="CV52">
        <v>507</v>
      </c>
      <c r="CW52">
        <v>481</v>
      </c>
      <c r="CX52">
        <v>457</v>
      </c>
      <c r="CY52">
        <v>434</v>
      </c>
      <c r="CZ52">
        <v>452</v>
      </c>
      <c r="DA52">
        <v>468</v>
      </c>
      <c r="DB52">
        <v>431</v>
      </c>
      <c r="DC52">
        <v>489</v>
      </c>
      <c r="DD52">
        <v>383</v>
      </c>
      <c r="DE52">
        <v>527</v>
      </c>
      <c r="DF52">
        <v>585</v>
      </c>
      <c r="DG52">
        <v>798</v>
      </c>
      <c r="DH52">
        <v>531</v>
      </c>
      <c r="DI52">
        <v>444</v>
      </c>
      <c r="DJ52">
        <v>557</v>
      </c>
      <c r="DK52">
        <v>428</v>
      </c>
      <c r="DL52">
        <v>368</v>
      </c>
    </row>
    <row r="53" spans="1:116" x14ac:dyDescent="0.3">
      <c r="A53">
        <v>2015</v>
      </c>
      <c r="B53">
        <v>204</v>
      </c>
      <c r="C53">
        <v>364</v>
      </c>
      <c r="D53">
        <v>405</v>
      </c>
      <c r="E53">
        <v>442</v>
      </c>
      <c r="F53">
        <v>372</v>
      </c>
      <c r="G53">
        <v>365</v>
      </c>
      <c r="H53">
        <v>342</v>
      </c>
      <c r="I53">
        <v>407</v>
      </c>
      <c r="J53">
        <v>322</v>
      </c>
      <c r="K53">
        <v>377</v>
      </c>
      <c r="L53">
        <v>360</v>
      </c>
      <c r="M53">
        <v>352</v>
      </c>
      <c r="N53">
        <v>315</v>
      </c>
      <c r="O53">
        <v>265</v>
      </c>
      <c r="P53">
        <v>413</v>
      </c>
      <c r="Q53">
        <v>298</v>
      </c>
      <c r="R53">
        <v>304</v>
      </c>
      <c r="S53">
        <v>342</v>
      </c>
      <c r="T53">
        <v>371</v>
      </c>
      <c r="U53">
        <v>416</v>
      </c>
      <c r="V53">
        <v>402</v>
      </c>
      <c r="W53">
        <v>437</v>
      </c>
      <c r="X53">
        <v>380</v>
      </c>
      <c r="Y53">
        <v>359</v>
      </c>
      <c r="Z53">
        <v>401</v>
      </c>
      <c r="AA53">
        <v>438</v>
      </c>
      <c r="AB53">
        <v>385</v>
      </c>
      <c r="AC53">
        <v>332</v>
      </c>
      <c r="AD53">
        <v>379</v>
      </c>
      <c r="AE53">
        <v>383</v>
      </c>
      <c r="AF53">
        <v>309</v>
      </c>
      <c r="AG53">
        <v>321</v>
      </c>
      <c r="AI53">
        <v>458</v>
      </c>
      <c r="AJ53">
        <v>400</v>
      </c>
      <c r="AK53">
        <v>339</v>
      </c>
      <c r="AL53">
        <v>374</v>
      </c>
      <c r="AM53">
        <v>391</v>
      </c>
      <c r="AN53">
        <v>372</v>
      </c>
      <c r="AO53">
        <v>504</v>
      </c>
      <c r="AP53">
        <v>425</v>
      </c>
      <c r="AQ53">
        <v>347</v>
      </c>
      <c r="AR53">
        <v>355</v>
      </c>
      <c r="AS53">
        <v>403</v>
      </c>
      <c r="AT53">
        <v>351</v>
      </c>
      <c r="AU53">
        <v>326</v>
      </c>
      <c r="AV53">
        <v>452</v>
      </c>
      <c r="AW53">
        <v>310</v>
      </c>
      <c r="AX53">
        <v>306</v>
      </c>
      <c r="AY53">
        <v>328</v>
      </c>
      <c r="AZ53">
        <v>360</v>
      </c>
      <c r="BA53">
        <v>542</v>
      </c>
      <c r="BB53">
        <v>377</v>
      </c>
      <c r="BC53">
        <v>390</v>
      </c>
      <c r="BD53">
        <v>327</v>
      </c>
      <c r="BE53">
        <v>390</v>
      </c>
      <c r="BF53">
        <v>341</v>
      </c>
      <c r="BG53">
        <v>396</v>
      </c>
      <c r="BH53">
        <v>327</v>
      </c>
      <c r="BI53">
        <v>333</v>
      </c>
      <c r="BJ53">
        <v>350</v>
      </c>
      <c r="BK53">
        <v>412</v>
      </c>
      <c r="BL53">
        <v>488</v>
      </c>
      <c r="BM53">
        <v>496</v>
      </c>
      <c r="BN53">
        <v>474</v>
      </c>
      <c r="BO53">
        <v>439</v>
      </c>
      <c r="BP53">
        <v>292</v>
      </c>
      <c r="BQ53">
        <v>358</v>
      </c>
      <c r="BR53">
        <v>377</v>
      </c>
      <c r="BS53">
        <v>312</v>
      </c>
      <c r="BT53">
        <v>451</v>
      </c>
      <c r="BU53">
        <v>309</v>
      </c>
      <c r="BV53">
        <v>328</v>
      </c>
      <c r="BW53">
        <v>379</v>
      </c>
      <c r="BX53">
        <v>311</v>
      </c>
      <c r="BY53">
        <v>370</v>
      </c>
      <c r="BZ53">
        <v>388</v>
      </c>
      <c r="CA53">
        <v>417</v>
      </c>
      <c r="CB53">
        <v>369</v>
      </c>
      <c r="CC53">
        <v>340</v>
      </c>
      <c r="CD53">
        <v>350</v>
      </c>
      <c r="CE53">
        <v>358</v>
      </c>
      <c r="CF53">
        <v>384</v>
      </c>
      <c r="CG53">
        <v>406</v>
      </c>
      <c r="CH53">
        <v>482</v>
      </c>
      <c r="CI53">
        <v>416</v>
      </c>
      <c r="CJ53">
        <v>542</v>
      </c>
      <c r="CK53">
        <v>389</v>
      </c>
      <c r="CL53">
        <v>448</v>
      </c>
      <c r="CM53">
        <v>372</v>
      </c>
      <c r="CN53">
        <v>494</v>
      </c>
      <c r="CO53">
        <v>472</v>
      </c>
      <c r="CP53">
        <v>417</v>
      </c>
      <c r="CQ53">
        <v>518</v>
      </c>
      <c r="CR53">
        <v>428</v>
      </c>
      <c r="CT53">
        <v>405</v>
      </c>
      <c r="CU53">
        <v>420</v>
      </c>
      <c r="CV53">
        <v>515</v>
      </c>
      <c r="CW53">
        <v>645</v>
      </c>
      <c r="CX53">
        <v>326</v>
      </c>
      <c r="CY53">
        <v>345</v>
      </c>
      <c r="CZ53">
        <v>394</v>
      </c>
      <c r="DA53">
        <v>526</v>
      </c>
      <c r="DB53">
        <v>526</v>
      </c>
      <c r="DC53">
        <v>346</v>
      </c>
      <c r="DD53">
        <v>389</v>
      </c>
      <c r="DE53">
        <v>468</v>
      </c>
      <c r="DF53">
        <v>392</v>
      </c>
      <c r="DG53">
        <v>371</v>
      </c>
      <c r="DH53">
        <v>344</v>
      </c>
      <c r="DI53">
        <v>367</v>
      </c>
      <c r="DJ53">
        <v>365</v>
      </c>
      <c r="DK53">
        <v>346</v>
      </c>
      <c r="DL53">
        <v>394</v>
      </c>
    </row>
    <row r="54" spans="1:116" x14ac:dyDescent="0.3">
      <c r="A54">
        <v>2015</v>
      </c>
      <c r="B54">
        <v>205</v>
      </c>
      <c r="C54">
        <v>579</v>
      </c>
      <c r="D54">
        <v>553</v>
      </c>
      <c r="E54">
        <v>526</v>
      </c>
      <c r="F54">
        <v>546</v>
      </c>
      <c r="G54">
        <v>587</v>
      </c>
      <c r="H54">
        <v>527</v>
      </c>
      <c r="I54">
        <v>556</v>
      </c>
      <c r="J54">
        <v>551</v>
      </c>
      <c r="K54">
        <v>515</v>
      </c>
      <c r="L54">
        <v>565</v>
      </c>
      <c r="M54">
        <v>512</v>
      </c>
      <c r="N54">
        <v>447</v>
      </c>
      <c r="O54">
        <v>459</v>
      </c>
      <c r="P54">
        <v>588</v>
      </c>
      <c r="Q54">
        <v>427</v>
      </c>
      <c r="R54">
        <v>336</v>
      </c>
      <c r="S54">
        <v>474</v>
      </c>
      <c r="T54">
        <v>563</v>
      </c>
      <c r="U54">
        <v>734</v>
      </c>
      <c r="V54">
        <v>744</v>
      </c>
      <c r="W54">
        <v>434</v>
      </c>
      <c r="X54">
        <v>465</v>
      </c>
      <c r="Y54">
        <v>441</v>
      </c>
      <c r="Z54">
        <v>377</v>
      </c>
      <c r="AA54">
        <v>381</v>
      </c>
      <c r="AB54">
        <v>269</v>
      </c>
      <c r="AC54">
        <v>471</v>
      </c>
      <c r="AD54">
        <v>626</v>
      </c>
      <c r="AE54">
        <v>462</v>
      </c>
      <c r="AF54">
        <v>451</v>
      </c>
      <c r="AG54">
        <v>414</v>
      </c>
      <c r="AH54">
        <v>347</v>
      </c>
      <c r="AI54">
        <v>353</v>
      </c>
      <c r="AJ54">
        <v>349</v>
      </c>
      <c r="AK54">
        <v>326</v>
      </c>
      <c r="AL54">
        <v>287</v>
      </c>
      <c r="AM54">
        <v>286</v>
      </c>
      <c r="AN54">
        <v>330</v>
      </c>
      <c r="AO54">
        <v>388</v>
      </c>
      <c r="AQ54">
        <v>399</v>
      </c>
      <c r="AS54">
        <v>402</v>
      </c>
      <c r="AT54">
        <v>493</v>
      </c>
      <c r="AU54">
        <v>392</v>
      </c>
      <c r="AV54">
        <v>364</v>
      </c>
      <c r="AW54">
        <v>381</v>
      </c>
      <c r="AY54">
        <v>377</v>
      </c>
      <c r="AZ54">
        <v>308</v>
      </c>
      <c r="BA54">
        <v>396</v>
      </c>
      <c r="BB54">
        <v>498</v>
      </c>
      <c r="BC54">
        <v>664</v>
      </c>
      <c r="BD54">
        <v>622</v>
      </c>
      <c r="BE54">
        <v>602</v>
      </c>
      <c r="BF54">
        <v>535</v>
      </c>
      <c r="BG54">
        <v>548</v>
      </c>
      <c r="BH54">
        <v>601</v>
      </c>
      <c r="BI54">
        <v>596</v>
      </c>
      <c r="BJ54">
        <v>496</v>
      </c>
      <c r="BK54">
        <v>675</v>
      </c>
      <c r="BL54">
        <v>414</v>
      </c>
      <c r="BM54">
        <v>380</v>
      </c>
      <c r="BN54">
        <v>430</v>
      </c>
      <c r="BO54">
        <v>400</v>
      </c>
      <c r="BP54">
        <v>503</v>
      </c>
      <c r="BQ54">
        <v>291</v>
      </c>
      <c r="BR54">
        <v>373</v>
      </c>
      <c r="BS54">
        <v>508</v>
      </c>
      <c r="BT54">
        <v>485</v>
      </c>
      <c r="BU54">
        <v>719</v>
      </c>
      <c r="BV54">
        <v>454</v>
      </c>
      <c r="BW54">
        <v>309</v>
      </c>
      <c r="BX54">
        <v>350</v>
      </c>
      <c r="BY54">
        <v>382</v>
      </c>
      <c r="BZ54">
        <v>428</v>
      </c>
      <c r="CA54">
        <v>414</v>
      </c>
      <c r="CB54">
        <v>223</v>
      </c>
      <c r="CE54">
        <v>324</v>
      </c>
      <c r="CF54">
        <v>243</v>
      </c>
      <c r="CG54">
        <v>465</v>
      </c>
      <c r="CH54">
        <v>435</v>
      </c>
      <c r="CI54">
        <v>261</v>
      </c>
      <c r="CJ54">
        <v>338</v>
      </c>
      <c r="CK54">
        <v>256</v>
      </c>
      <c r="CL54">
        <v>529</v>
      </c>
      <c r="CM54">
        <v>378</v>
      </c>
      <c r="CP54">
        <v>384</v>
      </c>
      <c r="CQ54">
        <v>406</v>
      </c>
      <c r="CR54">
        <v>592</v>
      </c>
      <c r="CS54">
        <v>537</v>
      </c>
      <c r="CT54">
        <v>447</v>
      </c>
      <c r="CU54">
        <v>411</v>
      </c>
      <c r="CV54">
        <v>347</v>
      </c>
      <c r="CW54">
        <v>362</v>
      </c>
      <c r="CX54">
        <v>511</v>
      </c>
      <c r="CY54">
        <v>475</v>
      </c>
      <c r="CZ54">
        <v>310</v>
      </c>
      <c r="DA54">
        <v>516</v>
      </c>
      <c r="DB54">
        <v>502</v>
      </c>
      <c r="DC54">
        <v>449</v>
      </c>
      <c r="DE54">
        <v>1018</v>
      </c>
      <c r="DF54">
        <v>580</v>
      </c>
      <c r="DG54">
        <v>487</v>
      </c>
      <c r="DH54">
        <v>464</v>
      </c>
      <c r="DI54">
        <v>1476</v>
      </c>
      <c r="DJ54">
        <v>713</v>
      </c>
      <c r="DK54">
        <v>436</v>
      </c>
      <c r="DL54">
        <v>334</v>
      </c>
    </row>
    <row r="55" spans="1:116" x14ac:dyDescent="0.3">
      <c r="A55">
        <v>2015</v>
      </c>
      <c r="B55">
        <v>206</v>
      </c>
      <c r="C55">
        <v>672</v>
      </c>
      <c r="D55">
        <v>397</v>
      </c>
      <c r="E55">
        <v>446</v>
      </c>
      <c r="F55">
        <v>466</v>
      </c>
      <c r="G55">
        <v>465</v>
      </c>
      <c r="H55">
        <v>449</v>
      </c>
      <c r="I55">
        <v>492</v>
      </c>
      <c r="J55">
        <v>534</v>
      </c>
      <c r="K55">
        <v>542</v>
      </c>
      <c r="L55">
        <v>480</v>
      </c>
      <c r="M55">
        <v>456</v>
      </c>
      <c r="N55">
        <v>534</v>
      </c>
      <c r="O55">
        <v>562</v>
      </c>
      <c r="P55">
        <v>649</v>
      </c>
      <c r="Q55">
        <v>449</v>
      </c>
      <c r="R55">
        <v>357</v>
      </c>
      <c r="S55">
        <v>287</v>
      </c>
      <c r="T55">
        <v>539</v>
      </c>
      <c r="U55">
        <v>437</v>
      </c>
      <c r="V55">
        <v>420</v>
      </c>
      <c r="W55">
        <v>551</v>
      </c>
      <c r="X55">
        <v>450</v>
      </c>
      <c r="Y55">
        <v>566</v>
      </c>
      <c r="Z55">
        <v>622</v>
      </c>
      <c r="AA55">
        <v>455</v>
      </c>
      <c r="AB55">
        <v>345</v>
      </c>
      <c r="AC55">
        <v>414</v>
      </c>
      <c r="AD55">
        <v>385</v>
      </c>
      <c r="AE55">
        <v>361</v>
      </c>
      <c r="AG55">
        <v>428</v>
      </c>
      <c r="AH55">
        <v>433</v>
      </c>
      <c r="AI55">
        <v>392</v>
      </c>
      <c r="AJ55">
        <v>513</v>
      </c>
      <c r="AK55">
        <v>531</v>
      </c>
      <c r="AL55">
        <v>340</v>
      </c>
      <c r="AM55">
        <v>352</v>
      </c>
      <c r="AN55">
        <v>383</v>
      </c>
      <c r="AO55">
        <v>518</v>
      </c>
      <c r="AP55">
        <v>511</v>
      </c>
      <c r="AQ55">
        <v>574</v>
      </c>
      <c r="AR55">
        <v>424</v>
      </c>
      <c r="AS55">
        <v>503</v>
      </c>
      <c r="AT55">
        <v>488</v>
      </c>
      <c r="AV55">
        <v>474</v>
      </c>
      <c r="AW55">
        <v>583</v>
      </c>
      <c r="AX55">
        <v>486</v>
      </c>
      <c r="AY55">
        <v>503</v>
      </c>
      <c r="AZ55">
        <v>368</v>
      </c>
      <c r="BA55">
        <v>492</v>
      </c>
      <c r="BB55">
        <v>401</v>
      </c>
      <c r="BC55">
        <v>497</v>
      </c>
      <c r="BD55">
        <v>576</v>
      </c>
      <c r="BE55">
        <v>480</v>
      </c>
      <c r="BF55">
        <v>718</v>
      </c>
      <c r="BG55">
        <v>336</v>
      </c>
      <c r="BH55">
        <v>325</v>
      </c>
      <c r="BI55">
        <v>329</v>
      </c>
      <c r="BJ55">
        <v>300</v>
      </c>
      <c r="BK55">
        <v>412</v>
      </c>
      <c r="BL55">
        <v>554</v>
      </c>
      <c r="BM55">
        <v>414</v>
      </c>
      <c r="BN55">
        <v>358</v>
      </c>
      <c r="BO55">
        <v>438</v>
      </c>
      <c r="BP55">
        <v>438</v>
      </c>
      <c r="BR55">
        <v>605</v>
      </c>
      <c r="BS55">
        <v>512</v>
      </c>
      <c r="BT55">
        <v>499</v>
      </c>
      <c r="BU55">
        <v>489</v>
      </c>
      <c r="BV55">
        <v>446</v>
      </c>
      <c r="BW55">
        <v>343</v>
      </c>
      <c r="BX55">
        <v>457</v>
      </c>
      <c r="BY55">
        <v>584</v>
      </c>
      <c r="CA55">
        <v>469</v>
      </c>
      <c r="CB55">
        <v>552</v>
      </c>
      <c r="CC55">
        <v>331</v>
      </c>
      <c r="CD55">
        <v>457</v>
      </c>
      <c r="CE55">
        <v>418</v>
      </c>
      <c r="CF55">
        <v>369</v>
      </c>
      <c r="CG55">
        <v>331</v>
      </c>
      <c r="CH55">
        <v>411</v>
      </c>
      <c r="CI55">
        <v>414</v>
      </c>
      <c r="CJ55">
        <v>501</v>
      </c>
      <c r="CK55">
        <v>365</v>
      </c>
      <c r="CL55">
        <v>1539</v>
      </c>
      <c r="CM55">
        <v>492</v>
      </c>
      <c r="CN55">
        <v>543</v>
      </c>
      <c r="CO55">
        <v>335</v>
      </c>
      <c r="CP55">
        <v>962</v>
      </c>
      <c r="CQ55">
        <v>464</v>
      </c>
      <c r="CR55">
        <v>504</v>
      </c>
      <c r="CS55">
        <v>590</v>
      </c>
      <c r="CT55">
        <v>513</v>
      </c>
      <c r="CU55">
        <v>332</v>
      </c>
      <c r="CV55">
        <v>564</v>
      </c>
      <c r="CW55">
        <v>396</v>
      </c>
      <c r="CX55">
        <v>605</v>
      </c>
      <c r="CY55">
        <v>314</v>
      </c>
      <c r="CZ55">
        <v>725</v>
      </c>
      <c r="DB55">
        <v>1435</v>
      </c>
      <c r="DC55">
        <v>525</v>
      </c>
      <c r="DD55">
        <v>788</v>
      </c>
      <c r="DF55">
        <v>625</v>
      </c>
      <c r="DG55">
        <v>544</v>
      </c>
      <c r="DH55">
        <v>1001</v>
      </c>
      <c r="DI55">
        <v>579</v>
      </c>
      <c r="DJ55">
        <v>1590</v>
      </c>
      <c r="DK55">
        <v>1391</v>
      </c>
      <c r="DL55">
        <v>871</v>
      </c>
    </row>
    <row r="56" spans="1:116" x14ac:dyDescent="0.3">
      <c r="A56">
        <v>2015</v>
      </c>
      <c r="B56">
        <v>322</v>
      </c>
      <c r="C56">
        <v>308</v>
      </c>
      <c r="D56">
        <v>347</v>
      </c>
      <c r="E56">
        <v>352</v>
      </c>
      <c r="F56">
        <v>402</v>
      </c>
      <c r="G56">
        <v>340</v>
      </c>
      <c r="H56">
        <v>354</v>
      </c>
      <c r="I56">
        <v>379</v>
      </c>
      <c r="J56">
        <v>401</v>
      </c>
      <c r="K56">
        <v>1163</v>
      </c>
      <c r="L56">
        <v>383</v>
      </c>
      <c r="M56">
        <v>390</v>
      </c>
      <c r="N56">
        <v>334</v>
      </c>
      <c r="O56">
        <v>341</v>
      </c>
      <c r="P56">
        <v>324</v>
      </c>
      <c r="Q56">
        <v>332</v>
      </c>
      <c r="R56">
        <v>451</v>
      </c>
      <c r="S56">
        <v>305</v>
      </c>
      <c r="T56">
        <v>340</v>
      </c>
      <c r="U56">
        <v>332</v>
      </c>
      <c r="V56">
        <v>329</v>
      </c>
      <c r="W56">
        <v>332</v>
      </c>
      <c r="X56">
        <v>364</v>
      </c>
      <c r="Y56">
        <v>423</v>
      </c>
      <c r="Z56">
        <v>371</v>
      </c>
      <c r="AA56">
        <v>396</v>
      </c>
      <c r="AB56">
        <v>338</v>
      </c>
      <c r="AC56">
        <v>394</v>
      </c>
      <c r="AD56">
        <v>346</v>
      </c>
      <c r="AE56">
        <v>351</v>
      </c>
      <c r="AF56">
        <v>520</v>
      </c>
      <c r="AG56">
        <v>368</v>
      </c>
      <c r="AH56">
        <v>415</v>
      </c>
      <c r="AI56">
        <v>489</v>
      </c>
      <c r="AJ56">
        <v>416</v>
      </c>
      <c r="AK56">
        <v>1637</v>
      </c>
      <c r="AL56">
        <v>368</v>
      </c>
      <c r="AM56">
        <v>319</v>
      </c>
      <c r="AN56">
        <v>351</v>
      </c>
      <c r="AO56">
        <v>367</v>
      </c>
      <c r="AP56">
        <v>406</v>
      </c>
      <c r="AQ56">
        <v>366</v>
      </c>
      <c r="AR56">
        <v>343</v>
      </c>
      <c r="AS56">
        <v>353</v>
      </c>
      <c r="AT56">
        <v>423</v>
      </c>
      <c r="AU56">
        <v>375</v>
      </c>
      <c r="AV56">
        <v>353</v>
      </c>
      <c r="AW56">
        <v>377</v>
      </c>
      <c r="AX56">
        <v>353</v>
      </c>
      <c r="AY56">
        <v>326</v>
      </c>
      <c r="AZ56">
        <v>402</v>
      </c>
      <c r="BA56">
        <v>379</v>
      </c>
      <c r="BB56">
        <v>415</v>
      </c>
      <c r="BC56">
        <v>337</v>
      </c>
      <c r="BD56">
        <v>344</v>
      </c>
      <c r="BE56">
        <v>331</v>
      </c>
      <c r="BF56">
        <v>366</v>
      </c>
      <c r="BG56">
        <v>358</v>
      </c>
      <c r="BH56">
        <v>388</v>
      </c>
      <c r="BI56">
        <v>300</v>
      </c>
      <c r="BJ56">
        <v>363</v>
      </c>
      <c r="BK56">
        <v>360</v>
      </c>
      <c r="BL56">
        <v>732</v>
      </c>
      <c r="BM56">
        <v>411</v>
      </c>
      <c r="BN56">
        <v>365</v>
      </c>
      <c r="BO56">
        <v>438</v>
      </c>
      <c r="BP56">
        <v>360</v>
      </c>
      <c r="BQ56">
        <v>435</v>
      </c>
      <c r="BR56">
        <v>1032</v>
      </c>
      <c r="BS56">
        <v>401</v>
      </c>
      <c r="BT56">
        <v>521</v>
      </c>
      <c r="BU56">
        <v>367</v>
      </c>
      <c r="BV56">
        <v>388</v>
      </c>
      <c r="BW56">
        <v>349</v>
      </c>
      <c r="BX56">
        <v>386</v>
      </c>
      <c r="BY56">
        <v>396</v>
      </c>
      <c r="BZ56">
        <v>370</v>
      </c>
      <c r="CA56">
        <v>321</v>
      </c>
      <c r="CB56">
        <v>324</v>
      </c>
      <c r="CC56">
        <v>332</v>
      </c>
      <c r="CD56">
        <v>454</v>
      </c>
      <c r="CE56">
        <v>365</v>
      </c>
      <c r="CF56">
        <v>314</v>
      </c>
      <c r="CG56">
        <v>382</v>
      </c>
      <c r="CH56">
        <v>405</v>
      </c>
      <c r="CI56">
        <v>1001</v>
      </c>
      <c r="CJ56">
        <v>427</v>
      </c>
      <c r="CK56">
        <v>445</v>
      </c>
      <c r="CL56">
        <v>461</v>
      </c>
      <c r="CM56">
        <v>390</v>
      </c>
      <c r="CN56">
        <v>427</v>
      </c>
      <c r="CO56">
        <v>393</v>
      </c>
      <c r="CP56">
        <v>410</v>
      </c>
      <c r="CQ56">
        <v>335</v>
      </c>
      <c r="CR56">
        <v>421</v>
      </c>
      <c r="CS56">
        <v>494</v>
      </c>
      <c r="CT56">
        <v>341</v>
      </c>
      <c r="CU56">
        <v>356</v>
      </c>
      <c r="CV56">
        <v>357</v>
      </c>
      <c r="CW56">
        <v>384</v>
      </c>
      <c r="CX56">
        <v>418</v>
      </c>
      <c r="CY56">
        <v>1121</v>
      </c>
      <c r="CZ56">
        <v>351</v>
      </c>
      <c r="DA56">
        <v>350</v>
      </c>
      <c r="DB56">
        <v>976</v>
      </c>
      <c r="DC56">
        <v>344</v>
      </c>
      <c r="DD56">
        <v>376</v>
      </c>
      <c r="DE56">
        <v>567</v>
      </c>
      <c r="DF56">
        <v>401</v>
      </c>
      <c r="DG56">
        <v>379</v>
      </c>
      <c r="DH56">
        <v>384</v>
      </c>
      <c r="DI56">
        <v>376</v>
      </c>
      <c r="DJ56">
        <v>325</v>
      </c>
      <c r="DK56">
        <v>373</v>
      </c>
      <c r="DL56">
        <v>496</v>
      </c>
    </row>
    <row r="57" spans="1:116" x14ac:dyDescent="0.3">
      <c r="A57">
        <v>2015</v>
      </c>
      <c r="B57">
        <v>323</v>
      </c>
      <c r="C57">
        <v>425</v>
      </c>
      <c r="D57">
        <v>634</v>
      </c>
      <c r="E57">
        <v>491</v>
      </c>
      <c r="F57">
        <v>383</v>
      </c>
      <c r="G57">
        <v>385</v>
      </c>
      <c r="H57">
        <v>394</v>
      </c>
      <c r="I57">
        <v>352</v>
      </c>
      <c r="J57">
        <v>466</v>
      </c>
      <c r="K57">
        <v>390</v>
      </c>
      <c r="L57">
        <v>322</v>
      </c>
      <c r="M57">
        <v>349</v>
      </c>
      <c r="N57">
        <v>342</v>
      </c>
      <c r="O57">
        <v>368</v>
      </c>
      <c r="P57">
        <v>351</v>
      </c>
      <c r="Q57">
        <v>441</v>
      </c>
      <c r="R57">
        <v>404</v>
      </c>
      <c r="S57">
        <v>354</v>
      </c>
      <c r="T57">
        <v>409</v>
      </c>
      <c r="U57">
        <v>343</v>
      </c>
      <c r="V57">
        <v>299</v>
      </c>
      <c r="W57">
        <v>448</v>
      </c>
      <c r="X57">
        <v>529</v>
      </c>
      <c r="Y57">
        <v>390</v>
      </c>
      <c r="Z57">
        <v>390</v>
      </c>
      <c r="AA57">
        <v>529</v>
      </c>
      <c r="AB57">
        <v>427</v>
      </c>
      <c r="AC57">
        <v>420</v>
      </c>
      <c r="AD57">
        <v>509</v>
      </c>
      <c r="AE57">
        <v>1040</v>
      </c>
      <c r="AF57">
        <v>508</v>
      </c>
      <c r="AG57">
        <v>378</v>
      </c>
      <c r="AH57">
        <v>430</v>
      </c>
      <c r="AI57">
        <v>411</v>
      </c>
      <c r="AJ57">
        <v>440</v>
      </c>
      <c r="AK57">
        <v>386</v>
      </c>
      <c r="AL57">
        <v>406</v>
      </c>
      <c r="AM57">
        <v>426</v>
      </c>
      <c r="AN57">
        <v>464</v>
      </c>
      <c r="AO57">
        <v>358</v>
      </c>
      <c r="AP57">
        <v>448</v>
      </c>
      <c r="AQ57">
        <v>352</v>
      </c>
      <c r="AR57">
        <v>382</v>
      </c>
      <c r="AS57">
        <v>524</v>
      </c>
      <c r="AT57">
        <v>468</v>
      </c>
      <c r="AU57">
        <v>391</v>
      </c>
      <c r="AV57">
        <v>430</v>
      </c>
      <c r="AW57">
        <v>367</v>
      </c>
      <c r="AX57">
        <v>487</v>
      </c>
      <c r="AY57">
        <v>450</v>
      </c>
      <c r="AZ57">
        <v>390</v>
      </c>
      <c r="BA57">
        <v>402</v>
      </c>
      <c r="BB57">
        <v>431</v>
      </c>
      <c r="BC57">
        <v>644</v>
      </c>
      <c r="BD57">
        <v>340</v>
      </c>
      <c r="BE57">
        <v>360</v>
      </c>
      <c r="BF57">
        <v>385</v>
      </c>
      <c r="BG57">
        <v>379</v>
      </c>
      <c r="BH57">
        <v>408</v>
      </c>
      <c r="BI57">
        <v>392</v>
      </c>
      <c r="BJ57">
        <v>419</v>
      </c>
      <c r="BK57">
        <v>467</v>
      </c>
      <c r="BL57">
        <v>346</v>
      </c>
      <c r="BM57">
        <v>306</v>
      </c>
      <c r="BN57">
        <v>331</v>
      </c>
      <c r="BO57">
        <v>381</v>
      </c>
      <c r="BP57">
        <v>383</v>
      </c>
      <c r="BQ57">
        <v>346</v>
      </c>
      <c r="BR57">
        <v>391</v>
      </c>
      <c r="BS57">
        <v>357</v>
      </c>
      <c r="BT57">
        <v>389</v>
      </c>
      <c r="BU57">
        <v>365</v>
      </c>
      <c r="BV57">
        <v>332</v>
      </c>
      <c r="BW57">
        <v>352</v>
      </c>
      <c r="BX57">
        <v>403</v>
      </c>
      <c r="BY57">
        <v>373</v>
      </c>
      <c r="BZ57">
        <v>376</v>
      </c>
      <c r="CA57">
        <v>361</v>
      </c>
      <c r="CB57">
        <v>370</v>
      </c>
      <c r="CC57">
        <v>419</v>
      </c>
      <c r="CD57">
        <v>413</v>
      </c>
      <c r="CE57">
        <v>351</v>
      </c>
      <c r="CF57">
        <v>383</v>
      </c>
      <c r="CG57">
        <v>336</v>
      </c>
      <c r="CH57">
        <v>409</v>
      </c>
      <c r="CI57">
        <v>384</v>
      </c>
      <c r="CJ57">
        <v>356</v>
      </c>
      <c r="CK57">
        <v>378</v>
      </c>
      <c r="CL57">
        <v>391</v>
      </c>
      <c r="CM57">
        <v>338</v>
      </c>
      <c r="CN57">
        <v>415</v>
      </c>
      <c r="CO57">
        <v>388</v>
      </c>
      <c r="CP57">
        <v>379</v>
      </c>
      <c r="CQ57">
        <v>412</v>
      </c>
      <c r="CR57">
        <v>475</v>
      </c>
      <c r="CS57">
        <v>375</v>
      </c>
      <c r="CT57">
        <v>299</v>
      </c>
      <c r="CU57">
        <v>409</v>
      </c>
      <c r="CV57">
        <v>368</v>
      </c>
      <c r="CW57">
        <v>371</v>
      </c>
      <c r="CX57">
        <v>515</v>
      </c>
      <c r="CY57">
        <v>398</v>
      </c>
      <c r="CZ57">
        <v>329</v>
      </c>
      <c r="DA57">
        <v>480</v>
      </c>
      <c r="DB57">
        <v>372</v>
      </c>
      <c r="DC57">
        <v>400</v>
      </c>
      <c r="DD57">
        <v>318</v>
      </c>
      <c r="DE57">
        <v>372</v>
      </c>
      <c r="DF57">
        <v>315</v>
      </c>
      <c r="DG57">
        <v>353</v>
      </c>
      <c r="DH57">
        <v>393</v>
      </c>
      <c r="DI57">
        <v>385</v>
      </c>
      <c r="DJ57">
        <v>446</v>
      </c>
      <c r="DK57">
        <v>347</v>
      </c>
      <c r="DL57">
        <v>342</v>
      </c>
    </row>
    <row r="58" spans="1:116" x14ac:dyDescent="0.3">
      <c r="A58">
        <v>2015</v>
      </c>
      <c r="B58">
        <v>324</v>
      </c>
      <c r="C58">
        <v>415</v>
      </c>
      <c r="D58">
        <v>419</v>
      </c>
      <c r="E58">
        <v>425</v>
      </c>
      <c r="F58">
        <v>427</v>
      </c>
      <c r="G58">
        <v>360</v>
      </c>
      <c r="H58">
        <v>370</v>
      </c>
      <c r="I58">
        <v>379</v>
      </c>
      <c r="J58">
        <v>360</v>
      </c>
      <c r="K58">
        <v>404</v>
      </c>
      <c r="L58">
        <v>354</v>
      </c>
      <c r="M58">
        <v>365</v>
      </c>
      <c r="N58">
        <v>352</v>
      </c>
      <c r="O58">
        <v>327</v>
      </c>
      <c r="P58">
        <v>425</v>
      </c>
      <c r="Q58">
        <v>278</v>
      </c>
      <c r="R58">
        <v>416</v>
      </c>
      <c r="S58">
        <v>344</v>
      </c>
      <c r="T58">
        <v>456</v>
      </c>
      <c r="U58">
        <v>341</v>
      </c>
      <c r="V58">
        <v>263</v>
      </c>
      <c r="W58">
        <v>350</v>
      </c>
      <c r="X58">
        <v>354</v>
      </c>
      <c r="Y58">
        <v>535</v>
      </c>
      <c r="Z58">
        <v>407</v>
      </c>
      <c r="AA58">
        <v>473</v>
      </c>
      <c r="AB58">
        <v>456</v>
      </c>
      <c r="AC58">
        <v>436</v>
      </c>
      <c r="AD58">
        <v>388</v>
      </c>
      <c r="AE58">
        <v>445</v>
      </c>
      <c r="AF58">
        <v>385</v>
      </c>
      <c r="AG58">
        <v>352</v>
      </c>
      <c r="AH58">
        <v>341</v>
      </c>
      <c r="AI58">
        <v>1057</v>
      </c>
      <c r="AJ58">
        <v>358</v>
      </c>
      <c r="AK58">
        <v>324</v>
      </c>
      <c r="AL58">
        <v>299</v>
      </c>
      <c r="AM58">
        <v>409</v>
      </c>
      <c r="AN58">
        <v>328</v>
      </c>
      <c r="AO58">
        <v>319</v>
      </c>
      <c r="AP58">
        <v>368</v>
      </c>
      <c r="AQ58">
        <v>982</v>
      </c>
      <c r="AR58">
        <v>325</v>
      </c>
      <c r="AS58">
        <v>353</v>
      </c>
      <c r="AT58">
        <v>365</v>
      </c>
      <c r="AU58">
        <v>291</v>
      </c>
      <c r="AV58">
        <v>340</v>
      </c>
      <c r="AW58">
        <v>347</v>
      </c>
      <c r="AX58">
        <v>354</v>
      </c>
      <c r="AY58">
        <v>344</v>
      </c>
      <c r="AZ58">
        <v>354</v>
      </c>
      <c r="BA58">
        <v>352</v>
      </c>
      <c r="BB58">
        <v>397</v>
      </c>
      <c r="BC58">
        <v>342</v>
      </c>
      <c r="BD58">
        <v>276</v>
      </c>
      <c r="BE58">
        <v>318</v>
      </c>
      <c r="BF58">
        <v>361</v>
      </c>
      <c r="BG58">
        <v>426</v>
      </c>
      <c r="BH58">
        <v>414</v>
      </c>
      <c r="BI58">
        <v>351</v>
      </c>
      <c r="BJ58">
        <v>393</v>
      </c>
      <c r="BK58">
        <v>319</v>
      </c>
      <c r="BL58">
        <v>408</v>
      </c>
      <c r="BM58">
        <v>339</v>
      </c>
      <c r="BN58">
        <v>353</v>
      </c>
      <c r="BO58">
        <v>369</v>
      </c>
      <c r="BP58">
        <v>437</v>
      </c>
      <c r="BQ58">
        <v>339</v>
      </c>
      <c r="BR58">
        <v>339</v>
      </c>
      <c r="BS58">
        <v>375</v>
      </c>
      <c r="BT58">
        <v>545</v>
      </c>
      <c r="BU58">
        <v>364</v>
      </c>
      <c r="BV58">
        <v>344</v>
      </c>
      <c r="BW58">
        <v>359</v>
      </c>
      <c r="BX58">
        <v>350</v>
      </c>
      <c r="BY58">
        <v>341</v>
      </c>
      <c r="BZ58">
        <v>322</v>
      </c>
      <c r="CA58">
        <v>335</v>
      </c>
      <c r="CB58">
        <v>342</v>
      </c>
      <c r="CC58">
        <v>349</v>
      </c>
      <c r="CD58">
        <v>364</v>
      </c>
      <c r="CE58">
        <v>321</v>
      </c>
      <c r="CF58">
        <v>373</v>
      </c>
      <c r="CG58">
        <v>345</v>
      </c>
      <c r="CH58">
        <v>324</v>
      </c>
      <c r="CI58">
        <v>332</v>
      </c>
      <c r="CJ58">
        <v>289</v>
      </c>
      <c r="CK58">
        <v>305</v>
      </c>
      <c r="CL58">
        <v>895</v>
      </c>
      <c r="CM58">
        <v>371</v>
      </c>
      <c r="CN58">
        <v>414</v>
      </c>
      <c r="CO58">
        <v>341</v>
      </c>
      <c r="CP58">
        <v>382</v>
      </c>
      <c r="CQ58">
        <v>348</v>
      </c>
      <c r="CR58">
        <v>341</v>
      </c>
      <c r="CS58">
        <v>364</v>
      </c>
      <c r="CT58">
        <v>374</v>
      </c>
      <c r="CU58">
        <v>333</v>
      </c>
      <c r="CV58">
        <v>328</v>
      </c>
      <c r="CW58">
        <v>310</v>
      </c>
      <c r="CX58">
        <v>370</v>
      </c>
      <c r="CY58">
        <v>308</v>
      </c>
      <c r="CZ58">
        <v>321</v>
      </c>
      <c r="DA58">
        <v>344</v>
      </c>
      <c r="DB58">
        <v>349</v>
      </c>
      <c r="DC58">
        <v>334</v>
      </c>
      <c r="DD58">
        <v>412</v>
      </c>
      <c r="DE58">
        <v>365</v>
      </c>
      <c r="DF58">
        <v>363</v>
      </c>
      <c r="DG58">
        <v>381</v>
      </c>
      <c r="DH58">
        <v>317</v>
      </c>
      <c r="DI58">
        <v>331</v>
      </c>
      <c r="DJ58">
        <v>424</v>
      </c>
      <c r="DK58">
        <v>337</v>
      </c>
      <c r="DL58">
        <v>325</v>
      </c>
    </row>
    <row r="59" spans="1:116" x14ac:dyDescent="0.3">
      <c r="A59">
        <v>2015</v>
      </c>
      <c r="B59">
        <v>325</v>
      </c>
      <c r="C59">
        <v>531</v>
      </c>
      <c r="D59">
        <v>493</v>
      </c>
      <c r="E59">
        <v>363</v>
      </c>
      <c r="F59">
        <v>432</v>
      </c>
      <c r="G59">
        <v>466</v>
      </c>
      <c r="H59">
        <v>432</v>
      </c>
      <c r="I59">
        <v>444</v>
      </c>
      <c r="J59">
        <v>355</v>
      </c>
      <c r="K59">
        <v>400</v>
      </c>
      <c r="L59">
        <v>335</v>
      </c>
      <c r="M59">
        <v>441</v>
      </c>
      <c r="N59">
        <v>524</v>
      </c>
      <c r="O59">
        <v>663</v>
      </c>
      <c r="P59">
        <v>342</v>
      </c>
      <c r="Q59">
        <v>323</v>
      </c>
      <c r="R59">
        <v>332</v>
      </c>
      <c r="S59">
        <v>388</v>
      </c>
      <c r="T59">
        <v>315</v>
      </c>
      <c r="U59">
        <v>374</v>
      </c>
      <c r="V59">
        <v>322</v>
      </c>
      <c r="W59">
        <v>305</v>
      </c>
      <c r="X59">
        <v>305</v>
      </c>
      <c r="Y59">
        <v>340</v>
      </c>
      <c r="Z59">
        <v>367</v>
      </c>
      <c r="AA59">
        <v>387</v>
      </c>
      <c r="AB59">
        <v>339</v>
      </c>
      <c r="AC59">
        <v>319</v>
      </c>
      <c r="AD59">
        <v>341</v>
      </c>
      <c r="AE59">
        <v>415</v>
      </c>
      <c r="AF59">
        <v>382</v>
      </c>
      <c r="AG59">
        <v>304</v>
      </c>
      <c r="AH59">
        <v>339</v>
      </c>
      <c r="AI59">
        <v>314</v>
      </c>
      <c r="AJ59">
        <v>458</v>
      </c>
      <c r="AK59">
        <v>2337</v>
      </c>
      <c r="AL59">
        <v>398</v>
      </c>
      <c r="AM59">
        <v>339</v>
      </c>
      <c r="AN59">
        <v>419</v>
      </c>
      <c r="AO59">
        <v>391</v>
      </c>
      <c r="AP59">
        <v>399</v>
      </c>
      <c r="AQ59">
        <v>347</v>
      </c>
      <c r="AR59">
        <v>392</v>
      </c>
      <c r="AS59">
        <v>413</v>
      </c>
      <c r="AT59">
        <v>396</v>
      </c>
      <c r="AU59">
        <v>443</v>
      </c>
      <c r="AV59">
        <v>344</v>
      </c>
      <c r="AW59">
        <v>346</v>
      </c>
      <c r="AX59">
        <v>341</v>
      </c>
      <c r="AY59">
        <v>427</v>
      </c>
      <c r="AZ59">
        <v>326</v>
      </c>
      <c r="BA59">
        <v>344</v>
      </c>
      <c r="BB59">
        <v>339</v>
      </c>
      <c r="BC59">
        <v>405</v>
      </c>
      <c r="BD59">
        <v>445</v>
      </c>
      <c r="BE59">
        <v>391</v>
      </c>
      <c r="BF59">
        <v>449</v>
      </c>
      <c r="BG59">
        <v>374</v>
      </c>
      <c r="BH59">
        <v>477</v>
      </c>
      <c r="BI59">
        <v>341</v>
      </c>
      <c r="BJ59">
        <v>483</v>
      </c>
      <c r="BK59">
        <v>390</v>
      </c>
      <c r="BL59">
        <v>331</v>
      </c>
      <c r="BM59">
        <v>433</v>
      </c>
      <c r="BN59">
        <v>321</v>
      </c>
      <c r="BO59">
        <v>419</v>
      </c>
      <c r="BP59">
        <v>393</v>
      </c>
      <c r="BQ59">
        <v>424</v>
      </c>
      <c r="BR59">
        <v>457</v>
      </c>
      <c r="BS59">
        <v>487</v>
      </c>
      <c r="BT59">
        <v>444</v>
      </c>
      <c r="BU59">
        <v>1517</v>
      </c>
      <c r="BV59">
        <v>369</v>
      </c>
      <c r="BW59">
        <v>442</v>
      </c>
      <c r="BX59">
        <v>517</v>
      </c>
      <c r="BY59">
        <v>481</v>
      </c>
      <c r="BZ59">
        <v>427</v>
      </c>
      <c r="CA59">
        <v>430</v>
      </c>
      <c r="CB59">
        <v>427</v>
      </c>
      <c r="CC59">
        <v>556</v>
      </c>
      <c r="CD59">
        <v>421</v>
      </c>
      <c r="CE59">
        <v>420</v>
      </c>
      <c r="CF59">
        <v>473</v>
      </c>
      <c r="CG59">
        <v>457</v>
      </c>
      <c r="CH59">
        <v>417</v>
      </c>
      <c r="CI59">
        <v>421</v>
      </c>
      <c r="CJ59">
        <v>410</v>
      </c>
      <c r="CK59">
        <v>384</v>
      </c>
      <c r="CL59">
        <v>512</v>
      </c>
      <c r="CM59">
        <v>471</v>
      </c>
      <c r="CN59">
        <v>649</v>
      </c>
      <c r="CO59">
        <v>330</v>
      </c>
      <c r="CP59">
        <v>306</v>
      </c>
      <c r="CQ59">
        <v>396</v>
      </c>
      <c r="CR59">
        <v>421</v>
      </c>
      <c r="CS59">
        <v>494</v>
      </c>
      <c r="CT59">
        <v>343</v>
      </c>
      <c r="CU59">
        <v>439</v>
      </c>
      <c r="CV59">
        <v>359</v>
      </c>
      <c r="CW59">
        <v>335</v>
      </c>
      <c r="CX59">
        <v>358</v>
      </c>
      <c r="CY59">
        <v>358</v>
      </c>
      <c r="CZ59">
        <v>318</v>
      </c>
      <c r="DA59">
        <v>386</v>
      </c>
      <c r="DB59">
        <v>353</v>
      </c>
      <c r="DC59">
        <v>913</v>
      </c>
      <c r="DD59">
        <v>400</v>
      </c>
      <c r="DE59">
        <v>400</v>
      </c>
      <c r="DF59">
        <v>454</v>
      </c>
      <c r="DG59">
        <v>461</v>
      </c>
      <c r="DH59">
        <v>364</v>
      </c>
      <c r="DI59">
        <v>417</v>
      </c>
      <c r="DJ59">
        <v>420</v>
      </c>
      <c r="DK59">
        <v>504</v>
      </c>
      <c r="DL59">
        <v>499</v>
      </c>
    </row>
    <row r="60" spans="1:116" x14ac:dyDescent="0.3">
      <c r="A60">
        <v>2015</v>
      </c>
      <c r="B60">
        <v>326</v>
      </c>
      <c r="C60">
        <v>366</v>
      </c>
      <c r="D60">
        <v>403</v>
      </c>
      <c r="E60">
        <v>399</v>
      </c>
      <c r="F60">
        <v>423</v>
      </c>
      <c r="G60">
        <v>352</v>
      </c>
      <c r="H60">
        <v>397</v>
      </c>
      <c r="I60">
        <v>473</v>
      </c>
      <c r="J60">
        <v>416</v>
      </c>
      <c r="K60">
        <v>370</v>
      </c>
      <c r="L60">
        <v>420</v>
      </c>
      <c r="M60">
        <v>348</v>
      </c>
      <c r="N60">
        <v>358</v>
      </c>
      <c r="O60">
        <v>463</v>
      </c>
      <c r="P60">
        <v>421</v>
      </c>
      <c r="Q60">
        <v>364</v>
      </c>
      <c r="R60">
        <v>1139</v>
      </c>
      <c r="S60">
        <v>339</v>
      </c>
      <c r="T60">
        <v>386</v>
      </c>
      <c r="U60">
        <v>342</v>
      </c>
      <c r="V60">
        <v>310</v>
      </c>
      <c r="W60">
        <v>437</v>
      </c>
      <c r="X60">
        <v>501</v>
      </c>
      <c r="Y60">
        <v>312</v>
      </c>
      <c r="Z60">
        <v>450</v>
      </c>
      <c r="AA60">
        <v>475</v>
      </c>
      <c r="AB60">
        <v>359</v>
      </c>
      <c r="AC60">
        <v>506</v>
      </c>
      <c r="AD60">
        <v>381</v>
      </c>
      <c r="AE60">
        <v>418</v>
      </c>
      <c r="AF60">
        <v>426</v>
      </c>
      <c r="AG60">
        <v>352</v>
      </c>
      <c r="AH60">
        <v>386</v>
      </c>
      <c r="AI60">
        <v>402</v>
      </c>
      <c r="AJ60">
        <v>420</v>
      </c>
      <c r="AK60">
        <v>433</v>
      </c>
      <c r="AL60">
        <v>360</v>
      </c>
      <c r="AM60">
        <v>385</v>
      </c>
      <c r="AN60">
        <v>364</v>
      </c>
      <c r="AO60">
        <v>1219</v>
      </c>
      <c r="AP60">
        <v>398</v>
      </c>
      <c r="AQ60">
        <v>378</v>
      </c>
      <c r="AR60">
        <v>362</v>
      </c>
      <c r="AS60">
        <v>431</v>
      </c>
      <c r="AT60">
        <v>455</v>
      </c>
      <c r="AU60">
        <v>387</v>
      </c>
      <c r="AV60">
        <v>414</v>
      </c>
      <c r="AW60">
        <v>357</v>
      </c>
      <c r="AX60">
        <v>397</v>
      </c>
      <c r="AY60">
        <v>387</v>
      </c>
      <c r="AZ60">
        <v>359</v>
      </c>
      <c r="BA60">
        <v>394</v>
      </c>
      <c r="BB60">
        <v>378</v>
      </c>
      <c r="BC60">
        <v>440</v>
      </c>
      <c r="BD60">
        <v>367</v>
      </c>
      <c r="BE60">
        <v>397</v>
      </c>
      <c r="BF60">
        <v>548</v>
      </c>
      <c r="BG60">
        <v>472</v>
      </c>
      <c r="BH60">
        <v>441</v>
      </c>
      <c r="BI60">
        <v>377</v>
      </c>
      <c r="BJ60">
        <v>349</v>
      </c>
      <c r="BK60">
        <v>484</v>
      </c>
      <c r="BL60">
        <v>395</v>
      </c>
      <c r="BM60">
        <v>355</v>
      </c>
      <c r="BN60">
        <v>385</v>
      </c>
      <c r="BO60">
        <v>398</v>
      </c>
      <c r="BP60">
        <v>377</v>
      </c>
      <c r="BQ60">
        <v>372</v>
      </c>
      <c r="BR60">
        <v>467</v>
      </c>
      <c r="BS60">
        <v>399</v>
      </c>
      <c r="BT60">
        <v>479</v>
      </c>
      <c r="BU60">
        <v>426</v>
      </c>
      <c r="BV60">
        <v>362</v>
      </c>
      <c r="BW60">
        <v>511</v>
      </c>
      <c r="BX60">
        <v>419</v>
      </c>
      <c r="BY60">
        <v>385</v>
      </c>
      <c r="BZ60">
        <v>450</v>
      </c>
      <c r="CA60">
        <v>375</v>
      </c>
      <c r="CB60">
        <v>426</v>
      </c>
      <c r="CC60">
        <v>409</v>
      </c>
      <c r="CD60">
        <v>352</v>
      </c>
      <c r="CE60">
        <v>401</v>
      </c>
      <c r="CF60">
        <v>361</v>
      </c>
      <c r="CG60">
        <v>353</v>
      </c>
      <c r="CH60">
        <v>544</v>
      </c>
      <c r="CI60">
        <v>359</v>
      </c>
      <c r="CJ60">
        <v>342</v>
      </c>
      <c r="CK60">
        <v>364</v>
      </c>
      <c r="CL60">
        <v>433</v>
      </c>
      <c r="CM60">
        <v>434</v>
      </c>
      <c r="CN60">
        <v>456</v>
      </c>
      <c r="CO60">
        <v>351</v>
      </c>
      <c r="CP60">
        <v>404</v>
      </c>
      <c r="CQ60">
        <v>421</v>
      </c>
      <c r="CR60">
        <v>395</v>
      </c>
      <c r="CS60">
        <v>461</v>
      </c>
      <c r="CT60">
        <v>452</v>
      </c>
      <c r="CU60">
        <v>407</v>
      </c>
      <c r="CV60">
        <v>1063</v>
      </c>
      <c r="CW60">
        <v>438</v>
      </c>
      <c r="CX60">
        <v>415</v>
      </c>
      <c r="CY60">
        <v>368</v>
      </c>
      <c r="CZ60">
        <v>434</v>
      </c>
      <c r="DA60">
        <v>446</v>
      </c>
      <c r="DB60">
        <v>640</v>
      </c>
      <c r="DC60">
        <v>441</v>
      </c>
      <c r="DD60">
        <v>438</v>
      </c>
      <c r="DE60">
        <v>520</v>
      </c>
      <c r="DF60">
        <v>539</v>
      </c>
      <c r="DG60">
        <v>363</v>
      </c>
      <c r="DH60">
        <v>428</v>
      </c>
      <c r="DI60">
        <v>391</v>
      </c>
      <c r="DJ60">
        <v>453</v>
      </c>
      <c r="DK60">
        <v>428</v>
      </c>
      <c r="DL60">
        <v>499</v>
      </c>
    </row>
    <row r="61" spans="1:116" x14ac:dyDescent="0.3">
      <c r="A61">
        <v>2015</v>
      </c>
      <c r="B61">
        <v>327</v>
      </c>
      <c r="C61">
        <v>479</v>
      </c>
      <c r="D61">
        <v>346</v>
      </c>
      <c r="E61">
        <v>362</v>
      </c>
      <c r="F61">
        <v>435</v>
      </c>
      <c r="G61">
        <v>387</v>
      </c>
      <c r="H61">
        <v>656</v>
      </c>
      <c r="I61">
        <v>447</v>
      </c>
      <c r="J61">
        <v>482</v>
      </c>
      <c r="K61">
        <v>589</v>
      </c>
      <c r="L61">
        <v>556</v>
      </c>
      <c r="M61">
        <v>443</v>
      </c>
      <c r="N61">
        <v>440</v>
      </c>
      <c r="O61">
        <v>552</v>
      </c>
      <c r="P61">
        <v>373</v>
      </c>
      <c r="Q61">
        <v>370</v>
      </c>
      <c r="R61">
        <v>394</v>
      </c>
      <c r="S61">
        <v>441</v>
      </c>
      <c r="T61">
        <v>499</v>
      </c>
      <c r="U61">
        <v>432</v>
      </c>
      <c r="V61">
        <v>450</v>
      </c>
      <c r="W61">
        <v>388</v>
      </c>
      <c r="X61">
        <v>344</v>
      </c>
      <c r="Y61">
        <v>570</v>
      </c>
      <c r="Z61">
        <v>394</v>
      </c>
      <c r="AA61">
        <v>456</v>
      </c>
      <c r="AB61">
        <v>391</v>
      </c>
      <c r="AC61">
        <v>443</v>
      </c>
      <c r="AD61">
        <v>429</v>
      </c>
      <c r="AE61">
        <v>540</v>
      </c>
      <c r="AF61">
        <v>500</v>
      </c>
      <c r="AG61">
        <v>359</v>
      </c>
      <c r="AH61">
        <v>374</v>
      </c>
      <c r="AI61">
        <v>392</v>
      </c>
      <c r="AJ61">
        <v>399</v>
      </c>
      <c r="AK61">
        <v>444</v>
      </c>
      <c r="AL61">
        <v>404</v>
      </c>
      <c r="AM61">
        <v>383</v>
      </c>
      <c r="AN61">
        <v>485</v>
      </c>
      <c r="AO61">
        <v>437</v>
      </c>
      <c r="AP61">
        <v>457</v>
      </c>
      <c r="AQ61">
        <v>427</v>
      </c>
      <c r="AR61">
        <v>399</v>
      </c>
      <c r="AS61">
        <v>447</v>
      </c>
      <c r="AT61">
        <v>403</v>
      </c>
      <c r="AU61">
        <v>388</v>
      </c>
      <c r="AV61">
        <v>370</v>
      </c>
      <c r="AW61">
        <v>463</v>
      </c>
      <c r="AX61">
        <v>483</v>
      </c>
      <c r="AY61">
        <v>380</v>
      </c>
      <c r="AZ61">
        <v>446</v>
      </c>
      <c r="BA61">
        <v>416</v>
      </c>
      <c r="BB61">
        <v>376</v>
      </c>
      <c r="BC61">
        <v>589</v>
      </c>
      <c r="BD61">
        <v>388</v>
      </c>
      <c r="BE61">
        <v>484</v>
      </c>
      <c r="BF61">
        <v>467</v>
      </c>
      <c r="BG61">
        <v>440</v>
      </c>
      <c r="BH61">
        <v>392</v>
      </c>
      <c r="BI61">
        <v>393</v>
      </c>
      <c r="BJ61">
        <v>355</v>
      </c>
      <c r="BK61">
        <v>420</v>
      </c>
      <c r="BL61">
        <v>335</v>
      </c>
      <c r="BM61">
        <v>456</v>
      </c>
      <c r="BN61">
        <v>449</v>
      </c>
      <c r="BO61">
        <v>425</v>
      </c>
      <c r="BP61">
        <v>679</v>
      </c>
      <c r="BQ61">
        <v>444</v>
      </c>
      <c r="BR61">
        <v>361</v>
      </c>
      <c r="BS61">
        <v>374</v>
      </c>
      <c r="BT61">
        <v>548</v>
      </c>
      <c r="BU61">
        <v>412</v>
      </c>
      <c r="BV61">
        <v>348</v>
      </c>
      <c r="BW61">
        <v>468</v>
      </c>
      <c r="BX61">
        <v>366</v>
      </c>
      <c r="BY61">
        <v>495</v>
      </c>
      <c r="BZ61">
        <v>487</v>
      </c>
      <c r="CA61">
        <v>410</v>
      </c>
      <c r="CB61">
        <v>560</v>
      </c>
      <c r="CC61">
        <v>359</v>
      </c>
      <c r="CD61">
        <v>379</v>
      </c>
      <c r="CE61">
        <v>486</v>
      </c>
      <c r="CF61">
        <v>303</v>
      </c>
      <c r="CG61">
        <v>388</v>
      </c>
      <c r="CH61">
        <v>410</v>
      </c>
      <c r="CI61">
        <v>290</v>
      </c>
      <c r="CJ61">
        <v>351</v>
      </c>
      <c r="CK61">
        <v>271</v>
      </c>
      <c r="CL61">
        <v>536</v>
      </c>
      <c r="CN61">
        <v>521</v>
      </c>
      <c r="CO61">
        <v>315</v>
      </c>
      <c r="CP61">
        <v>373</v>
      </c>
      <c r="CQ61">
        <v>376</v>
      </c>
      <c r="CR61">
        <v>354</v>
      </c>
      <c r="CS61">
        <v>524</v>
      </c>
      <c r="CT61">
        <v>1164</v>
      </c>
      <c r="CU61">
        <v>459</v>
      </c>
      <c r="CV61">
        <v>461</v>
      </c>
      <c r="CW61">
        <v>339</v>
      </c>
      <c r="CX61">
        <v>543</v>
      </c>
      <c r="CY61">
        <v>506</v>
      </c>
      <c r="CZ61">
        <v>430</v>
      </c>
      <c r="DA61">
        <v>457</v>
      </c>
      <c r="DB61">
        <v>407</v>
      </c>
      <c r="DC61">
        <v>407</v>
      </c>
      <c r="DD61">
        <v>497</v>
      </c>
      <c r="DE61">
        <v>448</v>
      </c>
      <c r="DF61">
        <v>438</v>
      </c>
      <c r="DG61">
        <v>455</v>
      </c>
      <c r="DI61">
        <v>448</v>
      </c>
      <c r="DJ61">
        <v>574</v>
      </c>
      <c r="DK61">
        <v>399</v>
      </c>
      <c r="DL61">
        <v>443</v>
      </c>
    </row>
    <row r="62" spans="1:116" x14ac:dyDescent="0.3">
      <c r="A62">
        <v>2015</v>
      </c>
      <c r="B62">
        <v>328</v>
      </c>
      <c r="C62">
        <v>649</v>
      </c>
      <c r="D62">
        <v>600</v>
      </c>
      <c r="E62">
        <v>482</v>
      </c>
      <c r="F62">
        <v>524</v>
      </c>
      <c r="G62">
        <v>463</v>
      </c>
      <c r="H62">
        <v>547</v>
      </c>
      <c r="I62">
        <v>542</v>
      </c>
      <c r="J62">
        <v>514</v>
      </c>
      <c r="K62">
        <v>501</v>
      </c>
      <c r="L62">
        <v>415</v>
      </c>
      <c r="M62">
        <v>385</v>
      </c>
      <c r="N62">
        <v>401</v>
      </c>
      <c r="O62">
        <v>436</v>
      </c>
      <c r="P62">
        <v>423</v>
      </c>
      <c r="Q62">
        <v>576</v>
      </c>
      <c r="R62">
        <v>490</v>
      </c>
      <c r="S62">
        <v>386</v>
      </c>
      <c r="T62">
        <v>519</v>
      </c>
      <c r="U62">
        <v>363</v>
      </c>
      <c r="V62">
        <v>350</v>
      </c>
      <c r="W62">
        <v>340</v>
      </c>
      <c r="X62">
        <v>512</v>
      </c>
      <c r="Y62">
        <v>410</v>
      </c>
      <c r="Z62">
        <v>365</v>
      </c>
      <c r="AA62">
        <v>452</v>
      </c>
      <c r="AB62">
        <v>393</v>
      </c>
      <c r="AC62">
        <v>389</v>
      </c>
      <c r="AD62">
        <v>472</v>
      </c>
      <c r="AE62">
        <v>450</v>
      </c>
      <c r="AF62">
        <v>415</v>
      </c>
      <c r="AG62">
        <v>388</v>
      </c>
      <c r="AH62">
        <v>385</v>
      </c>
      <c r="AI62">
        <v>462</v>
      </c>
      <c r="AJ62">
        <v>413</v>
      </c>
      <c r="AK62">
        <v>427</v>
      </c>
      <c r="AL62">
        <v>403</v>
      </c>
      <c r="AM62">
        <v>383</v>
      </c>
      <c r="AN62">
        <v>445</v>
      </c>
      <c r="AO62">
        <v>490</v>
      </c>
      <c r="AP62">
        <v>457</v>
      </c>
      <c r="AQ62">
        <v>538</v>
      </c>
      <c r="AS62">
        <v>701</v>
      </c>
      <c r="AT62">
        <v>582</v>
      </c>
      <c r="AU62">
        <v>443</v>
      </c>
      <c r="AV62">
        <v>429</v>
      </c>
      <c r="AW62">
        <v>396</v>
      </c>
      <c r="AX62">
        <v>456</v>
      </c>
      <c r="AY62">
        <v>451</v>
      </c>
      <c r="AZ62">
        <v>431</v>
      </c>
      <c r="BA62">
        <v>508</v>
      </c>
      <c r="BB62">
        <v>464</v>
      </c>
      <c r="BC62">
        <v>540</v>
      </c>
      <c r="BD62">
        <v>486</v>
      </c>
      <c r="BE62">
        <v>488</v>
      </c>
      <c r="BF62">
        <v>522</v>
      </c>
      <c r="BG62">
        <v>569</v>
      </c>
      <c r="BH62">
        <v>517</v>
      </c>
      <c r="BI62">
        <v>641</v>
      </c>
      <c r="BJ62">
        <v>553</v>
      </c>
      <c r="BK62">
        <v>729</v>
      </c>
      <c r="BL62">
        <v>536</v>
      </c>
      <c r="BM62">
        <v>610</v>
      </c>
      <c r="BN62">
        <v>530</v>
      </c>
      <c r="BO62">
        <v>497</v>
      </c>
      <c r="BP62">
        <v>428</v>
      </c>
      <c r="BQ62">
        <v>456</v>
      </c>
      <c r="BR62">
        <v>683</v>
      </c>
      <c r="BS62">
        <v>527</v>
      </c>
      <c r="BT62">
        <v>599</v>
      </c>
      <c r="BU62">
        <v>449</v>
      </c>
      <c r="BV62">
        <v>455</v>
      </c>
      <c r="BW62">
        <v>458</v>
      </c>
      <c r="BX62">
        <v>414</v>
      </c>
      <c r="BY62">
        <v>387</v>
      </c>
      <c r="BZ62">
        <v>609</v>
      </c>
      <c r="CA62">
        <v>455</v>
      </c>
      <c r="CB62">
        <v>485</v>
      </c>
      <c r="CC62">
        <v>432</v>
      </c>
      <c r="CD62">
        <v>513</v>
      </c>
      <c r="CE62">
        <v>438</v>
      </c>
      <c r="CF62">
        <v>435</v>
      </c>
      <c r="CG62">
        <v>467</v>
      </c>
      <c r="CH62">
        <v>431</v>
      </c>
      <c r="CI62">
        <v>368</v>
      </c>
      <c r="CJ62">
        <v>396</v>
      </c>
      <c r="CK62">
        <v>466</v>
      </c>
      <c r="CL62">
        <v>455</v>
      </c>
      <c r="CM62">
        <v>485</v>
      </c>
      <c r="CN62">
        <v>532</v>
      </c>
      <c r="CO62">
        <v>2410</v>
      </c>
      <c r="CP62">
        <v>461</v>
      </c>
      <c r="CQ62">
        <v>390</v>
      </c>
      <c r="CR62">
        <v>597</v>
      </c>
      <c r="CS62">
        <v>537</v>
      </c>
      <c r="CT62">
        <v>680</v>
      </c>
      <c r="CU62">
        <v>557</v>
      </c>
      <c r="CV62">
        <v>524</v>
      </c>
      <c r="CW62">
        <v>672</v>
      </c>
      <c r="CX62">
        <v>602</v>
      </c>
      <c r="CY62">
        <v>447</v>
      </c>
      <c r="CZ62">
        <v>443</v>
      </c>
      <c r="DA62">
        <v>468</v>
      </c>
      <c r="DB62">
        <v>378</v>
      </c>
      <c r="DC62">
        <v>410</v>
      </c>
      <c r="DD62">
        <v>1211</v>
      </c>
      <c r="DE62">
        <v>486</v>
      </c>
      <c r="DF62">
        <v>473</v>
      </c>
      <c r="DG62">
        <v>672</v>
      </c>
      <c r="DH62">
        <v>446</v>
      </c>
      <c r="DI62">
        <v>406</v>
      </c>
      <c r="DJ62">
        <v>499</v>
      </c>
      <c r="DK62">
        <v>506</v>
      </c>
      <c r="DL62">
        <v>352</v>
      </c>
    </row>
    <row r="63" spans="1:116" x14ac:dyDescent="0.3">
      <c r="A63">
        <v>2015</v>
      </c>
      <c r="B63">
        <v>329</v>
      </c>
      <c r="C63">
        <v>297</v>
      </c>
      <c r="D63">
        <v>327</v>
      </c>
      <c r="E63">
        <v>396</v>
      </c>
      <c r="F63">
        <v>358</v>
      </c>
      <c r="G63">
        <v>274</v>
      </c>
      <c r="H63">
        <v>237</v>
      </c>
      <c r="I63">
        <v>324</v>
      </c>
      <c r="J63">
        <v>427</v>
      </c>
      <c r="K63">
        <v>935</v>
      </c>
      <c r="L63">
        <v>354</v>
      </c>
      <c r="M63">
        <v>369</v>
      </c>
      <c r="N63">
        <v>342</v>
      </c>
      <c r="O63">
        <v>324</v>
      </c>
      <c r="P63">
        <v>376</v>
      </c>
      <c r="Q63">
        <v>360</v>
      </c>
      <c r="R63">
        <v>804</v>
      </c>
      <c r="S63">
        <v>315</v>
      </c>
      <c r="T63">
        <v>359</v>
      </c>
      <c r="U63">
        <v>819</v>
      </c>
      <c r="V63">
        <v>343</v>
      </c>
      <c r="W63">
        <v>346</v>
      </c>
      <c r="X63">
        <v>365</v>
      </c>
      <c r="Y63">
        <v>313</v>
      </c>
      <c r="Z63">
        <v>307</v>
      </c>
      <c r="AA63">
        <v>357</v>
      </c>
      <c r="AB63">
        <v>312</v>
      </c>
      <c r="AC63">
        <v>361</v>
      </c>
      <c r="AD63">
        <v>334</v>
      </c>
      <c r="AE63">
        <v>276</v>
      </c>
      <c r="AF63">
        <v>393</v>
      </c>
      <c r="AG63">
        <v>323</v>
      </c>
      <c r="AH63">
        <v>311</v>
      </c>
      <c r="AI63">
        <v>355</v>
      </c>
      <c r="AJ63">
        <v>370</v>
      </c>
      <c r="AK63">
        <v>357</v>
      </c>
      <c r="AL63">
        <v>248</v>
      </c>
      <c r="AM63">
        <v>313</v>
      </c>
      <c r="AN63">
        <v>255</v>
      </c>
      <c r="AO63">
        <v>339</v>
      </c>
      <c r="AP63">
        <v>365</v>
      </c>
      <c r="AR63">
        <v>352</v>
      </c>
      <c r="AS63">
        <v>777</v>
      </c>
      <c r="AT63">
        <v>375</v>
      </c>
      <c r="AU63">
        <v>302</v>
      </c>
      <c r="AV63">
        <v>325</v>
      </c>
      <c r="AW63">
        <v>369</v>
      </c>
      <c r="AX63">
        <v>302</v>
      </c>
      <c r="AY63">
        <v>297</v>
      </c>
      <c r="AZ63">
        <v>322</v>
      </c>
      <c r="BA63">
        <v>361</v>
      </c>
      <c r="BB63">
        <v>349</v>
      </c>
      <c r="BC63">
        <v>381</v>
      </c>
      <c r="BD63">
        <v>344</v>
      </c>
      <c r="BE63">
        <v>329</v>
      </c>
      <c r="BF63">
        <v>346</v>
      </c>
      <c r="BH63">
        <v>347</v>
      </c>
      <c r="BI63">
        <v>377</v>
      </c>
      <c r="BJ63">
        <v>399</v>
      </c>
      <c r="BK63">
        <v>384</v>
      </c>
      <c r="BL63">
        <v>336</v>
      </c>
      <c r="BM63">
        <v>335</v>
      </c>
      <c r="BN63">
        <v>350</v>
      </c>
      <c r="BO63">
        <v>406</v>
      </c>
      <c r="BP63">
        <v>337</v>
      </c>
      <c r="BQ63">
        <v>349</v>
      </c>
      <c r="BR63">
        <v>344</v>
      </c>
      <c r="BS63">
        <v>354</v>
      </c>
      <c r="BT63">
        <v>313</v>
      </c>
      <c r="BU63">
        <v>396</v>
      </c>
      <c r="BV63">
        <v>361</v>
      </c>
      <c r="BW63">
        <v>385</v>
      </c>
      <c r="BX63">
        <v>376</v>
      </c>
      <c r="BY63">
        <v>351</v>
      </c>
      <c r="BZ63">
        <v>361</v>
      </c>
      <c r="CA63">
        <v>372</v>
      </c>
      <c r="CB63">
        <v>854</v>
      </c>
      <c r="CC63">
        <v>295</v>
      </c>
      <c r="CD63">
        <v>405</v>
      </c>
      <c r="CE63">
        <v>385</v>
      </c>
      <c r="CF63">
        <v>357</v>
      </c>
      <c r="CG63">
        <v>322</v>
      </c>
      <c r="CH63">
        <v>370</v>
      </c>
      <c r="CI63">
        <v>338</v>
      </c>
      <c r="CJ63">
        <v>304</v>
      </c>
      <c r="CK63">
        <v>370</v>
      </c>
      <c r="CL63">
        <v>451</v>
      </c>
      <c r="CM63">
        <v>447</v>
      </c>
      <c r="CN63">
        <v>360</v>
      </c>
      <c r="CO63">
        <v>399</v>
      </c>
      <c r="CP63">
        <v>364</v>
      </c>
      <c r="CQ63">
        <v>377</v>
      </c>
      <c r="CR63">
        <v>319</v>
      </c>
      <c r="CS63">
        <v>347</v>
      </c>
      <c r="CT63">
        <v>392</v>
      </c>
      <c r="CU63">
        <v>308</v>
      </c>
      <c r="CV63">
        <v>291</v>
      </c>
      <c r="CW63">
        <v>299</v>
      </c>
      <c r="CY63">
        <v>361</v>
      </c>
      <c r="CZ63">
        <v>390</v>
      </c>
      <c r="DA63">
        <v>391</v>
      </c>
      <c r="DB63">
        <v>377</v>
      </c>
      <c r="DC63">
        <v>369</v>
      </c>
      <c r="DD63">
        <v>387</v>
      </c>
      <c r="DE63">
        <v>374</v>
      </c>
      <c r="DF63">
        <v>420</v>
      </c>
      <c r="DG63">
        <v>383</v>
      </c>
      <c r="DH63">
        <v>375</v>
      </c>
      <c r="DI63">
        <v>755</v>
      </c>
      <c r="DJ63">
        <v>504</v>
      </c>
      <c r="DK63">
        <v>361</v>
      </c>
      <c r="DL63">
        <v>332</v>
      </c>
    </row>
    <row r="64" spans="1:116" x14ac:dyDescent="0.3">
      <c r="A64">
        <v>2015</v>
      </c>
      <c r="B64">
        <v>330</v>
      </c>
      <c r="C64">
        <v>533</v>
      </c>
      <c r="D64">
        <v>713</v>
      </c>
      <c r="E64">
        <v>2092</v>
      </c>
      <c r="G64">
        <v>680</v>
      </c>
      <c r="H64">
        <v>620</v>
      </c>
      <c r="I64">
        <v>899</v>
      </c>
      <c r="J64">
        <v>850</v>
      </c>
      <c r="K64">
        <v>1576</v>
      </c>
      <c r="L64">
        <v>657</v>
      </c>
      <c r="M64">
        <v>1014</v>
      </c>
      <c r="N64">
        <v>641</v>
      </c>
      <c r="O64">
        <v>844</v>
      </c>
      <c r="P64">
        <v>596</v>
      </c>
      <c r="Q64">
        <v>597</v>
      </c>
      <c r="R64">
        <v>632</v>
      </c>
      <c r="S64">
        <v>1509</v>
      </c>
      <c r="T64">
        <v>639</v>
      </c>
      <c r="V64">
        <v>557</v>
      </c>
      <c r="W64">
        <v>448</v>
      </c>
      <c r="X64">
        <v>335</v>
      </c>
      <c r="Y64">
        <v>385</v>
      </c>
      <c r="Z64">
        <v>304</v>
      </c>
      <c r="AA64">
        <v>476</v>
      </c>
      <c r="AB64">
        <v>350</v>
      </c>
      <c r="AC64">
        <v>1015</v>
      </c>
      <c r="AD64">
        <v>510</v>
      </c>
      <c r="AE64">
        <v>612</v>
      </c>
      <c r="AF64">
        <v>476</v>
      </c>
      <c r="AG64">
        <v>540</v>
      </c>
      <c r="AH64">
        <v>1012</v>
      </c>
      <c r="AI64">
        <v>887</v>
      </c>
      <c r="AJ64">
        <v>475</v>
      </c>
      <c r="AK64">
        <v>539</v>
      </c>
      <c r="AL64">
        <v>476</v>
      </c>
      <c r="AM64">
        <v>393</v>
      </c>
      <c r="AN64">
        <v>451</v>
      </c>
      <c r="AO64">
        <v>421</v>
      </c>
      <c r="AP64">
        <v>475</v>
      </c>
      <c r="AQ64">
        <v>493</v>
      </c>
      <c r="AR64">
        <v>480</v>
      </c>
      <c r="AS64">
        <v>341</v>
      </c>
      <c r="AT64">
        <v>461</v>
      </c>
      <c r="AU64">
        <v>445</v>
      </c>
      <c r="AV64">
        <v>467</v>
      </c>
      <c r="AW64">
        <v>455</v>
      </c>
      <c r="AX64">
        <v>467</v>
      </c>
      <c r="AY64">
        <v>520</v>
      </c>
      <c r="AZ64">
        <v>505</v>
      </c>
      <c r="BA64">
        <v>457</v>
      </c>
      <c r="BB64">
        <v>443</v>
      </c>
      <c r="BC64">
        <v>422</v>
      </c>
      <c r="BD64">
        <v>435</v>
      </c>
      <c r="BE64">
        <v>476</v>
      </c>
      <c r="BF64">
        <v>472</v>
      </c>
      <c r="BG64">
        <v>361</v>
      </c>
      <c r="BH64">
        <v>447</v>
      </c>
      <c r="BI64">
        <v>401</v>
      </c>
      <c r="BJ64">
        <v>651</v>
      </c>
      <c r="BK64">
        <v>445</v>
      </c>
      <c r="BL64">
        <v>440</v>
      </c>
      <c r="BM64">
        <v>496</v>
      </c>
      <c r="BN64">
        <v>392</v>
      </c>
      <c r="BO64">
        <v>423</v>
      </c>
      <c r="BP64">
        <v>391</v>
      </c>
      <c r="BQ64">
        <v>404</v>
      </c>
      <c r="BR64">
        <v>499</v>
      </c>
      <c r="BS64">
        <v>444</v>
      </c>
      <c r="BT64">
        <v>495</v>
      </c>
      <c r="BU64">
        <v>574</v>
      </c>
      <c r="BV64">
        <v>405</v>
      </c>
      <c r="BW64">
        <v>371</v>
      </c>
      <c r="BX64">
        <v>454</v>
      </c>
      <c r="BY64">
        <v>417</v>
      </c>
      <c r="BZ64">
        <v>554</v>
      </c>
      <c r="CA64">
        <v>410</v>
      </c>
      <c r="CB64">
        <v>455</v>
      </c>
      <c r="CC64">
        <v>491</v>
      </c>
      <c r="CD64">
        <v>380</v>
      </c>
      <c r="CE64">
        <v>424</v>
      </c>
      <c r="CF64">
        <v>362</v>
      </c>
      <c r="CG64">
        <v>512</v>
      </c>
      <c r="CH64">
        <v>502</v>
      </c>
      <c r="CI64">
        <v>438</v>
      </c>
      <c r="CJ64">
        <v>409</v>
      </c>
      <c r="CK64">
        <v>355</v>
      </c>
      <c r="CL64">
        <v>515</v>
      </c>
      <c r="CM64">
        <v>1093</v>
      </c>
      <c r="CN64">
        <v>395</v>
      </c>
      <c r="CO64">
        <v>353</v>
      </c>
      <c r="CP64">
        <v>858</v>
      </c>
      <c r="CQ64">
        <v>505</v>
      </c>
      <c r="CR64">
        <v>525</v>
      </c>
      <c r="CS64">
        <v>433</v>
      </c>
      <c r="CT64">
        <v>615</v>
      </c>
      <c r="CU64">
        <v>424</v>
      </c>
      <c r="CV64">
        <v>812</v>
      </c>
      <c r="CW64">
        <v>512</v>
      </c>
      <c r="CX64">
        <v>501</v>
      </c>
      <c r="CY64">
        <v>466</v>
      </c>
      <c r="CZ64">
        <v>465</v>
      </c>
      <c r="DA64">
        <v>493</v>
      </c>
      <c r="DB64">
        <v>499</v>
      </c>
      <c r="DC64">
        <v>446</v>
      </c>
      <c r="DD64">
        <v>449</v>
      </c>
      <c r="DE64">
        <v>487</v>
      </c>
      <c r="DF64">
        <v>494</v>
      </c>
      <c r="DG64">
        <v>361</v>
      </c>
      <c r="DH64">
        <v>386</v>
      </c>
      <c r="DI64">
        <v>362</v>
      </c>
      <c r="DJ64">
        <v>525</v>
      </c>
      <c r="DK64">
        <v>334</v>
      </c>
      <c r="DL64">
        <v>376</v>
      </c>
    </row>
    <row r="65" spans="1:116" x14ac:dyDescent="0.3">
      <c r="A65">
        <v>2015</v>
      </c>
      <c r="B65">
        <v>331</v>
      </c>
      <c r="C65">
        <v>373</v>
      </c>
      <c r="D65">
        <v>425</v>
      </c>
      <c r="E65">
        <v>521</v>
      </c>
      <c r="F65">
        <v>376</v>
      </c>
      <c r="G65">
        <v>352</v>
      </c>
      <c r="H65">
        <v>404</v>
      </c>
      <c r="I65">
        <v>394</v>
      </c>
      <c r="J65">
        <v>345</v>
      </c>
      <c r="K65">
        <v>371</v>
      </c>
      <c r="L65">
        <v>369</v>
      </c>
      <c r="M65">
        <v>372</v>
      </c>
      <c r="N65">
        <v>394</v>
      </c>
      <c r="O65">
        <v>450</v>
      </c>
      <c r="P65">
        <v>431</v>
      </c>
      <c r="Q65">
        <v>335</v>
      </c>
      <c r="R65">
        <v>371</v>
      </c>
      <c r="S65">
        <v>398</v>
      </c>
      <c r="T65">
        <v>519</v>
      </c>
      <c r="U65">
        <v>543</v>
      </c>
      <c r="V65">
        <v>404</v>
      </c>
      <c r="W65">
        <v>489</v>
      </c>
      <c r="X65">
        <v>452</v>
      </c>
      <c r="Y65">
        <v>427</v>
      </c>
      <c r="Z65">
        <v>395</v>
      </c>
      <c r="AA65">
        <v>406</v>
      </c>
      <c r="AB65">
        <v>352</v>
      </c>
      <c r="AC65">
        <v>416</v>
      </c>
      <c r="AD65">
        <v>479</v>
      </c>
      <c r="AE65">
        <v>439</v>
      </c>
      <c r="AF65">
        <v>371</v>
      </c>
      <c r="AG65">
        <v>389</v>
      </c>
      <c r="AH65">
        <v>425</v>
      </c>
      <c r="AI65">
        <v>436</v>
      </c>
      <c r="AJ65">
        <v>423</v>
      </c>
      <c r="AK65">
        <v>376</v>
      </c>
      <c r="AL65">
        <v>424</v>
      </c>
      <c r="AM65">
        <v>357</v>
      </c>
      <c r="AN65">
        <v>422</v>
      </c>
      <c r="AO65">
        <v>373</v>
      </c>
      <c r="AP65">
        <v>481</v>
      </c>
      <c r="AQ65">
        <v>538</v>
      </c>
      <c r="AR65">
        <v>379</v>
      </c>
      <c r="AS65">
        <v>582</v>
      </c>
      <c r="AT65">
        <v>388</v>
      </c>
      <c r="AU65">
        <v>455</v>
      </c>
      <c r="AV65">
        <v>440</v>
      </c>
      <c r="AW65">
        <v>417</v>
      </c>
      <c r="AX65">
        <v>401</v>
      </c>
      <c r="AY65">
        <v>416</v>
      </c>
      <c r="AZ65">
        <v>404</v>
      </c>
      <c r="BA65">
        <v>470</v>
      </c>
      <c r="BB65">
        <v>612</v>
      </c>
      <c r="BC65">
        <v>440</v>
      </c>
      <c r="BD65">
        <v>368</v>
      </c>
      <c r="BE65">
        <v>509</v>
      </c>
      <c r="BF65">
        <v>374</v>
      </c>
      <c r="BG65">
        <v>458</v>
      </c>
      <c r="BH65">
        <v>468</v>
      </c>
      <c r="BI65">
        <v>457</v>
      </c>
      <c r="BJ65">
        <v>612</v>
      </c>
      <c r="BK65">
        <v>1212</v>
      </c>
      <c r="BL65">
        <v>554</v>
      </c>
      <c r="BM65">
        <v>488</v>
      </c>
      <c r="BN65">
        <v>540</v>
      </c>
      <c r="BO65">
        <v>657</v>
      </c>
      <c r="BP65">
        <v>438</v>
      </c>
      <c r="BQ65">
        <v>464</v>
      </c>
      <c r="BR65">
        <v>442</v>
      </c>
      <c r="BS65">
        <v>444</v>
      </c>
      <c r="BT65">
        <v>456</v>
      </c>
      <c r="BU65">
        <v>431</v>
      </c>
      <c r="BV65">
        <v>663</v>
      </c>
      <c r="BW65">
        <v>563</v>
      </c>
      <c r="BX65">
        <v>568</v>
      </c>
      <c r="BY65">
        <v>531</v>
      </c>
      <c r="BZ65">
        <v>532</v>
      </c>
      <c r="CA65">
        <v>514</v>
      </c>
      <c r="CB65">
        <v>483</v>
      </c>
      <c r="CC65">
        <v>720</v>
      </c>
      <c r="CD65">
        <v>439</v>
      </c>
      <c r="CE65">
        <v>406</v>
      </c>
      <c r="CF65">
        <v>411</v>
      </c>
      <c r="CG65">
        <v>446</v>
      </c>
      <c r="CH65">
        <v>461</v>
      </c>
      <c r="CI65">
        <v>398</v>
      </c>
      <c r="CJ65">
        <v>368</v>
      </c>
      <c r="CK65">
        <v>416</v>
      </c>
      <c r="CL65">
        <v>509</v>
      </c>
      <c r="CM65">
        <v>545</v>
      </c>
      <c r="CN65">
        <v>437</v>
      </c>
      <c r="CO65">
        <v>519</v>
      </c>
      <c r="CP65">
        <v>539</v>
      </c>
      <c r="CQ65">
        <v>572</v>
      </c>
      <c r="CR65">
        <v>490</v>
      </c>
      <c r="CS65">
        <v>523</v>
      </c>
      <c r="CT65">
        <v>481</v>
      </c>
      <c r="CU65">
        <v>483</v>
      </c>
      <c r="CV65">
        <v>496</v>
      </c>
      <c r="CW65">
        <v>614</v>
      </c>
      <c r="CX65">
        <v>778</v>
      </c>
      <c r="CY65">
        <v>409</v>
      </c>
      <c r="CZ65">
        <v>446</v>
      </c>
      <c r="DA65">
        <v>483</v>
      </c>
      <c r="DB65">
        <v>485</v>
      </c>
      <c r="DC65">
        <v>462</v>
      </c>
      <c r="DD65">
        <v>435</v>
      </c>
      <c r="DE65">
        <v>512</v>
      </c>
      <c r="DF65">
        <v>475</v>
      </c>
      <c r="DG65">
        <v>494</v>
      </c>
      <c r="DH65">
        <v>662</v>
      </c>
      <c r="DI65">
        <v>362</v>
      </c>
      <c r="DJ65">
        <v>480</v>
      </c>
      <c r="DK65">
        <v>648</v>
      </c>
      <c r="DL65">
        <v>357</v>
      </c>
    </row>
    <row r="66" spans="1:116" x14ac:dyDescent="0.3">
      <c r="A66">
        <v>2015</v>
      </c>
      <c r="B66">
        <v>332</v>
      </c>
      <c r="C66">
        <v>496</v>
      </c>
      <c r="D66">
        <v>455</v>
      </c>
      <c r="E66">
        <v>422</v>
      </c>
      <c r="F66">
        <v>561</v>
      </c>
      <c r="G66">
        <v>526</v>
      </c>
      <c r="H66">
        <v>821</v>
      </c>
      <c r="I66">
        <v>465</v>
      </c>
      <c r="J66">
        <v>409</v>
      </c>
      <c r="K66">
        <v>394</v>
      </c>
      <c r="L66">
        <v>453</v>
      </c>
      <c r="M66">
        <v>423</v>
      </c>
      <c r="N66">
        <v>418</v>
      </c>
      <c r="O66">
        <v>592</v>
      </c>
      <c r="P66">
        <v>609</v>
      </c>
      <c r="Q66">
        <v>395</v>
      </c>
      <c r="R66">
        <v>463</v>
      </c>
      <c r="S66">
        <v>372</v>
      </c>
      <c r="T66">
        <v>505</v>
      </c>
      <c r="U66">
        <v>506</v>
      </c>
      <c r="V66">
        <v>386</v>
      </c>
      <c r="W66">
        <v>473</v>
      </c>
      <c r="X66">
        <v>548</v>
      </c>
      <c r="Y66">
        <v>654</v>
      </c>
      <c r="Z66">
        <v>442</v>
      </c>
      <c r="AA66">
        <v>484</v>
      </c>
      <c r="AB66">
        <v>531</v>
      </c>
      <c r="AC66">
        <v>553</v>
      </c>
      <c r="AD66">
        <v>558</v>
      </c>
      <c r="AE66">
        <v>439</v>
      </c>
      <c r="AF66">
        <v>556</v>
      </c>
      <c r="AG66">
        <v>541</v>
      </c>
      <c r="AH66">
        <v>344</v>
      </c>
      <c r="AI66">
        <v>710</v>
      </c>
      <c r="AJ66">
        <v>685</v>
      </c>
      <c r="AK66">
        <v>600</v>
      </c>
      <c r="AL66">
        <v>429</v>
      </c>
      <c r="AM66">
        <v>415</v>
      </c>
      <c r="AN66">
        <v>454</v>
      </c>
      <c r="AO66">
        <v>429</v>
      </c>
      <c r="AP66">
        <v>505</v>
      </c>
      <c r="AQ66">
        <v>406</v>
      </c>
      <c r="AR66">
        <v>442</v>
      </c>
      <c r="AS66">
        <v>503</v>
      </c>
      <c r="AT66">
        <v>424</v>
      </c>
      <c r="AU66">
        <v>574</v>
      </c>
      <c r="AV66">
        <v>486</v>
      </c>
      <c r="AW66">
        <v>530</v>
      </c>
      <c r="AX66">
        <v>5387</v>
      </c>
      <c r="AY66">
        <v>955</v>
      </c>
      <c r="AZ66">
        <v>648</v>
      </c>
      <c r="BA66">
        <v>474</v>
      </c>
      <c r="BB66">
        <v>617</v>
      </c>
      <c r="BC66">
        <v>501</v>
      </c>
      <c r="BD66">
        <v>607</v>
      </c>
      <c r="BE66">
        <v>604</v>
      </c>
      <c r="BF66">
        <v>616</v>
      </c>
      <c r="BG66">
        <v>475</v>
      </c>
      <c r="BH66">
        <v>433</v>
      </c>
      <c r="BI66">
        <v>446</v>
      </c>
      <c r="BJ66">
        <v>401</v>
      </c>
      <c r="BK66">
        <v>1757</v>
      </c>
      <c r="BL66">
        <v>610</v>
      </c>
      <c r="BM66">
        <v>401</v>
      </c>
      <c r="BN66">
        <v>451</v>
      </c>
      <c r="BO66">
        <v>627</v>
      </c>
      <c r="BP66">
        <v>367</v>
      </c>
      <c r="BQ66">
        <v>381</v>
      </c>
      <c r="BR66">
        <v>493</v>
      </c>
      <c r="BS66">
        <v>630</v>
      </c>
      <c r="BT66">
        <v>397</v>
      </c>
      <c r="BU66">
        <v>992</v>
      </c>
      <c r="BV66">
        <v>575</v>
      </c>
      <c r="BW66">
        <v>384</v>
      </c>
      <c r="BX66">
        <v>451</v>
      </c>
      <c r="BZ66">
        <v>732</v>
      </c>
      <c r="CA66">
        <v>413</v>
      </c>
      <c r="CB66">
        <v>485</v>
      </c>
      <c r="CC66">
        <v>398</v>
      </c>
      <c r="CD66">
        <v>573</v>
      </c>
      <c r="CE66">
        <v>572</v>
      </c>
      <c r="CF66">
        <v>506</v>
      </c>
      <c r="CG66">
        <v>532</v>
      </c>
      <c r="CH66">
        <v>674</v>
      </c>
      <c r="CI66">
        <v>413</v>
      </c>
      <c r="CJ66">
        <v>486</v>
      </c>
      <c r="CK66">
        <v>508</v>
      </c>
      <c r="CL66">
        <v>560</v>
      </c>
      <c r="CM66">
        <v>555</v>
      </c>
      <c r="CN66">
        <v>1348</v>
      </c>
      <c r="CO66">
        <v>410</v>
      </c>
      <c r="CP66">
        <v>845</v>
      </c>
      <c r="CQ66">
        <v>627</v>
      </c>
      <c r="CR66">
        <v>992</v>
      </c>
      <c r="CS66">
        <v>655</v>
      </c>
      <c r="CT66">
        <v>641</v>
      </c>
      <c r="CU66">
        <v>1395</v>
      </c>
      <c r="CV66">
        <v>653</v>
      </c>
      <c r="CW66">
        <v>614</v>
      </c>
      <c r="CX66">
        <v>573</v>
      </c>
      <c r="CY66">
        <v>482</v>
      </c>
      <c r="CZ66">
        <v>437</v>
      </c>
      <c r="DA66">
        <v>799</v>
      </c>
      <c r="DB66">
        <v>630</v>
      </c>
      <c r="DC66">
        <v>503</v>
      </c>
      <c r="DD66">
        <v>513</v>
      </c>
      <c r="DE66">
        <v>558</v>
      </c>
      <c r="DF66">
        <v>504</v>
      </c>
      <c r="DG66">
        <v>575</v>
      </c>
      <c r="DH66">
        <v>498</v>
      </c>
      <c r="DI66">
        <v>386</v>
      </c>
      <c r="DJ66">
        <v>549</v>
      </c>
      <c r="DK66">
        <v>458</v>
      </c>
      <c r="DL66">
        <v>644</v>
      </c>
    </row>
    <row r="67" spans="1:116" x14ac:dyDescent="0.3">
      <c r="A67">
        <v>2015</v>
      </c>
      <c r="B67">
        <v>333</v>
      </c>
      <c r="C67">
        <v>352</v>
      </c>
      <c r="D67">
        <v>377</v>
      </c>
      <c r="E67">
        <v>335</v>
      </c>
      <c r="F67">
        <v>337</v>
      </c>
      <c r="G67">
        <v>379</v>
      </c>
      <c r="H67">
        <v>387</v>
      </c>
      <c r="I67">
        <v>383</v>
      </c>
      <c r="J67">
        <v>389</v>
      </c>
      <c r="K67">
        <v>862</v>
      </c>
      <c r="L67">
        <v>459</v>
      </c>
      <c r="M67">
        <v>348</v>
      </c>
      <c r="N67">
        <v>354</v>
      </c>
      <c r="O67">
        <v>332</v>
      </c>
      <c r="P67">
        <v>398</v>
      </c>
      <c r="Q67">
        <v>328</v>
      </c>
      <c r="R67">
        <v>378</v>
      </c>
      <c r="S67">
        <v>360</v>
      </c>
      <c r="T67">
        <v>450</v>
      </c>
      <c r="U67">
        <v>375</v>
      </c>
      <c r="V67">
        <v>346</v>
      </c>
      <c r="W67">
        <v>361</v>
      </c>
      <c r="X67">
        <v>363</v>
      </c>
      <c r="Y67">
        <v>379</v>
      </c>
      <c r="Z67">
        <v>352</v>
      </c>
      <c r="AA67">
        <v>336</v>
      </c>
      <c r="AB67">
        <v>391</v>
      </c>
      <c r="AC67">
        <v>742</v>
      </c>
      <c r="AD67">
        <v>342</v>
      </c>
      <c r="AE67">
        <v>310</v>
      </c>
      <c r="AF67">
        <v>353</v>
      </c>
      <c r="AG67">
        <v>353</v>
      </c>
      <c r="AH67">
        <v>348</v>
      </c>
      <c r="AI67">
        <v>318</v>
      </c>
      <c r="AJ67">
        <v>355</v>
      </c>
      <c r="AK67">
        <v>348</v>
      </c>
      <c r="AL67">
        <v>325</v>
      </c>
      <c r="AM67">
        <v>334</v>
      </c>
      <c r="AN67">
        <v>346</v>
      </c>
      <c r="AO67">
        <v>381</v>
      </c>
      <c r="AP67">
        <v>367</v>
      </c>
      <c r="AQ67">
        <v>343</v>
      </c>
      <c r="AR67">
        <v>317</v>
      </c>
      <c r="AS67">
        <v>340</v>
      </c>
      <c r="AT67">
        <v>352</v>
      </c>
      <c r="AU67">
        <v>332</v>
      </c>
      <c r="AV67">
        <v>329</v>
      </c>
      <c r="AW67">
        <v>339</v>
      </c>
      <c r="AX67">
        <v>302</v>
      </c>
      <c r="AY67">
        <v>358</v>
      </c>
      <c r="AZ67">
        <v>363</v>
      </c>
      <c r="BA67">
        <v>353</v>
      </c>
      <c r="BB67">
        <v>353</v>
      </c>
      <c r="BC67">
        <v>352</v>
      </c>
      <c r="BD67">
        <v>337</v>
      </c>
      <c r="BE67">
        <v>314</v>
      </c>
      <c r="BF67">
        <v>342</v>
      </c>
      <c r="BG67">
        <v>354</v>
      </c>
      <c r="BH67">
        <v>849</v>
      </c>
      <c r="BI67">
        <v>341</v>
      </c>
      <c r="BJ67">
        <v>321</v>
      </c>
      <c r="BK67">
        <v>667</v>
      </c>
      <c r="BL67">
        <v>350</v>
      </c>
      <c r="BM67">
        <v>355</v>
      </c>
      <c r="BN67">
        <v>375</v>
      </c>
      <c r="BO67">
        <v>364</v>
      </c>
      <c r="BP67">
        <v>372</v>
      </c>
      <c r="BQ67">
        <v>340</v>
      </c>
      <c r="BR67">
        <v>462</v>
      </c>
      <c r="BS67">
        <v>440</v>
      </c>
      <c r="BT67">
        <v>360</v>
      </c>
      <c r="BU67">
        <v>335</v>
      </c>
      <c r="BV67">
        <v>411</v>
      </c>
      <c r="BW67">
        <v>394</v>
      </c>
      <c r="BX67">
        <v>409</v>
      </c>
      <c r="BY67">
        <v>424</v>
      </c>
      <c r="BZ67">
        <v>373</v>
      </c>
      <c r="CA67">
        <v>325</v>
      </c>
      <c r="CB67">
        <v>338</v>
      </c>
      <c r="CC67">
        <v>400</v>
      </c>
      <c r="CD67">
        <v>460</v>
      </c>
      <c r="CE67">
        <v>329</v>
      </c>
      <c r="CF67">
        <v>314</v>
      </c>
      <c r="CG67">
        <v>370</v>
      </c>
      <c r="CH67">
        <v>332</v>
      </c>
      <c r="CI67">
        <v>327</v>
      </c>
      <c r="CJ67">
        <v>337</v>
      </c>
      <c r="CK67">
        <v>394</v>
      </c>
      <c r="CL67">
        <v>399</v>
      </c>
      <c r="CM67">
        <v>339</v>
      </c>
      <c r="CN67">
        <v>370</v>
      </c>
      <c r="CO67">
        <v>333</v>
      </c>
      <c r="CP67">
        <v>363</v>
      </c>
      <c r="CQ67">
        <v>367</v>
      </c>
      <c r="CR67">
        <v>380</v>
      </c>
      <c r="CS67">
        <v>378</v>
      </c>
      <c r="CT67">
        <v>352</v>
      </c>
      <c r="CU67">
        <v>407</v>
      </c>
      <c r="CV67">
        <v>372</v>
      </c>
      <c r="CW67">
        <v>525</v>
      </c>
      <c r="CX67">
        <v>429</v>
      </c>
      <c r="CY67">
        <v>401</v>
      </c>
      <c r="CZ67">
        <v>316</v>
      </c>
      <c r="DA67">
        <v>420</v>
      </c>
      <c r="DB67">
        <v>353</v>
      </c>
      <c r="DC67">
        <v>374</v>
      </c>
      <c r="DD67">
        <v>394</v>
      </c>
      <c r="DE67">
        <v>416</v>
      </c>
      <c r="DF67">
        <v>419</v>
      </c>
      <c r="DG67">
        <v>395</v>
      </c>
      <c r="DH67">
        <v>375</v>
      </c>
      <c r="DI67">
        <v>379</v>
      </c>
      <c r="DK67">
        <v>365</v>
      </c>
      <c r="DL67">
        <v>404</v>
      </c>
    </row>
    <row r="68" spans="1:116" x14ac:dyDescent="0.3">
      <c r="A68">
        <v>2015</v>
      </c>
      <c r="B68">
        <v>334</v>
      </c>
      <c r="C68">
        <v>487</v>
      </c>
      <c r="D68">
        <v>444</v>
      </c>
      <c r="E68">
        <v>340</v>
      </c>
      <c r="F68">
        <v>402</v>
      </c>
      <c r="G68">
        <v>339</v>
      </c>
      <c r="H68">
        <v>482</v>
      </c>
      <c r="I68">
        <v>403</v>
      </c>
      <c r="K68">
        <v>423</v>
      </c>
      <c r="L68">
        <v>340</v>
      </c>
      <c r="M68">
        <v>327</v>
      </c>
      <c r="N68">
        <v>285</v>
      </c>
      <c r="P68">
        <v>331</v>
      </c>
      <c r="Q68">
        <v>207</v>
      </c>
      <c r="U68">
        <v>470</v>
      </c>
      <c r="V68">
        <v>395</v>
      </c>
      <c r="X68">
        <v>411</v>
      </c>
      <c r="Y68">
        <v>410</v>
      </c>
      <c r="Z68">
        <v>460</v>
      </c>
      <c r="AA68">
        <v>474</v>
      </c>
      <c r="AB68">
        <v>375</v>
      </c>
      <c r="AC68">
        <v>409</v>
      </c>
      <c r="AD68">
        <v>349</v>
      </c>
      <c r="AE68">
        <v>404</v>
      </c>
      <c r="AF68">
        <v>439</v>
      </c>
      <c r="AG68">
        <v>286</v>
      </c>
      <c r="AH68">
        <v>381</v>
      </c>
      <c r="AI68">
        <v>384</v>
      </c>
      <c r="AJ68">
        <v>522</v>
      </c>
      <c r="AK68">
        <v>391</v>
      </c>
      <c r="AL68">
        <v>314</v>
      </c>
      <c r="AM68">
        <v>337</v>
      </c>
      <c r="AN68">
        <v>458</v>
      </c>
      <c r="AO68">
        <v>374</v>
      </c>
      <c r="AP68">
        <v>366</v>
      </c>
      <c r="AQ68">
        <v>375</v>
      </c>
      <c r="AR68">
        <v>383</v>
      </c>
      <c r="AS68">
        <v>420</v>
      </c>
      <c r="AT68">
        <v>381</v>
      </c>
      <c r="AU68">
        <v>404</v>
      </c>
      <c r="AV68">
        <v>334</v>
      </c>
      <c r="AW68">
        <v>410</v>
      </c>
      <c r="AX68">
        <v>459</v>
      </c>
      <c r="AY68">
        <v>353</v>
      </c>
      <c r="AZ68">
        <v>373</v>
      </c>
      <c r="BA68">
        <v>451</v>
      </c>
      <c r="BB68">
        <v>354</v>
      </c>
      <c r="BC68">
        <v>470</v>
      </c>
      <c r="BD68">
        <v>353</v>
      </c>
      <c r="BE68">
        <v>313</v>
      </c>
      <c r="BF68">
        <v>354</v>
      </c>
      <c r="BG68">
        <v>324</v>
      </c>
      <c r="BH68">
        <v>391</v>
      </c>
      <c r="BI68">
        <v>373</v>
      </c>
      <c r="BJ68">
        <v>352</v>
      </c>
      <c r="BK68">
        <v>470</v>
      </c>
      <c r="BL68">
        <v>339</v>
      </c>
      <c r="BM68">
        <v>306</v>
      </c>
      <c r="BN68">
        <v>306</v>
      </c>
      <c r="BO68">
        <v>381</v>
      </c>
      <c r="BP68">
        <v>507</v>
      </c>
      <c r="BQ68">
        <v>419</v>
      </c>
      <c r="BR68">
        <v>329</v>
      </c>
      <c r="BS68">
        <v>403</v>
      </c>
      <c r="BT68">
        <v>368</v>
      </c>
      <c r="BU68">
        <v>370</v>
      </c>
      <c r="BV68">
        <v>450</v>
      </c>
      <c r="BW68">
        <v>415</v>
      </c>
      <c r="BX68">
        <v>389</v>
      </c>
      <c r="BY68">
        <v>365</v>
      </c>
      <c r="BZ68">
        <v>438</v>
      </c>
      <c r="CA68">
        <v>322</v>
      </c>
      <c r="CB68">
        <v>705</v>
      </c>
      <c r="CC68">
        <v>441</v>
      </c>
      <c r="CD68">
        <v>326</v>
      </c>
      <c r="CE68">
        <v>357</v>
      </c>
      <c r="CF68">
        <v>367</v>
      </c>
      <c r="CG68">
        <v>437</v>
      </c>
      <c r="CH68">
        <v>327</v>
      </c>
      <c r="CI68">
        <v>294</v>
      </c>
      <c r="CJ68">
        <v>394</v>
      </c>
      <c r="CK68">
        <v>344</v>
      </c>
      <c r="CL68">
        <v>469</v>
      </c>
      <c r="CM68">
        <v>473</v>
      </c>
      <c r="CN68">
        <v>341</v>
      </c>
      <c r="CO68">
        <v>398</v>
      </c>
      <c r="CP68">
        <v>432</v>
      </c>
      <c r="CQ68">
        <v>348</v>
      </c>
      <c r="CR68">
        <v>524</v>
      </c>
      <c r="CS68">
        <v>368</v>
      </c>
      <c r="CT68">
        <v>471</v>
      </c>
      <c r="CU68">
        <v>330</v>
      </c>
      <c r="CV68">
        <v>384</v>
      </c>
      <c r="CW68">
        <v>370</v>
      </c>
      <c r="CX68">
        <v>414</v>
      </c>
      <c r="CZ68">
        <v>533</v>
      </c>
      <c r="DA68">
        <v>510</v>
      </c>
      <c r="DB68">
        <v>1786</v>
      </c>
      <c r="DC68">
        <v>492</v>
      </c>
      <c r="DD68">
        <v>524</v>
      </c>
      <c r="DE68">
        <v>383</v>
      </c>
      <c r="DF68">
        <v>465</v>
      </c>
      <c r="DG68">
        <v>299</v>
      </c>
      <c r="DH68">
        <v>388</v>
      </c>
      <c r="DI68">
        <v>390</v>
      </c>
      <c r="DJ68">
        <v>402</v>
      </c>
      <c r="DK68">
        <v>337</v>
      </c>
      <c r="DL68">
        <v>459</v>
      </c>
    </row>
    <row r="69" spans="1:116" x14ac:dyDescent="0.3">
      <c r="A69">
        <v>2015</v>
      </c>
      <c r="B69">
        <v>335</v>
      </c>
      <c r="C69">
        <v>479</v>
      </c>
      <c r="D69">
        <v>451</v>
      </c>
      <c r="E69">
        <v>533</v>
      </c>
      <c r="F69">
        <v>430</v>
      </c>
      <c r="G69">
        <v>460</v>
      </c>
      <c r="H69">
        <v>535</v>
      </c>
      <c r="I69">
        <v>422</v>
      </c>
      <c r="J69">
        <v>509</v>
      </c>
      <c r="K69">
        <v>461</v>
      </c>
      <c r="L69">
        <v>471</v>
      </c>
      <c r="M69">
        <v>470</v>
      </c>
      <c r="N69">
        <v>403</v>
      </c>
      <c r="O69">
        <v>474</v>
      </c>
      <c r="P69">
        <v>487</v>
      </c>
      <c r="Q69">
        <v>2084</v>
      </c>
      <c r="R69">
        <v>600</v>
      </c>
      <c r="S69">
        <v>416</v>
      </c>
      <c r="T69">
        <v>439</v>
      </c>
      <c r="U69">
        <v>496</v>
      </c>
      <c r="V69">
        <v>352</v>
      </c>
      <c r="W69">
        <v>446</v>
      </c>
      <c r="X69">
        <v>386</v>
      </c>
      <c r="Y69">
        <v>383</v>
      </c>
      <c r="Z69">
        <v>479</v>
      </c>
      <c r="AA69">
        <v>401</v>
      </c>
      <c r="AB69">
        <v>330</v>
      </c>
      <c r="AC69">
        <v>369</v>
      </c>
      <c r="AD69">
        <v>355</v>
      </c>
      <c r="AE69">
        <v>440</v>
      </c>
      <c r="AF69">
        <v>447</v>
      </c>
      <c r="AG69">
        <v>562</v>
      </c>
      <c r="AH69">
        <v>496</v>
      </c>
      <c r="AI69">
        <v>446</v>
      </c>
      <c r="AJ69">
        <v>471</v>
      </c>
      <c r="AK69">
        <v>475</v>
      </c>
      <c r="AL69">
        <v>549</v>
      </c>
      <c r="AM69">
        <v>464</v>
      </c>
      <c r="AN69">
        <v>464</v>
      </c>
      <c r="AO69">
        <v>1357</v>
      </c>
      <c r="AP69">
        <v>614</v>
      </c>
      <c r="AQ69">
        <v>679</v>
      </c>
      <c r="AR69">
        <v>497</v>
      </c>
      <c r="AS69">
        <v>553</v>
      </c>
      <c r="AT69">
        <v>494</v>
      </c>
      <c r="AU69">
        <v>443</v>
      </c>
      <c r="AV69">
        <v>543</v>
      </c>
      <c r="AW69">
        <v>464</v>
      </c>
      <c r="AX69">
        <v>455</v>
      </c>
      <c r="AY69">
        <v>516</v>
      </c>
      <c r="AZ69">
        <v>449</v>
      </c>
      <c r="BA69">
        <v>447</v>
      </c>
      <c r="BB69">
        <v>582</v>
      </c>
      <c r="BC69">
        <v>1270</v>
      </c>
      <c r="BD69">
        <v>436</v>
      </c>
      <c r="BE69">
        <v>656</v>
      </c>
      <c r="BF69">
        <v>432</v>
      </c>
      <c r="BG69">
        <v>520</v>
      </c>
      <c r="BH69">
        <v>519</v>
      </c>
      <c r="BI69">
        <v>452</v>
      </c>
      <c r="BJ69">
        <v>482</v>
      </c>
      <c r="BK69">
        <v>492</v>
      </c>
      <c r="BL69">
        <v>542</v>
      </c>
      <c r="BM69">
        <v>569</v>
      </c>
      <c r="BN69">
        <v>473</v>
      </c>
      <c r="BO69">
        <v>486</v>
      </c>
      <c r="BP69">
        <v>598</v>
      </c>
      <c r="BQ69">
        <v>436</v>
      </c>
      <c r="BR69">
        <v>1068</v>
      </c>
      <c r="BS69">
        <v>483</v>
      </c>
      <c r="BT69">
        <v>556</v>
      </c>
      <c r="BU69">
        <v>389</v>
      </c>
      <c r="BV69">
        <v>423</v>
      </c>
      <c r="BW69">
        <v>471</v>
      </c>
      <c r="BX69">
        <v>465</v>
      </c>
      <c r="BY69">
        <v>515</v>
      </c>
      <c r="BZ69">
        <v>473</v>
      </c>
      <c r="CA69">
        <v>404</v>
      </c>
      <c r="CB69">
        <v>439</v>
      </c>
      <c r="CC69">
        <v>469</v>
      </c>
      <c r="CD69">
        <v>463</v>
      </c>
      <c r="CE69">
        <v>536</v>
      </c>
      <c r="CF69">
        <v>353</v>
      </c>
      <c r="CG69">
        <v>403</v>
      </c>
      <c r="CH69">
        <v>592</v>
      </c>
      <c r="CI69">
        <v>573</v>
      </c>
      <c r="CJ69">
        <v>457</v>
      </c>
      <c r="CK69">
        <v>417</v>
      </c>
      <c r="CL69">
        <v>656</v>
      </c>
      <c r="CM69">
        <v>506</v>
      </c>
      <c r="CN69">
        <v>427</v>
      </c>
      <c r="CO69">
        <v>478</v>
      </c>
      <c r="CP69">
        <v>446</v>
      </c>
      <c r="CQ69">
        <v>406</v>
      </c>
      <c r="CR69">
        <v>441</v>
      </c>
      <c r="CS69">
        <v>546</v>
      </c>
      <c r="CT69">
        <v>545</v>
      </c>
      <c r="CU69">
        <v>525</v>
      </c>
      <c r="CV69">
        <v>541</v>
      </c>
      <c r="CW69">
        <v>436</v>
      </c>
      <c r="CX69">
        <v>528</v>
      </c>
      <c r="CY69">
        <v>465</v>
      </c>
      <c r="CZ69">
        <v>348</v>
      </c>
      <c r="DA69">
        <v>424</v>
      </c>
      <c r="DB69">
        <v>417</v>
      </c>
      <c r="DC69">
        <v>465</v>
      </c>
      <c r="DD69">
        <v>513</v>
      </c>
      <c r="DE69">
        <v>652</v>
      </c>
      <c r="DF69">
        <v>584</v>
      </c>
      <c r="DG69">
        <v>410</v>
      </c>
      <c r="DH69">
        <v>1027</v>
      </c>
      <c r="DI69">
        <v>510</v>
      </c>
      <c r="DJ69">
        <v>600</v>
      </c>
      <c r="DK69">
        <v>470</v>
      </c>
      <c r="DL69">
        <v>579</v>
      </c>
    </row>
    <row r="70" spans="1:116" x14ac:dyDescent="0.3">
      <c r="A70">
        <v>2015</v>
      </c>
      <c r="B70">
        <v>336</v>
      </c>
      <c r="C70">
        <v>335</v>
      </c>
      <c r="D70">
        <v>376</v>
      </c>
      <c r="E70">
        <v>365</v>
      </c>
      <c r="F70">
        <v>387</v>
      </c>
      <c r="G70">
        <v>399</v>
      </c>
      <c r="H70">
        <v>364</v>
      </c>
      <c r="I70">
        <v>323</v>
      </c>
      <c r="J70">
        <v>361</v>
      </c>
      <c r="K70">
        <v>314</v>
      </c>
      <c r="L70">
        <v>3658</v>
      </c>
      <c r="M70">
        <v>436</v>
      </c>
      <c r="N70">
        <v>358</v>
      </c>
      <c r="O70">
        <v>308</v>
      </c>
      <c r="P70">
        <v>343</v>
      </c>
      <c r="Q70">
        <v>364</v>
      </c>
      <c r="R70">
        <v>303</v>
      </c>
      <c r="S70">
        <v>327</v>
      </c>
      <c r="T70">
        <v>340</v>
      </c>
      <c r="U70">
        <v>291</v>
      </c>
      <c r="V70">
        <v>325</v>
      </c>
      <c r="W70">
        <v>330</v>
      </c>
      <c r="X70">
        <v>296</v>
      </c>
      <c r="Y70">
        <v>280</v>
      </c>
      <c r="Z70">
        <v>281</v>
      </c>
      <c r="AA70">
        <v>283</v>
      </c>
      <c r="AB70">
        <v>314</v>
      </c>
      <c r="AC70">
        <v>318</v>
      </c>
      <c r="AD70">
        <v>356</v>
      </c>
      <c r="AE70">
        <v>319</v>
      </c>
      <c r="AF70">
        <v>336</v>
      </c>
      <c r="AG70">
        <v>358</v>
      </c>
      <c r="AH70">
        <v>358</v>
      </c>
      <c r="AI70">
        <v>292</v>
      </c>
      <c r="AJ70">
        <v>397</v>
      </c>
      <c r="AK70">
        <v>398</v>
      </c>
      <c r="AL70">
        <v>328</v>
      </c>
      <c r="AM70">
        <v>315</v>
      </c>
      <c r="AN70">
        <v>263</v>
      </c>
      <c r="AO70">
        <v>346</v>
      </c>
      <c r="AP70">
        <v>298</v>
      </c>
      <c r="AQ70">
        <v>1082</v>
      </c>
      <c r="AR70">
        <v>316</v>
      </c>
      <c r="AS70">
        <v>232</v>
      </c>
      <c r="AT70">
        <v>293</v>
      </c>
      <c r="AU70">
        <v>315</v>
      </c>
      <c r="AV70">
        <v>304</v>
      </c>
      <c r="AW70">
        <v>303</v>
      </c>
      <c r="AX70">
        <v>362</v>
      </c>
      <c r="AY70">
        <v>276</v>
      </c>
      <c r="AZ70">
        <v>355</v>
      </c>
      <c r="BA70">
        <v>455</v>
      </c>
      <c r="BB70">
        <v>360</v>
      </c>
      <c r="BC70">
        <v>329</v>
      </c>
      <c r="BD70">
        <v>335</v>
      </c>
      <c r="BE70">
        <v>307</v>
      </c>
      <c r="BF70">
        <v>306</v>
      </c>
      <c r="BG70">
        <v>324</v>
      </c>
      <c r="BH70">
        <v>449</v>
      </c>
      <c r="BI70">
        <v>387</v>
      </c>
      <c r="BJ70">
        <v>374</v>
      </c>
      <c r="BK70">
        <v>308</v>
      </c>
      <c r="BL70">
        <v>372</v>
      </c>
      <c r="BM70">
        <v>335</v>
      </c>
      <c r="BN70">
        <v>793</v>
      </c>
      <c r="BO70">
        <v>335</v>
      </c>
      <c r="BP70">
        <v>382</v>
      </c>
      <c r="BQ70">
        <v>313</v>
      </c>
      <c r="BR70">
        <v>286</v>
      </c>
      <c r="BS70">
        <v>291</v>
      </c>
      <c r="BT70">
        <v>370</v>
      </c>
      <c r="BU70">
        <v>256</v>
      </c>
      <c r="BV70">
        <v>285</v>
      </c>
      <c r="BW70">
        <v>357</v>
      </c>
      <c r="BX70">
        <v>312</v>
      </c>
      <c r="BY70">
        <v>275</v>
      </c>
      <c r="BZ70">
        <v>382</v>
      </c>
      <c r="CA70">
        <v>324</v>
      </c>
      <c r="CB70">
        <v>333</v>
      </c>
      <c r="CC70">
        <v>305</v>
      </c>
      <c r="CD70">
        <v>300</v>
      </c>
      <c r="CE70">
        <v>324</v>
      </c>
      <c r="CF70">
        <v>308</v>
      </c>
      <c r="CG70">
        <v>712</v>
      </c>
      <c r="CH70">
        <v>316</v>
      </c>
      <c r="CI70">
        <v>310</v>
      </c>
      <c r="CJ70">
        <v>308</v>
      </c>
      <c r="CK70">
        <v>313</v>
      </c>
      <c r="CL70">
        <v>282</v>
      </c>
      <c r="CM70">
        <v>338</v>
      </c>
      <c r="CN70">
        <v>324</v>
      </c>
      <c r="CO70">
        <v>317</v>
      </c>
      <c r="CP70">
        <v>397</v>
      </c>
      <c r="CQ70">
        <v>284</v>
      </c>
      <c r="CR70">
        <v>365</v>
      </c>
      <c r="CS70">
        <v>378</v>
      </c>
      <c r="CT70">
        <v>334</v>
      </c>
      <c r="CU70">
        <v>299</v>
      </c>
      <c r="CV70">
        <v>349</v>
      </c>
      <c r="CW70">
        <v>394</v>
      </c>
      <c r="CX70">
        <v>595</v>
      </c>
      <c r="CY70">
        <v>370</v>
      </c>
      <c r="CZ70">
        <v>351</v>
      </c>
      <c r="DA70">
        <v>286</v>
      </c>
      <c r="DB70">
        <v>357</v>
      </c>
      <c r="DC70">
        <v>725</v>
      </c>
      <c r="DD70">
        <v>391</v>
      </c>
      <c r="DE70">
        <v>404</v>
      </c>
      <c r="DF70">
        <v>426</v>
      </c>
      <c r="DG70">
        <v>265</v>
      </c>
      <c r="DH70">
        <v>358</v>
      </c>
      <c r="DI70">
        <v>302</v>
      </c>
      <c r="DJ70">
        <v>630</v>
      </c>
      <c r="DK70">
        <v>677</v>
      </c>
      <c r="DL70">
        <v>311</v>
      </c>
    </row>
    <row r="71" spans="1:116" x14ac:dyDescent="0.3">
      <c r="A71">
        <v>2015</v>
      </c>
      <c r="B71">
        <v>337</v>
      </c>
      <c r="C71">
        <v>385</v>
      </c>
      <c r="D71">
        <v>511</v>
      </c>
      <c r="E71">
        <v>467</v>
      </c>
      <c r="F71">
        <v>320</v>
      </c>
      <c r="G71">
        <v>408</v>
      </c>
      <c r="H71">
        <v>418</v>
      </c>
      <c r="I71">
        <v>382</v>
      </c>
      <c r="J71">
        <v>328</v>
      </c>
      <c r="K71">
        <v>376</v>
      </c>
      <c r="L71">
        <v>312</v>
      </c>
      <c r="M71">
        <v>430</v>
      </c>
      <c r="N71">
        <v>377</v>
      </c>
      <c r="O71">
        <v>569</v>
      </c>
      <c r="P71">
        <v>376</v>
      </c>
      <c r="Q71">
        <v>343</v>
      </c>
      <c r="R71">
        <v>449</v>
      </c>
      <c r="S71">
        <v>384</v>
      </c>
      <c r="T71">
        <v>416</v>
      </c>
      <c r="U71">
        <v>427</v>
      </c>
      <c r="V71">
        <v>456</v>
      </c>
      <c r="W71">
        <v>331</v>
      </c>
      <c r="X71">
        <v>358</v>
      </c>
      <c r="Y71">
        <v>438</v>
      </c>
      <c r="Z71">
        <v>354</v>
      </c>
      <c r="AA71">
        <v>349</v>
      </c>
      <c r="AB71">
        <v>429</v>
      </c>
      <c r="AC71">
        <v>376</v>
      </c>
      <c r="AD71">
        <v>395</v>
      </c>
      <c r="AE71">
        <v>425</v>
      </c>
      <c r="AF71">
        <v>365</v>
      </c>
      <c r="AG71">
        <v>383</v>
      </c>
      <c r="AH71">
        <v>405</v>
      </c>
      <c r="AI71">
        <v>449</v>
      </c>
      <c r="AJ71">
        <v>505</v>
      </c>
      <c r="AK71">
        <v>366</v>
      </c>
      <c r="AL71">
        <v>398</v>
      </c>
      <c r="AM71">
        <v>459</v>
      </c>
      <c r="AN71">
        <v>450</v>
      </c>
      <c r="AO71">
        <v>445</v>
      </c>
      <c r="AP71">
        <v>656</v>
      </c>
      <c r="AQ71">
        <v>392</v>
      </c>
      <c r="AR71">
        <v>319</v>
      </c>
      <c r="AS71">
        <v>416</v>
      </c>
      <c r="AT71">
        <v>425</v>
      </c>
      <c r="AU71">
        <v>358</v>
      </c>
      <c r="AV71">
        <v>298</v>
      </c>
      <c r="AW71">
        <v>398</v>
      </c>
      <c r="AX71">
        <v>403</v>
      </c>
      <c r="AY71">
        <v>472</v>
      </c>
      <c r="AZ71">
        <v>371</v>
      </c>
      <c r="BA71">
        <v>326</v>
      </c>
      <c r="BB71">
        <v>442</v>
      </c>
      <c r="BC71">
        <v>2926</v>
      </c>
      <c r="BD71">
        <v>449</v>
      </c>
      <c r="BE71">
        <v>420</v>
      </c>
      <c r="BF71">
        <v>508</v>
      </c>
      <c r="BG71">
        <v>423</v>
      </c>
      <c r="BH71">
        <v>497</v>
      </c>
      <c r="BI71">
        <v>452</v>
      </c>
      <c r="BJ71">
        <v>396</v>
      </c>
      <c r="BK71">
        <v>386</v>
      </c>
      <c r="BL71">
        <v>467</v>
      </c>
      <c r="BM71">
        <v>447</v>
      </c>
      <c r="BN71">
        <v>617</v>
      </c>
      <c r="BO71">
        <v>1167</v>
      </c>
      <c r="BP71">
        <v>413</v>
      </c>
      <c r="BQ71">
        <v>411</v>
      </c>
      <c r="BR71">
        <v>460</v>
      </c>
      <c r="BS71">
        <v>341</v>
      </c>
      <c r="BT71">
        <v>410</v>
      </c>
      <c r="BU71">
        <v>441</v>
      </c>
      <c r="BV71">
        <v>417</v>
      </c>
      <c r="BW71">
        <v>417</v>
      </c>
      <c r="BX71">
        <v>373</v>
      </c>
      <c r="BY71">
        <v>477</v>
      </c>
      <c r="BZ71">
        <v>486</v>
      </c>
      <c r="CA71">
        <v>353</v>
      </c>
      <c r="CB71">
        <v>383</v>
      </c>
      <c r="CC71">
        <v>339</v>
      </c>
      <c r="CD71">
        <v>479</v>
      </c>
      <c r="CE71">
        <v>496</v>
      </c>
      <c r="CF71">
        <v>391</v>
      </c>
      <c r="CG71">
        <v>573</v>
      </c>
      <c r="CH71">
        <v>443</v>
      </c>
      <c r="CI71">
        <v>433</v>
      </c>
      <c r="CJ71">
        <v>340</v>
      </c>
      <c r="CK71">
        <v>336</v>
      </c>
      <c r="CL71">
        <v>507</v>
      </c>
      <c r="CM71">
        <v>393</v>
      </c>
      <c r="CN71">
        <v>461</v>
      </c>
      <c r="CO71">
        <v>432</v>
      </c>
      <c r="CP71">
        <v>448</v>
      </c>
      <c r="CQ71">
        <v>458</v>
      </c>
      <c r="CR71">
        <v>553</v>
      </c>
      <c r="CS71">
        <v>382</v>
      </c>
      <c r="CT71">
        <v>585</v>
      </c>
      <c r="CU71">
        <v>1148</v>
      </c>
      <c r="CV71">
        <v>480</v>
      </c>
      <c r="CW71">
        <v>467</v>
      </c>
      <c r="CX71">
        <v>532</v>
      </c>
      <c r="CY71">
        <v>419</v>
      </c>
      <c r="CZ71">
        <v>503</v>
      </c>
      <c r="DA71">
        <v>527</v>
      </c>
      <c r="DB71">
        <v>567</v>
      </c>
      <c r="DC71">
        <v>415</v>
      </c>
      <c r="DD71">
        <v>488</v>
      </c>
      <c r="DE71">
        <v>1078</v>
      </c>
      <c r="DF71">
        <v>489</v>
      </c>
      <c r="DG71">
        <v>347</v>
      </c>
      <c r="DH71">
        <v>425</v>
      </c>
      <c r="DI71">
        <v>394</v>
      </c>
      <c r="DJ71">
        <v>391</v>
      </c>
      <c r="DK71">
        <v>387</v>
      </c>
      <c r="DL71">
        <v>344</v>
      </c>
    </row>
    <row r="72" spans="1:116" x14ac:dyDescent="0.3">
      <c r="A72">
        <v>2015</v>
      </c>
      <c r="B72">
        <v>338</v>
      </c>
      <c r="C72">
        <v>431</v>
      </c>
      <c r="D72">
        <v>335</v>
      </c>
      <c r="E72">
        <v>357</v>
      </c>
      <c r="F72">
        <v>466</v>
      </c>
      <c r="G72">
        <v>415</v>
      </c>
      <c r="H72">
        <v>353</v>
      </c>
      <c r="I72">
        <v>378</v>
      </c>
      <c r="J72">
        <v>325</v>
      </c>
      <c r="K72">
        <v>298</v>
      </c>
      <c r="L72">
        <v>336</v>
      </c>
      <c r="M72">
        <v>359</v>
      </c>
      <c r="N72">
        <v>296</v>
      </c>
      <c r="O72">
        <v>376</v>
      </c>
      <c r="P72">
        <v>335</v>
      </c>
      <c r="Q72">
        <v>375</v>
      </c>
      <c r="R72">
        <v>332</v>
      </c>
      <c r="S72">
        <v>292</v>
      </c>
      <c r="T72">
        <v>337</v>
      </c>
      <c r="U72">
        <v>332</v>
      </c>
      <c r="V72">
        <v>284</v>
      </c>
      <c r="W72">
        <v>491</v>
      </c>
      <c r="X72">
        <v>323</v>
      </c>
      <c r="Y72">
        <v>337</v>
      </c>
      <c r="Z72">
        <v>354</v>
      </c>
      <c r="AA72">
        <v>358</v>
      </c>
      <c r="AB72">
        <v>443</v>
      </c>
      <c r="AC72">
        <v>365</v>
      </c>
      <c r="AD72">
        <v>344</v>
      </c>
      <c r="AE72">
        <v>353</v>
      </c>
      <c r="AF72">
        <v>379</v>
      </c>
      <c r="AG72">
        <v>366</v>
      </c>
      <c r="AH72">
        <v>354</v>
      </c>
      <c r="AI72">
        <v>382</v>
      </c>
      <c r="AJ72">
        <v>454</v>
      </c>
      <c r="AK72">
        <v>339</v>
      </c>
      <c r="AL72">
        <v>306</v>
      </c>
      <c r="AM72">
        <v>316</v>
      </c>
      <c r="AN72">
        <v>414</v>
      </c>
      <c r="AO72">
        <v>317</v>
      </c>
      <c r="AP72">
        <v>413</v>
      </c>
      <c r="AQ72">
        <v>364</v>
      </c>
      <c r="AR72">
        <v>379</v>
      </c>
      <c r="AS72">
        <v>296</v>
      </c>
      <c r="AT72">
        <v>360</v>
      </c>
      <c r="AU72">
        <v>360</v>
      </c>
      <c r="AV72">
        <v>370</v>
      </c>
      <c r="AW72">
        <v>333</v>
      </c>
      <c r="AX72">
        <v>328</v>
      </c>
      <c r="AY72">
        <v>282</v>
      </c>
      <c r="AZ72">
        <v>303</v>
      </c>
      <c r="BA72">
        <v>313</v>
      </c>
      <c r="BB72">
        <v>333</v>
      </c>
      <c r="BC72">
        <v>513</v>
      </c>
      <c r="BD72">
        <v>387</v>
      </c>
      <c r="BE72">
        <v>375</v>
      </c>
      <c r="BF72">
        <v>313</v>
      </c>
      <c r="BG72">
        <v>431</v>
      </c>
      <c r="BH72">
        <v>343</v>
      </c>
      <c r="BI72">
        <v>363</v>
      </c>
      <c r="BJ72">
        <v>331</v>
      </c>
      <c r="BK72">
        <v>418</v>
      </c>
      <c r="BL72">
        <v>241</v>
      </c>
      <c r="BM72">
        <v>358</v>
      </c>
      <c r="BN72">
        <v>319</v>
      </c>
      <c r="BO72">
        <v>366</v>
      </c>
      <c r="BP72">
        <v>319</v>
      </c>
      <c r="BQ72">
        <v>296</v>
      </c>
      <c r="BR72">
        <v>342</v>
      </c>
      <c r="BS72">
        <v>522</v>
      </c>
      <c r="BT72">
        <v>542</v>
      </c>
      <c r="BU72">
        <v>493</v>
      </c>
      <c r="BV72">
        <v>518</v>
      </c>
      <c r="BW72">
        <v>392</v>
      </c>
      <c r="BX72">
        <v>328</v>
      </c>
      <c r="BY72">
        <v>444</v>
      </c>
      <c r="BZ72">
        <v>383</v>
      </c>
      <c r="CA72">
        <v>376</v>
      </c>
      <c r="CB72">
        <v>402</v>
      </c>
      <c r="CC72">
        <v>368</v>
      </c>
      <c r="CD72">
        <v>377</v>
      </c>
      <c r="CE72">
        <v>273</v>
      </c>
      <c r="CF72">
        <v>320</v>
      </c>
      <c r="CG72">
        <v>324</v>
      </c>
      <c r="CH72">
        <v>445</v>
      </c>
      <c r="CI72">
        <v>329</v>
      </c>
      <c r="CJ72">
        <v>281</v>
      </c>
      <c r="CK72">
        <v>273</v>
      </c>
      <c r="CL72">
        <v>446</v>
      </c>
      <c r="CM72">
        <v>701</v>
      </c>
      <c r="CN72">
        <v>309</v>
      </c>
      <c r="CO72">
        <v>292</v>
      </c>
      <c r="CP72">
        <v>379</v>
      </c>
      <c r="CQ72">
        <v>301</v>
      </c>
      <c r="CR72">
        <v>1047</v>
      </c>
      <c r="CS72">
        <v>344</v>
      </c>
      <c r="CT72">
        <v>379</v>
      </c>
      <c r="CU72">
        <v>305</v>
      </c>
      <c r="CV72">
        <v>280</v>
      </c>
      <c r="CW72">
        <v>311</v>
      </c>
      <c r="CX72">
        <v>406</v>
      </c>
      <c r="CY72">
        <v>406</v>
      </c>
      <c r="CZ72">
        <v>464</v>
      </c>
      <c r="DA72">
        <v>375</v>
      </c>
      <c r="DB72">
        <v>404</v>
      </c>
      <c r="DC72">
        <v>314</v>
      </c>
      <c r="DD72">
        <v>347</v>
      </c>
      <c r="DE72">
        <v>382</v>
      </c>
      <c r="DG72">
        <v>364</v>
      </c>
      <c r="DH72">
        <v>422</v>
      </c>
      <c r="DI72">
        <v>315</v>
      </c>
      <c r="DJ72">
        <v>372</v>
      </c>
      <c r="DK72">
        <v>330</v>
      </c>
      <c r="DL72">
        <v>312</v>
      </c>
    </row>
    <row r="73" spans="1:116" x14ac:dyDescent="0.3">
      <c r="A73">
        <v>2015</v>
      </c>
      <c r="B73">
        <v>339</v>
      </c>
      <c r="C73">
        <v>412</v>
      </c>
      <c r="D73">
        <v>422</v>
      </c>
      <c r="E73">
        <v>449</v>
      </c>
      <c r="F73">
        <v>485</v>
      </c>
      <c r="G73">
        <v>449</v>
      </c>
      <c r="H73">
        <v>464</v>
      </c>
      <c r="I73">
        <v>435</v>
      </c>
      <c r="J73">
        <v>465</v>
      </c>
      <c r="K73">
        <v>441</v>
      </c>
      <c r="L73">
        <v>488</v>
      </c>
      <c r="M73">
        <v>370</v>
      </c>
      <c r="N73">
        <v>421</v>
      </c>
      <c r="O73">
        <v>489</v>
      </c>
      <c r="P73">
        <v>401</v>
      </c>
      <c r="Q73">
        <v>432</v>
      </c>
      <c r="R73">
        <v>425</v>
      </c>
      <c r="S73">
        <v>438</v>
      </c>
      <c r="T73">
        <v>445</v>
      </c>
      <c r="U73">
        <v>434</v>
      </c>
      <c r="V73">
        <v>368</v>
      </c>
      <c r="W73">
        <v>390</v>
      </c>
      <c r="X73">
        <v>517</v>
      </c>
      <c r="Y73">
        <v>351</v>
      </c>
      <c r="Z73">
        <v>416</v>
      </c>
      <c r="AA73">
        <v>442</v>
      </c>
      <c r="AB73">
        <v>472</v>
      </c>
      <c r="AC73">
        <v>406</v>
      </c>
      <c r="AD73">
        <v>391</v>
      </c>
      <c r="AE73">
        <v>393</v>
      </c>
      <c r="AF73">
        <v>408</v>
      </c>
      <c r="AG73">
        <v>387</v>
      </c>
      <c r="AH73">
        <v>431</v>
      </c>
      <c r="AI73">
        <v>363</v>
      </c>
      <c r="AJ73">
        <v>395</v>
      </c>
      <c r="AK73">
        <v>411</v>
      </c>
      <c r="AL73">
        <v>365</v>
      </c>
      <c r="AM73">
        <v>288</v>
      </c>
      <c r="AN73">
        <v>430</v>
      </c>
      <c r="AO73">
        <v>387</v>
      </c>
      <c r="AP73">
        <v>537</v>
      </c>
      <c r="AQ73">
        <v>414</v>
      </c>
      <c r="AR73">
        <v>448</v>
      </c>
      <c r="AS73">
        <v>366</v>
      </c>
      <c r="AT73">
        <v>414</v>
      </c>
      <c r="AU73">
        <v>449</v>
      </c>
      <c r="AV73">
        <v>354</v>
      </c>
      <c r="AW73">
        <v>338</v>
      </c>
      <c r="AX73">
        <v>405</v>
      </c>
      <c r="AY73">
        <v>385</v>
      </c>
      <c r="AZ73">
        <v>412</v>
      </c>
      <c r="BA73">
        <v>446</v>
      </c>
      <c r="BB73">
        <v>409</v>
      </c>
      <c r="BC73">
        <v>389</v>
      </c>
      <c r="BD73">
        <v>425</v>
      </c>
      <c r="BE73">
        <v>428</v>
      </c>
      <c r="BF73">
        <v>311</v>
      </c>
      <c r="BG73">
        <v>407</v>
      </c>
      <c r="BH73">
        <v>473</v>
      </c>
      <c r="BI73">
        <v>441</v>
      </c>
      <c r="BJ73">
        <v>378</v>
      </c>
      <c r="BL73">
        <v>426</v>
      </c>
      <c r="BM73">
        <v>424</v>
      </c>
      <c r="BN73">
        <v>408</v>
      </c>
      <c r="BO73">
        <v>388</v>
      </c>
      <c r="BP73">
        <v>483</v>
      </c>
      <c r="BQ73">
        <v>372</v>
      </c>
      <c r="BR73">
        <v>332</v>
      </c>
      <c r="BS73">
        <v>1634</v>
      </c>
      <c r="BT73">
        <v>419</v>
      </c>
      <c r="BU73">
        <v>407</v>
      </c>
      <c r="BV73">
        <v>476</v>
      </c>
      <c r="BW73">
        <v>370</v>
      </c>
      <c r="BX73">
        <v>403</v>
      </c>
      <c r="BY73">
        <v>403</v>
      </c>
      <c r="BZ73">
        <v>597</v>
      </c>
      <c r="CA73">
        <v>487</v>
      </c>
      <c r="CB73">
        <v>377</v>
      </c>
      <c r="CC73">
        <v>363</v>
      </c>
      <c r="CD73">
        <v>390</v>
      </c>
      <c r="CE73">
        <v>401</v>
      </c>
      <c r="CF73">
        <v>1252</v>
      </c>
      <c r="CG73">
        <v>414</v>
      </c>
      <c r="CH73">
        <v>388</v>
      </c>
      <c r="CI73">
        <v>356</v>
      </c>
      <c r="CJ73">
        <v>504</v>
      </c>
      <c r="CK73">
        <v>387</v>
      </c>
      <c r="CL73">
        <v>354</v>
      </c>
      <c r="CM73">
        <v>344</v>
      </c>
      <c r="CN73">
        <v>455</v>
      </c>
      <c r="CO73">
        <v>393</v>
      </c>
      <c r="CP73">
        <v>379</v>
      </c>
      <c r="CQ73">
        <v>401</v>
      </c>
      <c r="CR73">
        <v>496</v>
      </c>
      <c r="CS73">
        <v>455</v>
      </c>
      <c r="CT73">
        <v>1052</v>
      </c>
      <c r="CU73">
        <v>469</v>
      </c>
      <c r="CV73">
        <v>383</v>
      </c>
      <c r="CW73">
        <v>364</v>
      </c>
      <c r="CX73">
        <v>403</v>
      </c>
      <c r="CY73">
        <v>415</v>
      </c>
      <c r="CZ73">
        <v>399</v>
      </c>
      <c r="DA73">
        <v>1033</v>
      </c>
      <c r="DB73">
        <v>368</v>
      </c>
      <c r="DC73">
        <v>430</v>
      </c>
      <c r="DD73">
        <v>361</v>
      </c>
      <c r="DE73">
        <v>507</v>
      </c>
      <c r="DF73">
        <v>396</v>
      </c>
      <c r="DG73">
        <v>421</v>
      </c>
      <c r="DH73">
        <v>505</v>
      </c>
      <c r="DI73">
        <v>370</v>
      </c>
      <c r="DJ73">
        <v>424</v>
      </c>
      <c r="DK73">
        <v>435</v>
      </c>
      <c r="DL73">
        <v>507</v>
      </c>
    </row>
    <row r="74" spans="1:116" x14ac:dyDescent="0.3">
      <c r="A74">
        <v>2015</v>
      </c>
      <c r="B74">
        <v>340</v>
      </c>
      <c r="C74">
        <v>1216</v>
      </c>
      <c r="D74">
        <v>557</v>
      </c>
      <c r="E74">
        <v>482</v>
      </c>
      <c r="F74">
        <v>439</v>
      </c>
      <c r="G74">
        <v>476</v>
      </c>
      <c r="H74">
        <v>505</v>
      </c>
      <c r="I74">
        <v>362</v>
      </c>
      <c r="J74">
        <v>1053</v>
      </c>
      <c r="K74">
        <v>477</v>
      </c>
      <c r="L74">
        <v>364</v>
      </c>
      <c r="M74">
        <v>352</v>
      </c>
      <c r="N74">
        <v>432</v>
      </c>
      <c r="O74">
        <v>649</v>
      </c>
      <c r="P74">
        <v>800</v>
      </c>
      <c r="Q74">
        <v>366</v>
      </c>
      <c r="R74">
        <v>574</v>
      </c>
      <c r="S74">
        <v>403</v>
      </c>
      <c r="T74">
        <v>473</v>
      </c>
      <c r="U74">
        <v>413</v>
      </c>
      <c r="V74">
        <v>489</v>
      </c>
      <c r="W74">
        <v>496</v>
      </c>
      <c r="X74">
        <v>347</v>
      </c>
      <c r="Y74">
        <v>436</v>
      </c>
      <c r="Z74">
        <v>398</v>
      </c>
      <c r="AA74">
        <v>428</v>
      </c>
      <c r="AB74">
        <v>530</v>
      </c>
      <c r="AC74">
        <v>418</v>
      </c>
      <c r="AD74">
        <v>531</v>
      </c>
      <c r="AE74">
        <v>394</v>
      </c>
      <c r="AF74">
        <v>467</v>
      </c>
      <c r="AG74">
        <v>397</v>
      </c>
      <c r="AH74">
        <v>422</v>
      </c>
      <c r="AI74">
        <v>558</v>
      </c>
      <c r="AJ74">
        <v>326</v>
      </c>
      <c r="AK74">
        <v>358</v>
      </c>
      <c r="AL74">
        <v>417</v>
      </c>
      <c r="AM74">
        <v>408</v>
      </c>
      <c r="AN74">
        <v>408</v>
      </c>
      <c r="AO74">
        <v>1539</v>
      </c>
      <c r="AP74">
        <v>439</v>
      </c>
      <c r="AQ74">
        <v>500</v>
      </c>
      <c r="AR74">
        <v>1367</v>
      </c>
      <c r="AS74">
        <v>426</v>
      </c>
      <c r="AT74">
        <v>409</v>
      </c>
      <c r="AU74">
        <v>433</v>
      </c>
      <c r="AV74">
        <v>520</v>
      </c>
      <c r="AW74">
        <v>409</v>
      </c>
      <c r="AX74">
        <v>352</v>
      </c>
      <c r="AY74">
        <v>352</v>
      </c>
      <c r="AZ74">
        <v>423</v>
      </c>
      <c r="BA74">
        <v>376</v>
      </c>
      <c r="BB74">
        <v>443</v>
      </c>
      <c r="BC74">
        <v>506</v>
      </c>
      <c r="BD74">
        <v>646</v>
      </c>
      <c r="BE74">
        <v>649</v>
      </c>
      <c r="BF74">
        <v>550</v>
      </c>
      <c r="BG74">
        <v>496</v>
      </c>
      <c r="BH74">
        <v>571</v>
      </c>
      <c r="BI74">
        <v>525</v>
      </c>
      <c r="BJ74">
        <v>474</v>
      </c>
      <c r="BK74">
        <v>542</v>
      </c>
      <c r="BL74">
        <v>443</v>
      </c>
      <c r="BM74">
        <v>535</v>
      </c>
      <c r="BN74">
        <v>492</v>
      </c>
      <c r="BO74">
        <v>378</v>
      </c>
      <c r="BP74">
        <v>433</v>
      </c>
      <c r="BQ74">
        <v>486</v>
      </c>
      <c r="BR74">
        <v>487</v>
      </c>
      <c r="BS74">
        <v>551</v>
      </c>
      <c r="BT74">
        <v>626</v>
      </c>
      <c r="BU74">
        <v>480</v>
      </c>
      <c r="BV74">
        <v>416</v>
      </c>
      <c r="BW74">
        <v>476</v>
      </c>
      <c r="BX74">
        <v>503</v>
      </c>
      <c r="BY74">
        <v>454</v>
      </c>
      <c r="BZ74">
        <v>471</v>
      </c>
      <c r="CA74">
        <v>428</v>
      </c>
      <c r="CB74">
        <v>330</v>
      </c>
      <c r="CC74">
        <v>380</v>
      </c>
      <c r="CD74">
        <v>417</v>
      </c>
      <c r="CE74">
        <v>535</v>
      </c>
      <c r="CF74">
        <v>378</v>
      </c>
      <c r="CG74">
        <v>501</v>
      </c>
      <c r="CH74">
        <v>621</v>
      </c>
      <c r="CI74">
        <v>420</v>
      </c>
      <c r="CJ74">
        <v>364</v>
      </c>
      <c r="CK74">
        <v>482</v>
      </c>
      <c r="CL74">
        <v>432</v>
      </c>
      <c r="CM74">
        <v>581</v>
      </c>
      <c r="CN74">
        <v>433</v>
      </c>
      <c r="CO74">
        <v>400</v>
      </c>
      <c r="CP74">
        <v>395</v>
      </c>
      <c r="CQ74">
        <v>486</v>
      </c>
      <c r="CR74">
        <v>382</v>
      </c>
      <c r="CS74">
        <v>484</v>
      </c>
      <c r="CT74">
        <v>331</v>
      </c>
      <c r="CU74">
        <v>398</v>
      </c>
      <c r="CV74">
        <v>609</v>
      </c>
      <c r="CW74">
        <v>434</v>
      </c>
      <c r="CX74">
        <v>357</v>
      </c>
      <c r="CY74">
        <v>1597</v>
      </c>
      <c r="CZ74">
        <v>386</v>
      </c>
      <c r="DA74">
        <v>648</v>
      </c>
      <c r="DB74">
        <v>433</v>
      </c>
      <c r="DC74">
        <v>400</v>
      </c>
      <c r="DD74">
        <v>437</v>
      </c>
      <c r="DE74">
        <v>388</v>
      </c>
      <c r="DF74">
        <v>445</v>
      </c>
      <c r="DG74">
        <v>396</v>
      </c>
      <c r="DH74">
        <v>416</v>
      </c>
      <c r="DI74">
        <v>577</v>
      </c>
      <c r="DJ74">
        <v>365</v>
      </c>
      <c r="DK74">
        <v>913</v>
      </c>
      <c r="DL74">
        <v>418</v>
      </c>
    </row>
    <row r="75" spans="1:116" x14ac:dyDescent="0.3">
      <c r="A75">
        <v>2015</v>
      </c>
      <c r="B75">
        <v>341</v>
      </c>
      <c r="C75">
        <v>399</v>
      </c>
      <c r="D75">
        <v>395</v>
      </c>
      <c r="E75">
        <v>481</v>
      </c>
      <c r="F75">
        <v>419</v>
      </c>
      <c r="G75">
        <v>486</v>
      </c>
      <c r="H75">
        <v>353</v>
      </c>
      <c r="I75">
        <v>334</v>
      </c>
      <c r="J75">
        <v>426</v>
      </c>
      <c r="K75">
        <v>460</v>
      </c>
      <c r="L75">
        <v>400</v>
      </c>
      <c r="M75">
        <v>415</v>
      </c>
      <c r="N75">
        <v>383</v>
      </c>
      <c r="O75">
        <v>389</v>
      </c>
      <c r="P75">
        <v>476</v>
      </c>
      <c r="Q75">
        <v>449</v>
      </c>
      <c r="R75">
        <v>438</v>
      </c>
      <c r="S75">
        <v>411</v>
      </c>
      <c r="T75">
        <v>380</v>
      </c>
      <c r="U75">
        <v>387</v>
      </c>
      <c r="V75">
        <v>364</v>
      </c>
      <c r="W75">
        <v>417</v>
      </c>
      <c r="X75">
        <v>401</v>
      </c>
      <c r="Y75">
        <v>361</v>
      </c>
      <c r="Z75">
        <v>436</v>
      </c>
      <c r="AA75">
        <v>341</v>
      </c>
      <c r="AB75">
        <v>345</v>
      </c>
      <c r="AC75">
        <v>409</v>
      </c>
      <c r="AD75">
        <v>432</v>
      </c>
      <c r="AE75">
        <v>387</v>
      </c>
      <c r="AF75">
        <v>594</v>
      </c>
      <c r="AG75">
        <v>389</v>
      </c>
      <c r="AH75">
        <v>366</v>
      </c>
      <c r="AI75">
        <v>364</v>
      </c>
      <c r="AJ75">
        <v>358</v>
      </c>
      <c r="AK75">
        <v>453</v>
      </c>
      <c r="AL75">
        <v>463</v>
      </c>
      <c r="AM75">
        <v>347</v>
      </c>
      <c r="AN75">
        <v>610</v>
      </c>
      <c r="AO75">
        <v>420</v>
      </c>
      <c r="AP75">
        <v>473</v>
      </c>
      <c r="AQ75">
        <v>516</v>
      </c>
      <c r="AR75">
        <v>450</v>
      </c>
      <c r="AS75">
        <v>490</v>
      </c>
      <c r="AT75">
        <v>371</v>
      </c>
      <c r="AU75">
        <v>359</v>
      </c>
      <c r="AV75">
        <v>414</v>
      </c>
      <c r="AW75">
        <v>368</v>
      </c>
      <c r="AX75">
        <v>446</v>
      </c>
      <c r="AY75">
        <v>414</v>
      </c>
      <c r="AZ75">
        <v>363</v>
      </c>
      <c r="BA75">
        <v>448</v>
      </c>
      <c r="BB75">
        <v>405</v>
      </c>
      <c r="BC75">
        <v>469</v>
      </c>
      <c r="BD75">
        <v>393</v>
      </c>
      <c r="BE75">
        <v>525</v>
      </c>
      <c r="BF75">
        <v>361</v>
      </c>
      <c r="BG75">
        <v>425</v>
      </c>
      <c r="BH75">
        <v>383</v>
      </c>
      <c r="BI75">
        <v>377</v>
      </c>
      <c r="BJ75">
        <v>385</v>
      </c>
      <c r="BK75">
        <v>502</v>
      </c>
      <c r="BL75">
        <v>410</v>
      </c>
      <c r="BM75">
        <v>454</v>
      </c>
      <c r="BN75">
        <v>421</v>
      </c>
      <c r="BO75">
        <v>424</v>
      </c>
      <c r="BP75">
        <v>512</v>
      </c>
      <c r="BQ75">
        <v>371</v>
      </c>
      <c r="BR75">
        <v>359</v>
      </c>
      <c r="BS75">
        <v>550</v>
      </c>
      <c r="BT75">
        <v>386</v>
      </c>
      <c r="BU75">
        <v>353</v>
      </c>
      <c r="BV75">
        <v>617</v>
      </c>
      <c r="BW75">
        <v>507</v>
      </c>
      <c r="BX75">
        <v>453</v>
      </c>
      <c r="BY75">
        <v>420</v>
      </c>
      <c r="BZ75">
        <v>490</v>
      </c>
      <c r="CA75">
        <v>387</v>
      </c>
      <c r="CB75">
        <v>394</v>
      </c>
      <c r="CC75">
        <v>326</v>
      </c>
      <c r="CD75">
        <v>374</v>
      </c>
      <c r="CE75">
        <v>387</v>
      </c>
      <c r="CF75">
        <v>354</v>
      </c>
      <c r="CG75">
        <v>449</v>
      </c>
      <c r="CH75">
        <v>389</v>
      </c>
      <c r="CI75">
        <v>401</v>
      </c>
      <c r="CJ75">
        <v>413</v>
      </c>
      <c r="CK75">
        <v>365</v>
      </c>
      <c r="CL75">
        <v>434</v>
      </c>
      <c r="CM75">
        <v>441</v>
      </c>
      <c r="CN75">
        <v>1379</v>
      </c>
      <c r="CO75">
        <v>383</v>
      </c>
      <c r="CP75">
        <v>373</v>
      </c>
      <c r="CQ75">
        <v>380</v>
      </c>
      <c r="CR75">
        <v>422</v>
      </c>
      <c r="CS75">
        <v>416</v>
      </c>
      <c r="CT75">
        <v>439</v>
      </c>
      <c r="CU75">
        <v>331</v>
      </c>
      <c r="CV75">
        <v>359</v>
      </c>
      <c r="CW75">
        <v>344</v>
      </c>
      <c r="CX75">
        <v>348</v>
      </c>
      <c r="CY75">
        <v>438</v>
      </c>
      <c r="CZ75">
        <v>340</v>
      </c>
      <c r="DA75">
        <v>502</v>
      </c>
      <c r="DB75">
        <v>462</v>
      </c>
      <c r="DC75">
        <v>386</v>
      </c>
      <c r="DD75">
        <v>496</v>
      </c>
      <c r="DE75">
        <v>446</v>
      </c>
      <c r="DF75">
        <v>441</v>
      </c>
      <c r="DG75">
        <v>409</v>
      </c>
      <c r="DH75">
        <v>394</v>
      </c>
      <c r="DI75">
        <v>444</v>
      </c>
      <c r="DJ75">
        <v>529</v>
      </c>
      <c r="DK75">
        <v>324</v>
      </c>
      <c r="DL75">
        <v>398</v>
      </c>
    </row>
    <row r="76" spans="1:116" x14ac:dyDescent="0.3">
      <c r="A76">
        <v>2015</v>
      </c>
      <c r="B76">
        <v>342</v>
      </c>
      <c r="C76">
        <v>441</v>
      </c>
      <c r="D76">
        <v>745</v>
      </c>
      <c r="E76">
        <v>518</v>
      </c>
      <c r="F76">
        <v>417</v>
      </c>
      <c r="G76">
        <v>680</v>
      </c>
      <c r="H76">
        <v>553</v>
      </c>
      <c r="I76">
        <v>624</v>
      </c>
      <c r="J76">
        <v>448</v>
      </c>
      <c r="K76">
        <v>519</v>
      </c>
      <c r="L76">
        <v>431</v>
      </c>
      <c r="M76">
        <v>478</v>
      </c>
      <c r="N76">
        <v>494</v>
      </c>
      <c r="O76">
        <v>582</v>
      </c>
      <c r="P76">
        <v>556</v>
      </c>
      <c r="Q76">
        <v>307</v>
      </c>
      <c r="R76">
        <v>446</v>
      </c>
      <c r="S76">
        <v>372</v>
      </c>
      <c r="T76">
        <v>575</v>
      </c>
      <c r="U76">
        <v>391</v>
      </c>
      <c r="V76">
        <v>368</v>
      </c>
      <c r="W76">
        <v>492</v>
      </c>
      <c r="X76">
        <v>371</v>
      </c>
      <c r="Y76">
        <v>429</v>
      </c>
      <c r="Z76">
        <v>506</v>
      </c>
      <c r="AA76">
        <v>495</v>
      </c>
      <c r="AB76">
        <v>491</v>
      </c>
      <c r="AC76">
        <v>433</v>
      </c>
      <c r="AD76">
        <v>415</v>
      </c>
      <c r="AE76">
        <v>443</v>
      </c>
      <c r="AF76">
        <v>460</v>
      </c>
      <c r="AG76">
        <v>395</v>
      </c>
      <c r="AH76">
        <v>432</v>
      </c>
      <c r="AI76">
        <v>529</v>
      </c>
      <c r="AJ76">
        <v>611</v>
      </c>
      <c r="AK76">
        <v>423</v>
      </c>
      <c r="AL76">
        <v>458</v>
      </c>
      <c r="AM76">
        <v>455</v>
      </c>
      <c r="AN76">
        <v>422</v>
      </c>
      <c r="AO76">
        <v>451</v>
      </c>
      <c r="AP76">
        <v>647</v>
      </c>
      <c r="AQ76">
        <v>477</v>
      </c>
      <c r="AR76">
        <v>497</v>
      </c>
      <c r="AS76">
        <v>672</v>
      </c>
      <c r="AT76">
        <v>506</v>
      </c>
      <c r="AU76">
        <v>517</v>
      </c>
      <c r="AV76">
        <v>480</v>
      </c>
      <c r="AW76">
        <v>497</v>
      </c>
      <c r="AX76">
        <v>383</v>
      </c>
      <c r="AY76">
        <v>441</v>
      </c>
      <c r="AZ76">
        <v>427</v>
      </c>
      <c r="BA76">
        <v>371</v>
      </c>
      <c r="BB76">
        <v>516</v>
      </c>
      <c r="BC76">
        <v>430</v>
      </c>
      <c r="BD76">
        <v>532</v>
      </c>
      <c r="BE76">
        <v>524</v>
      </c>
      <c r="BF76">
        <v>453</v>
      </c>
      <c r="BG76">
        <v>408</v>
      </c>
      <c r="BH76">
        <v>428</v>
      </c>
      <c r="BI76">
        <v>461</v>
      </c>
      <c r="BJ76">
        <v>694</v>
      </c>
      <c r="BK76">
        <v>673</v>
      </c>
      <c r="BL76">
        <v>602</v>
      </c>
      <c r="BM76">
        <v>563</v>
      </c>
      <c r="BN76">
        <v>488</v>
      </c>
      <c r="BO76">
        <v>480</v>
      </c>
      <c r="BP76">
        <v>402</v>
      </c>
      <c r="BQ76">
        <v>487</v>
      </c>
      <c r="BR76">
        <v>574</v>
      </c>
      <c r="BS76">
        <v>3539</v>
      </c>
      <c r="BT76">
        <v>543</v>
      </c>
      <c r="BU76">
        <v>361</v>
      </c>
      <c r="BV76">
        <v>497</v>
      </c>
      <c r="BW76">
        <v>531</v>
      </c>
      <c r="BX76">
        <v>424</v>
      </c>
      <c r="BY76">
        <v>508</v>
      </c>
      <c r="BZ76">
        <v>528</v>
      </c>
      <c r="CA76">
        <v>572</v>
      </c>
      <c r="CB76">
        <v>691</v>
      </c>
      <c r="CC76">
        <v>533</v>
      </c>
      <c r="CD76">
        <v>563</v>
      </c>
      <c r="CE76">
        <v>625</v>
      </c>
      <c r="CF76">
        <v>480</v>
      </c>
      <c r="CG76">
        <v>478</v>
      </c>
      <c r="CH76">
        <v>537</v>
      </c>
      <c r="CI76">
        <v>599</v>
      </c>
      <c r="CJ76">
        <v>530</v>
      </c>
      <c r="CK76">
        <v>462</v>
      </c>
      <c r="CL76">
        <v>531</v>
      </c>
      <c r="CM76">
        <v>643</v>
      </c>
      <c r="CN76">
        <v>591</v>
      </c>
      <c r="CO76">
        <v>458</v>
      </c>
      <c r="CP76">
        <v>517</v>
      </c>
      <c r="CQ76">
        <v>490</v>
      </c>
      <c r="CR76">
        <v>507</v>
      </c>
      <c r="CS76">
        <v>522</v>
      </c>
      <c r="CT76">
        <v>411</v>
      </c>
      <c r="CU76">
        <v>542</v>
      </c>
      <c r="CV76">
        <v>408</v>
      </c>
      <c r="CW76">
        <v>548</v>
      </c>
      <c r="CX76">
        <v>475</v>
      </c>
      <c r="CZ76">
        <v>556</v>
      </c>
      <c r="DA76">
        <v>447</v>
      </c>
      <c r="DB76">
        <v>542</v>
      </c>
      <c r="DC76">
        <v>521</v>
      </c>
      <c r="DD76">
        <v>649</v>
      </c>
      <c r="DE76">
        <v>614</v>
      </c>
      <c r="DF76">
        <v>539</v>
      </c>
      <c r="DG76">
        <v>1671</v>
      </c>
      <c r="DH76">
        <v>572</v>
      </c>
      <c r="DI76">
        <v>506</v>
      </c>
      <c r="DJ76">
        <v>491</v>
      </c>
      <c r="DK76">
        <v>418</v>
      </c>
      <c r="DL76">
        <v>412</v>
      </c>
    </row>
    <row r="77" spans="1:116" x14ac:dyDescent="0.3">
      <c r="A77">
        <v>2015</v>
      </c>
      <c r="B77">
        <v>343</v>
      </c>
      <c r="C77">
        <v>474</v>
      </c>
      <c r="D77">
        <v>423</v>
      </c>
      <c r="E77">
        <v>461</v>
      </c>
      <c r="F77">
        <v>440</v>
      </c>
      <c r="G77">
        <v>397</v>
      </c>
      <c r="H77">
        <v>391</v>
      </c>
      <c r="I77">
        <v>383</v>
      </c>
      <c r="J77">
        <v>371</v>
      </c>
      <c r="K77">
        <v>348</v>
      </c>
      <c r="L77">
        <v>399</v>
      </c>
      <c r="M77">
        <v>414</v>
      </c>
      <c r="N77">
        <v>397</v>
      </c>
      <c r="O77">
        <v>542</v>
      </c>
      <c r="P77">
        <v>489</v>
      </c>
      <c r="Q77">
        <v>446</v>
      </c>
      <c r="R77">
        <v>386</v>
      </c>
      <c r="S77">
        <v>363</v>
      </c>
      <c r="T77">
        <v>422</v>
      </c>
      <c r="U77">
        <v>375</v>
      </c>
      <c r="V77">
        <v>366</v>
      </c>
      <c r="W77">
        <v>419</v>
      </c>
      <c r="X77">
        <v>387</v>
      </c>
      <c r="Y77">
        <v>364</v>
      </c>
      <c r="Z77">
        <v>487</v>
      </c>
      <c r="AA77">
        <v>484</v>
      </c>
      <c r="AB77">
        <v>396</v>
      </c>
      <c r="AC77">
        <v>376</v>
      </c>
      <c r="AD77">
        <v>376</v>
      </c>
      <c r="AE77">
        <v>479</v>
      </c>
      <c r="AF77">
        <v>466</v>
      </c>
      <c r="AG77">
        <v>398</v>
      </c>
      <c r="AH77">
        <v>390</v>
      </c>
      <c r="AI77">
        <v>411</v>
      </c>
      <c r="AJ77">
        <v>477</v>
      </c>
      <c r="AK77">
        <v>454</v>
      </c>
      <c r="AL77">
        <v>395</v>
      </c>
      <c r="AM77">
        <v>371</v>
      </c>
      <c r="AN77">
        <v>447</v>
      </c>
      <c r="AO77">
        <v>412</v>
      </c>
      <c r="AP77">
        <v>486</v>
      </c>
      <c r="AQ77">
        <v>398</v>
      </c>
      <c r="AR77">
        <v>395</v>
      </c>
      <c r="AS77">
        <v>440</v>
      </c>
      <c r="AT77">
        <v>436</v>
      </c>
      <c r="AU77">
        <v>423</v>
      </c>
      <c r="AV77">
        <v>441</v>
      </c>
      <c r="AW77">
        <v>438</v>
      </c>
      <c r="AX77">
        <v>365</v>
      </c>
      <c r="AY77">
        <v>403</v>
      </c>
      <c r="AZ77">
        <v>394</v>
      </c>
      <c r="BA77">
        <v>358</v>
      </c>
      <c r="BB77">
        <v>458</v>
      </c>
      <c r="BC77">
        <v>438</v>
      </c>
      <c r="BD77">
        <v>407</v>
      </c>
      <c r="BE77">
        <v>386</v>
      </c>
      <c r="BF77">
        <v>561</v>
      </c>
      <c r="BG77">
        <v>450</v>
      </c>
      <c r="BH77">
        <v>410</v>
      </c>
      <c r="BI77">
        <v>473</v>
      </c>
      <c r="BJ77">
        <v>412</v>
      </c>
      <c r="BK77">
        <v>466</v>
      </c>
      <c r="BL77">
        <v>404</v>
      </c>
      <c r="BM77">
        <v>434</v>
      </c>
      <c r="BN77">
        <v>441</v>
      </c>
      <c r="BO77">
        <v>468</v>
      </c>
      <c r="BP77">
        <v>375</v>
      </c>
      <c r="BQ77">
        <v>384</v>
      </c>
      <c r="BR77">
        <v>431</v>
      </c>
      <c r="BS77">
        <v>563</v>
      </c>
      <c r="BT77">
        <v>487</v>
      </c>
      <c r="BU77">
        <v>429</v>
      </c>
      <c r="BV77">
        <v>521</v>
      </c>
      <c r="BW77">
        <v>415</v>
      </c>
      <c r="BX77">
        <v>413</v>
      </c>
      <c r="BY77">
        <v>507</v>
      </c>
      <c r="BZ77">
        <v>431</v>
      </c>
      <c r="CA77">
        <v>393</v>
      </c>
      <c r="CB77">
        <v>476</v>
      </c>
      <c r="CC77">
        <v>447</v>
      </c>
      <c r="CD77">
        <v>516</v>
      </c>
      <c r="CE77">
        <v>379</v>
      </c>
      <c r="CF77">
        <v>371</v>
      </c>
      <c r="CG77">
        <v>404</v>
      </c>
      <c r="CH77">
        <v>460</v>
      </c>
      <c r="CI77">
        <v>440</v>
      </c>
      <c r="CJ77">
        <v>426</v>
      </c>
      <c r="CK77">
        <v>389</v>
      </c>
      <c r="CL77">
        <v>451</v>
      </c>
      <c r="CM77">
        <v>470</v>
      </c>
      <c r="CN77">
        <v>543</v>
      </c>
      <c r="CO77">
        <v>466</v>
      </c>
      <c r="CP77">
        <v>510</v>
      </c>
      <c r="CQ77">
        <v>545</v>
      </c>
      <c r="CR77">
        <v>545</v>
      </c>
      <c r="CS77">
        <v>511</v>
      </c>
      <c r="CT77">
        <v>491</v>
      </c>
      <c r="CU77">
        <v>458</v>
      </c>
      <c r="CV77">
        <v>501</v>
      </c>
      <c r="CW77">
        <v>571</v>
      </c>
      <c r="CX77">
        <v>535</v>
      </c>
      <c r="CY77">
        <v>454</v>
      </c>
      <c r="CZ77">
        <v>577</v>
      </c>
      <c r="DA77">
        <v>450</v>
      </c>
      <c r="DB77">
        <v>530</v>
      </c>
      <c r="DC77">
        <v>453</v>
      </c>
      <c r="DD77">
        <v>378</v>
      </c>
      <c r="DE77">
        <v>486</v>
      </c>
      <c r="DF77">
        <v>476</v>
      </c>
      <c r="DG77">
        <v>475</v>
      </c>
      <c r="DH77">
        <v>424</v>
      </c>
      <c r="DI77">
        <v>462</v>
      </c>
      <c r="DJ77">
        <v>489</v>
      </c>
      <c r="DK77">
        <v>470</v>
      </c>
      <c r="DL77">
        <v>416</v>
      </c>
    </row>
    <row r="78" spans="1:116" x14ac:dyDescent="0.3">
      <c r="A78">
        <v>2015</v>
      </c>
      <c r="B78">
        <v>344</v>
      </c>
      <c r="C78">
        <v>478</v>
      </c>
      <c r="D78">
        <v>407</v>
      </c>
      <c r="E78">
        <v>422</v>
      </c>
      <c r="F78">
        <v>522</v>
      </c>
      <c r="G78">
        <v>480</v>
      </c>
      <c r="H78">
        <v>407</v>
      </c>
      <c r="I78">
        <v>489</v>
      </c>
      <c r="J78">
        <v>449</v>
      </c>
      <c r="K78">
        <v>482</v>
      </c>
      <c r="L78">
        <v>429</v>
      </c>
      <c r="M78">
        <v>425</v>
      </c>
      <c r="N78">
        <v>424</v>
      </c>
      <c r="O78">
        <v>397</v>
      </c>
      <c r="P78">
        <v>343</v>
      </c>
      <c r="Q78">
        <v>584</v>
      </c>
      <c r="R78">
        <v>487</v>
      </c>
      <c r="S78">
        <v>415</v>
      </c>
      <c r="T78">
        <v>349</v>
      </c>
      <c r="U78">
        <v>489</v>
      </c>
      <c r="V78">
        <v>478</v>
      </c>
      <c r="W78">
        <v>487</v>
      </c>
      <c r="X78">
        <v>353</v>
      </c>
      <c r="Y78">
        <v>493</v>
      </c>
      <c r="Z78">
        <v>363</v>
      </c>
      <c r="AA78">
        <v>352</v>
      </c>
      <c r="AB78">
        <v>342</v>
      </c>
      <c r="AC78">
        <v>319</v>
      </c>
      <c r="AE78">
        <v>456</v>
      </c>
      <c r="AF78">
        <v>643</v>
      </c>
      <c r="AG78">
        <v>503</v>
      </c>
      <c r="AH78">
        <v>561</v>
      </c>
      <c r="AI78">
        <v>581</v>
      </c>
      <c r="AJ78">
        <v>588</v>
      </c>
      <c r="AK78">
        <v>556</v>
      </c>
      <c r="AL78">
        <v>426</v>
      </c>
      <c r="AM78">
        <v>616</v>
      </c>
      <c r="AN78">
        <v>440</v>
      </c>
      <c r="AO78">
        <v>422</v>
      </c>
      <c r="AP78">
        <v>405</v>
      </c>
      <c r="AQ78">
        <v>392</v>
      </c>
      <c r="AR78">
        <v>504</v>
      </c>
      <c r="AS78">
        <v>437</v>
      </c>
      <c r="AT78">
        <v>516</v>
      </c>
      <c r="AU78">
        <v>420</v>
      </c>
      <c r="AV78">
        <v>589</v>
      </c>
      <c r="AW78">
        <v>488</v>
      </c>
      <c r="AX78">
        <v>495</v>
      </c>
      <c r="AY78">
        <v>535</v>
      </c>
      <c r="AZ78">
        <v>548</v>
      </c>
      <c r="BA78">
        <v>493</v>
      </c>
      <c r="BB78">
        <v>588</v>
      </c>
      <c r="BC78">
        <v>2132</v>
      </c>
      <c r="BD78">
        <v>752</v>
      </c>
      <c r="BE78">
        <v>514</v>
      </c>
      <c r="BF78">
        <v>693</v>
      </c>
      <c r="BG78">
        <v>612</v>
      </c>
      <c r="BH78">
        <v>510</v>
      </c>
      <c r="BI78">
        <v>620</v>
      </c>
      <c r="BJ78">
        <v>559</v>
      </c>
      <c r="BK78">
        <v>455</v>
      </c>
      <c r="BL78">
        <v>570</v>
      </c>
      <c r="BM78">
        <v>509</v>
      </c>
      <c r="BN78">
        <v>652</v>
      </c>
      <c r="BO78">
        <v>567</v>
      </c>
      <c r="BP78">
        <v>714</v>
      </c>
      <c r="BQ78">
        <v>499</v>
      </c>
      <c r="BR78">
        <v>499</v>
      </c>
      <c r="BS78">
        <v>769</v>
      </c>
      <c r="BT78">
        <v>509</v>
      </c>
      <c r="BU78">
        <v>469</v>
      </c>
      <c r="BV78">
        <v>583</v>
      </c>
      <c r="BW78">
        <v>905</v>
      </c>
      <c r="BX78">
        <v>931</v>
      </c>
      <c r="BY78">
        <v>733</v>
      </c>
      <c r="BZ78">
        <v>1387</v>
      </c>
      <c r="CA78">
        <v>499</v>
      </c>
      <c r="CB78">
        <v>606</v>
      </c>
      <c r="CC78">
        <v>506</v>
      </c>
      <c r="CD78">
        <v>597</v>
      </c>
      <c r="CE78">
        <v>588</v>
      </c>
      <c r="CF78">
        <v>665</v>
      </c>
      <c r="CG78">
        <v>604</v>
      </c>
      <c r="CH78">
        <v>630</v>
      </c>
      <c r="CI78">
        <v>645</v>
      </c>
      <c r="CJ78">
        <v>604</v>
      </c>
      <c r="CK78">
        <v>446</v>
      </c>
      <c r="CL78">
        <v>732</v>
      </c>
      <c r="CM78">
        <v>569</v>
      </c>
      <c r="CN78">
        <v>578</v>
      </c>
      <c r="CO78">
        <v>460</v>
      </c>
      <c r="CP78">
        <v>426</v>
      </c>
      <c r="CQ78">
        <v>1515</v>
      </c>
      <c r="CR78">
        <v>422</v>
      </c>
      <c r="CS78">
        <v>576</v>
      </c>
      <c r="CT78">
        <v>555</v>
      </c>
      <c r="CU78">
        <v>520</v>
      </c>
      <c r="CV78">
        <v>520</v>
      </c>
      <c r="CW78">
        <v>588</v>
      </c>
      <c r="CX78">
        <v>500</v>
      </c>
      <c r="CY78">
        <v>525</v>
      </c>
      <c r="CZ78">
        <v>584</v>
      </c>
      <c r="DA78">
        <v>496</v>
      </c>
      <c r="DB78">
        <v>583</v>
      </c>
      <c r="DC78">
        <v>485</v>
      </c>
      <c r="DD78">
        <v>527</v>
      </c>
      <c r="DE78">
        <v>446</v>
      </c>
      <c r="DF78">
        <v>447</v>
      </c>
      <c r="DG78">
        <v>447</v>
      </c>
      <c r="DH78">
        <v>520</v>
      </c>
      <c r="DI78">
        <v>418</v>
      </c>
      <c r="DJ78">
        <v>488</v>
      </c>
      <c r="DK78">
        <v>379</v>
      </c>
      <c r="DL78">
        <v>402</v>
      </c>
    </row>
    <row r="79" spans="1:116" x14ac:dyDescent="0.3">
      <c r="A79">
        <v>2015</v>
      </c>
      <c r="B79">
        <v>345</v>
      </c>
      <c r="C79">
        <v>399</v>
      </c>
      <c r="D79">
        <v>366</v>
      </c>
      <c r="E79">
        <v>380</v>
      </c>
      <c r="F79">
        <v>466</v>
      </c>
      <c r="G79">
        <v>357</v>
      </c>
      <c r="H79">
        <v>392</v>
      </c>
      <c r="I79">
        <v>394</v>
      </c>
      <c r="J79">
        <v>419</v>
      </c>
      <c r="K79">
        <v>428</v>
      </c>
      <c r="L79">
        <v>415</v>
      </c>
      <c r="M79">
        <v>344</v>
      </c>
      <c r="N79">
        <v>460</v>
      </c>
      <c r="O79">
        <v>441</v>
      </c>
      <c r="P79">
        <v>418</v>
      </c>
      <c r="Q79">
        <v>416</v>
      </c>
      <c r="R79">
        <v>439</v>
      </c>
      <c r="S79">
        <v>411</v>
      </c>
      <c r="T79">
        <v>466</v>
      </c>
      <c r="U79">
        <v>430</v>
      </c>
      <c r="V79">
        <v>377</v>
      </c>
      <c r="W79">
        <v>370</v>
      </c>
      <c r="X79">
        <v>454</v>
      </c>
      <c r="Y79">
        <v>363</v>
      </c>
      <c r="Z79">
        <v>392</v>
      </c>
      <c r="AA79">
        <v>347</v>
      </c>
      <c r="AB79">
        <v>371</v>
      </c>
      <c r="AC79">
        <v>355</v>
      </c>
      <c r="AD79">
        <v>390</v>
      </c>
      <c r="AE79">
        <v>347</v>
      </c>
      <c r="AF79">
        <v>407</v>
      </c>
      <c r="AG79">
        <v>388</v>
      </c>
      <c r="AH79">
        <v>434</v>
      </c>
      <c r="AI79">
        <v>420</v>
      </c>
      <c r="AJ79">
        <v>404</v>
      </c>
      <c r="AK79">
        <v>419</v>
      </c>
      <c r="AL79">
        <v>327</v>
      </c>
      <c r="AM79">
        <v>409</v>
      </c>
      <c r="AN79">
        <v>412</v>
      </c>
      <c r="AO79">
        <v>436</v>
      </c>
      <c r="AP79">
        <v>473</v>
      </c>
      <c r="AQ79">
        <v>357</v>
      </c>
      <c r="AR79">
        <v>337</v>
      </c>
      <c r="AS79">
        <v>568</v>
      </c>
      <c r="AT79">
        <v>352</v>
      </c>
      <c r="AU79">
        <v>342</v>
      </c>
      <c r="AV79">
        <v>370</v>
      </c>
      <c r="AW79">
        <v>492</v>
      </c>
      <c r="AX79">
        <v>397</v>
      </c>
      <c r="AY79">
        <v>358</v>
      </c>
      <c r="AZ79">
        <v>390</v>
      </c>
      <c r="BA79">
        <v>322</v>
      </c>
      <c r="BB79">
        <v>480</v>
      </c>
      <c r="BC79">
        <v>397</v>
      </c>
      <c r="BD79">
        <v>393</v>
      </c>
      <c r="BE79">
        <v>399</v>
      </c>
      <c r="BF79">
        <v>407</v>
      </c>
      <c r="BG79">
        <v>382</v>
      </c>
      <c r="BH79">
        <v>453</v>
      </c>
      <c r="BI79">
        <v>385</v>
      </c>
      <c r="BJ79">
        <v>433</v>
      </c>
      <c r="BK79">
        <v>327</v>
      </c>
      <c r="BL79">
        <v>427</v>
      </c>
      <c r="BM79">
        <v>405</v>
      </c>
      <c r="BN79">
        <v>480</v>
      </c>
      <c r="BO79">
        <v>422</v>
      </c>
      <c r="BP79">
        <v>359</v>
      </c>
      <c r="BQ79">
        <v>419</v>
      </c>
      <c r="BR79">
        <v>506</v>
      </c>
      <c r="BS79">
        <v>422</v>
      </c>
      <c r="BT79">
        <v>450</v>
      </c>
      <c r="BU79">
        <v>339</v>
      </c>
      <c r="BV79">
        <v>882</v>
      </c>
      <c r="BW79">
        <v>347</v>
      </c>
      <c r="BX79">
        <v>342</v>
      </c>
      <c r="BZ79">
        <v>459</v>
      </c>
      <c r="CA79">
        <v>420</v>
      </c>
      <c r="CB79">
        <v>438</v>
      </c>
      <c r="CC79">
        <v>455</v>
      </c>
      <c r="CD79">
        <v>560</v>
      </c>
      <c r="CE79">
        <v>431</v>
      </c>
      <c r="CF79">
        <v>422</v>
      </c>
      <c r="CG79">
        <v>382</v>
      </c>
      <c r="CH79">
        <v>421</v>
      </c>
      <c r="CI79">
        <v>466</v>
      </c>
      <c r="CJ79">
        <v>429</v>
      </c>
      <c r="CK79">
        <v>452</v>
      </c>
      <c r="CL79">
        <v>948</v>
      </c>
      <c r="CM79">
        <v>455</v>
      </c>
      <c r="CN79">
        <v>450</v>
      </c>
      <c r="CO79">
        <v>440</v>
      </c>
      <c r="CP79">
        <v>647</v>
      </c>
      <c r="CQ79">
        <v>393</v>
      </c>
      <c r="CR79">
        <v>348</v>
      </c>
      <c r="CS79">
        <v>449</v>
      </c>
      <c r="CT79">
        <v>405</v>
      </c>
      <c r="CU79">
        <v>534</v>
      </c>
      <c r="CV79">
        <v>366</v>
      </c>
      <c r="CW79">
        <v>360</v>
      </c>
      <c r="CX79">
        <v>525</v>
      </c>
      <c r="CY79">
        <v>343</v>
      </c>
      <c r="CZ79">
        <v>370</v>
      </c>
      <c r="DA79">
        <v>429</v>
      </c>
      <c r="DB79">
        <v>441</v>
      </c>
      <c r="DC79">
        <v>434</v>
      </c>
      <c r="DD79">
        <v>434</v>
      </c>
      <c r="DE79">
        <v>458</v>
      </c>
      <c r="DF79">
        <v>443</v>
      </c>
      <c r="DG79">
        <v>401</v>
      </c>
      <c r="DH79">
        <v>651</v>
      </c>
      <c r="DI79">
        <v>405</v>
      </c>
      <c r="DJ79">
        <v>385</v>
      </c>
      <c r="DK79">
        <v>377</v>
      </c>
      <c r="DL79">
        <v>366</v>
      </c>
    </row>
    <row r="80" spans="1:116" x14ac:dyDescent="0.3">
      <c r="A80">
        <v>2015</v>
      </c>
      <c r="B80">
        <v>346</v>
      </c>
      <c r="C80">
        <v>433</v>
      </c>
      <c r="D80">
        <v>486</v>
      </c>
      <c r="E80">
        <v>418</v>
      </c>
      <c r="F80">
        <v>372</v>
      </c>
      <c r="G80">
        <v>375</v>
      </c>
      <c r="H80">
        <v>356</v>
      </c>
      <c r="I80">
        <v>1350</v>
      </c>
      <c r="J80">
        <v>391</v>
      </c>
      <c r="K80">
        <v>443</v>
      </c>
      <c r="L80">
        <v>494</v>
      </c>
      <c r="M80">
        <v>434</v>
      </c>
      <c r="N80">
        <v>374</v>
      </c>
      <c r="O80">
        <v>534</v>
      </c>
      <c r="P80">
        <v>355</v>
      </c>
      <c r="Q80">
        <v>362</v>
      </c>
      <c r="R80">
        <v>365</v>
      </c>
      <c r="S80">
        <v>407</v>
      </c>
      <c r="T80">
        <v>452</v>
      </c>
      <c r="U80">
        <v>329</v>
      </c>
      <c r="V80">
        <v>316</v>
      </c>
      <c r="W80">
        <v>425</v>
      </c>
      <c r="X80">
        <v>478</v>
      </c>
      <c r="Y80">
        <v>366</v>
      </c>
      <c r="Z80">
        <v>404</v>
      </c>
      <c r="AA80">
        <v>429</v>
      </c>
      <c r="AB80">
        <v>341</v>
      </c>
      <c r="AC80">
        <v>568</v>
      </c>
      <c r="AD80">
        <v>461</v>
      </c>
      <c r="AE80">
        <v>375</v>
      </c>
      <c r="AF80">
        <v>429</v>
      </c>
      <c r="AG80">
        <v>355</v>
      </c>
      <c r="AH80">
        <v>413</v>
      </c>
      <c r="AI80">
        <v>457</v>
      </c>
      <c r="AJ80">
        <v>399</v>
      </c>
      <c r="AK80">
        <v>380</v>
      </c>
      <c r="AL80">
        <v>337</v>
      </c>
      <c r="AM80">
        <v>474</v>
      </c>
      <c r="AN80">
        <v>378</v>
      </c>
      <c r="AO80">
        <v>344</v>
      </c>
      <c r="AP80">
        <v>324</v>
      </c>
      <c r="AQ80">
        <v>382</v>
      </c>
      <c r="AR80">
        <v>406</v>
      </c>
      <c r="AS80">
        <v>476</v>
      </c>
      <c r="AT80">
        <v>487</v>
      </c>
      <c r="AU80">
        <v>392</v>
      </c>
      <c r="AV80">
        <v>312</v>
      </c>
      <c r="AW80">
        <v>314</v>
      </c>
      <c r="AX80">
        <v>400</v>
      </c>
      <c r="AY80">
        <v>350</v>
      </c>
      <c r="AZ80">
        <v>365</v>
      </c>
      <c r="BA80">
        <v>377</v>
      </c>
      <c r="BB80">
        <v>584</v>
      </c>
      <c r="BC80">
        <v>488</v>
      </c>
      <c r="BD80">
        <v>365</v>
      </c>
      <c r="BE80">
        <v>512</v>
      </c>
      <c r="BF80">
        <v>389</v>
      </c>
      <c r="BG80">
        <v>422</v>
      </c>
      <c r="BH80">
        <v>443</v>
      </c>
      <c r="BI80">
        <v>372</v>
      </c>
      <c r="BJ80">
        <v>398</v>
      </c>
      <c r="BK80">
        <v>390</v>
      </c>
      <c r="BL80">
        <v>376</v>
      </c>
      <c r="BM80">
        <v>424</v>
      </c>
      <c r="BN80">
        <v>473</v>
      </c>
      <c r="BO80">
        <v>437</v>
      </c>
      <c r="BP80">
        <v>587</v>
      </c>
      <c r="BQ80">
        <v>1094</v>
      </c>
      <c r="BR80">
        <v>359</v>
      </c>
      <c r="BS80">
        <v>422</v>
      </c>
      <c r="BT80">
        <v>523</v>
      </c>
      <c r="BU80">
        <v>1017</v>
      </c>
      <c r="BV80">
        <v>412</v>
      </c>
      <c r="BW80">
        <v>406</v>
      </c>
      <c r="BX80">
        <v>418</v>
      </c>
      <c r="BY80">
        <v>348</v>
      </c>
      <c r="BZ80">
        <v>463</v>
      </c>
      <c r="CA80">
        <v>347</v>
      </c>
      <c r="CB80">
        <v>437</v>
      </c>
      <c r="CC80">
        <v>461</v>
      </c>
      <c r="CD80">
        <v>381</v>
      </c>
      <c r="CE80">
        <v>374</v>
      </c>
      <c r="CF80">
        <v>404</v>
      </c>
      <c r="CG80">
        <v>324</v>
      </c>
      <c r="CH80">
        <v>537</v>
      </c>
      <c r="CI80">
        <v>419</v>
      </c>
      <c r="CJ80">
        <v>478</v>
      </c>
      <c r="CK80">
        <v>366</v>
      </c>
      <c r="CL80">
        <v>370</v>
      </c>
      <c r="CM80">
        <v>463</v>
      </c>
      <c r="CN80">
        <v>412</v>
      </c>
      <c r="CO80">
        <v>425</v>
      </c>
      <c r="CP80">
        <v>678</v>
      </c>
      <c r="CQ80">
        <v>419</v>
      </c>
      <c r="CR80">
        <v>497</v>
      </c>
      <c r="CS80">
        <v>443</v>
      </c>
      <c r="CT80">
        <v>434</v>
      </c>
      <c r="CU80">
        <v>406</v>
      </c>
      <c r="CV80">
        <v>476</v>
      </c>
      <c r="CW80">
        <v>435</v>
      </c>
      <c r="CX80">
        <v>452</v>
      </c>
      <c r="CY80">
        <v>472</v>
      </c>
      <c r="CZ80">
        <v>517</v>
      </c>
      <c r="DA80">
        <v>401</v>
      </c>
      <c r="DB80">
        <v>434</v>
      </c>
      <c r="DC80">
        <v>1434</v>
      </c>
      <c r="DD80">
        <v>513</v>
      </c>
      <c r="DE80">
        <v>412</v>
      </c>
      <c r="DF80">
        <v>442</v>
      </c>
      <c r="DG80">
        <v>393</v>
      </c>
      <c r="DH80">
        <v>360</v>
      </c>
      <c r="DI80">
        <v>355</v>
      </c>
      <c r="DJ80">
        <v>433</v>
      </c>
      <c r="DK80">
        <v>480</v>
      </c>
      <c r="DL80">
        <v>402</v>
      </c>
    </row>
    <row r="81" spans="1:116" x14ac:dyDescent="0.3">
      <c r="A81">
        <v>2015</v>
      </c>
      <c r="B81">
        <v>347</v>
      </c>
      <c r="C81">
        <v>392</v>
      </c>
      <c r="D81">
        <v>458</v>
      </c>
      <c r="E81">
        <v>413</v>
      </c>
      <c r="F81">
        <v>387</v>
      </c>
      <c r="G81">
        <v>453</v>
      </c>
      <c r="H81">
        <v>403</v>
      </c>
      <c r="I81">
        <v>373</v>
      </c>
      <c r="J81">
        <v>396</v>
      </c>
      <c r="K81">
        <v>366</v>
      </c>
      <c r="L81">
        <v>410</v>
      </c>
      <c r="M81">
        <v>403</v>
      </c>
      <c r="N81">
        <v>399</v>
      </c>
      <c r="O81">
        <v>445</v>
      </c>
      <c r="P81">
        <v>390</v>
      </c>
      <c r="Q81">
        <v>357</v>
      </c>
      <c r="R81">
        <v>342</v>
      </c>
      <c r="S81">
        <v>378</v>
      </c>
      <c r="T81">
        <v>371</v>
      </c>
      <c r="U81">
        <v>368</v>
      </c>
      <c r="V81">
        <v>401</v>
      </c>
      <c r="W81">
        <v>362</v>
      </c>
      <c r="X81">
        <v>503</v>
      </c>
      <c r="Y81">
        <v>390</v>
      </c>
      <c r="Z81">
        <v>436</v>
      </c>
      <c r="AA81">
        <v>452</v>
      </c>
      <c r="AB81">
        <v>357</v>
      </c>
      <c r="AC81">
        <v>452</v>
      </c>
      <c r="AD81">
        <v>406</v>
      </c>
      <c r="AE81">
        <v>356</v>
      </c>
      <c r="AF81">
        <v>636</v>
      </c>
      <c r="AG81">
        <v>354</v>
      </c>
      <c r="AH81">
        <v>330</v>
      </c>
      <c r="AI81">
        <v>366</v>
      </c>
      <c r="AJ81">
        <v>344</v>
      </c>
      <c r="AK81">
        <v>509</v>
      </c>
      <c r="AL81">
        <v>375</v>
      </c>
      <c r="AM81">
        <v>381</v>
      </c>
      <c r="AN81">
        <v>348</v>
      </c>
      <c r="AO81">
        <v>403</v>
      </c>
      <c r="AP81">
        <v>418</v>
      </c>
      <c r="AQ81">
        <v>376</v>
      </c>
      <c r="AR81">
        <v>354</v>
      </c>
      <c r="AS81">
        <v>361</v>
      </c>
      <c r="AT81">
        <v>360</v>
      </c>
      <c r="AU81">
        <v>365</v>
      </c>
      <c r="AV81">
        <v>347</v>
      </c>
      <c r="AW81">
        <v>335</v>
      </c>
      <c r="AX81">
        <v>372</v>
      </c>
      <c r="AY81">
        <v>347</v>
      </c>
      <c r="AZ81">
        <v>347</v>
      </c>
      <c r="BA81">
        <v>352</v>
      </c>
      <c r="BB81">
        <v>357</v>
      </c>
      <c r="BC81">
        <v>480</v>
      </c>
      <c r="BD81">
        <v>397</v>
      </c>
      <c r="BE81">
        <v>352</v>
      </c>
      <c r="BF81">
        <v>357</v>
      </c>
      <c r="BG81">
        <v>402</v>
      </c>
      <c r="BH81">
        <v>368</v>
      </c>
      <c r="BI81">
        <v>389</v>
      </c>
      <c r="BJ81">
        <v>347</v>
      </c>
      <c r="BK81">
        <v>368</v>
      </c>
      <c r="BL81">
        <v>376</v>
      </c>
      <c r="BM81">
        <v>1472</v>
      </c>
      <c r="BN81">
        <v>413</v>
      </c>
      <c r="BO81">
        <v>376</v>
      </c>
      <c r="BP81">
        <v>354</v>
      </c>
      <c r="BQ81">
        <v>417</v>
      </c>
      <c r="BR81">
        <v>411</v>
      </c>
      <c r="BS81">
        <v>336</v>
      </c>
      <c r="BT81">
        <v>407</v>
      </c>
      <c r="BU81">
        <v>423</v>
      </c>
      <c r="BV81">
        <v>385</v>
      </c>
      <c r="BW81">
        <v>437</v>
      </c>
      <c r="BX81">
        <v>374</v>
      </c>
      <c r="BY81">
        <v>417</v>
      </c>
      <c r="BZ81">
        <v>386</v>
      </c>
      <c r="CA81">
        <v>1938</v>
      </c>
      <c r="CB81">
        <v>439</v>
      </c>
      <c r="CC81">
        <v>392</v>
      </c>
      <c r="CD81">
        <v>509</v>
      </c>
      <c r="CE81">
        <v>403</v>
      </c>
      <c r="CF81">
        <v>583</v>
      </c>
      <c r="CG81">
        <v>379</v>
      </c>
      <c r="CH81">
        <v>386</v>
      </c>
      <c r="CI81">
        <v>448</v>
      </c>
      <c r="CJ81">
        <v>408</v>
      </c>
      <c r="CK81">
        <v>413</v>
      </c>
      <c r="CL81">
        <v>462</v>
      </c>
      <c r="CM81">
        <v>435</v>
      </c>
      <c r="CN81">
        <v>446</v>
      </c>
      <c r="CO81">
        <v>367</v>
      </c>
      <c r="CP81">
        <v>365</v>
      </c>
      <c r="CQ81">
        <v>359</v>
      </c>
      <c r="CR81">
        <v>1227</v>
      </c>
      <c r="CS81">
        <v>405</v>
      </c>
      <c r="CT81">
        <v>391</v>
      </c>
      <c r="CU81">
        <v>393</v>
      </c>
      <c r="CV81">
        <v>425</v>
      </c>
      <c r="CW81">
        <v>374</v>
      </c>
      <c r="CX81">
        <v>483</v>
      </c>
      <c r="CY81">
        <v>359</v>
      </c>
      <c r="CZ81">
        <v>399</v>
      </c>
      <c r="DA81">
        <v>507</v>
      </c>
      <c r="DB81">
        <v>497</v>
      </c>
      <c r="DC81">
        <v>360</v>
      </c>
      <c r="DD81">
        <v>398</v>
      </c>
      <c r="DE81">
        <v>372</v>
      </c>
      <c r="DF81">
        <v>394</v>
      </c>
      <c r="DG81">
        <v>381</v>
      </c>
      <c r="DH81">
        <v>448</v>
      </c>
      <c r="DI81">
        <v>413</v>
      </c>
      <c r="DJ81">
        <v>381</v>
      </c>
      <c r="DK81">
        <v>401</v>
      </c>
      <c r="DL81">
        <v>335</v>
      </c>
    </row>
    <row r="82" spans="1:116" x14ac:dyDescent="0.3">
      <c r="A82">
        <v>2015</v>
      </c>
      <c r="B82">
        <v>348</v>
      </c>
      <c r="C82">
        <v>421</v>
      </c>
      <c r="D82">
        <v>415</v>
      </c>
      <c r="E82">
        <v>443</v>
      </c>
      <c r="F82">
        <v>540</v>
      </c>
      <c r="G82">
        <v>492</v>
      </c>
      <c r="H82">
        <v>464</v>
      </c>
      <c r="I82">
        <v>333</v>
      </c>
      <c r="J82">
        <v>505</v>
      </c>
      <c r="K82">
        <v>435</v>
      </c>
      <c r="L82">
        <v>437</v>
      </c>
      <c r="M82">
        <v>504</v>
      </c>
      <c r="N82">
        <v>479</v>
      </c>
      <c r="O82">
        <v>500</v>
      </c>
      <c r="P82">
        <v>351</v>
      </c>
      <c r="Q82">
        <v>587</v>
      </c>
      <c r="R82">
        <v>363</v>
      </c>
      <c r="S82">
        <v>391</v>
      </c>
      <c r="T82">
        <v>483</v>
      </c>
      <c r="U82">
        <v>482</v>
      </c>
      <c r="V82">
        <v>406</v>
      </c>
      <c r="W82">
        <v>466</v>
      </c>
      <c r="X82">
        <v>352</v>
      </c>
      <c r="Y82">
        <v>381</v>
      </c>
      <c r="Z82">
        <v>423</v>
      </c>
      <c r="AA82">
        <v>496</v>
      </c>
      <c r="AB82">
        <v>362</v>
      </c>
      <c r="AC82">
        <v>457</v>
      </c>
      <c r="AD82">
        <v>547</v>
      </c>
      <c r="AE82">
        <v>567</v>
      </c>
      <c r="AF82">
        <v>401</v>
      </c>
      <c r="AG82">
        <v>311</v>
      </c>
      <c r="AH82">
        <v>508</v>
      </c>
      <c r="AI82">
        <v>486</v>
      </c>
      <c r="AJ82">
        <v>473</v>
      </c>
      <c r="AK82">
        <v>397</v>
      </c>
      <c r="AL82">
        <v>436</v>
      </c>
      <c r="AM82">
        <v>388</v>
      </c>
      <c r="AN82">
        <v>505</v>
      </c>
      <c r="AO82">
        <v>412</v>
      </c>
      <c r="AP82">
        <v>435</v>
      </c>
      <c r="AQ82">
        <v>386</v>
      </c>
      <c r="AR82">
        <v>554</v>
      </c>
      <c r="AS82">
        <v>424</v>
      </c>
      <c r="AT82">
        <v>371</v>
      </c>
      <c r="AU82">
        <v>440</v>
      </c>
      <c r="AV82">
        <v>406</v>
      </c>
      <c r="AW82">
        <v>533</v>
      </c>
      <c r="AX82">
        <v>469</v>
      </c>
      <c r="AY82">
        <v>364</v>
      </c>
      <c r="AZ82">
        <v>368</v>
      </c>
      <c r="BA82">
        <v>511</v>
      </c>
      <c r="BB82">
        <v>395</v>
      </c>
      <c r="BC82">
        <v>522</v>
      </c>
      <c r="BD82">
        <v>456</v>
      </c>
      <c r="BE82">
        <v>405</v>
      </c>
      <c r="BF82">
        <v>558</v>
      </c>
      <c r="BG82">
        <v>414</v>
      </c>
      <c r="BH82">
        <v>435</v>
      </c>
      <c r="BI82">
        <v>442</v>
      </c>
      <c r="BJ82">
        <v>398</v>
      </c>
      <c r="BK82">
        <v>473</v>
      </c>
      <c r="BL82">
        <v>447</v>
      </c>
      <c r="BM82">
        <v>437</v>
      </c>
      <c r="BN82">
        <v>589</v>
      </c>
      <c r="BO82">
        <v>481</v>
      </c>
      <c r="BP82">
        <v>593</v>
      </c>
      <c r="BQ82">
        <v>695</v>
      </c>
      <c r="BR82">
        <v>529</v>
      </c>
      <c r="BS82">
        <v>407</v>
      </c>
      <c r="BT82">
        <v>443</v>
      </c>
      <c r="BU82">
        <v>370</v>
      </c>
      <c r="BV82">
        <v>504</v>
      </c>
      <c r="BW82">
        <v>439</v>
      </c>
      <c r="BX82">
        <v>394</v>
      </c>
      <c r="BY82">
        <v>476</v>
      </c>
      <c r="BZ82">
        <v>563</v>
      </c>
      <c r="CA82">
        <v>407</v>
      </c>
      <c r="CB82">
        <v>417</v>
      </c>
      <c r="CC82">
        <v>380</v>
      </c>
      <c r="CD82">
        <v>423</v>
      </c>
      <c r="CE82">
        <v>576</v>
      </c>
      <c r="CF82">
        <v>435</v>
      </c>
      <c r="CG82">
        <v>471</v>
      </c>
      <c r="CH82">
        <v>369</v>
      </c>
      <c r="CI82">
        <v>343</v>
      </c>
      <c r="CJ82">
        <v>389</v>
      </c>
      <c r="CK82">
        <v>362</v>
      </c>
      <c r="CL82">
        <v>339</v>
      </c>
      <c r="CM82">
        <v>482</v>
      </c>
      <c r="CN82">
        <v>505</v>
      </c>
      <c r="CO82">
        <v>397</v>
      </c>
      <c r="CP82">
        <v>383</v>
      </c>
      <c r="CQ82">
        <v>653</v>
      </c>
      <c r="CR82">
        <v>503</v>
      </c>
      <c r="CS82">
        <v>594</v>
      </c>
      <c r="CT82">
        <v>476</v>
      </c>
      <c r="CU82">
        <v>545</v>
      </c>
      <c r="CV82">
        <v>405</v>
      </c>
      <c r="CW82">
        <v>327</v>
      </c>
      <c r="CX82">
        <v>466</v>
      </c>
      <c r="CY82">
        <v>494</v>
      </c>
      <c r="CZ82">
        <v>445</v>
      </c>
      <c r="DA82">
        <v>432</v>
      </c>
      <c r="DB82">
        <v>464</v>
      </c>
      <c r="DC82">
        <v>433</v>
      </c>
      <c r="DD82">
        <v>395</v>
      </c>
      <c r="DE82">
        <v>557</v>
      </c>
      <c r="DF82">
        <v>392</v>
      </c>
      <c r="DG82">
        <v>781</v>
      </c>
      <c r="DH82">
        <v>439</v>
      </c>
      <c r="DI82">
        <v>441</v>
      </c>
      <c r="DJ82">
        <v>483</v>
      </c>
      <c r="DK82">
        <v>350</v>
      </c>
      <c r="DL82">
        <v>384</v>
      </c>
    </row>
    <row r="83" spans="1:116" x14ac:dyDescent="0.3">
      <c r="A83">
        <v>2015</v>
      </c>
      <c r="B83">
        <v>349</v>
      </c>
      <c r="C83">
        <v>519</v>
      </c>
      <c r="D83">
        <v>390</v>
      </c>
      <c r="E83">
        <v>387</v>
      </c>
      <c r="F83">
        <v>394</v>
      </c>
      <c r="G83">
        <v>360</v>
      </c>
      <c r="H83">
        <v>580</v>
      </c>
      <c r="I83">
        <v>1227</v>
      </c>
      <c r="J83">
        <v>480</v>
      </c>
      <c r="K83">
        <v>402</v>
      </c>
      <c r="L83">
        <v>473</v>
      </c>
      <c r="M83">
        <v>403</v>
      </c>
      <c r="N83">
        <v>358</v>
      </c>
      <c r="O83">
        <v>550</v>
      </c>
      <c r="P83">
        <v>530</v>
      </c>
      <c r="Q83">
        <v>528</v>
      </c>
      <c r="R83">
        <v>481</v>
      </c>
      <c r="S83">
        <v>412</v>
      </c>
      <c r="T83">
        <v>486</v>
      </c>
      <c r="U83">
        <v>468</v>
      </c>
      <c r="V83">
        <v>455</v>
      </c>
      <c r="W83">
        <v>450</v>
      </c>
      <c r="X83">
        <v>395</v>
      </c>
      <c r="Y83">
        <v>371</v>
      </c>
      <c r="Z83">
        <v>335</v>
      </c>
      <c r="AA83">
        <v>511</v>
      </c>
      <c r="AB83">
        <v>505</v>
      </c>
      <c r="AC83">
        <v>380</v>
      </c>
      <c r="AD83">
        <v>332</v>
      </c>
      <c r="AE83">
        <v>359</v>
      </c>
      <c r="AF83">
        <v>415</v>
      </c>
      <c r="AG83">
        <v>388</v>
      </c>
      <c r="AH83">
        <v>405</v>
      </c>
      <c r="AI83">
        <v>455</v>
      </c>
      <c r="AJ83">
        <v>445</v>
      </c>
      <c r="AK83">
        <v>586</v>
      </c>
      <c r="AL83">
        <v>546</v>
      </c>
      <c r="AM83">
        <v>965</v>
      </c>
      <c r="AN83">
        <v>460</v>
      </c>
      <c r="AO83">
        <v>480</v>
      </c>
      <c r="AP83">
        <v>419</v>
      </c>
      <c r="AQ83">
        <v>453</v>
      </c>
      <c r="AR83">
        <v>398</v>
      </c>
      <c r="AS83">
        <v>457</v>
      </c>
      <c r="AT83">
        <v>599</v>
      </c>
      <c r="AU83">
        <v>398</v>
      </c>
      <c r="AV83">
        <v>348</v>
      </c>
      <c r="AW83">
        <v>427</v>
      </c>
      <c r="AX83">
        <v>428</v>
      </c>
      <c r="AY83">
        <v>445</v>
      </c>
      <c r="AZ83">
        <v>415</v>
      </c>
      <c r="BA83">
        <v>354</v>
      </c>
      <c r="BB83">
        <v>474</v>
      </c>
      <c r="BC83">
        <v>505</v>
      </c>
      <c r="BD83">
        <v>573</v>
      </c>
      <c r="BE83">
        <v>442</v>
      </c>
      <c r="BF83">
        <v>474</v>
      </c>
      <c r="BG83">
        <v>1421</v>
      </c>
      <c r="BH83">
        <v>717</v>
      </c>
      <c r="BI83">
        <v>447</v>
      </c>
      <c r="BJ83">
        <v>501</v>
      </c>
      <c r="BK83">
        <v>400</v>
      </c>
      <c r="BL83">
        <v>466</v>
      </c>
      <c r="BM83">
        <v>394</v>
      </c>
      <c r="BN83">
        <v>391</v>
      </c>
      <c r="BO83">
        <v>462</v>
      </c>
      <c r="BP83">
        <v>421</v>
      </c>
      <c r="BQ83">
        <v>490</v>
      </c>
      <c r="BR83">
        <v>447</v>
      </c>
      <c r="BS83">
        <v>433</v>
      </c>
      <c r="BT83">
        <v>446</v>
      </c>
      <c r="BU83">
        <v>427</v>
      </c>
      <c r="BV83">
        <v>455</v>
      </c>
      <c r="BW83">
        <v>419</v>
      </c>
      <c r="BX83">
        <v>558</v>
      </c>
      <c r="BY83">
        <v>454</v>
      </c>
      <c r="BZ83">
        <v>514</v>
      </c>
      <c r="CA83">
        <v>478</v>
      </c>
      <c r="CB83">
        <v>402</v>
      </c>
      <c r="CC83">
        <v>899</v>
      </c>
      <c r="CD83">
        <v>400</v>
      </c>
      <c r="CE83">
        <v>417</v>
      </c>
      <c r="CF83">
        <v>404</v>
      </c>
      <c r="CG83">
        <v>460</v>
      </c>
      <c r="CH83">
        <v>440</v>
      </c>
      <c r="CI83">
        <v>1223</v>
      </c>
      <c r="CJ83">
        <v>399</v>
      </c>
      <c r="CK83">
        <v>419</v>
      </c>
      <c r="CL83">
        <v>597</v>
      </c>
      <c r="CM83">
        <v>534</v>
      </c>
      <c r="CN83">
        <v>401</v>
      </c>
      <c r="CO83">
        <v>436</v>
      </c>
      <c r="CP83">
        <v>499</v>
      </c>
      <c r="CQ83">
        <v>471</v>
      </c>
      <c r="CR83">
        <v>458</v>
      </c>
      <c r="CS83">
        <v>499</v>
      </c>
      <c r="CT83">
        <v>465</v>
      </c>
      <c r="CU83">
        <v>423</v>
      </c>
      <c r="CV83">
        <v>442</v>
      </c>
      <c r="CW83">
        <v>507</v>
      </c>
      <c r="CX83">
        <v>512</v>
      </c>
      <c r="CY83">
        <v>441</v>
      </c>
      <c r="CZ83">
        <v>1935</v>
      </c>
      <c r="DA83">
        <v>513</v>
      </c>
      <c r="DB83">
        <v>482</v>
      </c>
      <c r="DC83">
        <v>463</v>
      </c>
      <c r="DD83">
        <v>457</v>
      </c>
      <c r="DE83">
        <v>412</v>
      </c>
      <c r="DF83">
        <v>869</v>
      </c>
      <c r="DG83">
        <v>538</v>
      </c>
      <c r="DH83">
        <v>475</v>
      </c>
      <c r="DI83">
        <v>453</v>
      </c>
      <c r="DJ83">
        <v>543</v>
      </c>
      <c r="DK83">
        <v>530</v>
      </c>
      <c r="DL83">
        <v>497</v>
      </c>
    </row>
    <row r="84" spans="1:116" x14ac:dyDescent="0.3">
      <c r="A84">
        <v>2015</v>
      </c>
      <c r="B84">
        <v>350</v>
      </c>
      <c r="C84">
        <v>416</v>
      </c>
      <c r="D84">
        <v>494</v>
      </c>
      <c r="E84">
        <v>420</v>
      </c>
      <c r="F84">
        <v>608</v>
      </c>
      <c r="G84">
        <v>364</v>
      </c>
      <c r="H84">
        <v>532</v>
      </c>
      <c r="I84">
        <v>494</v>
      </c>
      <c r="J84">
        <v>376</v>
      </c>
      <c r="K84">
        <v>444</v>
      </c>
      <c r="L84">
        <v>395</v>
      </c>
      <c r="M84">
        <v>365</v>
      </c>
      <c r="N84">
        <v>413</v>
      </c>
      <c r="O84">
        <v>445</v>
      </c>
      <c r="P84">
        <v>448</v>
      </c>
      <c r="Q84">
        <v>294</v>
      </c>
      <c r="R84">
        <v>336</v>
      </c>
      <c r="S84">
        <v>396</v>
      </c>
      <c r="T84">
        <v>386</v>
      </c>
      <c r="U84">
        <v>389</v>
      </c>
      <c r="V84">
        <v>361</v>
      </c>
      <c r="W84">
        <v>360</v>
      </c>
      <c r="X84">
        <v>340</v>
      </c>
      <c r="Y84">
        <v>357</v>
      </c>
      <c r="Z84">
        <v>362</v>
      </c>
      <c r="AA84">
        <v>432</v>
      </c>
      <c r="AB84">
        <v>409</v>
      </c>
      <c r="AC84">
        <v>399</v>
      </c>
      <c r="AD84">
        <v>424</v>
      </c>
      <c r="AE84">
        <v>408</v>
      </c>
      <c r="AF84">
        <v>468</v>
      </c>
      <c r="AG84">
        <v>362</v>
      </c>
      <c r="AH84">
        <v>327</v>
      </c>
      <c r="AI84">
        <v>410</v>
      </c>
      <c r="AJ84">
        <v>420</v>
      </c>
      <c r="AK84">
        <v>444</v>
      </c>
      <c r="AL84">
        <v>1090</v>
      </c>
      <c r="AM84">
        <v>414</v>
      </c>
      <c r="AN84">
        <v>502</v>
      </c>
      <c r="AO84">
        <v>568</v>
      </c>
      <c r="AP84">
        <v>462</v>
      </c>
      <c r="AQ84">
        <v>360</v>
      </c>
      <c r="AR84">
        <v>468</v>
      </c>
      <c r="AS84">
        <v>406</v>
      </c>
      <c r="AT84">
        <v>452</v>
      </c>
      <c r="AU84">
        <v>402</v>
      </c>
      <c r="AV84">
        <v>372</v>
      </c>
      <c r="AW84">
        <v>395</v>
      </c>
      <c r="AX84">
        <v>342</v>
      </c>
      <c r="AY84">
        <v>283</v>
      </c>
      <c r="AZ84">
        <v>439</v>
      </c>
      <c r="BA84">
        <v>403</v>
      </c>
      <c r="BB84">
        <v>413</v>
      </c>
      <c r="BC84">
        <v>417</v>
      </c>
      <c r="BD84">
        <v>385</v>
      </c>
      <c r="BE84">
        <v>485</v>
      </c>
      <c r="BF84">
        <v>427</v>
      </c>
      <c r="BG84">
        <v>529</v>
      </c>
      <c r="BH84">
        <v>395</v>
      </c>
      <c r="BI84">
        <v>496</v>
      </c>
      <c r="BJ84">
        <v>430</v>
      </c>
      <c r="BK84">
        <v>504</v>
      </c>
      <c r="BL84">
        <v>388</v>
      </c>
      <c r="BM84">
        <v>369</v>
      </c>
      <c r="BN84">
        <v>367</v>
      </c>
      <c r="BO84">
        <v>476</v>
      </c>
      <c r="BP84">
        <v>413</v>
      </c>
      <c r="BQ84">
        <v>381</v>
      </c>
      <c r="BR84">
        <v>513</v>
      </c>
      <c r="BS84">
        <v>407</v>
      </c>
      <c r="BT84">
        <v>449</v>
      </c>
      <c r="BU84">
        <v>409</v>
      </c>
      <c r="BV84">
        <v>532</v>
      </c>
      <c r="BW84">
        <v>656</v>
      </c>
      <c r="BX84">
        <v>341</v>
      </c>
      <c r="BY84">
        <v>321</v>
      </c>
      <c r="BZ84">
        <v>380</v>
      </c>
      <c r="CA84">
        <v>381</v>
      </c>
      <c r="CB84">
        <v>418</v>
      </c>
      <c r="CC84">
        <v>380</v>
      </c>
      <c r="CD84">
        <v>462</v>
      </c>
      <c r="CE84">
        <v>390</v>
      </c>
      <c r="CF84">
        <v>392</v>
      </c>
      <c r="CG84">
        <v>404</v>
      </c>
      <c r="CH84">
        <v>391</v>
      </c>
      <c r="CI84">
        <v>392</v>
      </c>
      <c r="CJ84">
        <v>909</v>
      </c>
      <c r="CK84">
        <v>434</v>
      </c>
      <c r="CL84">
        <v>431</v>
      </c>
      <c r="CM84">
        <v>568</v>
      </c>
      <c r="CN84">
        <v>420</v>
      </c>
      <c r="CO84">
        <v>373</v>
      </c>
      <c r="CP84">
        <v>492</v>
      </c>
      <c r="CQ84">
        <v>364</v>
      </c>
      <c r="CR84">
        <v>382</v>
      </c>
      <c r="CS84">
        <v>416</v>
      </c>
      <c r="CT84">
        <v>381</v>
      </c>
      <c r="CU84">
        <v>361</v>
      </c>
      <c r="CV84">
        <v>354</v>
      </c>
      <c r="CW84">
        <v>389</v>
      </c>
      <c r="CX84">
        <v>408</v>
      </c>
      <c r="CY84">
        <v>373</v>
      </c>
      <c r="CZ84">
        <v>411</v>
      </c>
      <c r="DA84">
        <v>490</v>
      </c>
      <c r="DB84">
        <v>462</v>
      </c>
      <c r="DC84">
        <v>415</v>
      </c>
      <c r="DD84">
        <v>353</v>
      </c>
      <c r="DF84">
        <v>373</v>
      </c>
      <c r="DG84">
        <v>399</v>
      </c>
      <c r="DH84">
        <v>444</v>
      </c>
      <c r="DI84">
        <v>861</v>
      </c>
      <c r="DJ84">
        <v>465</v>
      </c>
      <c r="DK84">
        <v>373</v>
      </c>
      <c r="DL84">
        <v>366</v>
      </c>
    </row>
    <row r="85" spans="1:116" x14ac:dyDescent="0.3">
      <c r="A85">
        <v>2015</v>
      </c>
      <c r="B85">
        <v>351</v>
      </c>
      <c r="C85">
        <v>401</v>
      </c>
      <c r="D85">
        <v>371</v>
      </c>
      <c r="E85">
        <v>386</v>
      </c>
      <c r="F85">
        <v>392</v>
      </c>
      <c r="G85">
        <v>1851</v>
      </c>
      <c r="H85">
        <v>424</v>
      </c>
      <c r="I85">
        <v>417</v>
      </c>
      <c r="J85">
        <v>1752</v>
      </c>
      <c r="K85">
        <v>435</v>
      </c>
      <c r="L85">
        <v>429</v>
      </c>
      <c r="M85">
        <v>394</v>
      </c>
      <c r="N85">
        <v>440</v>
      </c>
      <c r="O85">
        <v>347</v>
      </c>
      <c r="P85">
        <v>391</v>
      </c>
      <c r="Q85">
        <v>288</v>
      </c>
      <c r="R85">
        <v>350</v>
      </c>
      <c r="S85">
        <v>330</v>
      </c>
      <c r="T85">
        <v>386</v>
      </c>
      <c r="U85">
        <v>380</v>
      </c>
      <c r="V85">
        <v>327</v>
      </c>
      <c r="W85">
        <v>361</v>
      </c>
      <c r="X85">
        <v>332</v>
      </c>
      <c r="Y85">
        <v>333</v>
      </c>
      <c r="Z85">
        <v>374</v>
      </c>
      <c r="AA85">
        <v>367</v>
      </c>
      <c r="AB85">
        <v>304</v>
      </c>
      <c r="AC85">
        <v>375</v>
      </c>
      <c r="AD85">
        <v>429</v>
      </c>
      <c r="AE85">
        <v>325</v>
      </c>
      <c r="AF85">
        <v>379</v>
      </c>
      <c r="AG85">
        <v>325</v>
      </c>
      <c r="AH85">
        <v>263</v>
      </c>
      <c r="AI85">
        <v>353</v>
      </c>
      <c r="AJ85">
        <v>310</v>
      </c>
      <c r="AK85">
        <v>1133</v>
      </c>
      <c r="AL85">
        <v>338</v>
      </c>
      <c r="AM85">
        <v>283</v>
      </c>
      <c r="AN85">
        <v>295</v>
      </c>
      <c r="AO85">
        <v>351</v>
      </c>
      <c r="AP85">
        <v>392</v>
      </c>
      <c r="AQ85">
        <v>379</v>
      </c>
      <c r="AR85">
        <v>361</v>
      </c>
      <c r="AS85">
        <v>318</v>
      </c>
      <c r="AT85">
        <v>376</v>
      </c>
      <c r="AU85">
        <v>367</v>
      </c>
      <c r="AV85">
        <v>393</v>
      </c>
      <c r="AW85">
        <v>1285</v>
      </c>
      <c r="AX85">
        <v>379</v>
      </c>
      <c r="AY85">
        <v>350</v>
      </c>
      <c r="AZ85">
        <v>405</v>
      </c>
      <c r="BA85">
        <v>446</v>
      </c>
      <c r="BB85">
        <v>624</v>
      </c>
      <c r="BC85">
        <v>451</v>
      </c>
      <c r="BD85">
        <v>327</v>
      </c>
      <c r="BE85">
        <v>379</v>
      </c>
      <c r="BF85">
        <v>431</v>
      </c>
      <c r="BG85">
        <v>440</v>
      </c>
      <c r="BH85">
        <v>420</v>
      </c>
      <c r="BI85">
        <v>385</v>
      </c>
      <c r="BJ85">
        <v>367</v>
      </c>
      <c r="BK85">
        <v>360</v>
      </c>
      <c r="BL85">
        <v>434</v>
      </c>
      <c r="BM85">
        <v>392</v>
      </c>
      <c r="BN85">
        <v>363</v>
      </c>
      <c r="BO85">
        <v>358</v>
      </c>
      <c r="BP85">
        <v>402</v>
      </c>
      <c r="BQ85">
        <v>1158</v>
      </c>
      <c r="BR85">
        <v>343</v>
      </c>
      <c r="BS85">
        <v>385</v>
      </c>
      <c r="BT85">
        <v>383</v>
      </c>
      <c r="BU85">
        <v>389</v>
      </c>
      <c r="BV85">
        <v>385</v>
      </c>
      <c r="BW85">
        <v>380</v>
      </c>
      <c r="BX85">
        <v>431</v>
      </c>
      <c r="BY85">
        <v>384</v>
      </c>
      <c r="BZ85">
        <v>384</v>
      </c>
      <c r="CA85">
        <v>451</v>
      </c>
      <c r="CB85">
        <v>396</v>
      </c>
      <c r="CC85">
        <v>446</v>
      </c>
      <c r="CD85">
        <v>447</v>
      </c>
      <c r="CE85">
        <v>1003</v>
      </c>
      <c r="CF85">
        <v>351</v>
      </c>
      <c r="CG85">
        <v>357</v>
      </c>
      <c r="CH85">
        <v>502</v>
      </c>
      <c r="CI85">
        <v>337</v>
      </c>
      <c r="CJ85">
        <v>339</v>
      </c>
      <c r="CK85">
        <v>377</v>
      </c>
      <c r="CL85">
        <v>431</v>
      </c>
      <c r="CM85">
        <v>458</v>
      </c>
      <c r="CN85">
        <v>353</v>
      </c>
      <c r="CO85">
        <v>367</v>
      </c>
      <c r="CP85">
        <v>388</v>
      </c>
      <c r="CQ85">
        <v>370</v>
      </c>
      <c r="CR85">
        <v>431</v>
      </c>
      <c r="CS85">
        <v>429</v>
      </c>
      <c r="CT85">
        <v>891</v>
      </c>
      <c r="CU85">
        <v>409</v>
      </c>
      <c r="CV85">
        <v>508</v>
      </c>
      <c r="CW85">
        <v>383</v>
      </c>
      <c r="CX85">
        <v>475</v>
      </c>
      <c r="CY85">
        <v>377</v>
      </c>
      <c r="CZ85">
        <v>425</v>
      </c>
      <c r="DA85">
        <v>358</v>
      </c>
      <c r="DB85">
        <v>374</v>
      </c>
      <c r="DC85">
        <v>452</v>
      </c>
      <c r="DD85">
        <v>317</v>
      </c>
      <c r="DE85">
        <v>430</v>
      </c>
      <c r="DF85">
        <v>1067</v>
      </c>
      <c r="DG85">
        <v>322</v>
      </c>
      <c r="DH85">
        <v>365</v>
      </c>
      <c r="DI85">
        <v>369</v>
      </c>
      <c r="DJ85">
        <v>341</v>
      </c>
      <c r="DK85">
        <v>368</v>
      </c>
      <c r="DL85">
        <v>543</v>
      </c>
    </row>
    <row r="86" spans="1:116" x14ac:dyDescent="0.3">
      <c r="A86">
        <v>2015</v>
      </c>
      <c r="B86">
        <v>352</v>
      </c>
      <c r="C86">
        <v>411</v>
      </c>
      <c r="D86">
        <v>990</v>
      </c>
      <c r="E86">
        <v>373</v>
      </c>
      <c r="F86">
        <v>318</v>
      </c>
      <c r="G86">
        <v>315</v>
      </c>
      <c r="H86">
        <v>348</v>
      </c>
      <c r="I86">
        <v>398</v>
      </c>
      <c r="J86">
        <v>333</v>
      </c>
      <c r="K86">
        <v>344</v>
      </c>
      <c r="L86">
        <v>366</v>
      </c>
      <c r="M86">
        <v>1394</v>
      </c>
      <c r="N86">
        <v>322</v>
      </c>
      <c r="O86">
        <v>352</v>
      </c>
      <c r="P86">
        <v>426</v>
      </c>
      <c r="Q86">
        <v>289</v>
      </c>
      <c r="R86">
        <v>336</v>
      </c>
      <c r="S86">
        <v>358</v>
      </c>
      <c r="T86">
        <v>353</v>
      </c>
      <c r="U86">
        <v>318</v>
      </c>
      <c r="V86">
        <v>335</v>
      </c>
      <c r="W86">
        <v>327</v>
      </c>
      <c r="X86">
        <v>335</v>
      </c>
      <c r="Y86">
        <v>319</v>
      </c>
      <c r="Z86">
        <v>311</v>
      </c>
      <c r="AA86">
        <v>367</v>
      </c>
      <c r="AB86">
        <v>420</v>
      </c>
      <c r="AC86">
        <v>349</v>
      </c>
      <c r="AD86">
        <v>309</v>
      </c>
      <c r="AE86">
        <v>312</v>
      </c>
      <c r="AF86">
        <v>309</v>
      </c>
      <c r="AG86">
        <v>273</v>
      </c>
      <c r="AH86">
        <v>361</v>
      </c>
      <c r="AI86">
        <v>314</v>
      </c>
      <c r="AJ86">
        <v>422</v>
      </c>
      <c r="AK86">
        <v>363</v>
      </c>
      <c r="AL86">
        <v>353</v>
      </c>
      <c r="AM86">
        <v>314</v>
      </c>
      <c r="AN86">
        <v>311</v>
      </c>
      <c r="AO86">
        <v>358</v>
      </c>
      <c r="AP86">
        <v>411</v>
      </c>
      <c r="AQ86">
        <v>330</v>
      </c>
      <c r="AR86">
        <v>361</v>
      </c>
      <c r="AS86">
        <v>355</v>
      </c>
      <c r="AT86">
        <v>380</v>
      </c>
      <c r="AU86">
        <v>348</v>
      </c>
      <c r="AV86">
        <v>382</v>
      </c>
      <c r="AW86">
        <v>355</v>
      </c>
      <c r="AX86">
        <v>343</v>
      </c>
      <c r="AY86">
        <v>356</v>
      </c>
      <c r="AZ86">
        <v>326</v>
      </c>
      <c r="BA86">
        <v>324</v>
      </c>
      <c r="BB86">
        <v>362</v>
      </c>
      <c r="BC86">
        <v>415</v>
      </c>
      <c r="BD86">
        <v>333</v>
      </c>
      <c r="BE86">
        <v>349</v>
      </c>
      <c r="BF86">
        <v>409</v>
      </c>
      <c r="BG86">
        <v>359</v>
      </c>
      <c r="BH86">
        <v>373</v>
      </c>
      <c r="BI86">
        <v>400</v>
      </c>
      <c r="BJ86">
        <v>334</v>
      </c>
      <c r="BK86">
        <v>398</v>
      </c>
      <c r="BL86">
        <v>316</v>
      </c>
      <c r="BM86">
        <v>390</v>
      </c>
      <c r="BN86">
        <v>331</v>
      </c>
      <c r="BO86">
        <v>327</v>
      </c>
      <c r="BP86">
        <v>321</v>
      </c>
      <c r="BQ86">
        <v>319</v>
      </c>
      <c r="BR86">
        <v>401</v>
      </c>
      <c r="BS86">
        <v>356</v>
      </c>
      <c r="BT86">
        <v>446</v>
      </c>
      <c r="BU86">
        <v>846</v>
      </c>
      <c r="BV86">
        <v>336</v>
      </c>
      <c r="BW86">
        <v>331</v>
      </c>
      <c r="BX86">
        <v>331</v>
      </c>
      <c r="BY86">
        <v>338</v>
      </c>
      <c r="BZ86">
        <v>401</v>
      </c>
      <c r="CA86">
        <v>362</v>
      </c>
      <c r="CB86">
        <v>355</v>
      </c>
      <c r="CC86">
        <v>285</v>
      </c>
      <c r="CD86">
        <v>412</v>
      </c>
      <c r="CE86">
        <v>367</v>
      </c>
      <c r="CF86">
        <v>334</v>
      </c>
      <c r="CG86">
        <v>359</v>
      </c>
      <c r="CH86">
        <v>351</v>
      </c>
      <c r="CI86">
        <v>342</v>
      </c>
      <c r="CJ86">
        <v>349</v>
      </c>
      <c r="CK86">
        <v>358</v>
      </c>
      <c r="CL86">
        <v>364</v>
      </c>
      <c r="CM86">
        <v>321</v>
      </c>
      <c r="CN86">
        <v>369</v>
      </c>
      <c r="CO86">
        <v>2075</v>
      </c>
      <c r="CP86">
        <v>520</v>
      </c>
      <c r="CQ86">
        <v>413</v>
      </c>
      <c r="CR86">
        <v>367</v>
      </c>
      <c r="CS86">
        <v>377</v>
      </c>
      <c r="CT86">
        <v>364</v>
      </c>
      <c r="CU86">
        <v>342</v>
      </c>
      <c r="CV86">
        <v>394</v>
      </c>
      <c r="CW86">
        <v>345</v>
      </c>
      <c r="CX86">
        <v>381</v>
      </c>
      <c r="CY86">
        <v>321</v>
      </c>
      <c r="CZ86">
        <v>330</v>
      </c>
      <c r="DA86">
        <v>431</v>
      </c>
      <c r="DB86">
        <v>351</v>
      </c>
      <c r="DC86">
        <v>928</v>
      </c>
      <c r="DD86">
        <v>384</v>
      </c>
      <c r="DE86">
        <v>379</v>
      </c>
      <c r="DF86">
        <v>379</v>
      </c>
      <c r="DG86">
        <v>357</v>
      </c>
      <c r="DH86">
        <v>397</v>
      </c>
      <c r="DI86">
        <v>417</v>
      </c>
      <c r="DJ86">
        <v>370</v>
      </c>
      <c r="DK86">
        <v>319</v>
      </c>
      <c r="DL86">
        <v>307</v>
      </c>
    </row>
    <row r="87" spans="1:116" x14ac:dyDescent="0.3">
      <c r="A87">
        <v>2015</v>
      </c>
      <c r="B87">
        <v>353</v>
      </c>
      <c r="C87">
        <v>487</v>
      </c>
      <c r="D87">
        <v>471</v>
      </c>
      <c r="E87">
        <v>484</v>
      </c>
      <c r="F87">
        <v>396</v>
      </c>
      <c r="G87">
        <v>461</v>
      </c>
      <c r="H87">
        <v>434</v>
      </c>
      <c r="I87">
        <v>449</v>
      </c>
      <c r="J87">
        <v>389</v>
      </c>
      <c r="K87">
        <v>376</v>
      </c>
      <c r="L87">
        <v>384</v>
      </c>
      <c r="M87">
        <v>481</v>
      </c>
      <c r="N87">
        <v>428</v>
      </c>
      <c r="O87">
        <v>496</v>
      </c>
      <c r="Q87">
        <v>502</v>
      </c>
      <c r="R87">
        <v>331</v>
      </c>
      <c r="S87">
        <v>398</v>
      </c>
      <c r="T87">
        <v>408</v>
      </c>
      <c r="U87">
        <v>393</v>
      </c>
      <c r="V87">
        <v>435</v>
      </c>
      <c r="W87">
        <v>417</v>
      </c>
      <c r="X87">
        <v>440</v>
      </c>
      <c r="Y87">
        <v>342</v>
      </c>
      <c r="Z87">
        <v>404</v>
      </c>
      <c r="AA87">
        <v>378</v>
      </c>
      <c r="AB87">
        <v>421</v>
      </c>
      <c r="AC87">
        <v>433</v>
      </c>
      <c r="AD87">
        <v>435</v>
      </c>
      <c r="AE87">
        <v>412</v>
      </c>
      <c r="AF87">
        <v>481</v>
      </c>
      <c r="AG87">
        <v>253</v>
      </c>
      <c r="AH87">
        <v>352</v>
      </c>
      <c r="AI87">
        <v>437</v>
      </c>
      <c r="AJ87">
        <v>419</v>
      </c>
      <c r="AK87">
        <v>372</v>
      </c>
      <c r="AL87">
        <v>530</v>
      </c>
      <c r="AM87">
        <v>403</v>
      </c>
      <c r="AN87">
        <v>452</v>
      </c>
      <c r="AO87">
        <v>434</v>
      </c>
      <c r="AP87">
        <v>413</v>
      </c>
      <c r="AQ87">
        <v>426</v>
      </c>
      <c r="AR87">
        <v>435</v>
      </c>
      <c r="AS87">
        <v>392</v>
      </c>
      <c r="AT87">
        <v>389</v>
      </c>
      <c r="AU87">
        <v>450</v>
      </c>
      <c r="AV87">
        <v>390</v>
      </c>
      <c r="AW87">
        <v>373</v>
      </c>
      <c r="AX87">
        <v>412</v>
      </c>
      <c r="AY87">
        <v>380</v>
      </c>
      <c r="AZ87">
        <v>417</v>
      </c>
      <c r="BA87">
        <v>337</v>
      </c>
      <c r="BB87">
        <v>508</v>
      </c>
      <c r="BC87">
        <v>474</v>
      </c>
      <c r="BD87">
        <v>322</v>
      </c>
      <c r="BE87">
        <v>441</v>
      </c>
      <c r="BF87">
        <v>392</v>
      </c>
      <c r="BG87">
        <v>420</v>
      </c>
      <c r="BH87">
        <v>459</v>
      </c>
      <c r="BI87">
        <v>429</v>
      </c>
      <c r="BJ87">
        <v>436</v>
      </c>
      <c r="BK87">
        <v>406</v>
      </c>
      <c r="BL87">
        <v>5134</v>
      </c>
      <c r="BM87">
        <v>441</v>
      </c>
      <c r="BN87">
        <v>453</v>
      </c>
      <c r="BO87">
        <v>419</v>
      </c>
      <c r="BP87">
        <v>352</v>
      </c>
      <c r="BQ87">
        <v>392</v>
      </c>
      <c r="BR87">
        <v>464</v>
      </c>
      <c r="BS87">
        <v>1639</v>
      </c>
      <c r="BT87">
        <v>3309</v>
      </c>
      <c r="BU87">
        <v>383</v>
      </c>
      <c r="BV87">
        <v>406</v>
      </c>
      <c r="BW87">
        <v>476</v>
      </c>
      <c r="BX87">
        <v>2192</v>
      </c>
      <c r="BY87">
        <v>467</v>
      </c>
      <c r="BZ87">
        <v>495</v>
      </c>
      <c r="CA87">
        <v>446</v>
      </c>
      <c r="CB87">
        <v>441</v>
      </c>
      <c r="CC87">
        <v>413</v>
      </c>
      <c r="CD87">
        <v>436</v>
      </c>
      <c r="CE87">
        <v>395</v>
      </c>
      <c r="CF87">
        <v>419</v>
      </c>
      <c r="CG87">
        <v>468</v>
      </c>
      <c r="CH87">
        <v>466</v>
      </c>
      <c r="CI87">
        <v>459</v>
      </c>
      <c r="CJ87">
        <v>384</v>
      </c>
      <c r="CK87">
        <v>321</v>
      </c>
      <c r="CL87">
        <v>409</v>
      </c>
      <c r="CM87">
        <v>352</v>
      </c>
      <c r="CN87">
        <v>387</v>
      </c>
      <c r="CO87">
        <v>319</v>
      </c>
      <c r="CP87">
        <v>532</v>
      </c>
      <c r="CQ87">
        <v>471</v>
      </c>
      <c r="CR87">
        <v>2188</v>
      </c>
      <c r="CS87">
        <v>4836</v>
      </c>
      <c r="CT87">
        <v>6633</v>
      </c>
      <c r="CU87">
        <v>454</v>
      </c>
      <c r="CV87">
        <v>509</v>
      </c>
      <c r="CW87">
        <v>454</v>
      </c>
      <c r="CX87">
        <v>477</v>
      </c>
      <c r="CY87">
        <v>416</v>
      </c>
      <c r="CZ87">
        <v>347</v>
      </c>
      <c r="DA87">
        <v>510</v>
      </c>
      <c r="DB87">
        <v>470</v>
      </c>
      <c r="DC87">
        <v>6099</v>
      </c>
      <c r="DD87">
        <v>721</v>
      </c>
      <c r="DE87">
        <v>655</v>
      </c>
      <c r="DF87">
        <v>8935</v>
      </c>
      <c r="DG87">
        <v>589</v>
      </c>
      <c r="DH87">
        <v>474</v>
      </c>
      <c r="DI87">
        <v>488</v>
      </c>
      <c r="DJ87">
        <v>516</v>
      </c>
      <c r="DK87">
        <v>585</v>
      </c>
      <c r="DL87">
        <v>477</v>
      </c>
    </row>
    <row r="88" spans="1:116" x14ac:dyDescent="0.3">
      <c r="A88">
        <v>2015</v>
      </c>
      <c r="B88">
        <v>354</v>
      </c>
      <c r="C88">
        <v>377</v>
      </c>
      <c r="D88">
        <v>575</v>
      </c>
      <c r="E88">
        <v>503</v>
      </c>
      <c r="F88">
        <v>543</v>
      </c>
      <c r="G88">
        <v>445</v>
      </c>
      <c r="H88">
        <v>660</v>
      </c>
      <c r="I88">
        <v>747</v>
      </c>
      <c r="J88">
        <v>573</v>
      </c>
      <c r="K88">
        <v>547</v>
      </c>
      <c r="L88">
        <v>396</v>
      </c>
      <c r="M88">
        <v>451</v>
      </c>
      <c r="N88">
        <v>1686</v>
      </c>
      <c r="O88">
        <v>517</v>
      </c>
      <c r="P88">
        <v>598</v>
      </c>
      <c r="Q88">
        <v>614</v>
      </c>
      <c r="R88">
        <v>533</v>
      </c>
      <c r="S88">
        <v>375</v>
      </c>
      <c r="T88">
        <v>393</v>
      </c>
      <c r="U88">
        <v>373</v>
      </c>
      <c r="V88">
        <v>525</v>
      </c>
      <c r="W88">
        <v>589</v>
      </c>
      <c r="X88">
        <v>431</v>
      </c>
      <c r="Y88">
        <v>730</v>
      </c>
      <c r="Z88">
        <v>448</v>
      </c>
      <c r="AA88">
        <v>573</v>
      </c>
      <c r="AB88">
        <v>405</v>
      </c>
      <c r="AC88">
        <v>435</v>
      </c>
      <c r="AD88">
        <v>547</v>
      </c>
      <c r="AE88">
        <v>438</v>
      </c>
      <c r="AF88">
        <v>507</v>
      </c>
      <c r="AG88">
        <v>367</v>
      </c>
      <c r="AH88">
        <v>390</v>
      </c>
      <c r="AI88">
        <v>517</v>
      </c>
      <c r="AJ88">
        <v>460</v>
      </c>
      <c r="AK88">
        <v>530</v>
      </c>
      <c r="AL88">
        <v>413</v>
      </c>
      <c r="AM88">
        <v>411</v>
      </c>
      <c r="AN88">
        <v>461</v>
      </c>
      <c r="AO88">
        <v>505</v>
      </c>
      <c r="AP88">
        <v>434</v>
      </c>
      <c r="AQ88">
        <v>510</v>
      </c>
      <c r="AR88">
        <v>385</v>
      </c>
      <c r="AS88">
        <v>392</v>
      </c>
      <c r="AT88">
        <v>708</v>
      </c>
      <c r="AU88">
        <v>350</v>
      </c>
      <c r="AV88">
        <v>492</v>
      </c>
      <c r="AW88">
        <v>400</v>
      </c>
      <c r="AX88">
        <v>574</v>
      </c>
      <c r="AY88">
        <v>1374</v>
      </c>
      <c r="AZ88">
        <v>585</v>
      </c>
      <c r="BA88">
        <v>347</v>
      </c>
      <c r="BB88">
        <v>558</v>
      </c>
      <c r="BC88">
        <v>503</v>
      </c>
      <c r="BD88">
        <v>473</v>
      </c>
      <c r="BE88">
        <v>572</v>
      </c>
      <c r="BF88">
        <v>1211</v>
      </c>
      <c r="BG88">
        <v>524</v>
      </c>
      <c r="BH88">
        <v>1419</v>
      </c>
      <c r="BI88">
        <v>516</v>
      </c>
      <c r="BJ88">
        <v>530</v>
      </c>
      <c r="BK88">
        <v>402</v>
      </c>
      <c r="BL88">
        <v>572</v>
      </c>
      <c r="BM88">
        <v>586</v>
      </c>
      <c r="BN88">
        <v>658</v>
      </c>
      <c r="BO88">
        <v>664</v>
      </c>
      <c r="BP88">
        <v>593</v>
      </c>
      <c r="BQ88">
        <v>620</v>
      </c>
      <c r="BR88">
        <v>468</v>
      </c>
      <c r="BS88">
        <v>469</v>
      </c>
      <c r="BT88">
        <v>520</v>
      </c>
      <c r="BU88">
        <v>563</v>
      </c>
      <c r="BV88">
        <v>461</v>
      </c>
      <c r="BW88">
        <v>430</v>
      </c>
      <c r="BX88">
        <v>417</v>
      </c>
      <c r="BY88">
        <v>465</v>
      </c>
      <c r="BZ88">
        <v>424</v>
      </c>
      <c r="CA88">
        <v>543</v>
      </c>
      <c r="CB88">
        <v>420</v>
      </c>
      <c r="CC88">
        <v>511</v>
      </c>
      <c r="CD88">
        <v>507</v>
      </c>
      <c r="CE88">
        <v>418</v>
      </c>
      <c r="CF88">
        <v>427</v>
      </c>
      <c r="CG88">
        <v>476</v>
      </c>
      <c r="CH88">
        <v>369</v>
      </c>
      <c r="CI88">
        <v>513</v>
      </c>
      <c r="CJ88">
        <v>576</v>
      </c>
      <c r="CK88">
        <v>466</v>
      </c>
      <c r="CL88">
        <v>475</v>
      </c>
      <c r="CM88">
        <v>710</v>
      </c>
      <c r="CN88">
        <v>475</v>
      </c>
      <c r="CO88">
        <v>381</v>
      </c>
      <c r="CP88">
        <v>425</v>
      </c>
      <c r="CQ88">
        <v>391</v>
      </c>
      <c r="CR88">
        <v>473</v>
      </c>
      <c r="CS88">
        <v>532</v>
      </c>
      <c r="CT88">
        <v>405</v>
      </c>
      <c r="CU88">
        <v>475</v>
      </c>
      <c r="CV88">
        <v>364</v>
      </c>
      <c r="CW88">
        <v>399</v>
      </c>
      <c r="CX88">
        <v>469</v>
      </c>
      <c r="CY88">
        <v>527</v>
      </c>
      <c r="CZ88">
        <v>531</v>
      </c>
      <c r="DA88">
        <v>466</v>
      </c>
      <c r="DB88">
        <v>612</v>
      </c>
      <c r="DC88">
        <v>574</v>
      </c>
      <c r="DD88">
        <v>548</v>
      </c>
      <c r="DE88">
        <v>459</v>
      </c>
      <c r="DF88">
        <v>715</v>
      </c>
      <c r="DG88">
        <v>539</v>
      </c>
      <c r="DH88">
        <v>521</v>
      </c>
      <c r="DI88">
        <v>340</v>
      </c>
      <c r="DJ88">
        <v>452</v>
      </c>
      <c r="DK88">
        <v>527</v>
      </c>
      <c r="DL88">
        <v>436</v>
      </c>
    </row>
    <row r="89" spans="1:116" x14ac:dyDescent="0.3">
      <c r="A89">
        <v>2015</v>
      </c>
      <c r="B89">
        <v>355</v>
      </c>
      <c r="C89">
        <v>342</v>
      </c>
      <c r="D89">
        <v>398</v>
      </c>
      <c r="E89">
        <v>385</v>
      </c>
      <c r="F89">
        <v>332</v>
      </c>
      <c r="G89">
        <v>454</v>
      </c>
      <c r="H89">
        <v>294</v>
      </c>
      <c r="I89">
        <v>325</v>
      </c>
      <c r="J89">
        <v>318</v>
      </c>
      <c r="K89">
        <v>296</v>
      </c>
      <c r="L89">
        <v>521</v>
      </c>
      <c r="M89">
        <v>332</v>
      </c>
      <c r="N89">
        <v>418</v>
      </c>
      <c r="O89">
        <v>391</v>
      </c>
      <c r="P89">
        <v>305</v>
      </c>
      <c r="Q89">
        <v>275</v>
      </c>
      <c r="R89">
        <v>298</v>
      </c>
      <c r="S89">
        <v>313</v>
      </c>
      <c r="T89">
        <v>300</v>
      </c>
      <c r="U89">
        <v>280</v>
      </c>
      <c r="V89">
        <v>331</v>
      </c>
      <c r="X89">
        <v>374</v>
      </c>
      <c r="Y89">
        <v>333</v>
      </c>
      <c r="Z89">
        <v>404</v>
      </c>
      <c r="AA89">
        <v>351</v>
      </c>
      <c r="AB89">
        <v>272</v>
      </c>
      <c r="AC89">
        <v>354</v>
      </c>
      <c r="AD89">
        <v>324</v>
      </c>
      <c r="AE89">
        <v>347</v>
      </c>
      <c r="AF89">
        <v>357</v>
      </c>
      <c r="AG89">
        <v>282</v>
      </c>
      <c r="AH89">
        <v>304</v>
      </c>
      <c r="AI89">
        <v>354</v>
      </c>
      <c r="AJ89">
        <v>339</v>
      </c>
      <c r="AK89">
        <v>320</v>
      </c>
      <c r="AL89">
        <v>403</v>
      </c>
      <c r="AM89">
        <v>397</v>
      </c>
      <c r="AN89">
        <v>334</v>
      </c>
      <c r="AO89">
        <v>374</v>
      </c>
      <c r="AP89">
        <v>402</v>
      </c>
      <c r="AQ89">
        <v>348</v>
      </c>
      <c r="AR89">
        <v>363</v>
      </c>
      <c r="AS89">
        <v>356</v>
      </c>
      <c r="AT89">
        <v>341</v>
      </c>
      <c r="AU89">
        <v>383</v>
      </c>
      <c r="AV89">
        <v>308</v>
      </c>
      <c r="AW89">
        <v>368</v>
      </c>
      <c r="AX89">
        <v>352</v>
      </c>
      <c r="AY89">
        <v>296</v>
      </c>
      <c r="AZ89">
        <v>385</v>
      </c>
      <c r="BA89">
        <v>366</v>
      </c>
      <c r="BB89">
        <v>309</v>
      </c>
      <c r="BC89">
        <v>364</v>
      </c>
      <c r="BD89">
        <v>397</v>
      </c>
      <c r="BE89">
        <v>302</v>
      </c>
      <c r="BF89">
        <v>322</v>
      </c>
      <c r="BG89">
        <v>455</v>
      </c>
      <c r="BH89">
        <v>501</v>
      </c>
      <c r="BI89">
        <v>341</v>
      </c>
      <c r="BJ89">
        <v>370</v>
      </c>
      <c r="BK89">
        <v>419</v>
      </c>
      <c r="BL89">
        <v>285</v>
      </c>
      <c r="BM89">
        <v>407</v>
      </c>
      <c r="BN89">
        <v>297</v>
      </c>
      <c r="BO89">
        <v>342</v>
      </c>
      <c r="BP89">
        <v>294</v>
      </c>
      <c r="BQ89">
        <v>298</v>
      </c>
      <c r="BR89">
        <v>338</v>
      </c>
      <c r="BS89">
        <v>299</v>
      </c>
      <c r="BT89">
        <v>324</v>
      </c>
      <c r="BU89">
        <v>293</v>
      </c>
      <c r="BV89">
        <v>419</v>
      </c>
      <c r="BW89">
        <v>318</v>
      </c>
      <c r="BX89">
        <v>371</v>
      </c>
      <c r="BY89">
        <v>352</v>
      </c>
      <c r="BZ89">
        <v>352</v>
      </c>
      <c r="CA89">
        <v>312</v>
      </c>
      <c r="CB89">
        <v>281</v>
      </c>
      <c r="CC89">
        <v>356</v>
      </c>
      <c r="CD89">
        <v>391</v>
      </c>
      <c r="CE89">
        <v>298</v>
      </c>
      <c r="CF89">
        <v>288</v>
      </c>
      <c r="CG89">
        <v>383</v>
      </c>
      <c r="CH89">
        <v>458</v>
      </c>
      <c r="CI89">
        <v>328</v>
      </c>
      <c r="CJ89">
        <v>269</v>
      </c>
      <c r="CK89">
        <v>387</v>
      </c>
      <c r="CL89">
        <v>305</v>
      </c>
      <c r="CM89">
        <v>355</v>
      </c>
      <c r="CN89">
        <v>325</v>
      </c>
      <c r="CO89">
        <v>378</v>
      </c>
      <c r="CP89">
        <v>335</v>
      </c>
      <c r="CQ89">
        <v>317</v>
      </c>
      <c r="CR89">
        <v>382</v>
      </c>
      <c r="CT89">
        <v>352</v>
      </c>
      <c r="CU89">
        <v>418</v>
      </c>
      <c r="CV89">
        <v>315</v>
      </c>
      <c r="CW89">
        <v>400</v>
      </c>
      <c r="CX89">
        <v>371</v>
      </c>
      <c r="CY89">
        <v>325</v>
      </c>
      <c r="CZ89">
        <v>403</v>
      </c>
      <c r="DA89">
        <v>438</v>
      </c>
      <c r="DB89">
        <v>392</v>
      </c>
      <c r="DC89">
        <v>369</v>
      </c>
      <c r="DD89">
        <v>342</v>
      </c>
      <c r="DE89">
        <v>413</v>
      </c>
      <c r="DF89">
        <v>386</v>
      </c>
      <c r="DG89">
        <v>316</v>
      </c>
      <c r="DH89">
        <v>353</v>
      </c>
      <c r="DI89">
        <v>354</v>
      </c>
      <c r="DJ89">
        <v>364</v>
      </c>
      <c r="DK89">
        <v>368</v>
      </c>
      <c r="DL89">
        <v>316</v>
      </c>
    </row>
    <row r="90" spans="1:116" x14ac:dyDescent="0.3">
      <c r="A90">
        <v>2015</v>
      </c>
      <c r="B90">
        <v>356</v>
      </c>
      <c r="C90">
        <v>495</v>
      </c>
      <c r="D90">
        <v>546</v>
      </c>
      <c r="E90">
        <v>3160</v>
      </c>
      <c r="F90">
        <v>335</v>
      </c>
      <c r="G90">
        <v>352</v>
      </c>
      <c r="H90">
        <v>452</v>
      </c>
      <c r="I90">
        <v>482</v>
      </c>
      <c r="J90">
        <v>454</v>
      </c>
      <c r="K90">
        <v>475</v>
      </c>
      <c r="L90">
        <v>433</v>
      </c>
      <c r="M90">
        <v>520</v>
      </c>
      <c r="N90">
        <v>397</v>
      </c>
      <c r="O90">
        <v>440</v>
      </c>
      <c r="P90">
        <v>467</v>
      </c>
      <c r="Q90">
        <v>374</v>
      </c>
      <c r="R90">
        <v>343</v>
      </c>
      <c r="S90">
        <v>340</v>
      </c>
      <c r="T90">
        <v>391</v>
      </c>
      <c r="U90">
        <v>433</v>
      </c>
      <c r="V90">
        <v>345</v>
      </c>
      <c r="W90">
        <v>371</v>
      </c>
      <c r="X90">
        <v>411</v>
      </c>
      <c r="Y90">
        <v>326</v>
      </c>
      <c r="Z90">
        <v>429</v>
      </c>
      <c r="AA90">
        <v>353</v>
      </c>
      <c r="AB90">
        <v>339</v>
      </c>
      <c r="AC90">
        <v>453</v>
      </c>
      <c r="AD90">
        <v>515</v>
      </c>
      <c r="AE90">
        <v>444</v>
      </c>
      <c r="AF90">
        <v>411</v>
      </c>
      <c r="AG90">
        <v>461</v>
      </c>
      <c r="AH90">
        <v>362</v>
      </c>
      <c r="AI90">
        <v>346</v>
      </c>
      <c r="AJ90">
        <v>411</v>
      </c>
      <c r="AK90">
        <v>411</v>
      </c>
      <c r="AL90">
        <v>396</v>
      </c>
      <c r="AM90">
        <v>374</v>
      </c>
      <c r="AN90">
        <v>423</v>
      </c>
      <c r="AO90">
        <v>423</v>
      </c>
      <c r="AP90">
        <v>369</v>
      </c>
      <c r="AQ90">
        <v>452</v>
      </c>
      <c r="AR90">
        <v>454</v>
      </c>
      <c r="AS90">
        <v>520</v>
      </c>
      <c r="AT90">
        <v>328</v>
      </c>
      <c r="AU90">
        <v>357</v>
      </c>
      <c r="AV90">
        <v>487</v>
      </c>
      <c r="AW90">
        <v>394</v>
      </c>
      <c r="AX90">
        <v>374</v>
      </c>
      <c r="AY90">
        <v>365</v>
      </c>
      <c r="AZ90">
        <v>366</v>
      </c>
      <c r="BA90">
        <v>422</v>
      </c>
      <c r="BB90">
        <v>356</v>
      </c>
      <c r="BC90">
        <v>351</v>
      </c>
      <c r="BD90">
        <v>291</v>
      </c>
      <c r="BE90">
        <v>432</v>
      </c>
      <c r="BF90">
        <v>343</v>
      </c>
      <c r="BG90">
        <v>418</v>
      </c>
      <c r="BH90">
        <v>387</v>
      </c>
      <c r="BI90">
        <v>433</v>
      </c>
      <c r="BJ90">
        <v>410</v>
      </c>
      <c r="BK90">
        <v>349</v>
      </c>
      <c r="BL90">
        <v>346</v>
      </c>
      <c r="BM90">
        <v>437</v>
      </c>
      <c r="BN90">
        <v>306</v>
      </c>
      <c r="BO90">
        <v>396</v>
      </c>
      <c r="BP90">
        <v>391</v>
      </c>
      <c r="BQ90">
        <v>298</v>
      </c>
      <c r="BR90">
        <v>407</v>
      </c>
      <c r="BS90">
        <v>333</v>
      </c>
      <c r="BT90">
        <v>364</v>
      </c>
      <c r="BU90">
        <v>303</v>
      </c>
      <c r="BV90">
        <v>417</v>
      </c>
      <c r="BW90">
        <v>379</v>
      </c>
      <c r="BX90">
        <v>465</v>
      </c>
      <c r="BY90">
        <v>446</v>
      </c>
      <c r="BZ90">
        <v>364</v>
      </c>
      <c r="CA90">
        <v>301</v>
      </c>
      <c r="CB90">
        <v>346</v>
      </c>
      <c r="CC90">
        <v>396</v>
      </c>
      <c r="CD90">
        <v>366</v>
      </c>
      <c r="CE90">
        <v>340</v>
      </c>
      <c r="CF90">
        <v>306</v>
      </c>
      <c r="CG90">
        <v>367</v>
      </c>
      <c r="CH90">
        <v>376</v>
      </c>
      <c r="CI90">
        <v>336</v>
      </c>
      <c r="CJ90">
        <v>399</v>
      </c>
      <c r="CK90">
        <v>431</v>
      </c>
      <c r="CL90">
        <v>402</v>
      </c>
      <c r="CM90">
        <v>532</v>
      </c>
      <c r="CN90">
        <v>579</v>
      </c>
      <c r="CO90">
        <v>336</v>
      </c>
      <c r="CP90">
        <v>398</v>
      </c>
      <c r="CQ90">
        <v>460</v>
      </c>
      <c r="CR90">
        <v>309</v>
      </c>
      <c r="CS90">
        <v>414</v>
      </c>
      <c r="CT90">
        <v>388</v>
      </c>
      <c r="CU90">
        <v>388</v>
      </c>
      <c r="CV90">
        <v>320</v>
      </c>
      <c r="CW90">
        <v>400</v>
      </c>
      <c r="CX90">
        <v>359</v>
      </c>
      <c r="CY90">
        <v>455</v>
      </c>
      <c r="CZ90">
        <v>335</v>
      </c>
      <c r="DA90">
        <v>366</v>
      </c>
      <c r="DB90">
        <v>400</v>
      </c>
      <c r="DC90">
        <v>390</v>
      </c>
      <c r="DD90">
        <v>407</v>
      </c>
      <c r="DE90">
        <v>387</v>
      </c>
      <c r="DF90">
        <v>354</v>
      </c>
      <c r="DG90">
        <v>431</v>
      </c>
      <c r="DH90">
        <v>578</v>
      </c>
      <c r="DI90">
        <v>412</v>
      </c>
      <c r="DJ90">
        <v>395</v>
      </c>
      <c r="DK90">
        <v>470</v>
      </c>
      <c r="DL90">
        <v>461</v>
      </c>
    </row>
    <row r="91" spans="1:116" x14ac:dyDescent="0.3">
      <c r="A91">
        <v>2015</v>
      </c>
      <c r="B91">
        <v>357</v>
      </c>
      <c r="C91">
        <v>503</v>
      </c>
      <c r="D91">
        <v>370</v>
      </c>
      <c r="E91">
        <v>364</v>
      </c>
      <c r="F91">
        <v>347</v>
      </c>
      <c r="G91">
        <v>348</v>
      </c>
      <c r="H91">
        <v>1341</v>
      </c>
      <c r="I91">
        <v>360</v>
      </c>
      <c r="J91">
        <v>324</v>
      </c>
      <c r="K91">
        <v>363</v>
      </c>
      <c r="L91">
        <v>314</v>
      </c>
      <c r="M91">
        <v>333</v>
      </c>
      <c r="N91">
        <v>465</v>
      </c>
      <c r="O91">
        <v>354</v>
      </c>
      <c r="P91">
        <v>339</v>
      </c>
      <c r="Q91">
        <v>311</v>
      </c>
      <c r="R91">
        <v>384</v>
      </c>
      <c r="S91">
        <v>309</v>
      </c>
      <c r="T91">
        <v>290</v>
      </c>
      <c r="U91">
        <v>366</v>
      </c>
      <c r="V91">
        <v>354</v>
      </c>
      <c r="W91">
        <v>299</v>
      </c>
      <c r="X91">
        <v>383</v>
      </c>
      <c r="Y91">
        <v>301</v>
      </c>
      <c r="Z91">
        <v>286</v>
      </c>
      <c r="AB91">
        <v>392</v>
      </c>
      <c r="AC91">
        <v>403</v>
      </c>
      <c r="AD91">
        <v>398</v>
      </c>
      <c r="AE91">
        <v>327</v>
      </c>
      <c r="AF91">
        <v>380</v>
      </c>
      <c r="AG91">
        <v>326</v>
      </c>
      <c r="AH91">
        <v>315</v>
      </c>
      <c r="AI91">
        <v>350</v>
      </c>
      <c r="AJ91">
        <v>340</v>
      </c>
      <c r="AK91">
        <v>421</v>
      </c>
      <c r="AL91">
        <v>434</v>
      </c>
      <c r="AM91">
        <v>316</v>
      </c>
      <c r="AN91">
        <v>379</v>
      </c>
      <c r="AO91">
        <v>381</v>
      </c>
      <c r="AP91">
        <v>353</v>
      </c>
      <c r="AQ91">
        <v>320</v>
      </c>
      <c r="AR91">
        <v>301</v>
      </c>
      <c r="AS91">
        <v>329</v>
      </c>
      <c r="AT91">
        <v>356</v>
      </c>
      <c r="AU91">
        <v>321</v>
      </c>
      <c r="AV91">
        <v>344</v>
      </c>
      <c r="AW91">
        <v>464</v>
      </c>
      <c r="AX91">
        <v>362</v>
      </c>
      <c r="AY91">
        <v>315</v>
      </c>
      <c r="AZ91">
        <v>383</v>
      </c>
      <c r="BA91">
        <v>335</v>
      </c>
      <c r="BB91">
        <v>357</v>
      </c>
      <c r="BC91">
        <v>338</v>
      </c>
      <c r="BD91">
        <v>318</v>
      </c>
      <c r="BE91">
        <v>320</v>
      </c>
      <c r="BF91">
        <v>413</v>
      </c>
      <c r="BG91">
        <v>802</v>
      </c>
      <c r="BH91">
        <v>388</v>
      </c>
      <c r="BI91">
        <v>364</v>
      </c>
      <c r="BJ91">
        <v>342</v>
      </c>
      <c r="BK91">
        <v>338</v>
      </c>
      <c r="BL91">
        <v>340</v>
      </c>
      <c r="BM91">
        <v>332</v>
      </c>
      <c r="BN91">
        <v>411</v>
      </c>
      <c r="BO91">
        <v>504</v>
      </c>
      <c r="BP91">
        <v>360</v>
      </c>
      <c r="BQ91">
        <v>372</v>
      </c>
      <c r="BR91">
        <v>730</v>
      </c>
      <c r="BS91">
        <v>358</v>
      </c>
      <c r="BT91">
        <v>363</v>
      </c>
      <c r="BU91">
        <v>421</v>
      </c>
      <c r="BV91">
        <v>400</v>
      </c>
      <c r="BW91">
        <v>595</v>
      </c>
      <c r="BX91">
        <v>452</v>
      </c>
      <c r="BY91">
        <v>532</v>
      </c>
      <c r="BZ91">
        <v>353</v>
      </c>
      <c r="CA91">
        <v>372</v>
      </c>
      <c r="CB91">
        <v>525</v>
      </c>
      <c r="CC91">
        <v>529</v>
      </c>
      <c r="CD91">
        <v>356</v>
      </c>
      <c r="CE91">
        <v>316</v>
      </c>
      <c r="CF91">
        <v>309</v>
      </c>
      <c r="CG91">
        <v>339</v>
      </c>
      <c r="CH91">
        <v>356</v>
      </c>
      <c r="CI91">
        <v>372</v>
      </c>
      <c r="CJ91">
        <v>364</v>
      </c>
      <c r="CK91">
        <v>378</v>
      </c>
      <c r="CL91">
        <v>485</v>
      </c>
      <c r="CM91">
        <v>352</v>
      </c>
      <c r="CN91">
        <v>423</v>
      </c>
      <c r="CO91">
        <v>511</v>
      </c>
      <c r="CP91">
        <v>356</v>
      </c>
      <c r="CQ91">
        <v>341</v>
      </c>
      <c r="CR91">
        <v>388</v>
      </c>
      <c r="CS91">
        <v>444</v>
      </c>
      <c r="CT91">
        <v>355</v>
      </c>
      <c r="CU91">
        <v>350</v>
      </c>
      <c r="CV91">
        <v>335</v>
      </c>
      <c r="CW91">
        <v>306</v>
      </c>
      <c r="CX91">
        <v>353</v>
      </c>
      <c r="CY91">
        <v>357</v>
      </c>
      <c r="CZ91">
        <v>368</v>
      </c>
      <c r="DA91">
        <v>1886</v>
      </c>
      <c r="DB91">
        <v>406</v>
      </c>
      <c r="DC91">
        <v>341</v>
      </c>
      <c r="DD91">
        <v>358</v>
      </c>
      <c r="DE91">
        <v>473</v>
      </c>
      <c r="DF91">
        <v>342</v>
      </c>
      <c r="DG91">
        <v>458</v>
      </c>
      <c r="DH91">
        <v>374</v>
      </c>
      <c r="DI91">
        <v>351</v>
      </c>
      <c r="DJ91">
        <v>472</v>
      </c>
      <c r="DK91">
        <v>498</v>
      </c>
      <c r="DL91">
        <v>392</v>
      </c>
    </row>
    <row r="92" spans="1:116" x14ac:dyDescent="0.3">
      <c r="A92">
        <v>2015</v>
      </c>
      <c r="B92">
        <v>358</v>
      </c>
      <c r="C92">
        <v>471</v>
      </c>
      <c r="D92">
        <v>606</v>
      </c>
      <c r="E92">
        <v>504</v>
      </c>
      <c r="F92">
        <v>465</v>
      </c>
      <c r="G92">
        <v>443</v>
      </c>
      <c r="H92">
        <v>910</v>
      </c>
      <c r="I92">
        <v>463</v>
      </c>
      <c r="J92">
        <v>437</v>
      </c>
      <c r="K92">
        <v>714</v>
      </c>
      <c r="L92">
        <v>738</v>
      </c>
      <c r="M92">
        <v>971</v>
      </c>
      <c r="N92">
        <v>703</v>
      </c>
      <c r="O92">
        <v>625</v>
      </c>
      <c r="P92">
        <v>397</v>
      </c>
      <c r="Q92">
        <v>486</v>
      </c>
      <c r="R92">
        <v>438</v>
      </c>
      <c r="S92">
        <v>526</v>
      </c>
      <c r="U92">
        <v>749</v>
      </c>
      <c r="V92">
        <v>545</v>
      </c>
      <c r="W92">
        <v>621</v>
      </c>
      <c r="X92">
        <v>650</v>
      </c>
      <c r="Y92">
        <v>550</v>
      </c>
      <c r="Z92">
        <v>467</v>
      </c>
      <c r="AA92">
        <v>409</v>
      </c>
      <c r="AB92">
        <v>569</v>
      </c>
      <c r="AC92">
        <v>488</v>
      </c>
      <c r="AD92">
        <v>510</v>
      </c>
      <c r="AE92">
        <v>675</v>
      </c>
      <c r="AF92">
        <v>519</v>
      </c>
      <c r="AG92">
        <v>537</v>
      </c>
      <c r="AH92">
        <v>545</v>
      </c>
      <c r="AI92">
        <v>2492</v>
      </c>
      <c r="AJ92">
        <v>647</v>
      </c>
      <c r="AK92">
        <v>453</v>
      </c>
      <c r="AL92">
        <v>451</v>
      </c>
      <c r="AM92">
        <v>408</v>
      </c>
      <c r="AN92">
        <v>503</v>
      </c>
      <c r="AO92">
        <v>398</v>
      </c>
      <c r="AP92">
        <v>738</v>
      </c>
      <c r="AQ92">
        <v>1823</v>
      </c>
      <c r="AR92">
        <v>598</v>
      </c>
      <c r="AS92">
        <v>574</v>
      </c>
      <c r="AT92">
        <v>665</v>
      </c>
      <c r="AU92">
        <v>557</v>
      </c>
      <c r="AV92">
        <v>551</v>
      </c>
      <c r="AW92">
        <v>685</v>
      </c>
      <c r="AX92">
        <v>811</v>
      </c>
      <c r="AY92">
        <v>546</v>
      </c>
      <c r="AZ92">
        <v>471</v>
      </c>
      <c r="BA92">
        <v>475</v>
      </c>
      <c r="BB92">
        <v>763</v>
      </c>
      <c r="BC92">
        <v>598</v>
      </c>
      <c r="BD92">
        <v>481</v>
      </c>
      <c r="BE92">
        <v>638</v>
      </c>
      <c r="BF92">
        <v>634</v>
      </c>
      <c r="BG92">
        <v>550</v>
      </c>
      <c r="BH92">
        <v>411</v>
      </c>
      <c r="BI92">
        <v>1217</v>
      </c>
      <c r="BJ92">
        <v>507</v>
      </c>
      <c r="BK92">
        <v>548</v>
      </c>
      <c r="BL92">
        <v>548</v>
      </c>
      <c r="BM92">
        <v>649</v>
      </c>
      <c r="BN92">
        <v>596</v>
      </c>
      <c r="BO92">
        <v>557</v>
      </c>
      <c r="BP92">
        <v>528</v>
      </c>
      <c r="BQ92">
        <v>430</v>
      </c>
      <c r="BR92">
        <v>421</v>
      </c>
      <c r="BS92">
        <v>703</v>
      </c>
      <c r="BT92">
        <v>574</v>
      </c>
      <c r="BU92">
        <v>475</v>
      </c>
      <c r="BV92">
        <v>462</v>
      </c>
      <c r="BW92">
        <v>491</v>
      </c>
      <c r="BX92">
        <v>453</v>
      </c>
      <c r="BY92">
        <v>618</v>
      </c>
      <c r="BZ92">
        <v>493</v>
      </c>
      <c r="CA92">
        <v>363</v>
      </c>
      <c r="CB92">
        <v>576</v>
      </c>
      <c r="CC92">
        <v>473</v>
      </c>
      <c r="CD92">
        <v>480</v>
      </c>
      <c r="CE92">
        <v>579</v>
      </c>
      <c r="CF92">
        <v>502</v>
      </c>
      <c r="CG92">
        <v>520</v>
      </c>
      <c r="CH92">
        <v>579</v>
      </c>
      <c r="CI92">
        <v>486</v>
      </c>
      <c r="CK92">
        <v>450</v>
      </c>
      <c r="CL92">
        <v>746</v>
      </c>
      <c r="CM92">
        <v>437</v>
      </c>
      <c r="CN92">
        <v>476</v>
      </c>
      <c r="CO92">
        <v>466</v>
      </c>
      <c r="CP92">
        <v>444</v>
      </c>
      <c r="CQ92">
        <v>418</v>
      </c>
      <c r="CR92">
        <v>468</v>
      </c>
      <c r="CS92">
        <v>601</v>
      </c>
      <c r="CT92">
        <v>742</v>
      </c>
      <c r="CU92">
        <v>475</v>
      </c>
      <c r="CV92">
        <v>537</v>
      </c>
      <c r="CW92">
        <v>514</v>
      </c>
      <c r="CX92">
        <v>487</v>
      </c>
      <c r="CY92">
        <v>429</v>
      </c>
      <c r="CZ92">
        <v>856</v>
      </c>
      <c r="DA92">
        <v>510</v>
      </c>
      <c r="DB92">
        <v>679</v>
      </c>
      <c r="DC92">
        <v>728</v>
      </c>
      <c r="DD92">
        <v>526</v>
      </c>
      <c r="DE92">
        <v>519</v>
      </c>
      <c r="DF92">
        <v>437</v>
      </c>
      <c r="DG92">
        <v>499</v>
      </c>
      <c r="DH92">
        <v>460</v>
      </c>
      <c r="DI92">
        <v>448</v>
      </c>
      <c r="DJ92">
        <v>587</v>
      </c>
      <c r="DK92">
        <v>538</v>
      </c>
      <c r="DL92">
        <v>386</v>
      </c>
    </row>
    <row r="93" spans="1:116" x14ac:dyDescent="0.3">
      <c r="A93">
        <v>2015</v>
      </c>
      <c r="B93">
        <v>359</v>
      </c>
      <c r="C93">
        <v>492</v>
      </c>
      <c r="D93">
        <v>430</v>
      </c>
      <c r="E93">
        <v>442</v>
      </c>
      <c r="F93">
        <v>433</v>
      </c>
      <c r="G93">
        <v>460</v>
      </c>
      <c r="H93">
        <v>493</v>
      </c>
      <c r="I93">
        <v>330</v>
      </c>
      <c r="J93">
        <v>491</v>
      </c>
      <c r="K93">
        <v>548</v>
      </c>
      <c r="L93">
        <v>479</v>
      </c>
      <c r="M93">
        <v>455</v>
      </c>
      <c r="N93">
        <v>464</v>
      </c>
      <c r="O93">
        <v>535</v>
      </c>
      <c r="P93">
        <v>510</v>
      </c>
      <c r="Q93">
        <v>482</v>
      </c>
      <c r="R93">
        <v>680</v>
      </c>
      <c r="S93">
        <v>497</v>
      </c>
      <c r="T93">
        <v>480</v>
      </c>
      <c r="U93">
        <v>497</v>
      </c>
      <c r="V93">
        <v>933</v>
      </c>
      <c r="W93">
        <v>451</v>
      </c>
      <c r="X93">
        <v>420</v>
      </c>
      <c r="Y93">
        <v>431</v>
      </c>
      <c r="Z93">
        <v>435</v>
      </c>
      <c r="AA93">
        <v>786</v>
      </c>
      <c r="AB93">
        <v>634</v>
      </c>
      <c r="AC93">
        <v>431</v>
      </c>
      <c r="AD93">
        <v>483</v>
      </c>
      <c r="AE93">
        <v>420</v>
      </c>
      <c r="AF93">
        <v>468</v>
      </c>
      <c r="AG93">
        <v>397</v>
      </c>
      <c r="AH93">
        <v>440</v>
      </c>
      <c r="AI93">
        <v>467</v>
      </c>
      <c r="AJ93">
        <v>476</v>
      </c>
      <c r="AK93">
        <v>427</v>
      </c>
      <c r="AL93">
        <v>425</v>
      </c>
      <c r="AM93">
        <v>558</v>
      </c>
      <c r="AN93">
        <v>510</v>
      </c>
      <c r="AO93">
        <v>510</v>
      </c>
      <c r="AP93">
        <v>711</v>
      </c>
      <c r="AQ93">
        <v>415</v>
      </c>
      <c r="AR93">
        <v>450</v>
      </c>
      <c r="AS93">
        <v>595</v>
      </c>
      <c r="AT93">
        <v>441</v>
      </c>
      <c r="AU93">
        <v>478</v>
      </c>
      <c r="AV93">
        <v>503</v>
      </c>
      <c r="AW93">
        <v>465</v>
      </c>
      <c r="AX93">
        <v>454</v>
      </c>
      <c r="AY93">
        <v>479</v>
      </c>
      <c r="AZ93">
        <v>486</v>
      </c>
      <c r="BA93">
        <v>513</v>
      </c>
      <c r="BB93">
        <v>463</v>
      </c>
      <c r="BC93">
        <v>2654</v>
      </c>
      <c r="BD93">
        <v>560</v>
      </c>
      <c r="BE93">
        <v>415</v>
      </c>
      <c r="BF93">
        <v>527</v>
      </c>
      <c r="BG93">
        <v>503</v>
      </c>
      <c r="BH93">
        <v>536</v>
      </c>
      <c r="BI93">
        <v>568</v>
      </c>
      <c r="BJ93">
        <v>459</v>
      </c>
      <c r="BK93">
        <v>526</v>
      </c>
      <c r="BL93">
        <v>410</v>
      </c>
      <c r="BM93">
        <v>505</v>
      </c>
      <c r="BN93">
        <v>570</v>
      </c>
      <c r="BO93">
        <v>569</v>
      </c>
      <c r="BP93">
        <v>601</v>
      </c>
      <c r="BQ93">
        <v>385</v>
      </c>
      <c r="BR93">
        <v>472</v>
      </c>
      <c r="BS93">
        <v>505</v>
      </c>
      <c r="BT93">
        <v>1051</v>
      </c>
      <c r="BU93">
        <v>433</v>
      </c>
      <c r="BV93">
        <v>435</v>
      </c>
      <c r="BW93">
        <v>461</v>
      </c>
      <c r="BX93">
        <v>440</v>
      </c>
      <c r="BY93">
        <v>474</v>
      </c>
      <c r="BZ93">
        <v>438</v>
      </c>
      <c r="CA93">
        <v>384</v>
      </c>
      <c r="CB93">
        <v>365</v>
      </c>
      <c r="CC93">
        <v>446</v>
      </c>
      <c r="CD93">
        <v>481</v>
      </c>
      <c r="CE93">
        <v>456</v>
      </c>
      <c r="CF93">
        <v>416</v>
      </c>
      <c r="CG93">
        <v>490</v>
      </c>
      <c r="CH93">
        <v>543</v>
      </c>
      <c r="CI93">
        <v>494</v>
      </c>
      <c r="CJ93">
        <v>415</v>
      </c>
      <c r="CK93">
        <v>428</v>
      </c>
      <c r="CL93">
        <v>443</v>
      </c>
      <c r="CM93">
        <v>505</v>
      </c>
      <c r="CN93">
        <v>409</v>
      </c>
      <c r="CO93">
        <v>495</v>
      </c>
      <c r="CP93">
        <v>499</v>
      </c>
      <c r="CQ93">
        <v>431</v>
      </c>
      <c r="CR93">
        <v>458</v>
      </c>
      <c r="CS93">
        <v>1419</v>
      </c>
      <c r="CT93">
        <v>470</v>
      </c>
      <c r="CU93">
        <v>579</v>
      </c>
      <c r="CV93">
        <v>511</v>
      </c>
      <c r="CW93">
        <v>477</v>
      </c>
      <c r="CX93">
        <v>415</v>
      </c>
      <c r="CY93">
        <v>584</v>
      </c>
      <c r="CZ93">
        <v>488</v>
      </c>
      <c r="DA93">
        <v>879</v>
      </c>
      <c r="DB93">
        <v>397</v>
      </c>
      <c r="DC93">
        <v>543</v>
      </c>
      <c r="DD93">
        <v>500</v>
      </c>
      <c r="DE93">
        <v>445</v>
      </c>
      <c r="DF93">
        <v>490</v>
      </c>
      <c r="DG93">
        <v>602</v>
      </c>
      <c r="DH93">
        <v>419</v>
      </c>
      <c r="DI93">
        <v>417</v>
      </c>
      <c r="DJ93">
        <v>546</v>
      </c>
      <c r="DK93">
        <v>389</v>
      </c>
      <c r="DL93">
        <v>420</v>
      </c>
    </row>
    <row r="94" spans="1:116" x14ac:dyDescent="0.3">
      <c r="A94">
        <v>2015</v>
      </c>
      <c r="B94">
        <v>360</v>
      </c>
      <c r="C94">
        <v>490</v>
      </c>
      <c r="D94">
        <v>507</v>
      </c>
      <c r="E94">
        <v>463</v>
      </c>
      <c r="F94">
        <v>542</v>
      </c>
      <c r="G94">
        <v>379</v>
      </c>
      <c r="H94">
        <v>411</v>
      </c>
      <c r="I94">
        <v>385</v>
      </c>
      <c r="J94">
        <v>372</v>
      </c>
      <c r="K94">
        <v>350</v>
      </c>
      <c r="L94">
        <v>415</v>
      </c>
      <c r="M94">
        <v>404</v>
      </c>
      <c r="N94">
        <v>374</v>
      </c>
      <c r="O94">
        <v>437</v>
      </c>
      <c r="P94">
        <v>1020</v>
      </c>
      <c r="Q94">
        <v>397</v>
      </c>
      <c r="R94">
        <v>429</v>
      </c>
      <c r="S94">
        <v>422</v>
      </c>
      <c r="T94">
        <v>321</v>
      </c>
      <c r="U94">
        <v>474</v>
      </c>
      <c r="V94">
        <v>333</v>
      </c>
      <c r="W94">
        <v>393</v>
      </c>
      <c r="X94">
        <v>446</v>
      </c>
      <c r="Y94">
        <v>376</v>
      </c>
      <c r="Z94">
        <v>415</v>
      </c>
      <c r="AA94">
        <v>398</v>
      </c>
      <c r="AB94">
        <v>383</v>
      </c>
      <c r="AC94">
        <v>434</v>
      </c>
      <c r="AD94">
        <v>391</v>
      </c>
      <c r="AE94">
        <v>371</v>
      </c>
      <c r="AF94">
        <v>434</v>
      </c>
      <c r="AG94">
        <v>361</v>
      </c>
      <c r="AH94">
        <v>341</v>
      </c>
      <c r="AI94">
        <v>468</v>
      </c>
      <c r="AJ94">
        <v>455</v>
      </c>
      <c r="AK94">
        <v>985</v>
      </c>
      <c r="AL94">
        <v>477</v>
      </c>
      <c r="AM94">
        <v>406</v>
      </c>
      <c r="AN94">
        <v>421</v>
      </c>
      <c r="AO94">
        <v>922</v>
      </c>
      <c r="AP94">
        <v>414</v>
      </c>
      <c r="AQ94">
        <v>426</v>
      </c>
      <c r="AR94">
        <v>369</v>
      </c>
      <c r="AS94">
        <v>488</v>
      </c>
      <c r="AT94">
        <v>470</v>
      </c>
      <c r="AU94">
        <v>364</v>
      </c>
      <c r="AV94">
        <v>392</v>
      </c>
      <c r="AW94">
        <v>318</v>
      </c>
      <c r="AX94">
        <v>367</v>
      </c>
      <c r="AY94">
        <v>320</v>
      </c>
      <c r="AZ94">
        <v>362</v>
      </c>
      <c r="BA94">
        <v>367</v>
      </c>
      <c r="BB94">
        <v>572</v>
      </c>
      <c r="BC94">
        <v>415</v>
      </c>
      <c r="BD94">
        <v>333</v>
      </c>
      <c r="BE94">
        <v>350</v>
      </c>
      <c r="BF94">
        <v>364</v>
      </c>
      <c r="BG94">
        <v>343</v>
      </c>
      <c r="BH94">
        <v>389</v>
      </c>
      <c r="BI94">
        <v>421</v>
      </c>
      <c r="BJ94">
        <v>469</v>
      </c>
      <c r="BK94">
        <v>408</v>
      </c>
      <c r="BL94">
        <v>377</v>
      </c>
      <c r="BM94">
        <v>443</v>
      </c>
      <c r="BN94">
        <v>493</v>
      </c>
      <c r="BO94">
        <v>381</v>
      </c>
      <c r="BP94">
        <v>431</v>
      </c>
      <c r="BQ94">
        <v>368</v>
      </c>
      <c r="BR94">
        <v>402</v>
      </c>
      <c r="BS94">
        <v>420</v>
      </c>
      <c r="BT94">
        <v>420</v>
      </c>
      <c r="BU94">
        <v>464</v>
      </c>
      <c r="BV94">
        <v>488</v>
      </c>
      <c r="BW94">
        <v>340</v>
      </c>
      <c r="BX94">
        <v>380</v>
      </c>
      <c r="BY94">
        <v>502</v>
      </c>
      <c r="BZ94">
        <v>358</v>
      </c>
      <c r="CA94">
        <v>469</v>
      </c>
      <c r="CB94">
        <v>363</v>
      </c>
      <c r="CC94">
        <v>416</v>
      </c>
      <c r="CD94">
        <v>475</v>
      </c>
      <c r="CE94">
        <v>359</v>
      </c>
      <c r="CF94">
        <v>424</v>
      </c>
      <c r="CG94">
        <v>387</v>
      </c>
      <c r="CH94">
        <v>365</v>
      </c>
      <c r="CI94">
        <v>408</v>
      </c>
      <c r="CJ94">
        <v>365</v>
      </c>
      <c r="CK94">
        <v>346</v>
      </c>
      <c r="CL94">
        <v>412</v>
      </c>
      <c r="CM94">
        <v>497</v>
      </c>
      <c r="CN94">
        <v>418</v>
      </c>
      <c r="CO94">
        <v>341</v>
      </c>
      <c r="CP94">
        <v>473</v>
      </c>
      <c r="CQ94">
        <v>441</v>
      </c>
      <c r="CR94">
        <v>385</v>
      </c>
      <c r="CS94">
        <v>360</v>
      </c>
      <c r="CT94">
        <v>345</v>
      </c>
      <c r="CU94">
        <v>410</v>
      </c>
      <c r="CV94">
        <v>328</v>
      </c>
      <c r="CW94">
        <v>401</v>
      </c>
      <c r="CX94">
        <v>388</v>
      </c>
      <c r="CY94">
        <v>365</v>
      </c>
      <c r="CZ94">
        <v>423</v>
      </c>
      <c r="DA94">
        <v>347</v>
      </c>
      <c r="DB94">
        <v>362</v>
      </c>
      <c r="DC94">
        <v>351</v>
      </c>
      <c r="DD94">
        <v>411</v>
      </c>
      <c r="DF94">
        <v>351</v>
      </c>
      <c r="DG94">
        <v>361</v>
      </c>
      <c r="DH94">
        <v>373</v>
      </c>
      <c r="DI94">
        <v>363</v>
      </c>
      <c r="DJ94">
        <v>529</v>
      </c>
      <c r="DK94">
        <v>395</v>
      </c>
      <c r="DL94">
        <v>365</v>
      </c>
    </row>
    <row r="95" spans="1:116" x14ac:dyDescent="0.3">
      <c r="A95">
        <v>2015</v>
      </c>
      <c r="B95">
        <v>361</v>
      </c>
      <c r="C95">
        <v>413</v>
      </c>
      <c r="D95">
        <v>651</v>
      </c>
      <c r="E95">
        <v>422</v>
      </c>
      <c r="F95">
        <v>1026</v>
      </c>
      <c r="G95">
        <v>443</v>
      </c>
      <c r="H95">
        <v>439</v>
      </c>
      <c r="I95">
        <v>503</v>
      </c>
      <c r="J95">
        <v>384</v>
      </c>
      <c r="K95">
        <v>360</v>
      </c>
      <c r="L95">
        <v>394</v>
      </c>
      <c r="M95">
        <v>413</v>
      </c>
      <c r="N95">
        <v>370</v>
      </c>
      <c r="O95">
        <v>435</v>
      </c>
      <c r="P95">
        <v>422</v>
      </c>
      <c r="Q95">
        <v>416</v>
      </c>
      <c r="R95">
        <v>444</v>
      </c>
      <c r="S95">
        <v>420</v>
      </c>
      <c r="T95">
        <v>439</v>
      </c>
      <c r="U95">
        <v>398</v>
      </c>
      <c r="V95">
        <v>562</v>
      </c>
      <c r="W95">
        <v>485</v>
      </c>
      <c r="X95">
        <v>657</v>
      </c>
      <c r="Y95">
        <v>374</v>
      </c>
      <c r="Z95">
        <v>398</v>
      </c>
      <c r="AA95">
        <v>433</v>
      </c>
      <c r="AB95">
        <v>390</v>
      </c>
      <c r="AC95">
        <v>396</v>
      </c>
      <c r="AD95">
        <v>347</v>
      </c>
      <c r="AE95">
        <v>405</v>
      </c>
      <c r="AF95">
        <v>509</v>
      </c>
      <c r="AG95">
        <v>439</v>
      </c>
      <c r="AH95">
        <v>446</v>
      </c>
      <c r="AI95">
        <v>414</v>
      </c>
      <c r="AJ95">
        <v>433</v>
      </c>
      <c r="AK95">
        <v>365</v>
      </c>
      <c r="AL95">
        <v>377</v>
      </c>
      <c r="AM95">
        <v>394</v>
      </c>
      <c r="AN95">
        <v>374</v>
      </c>
      <c r="AO95">
        <v>419</v>
      </c>
      <c r="AP95">
        <v>446</v>
      </c>
      <c r="AQ95">
        <v>513</v>
      </c>
      <c r="AR95">
        <v>423</v>
      </c>
      <c r="AS95">
        <v>387</v>
      </c>
      <c r="AT95">
        <v>438</v>
      </c>
      <c r="AU95">
        <v>405</v>
      </c>
      <c r="AV95">
        <v>410</v>
      </c>
      <c r="AW95">
        <v>414</v>
      </c>
      <c r="AX95">
        <v>442</v>
      </c>
      <c r="AY95">
        <v>409</v>
      </c>
      <c r="AZ95">
        <v>433</v>
      </c>
      <c r="BA95">
        <v>400</v>
      </c>
      <c r="BB95">
        <v>415</v>
      </c>
      <c r="BC95">
        <v>410</v>
      </c>
      <c r="BD95">
        <v>425</v>
      </c>
      <c r="BE95">
        <v>388</v>
      </c>
      <c r="BF95">
        <v>430</v>
      </c>
      <c r="BG95">
        <v>396</v>
      </c>
      <c r="BH95">
        <v>422</v>
      </c>
      <c r="BI95">
        <v>385</v>
      </c>
      <c r="BJ95">
        <v>442</v>
      </c>
      <c r="BK95">
        <v>419</v>
      </c>
      <c r="BL95">
        <v>378</v>
      </c>
      <c r="BM95">
        <v>435</v>
      </c>
      <c r="BN95">
        <v>407</v>
      </c>
      <c r="BO95">
        <v>446</v>
      </c>
      <c r="BP95">
        <v>403</v>
      </c>
      <c r="BQ95">
        <v>415</v>
      </c>
      <c r="BR95">
        <v>399</v>
      </c>
      <c r="BS95">
        <v>524</v>
      </c>
      <c r="BT95">
        <v>391</v>
      </c>
      <c r="BU95">
        <v>438</v>
      </c>
      <c r="BV95">
        <v>325</v>
      </c>
      <c r="BW95">
        <v>378</v>
      </c>
      <c r="BX95">
        <v>437</v>
      </c>
      <c r="BY95">
        <v>429</v>
      </c>
      <c r="BZ95">
        <v>428</v>
      </c>
      <c r="CA95">
        <v>431</v>
      </c>
      <c r="CB95">
        <v>460</v>
      </c>
      <c r="CC95">
        <v>418</v>
      </c>
      <c r="CD95">
        <v>411</v>
      </c>
      <c r="CE95">
        <v>374</v>
      </c>
      <c r="CF95">
        <v>458</v>
      </c>
      <c r="CG95">
        <v>448</v>
      </c>
      <c r="CH95">
        <v>533</v>
      </c>
      <c r="CI95">
        <v>521</v>
      </c>
      <c r="CJ95">
        <v>399</v>
      </c>
      <c r="CK95">
        <v>424</v>
      </c>
      <c r="CL95">
        <v>407</v>
      </c>
      <c r="CM95">
        <v>568</v>
      </c>
      <c r="CN95">
        <v>403</v>
      </c>
      <c r="CO95">
        <v>333</v>
      </c>
      <c r="CP95">
        <v>480</v>
      </c>
      <c r="CQ95">
        <v>367</v>
      </c>
      <c r="CR95">
        <v>378</v>
      </c>
      <c r="CS95">
        <v>399</v>
      </c>
      <c r="CT95">
        <v>474</v>
      </c>
      <c r="CU95">
        <v>393</v>
      </c>
      <c r="CV95">
        <v>418</v>
      </c>
      <c r="CW95">
        <v>396</v>
      </c>
      <c r="CX95">
        <v>382</v>
      </c>
      <c r="CY95">
        <v>545</v>
      </c>
      <c r="CZ95">
        <v>337</v>
      </c>
      <c r="DA95">
        <v>389</v>
      </c>
      <c r="DB95">
        <v>452</v>
      </c>
      <c r="DC95">
        <v>438</v>
      </c>
      <c r="DD95">
        <v>453</v>
      </c>
      <c r="DE95">
        <v>454</v>
      </c>
      <c r="DF95">
        <v>419</v>
      </c>
      <c r="DG95">
        <v>403</v>
      </c>
      <c r="DH95">
        <v>433</v>
      </c>
      <c r="DI95">
        <v>395</v>
      </c>
      <c r="DJ95">
        <v>411</v>
      </c>
      <c r="DK95">
        <v>354</v>
      </c>
      <c r="DL95">
        <v>374</v>
      </c>
    </row>
    <row r="96" spans="1:116" x14ac:dyDescent="0.3">
      <c r="A96">
        <v>2015</v>
      </c>
      <c r="B96">
        <v>362</v>
      </c>
      <c r="C96">
        <v>582</v>
      </c>
      <c r="D96">
        <v>465</v>
      </c>
      <c r="E96">
        <v>450</v>
      </c>
      <c r="F96">
        <v>404</v>
      </c>
      <c r="G96">
        <v>552</v>
      </c>
      <c r="H96">
        <v>612</v>
      </c>
      <c r="I96">
        <v>422</v>
      </c>
      <c r="J96">
        <v>861</v>
      </c>
      <c r="K96">
        <v>488</v>
      </c>
      <c r="L96">
        <v>490</v>
      </c>
      <c r="M96">
        <v>582</v>
      </c>
      <c r="N96">
        <v>1101</v>
      </c>
      <c r="O96">
        <v>390</v>
      </c>
      <c r="P96">
        <v>513</v>
      </c>
      <c r="Q96">
        <v>621</v>
      </c>
      <c r="R96">
        <v>485</v>
      </c>
      <c r="S96">
        <v>1397</v>
      </c>
      <c r="T96">
        <v>460</v>
      </c>
      <c r="U96">
        <v>410</v>
      </c>
      <c r="V96">
        <v>580</v>
      </c>
      <c r="W96">
        <v>562</v>
      </c>
      <c r="X96">
        <v>421</v>
      </c>
      <c r="Y96">
        <v>413</v>
      </c>
      <c r="Z96">
        <v>366</v>
      </c>
      <c r="AA96">
        <v>481</v>
      </c>
      <c r="AB96">
        <v>444</v>
      </c>
      <c r="AC96">
        <v>406</v>
      </c>
      <c r="AD96">
        <v>445</v>
      </c>
      <c r="AE96">
        <v>489</v>
      </c>
      <c r="AF96">
        <v>386</v>
      </c>
      <c r="AG96">
        <v>1072</v>
      </c>
      <c r="AH96">
        <v>478</v>
      </c>
      <c r="AI96">
        <v>467</v>
      </c>
      <c r="AJ96">
        <v>460</v>
      </c>
      <c r="AK96">
        <v>360</v>
      </c>
      <c r="AL96">
        <v>459</v>
      </c>
      <c r="AM96">
        <v>498</v>
      </c>
      <c r="AN96">
        <v>938</v>
      </c>
      <c r="AO96">
        <v>476</v>
      </c>
      <c r="AP96">
        <v>553</v>
      </c>
      <c r="AQ96">
        <v>409</v>
      </c>
      <c r="AR96">
        <v>371</v>
      </c>
      <c r="AS96">
        <v>329</v>
      </c>
      <c r="AT96">
        <v>466</v>
      </c>
      <c r="AU96">
        <v>467</v>
      </c>
      <c r="AV96">
        <v>482</v>
      </c>
      <c r="AW96">
        <v>1553</v>
      </c>
      <c r="AX96">
        <v>453</v>
      </c>
      <c r="AY96">
        <v>386</v>
      </c>
      <c r="AZ96">
        <v>419</v>
      </c>
      <c r="BA96">
        <v>508</v>
      </c>
      <c r="BB96">
        <v>450</v>
      </c>
      <c r="BC96">
        <v>446</v>
      </c>
      <c r="BD96">
        <v>436</v>
      </c>
      <c r="BE96">
        <v>533</v>
      </c>
      <c r="BF96">
        <v>430</v>
      </c>
      <c r="BG96">
        <v>425</v>
      </c>
      <c r="BH96">
        <v>413</v>
      </c>
      <c r="BI96">
        <v>426</v>
      </c>
      <c r="BJ96">
        <v>436</v>
      </c>
      <c r="BK96">
        <v>547</v>
      </c>
      <c r="BL96">
        <v>442</v>
      </c>
      <c r="BM96">
        <v>429</v>
      </c>
      <c r="BN96">
        <v>436</v>
      </c>
      <c r="BO96">
        <v>1088</v>
      </c>
      <c r="BP96">
        <v>481</v>
      </c>
      <c r="BQ96">
        <v>608</v>
      </c>
      <c r="BR96">
        <v>589</v>
      </c>
      <c r="BS96">
        <v>451</v>
      </c>
      <c r="BT96">
        <v>424</v>
      </c>
      <c r="BU96">
        <v>431</v>
      </c>
      <c r="BV96">
        <v>438</v>
      </c>
      <c r="BW96">
        <v>340</v>
      </c>
      <c r="BX96">
        <v>355</v>
      </c>
      <c r="BY96">
        <v>395</v>
      </c>
      <c r="BZ96">
        <v>455</v>
      </c>
      <c r="CA96">
        <v>376</v>
      </c>
      <c r="CB96">
        <v>389</v>
      </c>
      <c r="CC96">
        <v>306</v>
      </c>
      <c r="CD96">
        <v>446</v>
      </c>
      <c r="CE96">
        <v>389</v>
      </c>
      <c r="CF96">
        <v>393</v>
      </c>
      <c r="CG96">
        <v>372</v>
      </c>
      <c r="CH96">
        <v>538</v>
      </c>
      <c r="CI96">
        <v>445</v>
      </c>
      <c r="CJ96">
        <v>470</v>
      </c>
      <c r="CK96">
        <v>449</v>
      </c>
      <c r="CL96">
        <v>504</v>
      </c>
      <c r="CM96">
        <v>530</v>
      </c>
      <c r="CN96">
        <v>523</v>
      </c>
      <c r="CO96">
        <v>442</v>
      </c>
      <c r="CP96">
        <v>561</v>
      </c>
      <c r="CQ96">
        <v>511</v>
      </c>
      <c r="CR96">
        <v>581</v>
      </c>
      <c r="CS96">
        <v>547</v>
      </c>
      <c r="CT96">
        <v>488</v>
      </c>
      <c r="CU96">
        <v>480</v>
      </c>
      <c r="CV96">
        <v>532</v>
      </c>
      <c r="CW96">
        <v>519</v>
      </c>
      <c r="CX96">
        <v>503</v>
      </c>
      <c r="CY96">
        <v>623</v>
      </c>
      <c r="CZ96">
        <v>1641</v>
      </c>
      <c r="DA96">
        <v>531</v>
      </c>
      <c r="DB96">
        <v>757</v>
      </c>
      <c r="DC96">
        <v>690</v>
      </c>
      <c r="DD96">
        <v>593</v>
      </c>
      <c r="DE96">
        <v>511</v>
      </c>
      <c r="DF96">
        <v>515</v>
      </c>
      <c r="DG96">
        <v>595</v>
      </c>
      <c r="DH96">
        <v>585</v>
      </c>
      <c r="DI96">
        <v>710</v>
      </c>
      <c r="DJ96">
        <v>552</v>
      </c>
      <c r="DK96">
        <v>466</v>
      </c>
      <c r="DL96">
        <v>590</v>
      </c>
    </row>
    <row r="97" spans="1:116" x14ac:dyDescent="0.3">
      <c r="A97">
        <v>2015</v>
      </c>
      <c r="B97">
        <v>363</v>
      </c>
      <c r="C97">
        <v>481</v>
      </c>
      <c r="D97">
        <v>418</v>
      </c>
      <c r="E97">
        <v>381</v>
      </c>
      <c r="F97">
        <v>407</v>
      </c>
      <c r="G97">
        <v>540</v>
      </c>
      <c r="H97">
        <v>515</v>
      </c>
      <c r="I97">
        <v>483</v>
      </c>
      <c r="J97">
        <v>450</v>
      </c>
      <c r="K97">
        <v>610</v>
      </c>
      <c r="L97">
        <v>507</v>
      </c>
      <c r="M97">
        <v>497</v>
      </c>
      <c r="N97">
        <v>487</v>
      </c>
      <c r="O97">
        <v>459</v>
      </c>
      <c r="P97">
        <v>439</v>
      </c>
      <c r="Q97">
        <v>496</v>
      </c>
      <c r="R97">
        <v>375</v>
      </c>
      <c r="S97">
        <v>480</v>
      </c>
      <c r="T97">
        <v>474</v>
      </c>
      <c r="U97">
        <v>507</v>
      </c>
      <c r="V97">
        <v>458</v>
      </c>
      <c r="W97">
        <v>458</v>
      </c>
      <c r="X97">
        <v>488</v>
      </c>
      <c r="Y97">
        <v>460</v>
      </c>
      <c r="Z97">
        <v>431</v>
      </c>
      <c r="AA97">
        <v>402</v>
      </c>
      <c r="AB97">
        <v>418</v>
      </c>
      <c r="AC97">
        <v>446</v>
      </c>
      <c r="AD97">
        <v>474</v>
      </c>
      <c r="AE97">
        <v>389</v>
      </c>
      <c r="AF97">
        <v>396</v>
      </c>
      <c r="AG97">
        <v>541</v>
      </c>
      <c r="AH97">
        <v>488</v>
      </c>
      <c r="AI97">
        <v>425</v>
      </c>
      <c r="AJ97">
        <v>489</v>
      </c>
      <c r="AK97">
        <v>406</v>
      </c>
      <c r="AL97">
        <v>551</v>
      </c>
      <c r="AM97">
        <v>377</v>
      </c>
      <c r="AN97">
        <v>470</v>
      </c>
      <c r="AO97">
        <v>510</v>
      </c>
      <c r="AP97">
        <v>599</v>
      </c>
      <c r="AQ97">
        <v>419</v>
      </c>
      <c r="AR97">
        <v>414</v>
      </c>
      <c r="AS97">
        <v>438</v>
      </c>
      <c r="AT97">
        <v>425</v>
      </c>
      <c r="AU97">
        <v>408</v>
      </c>
      <c r="AV97">
        <v>517</v>
      </c>
      <c r="AW97">
        <v>420</v>
      </c>
      <c r="AX97">
        <v>464</v>
      </c>
      <c r="AY97">
        <v>397</v>
      </c>
      <c r="AZ97">
        <v>482</v>
      </c>
      <c r="BA97">
        <v>478</v>
      </c>
      <c r="BB97">
        <v>418</v>
      </c>
      <c r="BC97">
        <v>537</v>
      </c>
      <c r="BD97">
        <v>534</v>
      </c>
      <c r="BE97">
        <v>666</v>
      </c>
      <c r="BF97">
        <v>435</v>
      </c>
      <c r="BG97">
        <v>404</v>
      </c>
      <c r="BH97">
        <v>439</v>
      </c>
      <c r="BI97">
        <v>506</v>
      </c>
      <c r="BJ97">
        <v>472</v>
      </c>
      <c r="BK97">
        <v>520</v>
      </c>
      <c r="BL97">
        <v>534</v>
      </c>
      <c r="BM97">
        <v>465</v>
      </c>
      <c r="BN97">
        <v>431</v>
      </c>
      <c r="BO97">
        <v>982</v>
      </c>
      <c r="BP97">
        <v>575</v>
      </c>
      <c r="BQ97">
        <v>423</v>
      </c>
      <c r="BR97">
        <v>493</v>
      </c>
      <c r="BS97">
        <v>405</v>
      </c>
      <c r="BT97">
        <v>554</v>
      </c>
      <c r="BU97">
        <v>409</v>
      </c>
      <c r="BV97">
        <v>440</v>
      </c>
      <c r="BW97">
        <v>372</v>
      </c>
      <c r="BX97">
        <v>464</v>
      </c>
      <c r="BY97">
        <v>524</v>
      </c>
      <c r="BZ97">
        <v>597</v>
      </c>
      <c r="CA97">
        <v>427</v>
      </c>
      <c r="CB97">
        <v>611</v>
      </c>
      <c r="CC97">
        <v>455</v>
      </c>
      <c r="CD97">
        <v>1691</v>
      </c>
      <c r="CE97">
        <v>571</v>
      </c>
      <c r="CF97">
        <v>410</v>
      </c>
      <c r="CG97">
        <v>500</v>
      </c>
      <c r="CH97">
        <v>551</v>
      </c>
      <c r="CI97">
        <v>453</v>
      </c>
      <c r="CJ97">
        <v>535</v>
      </c>
      <c r="CK97">
        <v>421</v>
      </c>
      <c r="CL97">
        <v>522</v>
      </c>
      <c r="CM97">
        <v>561</v>
      </c>
      <c r="CN97">
        <v>596</v>
      </c>
      <c r="CO97">
        <v>557</v>
      </c>
      <c r="CP97">
        <v>450</v>
      </c>
      <c r="CQ97">
        <v>541</v>
      </c>
      <c r="CR97">
        <v>533</v>
      </c>
      <c r="CS97">
        <v>520</v>
      </c>
      <c r="CT97">
        <v>597</v>
      </c>
      <c r="CU97">
        <v>448</v>
      </c>
      <c r="CV97">
        <v>581</v>
      </c>
      <c r="CW97">
        <v>477</v>
      </c>
      <c r="CX97">
        <v>490</v>
      </c>
      <c r="CY97">
        <v>543</v>
      </c>
      <c r="CZ97">
        <v>475</v>
      </c>
      <c r="DA97">
        <v>583</v>
      </c>
      <c r="DB97">
        <v>521</v>
      </c>
      <c r="DC97">
        <v>539</v>
      </c>
      <c r="DD97">
        <v>569</v>
      </c>
      <c r="DE97">
        <v>578</v>
      </c>
      <c r="DF97">
        <v>574</v>
      </c>
      <c r="DG97">
        <v>635</v>
      </c>
      <c r="DH97">
        <v>624</v>
      </c>
      <c r="DI97">
        <v>603</v>
      </c>
      <c r="DJ97">
        <v>494</v>
      </c>
      <c r="DK97">
        <v>1301</v>
      </c>
      <c r="DL97">
        <v>543</v>
      </c>
    </row>
    <row r="98" spans="1:116" x14ac:dyDescent="0.3">
      <c r="A98">
        <v>2015</v>
      </c>
      <c r="B98">
        <v>364</v>
      </c>
      <c r="C98">
        <v>497</v>
      </c>
      <c r="D98">
        <v>459</v>
      </c>
      <c r="E98">
        <v>492</v>
      </c>
      <c r="F98">
        <v>520</v>
      </c>
      <c r="G98">
        <v>445</v>
      </c>
      <c r="H98">
        <v>440</v>
      </c>
      <c r="I98">
        <v>557</v>
      </c>
      <c r="J98">
        <v>522</v>
      </c>
      <c r="K98">
        <v>511</v>
      </c>
      <c r="L98">
        <v>465</v>
      </c>
      <c r="M98">
        <v>503</v>
      </c>
      <c r="N98">
        <v>411</v>
      </c>
      <c r="O98">
        <v>461</v>
      </c>
      <c r="P98">
        <v>362</v>
      </c>
      <c r="Q98">
        <v>339</v>
      </c>
      <c r="R98">
        <v>374</v>
      </c>
      <c r="S98">
        <v>423</v>
      </c>
      <c r="T98">
        <v>381</v>
      </c>
      <c r="U98">
        <v>313</v>
      </c>
      <c r="V98">
        <v>345</v>
      </c>
      <c r="W98">
        <v>395</v>
      </c>
      <c r="X98">
        <v>368</v>
      </c>
      <c r="Y98">
        <v>366</v>
      </c>
      <c r="Z98">
        <v>379</v>
      </c>
      <c r="AA98">
        <v>381</v>
      </c>
      <c r="AB98">
        <v>383</v>
      </c>
      <c r="AC98">
        <v>373</v>
      </c>
      <c r="AD98">
        <v>1306</v>
      </c>
      <c r="AE98">
        <v>399</v>
      </c>
      <c r="AF98">
        <v>379</v>
      </c>
      <c r="AG98">
        <v>366</v>
      </c>
      <c r="AH98">
        <v>431</v>
      </c>
      <c r="AI98">
        <v>342</v>
      </c>
      <c r="AJ98">
        <v>373</v>
      </c>
      <c r="AK98">
        <v>426</v>
      </c>
      <c r="AL98">
        <v>409</v>
      </c>
      <c r="AM98">
        <v>297</v>
      </c>
      <c r="AN98">
        <v>343</v>
      </c>
      <c r="AO98">
        <v>378</v>
      </c>
      <c r="AP98">
        <v>463</v>
      </c>
      <c r="AQ98">
        <v>432</v>
      </c>
      <c r="AR98">
        <v>384</v>
      </c>
      <c r="AS98">
        <v>311</v>
      </c>
      <c r="AT98">
        <v>436</v>
      </c>
      <c r="AU98">
        <v>462</v>
      </c>
      <c r="AV98">
        <v>405</v>
      </c>
      <c r="AW98">
        <v>421</v>
      </c>
      <c r="AX98">
        <v>419</v>
      </c>
      <c r="AY98">
        <v>376</v>
      </c>
      <c r="AZ98">
        <v>343</v>
      </c>
      <c r="BA98">
        <v>442</v>
      </c>
      <c r="BB98">
        <v>397</v>
      </c>
      <c r="BC98">
        <v>417</v>
      </c>
      <c r="BD98">
        <v>351</v>
      </c>
      <c r="BE98">
        <v>420</v>
      </c>
      <c r="BF98">
        <v>389</v>
      </c>
      <c r="BG98">
        <v>365</v>
      </c>
      <c r="BH98">
        <v>349</v>
      </c>
      <c r="BI98">
        <v>344</v>
      </c>
      <c r="BJ98">
        <v>300</v>
      </c>
      <c r="BK98">
        <v>379</v>
      </c>
      <c r="BL98">
        <v>363</v>
      </c>
      <c r="BM98">
        <v>534</v>
      </c>
      <c r="BN98">
        <v>304</v>
      </c>
      <c r="BO98">
        <v>331</v>
      </c>
      <c r="BP98">
        <v>322</v>
      </c>
      <c r="BQ98">
        <v>315</v>
      </c>
      <c r="BR98">
        <v>335</v>
      </c>
      <c r="BS98">
        <v>410</v>
      </c>
      <c r="BT98">
        <v>440</v>
      </c>
      <c r="BU98">
        <v>307</v>
      </c>
      <c r="BV98">
        <v>347</v>
      </c>
      <c r="BW98">
        <v>413</v>
      </c>
      <c r="BX98">
        <v>324</v>
      </c>
      <c r="BY98">
        <v>474</v>
      </c>
      <c r="BZ98">
        <v>479</v>
      </c>
      <c r="CA98">
        <v>351</v>
      </c>
      <c r="CB98">
        <v>3214</v>
      </c>
      <c r="CC98">
        <v>384</v>
      </c>
      <c r="CD98">
        <v>471</v>
      </c>
      <c r="CE98">
        <v>405</v>
      </c>
      <c r="CF98">
        <v>411</v>
      </c>
      <c r="CG98">
        <v>406</v>
      </c>
      <c r="CH98">
        <v>386</v>
      </c>
      <c r="CI98">
        <v>399</v>
      </c>
      <c r="CJ98">
        <v>382</v>
      </c>
      <c r="CK98">
        <v>312</v>
      </c>
      <c r="CL98">
        <v>364</v>
      </c>
      <c r="CM98">
        <v>412</v>
      </c>
      <c r="CN98">
        <v>496</v>
      </c>
      <c r="CO98">
        <v>316</v>
      </c>
      <c r="CP98">
        <v>344</v>
      </c>
      <c r="CQ98">
        <v>386</v>
      </c>
      <c r="CR98">
        <v>398</v>
      </c>
      <c r="CS98">
        <v>473</v>
      </c>
      <c r="CT98">
        <v>391</v>
      </c>
      <c r="CU98">
        <v>391</v>
      </c>
      <c r="CV98">
        <v>432</v>
      </c>
      <c r="CW98">
        <v>419</v>
      </c>
      <c r="CX98">
        <v>456</v>
      </c>
      <c r="CY98">
        <v>347</v>
      </c>
      <c r="CZ98">
        <v>372</v>
      </c>
      <c r="DA98">
        <v>391</v>
      </c>
      <c r="DB98">
        <v>363</v>
      </c>
      <c r="DC98">
        <v>401</v>
      </c>
      <c r="DD98">
        <v>351</v>
      </c>
      <c r="DE98">
        <v>458</v>
      </c>
      <c r="DF98">
        <v>453</v>
      </c>
      <c r="DG98">
        <v>330</v>
      </c>
      <c r="DH98">
        <v>360</v>
      </c>
      <c r="DI98">
        <v>432</v>
      </c>
      <c r="DJ98">
        <v>349</v>
      </c>
      <c r="DK98">
        <v>329</v>
      </c>
      <c r="DL98">
        <v>406</v>
      </c>
    </row>
    <row r="99" spans="1:116" x14ac:dyDescent="0.3">
      <c r="A99">
        <v>2015</v>
      </c>
      <c r="B99">
        <v>365</v>
      </c>
      <c r="C99">
        <v>431</v>
      </c>
      <c r="D99">
        <v>493</v>
      </c>
      <c r="E99">
        <v>506</v>
      </c>
      <c r="F99">
        <v>462</v>
      </c>
      <c r="G99">
        <v>550</v>
      </c>
      <c r="H99">
        <v>987</v>
      </c>
      <c r="I99">
        <v>465</v>
      </c>
      <c r="J99">
        <v>359</v>
      </c>
      <c r="K99">
        <v>409</v>
      </c>
      <c r="L99">
        <v>388</v>
      </c>
      <c r="M99">
        <v>356</v>
      </c>
      <c r="N99">
        <v>562</v>
      </c>
      <c r="O99">
        <v>346</v>
      </c>
      <c r="P99">
        <v>336</v>
      </c>
      <c r="Q99">
        <v>384</v>
      </c>
      <c r="R99">
        <v>351</v>
      </c>
      <c r="S99">
        <v>396</v>
      </c>
      <c r="T99">
        <v>386</v>
      </c>
      <c r="U99">
        <v>419</v>
      </c>
      <c r="V99">
        <v>407</v>
      </c>
      <c r="W99">
        <v>433</v>
      </c>
      <c r="X99">
        <v>410</v>
      </c>
      <c r="Y99">
        <v>401</v>
      </c>
      <c r="Z99">
        <v>386</v>
      </c>
      <c r="AA99">
        <v>303</v>
      </c>
      <c r="AB99">
        <v>313</v>
      </c>
      <c r="AC99">
        <v>362</v>
      </c>
      <c r="AD99">
        <v>411</v>
      </c>
      <c r="AE99">
        <v>371</v>
      </c>
      <c r="AF99">
        <v>324</v>
      </c>
      <c r="AG99">
        <v>348</v>
      </c>
      <c r="AH99">
        <v>367</v>
      </c>
      <c r="AI99">
        <v>456</v>
      </c>
      <c r="AJ99">
        <v>315</v>
      </c>
      <c r="AK99">
        <v>384</v>
      </c>
      <c r="AL99">
        <v>415</v>
      </c>
      <c r="AM99">
        <v>348</v>
      </c>
      <c r="AN99">
        <v>584</v>
      </c>
      <c r="AO99">
        <v>360</v>
      </c>
      <c r="AP99">
        <v>360</v>
      </c>
      <c r="AQ99">
        <v>335</v>
      </c>
      <c r="AR99">
        <v>427</v>
      </c>
      <c r="AS99">
        <v>395</v>
      </c>
      <c r="AT99">
        <v>416</v>
      </c>
      <c r="AU99">
        <v>369</v>
      </c>
      <c r="AV99">
        <v>418</v>
      </c>
      <c r="AW99">
        <v>401</v>
      </c>
      <c r="AX99">
        <v>350</v>
      </c>
      <c r="AY99">
        <v>357</v>
      </c>
      <c r="AZ99">
        <v>368</v>
      </c>
      <c r="BA99">
        <v>336</v>
      </c>
      <c r="BB99">
        <v>337</v>
      </c>
      <c r="BC99">
        <v>394</v>
      </c>
      <c r="BD99">
        <v>318</v>
      </c>
      <c r="BE99">
        <v>357</v>
      </c>
      <c r="BF99">
        <v>446</v>
      </c>
      <c r="BG99">
        <v>442</v>
      </c>
      <c r="BH99">
        <v>389</v>
      </c>
      <c r="BI99">
        <v>390</v>
      </c>
      <c r="BJ99">
        <v>331</v>
      </c>
      <c r="BK99">
        <v>735</v>
      </c>
      <c r="BL99">
        <v>416</v>
      </c>
      <c r="BM99">
        <v>377</v>
      </c>
      <c r="BN99">
        <v>358</v>
      </c>
      <c r="BO99">
        <v>308</v>
      </c>
      <c r="BP99">
        <v>353</v>
      </c>
      <c r="BQ99">
        <v>463</v>
      </c>
      <c r="BR99">
        <v>426</v>
      </c>
      <c r="BS99">
        <v>380</v>
      </c>
      <c r="BT99">
        <v>451</v>
      </c>
      <c r="BU99">
        <v>317</v>
      </c>
      <c r="BV99">
        <v>366</v>
      </c>
      <c r="BW99">
        <v>317</v>
      </c>
      <c r="BX99">
        <v>292</v>
      </c>
      <c r="BY99">
        <v>337</v>
      </c>
      <c r="BZ99">
        <v>554</v>
      </c>
      <c r="CA99">
        <v>729</v>
      </c>
      <c r="CB99">
        <v>421</v>
      </c>
      <c r="CC99">
        <v>345</v>
      </c>
      <c r="CD99">
        <v>306</v>
      </c>
      <c r="CE99">
        <v>375</v>
      </c>
      <c r="CF99">
        <v>482</v>
      </c>
      <c r="CG99">
        <v>469</v>
      </c>
      <c r="CH99">
        <v>362</v>
      </c>
      <c r="CI99">
        <v>368</v>
      </c>
      <c r="CJ99">
        <v>475</v>
      </c>
      <c r="CK99">
        <v>445</v>
      </c>
      <c r="CL99">
        <v>592</v>
      </c>
      <c r="CM99">
        <v>459</v>
      </c>
      <c r="CN99">
        <v>424</v>
      </c>
      <c r="CO99">
        <v>298</v>
      </c>
      <c r="CP99">
        <v>328</v>
      </c>
      <c r="CQ99">
        <v>373</v>
      </c>
      <c r="CR99">
        <v>441</v>
      </c>
      <c r="CS99">
        <v>363</v>
      </c>
      <c r="CT99">
        <v>370</v>
      </c>
      <c r="CU99">
        <v>350</v>
      </c>
      <c r="CV99">
        <v>358</v>
      </c>
      <c r="CW99">
        <v>322</v>
      </c>
      <c r="CX99">
        <v>415</v>
      </c>
      <c r="CY99">
        <v>389</v>
      </c>
      <c r="CZ99">
        <v>306</v>
      </c>
      <c r="DA99">
        <v>311</v>
      </c>
      <c r="DB99">
        <v>421</v>
      </c>
      <c r="DC99">
        <v>339</v>
      </c>
      <c r="DD99">
        <v>371</v>
      </c>
      <c r="DE99">
        <v>419</v>
      </c>
      <c r="DF99">
        <v>610</v>
      </c>
      <c r="DG99">
        <v>366</v>
      </c>
      <c r="DH99">
        <v>384</v>
      </c>
      <c r="DI99">
        <v>439</v>
      </c>
      <c r="DJ99">
        <v>365</v>
      </c>
      <c r="DK99">
        <v>442</v>
      </c>
      <c r="DL99">
        <v>378</v>
      </c>
    </row>
    <row r="100" spans="1:116" x14ac:dyDescent="0.3">
      <c r="A100">
        <v>2015</v>
      </c>
      <c r="B100">
        <v>366</v>
      </c>
      <c r="C100">
        <v>476</v>
      </c>
      <c r="D100">
        <v>665</v>
      </c>
      <c r="E100">
        <v>584</v>
      </c>
      <c r="F100">
        <v>526</v>
      </c>
      <c r="G100">
        <v>537</v>
      </c>
      <c r="H100">
        <v>479</v>
      </c>
      <c r="I100">
        <v>411</v>
      </c>
      <c r="J100">
        <v>462</v>
      </c>
      <c r="K100">
        <v>432</v>
      </c>
      <c r="L100">
        <v>476</v>
      </c>
      <c r="M100">
        <v>421</v>
      </c>
      <c r="N100">
        <v>479</v>
      </c>
      <c r="O100">
        <v>516</v>
      </c>
      <c r="P100">
        <v>450</v>
      </c>
      <c r="Q100">
        <v>377</v>
      </c>
      <c r="R100">
        <v>376</v>
      </c>
      <c r="S100">
        <v>424</v>
      </c>
      <c r="T100">
        <v>403</v>
      </c>
      <c r="U100">
        <v>378</v>
      </c>
      <c r="V100">
        <v>358</v>
      </c>
      <c r="W100">
        <v>410</v>
      </c>
      <c r="X100">
        <v>400</v>
      </c>
      <c r="Y100">
        <v>381</v>
      </c>
      <c r="Z100">
        <v>398</v>
      </c>
      <c r="AA100">
        <v>385</v>
      </c>
      <c r="AB100">
        <v>397</v>
      </c>
      <c r="AC100">
        <v>446</v>
      </c>
      <c r="AD100">
        <v>362</v>
      </c>
      <c r="AE100">
        <v>395</v>
      </c>
      <c r="AF100">
        <v>450</v>
      </c>
      <c r="AG100">
        <v>335</v>
      </c>
      <c r="AH100">
        <v>445</v>
      </c>
      <c r="AI100">
        <v>430</v>
      </c>
      <c r="AJ100">
        <v>1084</v>
      </c>
      <c r="AK100">
        <v>497</v>
      </c>
      <c r="AL100">
        <v>428</v>
      </c>
      <c r="AM100">
        <v>396</v>
      </c>
      <c r="AN100">
        <v>491</v>
      </c>
      <c r="AO100">
        <v>423</v>
      </c>
      <c r="AP100">
        <v>367</v>
      </c>
      <c r="AQ100">
        <v>399</v>
      </c>
      <c r="AR100">
        <v>379</v>
      </c>
      <c r="AS100">
        <v>371</v>
      </c>
      <c r="AT100">
        <v>415</v>
      </c>
      <c r="AU100">
        <v>373</v>
      </c>
      <c r="AV100">
        <v>432</v>
      </c>
      <c r="AW100">
        <v>409</v>
      </c>
      <c r="AX100">
        <v>410</v>
      </c>
      <c r="AY100">
        <v>395</v>
      </c>
      <c r="AZ100">
        <v>400</v>
      </c>
      <c r="BA100">
        <v>415</v>
      </c>
      <c r="BB100">
        <v>404</v>
      </c>
      <c r="BC100">
        <v>424</v>
      </c>
      <c r="BD100">
        <v>437</v>
      </c>
      <c r="BE100">
        <v>450</v>
      </c>
      <c r="BF100">
        <v>634</v>
      </c>
      <c r="BG100">
        <v>384</v>
      </c>
      <c r="BH100">
        <v>374</v>
      </c>
      <c r="BI100">
        <v>448</v>
      </c>
      <c r="BJ100">
        <v>393</v>
      </c>
      <c r="BK100">
        <v>430</v>
      </c>
      <c r="BL100">
        <v>612</v>
      </c>
      <c r="BM100">
        <v>466</v>
      </c>
      <c r="BN100">
        <v>439</v>
      </c>
      <c r="BO100">
        <v>398</v>
      </c>
      <c r="BP100">
        <v>378</v>
      </c>
      <c r="BQ100">
        <v>465</v>
      </c>
      <c r="BR100">
        <v>490</v>
      </c>
      <c r="BS100">
        <v>533</v>
      </c>
      <c r="BT100">
        <v>367</v>
      </c>
      <c r="BU100">
        <v>400</v>
      </c>
      <c r="BV100">
        <v>361</v>
      </c>
      <c r="BW100">
        <v>469</v>
      </c>
      <c r="BX100">
        <v>452</v>
      </c>
      <c r="BY100">
        <v>473</v>
      </c>
      <c r="BZ100">
        <v>422</v>
      </c>
      <c r="CA100">
        <v>525</v>
      </c>
      <c r="CB100">
        <v>424</v>
      </c>
      <c r="CC100">
        <v>449</v>
      </c>
      <c r="CD100">
        <v>414</v>
      </c>
      <c r="CE100">
        <v>436</v>
      </c>
      <c r="CF100">
        <v>365</v>
      </c>
      <c r="CG100">
        <v>359</v>
      </c>
      <c r="CH100">
        <v>383</v>
      </c>
      <c r="CI100">
        <v>512</v>
      </c>
      <c r="CJ100">
        <v>386</v>
      </c>
      <c r="CK100">
        <v>538</v>
      </c>
      <c r="CL100">
        <v>375</v>
      </c>
      <c r="CM100">
        <v>356</v>
      </c>
      <c r="CN100">
        <v>386</v>
      </c>
      <c r="CO100">
        <v>536</v>
      </c>
      <c r="CP100">
        <v>383</v>
      </c>
      <c r="CQ100">
        <v>466</v>
      </c>
      <c r="CR100">
        <v>980</v>
      </c>
      <c r="CS100">
        <v>529</v>
      </c>
      <c r="CT100">
        <v>406</v>
      </c>
      <c r="CU100">
        <v>382</v>
      </c>
      <c r="CV100">
        <v>384</v>
      </c>
      <c r="CW100">
        <v>365</v>
      </c>
      <c r="CX100">
        <v>424</v>
      </c>
      <c r="CY100">
        <v>392</v>
      </c>
      <c r="CZ100">
        <v>384</v>
      </c>
      <c r="DA100">
        <v>323</v>
      </c>
      <c r="DB100">
        <v>418</v>
      </c>
      <c r="DC100">
        <v>380</v>
      </c>
      <c r="DD100">
        <v>447</v>
      </c>
      <c r="DE100">
        <v>508</v>
      </c>
      <c r="DF100">
        <v>533</v>
      </c>
      <c r="DG100">
        <v>490</v>
      </c>
      <c r="DH100">
        <v>432</v>
      </c>
      <c r="DI100">
        <v>509</v>
      </c>
      <c r="DJ100">
        <v>319</v>
      </c>
      <c r="DK100">
        <v>383</v>
      </c>
      <c r="DL100">
        <v>576</v>
      </c>
    </row>
    <row r="101" spans="1:116" x14ac:dyDescent="0.3">
      <c r="A101">
        <v>2015</v>
      </c>
      <c r="B101">
        <v>367</v>
      </c>
      <c r="C101">
        <v>300</v>
      </c>
      <c r="D101">
        <v>460</v>
      </c>
      <c r="E101">
        <v>401</v>
      </c>
      <c r="F101">
        <v>350</v>
      </c>
      <c r="G101">
        <v>351</v>
      </c>
      <c r="H101">
        <v>333</v>
      </c>
      <c r="I101">
        <v>437</v>
      </c>
      <c r="J101">
        <v>439</v>
      </c>
      <c r="K101">
        <v>321</v>
      </c>
      <c r="L101">
        <v>408</v>
      </c>
      <c r="M101">
        <v>398</v>
      </c>
      <c r="N101">
        <v>322</v>
      </c>
      <c r="O101">
        <v>360</v>
      </c>
      <c r="P101">
        <v>325</v>
      </c>
      <c r="Q101">
        <v>391</v>
      </c>
      <c r="R101">
        <v>324</v>
      </c>
      <c r="S101">
        <v>401</v>
      </c>
      <c r="T101">
        <v>464</v>
      </c>
      <c r="U101">
        <v>453</v>
      </c>
      <c r="V101">
        <v>433</v>
      </c>
      <c r="W101">
        <v>1561</v>
      </c>
      <c r="X101">
        <v>577</v>
      </c>
      <c r="Y101">
        <v>336</v>
      </c>
      <c r="Z101">
        <v>413</v>
      </c>
      <c r="AA101">
        <v>402</v>
      </c>
      <c r="AB101">
        <v>472</v>
      </c>
      <c r="AC101">
        <v>396</v>
      </c>
      <c r="AE101">
        <v>709</v>
      </c>
      <c r="AF101">
        <v>452</v>
      </c>
      <c r="AG101">
        <v>318</v>
      </c>
      <c r="AH101">
        <v>436</v>
      </c>
      <c r="AI101">
        <v>1144</v>
      </c>
      <c r="AJ101">
        <v>424</v>
      </c>
      <c r="AK101">
        <v>354</v>
      </c>
      <c r="AL101">
        <v>279</v>
      </c>
      <c r="AM101">
        <v>381</v>
      </c>
      <c r="AN101">
        <v>343</v>
      </c>
      <c r="AO101">
        <v>416</v>
      </c>
      <c r="AP101">
        <v>319</v>
      </c>
      <c r="AQ101">
        <v>419</v>
      </c>
      <c r="AR101">
        <v>422</v>
      </c>
      <c r="AS101">
        <v>425</v>
      </c>
      <c r="AT101">
        <v>339</v>
      </c>
      <c r="AU101">
        <v>388</v>
      </c>
      <c r="AV101">
        <v>600</v>
      </c>
      <c r="AW101">
        <v>436</v>
      </c>
      <c r="AX101">
        <v>433</v>
      </c>
      <c r="AY101">
        <v>325</v>
      </c>
      <c r="AZ101">
        <v>408</v>
      </c>
      <c r="BA101">
        <v>390</v>
      </c>
      <c r="BB101">
        <v>364</v>
      </c>
      <c r="BC101">
        <v>394</v>
      </c>
      <c r="BD101">
        <v>338</v>
      </c>
      <c r="BE101">
        <v>345</v>
      </c>
      <c r="BF101">
        <v>388</v>
      </c>
      <c r="BG101">
        <v>459</v>
      </c>
      <c r="BH101">
        <v>460</v>
      </c>
      <c r="BI101">
        <v>500</v>
      </c>
      <c r="BJ101">
        <v>324</v>
      </c>
      <c r="BK101">
        <v>358</v>
      </c>
      <c r="BL101">
        <v>473</v>
      </c>
      <c r="BM101">
        <v>323</v>
      </c>
      <c r="BN101">
        <v>325</v>
      </c>
      <c r="BO101">
        <v>350</v>
      </c>
      <c r="BP101">
        <v>278</v>
      </c>
      <c r="BQ101">
        <v>389</v>
      </c>
      <c r="BS101">
        <v>509</v>
      </c>
      <c r="BT101">
        <v>358</v>
      </c>
      <c r="BU101">
        <v>348</v>
      </c>
      <c r="BV101">
        <v>353</v>
      </c>
      <c r="BW101">
        <v>358</v>
      </c>
      <c r="BX101">
        <v>348</v>
      </c>
      <c r="BY101">
        <v>366</v>
      </c>
      <c r="BZ101">
        <v>409</v>
      </c>
      <c r="CA101">
        <v>453</v>
      </c>
      <c r="CB101">
        <v>485</v>
      </c>
      <c r="CC101">
        <v>277</v>
      </c>
      <c r="CD101">
        <v>344</v>
      </c>
      <c r="CE101">
        <v>334</v>
      </c>
      <c r="CF101">
        <v>309</v>
      </c>
      <c r="CG101">
        <v>348</v>
      </c>
      <c r="CH101">
        <v>373</v>
      </c>
      <c r="CI101">
        <v>386</v>
      </c>
      <c r="CJ101">
        <v>364</v>
      </c>
      <c r="CK101">
        <v>360</v>
      </c>
      <c r="CL101">
        <v>547</v>
      </c>
      <c r="CM101">
        <v>1112</v>
      </c>
      <c r="CN101">
        <v>864</v>
      </c>
      <c r="CO101">
        <v>334</v>
      </c>
      <c r="CP101">
        <v>366</v>
      </c>
      <c r="CQ101">
        <v>389</v>
      </c>
      <c r="CR101">
        <v>396</v>
      </c>
      <c r="CS101">
        <v>326</v>
      </c>
      <c r="CT101">
        <v>341</v>
      </c>
      <c r="CU101">
        <v>312</v>
      </c>
      <c r="CV101">
        <v>345</v>
      </c>
      <c r="CW101">
        <v>354</v>
      </c>
      <c r="CX101">
        <v>377</v>
      </c>
      <c r="CY101">
        <v>316</v>
      </c>
      <c r="CZ101">
        <v>354</v>
      </c>
      <c r="DA101">
        <v>349</v>
      </c>
      <c r="DB101">
        <v>994</v>
      </c>
      <c r="DC101">
        <v>426</v>
      </c>
      <c r="DD101">
        <v>453</v>
      </c>
      <c r="DE101">
        <v>423</v>
      </c>
      <c r="DF101">
        <v>371</v>
      </c>
      <c r="DG101">
        <v>475</v>
      </c>
      <c r="DH101">
        <v>393</v>
      </c>
      <c r="DI101">
        <v>497</v>
      </c>
      <c r="DJ101">
        <v>350</v>
      </c>
      <c r="DK101">
        <v>382</v>
      </c>
      <c r="DL101">
        <v>474</v>
      </c>
    </row>
    <row r="102" spans="1:116" x14ac:dyDescent="0.3">
      <c r="A102">
        <v>2015</v>
      </c>
      <c r="B102">
        <v>400</v>
      </c>
      <c r="C102">
        <v>374</v>
      </c>
      <c r="D102">
        <v>465</v>
      </c>
      <c r="E102">
        <v>530</v>
      </c>
      <c r="G102">
        <v>522</v>
      </c>
      <c r="H102">
        <v>417</v>
      </c>
      <c r="I102">
        <v>458</v>
      </c>
      <c r="J102">
        <v>580</v>
      </c>
      <c r="K102">
        <v>543</v>
      </c>
      <c r="L102">
        <v>436</v>
      </c>
      <c r="M102">
        <v>398</v>
      </c>
      <c r="N102">
        <v>401</v>
      </c>
      <c r="O102">
        <v>485</v>
      </c>
      <c r="P102">
        <v>524</v>
      </c>
      <c r="Q102">
        <v>425</v>
      </c>
      <c r="R102">
        <v>444</v>
      </c>
      <c r="S102">
        <v>380</v>
      </c>
      <c r="T102">
        <v>392</v>
      </c>
      <c r="U102">
        <v>404</v>
      </c>
      <c r="V102">
        <v>390</v>
      </c>
      <c r="W102">
        <v>400</v>
      </c>
      <c r="X102">
        <v>397</v>
      </c>
      <c r="Y102">
        <v>406</v>
      </c>
      <c r="Z102">
        <v>386</v>
      </c>
      <c r="AA102">
        <v>397</v>
      </c>
      <c r="AB102">
        <v>335</v>
      </c>
      <c r="AC102">
        <v>388</v>
      </c>
      <c r="AD102">
        <v>447</v>
      </c>
      <c r="AE102">
        <v>313</v>
      </c>
      <c r="AF102">
        <v>463</v>
      </c>
      <c r="AG102">
        <v>550</v>
      </c>
      <c r="AH102">
        <v>452</v>
      </c>
      <c r="AI102">
        <v>389</v>
      </c>
      <c r="AJ102">
        <v>416</v>
      </c>
      <c r="AK102">
        <v>522</v>
      </c>
      <c r="AL102">
        <v>320</v>
      </c>
      <c r="AM102">
        <v>414</v>
      </c>
      <c r="AN102">
        <v>560</v>
      </c>
      <c r="AO102">
        <v>373</v>
      </c>
      <c r="AP102">
        <v>408</v>
      </c>
      <c r="AQ102">
        <v>339</v>
      </c>
      <c r="AR102">
        <v>369</v>
      </c>
      <c r="AS102">
        <v>381</v>
      </c>
      <c r="AT102">
        <v>449</v>
      </c>
      <c r="AU102">
        <v>322</v>
      </c>
      <c r="AV102">
        <v>455</v>
      </c>
      <c r="AW102">
        <v>399</v>
      </c>
      <c r="AX102">
        <v>418</v>
      </c>
      <c r="AY102">
        <v>380</v>
      </c>
      <c r="AZ102">
        <v>400</v>
      </c>
      <c r="BA102">
        <v>410</v>
      </c>
      <c r="BB102">
        <v>454</v>
      </c>
      <c r="BC102">
        <v>431</v>
      </c>
      <c r="BD102">
        <v>463</v>
      </c>
      <c r="BE102">
        <v>391</v>
      </c>
      <c r="BF102">
        <v>451</v>
      </c>
      <c r="BG102">
        <v>468</v>
      </c>
      <c r="BH102">
        <v>372</v>
      </c>
      <c r="BI102">
        <v>441</v>
      </c>
      <c r="BJ102">
        <v>418</v>
      </c>
      <c r="BK102">
        <v>451</v>
      </c>
      <c r="BL102">
        <v>629</v>
      </c>
      <c r="BM102">
        <v>389</v>
      </c>
      <c r="BN102">
        <v>577</v>
      </c>
      <c r="BO102">
        <v>453</v>
      </c>
      <c r="BP102">
        <v>565</v>
      </c>
      <c r="BQ102">
        <v>482</v>
      </c>
      <c r="BR102">
        <v>410</v>
      </c>
      <c r="BS102">
        <v>364</v>
      </c>
      <c r="BT102">
        <v>416</v>
      </c>
      <c r="BU102">
        <v>386</v>
      </c>
      <c r="BV102">
        <v>342</v>
      </c>
      <c r="BX102">
        <v>362</v>
      </c>
      <c r="BY102">
        <v>517</v>
      </c>
      <c r="BZ102">
        <v>468</v>
      </c>
      <c r="CA102">
        <v>412</v>
      </c>
      <c r="CB102">
        <v>446</v>
      </c>
      <c r="CC102">
        <v>312</v>
      </c>
      <c r="CD102">
        <v>413</v>
      </c>
      <c r="CE102">
        <v>383</v>
      </c>
      <c r="CF102">
        <v>323</v>
      </c>
      <c r="CG102">
        <v>528</v>
      </c>
      <c r="CI102">
        <v>830</v>
      </c>
      <c r="CJ102">
        <v>520</v>
      </c>
      <c r="CK102">
        <v>495</v>
      </c>
      <c r="CL102">
        <v>494</v>
      </c>
      <c r="CM102">
        <v>501</v>
      </c>
      <c r="CN102">
        <v>450</v>
      </c>
      <c r="CO102">
        <v>405</v>
      </c>
      <c r="CP102">
        <v>471</v>
      </c>
      <c r="CQ102">
        <v>647</v>
      </c>
      <c r="CR102">
        <v>416</v>
      </c>
      <c r="CS102">
        <v>441</v>
      </c>
      <c r="CT102">
        <v>475</v>
      </c>
      <c r="CU102">
        <v>404</v>
      </c>
      <c r="CV102">
        <v>437</v>
      </c>
      <c r="CW102">
        <v>400</v>
      </c>
      <c r="CX102">
        <v>403</v>
      </c>
      <c r="CY102">
        <v>437</v>
      </c>
      <c r="CZ102">
        <v>352</v>
      </c>
      <c r="DA102">
        <v>412</v>
      </c>
      <c r="DB102">
        <v>389</v>
      </c>
      <c r="DC102">
        <v>409</v>
      </c>
      <c r="DD102">
        <v>419</v>
      </c>
      <c r="DE102">
        <v>1092</v>
      </c>
      <c r="DF102">
        <v>533</v>
      </c>
      <c r="DG102">
        <v>435</v>
      </c>
      <c r="DH102">
        <v>492</v>
      </c>
      <c r="DI102">
        <v>539</v>
      </c>
      <c r="DJ102">
        <v>480</v>
      </c>
      <c r="DK102">
        <v>442</v>
      </c>
      <c r="DL102">
        <v>522</v>
      </c>
    </row>
    <row r="103" spans="1:116" x14ac:dyDescent="0.3">
      <c r="A103">
        <v>2015</v>
      </c>
      <c r="B103">
        <v>401</v>
      </c>
      <c r="C103">
        <v>540</v>
      </c>
      <c r="D103">
        <v>615</v>
      </c>
      <c r="E103">
        <v>635</v>
      </c>
      <c r="F103">
        <v>607</v>
      </c>
      <c r="G103">
        <v>527</v>
      </c>
      <c r="H103">
        <v>682</v>
      </c>
      <c r="I103">
        <v>799</v>
      </c>
      <c r="J103">
        <v>598</v>
      </c>
      <c r="K103">
        <v>1117</v>
      </c>
      <c r="L103">
        <v>635</v>
      </c>
      <c r="M103">
        <v>603</v>
      </c>
      <c r="N103">
        <v>550</v>
      </c>
      <c r="O103">
        <v>695</v>
      </c>
      <c r="P103">
        <v>616</v>
      </c>
      <c r="Q103">
        <v>510</v>
      </c>
      <c r="R103">
        <v>624</v>
      </c>
      <c r="S103">
        <v>475</v>
      </c>
      <c r="T103">
        <v>447</v>
      </c>
      <c r="U103">
        <v>413</v>
      </c>
      <c r="V103">
        <v>593</v>
      </c>
      <c r="W103">
        <v>643</v>
      </c>
      <c r="X103">
        <v>625</v>
      </c>
      <c r="Y103">
        <v>507</v>
      </c>
      <c r="Z103">
        <v>462</v>
      </c>
      <c r="AA103">
        <v>538</v>
      </c>
      <c r="AB103">
        <v>508</v>
      </c>
      <c r="AC103">
        <v>593</v>
      </c>
      <c r="AD103">
        <v>504</v>
      </c>
      <c r="AE103">
        <v>387</v>
      </c>
      <c r="AF103">
        <v>581</v>
      </c>
      <c r="AG103">
        <v>556</v>
      </c>
      <c r="AH103">
        <v>611</v>
      </c>
      <c r="AI103">
        <v>571</v>
      </c>
      <c r="AJ103">
        <v>682</v>
      </c>
      <c r="AK103">
        <v>634</v>
      </c>
      <c r="AL103">
        <v>738</v>
      </c>
      <c r="AM103">
        <v>720</v>
      </c>
      <c r="AN103">
        <v>622</v>
      </c>
      <c r="AO103">
        <v>703</v>
      </c>
      <c r="AP103">
        <v>653</v>
      </c>
      <c r="AQ103">
        <v>659</v>
      </c>
      <c r="AR103">
        <v>416</v>
      </c>
      <c r="AS103">
        <v>589</v>
      </c>
      <c r="AT103">
        <v>521</v>
      </c>
      <c r="AU103">
        <v>687</v>
      </c>
      <c r="AV103">
        <v>699</v>
      </c>
      <c r="AW103">
        <v>476</v>
      </c>
      <c r="AX103">
        <v>513</v>
      </c>
      <c r="AY103">
        <v>872</v>
      </c>
      <c r="AZ103">
        <v>517</v>
      </c>
      <c r="BA103">
        <v>550</v>
      </c>
      <c r="BB103">
        <v>606</v>
      </c>
      <c r="BC103">
        <v>550</v>
      </c>
      <c r="BD103">
        <v>904</v>
      </c>
      <c r="BE103">
        <v>680</v>
      </c>
      <c r="BF103">
        <v>543</v>
      </c>
      <c r="BG103">
        <v>547</v>
      </c>
      <c r="BH103">
        <v>739</v>
      </c>
      <c r="BI103">
        <v>539</v>
      </c>
      <c r="BJ103">
        <v>556</v>
      </c>
      <c r="BK103">
        <v>549</v>
      </c>
      <c r="BL103">
        <v>503</v>
      </c>
      <c r="BM103">
        <v>523</v>
      </c>
      <c r="BN103">
        <v>625</v>
      </c>
      <c r="BO103">
        <v>599</v>
      </c>
      <c r="BP103">
        <v>660</v>
      </c>
      <c r="BQ103">
        <v>579</v>
      </c>
      <c r="BR103">
        <v>614</v>
      </c>
      <c r="BS103">
        <v>454</v>
      </c>
      <c r="BT103">
        <v>610</v>
      </c>
      <c r="BU103">
        <v>738</v>
      </c>
      <c r="BV103">
        <v>518</v>
      </c>
      <c r="BW103">
        <v>496</v>
      </c>
      <c r="BX103">
        <v>608</v>
      </c>
      <c r="BY103">
        <v>701</v>
      </c>
      <c r="BZ103">
        <v>833</v>
      </c>
      <c r="CA103">
        <v>736</v>
      </c>
      <c r="CB103">
        <v>570</v>
      </c>
      <c r="CC103">
        <v>687</v>
      </c>
      <c r="CD103">
        <v>535</v>
      </c>
      <c r="CE103">
        <v>384</v>
      </c>
      <c r="CF103">
        <v>495</v>
      </c>
      <c r="CG103">
        <v>595</v>
      </c>
      <c r="CH103">
        <v>552</v>
      </c>
      <c r="CI103">
        <v>565</v>
      </c>
      <c r="CJ103">
        <v>531</v>
      </c>
      <c r="CK103">
        <v>400</v>
      </c>
      <c r="CL103">
        <v>594</v>
      </c>
      <c r="CM103">
        <v>474</v>
      </c>
      <c r="CN103">
        <v>576</v>
      </c>
      <c r="CO103">
        <v>572</v>
      </c>
      <c r="CP103">
        <v>503</v>
      </c>
      <c r="CQ103">
        <v>567</v>
      </c>
      <c r="CR103">
        <v>601</v>
      </c>
      <c r="CS103">
        <v>512</v>
      </c>
      <c r="CT103">
        <v>384</v>
      </c>
      <c r="CU103">
        <v>500</v>
      </c>
      <c r="CV103">
        <v>478</v>
      </c>
      <c r="CW103">
        <v>463</v>
      </c>
      <c r="CX103">
        <v>539</v>
      </c>
      <c r="CY103">
        <v>805</v>
      </c>
      <c r="CZ103">
        <v>547</v>
      </c>
      <c r="DA103">
        <v>554</v>
      </c>
      <c r="DB103">
        <v>670</v>
      </c>
      <c r="DC103">
        <v>680</v>
      </c>
      <c r="DD103">
        <v>624</v>
      </c>
      <c r="DE103">
        <v>676</v>
      </c>
      <c r="DF103">
        <v>506</v>
      </c>
      <c r="DG103">
        <v>569</v>
      </c>
      <c r="DH103">
        <v>595</v>
      </c>
      <c r="DI103">
        <v>444</v>
      </c>
      <c r="DJ103">
        <v>510</v>
      </c>
      <c r="DK103">
        <v>453</v>
      </c>
      <c r="DL103">
        <v>478</v>
      </c>
    </row>
    <row r="104" spans="1:116" x14ac:dyDescent="0.3">
      <c r="A104">
        <v>2015</v>
      </c>
      <c r="B104">
        <v>402</v>
      </c>
      <c r="C104">
        <v>411</v>
      </c>
      <c r="D104">
        <v>381</v>
      </c>
      <c r="E104">
        <v>357</v>
      </c>
      <c r="F104">
        <v>321</v>
      </c>
      <c r="G104">
        <v>302</v>
      </c>
      <c r="H104">
        <v>396</v>
      </c>
      <c r="I104">
        <v>374</v>
      </c>
      <c r="J104">
        <v>369</v>
      </c>
      <c r="K104">
        <v>325</v>
      </c>
      <c r="L104">
        <v>267</v>
      </c>
      <c r="M104">
        <v>331</v>
      </c>
      <c r="N104">
        <v>336</v>
      </c>
      <c r="O104">
        <v>343</v>
      </c>
      <c r="P104">
        <v>332</v>
      </c>
      <c r="Q104">
        <v>336</v>
      </c>
      <c r="R104">
        <v>284</v>
      </c>
      <c r="S104">
        <v>337</v>
      </c>
      <c r="U104">
        <v>289</v>
      </c>
      <c r="V104">
        <v>311</v>
      </c>
      <c r="W104">
        <v>310</v>
      </c>
      <c r="X104">
        <v>317</v>
      </c>
      <c r="Y104">
        <v>306</v>
      </c>
      <c r="Z104">
        <v>289</v>
      </c>
      <c r="AA104">
        <v>272</v>
      </c>
      <c r="AB104">
        <v>319</v>
      </c>
      <c r="AC104">
        <v>365</v>
      </c>
      <c r="AD104">
        <v>504</v>
      </c>
      <c r="AE104">
        <v>328</v>
      </c>
      <c r="AF104">
        <v>277</v>
      </c>
      <c r="AG104">
        <v>308</v>
      </c>
      <c r="AI104">
        <v>275</v>
      </c>
      <c r="AJ104">
        <v>283</v>
      </c>
      <c r="AK104">
        <v>408</v>
      </c>
      <c r="AL104">
        <v>289</v>
      </c>
      <c r="AM104">
        <v>328</v>
      </c>
      <c r="AO104">
        <v>378</v>
      </c>
      <c r="AP104">
        <v>326</v>
      </c>
      <c r="AQ104">
        <v>323</v>
      </c>
      <c r="AR104">
        <v>313</v>
      </c>
      <c r="AS104">
        <v>351</v>
      </c>
      <c r="AT104">
        <v>316</v>
      </c>
      <c r="AU104">
        <v>330</v>
      </c>
      <c r="AW104">
        <v>345</v>
      </c>
      <c r="AX104">
        <v>350</v>
      </c>
      <c r="AY104">
        <v>338</v>
      </c>
      <c r="AZ104">
        <v>288</v>
      </c>
      <c r="BA104">
        <v>422</v>
      </c>
      <c r="BB104">
        <v>385</v>
      </c>
      <c r="BC104">
        <v>382</v>
      </c>
      <c r="BD104">
        <v>295</v>
      </c>
      <c r="BE104">
        <v>349</v>
      </c>
      <c r="BF104">
        <v>434</v>
      </c>
      <c r="BH104">
        <v>324</v>
      </c>
      <c r="BI104">
        <v>450</v>
      </c>
      <c r="BJ104">
        <v>354</v>
      </c>
      <c r="BK104">
        <v>286</v>
      </c>
      <c r="BL104">
        <v>278</v>
      </c>
      <c r="BM104">
        <v>308</v>
      </c>
      <c r="BN104">
        <v>236</v>
      </c>
      <c r="BO104">
        <v>365</v>
      </c>
      <c r="BP104">
        <v>328</v>
      </c>
      <c r="BQ104">
        <v>255</v>
      </c>
      <c r="BR104">
        <v>350</v>
      </c>
      <c r="BS104">
        <v>299</v>
      </c>
      <c r="BT104">
        <v>416</v>
      </c>
      <c r="BU104">
        <v>276</v>
      </c>
      <c r="BV104">
        <v>300</v>
      </c>
      <c r="BW104">
        <v>331</v>
      </c>
      <c r="BX104">
        <v>344</v>
      </c>
      <c r="BY104">
        <v>284</v>
      </c>
      <c r="BZ104">
        <v>299</v>
      </c>
      <c r="CA104">
        <v>403</v>
      </c>
      <c r="CB104">
        <v>396</v>
      </c>
      <c r="CC104">
        <v>352</v>
      </c>
      <c r="CD104">
        <v>317</v>
      </c>
      <c r="CE104">
        <v>265</v>
      </c>
      <c r="CF104">
        <v>259</v>
      </c>
      <c r="CG104">
        <v>306</v>
      </c>
      <c r="CH104">
        <v>329</v>
      </c>
      <c r="CI104">
        <v>423</v>
      </c>
      <c r="CJ104">
        <v>270</v>
      </c>
      <c r="CK104">
        <v>518</v>
      </c>
      <c r="CL104">
        <v>364</v>
      </c>
      <c r="CM104">
        <v>401</v>
      </c>
      <c r="CN104">
        <v>474</v>
      </c>
      <c r="CO104">
        <v>332</v>
      </c>
      <c r="CP104">
        <v>312</v>
      </c>
      <c r="CQ104">
        <v>311</v>
      </c>
      <c r="CS104">
        <v>424</v>
      </c>
      <c r="CT104">
        <v>283</v>
      </c>
      <c r="CU104">
        <v>499</v>
      </c>
      <c r="CV104">
        <v>377</v>
      </c>
      <c r="CW104">
        <v>389</v>
      </c>
      <c r="CX104">
        <v>305</v>
      </c>
      <c r="CZ104">
        <v>302</v>
      </c>
      <c r="DA104">
        <v>316</v>
      </c>
      <c r="DB104">
        <v>450</v>
      </c>
      <c r="DC104">
        <v>330</v>
      </c>
      <c r="DD104">
        <v>319</v>
      </c>
      <c r="DE104">
        <v>388</v>
      </c>
      <c r="DF104">
        <v>352</v>
      </c>
      <c r="DG104">
        <v>310</v>
      </c>
      <c r="DH104">
        <v>421</v>
      </c>
      <c r="DI104">
        <v>365</v>
      </c>
      <c r="DJ104">
        <v>442</v>
      </c>
      <c r="DK104">
        <v>428</v>
      </c>
      <c r="DL104">
        <v>452</v>
      </c>
    </row>
    <row r="105" spans="1:116" x14ac:dyDescent="0.3">
      <c r="A105">
        <v>2015</v>
      </c>
      <c r="B105">
        <v>403</v>
      </c>
      <c r="C105">
        <v>323</v>
      </c>
      <c r="D105">
        <v>321</v>
      </c>
      <c r="E105">
        <v>327</v>
      </c>
      <c r="F105">
        <v>309</v>
      </c>
      <c r="G105">
        <v>323</v>
      </c>
      <c r="H105">
        <v>384</v>
      </c>
      <c r="I105">
        <v>372</v>
      </c>
      <c r="J105">
        <v>352</v>
      </c>
      <c r="K105">
        <v>357</v>
      </c>
      <c r="L105">
        <v>370</v>
      </c>
      <c r="M105">
        <v>309</v>
      </c>
      <c r="N105">
        <v>324</v>
      </c>
      <c r="O105">
        <v>387</v>
      </c>
      <c r="P105">
        <v>334</v>
      </c>
      <c r="Q105">
        <v>299</v>
      </c>
      <c r="R105">
        <v>347</v>
      </c>
      <c r="S105">
        <v>319</v>
      </c>
      <c r="T105">
        <v>332</v>
      </c>
      <c r="U105">
        <v>331</v>
      </c>
      <c r="V105">
        <v>447</v>
      </c>
      <c r="W105">
        <v>304</v>
      </c>
      <c r="X105">
        <v>392</v>
      </c>
      <c r="Y105">
        <v>417</v>
      </c>
      <c r="Z105">
        <v>373</v>
      </c>
      <c r="AA105">
        <v>345</v>
      </c>
      <c r="AB105">
        <v>372</v>
      </c>
      <c r="AC105">
        <v>337</v>
      </c>
      <c r="AD105">
        <v>279</v>
      </c>
      <c r="AE105">
        <v>343</v>
      </c>
      <c r="AF105">
        <v>316</v>
      </c>
      <c r="AG105">
        <v>322</v>
      </c>
      <c r="AH105">
        <v>312</v>
      </c>
      <c r="AI105">
        <v>343</v>
      </c>
      <c r="AJ105">
        <v>364</v>
      </c>
      <c r="AK105">
        <v>313</v>
      </c>
      <c r="AM105">
        <v>395</v>
      </c>
      <c r="AN105">
        <v>358</v>
      </c>
      <c r="AO105">
        <v>354</v>
      </c>
      <c r="AP105">
        <v>366</v>
      </c>
      <c r="AQ105">
        <v>331</v>
      </c>
      <c r="AR105">
        <v>439</v>
      </c>
      <c r="AS105">
        <v>338</v>
      </c>
      <c r="AT105">
        <v>320</v>
      </c>
      <c r="AU105">
        <v>309</v>
      </c>
      <c r="AV105">
        <v>347</v>
      </c>
      <c r="AW105">
        <v>280</v>
      </c>
      <c r="AX105">
        <v>328</v>
      </c>
      <c r="AY105">
        <v>413</v>
      </c>
      <c r="AZ105">
        <v>272</v>
      </c>
      <c r="BA105">
        <v>320</v>
      </c>
      <c r="BB105">
        <v>327</v>
      </c>
      <c r="BC105">
        <v>412</v>
      </c>
      <c r="BD105">
        <v>302</v>
      </c>
      <c r="BE105">
        <v>293</v>
      </c>
      <c r="BF105">
        <v>348</v>
      </c>
      <c r="BG105">
        <v>369</v>
      </c>
      <c r="BH105">
        <v>461</v>
      </c>
      <c r="BI105">
        <v>333</v>
      </c>
      <c r="BJ105">
        <v>355</v>
      </c>
      <c r="BK105">
        <v>342</v>
      </c>
      <c r="BL105">
        <v>461</v>
      </c>
      <c r="BM105">
        <v>492</v>
      </c>
      <c r="BN105">
        <v>357</v>
      </c>
      <c r="BO105">
        <v>394</v>
      </c>
      <c r="BP105">
        <v>364</v>
      </c>
      <c r="BQ105">
        <v>401</v>
      </c>
      <c r="BR105">
        <v>339</v>
      </c>
      <c r="BS105">
        <v>377</v>
      </c>
      <c r="BT105">
        <v>364</v>
      </c>
      <c r="BU105">
        <v>329</v>
      </c>
      <c r="BV105">
        <v>366</v>
      </c>
      <c r="BW105">
        <v>339</v>
      </c>
      <c r="BX105">
        <v>335</v>
      </c>
      <c r="BY105">
        <v>404</v>
      </c>
      <c r="BZ105">
        <v>319</v>
      </c>
      <c r="CA105">
        <v>366</v>
      </c>
      <c r="CB105">
        <v>345</v>
      </c>
      <c r="CC105">
        <v>311</v>
      </c>
      <c r="CD105">
        <v>374</v>
      </c>
      <c r="CE105">
        <v>344</v>
      </c>
      <c r="CF105">
        <v>351</v>
      </c>
      <c r="CG105">
        <v>331</v>
      </c>
      <c r="CH105">
        <v>328</v>
      </c>
      <c r="CI105">
        <v>406</v>
      </c>
      <c r="CJ105">
        <v>329</v>
      </c>
      <c r="CK105">
        <v>327</v>
      </c>
      <c r="CL105">
        <v>365</v>
      </c>
      <c r="CM105">
        <v>425</v>
      </c>
      <c r="CN105">
        <v>339</v>
      </c>
      <c r="CO105">
        <v>328</v>
      </c>
      <c r="CP105">
        <v>358</v>
      </c>
      <c r="CQ105">
        <v>299</v>
      </c>
      <c r="CR105">
        <v>336</v>
      </c>
      <c r="CS105">
        <v>366</v>
      </c>
      <c r="CT105">
        <v>362</v>
      </c>
      <c r="CU105">
        <v>318</v>
      </c>
      <c r="CV105">
        <v>372</v>
      </c>
      <c r="CW105">
        <v>377</v>
      </c>
      <c r="CX105">
        <v>341</v>
      </c>
      <c r="CY105">
        <v>337</v>
      </c>
      <c r="CZ105">
        <v>384</v>
      </c>
      <c r="DA105">
        <v>379</v>
      </c>
      <c r="DB105">
        <v>342</v>
      </c>
      <c r="DC105">
        <v>372</v>
      </c>
      <c r="DD105">
        <v>343</v>
      </c>
      <c r="DE105">
        <v>332</v>
      </c>
      <c r="DF105">
        <v>330</v>
      </c>
      <c r="DG105">
        <v>321</v>
      </c>
      <c r="DH105">
        <v>326</v>
      </c>
      <c r="DI105">
        <v>339</v>
      </c>
      <c r="DJ105">
        <v>361</v>
      </c>
      <c r="DK105">
        <v>549</v>
      </c>
      <c r="DL105">
        <v>322</v>
      </c>
    </row>
    <row r="106" spans="1:116" x14ac:dyDescent="0.3">
      <c r="A106">
        <v>2015</v>
      </c>
      <c r="B106">
        <v>404</v>
      </c>
      <c r="C106">
        <v>512</v>
      </c>
      <c r="D106">
        <v>495</v>
      </c>
      <c r="E106">
        <v>459</v>
      </c>
      <c r="F106">
        <v>382</v>
      </c>
      <c r="G106">
        <v>429</v>
      </c>
      <c r="H106">
        <v>414</v>
      </c>
      <c r="I106">
        <v>322</v>
      </c>
      <c r="J106">
        <v>358</v>
      </c>
      <c r="K106">
        <v>316</v>
      </c>
      <c r="L106">
        <v>357</v>
      </c>
      <c r="M106">
        <v>339</v>
      </c>
      <c r="N106">
        <v>391</v>
      </c>
      <c r="O106">
        <v>486</v>
      </c>
      <c r="P106">
        <v>502</v>
      </c>
      <c r="Q106">
        <v>420</v>
      </c>
      <c r="R106">
        <v>327</v>
      </c>
      <c r="S106">
        <v>326</v>
      </c>
      <c r="T106">
        <v>404</v>
      </c>
      <c r="U106">
        <v>371</v>
      </c>
      <c r="V106">
        <v>302</v>
      </c>
      <c r="W106">
        <v>392</v>
      </c>
      <c r="X106">
        <v>382</v>
      </c>
      <c r="Y106">
        <v>392</v>
      </c>
      <c r="Z106">
        <v>404</v>
      </c>
      <c r="AA106">
        <v>441</v>
      </c>
      <c r="AB106">
        <v>391</v>
      </c>
      <c r="AC106">
        <v>421</v>
      </c>
      <c r="AD106">
        <v>383</v>
      </c>
      <c r="AE106">
        <v>389</v>
      </c>
      <c r="AF106">
        <v>419</v>
      </c>
      <c r="AG106">
        <v>354</v>
      </c>
      <c r="AH106">
        <v>372</v>
      </c>
      <c r="AI106">
        <v>470</v>
      </c>
      <c r="AJ106">
        <v>516</v>
      </c>
      <c r="AK106">
        <v>402</v>
      </c>
      <c r="AL106">
        <v>397</v>
      </c>
      <c r="AM106">
        <v>375</v>
      </c>
      <c r="AN106">
        <v>492</v>
      </c>
      <c r="AO106">
        <v>383</v>
      </c>
      <c r="AP106">
        <v>382</v>
      </c>
      <c r="AQ106">
        <v>420</v>
      </c>
      <c r="AR106">
        <v>397</v>
      </c>
      <c r="AS106">
        <v>434</v>
      </c>
      <c r="AT106">
        <v>494</v>
      </c>
      <c r="AU106">
        <v>347</v>
      </c>
      <c r="AV106">
        <v>416</v>
      </c>
      <c r="AW106">
        <v>348</v>
      </c>
      <c r="AX106">
        <v>403</v>
      </c>
      <c r="AY106">
        <v>352</v>
      </c>
      <c r="AZ106">
        <v>337</v>
      </c>
      <c r="BA106">
        <v>356</v>
      </c>
      <c r="BB106">
        <v>435</v>
      </c>
      <c r="BC106">
        <v>411</v>
      </c>
      <c r="BD106">
        <v>397</v>
      </c>
      <c r="BE106">
        <v>371</v>
      </c>
      <c r="BF106">
        <v>347</v>
      </c>
      <c r="BG106">
        <v>402</v>
      </c>
      <c r="BH106">
        <v>384</v>
      </c>
      <c r="BI106">
        <v>396</v>
      </c>
      <c r="BJ106">
        <v>466</v>
      </c>
      <c r="BK106">
        <v>402</v>
      </c>
      <c r="BL106">
        <v>374</v>
      </c>
      <c r="BM106">
        <v>353</v>
      </c>
      <c r="BN106">
        <v>404</v>
      </c>
      <c r="BO106">
        <v>451</v>
      </c>
      <c r="BP106">
        <v>373</v>
      </c>
      <c r="BQ106">
        <v>396</v>
      </c>
      <c r="BR106">
        <v>424</v>
      </c>
      <c r="BS106">
        <v>371</v>
      </c>
      <c r="BT106">
        <v>379</v>
      </c>
      <c r="BU106">
        <v>340</v>
      </c>
      <c r="BV106">
        <v>365</v>
      </c>
      <c r="BW106">
        <v>374</v>
      </c>
      <c r="BX106">
        <v>377</v>
      </c>
      <c r="BY106">
        <v>468</v>
      </c>
      <c r="BZ106">
        <v>436</v>
      </c>
      <c r="CA106">
        <v>386</v>
      </c>
      <c r="CB106">
        <v>370</v>
      </c>
      <c r="CC106">
        <v>339</v>
      </c>
      <c r="CD106">
        <v>374</v>
      </c>
      <c r="CE106">
        <v>349</v>
      </c>
      <c r="CF106">
        <v>315</v>
      </c>
      <c r="CG106">
        <v>400</v>
      </c>
      <c r="CH106">
        <v>361</v>
      </c>
      <c r="CI106">
        <v>354</v>
      </c>
      <c r="CJ106">
        <v>397</v>
      </c>
      <c r="CK106">
        <v>308</v>
      </c>
      <c r="CL106">
        <v>581</v>
      </c>
      <c r="CM106">
        <v>472</v>
      </c>
      <c r="CN106">
        <v>434</v>
      </c>
      <c r="CO106">
        <v>340</v>
      </c>
      <c r="CP106">
        <v>402</v>
      </c>
      <c r="CQ106">
        <v>348</v>
      </c>
      <c r="CR106">
        <v>402</v>
      </c>
      <c r="CS106">
        <v>442</v>
      </c>
      <c r="CT106">
        <v>363</v>
      </c>
      <c r="CU106">
        <v>364</v>
      </c>
      <c r="CV106">
        <v>381</v>
      </c>
      <c r="CW106">
        <v>362</v>
      </c>
      <c r="CX106">
        <v>365</v>
      </c>
      <c r="CY106">
        <v>328</v>
      </c>
      <c r="CZ106">
        <v>369</v>
      </c>
      <c r="DA106">
        <v>423</v>
      </c>
      <c r="DB106">
        <v>375</v>
      </c>
      <c r="DC106">
        <v>361</v>
      </c>
      <c r="DD106">
        <v>395</v>
      </c>
      <c r="DE106">
        <v>395</v>
      </c>
      <c r="DF106">
        <v>371</v>
      </c>
      <c r="DG106">
        <v>332</v>
      </c>
      <c r="DH106">
        <v>342</v>
      </c>
      <c r="DI106">
        <v>431</v>
      </c>
      <c r="DJ106">
        <v>378</v>
      </c>
      <c r="DK106">
        <v>329</v>
      </c>
      <c r="DL106">
        <v>349</v>
      </c>
    </row>
    <row r="107" spans="1:116" x14ac:dyDescent="0.3">
      <c r="A107">
        <v>2015</v>
      </c>
      <c r="B107">
        <v>405</v>
      </c>
      <c r="C107">
        <v>367</v>
      </c>
      <c r="D107">
        <v>489</v>
      </c>
      <c r="E107">
        <v>463</v>
      </c>
      <c r="F107">
        <v>486</v>
      </c>
      <c r="G107">
        <v>763</v>
      </c>
      <c r="H107">
        <v>667</v>
      </c>
      <c r="I107">
        <v>719</v>
      </c>
      <c r="J107">
        <v>460</v>
      </c>
      <c r="K107">
        <v>427</v>
      </c>
      <c r="L107">
        <v>434</v>
      </c>
      <c r="M107">
        <v>420</v>
      </c>
      <c r="N107">
        <v>543</v>
      </c>
      <c r="O107">
        <v>468</v>
      </c>
      <c r="P107">
        <v>447</v>
      </c>
      <c r="Q107">
        <v>381</v>
      </c>
      <c r="R107">
        <v>354</v>
      </c>
      <c r="S107">
        <v>446</v>
      </c>
      <c r="T107">
        <v>634</v>
      </c>
      <c r="U107">
        <v>403</v>
      </c>
      <c r="V107">
        <v>445</v>
      </c>
      <c r="W107">
        <v>490</v>
      </c>
      <c r="X107">
        <v>575</v>
      </c>
      <c r="Y107">
        <v>396</v>
      </c>
      <c r="Z107">
        <v>714</v>
      </c>
      <c r="AA107">
        <v>425</v>
      </c>
      <c r="AB107">
        <v>450</v>
      </c>
      <c r="AC107">
        <v>524</v>
      </c>
      <c r="AD107">
        <v>447</v>
      </c>
      <c r="AE107">
        <v>432</v>
      </c>
      <c r="AF107">
        <v>442</v>
      </c>
      <c r="AG107">
        <v>372</v>
      </c>
      <c r="AH107">
        <v>458</v>
      </c>
      <c r="AI107">
        <v>338</v>
      </c>
      <c r="AJ107">
        <v>375</v>
      </c>
      <c r="AK107">
        <v>481</v>
      </c>
      <c r="AL107">
        <v>403</v>
      </c>
      <c r="AM107">
        <v>360</v>
      </c>
      <c r="AN107">
        <v>390</v>
      </c>
      <c r="AO107">
        <v>387</v>
      </c>
      <c r="AP107">
        <v>497</v>
      </c>
      <c r="AQ107">
        <v>473</v>
      </c>
      <c r="AR107">
        <v>512</v>
      </c>
      <c r="AS107">
        <v>448</v>
      </c>
      <c r="AT107">
        <v>440</v>
      </c>
      <c r="AU107">
        <v>430</v>
      </c>
      <c r="AV107">
        <v>459</v>
      </c>
      <c r="AW107">
        <v>423</v>
      </c>
      <c r="AX107">
        <v>581</v>
      </c>
      <c r="AY107">
        <v>657</v>
      </c>
      <c r="AZ107">
        <v>451</v>
      </c>
      <c r="BA107">
        <v>496</v>
      </c>
      <c r="BB107">
        <v>360</v>
      </c>
      <c r="BC107">
        <v>404</v>
      </c>
      <c r="BD107">
        <v>550</v>
      </c>
      <c r="BE107">
        <v>435</v>
      </c>
      <c r="BF107">
        <v>409</v>
      </c>
      <c r="BG107">
        <v>574</v>
      </c>
      <c r="BH107">
        <v>461</v>
      </c>
      <c r="BI107">
        <v>532</v>
      </c>
      <c r="BJ107">
        <v>439</v>
      </c>
      <c r="BK107">
        <v>637</v>
      </c>
      <c r="BL107">
        <v>458</v>
      </c>
      <c r="BM107">
        <v>542</v>
      </c>
      <c r="BN107">
        <v>531</v>
      </c>
      <c r="BO107">
        <v>413</v>
      </c>
      <c r="BP107">
        <v>514</v>
      </c>
      <c r="BQ107">
        <v>507</v>
      </c>
      <c r="BR107">
        <v>456</v>
      </c>
      <c r="BS107">
        <v>410</v>
      </c>
      <c r="BT107">
        <v>599</v>
      </c>
      <c r="BU107">
        <v>339</v>
      </c>
      <c r="BV107">
        <v>391</v>
      </c>
      <c r="BW107">
        <v>388</v>
      </c>
      <c r="BX107">
        <v>486</v>
      </c>
      <c r="BY107">
        <v>481</v>
      </c>
      <c r="BZ107">
        <v>473</v>
      </c>
      <c r="CA107">
        <v>463</v>
      </c>
      <c r="CB107">
        <v>758</v>
      </c>
      <c r="CC107">
        <v>361</v>
      </c>
      <c r="CD107">
        <v>455</v>
      </c>
      <c r="CE107">
        <v>401</v>
      </c>
      <c r="CF107">
        <v>512</v>
      </c>
      <c r="CG107">
        <v>438</v>
      </c>
      <c r="CH107">
        <v>584</v>
      </c>
      <c r="CI107">
        <v>512</v>
      </c>
      <c r="CJ107">
        <v>556</v>
      </c>
      <c r="CK107">
        <v>516</v>
      </c>
      <c r="CL107">
        <v>572</v>
      </c>
      <c r="CM107">
        <v>509</v>
      </c>
      <c r="CN107">
        <v>425</v>
      </c>
      <c r="CO107">
        <v>340</v>
      </c>
      <c r="CP107">
        <v>456</v>
      </c>
      <c r="CQ107">
        <v>425</v>
      </c>
      <c r="CR107">
        <v>461</v>
      </c>
      <c r="CS107">
        <v>486</v>
      </c>
      <c r="CT107">
        <v>522</v>
      </c>
      <c r="CU107">
        <v>395</v>
      </c>
      <c r="CV107">
        <v>408</v>
      </c>
      <c r="CW107">
        <v>427</v>
      </c>
      <c r="CX107">
        <v>442</v>
      </c>
      <c r="CY107">
        <v>581</v>
      </c>
      <c r="CZ107">
        <v>426</v>
      </c>
      <c r="DA107">
        <v>578</v>
      </c>
      <c r="DB107">
        <v>474</v>
      </c>
      <c r="DC107">
        <v>563</v>
      </c>
      <c r="DD107">
        <v>522</v>
      </c>
      <c r="DE107">
        <v>600</v>
      </c>
      <c r="DF107">
        <v>462</v>
      </c>
      <c r="DG107">
        <v>479</v>
      </c>
      <c r="DH107">
        <v>452</v>
      </c>
      <c r="DI107">
        <v>462</v>
      </c>
      <c r="DJ107">
        <v>446</v>
      </c>
      <c r="DK107">
        <v>408</v>
      </c>
      <c r="DL107">
        <v>411</v>
      </c>
    </row>
    <row r="108" spans="1:116" x14ac:dyDescent="0.3">
      <c r="A108">
        <v>2015</v>
      </c>
      <c r="B108">
        <v>406</v>
      </c>
      <c r="C108">
        <v>342</v>
      </c>
      <c r="D108">
        <v>404</v>
      </c>
      <c r="E108">
        <v>343</v>
      </c>
      <c r="F108">
        <v>372</v>
      </c>
      <c r="G108">
        <v>487</v>
      </c>
      <c r="H108">
        <v>375</v>
      </c>
      <c r="I108">
        <v>482</v>
      </c>
      <c r="J108">
        <v>482</v>
      </c>
      <c r="K108">
        <v>426</v>
      </c>
      <c r="L108">
        <v>395</v>
      </c>
      <c r="M108">
        <v>334</v>
      </c>
      <c r="N108">
        <v>340</v>
      </c>
      <c r="O108">
        <v>355</v>
      </c>
      <c r="P108">
        <v>320</v>
      </c>
      <c r="Q108">
        <v>372</v>
      </c>
      <c r="R108">
        <v>354</v>
      </c>
      <c r="S108">
        <v>318</v>
      </c>
      <c r="T108">
        <v>459</v>
      </c>
      <c r="U108">
        <v>357</v>
      </c>
      <c r="V108">
        <v>321</v>
      </c>
      <c r="W108">
        <v>478</v>
      </c>
      <c r="X108">
        <v>352</v>
      </c>
      <c r="Y108">
        <v>331</v>
      </c>
      <c r="Z108">
        <v>433</v>
      </c>
      <c r="AA108">
        <v>379</v>
      </c>
      <c r="AB108">
        <v>477</v>
      </c>
      <c r="AC108">
        <v>414</v>
      </c>
      <c r="AD108">
        <v>416</v>
      </c>
      <c r="AE108">
        <v>394</v>
      </c>
      <c r="AF108">
        <v>445</v>
      </c>
      <c r="AG108">
        <v>350</v>
      </c>
      <c r="AH108">
        <v>355</v>
      </c>
      <c r="AI108">
        <v>544</v>
      </c>
      <c r="AJ108">
        <v>381</v>
      </c>
      <c r="AK108">
        <v>392</v>
      </c>
      <c r="AL108">
        <v>371</v>
      </c>
      <c r="AM108">
        <v>431</v>
      </c>
      <c r="AN108">
        <v>409</v>
      </c>
      <c r="AO108">
        <v>436</v>
      </c>
      <c r="AP108">
        <v>421</v>
      </c>
      <c r="AQ108">
        <v>399</v>
      </c>
      <c r="AR108">
        <v>353</v>
      </c>
      <c r="AS108">
        <v>360</v>
      </c>
      <c r="AT108">
        <v>492</v>
      </c>
      <c r="AU108">
        <v>387</v>
      </c>
      <c r="AV108">
        <v>414</v>
      </c>
      <c r="AW108">
        <v>400</v>
      </c>
      <c r="AX108">
        <v>467</v>
      </c>
      <c r="AY108">
        <v>340</v>
      </c>
      <c r="AZ108">
        <v>337</v>
      </c>
      <c r="BA108">
        <v>382</v>
      </c>
      <c r="BB108">
        <v>490</v>
      </c>
      <c r="BC108">
        <v>338</v>
      </c>
      <c r="BD108">
        <v>359</v>
      </c>
      <c r="BE108">
        <v>332</v>
      </c>
      <c r="BF108">
        <v>386</v>
      </c>
      <c r="BG108">
        <v>397</v>
      </c>
      <c r="BH108">
        <v>385</v>
      </c>
      <c r="BI108">
        <v>315</v>
      </c>
      <c r="BJ108">
        <v>314</v>
      </c>
      <c r="BK108">
        <v>375</v>
      </c>
      <c r="BL108">
        <v>364</v>
      </c>
      <c r="BM108">
        <v>343</v>
      </c>
      <c r="BN108">
        <v>365</v>
      </c>
      <c r="BO108">
        <v>338</v>
      </c>
      <c r="BP108">
        <v>405</v>
      </c>
      <c r="BQ108">
        <v>282</v>
      </c>
      <c r="BS108">
        <v>327</v>
      </c>
      <c r="BT108">
        <v>340</v>
      </c>
      <c r="BU108">
        <v>346</v>
      </c>
      <c r="BV108">
        <v>343</v>
      </c>
      <c r="BW108">
        <v>309</v>
      </c>
      <c r="BX108">
        <v>332</v>
      </c>
      <c r="BY108">
        <v>496</v>
      </c>
      <c r="BZ108">
        <v>343</v>
      </c>
      <c r="CA108">
        <v>421</v>
      </c>
      <c r="CB108">
        <v>374</v>
      </c>
      <c r="CC108">
        <v>340</v>
      </c>
      <c r="CD108">
        <v>448</v>
      </c>
      <c r="CE108">
        <v>425</v>
      </c>
      <c r="CF108">
        <v>428</v>
      </c>
      <c r="CG108">
        <v>340</v>
      </c>
      <c r="CH108">
        <v>386</v>
      </c>
      <c r="CI108">
        <v>398</v>
      </c>
      <c r="CJ108">
        <v>320</v>
      </c>
      <c r="CK108">
        <v>367</v>
      </c>
      <c r="CL108">
        <v>515</v>
      </c>
      <c r="CM108">
        <v>330</v>
      </c>
      <c r="CN108">
        <v>421</v>
      </c>
      <c r="CO108">
        <v>321</v>
      </c>
      <c r="CP108">
        <v>399</v>
      </c>
      <c r="CQ108">
        <v>322</v>
      </c>
      <c r="CR108">
        <v>471</v>
      </c>
      <c r="CS108">
        <v>383</v>
      </c>
      <c r="CT108">
        <v>354</v>
      </c>
      <c r="CU108">
        <v>424</v>
      </c>
      <c r="CV108">
        <v>450</v>
      </c>
      <c r="CW108">
        <v>347</v>
      </c>
      <c r="CX108">
        <v>400</v>
      </c>
      <c r="CY108">
        <v>370</v>
      </c>
      <c r="CZ108">
        <v>695</v>
      </c>
      <c r="DA108">
        <v>550</v>
      </c>
      <c r="DB108">
        <v>651</v>
      </c>
      <c r="DC108">
        <v>484</v>
      </c>
      <c r="DD108">
        <v>443</v>
      </c>
      <c r="DE108">
        <v>466</v>
      </c>
      <c r="DF108">
        <v>402</v>
      </c>
      <c r="DG108">
        <v>407</v>
      </c>
      <c r="DH108">
        <v>369</v>
      </c>
      <c r="DI108">
        <v>388</v>
      </c>
      <c r="DJ108">
        <v>392</v>
      </c>
      <c r="DK108">
        <v>372</v>
      </c>
      <c r="DL108">
        <v>367</v>
      </c>
    </row>
    <row r="109" spans="1:116" x14ac:dyDescent="0.3">
      <c r="A109">
        <v>2015</v>
      </c>
      <c r="B109">
        <v>407</v>
      </c>
      <c r="C109">
        <v>476</v>
      </c>
      <c r="D109">
        <v>513</v>
      </c>
      <c r="E109">
        <v>429</v>
      </c>
      <c r="F109">
        <v>456</v>
      </c>
      <c r="G109">
        <v>414</v>
      </c>
      <c r="H109">
        <v>732</v>
      </c>
      <c r="I109">
        <v>594</v>
      </c>
      <c r="J109">
        <v>370</v>
      </c>
      <c r="K109">
        <v>407</v>
      </c>
      <c r="L109">
        <v>407</v>
      </c>
      <c r="M109">
        <v>408</v>
      </c>
      <c r="N109">
        <v>491</v>
      </c>
      <c r="O109">
        <v>426</v>
      </c>
      <c r="P109">
        <v>425</v>
      </c>
      <c r="Q109">
        <v>340</v>
      </c>
      <c r="R109">
        <v>369</v>
      </c>
      <c r="S109">
        <v>315</v>
      </c>
      <c r="T109">
        <v>513</v>
      </c>
      <c r="U109">
        <v>309</v>
      </c>
      <c r="V109">
        <v>460</v>
      </c>
      <c r="W109">
        <v>390</v>
      </c>
      <c r="X109">
        <v>303</v>
      </c>
      <c r="Y109">
        <v>309</v>
      </c>
      <c r="Z109">
        <v>340</v>
      </c>
      <c r="AA109">
        <v>396</v>
      </c>
      <c r="AB109">
        <v>513</v>
      </c>
      <c r="AC109">
        <v>420</v>
      </c>
      <c r="AD109">
        <v>532</v>
      </c>
      <c r="AE109">
        <v>334</v>
      </c>
      <c r="AF109">
        <v>459</v>
      </c>
      <c r="AG109">
        <v>494</v>
      </c>
      <c r="AH109">
        <v>311</v>
      </c>
      <c r="AI109">
        <v>405</v>
      </c>
      <c r="AJ109">
        <v>364</v>
      </c>
      <c r="AK109">
        <v>376</v>
      </c>
      <c r="AL109">
        <v>316</v>
      </c>
      <c r="AM109">
        <v>294</v>
      </c>
      <c r="AN109">
        <v>364</v>
      </c>
      <c r="AO109">
        <v>463</v>
      </c>
      <c r="AP109">
        <v>323</v>
      </c>
      <c r="AQ109">
        <v>277</v>
      </c>
      <c r="AR109">
        <v>280</v>
      </c>
      <c r="AS109">
        <v>327</v>
      </c>
      <c r="AT109">
        <v>357</v>
      </c>
      <c r="AU109">
        <v>288</v>
      </c>
      <c r="AV109">
        <v>379</v>
      </c>
      <c r="AW109">
        <v>361</v>
      </c>
      <c r="AX109">
        <v>407</v>
      </c>
      <c r="AY109">
        <v>347</v>
      </c>
      <c r="AZ109">
        <v>333</v>
      </c>
      <c r="BA109">
        <v>326</v>
      </c>
      <c r="BB109">
        <v>581</v>
      </c>
      <c r="BC109">
        <v>632</v>
      </c>
      <c r="BD109">
        <v>262</v>
      </c>
      <c r="BE109">
        <v>379</v>
      </c>
      <c r="BF109">
        <v>505</v>
      </c>
      <c r="BG109">
        <v>449</v>
      </c>
      <c r="BH109">
        <v>468</v>
      </c>
      <c r="BI109">
        <v>454</v>
      </c>
      <c r="BJ109">
        <v>339</v>
      </c>
      <c r="BK109">
        <v>381</v>
      </c>
      <c r="BL109">
        <v>373</v>
      </c>
      <c r="BM109">
        <v>369</v>
      </c>
      <c r="BN109">
        <v>310</v>
      </c>
      <c r="BO109">
        <v>373</v>
      </c>
      <c r="BP109">
        <v>395</v>
      </c>
      <c r="BQ109">
        <v>376</v>
      </c>
      <c r="BR109">
        <v>327</v>
      </c>
      <c r="BS109">
        <v>482</v>
      </c>
      <c r="BT109">
        <v>458</v>
      </c>
      <c r="BU109">
        <v>365</v>
      </c>
      <c r="BV109">
        <v>404</v>
      </c>
      <c r="BW109">
        <v>402</v>
      </c>
      <c r="BX109">
        <v>459</v>
      </c>
      <c r="BY109">
        <v>457</v>
      </c>
      <c r="BZ109">
        <v>500</v>
      </c>
      <c r="CA109">
        <v>419</v>
      </c>
      <c r="CB109">
        <v>376</v>
      </c>
      <c r="CC109">
        <v>350</v>
      </c>
      <c r="CD109">
        <v>439</v>
      </c>
      <c r="CE109">
        <v>316</v>
      </c>
      <c r="CF109">
        <v>410</v>
      </c>
      <c r="CG109">
        <v>335</v>
      </c>
      <c r="CH109">
        <v>463</v>
      </c>
      <c r="CI109">
        <v>309</v>
      </c>
      <c r="CJ109">
        <v>328</v>
      </c>
      <c r="CK109">
        <v>294</v>
      </c>
      <c r="CL109">
        <v>345</v>
      </c>
      <c r="CM109">
        <v>441</v>
      </c>
      <c r="CN109">
        <v>631</v>
      </c>
      <c r="CO109">
        <v>383</v>
      </c>
      <c r="CP109">
        <v>408</v>
      </c>
      <c r="CQ109">
        <v>514</v>
      </c>
      <c r="CR109">
        <v>498</v>
      </c>
      <c r="CS109">
        <v>366</v>
      </c>
      <c r="CT109">
        <v>552</v>
      </c>
      <c r="CU109">
        <v>386</v>
      </c>
      <c r="CV109">
        <v>460</v>
      </c>
      <c r="CW109">
        <v>364</v>
      </c>
      <c r="CX109">
        <v>391</v>
      </c>
      <c r="CY109">
        <v>477</v>
      </c>
      <c r="CZ109">
        <v>304</v>
      </c>
      <c r="DA109">
        <v>405</v>
      </c>
      <c r="DB109">
        <v>340</v>
      </c>
      <c r="DC109">
        <v>515</v>
      </c>
      <c r="DD109">
        <v>427</v>
      </c>
      <c r="DE109">
        <v>514</v>
      </c>
      <c r="DF109">
        <v>462</v>
      </c>
      <c r="DG109">
        <v>408</v>
      </c>
      <c r="DH109">
        <v>324</v>
      </c>
      <c r="DI109">
        <v>378</v>
      </c>
      <c r="DJ109">
        <v>345</v>
      </c>
      <c r="DK109">
        <v>384</v>
      </c>
      <c r="DL109">
        <v>448</v>
      </c>
    </row>
    <row r="110" spans="1:116" x14ac:dyDescent="0.3">
      <c r="A110">
        <v>2015</v>
      </c>
      <c r="B110">
        <v>408</v>
      </c>
      <c r="C110">
        <v>384</v>
      </c>
      <c r="D110">
        <v>348</v>
      </c>
      <c r="E110">
        <v>289</v>
      </c>
      <c r="F110">
        <v>440</v>
      </c>
      <c r="G110">
        <v>385</v>
      </c>
      <c r="H110">
        <v>388</v>
      </c>
      <c r="I110">
        <v>448</v>
      </c>
      <c r="J110">
        <v>392</v>
      </c>
      <c r="K110">
        <v>364</v>
      </c>
      <c r="L110">
        <v>399</v>
      </c>
      <c r="M110">
        <v>323</v>
      </c>
      <c r="N110">
        <v>401</v>
      </c>
      <c r="O110">
        <v>460</v>
      </c>
      <c r="P110">
        <v>366</v>
      </c>
      <c r="Q110">
        <v>393</v>
      </c>
      <c r="R110">
        <v>381</v>
      </c>
      <c r="S110">
        <v>368</v>
      </c>
      <c r="T110">
        <v>419</v>
      </c>
      <c r="U110">
        <v>391</v>
      </c>
      <c r="V110">
        <v>321</v>
      </c>
      <c r="W110">
        <v>359</v>
      </c>
      <c r="X110">
        <v>374</v>
      </c>
      <c r="Y110">
        <v>376</v>
      </c>
      <c r="Z110">
        <v>390</v>
      </c>
      <c r="AA110">
        <v>280</v>
      </c>
      <c r="AB110">
        <v>359</v>
      </c>
      <c r="AC110">
        <v>372</v>
      </c>
      <c r="AD110">
        <v>304</v>
      </c>
      <c r="AE110">
        <v>390</v>
      </c>
      <c r="AF110">
        <v>515</v>
      </c>
      <c r="AG110">
        <v>360</v>
      </c>
      <c r="AH110">
        <v>365</v>
      </c>
      <c r="AI110">
        <v>378</v>
      </c>
      <c r="AJ110">
        <v>301</v>
      </c>
      <c r="AK110">
        <v>444</v>
      </c>
      <c r="AL110">
        <v>421</v>
      </c>
      <c r="AM110">
        <v>295</v>
      </c>
      <c r="AN110">
        <v>342</v>
      </c>
      <c r="AO110">
        <v>395</v>
      </c>
      <c r="AP110">
        <v>389</v>
      </c>
      <c r="AQ110">
        <v>353</v>
      </c>
      <c r="AR110">
        <v>438</v>
      </c>
      <c r="AS110">
        <v>313</v>
      </c>
      <c r="AT110">
        <v>303</v>
      </c>
      <c r="AU110">
        <v>380</v>
      </c>
      <c r="AV110">
        <v>352</v>
      </c>
      <c r="AW110">
        <v>308</v>
      </c>
      <c r="AX110">
        <v>380</v>
      </c>
      <c r="AY110">
        <v>407</v>
      </c>
      <c r="AZ110">
        <v>393</v>
      </c>
      <c r="BA110">
        <v>301</v>
      </c>
      <c r="BB110">
        <v>421</v>
      </c>
      <c r="BC110">
        <v>399</v>
      </c>
      <c r="BD110">
        <v>521</v>
      </c>
      <c r="BE110">
        <v>359</v>
      </c>
      <c r="BF110">
        <v>429</v>
      </c>
      <c r="BG110">
        <v>327</v>
      </c>
      <c r="BI110">
        <v>461</v>
      </c>
      <c r="BJ110">
        <v>413</v>
      </c>
      <c r="BK110">
        <v>430</v>
      </c>
      <c r="BL110">
        <v>329</v>
      </c>
      <c r="BM110">
        <v>413</v>
      </c>
      <c r="BN110">
        <v>313</v>
      </c>
      <c r="BO110">
        <v>415</v>
      </c>
      <c r="BP110">
        <v>432</v>
      </c>
      <c r="BQ110">
        <v>362</v>
      </c>
      <c r="BR110">
        <v>439</v>
      </c>
      <c r="BS110">
        <v>328</v>
      </c>
      <c r="BT110">
        <v>381</v>
      </c>
      <c r="BU110">
        <v>314</v>
      </c>
      <c r="BV110">
        <v>327</v>
      </c>
      <c r="BW110">
        <v>318</v>
      </c>
      <c r="BX110">
        <v>356</v>
      </c>
      <c r="BY110">
        <v>415</v>
      </c>
      <c r="BZ110">
        <v>489</v>
      </c>
      <c r="CA110">
        <v>339</v>
      </c>
      <c r="CB110">
        <v>390</v>
      </c>
      <c r="CC110">
        <v>363</v>
      </c>
      <c r="CD110">
        <v>335</v>
      </c>
      <c r="CE110">
        <v>403</v>
      </c>
      <c r="CF110">
        <v>407</v>
      </c>
      <c r="CG110">
        <v>426</v>
      </c>
      <c r="CH110">
        <v>427</v>
      </c>
      <c r="CI110">
        <v>391</v>
      </c>
      <c r="CJ110">
        <v>385</v>
      </c>
      <c r="CK110">
        <v>389</v>
      </c>
      <c r="CL110">
        <v>337</v>
      </c>
      <c r="CM110">
        <v>343</v>
      </c>
      <c r="CN110">
        <v>386</v>
      </c>
      <c r="CO110">
        <v>279</v>
      </c>
      <c r="CP110">
        <v>351</v>
      </c>
      <c r="CQ110">
        <v>388</v>
      </c>
      <c r="CR110">
        <v>550</v>
      </c>
      <c r="CS110">
        <v>403</v>
      </c>
      <c r="CT110">
        <v>334</v>
      </c>
      <c r="CU110">
        <v>396</v>
      </c>
      <c r="CV110">
        <v>262</v>
      </c>
      <c r="CW110">
        <v>256</v>
      </c>
      <c r="CX110">
        <v>319</v>
      </c>
      <c r="CY110">
        <v>381</v>
      </c>
      <c r="CZ110">
        <v>297</v>
      </c>
      <c r="DB110">
        <v>428</v>
      </c>
      <c r="DC110">
        <v>406</v>
      </c>
      <c r="DD110">
        <v>352</v>
      </c>
      <c r="DE110">
        <v>468</v>
      </c>
      <c r="DF110">
        <v>365</v>
      </c>
      <c r="DG110">
        <v>363</v>
      </c>
      <c r="DH110">
        <v>446</v>
      </c>
      <c r="DI110">
        <v>485</v>
      </c>
      <c r="DJ110">
        <v>469</v>
      </c>
      <c r="DK110">
        <v>375</v>
      </c>
      <c r="DL110">
        <v>394</v>
      </c>
    </row>
    <row r="111" spans="1:116" x14ac:dyDescent="0.3">
      <c r="A111">
        <v>2015</v>
      </c>
      <c r="B111">
        <v>409</v>
      </c>
      <c r="C111">
        <v>462</v>
      </c>
      <c r="D111">
        <v>475</v>
      </c>
      <c r="E111">
        <v>434</v>
      </c>
      <c r="F111">
        <v>449</v>
      </c>
      <c r="G111">
        <v>528</v>
      </c>
      <c r="H111">
        <v>477</v>
      </c>
      <c r="I111">
        <v>520</v>
      </c>
      <c r="J111">
        <v>431</v>
      </c>
      <c r="K111">
        <v>366</v>
      </c>
      <c r="L111">
        <v>488</v>
      </c>
      <c r="M111">
        <v>400</v>
      </c>
      <c r="N111">
        <v>475</v>
      </c>
      <c r="O111">
        <v>448</v>
      </c>
      <c r="P111">
        <v>488</v>
      </c>
      <c r="Q111">
        <v>549</v>
      </c>
      <c r="R111">
        <v>409</v>
      </c>
      <c r="S111">
        <v>482</v>
      </c>
      <c r="T111">
        <v>422</v>
      </c>
      <c r="U111">
        <v>379</v>
      </c>
      <c r="V111">
        <v>535</v>
      </c>
      <c r="W111">
        <v>413</v>
      </c>
      <c r="X111">
        <v>348</v>
      </c>
      <c r="Y111">
        <v>374</v>
      </c>
      <c r="Z111">
        <v>402</v>
      </c>
      <c r="AA111">
        <v>506</v>
      </c>
      <c r="AB111">
        <v>443</v>
      </c>
      <c r="AC111">
        <v>574</v>
      </c>
      <c r="AD111">
        <v>403</v>
      </c>
      <c r="AE111">
        <v>499</v>
      </c>
      <c r="AF111">
        <v>482</v>
      </c>
      <c r="AG111">
        <v>464</v>
      </c>
      <c r="AH111">
        <v>455</v>
      </c>
      <c r="AI111">
        <v>425</v>
      </c>
      <c r="AJ111">
        <v>404</v>
      </c>
      <c r="AK111">
        <v>411</v>
      </c>
      <c r="AL111">
        <v>361</v>
      </c>
      <c r="AM111">
        <v>375</v>
      </c>
      <c r="AN111">
        <v>394</v>
      </c>
      <c r="AO111">
        <v>540</v>
      </c>
      <c r="AP111">
        <v>512</v>
      </c>
      <c r="AQ111">
        <v>582</v>
      </c>
      <c r="AR111">
        <v>577</v>
      </c>
      <c r="AS111">
        <v>532</v>
      </c>
      <c r="AT111">
        <v>553</v>
      </c>
      <c r="AU111">
        <v>460</v>
      </c>
      <c r="AV111">
        <v>477</v>
      </c>
      <c r="AW111">
        <v>429</v>
      </c>
      <c r="AX111">
        <v>510</v>
      </c>
      <c r="AY111">
        <v>412</v>
      </c>
      <c r="AZ111">
        <v>460</v>
      </c>
      <c r="BA111">
        <v>460</v>
      </c>
      <c r="BB111">
        <v>525</v>
      </c>
      <c r="BC111">
        <v>445</v>
      </c>
      <c r="BD111">
        <v>460</v>
      </c>
      <c r="BE111">
        <v>462</v>
      </c>
      <c r="BF111">
        <v>550</v>
      </c>
      <c r="BG111">
        <v>444</v>
      </c>
      <c r="BH111">
        <v>533</v>
      </c>
      <c r="BI111">
        <v>451</v>
      </c>
      <c r="BJ111">
        <v>452</v>
      </c>
      <c r="BK111">
        <v>467</v>
      </c>
      <c r="BL111">
        <v>372</v>
      </c>
      <c r="BM111">
        <v>407</v>
      </c>
      <c r="BN111">
        <v>451</v>
      </c>
      <c r="BO111">
        <v>484</v>
      </c>
      <c r="BP111">
        <v>657</v>
      </c>
      <c r="BQ111">
        <v>515</v>
      </c>
      <c r="BR111">
        <v>418</v>
      </c>
      <c r="BS111">
        <v>691</v>
      </c>
      <c r="BT111">
        <v>362</v>
      </c>
      <c r="BU111">
        <v>416</v>
      </c>
      <c r="BV111">
        <v>457</v>
      </c>
      <c r="BW111">
        <v>435</v>
      </c>
      <c r="BX111">
        <v>469</v>
      </c>
      <c r="BY111">
        <v>508</v>
      </c>
      <c r="BZ111">
        <v>709</v>
      </c>
      <c r="CA111">
        <v>465</v>
      </c>
      <c r="CB111">
        <v>545</v>
      </c>
      <c r="CC111">
        <v>451</v>
      </c>
      <c r="CD111">
        <v>569</v>
      </c>
      <c r="CE111">
        <v>508</v>
      </c>
      <c r="CF111">
        <v>420</v>
      </c>
      <c r="CG111">
        <v>469</v>
      </c>
      <c r="CH111">
        <v>644</v>
      </c>
      <c r="CI111">
        <v>487</v>
      </c>
      <c r="CJ111">
        <v>509</v>
      </c>
      <c r="CK111">
        <v>413</v>
      </c>
      <c r="CL111">
        <v>462</v>
      </c>
      <c r="CM111">
        <v>461</v>
      </c>
      <c r="CN111">
        <v>580</v>
      </c>
      <c r="CO111">
        <v>481</v>
      </c>
      <c r="CP111">
        <v>441</v>
      </c>
      <c r="CQ111">
        <v>419</v>
      </c>
      <c r="CR111">
        <v>491</v>
      </c>
      <c r="CS111">
        <v>466</v>
      </c>
      <c r="CT111">
        <v>451</v>
      </c>
      <c r="CU111">
        <v>349</v>
      </c>
      <c r="CV111">
        <v>433</v>
      </c>
      <c r="CW111">
        <v>412</v>
      </c>
      <c r="CX111">
        <v>477</v>
      </c>
      <c r="CY111">
        <v>547</v>
      </c>
      <c r="CZ111">
        <v>386</v>
      </c>
      <c r="DA111">
        <v>453</v>
      </c>
      <c r="DB111">
        <v>438</v>
      </c>
      <c r="DC111">
        <v>440</v>
      </c>
      <c r="DD111">
        <v>425</v>
      </c>
      <c r="DE111">
        <v>557</v>
      </c>
      <c r="DF111">
        <v>567</v>
      </c>
      <c r="DG111">
        <v>405</v>
      </c>
      <c r="DH111">
        <v>551</v>
      </c>
      <c r="DI111">
        <v>443</v>
      </c>
      <c r="DJ111">
        <v>517</v>
      </c>
      <c r="DK111">
        <v>468</v>
      </c>
      <c r="DL111">
        <v>531</v>
      </c>
    </row>
    <row r="112" spans="1:116" x14ac:dyDescent="0.3">
      <c r="A112">
        <v>2015</v>
      </c>
      <c r="B112">
        <v>410</v>
      </c>
      <c r="C112">
        <v>434</v>
      </c>
      <c r="D112">
        <v>444</v>
      </c>
      <c r="E112">
        <v>358</v>
      </c>
      <c r="F112">
        <v>389</v>
      </c>
      <c r="G112">
        <v>384</v>
      </c>
      <c r="H112">
        <v>354</v>
      </c>
      <c r="I112">
        <v>383</v>
      </c>
      <c r="J112">
        <v>436</v>
      </c>
      <c r="K112">
        <v>390</v>
      </c>
      <c r="L112">
        <v>417</v>
      </c>
      <c r="M112">
        <v>372</v>
      </c>
      <c r="N112">
        <v>351</v>
      </c>
      <c r="O112">
        <v>535</v>
      </c>
      <c r="P112">
        <v>521</v>
      </c>
      <c r="Q112">
        <v>374</v>
      </c>
      <c r="R112">
        <v>600</v>
      </c>
      <c r="S112">
        <v>518</v>
      </c>
      <c r="T112">
        <v>391</v>
      </c>
      <c r="U112">
        <v>419</v>
      </c>
      <c r="V112">
        <v>326</v>
      </c>
      <c r="W112">
        <v>382</v>
      </c>
      <c r="X112">
        <v>337</v>
      </c>
      <c r="Y112">
        <v>501</v>
      </c>
      <c r="Z112">
        <v>415</v>
      </c>
      <c r="AA112">
        <v>414</v>
      </c>
      <c r="AB112">
        <v>376</v>
      </c>
      <c r="AC112">
        <v>428</v>
      </c>
      <c r="AD112">
        <v>416</v>
      </c>
      <c r="AE112">
        <v>430</v>
      </c>
      <c r="AF112">
        <v>529</v>
      </c>
      <c r="AG112">
        <v>426</v>
      </c>
      <c r="AH112">
        <v>423</v>
      </c>
      <c r="AI112">
        <v>454</v>
      </c>
      <c r="AJ112">
        <v>462</v>
      </c>
      <c r="AK112">
        <v>359</v>
      </c>
      <c r="AL112">
        <v>338</v>
      </c>
      <c r="AM112">
        <v>304</v>
      </c>
      <c r="AN112">
        <v>376</v>
      </c>
      <c r="AO112">
        <v>395</v>
      </c>
      <c r="AP112">
        <v>433</v>
      </c>
      <c r="AQ112">
        <v>458</v>
      </c>
      <c r="AR112">
        <v>367</v>
      </c>
      <c r="AS112">
        <v>785</v>
      </c>
      <c r="AT112">
        <v>485</v>
      </c>
      <c r="AU112">
        <v>375</v>
      </c>
      <c r="AV112">
        <v>426</v>
      </c>
      <c r="AW112">
        <v>396</v>
      </c>
      <c r="AX112">
        <v>293</v>
      </c>
      <c r="AY112">
        <v>376</v>
      </c>
      <c r="AZ112">
        <v>434</v>
      </c>
      <c r="BA112">
        <v>433</v>
      </c>
      <c r="BC112">
        <v>451</v>
      </c>
      <c r="BD112">
        <v>433</v>
      </c>
      <c r="BE112">
        <v>407</v>
      </c>
      <c r="BF112">
        <v>426</v>
      </c>
      <c r="BG112">
        <v>419</v>
      </c>
      <c r="BH112">
        <v>474</v>
      </c>
      <c r="BI112">
        <v>398</v>
      </c>
      <c r="BJ112">
        <v>357</v>
      </c>
      <c r="BK112">
        <v>411</v>
      </c>
      <c r="BL112">
        <v>426</v>
      </c>
      <c r="BM112">
        <v>443</v>
      </c>
      <c r="BN112">
        <v>472</v>
      </c>
      <c r="BO112">
        <v>460</v>
      </c>
      <c r="BP112">
        <v>470</v>
      </c>
      <c r="BQ112">
        <v>380</v>
      </c>
      <c r="BR112">
        <v>462</v>
      </c>
      <c r="BS112">
        <v>418</v>
      </c>
      <c r="BT112">
        <v>453</v>
      </c>
      <c r="BU112">
        <v>394</v>
      </c>
      <c r="BV112">
        <v>436</v>
      </c>
      <c r="BW112">
        <v>397</v>
      </c>
      <c r="BX112">
        <v>492</v>
      </c>
      <c r="BY112">
        <v>495</v>
      </c>
      <c r="BZ112">
        <v>575</v>
      </c>
      <c r="CA112">
        <v>413</v>
      </c>
      <c r="CB112">
        <v>515</v>
      </c>
      <c r="CC112">
        <v>360</v>
      </c>
      <c r="CD112">
        <v>398</v>
      </c>
      <c r="CE112">
        <v>394</v>
      </c>
      <c r="CF112">
        <v>366</v>
      </c>
      <c r="CG112">
        <v>374</v>
      </c>
      <c r="CH112">
        <v>469</v>
      </c>
      <c r="CI112">
        <v>350</v>
      </c>
      <c r="CJ112">
        <v>398</v>
      </c>
      <c r="CK112">
        <v>486</v>
      </c>
      <c r="CL112">
        <v>411</v>
      </c>
      <c r="CM112">
        <v>434</v>
      </c>
      <c r="CN112">
        <v>397</v>
      </c>
      <c r="CO112">
        <v>334</v>
      </c>
      <c r="CP112">
        <v>369</v>
      </c>
      <c r="CQ112">
        <v>412</v>
      </c>
      <c r="CR112">
        <v>329</v>
      </c>
      <c r="CS112">
        <v>501</v>
      </c>
      <c r="CT112">
        <v>395</v>
      </c>
      <c r="CU112">
        <v>492</v>
      </c>
      <c r="CV112">
        <v>410</v>
      </c>
      <c r="CW112">
        <v>305</v>
      </c>
      <c r="CX112">
        <v>416</v>
      </c>
      <c r="CY112">
        <v>456</v>
      </c>
      <c r="CZ112">
        <v>419</v>
      </c>
      <c r="DA112">
        <v>390</v>
      </c>
      <c r="DB112">
        <v>373</v>
      </c>
      <c r="DC112">
        <v>469</v>
      </c>
      <c r="DD112">
        <v>336</v>
      </c>
      <c r="DE112">
        <v>512</v>
      </c>
      <c r="DF112">
        <v>391</v>
      </c>
      <c r="DG112">
        <v>350</v>
      </c>
      <c r="DH112">
        <v>389</v>
      </c>
      <c r="DI112">
        <v>417</v>
      </c>
      <c r="DJ112">
        <v>515</v>
      </c>
      <c r="DK112">
        <v>439</v>
      </c>
      <c r="DL112">
        <v>463</v>
      </c>
    </row>
    <row r="113" spans="1:116" x14ac:dyDescent="0.3">
      <c r="A113">
        <v>2015</v>
      </c>
      <c r="B113">
        <v>411</v>
      </c>
      <c r="C113">
        <v>666</v>
      </c>
      <c r="D113">
        <v>947</v>
      </c>
      <c r="F113">
        <v>504</v>
      </c>
      <c r="G113">
        <v>457</v>
      </c>
      <c r="H113">
        <v>478</v>
      </c>
      <c r="I113">
        <v>618</v>
      </c>
      <c r="J113">
        <v>426</v>
      </c>
      <c r="K113">
        <v>415</v>
      </c>
      <c r="L113">
        <v>712</v>
      </c>
      <c r="M113">
        <v>555</v>
      </c>
      <c r="N113">
        <v>444</v>
      </c>
      <c r="O113">
        <v>586</v>
      </c>
      <c r="P113">
        <v>427</v>
      </c>
      <c r="Q113">
        <v>366</v>
      </c>
      <c r="R113">
        <v>553</v>
      </c>
      <c r="S113">
        <v>407</v>
      </c>
      <c r="T113">
        <v>376</v>
      </c>
      <c r="U113">
        <v>1016</v>
      </c>
      <c r="V113">
        <v>744</v>
      </c>
      <c r="W113">
        <v>565</v>
      </c>
      <c r="X113">
        <v>404</v>
      </c>
      <c r="Y113">
        <v>597</v>
      </c>
      <c r="Z113">
        <v>384</v>
      </c>
      <c r="AA113">
        <v>505</v>
      </c>
      <c r="AB113">
        <v>386</v>
      </c>
      <c r="AC113">
        <v>1447</v>
      </c>
      <c r="AD113">
        <v>561</v>
      </c>
      <c r="AE113">
        <v>479</v>
      </c>
      <c r="AF113">
        <v>507</v>
      </c>
      <c r="AG113">
        <v>328</v>
      </c>
      <c r="AH113">
        <v>528</v>
      </c>
      <c r="AI113">
        <v>591</v>
      </c>
      <c r="AJ113">
        <v>673</v>
      </c>
      <c r="AK113">
        <v>548</v>
      </c>
      <c r="AL113">
        <v>620</v>
      </c>
      <c r="AM113">
        <v>497</v>
      </c>
      <c r="AN113">
        <v>727</v>
      </c>
      <c r="AO113">
        <v>746</v>
      </c>
      <c r="AP113">
        <v>550</v>
      </c>
      <c r="AQ113">
        <v>669</v>
      </c>
      <c r="AR113">
        <v>464</v>
      </c>
      <c r="AS113">
        <v>498</v>
      </c>
      <c r="AT113">
        <v>476</v>
      </c>
      <c r="AU113">
        <v>497</v>
      </c>
      <c r="AV113">
        <v>516</v>
      </c>
      <c r="AW113">
        <v>457</v>
      </c>
      <c r="AX113">
        <v>667</v>
      </c>
      <c r="AY113">
        <v>353</v>
      </c>
      <c r="AZ113">
        <v>507</v>
      </c>
      <c r="BA113">
        <v>413</v>
      </c>
      <c r="BB113">
        <v>495</v>
      </c>
      <c r="BC113">
        <v>514</v>
      </c>
      <c r="BD113">
        <v>375</v>
      </c>
      <c r="BE113">
        <v>652</v>
      </c>
      <c r="BF113">
        <v>560</v>
      </c>
      <c r="BG113">
        <v>687</v>
      </c>
      <c r="BH113">
        <v>519</v>
      </c>
      <c r="BI113">
        <v>414</v>
      </c>
      <c r="BJ113">
        <v>856</v>
      </c>
      <c r="BK113">
        <v>577</v>
      </c>
      <c r="BL113">
        <v>443</v>
      </c>
      <c r="BM113">
        <v>558</v>
      </c>
      <c r="BN113">
        <v>467</v>
      </c>
      <c r="BO113">
        <v>458</v>
      </c>
      <c r="BP113">
        <v>772</v>
      </c>
      <c r="BQ113">
        <v>483</v>
      </c>
      <c r="BR113">
        <v>623</v>
      </c>
      <c r="BS113">
        <v>480</v>
      </c>
      <c r="BT113">
        <v>478</v>
      </c>
      <c r="BU113">
        <v>405</v>
      </c>
      <c r="BV113">
        <v>540</v>
      </c>
      <c r="BW113">
        <v>470</v>
      </c>
      <c r="BX113">
        <v>527</v>
      </c>
      <c r="BY113">
        <v>352</v>
      </c>
      <c r="BZ113">
        <v>569</v>
      </c>
      <c r="CA113">
        <v>500</v>
      </c>
      <c r="CB113">
        <v>378</v>
      </c>
      <c r="CC113">
        <v>323</v>
      </c>
      <c r="CD113">
        <v>387</v>
      </c>
      <c r="CE113">
        <v>487</v>
      </c>
      <c r="CF113">
        <v>597</v>
      </c>
      <c r="CG113">
        <v>345</v>
      </c>
      <c r="CH113">
        <v>405</v>
      </c>
      <c r="CI113">
        <v>394</v>
      </c>
      <c r="CJ113">
        <v>292</v>
      </c>
      <c r="CK113">
        <v>497</v>
      </c>
      <c r="CL113">
        <v>560</v>
      </c>
      <c r="CM113">
        <v>507</v>
      </c>
      <c r="CN113">
        <v>520</v>
      </c>
      <c r="CO113">
        <v>437</v>
      </c>
      <c r="CP113">
        <v>492</v>
      </c>
      <c r="CQ113">
        <v>543</v>
      </c>
      <c r="CR113">
        <v>596</v>
      </c>
      <c r="CS113">
        <v>1044</v>
      </c>
      <c r="CT113">
        <v>706</v>
      </c>
      <c r="CU113">
        <v>710</v>
      </c>
      <c r="CV113">
        <v>702</v>
      </c>
      <c r="CW113">
        <v>519</v>
      </c>
      <c r="CX113">
        <v>596</v>
      </c>
      <c r="CY113">
        <v>530</v>
      </c>
      <c r="CZ113">
        <v>580</v>
      </c>
      <c r="DA113">
        <v>1620</v>
      </c>
      <c r="DB113">
        <v>579</v>
      </c>
      <c r="DC113">
        <v>669</v>
      </c>
      <c r="DD113">
        <v>649</v>
      </c>
      <c r="DF113">
        <v>556</v>
      </c>
      <c r="DG113">
        <v>458</v>
      </c>
      <c r="DH113">
        <v>526</v>
      </c>
      <c r="DI113">
        <v>574</v>
      </c>
      <c r="DJ113">
        <v>584</v>
      </c>
      <c r="DK113">
        <v>549</v>
      </c>
      <c r="DL113">
        <v>502</v>
      </c>
    </row>
    <row r="114" spans="1:116" x14ac:dyDescent="0.3">
      <c r="A114">
        <v>2015</v>
      </c>
      <c r="B114">
        <v>412</v>
      </c>
      <c r="C114">
        <v>439</v>
      </c>
      <c r="D114">
        <v>525</v>
      </c>
      <c r="E114">
        <v>504</v>
      </c>
      <c r="F114">
        <v>414</v>
      </c>
      <c r="G114">
        <v>327</v>
      </c>
      <c r="H114">
        <v>488</v>
      </c>
      <c r="I114">
        <v>367</v>
      </c>
      <c r="J114">
        <v>327</v>
      </c>
      <c r="K114">
        <v>374</v>
      </c>
      <c r="L114">
        <v>447</v>
      </c>
      <c r="M114">
        <v>443</v>
      </c>
      <c r="N114">
        <v>394</v>
      </c>
      <c r="O114">
        <v>425</v>
      </c>
      <c r="P114">
        <v>425</v>
      </c>
      <c r="Q114">
        <v>354</v>
      </c>
      <c r="R114">
        <v>449</v>
      </c>
      <c r="S114">
        <v>543</v>
      </c>
      <c r="T114">
        <v>352</v>
      </c>
      <c r="U114">
        <v>436</v>
      </c>
      <c r="V114">
        <v>395</v>
      </c>
      <c r="W114">
        <v>466</v>
      </c>
      <c r="X114">
        <v>409</v>
      </c>
      <c r="Y114">
        <v>334</v>
      </c>
      <c r="Z114">
        <v>353</v>
      </c>
      <c r="AA114">
        <v>359</v>
      </c>
      <c r="AB114">
        <v>394</v>
      </c>
      <c r="AC114">
        <v>512</v>
      </c>
      <c r="AD114">
        <v>365</v>
      </c>
      <c r="AF114">
        <v>483</v>
      </c>
      <c r="AG114">
        <v>341</v>
      </c>
      <c r="AH114">
        <v>447</v>
      </c>
      <c r="AI114">
        <v>497</v>
      </c>
      <c r="AJ114">
        <v>450</v>
      </c>
      <c r="AK114">
        <v>459</v>
      </c>
      <c r="AL114">
        <v>387</v>
      </c>
      <c r="AM114">
        <v>514</v>
      </c>
      <c r="AN114">
        <v>378</v>
      </c>
      <c r="AO114">
        <v>381</v>
      </c>
      <c r="AP114">
        <v>504</v>
      </c>
      <c r="AQ114">
        <v>392</v>
      </c>
      <c r="AR114">
        <v>353</v>
      </c>
      <c r="AS114">
        <v>353</v>
      </c>
      <c r="AT114">
        <v>444</v>
      </c>
      <c r="AU114">
        <v>378</v>
      </c>
      <c r="AV114">
        <v>464</v>
      </c>
      <c r="AW114">
        <v>564</v>
      </c>
      <c r="AX114">
        <v>541</v>
      </c>
      <c r="AY114">
        <v>401</v>
      </c>
      <c r="AZ114">
        <v>469</v>
      </c>
      <c r="BA114">
        <v>435</v>
      </c>
      <c r="BB114">
        <v>468</v>
      </c>
      <c r="BC114">
        <v>439</v>
      </c>
      <c r="BD114">
        <v>802</v>
      </c>
      <c r="BE114">
        <v>450</v>
      </c>
      <c r="BF114">
        <v>345</v>
      </c>
      <c r="BG114">
        <v>389</v>
      </c>
      <c r="BH114">
        <v>514</v>
      </c>
      <c r="BI114">
        <v>422</v>
      </c>
      <c r="BJ114">
        <v>479</v>
      </c>
      <c r="BK114">
        <v>421</v>
      </c>
      <c r="BL114">
        <v>474</v>
      </c>
      <c r="BM114">
        <v>305</v>
      </c>
      <c r="BN114">
        <v>443</v>
      </c>
      <c r="BO114">
        <v>404</v>
      </c>
      <c r="BP114">
        <v>404</v>
      </c>
      <c r="BQ114">
        <v>421</v>
      </c>
      <c r="BR114">
        <v>420</v>
      </c>
      <c r="BT114">
        <v>476</v>
      </c>
      <c r="BU114">
        <v>473</v>
      </c>
      <c r="BV114">
        <v>496</v>
      </c>
      <c r="BW114">
        <v>487</v>
      </c>
      <c r="BX114">
        <v>385</v>
      </c>
      <c r="BY114">
        <v>352</v>
      </c>
      <c r="BZ114">
        <v>451</v>
      </c>
      <c r="CA114">
        <v>453</v>
      </c>
      <c r="CB114">
        <v>429</v>
      </c>
      <c r="CC114">
        <v>513</v>
      </c>
      <c r="CD114">
        <v>593</v>
      </c>
      <c r="CE114">
        <v>405</v>
      </c>
      <c r="CF114">
        <v>384</v>
      </c>
      <c r="CG114">
        <v>440</v>
      </c>
      <c r="CH114">
        <v>387</v>
      </c>
      <c r="CI114">
        <v>565</v>
      </c>
      <c r="CJ114">
        <v>564</v>
      </c>
      <c r="CK114">
        <v>574</v>
      </c>
      <c r="CL114">
        <v>563</v>
      </c>
      <c r="CM114">
        <v>436</v>
      </c>
      <c r="CN114">
        <v>348</v>
      </c>
      <c r="CO114">
        <v>419</v>
      </c>
      <c r="CP114">
        <v>473</v>
      </c>
      <c r="CQ114">
        <v>464</v>
      </c>
      <c r="CR114">
        <v>394</v>
      </c>
      <c r="CS114">
        <v>455</v>
      </c>
      <c r="CT114">
        <v>405</v>
      </c>
      <c r="CU114">
        <v>478</v>
      </c>
      <c r="CV114">
        <v>485</v>
      </c>
      <c r="CW114">
        <v>399</v>
      </c>
      <c r="CX114">
        <v>518</v>
      </c>
      <c r="CY114">
        <v>469</v>
      </c>
      <c r="CZ114">
        <v>407</v>
      </c>
      <c r="DA114">
        <v>517</v>
      </c>
      <c r="DB114">
        <v>430</v>
      </c>
      <c r="DC114">
        <v>486</v>
      </c>
      <c r="DD114">
        <v>491</v>
      </c>
      <c r="DE114">
        <v>466</v>
      </c>
      <c r="DF114">
        <v>684</v>
      </c>
      <c r="DG114">
        <v>331</v>
      </c>
      <c r="DH114">
        <v>491</v>
      </c>
      <c r="DI114">
        <v>413</v>
      </c>
      <c r="DJ114">
        <v>463</v>
      </c>
      <c r="DK114">
        <v>395</v>
      </c>
      <c r="DL114">
        <v>406</v>
      </c>
    </row>
    <row r="115" spans="1:116" x14ac:dyDescent="0.3">
      <c r="A115">
        <v>2015</v>
      </c>
      <c r="B115">
        <v>413</v>
      </c>
      <c r="C115">
        <v>339</v>
      </c>
      <c r="D115">
        <v>393</v>
      </c>
      <c r="E115">
        <v>379</v>
      </c>
      <c r="F115">
        <v>339</v>
      </c>
      <c r="G115">
        <v>417</v>
      </c>
      <c r="H115">
        <v>387</v>
      </c>
      <c r="I115">
        <v>519</v>
      </c>
      <c r="J115">
        <v>401</v>
      </c>
      <c r="K115">
        <v>374</v>
      </c>
      <c r="L115">
        <v>430</v>
      </c>
      <c r="M115">
        <v>547</v>
      </c>
      <c r="N115">
        <v>437</v>
      </c>
      <c r="O115">
        <v>330</v>
      </c>
      <c r="P115">
        <v>340</v>
      </c>
      <c r="Q115">
        <v>311</v>
      </c>
      <c r="R115">
        <v>316</v>
      </c>
      <c r="S115">
        <v>344</v>
      </c>
      <c r="T115">
        <v>375</v>
      </c>
      <c r="U115">
        <v>326</v>
      </c>
      <c r="V115">
        <v>324</v>
      </c>
      <c r="W115">
        <v>364</v>
      </c>
      <c r="X115">
        <v>282</v>
      </c>
      <c r="Y115">
        <v>305</v>
      </c>
      <c r="Z115">
        <v>316</v>
      </c>
      <c r="AA115">
        <v>381</v>
      </c>
      <c r="AB115">
        <v>397</v>
      </c>
      <c r="AC115">
        <v>402</v>
      </c>
      <c r="AD115">
        <v>399</v>
      </c>
      <c r="AE115">
        <v>338</v>
      </c>
      <c r="AF115">
        <v>361</v>
      </c>
      <c r="AG115">
        <v>318</v>
      </c>
      <c r="AH115">
        <v>346</v>
      </c>
      <c r="AI115">
        <v>388</v>
      </c>
      <c r="AJ115">
        <v>387</v>
      </c>
      <c r="AK115">
        <v>407</v>
      </c>
      <c r="AL115">
        <v>438</v>
      </c>
      <c r="AM115">
        <v>365</v>
      </c>
      <c r="AN115">
        <v>399</v>
      </c>
      <c r="AO115">
        <v>413</v>
      </c>
      <c r="AP115">
        <v>355</v>
      </c>
      <c r="AQ115">
        <v>341</v>
      </c>
      <c r="AR115">
        <v>373</v>
      </c>
      <c r="AS115">
        <v>332</v>
      </c>
      <c r="AT115">
        <v>393</v>
      </c>
      <c r="AU115">
        <v>474</v>
      </c>
      <c r="AV115">
        <v>322</v>
      </c>
      <c r="AW115">
        <v>321</v>
      </c>
      <c r="AX115">
        <v>395</v>
      </c>
      <c r="AY115">
        <v>336</v>
      </c>
      <c r="AZ115">
        <v>296</v>
      </c>
      <c r="BB115">
        <v>372</v>
      </c>
      <c r="BC115">
        <v>331</v>
      </c>
      <c r="BD115">
        <v>374</v>
      </c>
      <c r="BE115">
        <v>338</v>
      </c>
      <c r="BF115">
        <v>380</v>
      </c>
      <c r="BG115">
        <v>400</v>
      </c>
      <c r="BH115">
        <v>540</v>
      </c>
      <c r="BI115">
        <v>367</v>
      </c>
      <c r="BJ115">
        <v>333</v>
      </c>
      <c r="BK115">
        <v>374</v>
      </c>
      <c r="BL115">
        <v>299</v>
      </c>
      <c r="BM115">
        <v>444</v>
      </c>
      <c r="BN115">
        <v>406</v>
      </c>
      <c r="BO115">
        <v>352</v>
      </c>
      <c r="BP115">
        <v>401</v>
      </c>
      <c r="BQ115">
        <v>361</v>
      </c>
      <c r="BR115">
        <v>390</v>
      </c>
      <c r="BS115">
        <v>385</v>
      </c>
      <c r="BT115">
        <v>399</v>
      </c>
      <c r="BU115">
        <v>337</v>
      </c>
      <c r="BV115">
        <v>400</v>
      </c>
      <c r="BW115">
        <v>445</v>
      </c>
      <c r="BX115">
        <v>364</v>
      </c>
      <c r="BY115">
        <v>399</v>
      </c>
      <c r="BZ115">
        <v>479</v>
      </c>
      <c r="CA115">
        <v>344</v>
      </c>
      <c r="CB115">
        <v>544</v>
      </c>
      <c r="CC115">
        <v>364</v>
      </c>
      <c r="CD115">
        <v>439</v>
      </c>
      <c r="CE115">
        <v>448</v>
      </c>
      <c r="CF115">
        <v>358</v>
      </c>
      <c r="CG115">
        <v>418</v>
      </c>
      <c r="CH115">
        <v>472</v>
      </c>
      <c r="CI115">
        <v>403</v>
      </c>
      <c r="CJ115">
        <v>390</v>
      </c>
      <c r="CK115">
        <v>322</v>
      </c>
      <c r="CL115">
        <v>504</v>
      </c>
      <c r="CM115">
        <v>689</v>
      </c>
      <c r="CN115">
        <v>435</v>
      </c>
      <c r="CO115">
        <v>389</v>
      </c>
      <c r="CP115">
        <v>431</v>
      </c>
      <c r="CQ115">
        <v>456</v>
      </c>
      <c r="CR115">
        <v>476</v>
      </c>
      <c r="CS115">
        <v>658</v>
      </c>
      <c r="CT115">
        <v>462</v>
      </c>
      <c r="CU115">
        <v>440</v>
      </c>
      <c r="CV115">
        <v>440</v>
      </c>
      <c r="CW115">
        <v>355</v>
      </c>
      <c r="CX115">
        <v>491</v>
      </c>
      <c r="CY115">
        <v>451</v>
      </c>
      <c r="CZ115">
        <v>453</v>
      </c>
      <c r="DA115">
        <v>404</v>
      </c>
      <c r="DB115">
        <v>404</v>
      </c>
      <c r="DC115">
        <v>423</v>
      </c>
      <c r="DD115">
        <v>432</v>
      </c>
      <c r="DE115">
        <v>392</v>
      </c>
      <c r="DF115">
        <v>400</v>
      </c>
      <c r="DG115">
        <v>341</v>
      </c>
      <c r="DH115">
        <v>394</v>
      </c>
      <c r="DI115">
        <v>430</v>
      </c>
      <c r="DJ115">
        <v>472</v>
      </c>
      <c r="DK115">
        <v>441</v>
      </c>
      <c r="DL115">
        <v>420</v>
      </c>
    </row>
    <row r="116" spans="1:116" x14ac:dyDescent="0.3">
      <c r="A116">
        <v>2015</v>
      </c>
      <c r="B116">
        <v>414</v>
      </c>
      <c r="C116">
        <v>402</v>
      </c>
      <c r="D116">
        <v>349</v>
      </c>
      <c r="E116">
        <v>514</v>
      </c>
      <c r="F116">
        <v>367</v>
      </c>
      <c r="G116">
        <v>451</v>
      </c>
      <c r="H116">
        <v>395</v>
      </c>
      <c r="I116">
        <v>374</v>
      </c>
      <c r="J116">
        <v>355</v>
      </c>
      <c r="K116">
        <v>287</v>
      </c>
      <c r="L116">
        <v>342</v>
      </c>
      <c r="M116">
        <v>364</v>
      </c>
      <c r="N116">
        <v>352</v>
      </c>
      <c r="O116">
        <v>334</v>
      </c>
      <c r="Q116">
        <v>380</v>
      </c>
      <c r="R116">
        <v>360</v>
      </c>
      <c r="S116">
        <v>420</v>
      </c>
      <c r="T116">
        <v>406</v>
      </c>
      <c r="U116">
        <v>386</v>
      </c>
      <c r="V116">
        <v>404</v>
      </c>
      <c r="W116">
        <v>383</v>
      </c>
      <c r="X116">
        <v>356</v>
      </c>
      <c r="Y116">
        <v>351</v>
      </c>
      <c r="Z116">
        <v>381</v>
      </c>
      <c r="AA116">
        <v>416</v>
      </c>
      <c r="AB116">
        <v>409</v>
      </c>
      <c r="AC116">
        <v>404</v>
      </c>
      <c r="AD116">
        <v>734</v>
      </c>
      <c r="AE116">
        <v>428</v>
      </c>
      <c r="AF116">
        <v>470</v>
      </c>
      <c r="AG116">
        <v>390</v>
      </c>
      <c r="AH116">
        <v>554</v>
      </c>
      <c r="AI116">
        <v>400</v>
      </c>
      <c r="AJ116">
        <v>411</v>
      </c>
      <c r="AK116">
        <v>453</v>
      </c>
      <c r="AL116">
        <v>333</v>
      </c>
      <c r="AM116">
        <v>379</v>
      </c>
      <c r="AN116">
        <v>391</v>
      </c>
      <c r="AO116">
        <v>418</v>
      </c>
      <c r="AP116">
        <v>404</v>
      </c>
      <c r="AQ116">
        <v>334</v>
      </c>
      <c r="AR116">
        <v>372</v>
      </c>
      <c r="AS116">
        <v>402</v>
      </c>
      <c r="AT116">
        <v>396</v>
      </c>
      <c r="AU116">
        <v>397</v>
      </c>
      <c r="AV116">
        <v>336</v>
      </c>
      <c r="AW116">
        <v>390</v>
      </c>
      <c r="AX116">
        <v>306</v>
      </c>
      <c r="AY116">
        <v>360</v>
      </c>
      <c r="AZ116">
        <v>445</v>
      </c>
      <c r="BA116">
        <v>430</v>
      </c>
      <c r="BB116">
        <v>424</v>
      </c>
      <c r="BC116">
        <v>434</v>
      </c>
      <c r="BD116">
        <v>386</v>
      </c>
      <c r="BE116">
        <v>422</v>
      </c>
      <c r="BF116">
        <v>417</v>
      </c>
      <c r="BG116">
        <v>411</v>
      </c>
      <c r="BH116">
        <v>397</v>
      </c>
      <c r="BI116">
        <v>552</v>
      </c>
      <c r="BJ116">
        <v>573</v>
      </c>
      <c r="BK116">
        <v>481</v>
      </c>
      <c r="BL116">
        <v>385</v>
      </c>
      <c r="BM116">
        <v>356</v>
      </c>
      <c r="BN116">
        <v>345</v>
      </c>
      <c r="BO116">
        <v>375</v>
      </c>
      <c r="BP116">
        <v>329</v>
      </c>
      <c r="BQ116">
        <v>376</v>
      </c>
      <c r="BR116">
        <v>396</v>
      </c>
      <c r="BS116">
        <v>399</v>
      </c>
      <c r="BT116">
        <v>337</v>
      </c>
      <c r="BU116">
        <v>351</v>
      </c>
      <c r="BV116">
        <v>349</v>
      </c>
      <c r="BW116">
        <v>337</v>
      </c>
      <c r="BX116">
        <v>382</v>
      </c>
      <c r="BY116">
        <v>504</v>
      </c>
      <c r="BZ116">
        <v>480</v>
      </c>
      <c r="CA116">
        <v>376</v>
      </c>
      <c r="CB116">
        <v>499</v>
      </c>
      <c r="CC116">
        <v>419</v>
      </c>
      <c r="CD116">
        <v>373</v>
      </c>
      <c r="CE116">
        <v>329</v>
      </c>
      <c r="CF116">
        <v>295</v>
      </c>
      <c r="CG116">
        <v>436</v>
      </c>
      <c r="CH116">
        <v>318</v>
      </c>
      <c r="CI116">
        <v>325</v>
      </c>
      <c r="CJ116">
        <v>363</v>
      </c>
      <c r="CK116">
        <v>359</v>
      </c>
      <c r="CL116">
        <v>420</v>
      </c>
      <c r="CM116">
        <v>375</v>
      </c>
      <c r="CN116">
        <v>442</v>
      </c>
      <c r="CO116">
        <v>340</v>
      </c>
      <c r="CP116">
        <v>338</v>
      </c>
      <c r="CQ116">
        <v>352</v>
      </c>
      <c r="CR116">
        <v>403</v>
      </c>
      <c r="CS116">
        <v>446</v>
      </c>
      <c r="CT116">
        <v>326</v>
      </c>
      <c r="CU116">
        <v>341</v>
      </c>
      <c r="CV116">
        <v>290</v>
      </c>
      <c r="CW116">
        <v>459</v>
      </c>
      <c r="CX116">
        <v>420</v>
      </c>
      <c r="CY116">
        <v>316</v>
      </c>
      <c r="CZ116">
        <v>292</v>
      </c>
      <c r="DA116">
        <v>339</v>
      </c>
      <c r="DB116">
        <v>392</v>
      </c>
      <c r="DC116">
        <v>396</v>
      </c>
      <c r="DD116">
        <v>390</v>
      </c>
      <c r="DE116">
        <v>402</v>
      </c>
      <c r="DF116">
        <v>396</v>
      </c>
      <c r="DG116">
        <v>392</v>
      </c>
      <c r="DH116">
        <v>371</v>
      </c>
      <c r="DI116">
        <v>318</v>
      </c>
      <c r="DJ116">
        <v>533</v>
      </c>
      <c r="DK116">
        <v>355</v>
      </c>
      <c r="DL116">
        <v>352</v>
      </c>
    </row>
    <row r="117" spans="1:116" x14ac:dyDescent="0.3">
      <c r="A117">
        <v>2015</v>
      </c>
      <c r="B117">
        <v>415</v>
      </c>
      <c r="C117">
        <v>486</v>
      </c>
      <c r="D117">
        <v>509</v>
      </c>
      <c r="E117">
        <v>515</v>
      </c>
      <c r="F117">
        <v>412</v>
      </c>
      <c r="G117">
        <v>500</v>
      </c>
      <c r="H117">
        <v>396</v>
      </c>
      <c r="I117">
        <v>656</v>
      </c>
      <c r="J117">
        <v>474</v>
      </c>
      <c r="K117">
        <v>441</v>
      </c>
      <c r="L117">
        <v>478</v>
      </c>
      <c r="M117">
        <v>458</v>
      </c>
      <c r="N117">
        <v>421</v>
      </c>
      <c r="O117">
        <v>560</v>
      </c>
      <c r="P117">
        <v>459</v>
      </c>
      <c r="Q117">
        <v>439</v>
      </c>
      <c r="R117">
        <v>446</v>
      </c>
      <c r="S117">
        <v>446</v>
      </c>
      <c r="T117">
        <v>449</v>
      </c>
      <c r="U117">
        <v>406</v>
      </c>
      <c r="V117">
        <v>372</v>
      </c>
      <c r="W117">
        <v>422</v>
      </c>
      <c r="X117">
        <v>509</v>
      </c>
      <c r="Y117">
        <v>416</v>
      </c>
      <c r="Z117">
        <v>386</v>
      </c>
      <c r="AA117">
        <v>586</v>
      </c>
      <c r="AB117">
        <v>408</v>
      </c>
      <c r="AC117">
        <v>513</v>
      </c>
      <c r="AD117">
        <v>433</v>
      </c>
      <c r="AE117">
        <v>371</v>
      </c>
      <c r="AF117">
        <v>458</v>
      </c>
      <c r="AG117">
        <v>388</v>
      </c>
      <c r="AH117">
        <v>455</v>
      </c>
      <c r="AI117">
        <v>439</v>
      </c>
      <c r="AJ117">
        <v>490</v>
      </c>
      <c r="AK117">
        <v>520</v>
      </c>
      <c r="AL117">
        <v>356</v>
      </c>
      <c r="AM117">
        <v>367</v>
      </c>
      <c r="AN117">
        <v>400</v>
      </c>
      <c r="AO117">
        <v>417</v>
      </c>
      <c r="AP117">
        <v>427</v>
      </c>
      <c r="AQ117">
        <v>365</v>
      </c>
      <c r="AR117">
        <v>369</v>
      </c>
      <c r="AS117">
        <v>466</v>
      </c>
      <c r="AT117">
        <v>456</v>
      </c>
      <c r="AU117">
        <v>372</v>
      </c>
      <c r="AV117">
        <v>338</v>
      </c>
      <c r="AW117">
        <v>442</v>
      </c>
      <c r="AX117">
        <v>385</v>
      </c>
      <c r="AY117">
        <v>403</v>
      </c>
      <c r="AZ117">
        <v>463</v>
      </c>
      <c r="BA117">
        <v>498</v>
      </c>
      <c r="BB117">
        <v>437</v>
      </c>
      <c r="BC117">
        <v>431</v>
      </c>
      <c r="BD117">
        <v>543</v>
      </c>
      <c r="BE117">
        <v>406</v>
      </c>
      <c r="BF117">
        <v>393</v>
      </c>
      <c r="BG117">
        <v>433</v>
      </c>
      <c r="BH117">
        <v>627</v>
      </c>
      <c r="BI117">
        <v>449</v>
      </c>
      <c r="BJ117">
        <v>365</v>
      </c>
      <c r="BK117">
        <v>509</v>
      </c>
      <c r="BL117">
        <v>347</v>
      </c>
      <c r="BM117">
        <v>411</v>
      </c>
      <c r="BN117">
        <v>432</v>
      </c>
      <c r="BO117">
        <v>389</v>
      </c>
      <c r="BP117">
        <v>427</v>
      </c>
      <c r="BQ117">
        <v>408</v>
      </c>
      <c r="BR117">
        <v>367</v>
      </c>
      <c r="BS117">
        <v>427</v>
      </c>
      <c r="BT117">
        <v>416</v>
      </c>
      <c r="BU117">
        <v>388</v>
      </c>
      <c r="BV117">
        <v>395</v>
      </c>
      <c r="BW117">
        <v>429</v>
      </c>
      <c r="BX117">
        <v>416</v>
      </c>
      <c r="BY117">
        <v>440</v>
      </c>
      <c r="BZ117">
        <v>499</v>
      </c>
      <c r="CA117">
        <v>483</v>
      </c>
      <c r="CB117">
        <v>372</v>
      </c>
      <c r="CC117">
        <v>353</v>
      </c>
      <c r="CD117">
        <v>354</v>
      </c>
      <c r="CE117">
        <v>413</v>
      </c>
      <c r="CF117">
        <v>357</v>
      </c>
      <c r="CG117">
        <v>324</v>
      </c>
      <c r="CH117">
        <v>445</v>
      </c>
      <c r="CI117">
        <v>392</v>
      </c>
      <c r="CJ117">
        <v>397</v>
      </c>
      <c r="CK117">
        <v>640</v>
      </c>
      <c r="CL117">
        <v>386</v>
      </c>
      <c r="CM117">
        <v>413</v>
      </c>
      <c r="CN117">
        <v>681</v>
      </c>
      <c r="CO117">
        <v>520</v>
      </c>
      <c r="CP117">
        <v>456</v>
      </c>
      <c r="CQ117">
        <v>466</v>
      </c>
      <c r="CR117">
        <v>559</v>
      </c>
      <c r="CS117">
        <v>445</v>
      </c>
      <c r="CT117">
        <v>421</v>
      </c>
      <c r="CU117">
        <v>442</v>
      </c>
      <c r="CV117">
        <v>485</v>
      </c>
      <c r="CW117">
        <v>448</v>
      </c>
      <c r="CX117">
        <v>499</v>
      </c>
      <c r="CY117">
        <v>377</v>
      </c>
      <c r="CZ117">
        <v>391</v>
      </c>
      <c r="DA117">
        <v>414</v>
      </c>
      <c r="DB117">
        <v>390</v>
      </c>
      <c r="DC117">
        <v>1275</v>
      </c>
      <c r="DD117">
        <v>398</v>
      </c>
      <c r="DE117">
        <v>595</v>
      </c>
      <c r="DF117">
        <v>437</v>
      </c>
      <c r="DG117">
        <v>302</v>
      </c>
      <c r="DH117">
        <v>432</v>
      </c>
      <c r="DI117">
        <v>377</v>
      </c>
      <c r="DJ117">
        <v>525</v>
      </c>
      <c r="DK117">
        <v>464</v>
      </c>
      <c r="DL117">
        <v>368</v>
      </c>
    </row>
    <row r="118" spans="1:116" x14ac:dyDescent="0.3">
      <c r="A118">
        <v>2015</v>
      </c>
      <c r="B118">
        <v>416</v>
      </c>
      <c r="C118">
        <v>517</v>
      </c>
      <c r="D118">
        <v>468</v>
      </c>
      <c r="E118">
        <v>394</v>
      </c>
      <c r="F118">
        <v>375</v>
      </c>
      <c r="G118">
        <v>330</v>
      </c>
      <c r="H118">
        <v>470</v>
      </c>
      <c r="I118">
        <v>547</v>
      </c>
      <c r="J118">
        <v>478</v>
      </c>
      <c r="K118">
        <v>639</v>
      </c>
      <c r="L118">
        <v>440</v>
      </c>
      <c r="M118">
        <v>489</v>
      </c>
      <c r="N118">
        <v>380</v>
      </c>
      <c r="O118">
        <v>435</v>
      </c>
      <c r="P118">
        <v>395</v>
      </c>
      <c r="Q118">
        <v>361</v>
      </c>
      <c r="R118">
        <v>393</v>
      </c>
      <c r="S118">
        <v>371</v>
      </c>
      <c r="T118">
        <v>423</v>
      </c>
      <c r="U118">
        <v>430</v>
      </c>
      <c r="V118">
        <v>394</v>
      </c>
      <c r="W118">
        <v>416</v>
      </c>
      <c r="X118">
        <v>368</v>
      </c>
      <c r="Y118">
        <v>465</v>
      </c>
      <c r="Z118">
        <v>382</v>
      </c>
      <c r="AB118">
        <v>490</v>
      </c>
      <c r="AC118">
        <v>408</v>
      </c>
      <c r="AD118">
        <v>417</v>
      </c>
      <c r="AE118">
        <v>403</v>
      </c>
      <c r="AF118">
        <v>432</v>
      </c>
      <c r="AG118">
        <v>416</v>
      </c>
      <c r="AH118">
        <v>449</v>
      </c>
      <c r="AI118">
        <v>417</v>
      </c>
      <c r="AJ118">
        <v>429</v>
      </c>
      <c r="AK118">
        <v>464</v>
      </c>
      <c r="AL118">
        <v>366</v>
      </c>
      <c r="AM118">
        <v>476</v>
      </c>
      <c r="AN118">
        <v>352</v>
      </c>
      <c r="AO118">
        <v>462</v>
      </c>
      <c r="AP118">
        <v>421</v>
      </c>
      <c r="AQ118">
        <v>369</v>
      </c>
      <c r="AR118">
        <v>341</v>
      </c>
      <c r="AS118">
        <v>316</v>
      </c>
      <c r="AU118">
        <v>468</v>
      </c>
      <c r="AV118">
        <v>490</v>
      </c>
      <c r="AW118">
        <v>385</v>
      </c>
      <c r="AX118">
        <v>463</v>
      </c>
      <c r="AY118">
        <v>504</v>
      </c>
      <c r="AZ118">
        <v>397</v>
      </c>
      <c r="BA118">
        <v>422</v>
      </c>
      <c r="BB118">
        <v>513</v>
      </c>
      <c r="BC118">
        <v>494</v>
      </c>
      <c r="BD118">
        <v>425</v>
      </c>
      <c r="BE118">
        <v>507</v>
      </c>
      <c r="BF118">
        <v>511</v>
      </c>
      <c r="BG118">
        <v>563</v>
      </c>
      <c r="BH118">
        <v>557</v>
      </c>
      <c r="BI118">
        <v>350</v>
      </c>
      <c r="BJ118">
        <v>556</v>
      </c>
      <c r="BK118">
        <v>467</v>
      </c>
      <c r="BL118">
        <v>408</v>
      </c>
      <c r="BM118">
        <v>457</v>
      </c>
      <c r="BN118">
        <v>516</v>
      </c>
      <c r="BO118">
        <v>412</v>
      </c>
      <c r="BP118">
        <v>404</v>
      </c>
      <c r="BQ118">
        <v>427</v>
      </c>
      <c r="BR118">
        <v>480</v>
      </c>
      <c r="BS118">
        <v>736</v>
      </c>
      <c r="BT118">
        <v>689</v>
      </c>
      <c r="BU118">
        <v>503</v>
      </c>
      <c r="BV118">
        <v>456</v>
      </c>
      <c r="BW118">
        <v>674</v>
      </c>
      <c r="BX118">
        <v>481</v>
      </c>
      <c r="BY118">
        <v>599</v>
      </c>
      <c r="BZ118">
        <v>633</v>
      </c>
      <c r="CA118">
        <v>443</v>
      </c>
      <c r="CB118">
        <v>528</v>
      </c>
      <c r="CC118">
        <v>370</v>
      </c>
      <c r="CD118">
        <v>392</v>
      </c>
      <c r="CE118">
        <v>373</v>
      </c>
      <c r="CF118">
        <v>415</v>
      </c>
      <c r="CG118">
        <v>454</v>
      </c>
      <c r="CH118">
        <v>448</v>
      </c>
      <c r="CI118">
        <v>395</v>
      </c>
      <c r="CJ118">
        <v>350</v>
      </c>
      <c r="CK118">
        <v>404</v>
      </c>
      <c r="CL118">
        <v>491</v>
      </c>
      <c r="CM118">
        <v>361</v>
      </c>
      <c r="CN118">
        <v>498</v>
      </c>
      <c r="CO118">
        <v>456</v>
      </c>
      <c r="CP118">
        <v>320</v>
      </c>
      <c r="CQ118">
        <v>452</v>
      </c>
      <c r="CR118">
        <v>381</v>
      </c>
      <c r="CS118">
        <v>451</v>
      </c>
      <c r="CT118">
        <v>550</v>
      </c>
      <c r="CU118">
        <v>420</v>
      </c>
      <c r="CV118">
        <v>415</v>
      </c>
      <c r="CW118">
        <v>397</v>
      </c>
      <c r="CX118">
        <v>365</v>
      </c>
      <c r="CY118">
        <v>493</v>
      </c>
      <c r="CZ118">
        <v>383</v>
      </c>
      <c r="DA118">
        <v>363</v>
      </c>
      <c r="DB118">
        <v>380</v>
      </c>
      <c r="DC118">
        <v>396</v>
      </c>
      <c r="DD118">
        <v>373</v>
      </c>
      <c r="DE118">
        <v>397</v>
      </c>
      <c r="DF118">
        <v>413</v>
      </c>
      <c r="DG118">
        <v>330</v>
      </c>
      <c r="DI118">
        <v>500</v>
      </c>
      <c r="DJ118">
        <v>433</v>
      </c>
      <c r="DK118">
        <v>493</v>
      </c>
      <c r="DL118">
        <v>393</v>
      </c>
    </row>
    <row r="119" spans="1:116" x14ac:dyDescent="0.3">
      <c r="A119">
        <v>2015</v>
      </c>
      <c r="B119">
        <v>417</v>
      </c>
      <c r="C119">
        <v>454</v>
      </c>
      <c r="D119">
        <v>503</v>
      </c>
      <c r="E119">
        <v>501</v>
      </c>
      <c r="F119">
        <v>588</v>
      </c>
      <c r="G119">
        <v>431</v>
      </c>
      <c r="H119">
        <v>408</v>
      </c>
      <c r="I119">
        <v>475</v>
      </c>
      <c r="J119">
        <v>451</v>
      </c>
      <c r="K119">
        <v>509</v>
      </c>
      <c r="L119">
        <v>363</v>
      </c>
      <c r="M119">
        <v>376</v>
      </c>
      <c r="N119">
        <v>388</v>
      </c>
      <c r="O119">
        <v>528</v>
      </c>
      <c r="P119">
        <v>413</v>
      </c>
      <c r="Q119">
        <v>391</v>
      </c>
      <c r="R119">
        <v>434</v>
      </c>
      <c r="S119">
        <v>323</v>
      </c>
      <c r="T119">
        <v>282</v>
      </c>
      <c r="U119">
        <v>346</v>
      </c>
      <c r="V119">
        <v>334</v>
      </c>
      <c r="W119">
        <v>355</v>
      </c>
      <c r="X119">
        <v>353</v>
      </c>
      <c r="Y119">
        <v>365</v>
      </c>
      <c r="Z119">
        <v>369</v>
      </c>
      <c r="AA119">
        <v>422</v>
      </c>
      <c r="AB119">
        <v>335</v>
      </c>
      <c r="AC119">
        <v>332</v>
      </c>
      <c r="AD119">
        <v>402</v>
      </c>
      <c r="AE119">
        <v>325</v>
      </c>
      <c r="AF119">
        <v>339</v>
      </c>
      <c r="AG119">
        <v>384</v>
      </c>
      <c r="AH119">
        <v>340</v>
      </c>
      <c r="AI119">
        <v>513</v>
      </c>
      <c r="AJ119">
        <v>368</v>
      </c>
      <c r="AK119">
        <v>372</v>
      </c>
      <c r="AL119">
        <v>327</v>
      </c>
      <c r="AM119">
        <v>374</v>
      </c>
      <c r="AN119">
        <v>339</v>
      </c>
      <c r="AO119">
        <v>303</v>
      </c>
      <c r="AP119">
        <v>309</v>
      </c>
      <c r="AQ119">
        <v>388</v>
      </c>
      <c r="AR119">
        <v>383</v>
      </c>
      <c r="AS119">
        <v>428</v>
      </c>
      <c r="AT119">
        <v>358</v>
      </c>
      <c r="AU119">
        <v>370</v>
      </c>
      <c r="AV119">
        <v>541</v>
      </c>
      <c r="AW119">
        <v>435</v>
      </c>
      <c r="AX119">
        <v>389</v>
      </c>
      <c r="AY119">
        <v>424</v>
      </c>
      <c r="AZ119">
        <v>290</v>
      </c>
      <c r="BA119">
        <v>297</v>
      </c>
      <c r="BB119">
        <v>313</v>
      </c>
      <c r="BC119">
        <v>312</v>
      </c>
      <c r="BD119">
        <v>317</v>
      </c>
      <c r="BE119">
        <v>331</v>
      </c>
      <c r="BF119">
        <v>377</v>
      </c>
      <c r="BG119">
        <v>366</v>
      </c>
      <c r="BH119">
        <v>410</v>
      </c>
      <c r="BI119">
        <v>357</v>
      </c>
      <c r="BJ119">
        <v>378</v>
      </c>
      <c r="BK119">
        <v>404</v>
      </c>
      <c r="BL119">
        <v>280</v>
      </c>
      <c r="BM119">
        <v>335</v>
      </c>
      <c r="BN119">
        <v>389</v>
      </c>
      <c r="BO119">
        <v>385</v>
      </c>
      <c r="BP119">
        <v>475</v>
      </c>
      <c r="BQ119">
        <v>357</v>
      </c>
      <c r="BR119">
        <v>369</v>
      </c>
      <c r="BS119">
        <v>429</v>
      </c>
      <c r="BT119">
        <v>414</v>
      </c>
      <c r="BU119">
        <v>393</v>
      </c>
      <c r="BV119">
        <v>373</v>
      </c>
      <c r="BW119">
        <v>321</v>
      </c>
      <c r="BX119">
        <v>447</v>
      </c>
      <c r="BY119">
        <v>383</v>
      </c>
      <c r="BZ119">
        <v>338</v>
      </c>
      <c r="CA119">
        <v>368</v>
      </c>
      <c r="CC119">
        <v>391</v>
      </c>
      <c r="CD119">
        <v>466</v>
      </c>
      <c r="CE119">
        <v>577</v>
      </c>
      <c r="CF119">
        <v>399</v>
      </c>
      <c r="CG119">
        <v>328</v>
      </c>
      <c r="CH119">
        <v>382</v>
      </c>
      <c r="CI119">
        <v>466</v>
      </c>
      <c r="CJ119">
        <v>337</v>
      </c>
      <c r="CK119">
        <v>376</v>
      </c>
      <c r="CL119">
        <v>331</v>
      </c>
      <c r="CM119">
        <v>353</v>
      </c>
      <c r="CN119">
        <v>357</v>
      </c>
      <c r="CO119">
        <v>371</v>
      </c>
      <c r="CP119">
        <v>383</v>
      </c>
      <c r="CQ119">
        <v>339</v>
      </c>
      <c r="CR119">
        <v>375</v>
      </c>
      <c r="CS119">
        <v>363</v>
      </c>
      <c r="CT119">
        <v>367</v>
      </c>
      <c r="CU119">
        <v>460</v>
      </c>
      <c r="CV119">
        <v>357</v>
      </c>
      <c r="CW119">
        <v>402</v>
      </c>
      <c r="CX119">
        <v>357</v>
      </c>
      <c r="CY119">
        <v>353</v>
      </c>
      <c r="CZ119">
        <v>375</v>
      </c>
      <c r="DA119">
        <v>362</v>
      </c>
      <c r="DB119">
        <v>367</v>
      </c>
      <c r="DC119">
        <v>506</v>
      </c>
      <c r="DD119">
        <v>353</v>
      </c>
      <c r="DE119">
        <v>310</v>
      </c>
      <c r="DF119">
        <v>357</v>
      </c>
      <c r="DG119">
        <v>395</v>
      </c>
      <c r="DH119">
        <v>373</v>
      </c>
      <c r="DI119">
        <v>328</v>
      </c>
      <c r="DJ119">
        <v>445</v>
      </c>
      <c r="DK119">
        <v>367</v>
      </c>
      <c r="DL119">
        <v>316</v>
      </c>
    </row>
    <row r="120" spans="1:116" x14ac:dyDescent="0.3">
      <c r="A120">
        <v>2015</v>
      </c>
      <c r="B120">
        <v>418</v>
      </c>
      <c r="C120">
        <v>487</v>
      </c>
      <c r="D120">
        <v>446</v>
      </c>
      <c r="E120">
        <v>451</v>
      </c>
      <c r="F120">
        <v>455</v>
      </c>
      <c r="G120">
        <v>423</v>
      </c>
      <c r="H120">
        <v>440</v>
      </c>
      <c r="I120">
        <v>590</v>
      </c>
      <c r="J120">
        <v>578</v>
      </c>
      <c r="K120">
        <v>431</v>
      </c>
      <c r="L120">
        <v>421</v>
      </c>
      <c r="M120">
        <v>464</v>
      </c>
      <c r="N120">
        <v>505</v>
      </c>
      <c r="O120">
        <v>684</v>
      </c>
      <c r="P120">
        <v>604</v>
      </c>
      <c r="Q120">
        <v>596</v>
      </c>
      <c r="R120">
        <v>1076</v>
      </c>
      <c r="S120">
        <v>483</v>
      </c>
      <c r="T120">
        <v>573</v>
      </c>
      <c r="U120">
        <v>465</v>
      </c>
      <c r="V120">
        <v>422</v>
      </c>
      <c r="W120">
        <v>483</v>
      </c>
      <c r="X120">
        <v>474</v>
      </c>
      <c r="Y120">
        <v>395</v>
      </c>
      <c r="Z120">
        <v>410</v>
      </c>
      <c r="AA120">
        <v>413</v>
      </c>
      <c r="AB120">
        <v>472</v>
      </c>
      <c r="AC120">
        <v>459</v>
      </c>
      <c r="AD120">
        <v>533</v>
      </c>
      <c r="AE120">
        <v>423</v>
      </c>
      <c r="AF120">
        <v>450</v>
      </c>
      <c r="AG120">
        <v>410</v>
      </c>
      <c r="AH120">
        <v>418</v>
      </c>
      <c r="AI120">
        <v>806</v>
      </c>
      <c r="AJ120">
        <v>493</v>
      </c>
      <c r="AK120">
        <v>421</v>
      </c>
      <c r="AL120">
        <v>438</v>
      </c>
      <c r="AM120">
        <v>420</v>
      </c>
      <c r="AN120">
        <v>388</v>
      </c>
      <c r="AO120">
        <v>459</v>
      </c>
      <c r="AP120">
        <v>714</v>
      </c>
      <c r="AQ120">
        <v>753</v>
      </c>
      <c r="AR120">
        <v>495</v>
      </c>
      <c r="AS120">
        <v>503</v>
      </c>
      <c r="AT120">
        <v>441</v>
      </c>
      <c r="AU120">
        <v>425</v>
      </c>
      <c r="AV120">
        <v>421</v>
      </c>
      <c r="AW120">
        <v>354</v>
      </c>
      <c r="AX120">
        <v>568</v>
      </c>
      <c r="AY120">
        <v>476</v>
      </c>
      <c r="AZ120">
        <v>409</v>
      </c>
      <c r="BA120">
        <v>538</v>
      </c>
      <c r="BB120">
        <v>409</v>
      </c>
      <c r="BC120">
        <v>412</v>
      </c>
      <c r="BD120">
        <v>595</v>
      </c>
      <c r="BE120">
        <v>386</v>
      </c>
      <c r="BF120">
        <v>436</v>
      </c>
      <c r="BG120">
        <v>402</v>
      </c>
      <c r="BH120">
        <v>396</v>
      </c>
      <c r="BI120">
        <v>439</v>
      </c>
      <c r="BJ120">
        <v>606</v>
      </c>
      <c r="BK120">
        <v>563</v>
      </c>
      <c r="BL120">
        <v>434</v>
      </c>
      <c r="BM120">
        <v>529</v>
      </c>
      <c r="BN120">
        <v>514</v>
      </c>
      <c r="BO120">
        <v>487</v>
      </c>
      <c r="BP120">
        <v>427</v>
      </c>
      <c r="BQ120">
        <v>353</v>
      </c>
      <c r="BR120">
        <v>447</v>
      </c>
      <c r="BS120">
        <v>350</v>
      </c>
      <c r="BT120">
        <v>551</v>
      </c>
      <c r="BU120">
        <v>604</v>
      </c>
      <c r="BV120">
        <v>487</v>
      </c>
      <c r="BW120">
        <v>522</v>
      </c>
      <c r="BX120">
        <v>499</v>
      </c>
      <c r="BY120">
        <v>475</v>
      </c>
      <c r="BZ120">
        <v>460</v>
      </c>
      <c r="CA120">
        <v>460</v>
      </c>
      <c r="CB120">
        <v>603</v>
      </c>
      <c r="CC120">
        <v>453</v>
      </c>
      <c r="CD120">
        <v>487</v>
      </c>
      <c r="CE120">
        <v>447</v>
      </c>
      <c r="CF120">
        <v>517</v>
      </c>
      <c r="CG120">
        <v>713</v>
      </c>
      <c r="CH120">
        <v>498</v>
      </c>
      <c r="CI120">
        <v>448</v>
      </c>
      <c r="CJ120">
        <v>546</v>
      </c>
      <c r="CK120">
        <v>385</v>
      </c>
      <c r="CL120">
        <v>449</v>
      </c>
      <c r="CM120">
        <v>538</v>
      </c>
      <c r="CN120">
        <v>874</v>
      </c>
      <c r="CO120">
        <v>458</v>
      </c>
      <c r="CP120">
        <v>407</v>
      </c>
      <c r="CQ120">
        <v>665</v>
      </c>
      <c r="CR120">
        <v>575</v>
      </c>
      <c r="CS120">
        <v>594</v>
      </c>
      <c r="CT120">
        <v>494</v>
      </c>
      <c r="CU120">
        <v>432</v>
      </c>
      <c r="CV120">
        <v>462</v>
      </c>
      <c r="CW120">
        <v>413</v>
      </c>
      <c r="CX120">
        <v>540</v>
      </c>
      <c r="CY120">
        <v>475</v>
      </c>
      <c r="CZ120">
        <v>342</v>
      </c>
      <c r="DA120">
        <v>578</v>
      </c>
      <c r="DB120">
        <v>387</v>
      </c>
      <c r="DC120">
        <v>374</v>
      </c>
      <c r="DD120">
        <v>531</v>
      </c>
      <c r="DE120">
        <v>495</v>
      </c>
      <c r="DF120">
        <v>505</v>
      </c>
      <c r="DG120">
        <v>438</v>
      </c>
      <c r="DH120">
        <v>418</v>
      </c>
      <c r="DI120">
        <v>485</v>
      </c>
      <c r="DJ120">
        <v>441</v>
      </c>
      <c r="DK120">
        <v>456</v>
      </c>
      <c r="DL120">
        <v>414</v>
      </c>
    </row>
    <row r="121" spans="1:116" x14ac:dyDescent="0.3">
      <c r="A121">
        <v>2015</v>
      </c>
      <c r="B121">
        <v>419</v>
      </c>
      <c r="C121">
        <v>508</v>
      </c>
      <c r="D121">
        <v>451</v>
      </c>
      <c r="E121">
        <v>420</v>
      </c>
      <c r="F121">
        <v>389</v>
      </c>
      <c r="G121">
        <v>408</v>
      </c>
      <c r="H121">
        <v>403</v>
      </c>
      <c r="I121">
        <v>398</v>
      </c>
      <c r="J121">
        <v>465</v>
      </c>
      <c r="K121">
        <v>385</v>
      </c>
      <c r="L121">
        <v>340</v>
      </c>
      <c r="M121">
        <v>370</v>
      </c>
      <c r="N121">
        <v>334</v>
      </c>
      <c r="O121">
        <v>332</v>
      </c>
      <c r="P121">
        <v>498</v>
      </c>
      <c r="Q121">
        <v>407</v>
      </c>
      <c r="R121">
        <v>371</v>
      </c>
      <c r="S121">
        <v>558</v>
      </c>
      <c r="T121">
        <v>524</v>
      </c>
      <c r="U121">
        <v>387</v>
      </c>
      <c r="V121">
        <v>421</v>
      </c>
      <c r="W121">
        <v>472</v>
      </c>
      <c r="X121">
        <v>473</v>
      </c>
      <c r="Y121">
        <v>344</v>
      </c>
      <c r="Z121">
        <v>399</v>
      </c>
      <c r="AA121">
        <v>425</v>
      </c>
      <c r="AB121">
        <v>950</v>
      </c>
      <c r="AC121">
        <v>493</v>
      </c>
      <c r="AD121">
        <v>468</v>
      </c>
      <c r="AE121">
        <v>461</v>
      </c>
      <c r="AF121">
        <v>423</v>
      </c>
      <c r="AG121">
        <v>400</v>
      </c>
      <c r="AH121">
        <v>395</v>
      </c>
      <c r="AI121">
        <v>359</v>
      </c>
      <c r="AJ121">
        <v>339</v>
      </c>
      <c r="AK121">
        <v>776</v>
      </c>
      <c r="AL121">
        <v>412</v>
      </c>
      <c r="AM121">
        <v>336</v>
      </c>
      <c r="AN121">
        <v>914</v>
      </c>
      <c r="AO121">
        <v>552</v>
      </c>
      <c r="AP121">
        <v>509</v>
      </c>
      <c r="AQ121">
        <v>532</v>
      </c>
      <c r="AR121">
        <v>466</v>
      </c>
      <c r="AS121">
        <v>379</v>
      </c>
      <c r="AT121">
        <v>503</v>
      </c>
      <c r="AU121">
        <v>476</v>
      </c>
      <c r="AV121">
        <v>612</v>
      </c>
      <c r="AW121">
        <v>389</v>
      </c>
      <c r="AX121">
        <v>385</v>
      </c>
      <c r="AY121">
        <v>389</v>
      </c>
      <c r="AZ121">
        <v>360</v>
      </c>
      <c r="BA121">
        <v>357</v>
      </c>
      <c r="BB121">
        <v>323</v>
      </c>
      <c r="BC121">
        <v>432</v>
      </c>
      <c r="BD121">
        <v>361</v>
      </c>
      <c r="BE121">
        <v>565</v>
      </c>
      <c r="BF121">
        <v>547</v>
      </c>
      <c r="BG121">
        <v>440</v>
      </c>
      <c r="BH121">
        <v>634</v>
      </c>
      <c r="BI121">
        <v>443</v>
      </c>
      <c r="BJ121">
        <v>444</v>
      </c>
      <c r="BK121">
        <v>541</v>
      </c>
      <c r="BL121">
        <v>547</v>
      </c>
      <c r="BM121">
        <v>353</v>
      </c>
      <c r="BN121">
        <v>342</v>
      </c>
      <c r="BO121">
        <v>414</v>
      </c>
      <c r="BP121">
        <v>343</v>
      </c>
      <c r="BQ121">
        <v>406</v>
      </c>
      <c r="BR121">
        <v>408</v>
      </c>
      <c r="BS121">
        <v>443</v>
      </c>
      <c r="BT121">
        <v>371</v>
      </c>
      <c r="BU121">
        <v>344</v>
      </c>
      <c r="BV121">
        <v>900</v>
      </c>
      <c r="BW121">
        <v>429</v>
      </c>
      <c r="BX121">
        <v>422</v>
      </c>
      <c r="BY121">
        <v>432</v>
      </c>
      <c r="BZ121">
        <v>633</v>
      </c>
      <c r="CA121">
        <v>372</v>
      </c>
      <c r="CB121">
        <v>399</v>
      </c>
      <c r="CC121">
        <v>475</v>
      </c>
      <c r="CD121">
        <v>426</v>
      </c>
      <c r="CE121">
        <v>434</v>
      </c>
      <c r="CF121">
        <v>388</v>
      </c>
      <c r="CG121">
        <v>455</v>
      </c>
      <c r="CH121">
        <v>472</v>
      </c>
      <c r="CI121">
        <v>617</v>
      </c>
      <c r="CJ121">
        <v>506</v>
      </c>
      <c r="CK121">
        <v>395</v>
      </c>
      <c r="CL121">
        <v>414</v>
      </c>
      <c r="CM121">
        <v>688</v>
      </c>
      <c r="CN121">
        <v>765</v>
      </c>
      <c r="CO121">
        <v>803</v>
      </c>
      <c r="CP121">
        <v>440</v>
      </c>
      <c r="CQ121">
        <v>450</v>
      </c>
      <c r="CR121">
        <v>385</v>
      </c>
      <c r="CS121">
        <v>460</v>
      </c>
      <c r="CT121">
        <v>405</v>
      </c>
      <c r="CU121">
        <v>353</v>
      </c>
      <c r="CV121">
        <v>373</v>
      </c>
      <c r="CW121">
        <v>410</v>
      </c>
      <c r="CX121">
        <v>429</v>
      </c>
      <c r="CY121">
        <v>836</v>
      </c>
      <c r="CZ121">
        <v>432</v>
      </c>
      <c r="DA121">
        <v>426</v>
      </c>
      <c r="DB121">
        <v>540</v>
      </c>
      <c r="DC121">
        <v>490</v>
      </c>
      <c r="DD121">
        <v>464</v>
      </c>
      <c r="DE121">
        <v>481</v>
      </c>
      <c r="DF121">
        <v>472</v>
      </c>
      <c r="DG121">
        <v>498</v>
      </c>
      <c r="DH121">
        <v>512</v>
      </c>
      <c r="DI121">
        <v>1196</v>
      </c>
      <c r="DK121">
        <v>466</v>
      </c>
      <c r="DL121">
        <v>369</v>
      </c>
    </row>
    <row r="122" spans="1:116" x14ac:dyDescent="0.3">
      <c r="A122">
        <v>2015</v>
      </c>
      <c r="B122">
        <v>420</v>
      </c>
      <c r="C122">
        <v>387</v>
      </c>
      <c r="D122">
        <v>342</v>
      </c>
      <c r="E122">
        <v>329</v>
      </c>
      <c r="F122">
        <v>292</v>
      </c>
      <c r="G122">
        <v>371</v>
      </c>
      <c r="H122">
        <v>332</v>
      </c>
      <c r="I122">
        <v>405</v>
      </c>
      <c r="J122">
        <v>475</v>
      </c>
      <c r="K122">
        <v>310</v>
      </c>
      <c r="M122">
        <v>315</v>
      </c>
      <c r="N122">
        <v>312</v>
      </c>
      <c r="O122">
        <v>377</v>
      </c>
      <c r="P122">
        <v>323</v>
      </c>
      <c r="Q122">
        <v>322</v>
      </c>
      <c r="S122">
        <v>404</v>
      </c>
      <c r="T122">
        <v>306</v>
      </c>
      <c r="U122">
        <v>352</v>
      </c>
      <c r="V122">
        <v>396</v>
      </c>
      <c r="W122">
        <v>351</v>
      </c>
      <c r="X122">
        <v>367</v>
      </c>
      <c r="Y122">
        <v>375</v>
      </c>
      <c r="Z122">
        <v>369</v>
      </c>
      <c r="AA122">
        <v>334</v>
      </c>
      <c r="AB122">
        <v>339</v>
      </c>
      <c r="AC122">
        <v>372</v>
      </c>
      <c r="AD122">
        <v>385</v>
      </c>
      <c r="AE122">
        <v>355</v>
      </c>
      <c r="AF122">
        <v>370</v>
      </c>
      <c r="AG122">
        <v>335</v>
      </c>
      <c r="AH122">
        <v>324</v>
      </c>
      <c r="AI122">
        <v>422</v>
      </c>
      <c r="AJ122">
        <v>312</v>
      </c>
      <c r="AK122">
        <v>319</v>
      </c>
      <c r="AL122">
        <v>414</v>
      </c>
      <c r="AM122">
        <v>439</v>
      </c>
      <c r="AN122">
        <v>314</v>
      </c>
      <c r="AO122">
        <v>321</v>
      </c>
      <c r="AP122">
        <v>269</v>
      </c>
      <c r="AQ122">
        <v>327</v>
      </c>
      <c r="AR122">
        <v>323</v>
      </c>
      <c r="AT122">
        <v>376</v>
      </c>
      <c r="AU122">
        <v>331</v>
      </c>
      <c r="AV122">
        <v>355</v>
      </c>
      <c r="AW122">
        <v>365</v>
      </c>
      <c r="AX122">
        <v>349</v>
      </c>
      <c r="AY122">
        <v>270</v>
      </c>
      <c r="AZ122">
        <v>513</v>
      </c>
      <c r="BA122">
        <v>353</v>
      </c>
      <c r="BB122">
        <v>417</v>
      </c>
      <c r="BC122">
        <v>354</v>
      </c>
      <c r="BD122">
        <v>324</v>
      </c>
      <c r="BE122">
        <v>379</v>
      </c>
      <c r="BF122">
        <v>378</v>
      </c>
      <c r="BG122">
        <v>337</v>
      </c>
      <c r="BH122">
        <v>299</v>
      </c>
      <c r="BI122">
        <v>369</v>
      </c>
      <c r="BJ122">
        <v>342</v>
      </c>
      <c r="BK122">
        <v>377</v>
      </c>
      <c r="BL122">
        <v>353</v>
      </c>
      <c r="BM122">
        <v>341</v>
      </c>
      <c r="BN122">
        <v>315</v>
      </c>
      <c r="BO122">
        <v>358</v>
      </c>
      <c r="BP122">
        <v>322</v>
      </c>
      <c r="BQ122">
        <v>353</v>
      </c>
      <c r="BR122">
        <v>286</v>
      </c>
      <c r="BS122">
        <v>387</v>
      </c>
      <c r="BT122">
        <v>370</v>
      </c>
      <c r="BU122">
        <v>357</v>
      </c>
      <c r="BV122">
        <v>301</v>
      </c>
      <c r="BW122">
        <v>248</v>
      </c>
      <c r="BX122">
        <v>267</v>
      </c>
      <c r="BY122">
        <v>328</v>
      </c>
      <c r="BZ122">
        <v>377</v>
      </c>
      <c r="CA122">
        <v>382</v>
      </c>
      <c r="CB122">
        <v>387</v>
      </c>
      <c r="CC122">
        <v>246</v>
      </c>
      <c r="CD122">
        <v>347</v>
      </c>
      <c r="CE122">
        <v>381</v>
      </c>
      <c r="CF122">
        <v>321</v>
      </c>
      <c r="CG122">
        <v>342</v>
      </c>
      <c r="CH122">
        <v>333</v>
      </c>
      <c r="CI122">
        <v>371</v>
      </c>
      <c r="CJ122">
        <v>382</v>
      </c>
      <c r="CK122">
        <v>443</v>
      </c>
      <c r="CM122">
        <v>327</v>
      </c>
      <c r="CN122">
        <v>359</v>
      </c>
      <c r="CO122">
        <v>290</v>
      </c>
      <c r="CP122">
        <v>330</v>
      </c>
      <c r="CQ122">
        <v>381</v>
      </c>
      <c r="CR122">
        <v>368</v>
      </c>
      <c r="CS122">
        <v>357</v>
      </c>
      <c r="CT122">
        <v>681</v>
      </c>
      <c r="CU122">
        <v>347</v>
      </c>
      <c r="CV122">
        <v>349</v>
      </c>
      <c r="CW122">
        <v>519</v>
      </c>
      <c r="CX122">
        <v>401</v>
      </c>
      <c r="CY122">
        <v>351</v>
      </c>
      <c r="CZ122">
        <v>333</v>
      </c>
      <c r="DA122">
        <v>537</v>
      </c>
      <c r="DB122">
        <v>405</v>
      </c>
      <c r="DC122">
        <v>382</v>
      </c>
      <c r="DD122">
        <v>376</v>
      </c>
      <c r="DE122">
        <v>372</v>
      </c>
      <c r="DF122">
        <v>427</v>
      </c>
      <c r="DG122">
        <v>377</v>
      </c>
      <c r="DH122">
        <v>366</v>
      </c>
      <c r="DI122">
        <v>324</v>
      </c>
      <c r="DJ122">
        <v>363</v>
      </c>
      <c r="DK122">
        <v>398</v>
      </c>
      <c r="DL122">
        <v>377</v>
      </c>
    </row>
    <row r="123" spans="1:116" x14ac:dyDescent="0.3">
      <c r="A123">
        <v>2015</v>
      </c>
      <c r="B123">
        <v>421</v>
      </c>
      <c r="C123">
        <v>436</v>
      </c>
      <c r="D123">
        <v>464</v>
      </c>
      <c r="E123">
        <v>469</v>
      </c>
      <c r="F123">
        <v>507</v>
      </c>
      <c r="G123">
        <v>486</v>
      </c>
      <c r="H123">
        <v>417</v>
      </c>
      <c r="I123">
        <v>374</v>
      </c>
      <c r="J123">
        <v>393</v>
      </c>
      <c r="K123">
        <v>336</v>
      </c>
      <c r="L123">
        <v>380</v>
      </c>
      <c r="M123">
        <v>343</v>
      </c>
      <c r="N123">
        <v>409</v>
      </c>
      <c r="O123">
        <v>560</v>
      </c>
      <c r="P123">
        <v>428</v>
      </c>
      <c r="Q123">
        <v>368</v>
      </c>
      <c r="R123">
        <v>401</v>
      </c>
      <c r="S123">
        <v>405</v>
      </c>
      <c r="T123">
        <v>472</v>
      </c>
      <c r="U123">
        <v>362</v>
      </c>
      <c r="V123">
        <v>338</v>
      </c>
      <c r="W123">
        <v>437</v>
      </c>
      <c r="X123">
        <v>510</v>
      </c>
      <c r="Y123">
        <v>435</v>
      </c>
      <c r="Z123">
        <v>399</v>
      </c>
      <c r="AA123">
        <v>448</v>
      </c>
      <c r="AB123">
        <v>544</v>
      </c>
      <c r="AC123">
        <v>461</v>
      </c>
      <c r="AD123">
        <v>460</v>
      </c>
      <c r="AE123">
        <v>493</v>
      </c>
      <c r="AF123">
        <v>457</v>
      </c>
      <c r="AG123">
        <v>422</v>
      </c>
      <c r="AH123">
        <v>436</v>
      </c>
      <c r="AI123">
        <v>553</v>
      </c>
      <c r="AJ123">
        <v>460</v>
      </c>
      <c r="AK123">
        <v>465</v>
      </c>
      <c r="AL123">
        <v>400</v>
      </c>
      <c r="AM123">
        <v>365</v>
      </c>
      <c r="AN123">
        <v>514</v>
      </c>
      <c r="AO123">
        <v>474</v>
      </c>
      <c r="AP123">
        <v>562</v>
      </c>
      <c r="AQ123">
        <v>463</v>
      </c>
      <c r="AR123">
        <v>396</v>
      </c>
      <c r="AS123">
        <v>452</v>
      </c>
      <c r="AT123">
        <v>467</v>
      </c>
      <c r="AU123">
        <v>388</v>
      </c>
      <c r="AV123">
        <v>488</v>
      </c>
      <c r="AW123">
        <v>381</v>
      </c>
      <c r="AX123">
        <v>367</v>
      </c>
      <c r="AY123">
        <v>501</v>
      </c>
      <c r="AZ123">
        <v>473</v>
      </c>
      <c r="BA123">
        <v>464</v>
      </c>
      <c r="BB123">
        <v>571</v>
      </c>
      <c r="BC123">
        <v>525</v>
      </c>
      <c r="BD123">
        <v>336</v>
      </c>
      <c r="BE123">
        <v>469</v>
      </c>
      <c r="BF123">
        <v>487</v>
      </c>
      <c r="BG123">
        <v>459</v>
      </c>
      <c r="BH123">
        <v>487</v>
      </c>
      <c r="BI123">
        <v>507</v>
      </c>
      <c r="BJ123">
        <v>437</v>
      </c>
      <c r="BK123">
        <v>1512</v>
      </c>
      <c r="BL123">
        <v>553</v>
      </c>
      <c r="BM123">
        <v>443</v>
      </c>
      <c r="BN123">
        <v>445</v>
      </c>
      <c r="BO123">
        <v>490</v>
      </c>
      <c r="BP123">
        <v>421</v>
      </c>
      <c r="BQ123">
        <v>388</v>
      </c>
      <c r="BR123">
        <v>524</v>
      </c>
      <c r="BS123">
        <v>490</v>
      </c>
      <c r="BT123">
        <v>441</v>
      </c>
      <c r="BU123">
        <v>467</v>
      </c>
      <c r="BV123">
        <v>576</v>
      </c>
      <c r="BW123">
        <v>385</v>
      </c>
      <c r="BX123">
        <v>545</v>
      </c>
      <c r="BY123">
        <v>462</v>
      </c>
      <c r="BZ123">
        <v>445</v>
      </c>
      <c r="CA123">
        <v>516</v>
      </c>
      <c r="CB123">
        <v>296</v>
      </c>
      <c r="CC123">
        <v>438</v>
      </c>
      <c r="CD123">
        <v>449</v>
      </c>
      <c r="CE123">
        <v>402</v>
      </c>
      <c r="CF123">
        <v>452</v>
      </c>
      <c r="CG123">
        <v>386</v>
      </c>
      <c r="CH123">
        <v>408</v>
      </c>
      <c r="CI123">
        <v>522</v>
      </c>
      <c r="CJ123">
        <v>416</v>
      </c>
      <c r="CK123">
        <v>431</v>
      </c>
      <c r="CL123">
        <v>429</v>
      </c>
      <c r="CM123">
        <v>651</v>
      </c>
      <c r="CN123">
        <v>448</v>
      </c>
      <c r="CO123">
        <v>461</v>
      </c>
      <c r="CP123">
        <v>423</v>
      </c>
      <c r="CQ123">
        <v>399</v>
      </c>
      <c r="CR123">
        <v>599</v>
      </c>
      <c r="CS123">
        <v>460</v>
      </c>
      <c r="CT123">
        <v>524</v>
      </c>
      <c r="CU123">
        <v>434</v>
      </c>
      <c r="CV123">
        <v>482</v>
      </c>
      <c r="CW123">
        <v>377</v>
      </c>
      <c r="CX123">
        <v>489</v>
      </c>
      <c r="CY123">
        <v>376</v>
      </c>
      <c r="CZ123">
        <v>426</v>
      </c>
      <c r="DA123">
        <v>504</v>
      </c>
      <c r="DB123">
        <v>406</v>
      </c>
      <c r="DC123">
        <v>408</v>
      </c>
      <c r="DD123">
        <v>410</v>
      </c>
      <c r="DE123">
        <v>469</v>
      </c>
      <c r="DF123">
        <v>752</v>
      </c>
      <c r="DG123">
        <v>562</v>
      </c>
      <c r="DH123">
        <v>465</v>
      </c>
      <c r="DI123">
        <v>445</v>
      </c>
      <c r="DJ123">
        <v>420</v>
      </c>
      <c r="DK123">
        <v>377</v>
      </c>
      <c r="DL123">
        <v>397</v>
      </c>
    </row>
    <row r="124" spans="1:116" x14ac:dyDescent="0.3">
      <c r="A124">
        <v>2015</v>
      </c>
      <c r="B124">
        <v>422</v>
      </c>
      <c r="C124">
        <v>544</v>
      </c>
      <c r="D124">
        <v>506</v>
      </c>
      <c r="E124">
        <v>467</v>
      </c>
      <c r="F124">
        <v>481</v>
      </c>
      <c r="G124">
        <v>624</v>
      </c>
      <c r="H124">
        <v>622</v>
      </c>
      <c r="I124">
        <v>493</v>
      </c>
      <c r="J124">
        <v>646</v>
      </c>
      <c r="K124">
        <v>1004</v>
      </c>
      <c r="L124">
        <v>537</v>
      </c>
      <c r="M124">
        <v>562</v>
      </c>
      <c r="N124">
        <v>472</v>
      </c>
      <c r="O124">
        <v>408</v>
      </c>
      <c r="P124">
        <v>502</v>
      </c>
      <c r="Q124">
        <v>523</v>
      </c>
      <c r="R124">
        <v>494</v>
      </c>
      <c r="S124">
        <v>461</v>
      </c>
      <c r="T124">
        <v>510</v>
      </c>
      <c r="U124">
        <v>609</v>
      </c>
      <c r="V124">
        <v>504</v>
      </c>
      <c r="W124">
        <v>551</v>
      </c>
      <c r="X124">
        <v>918</v>
      </c>
      <c r="Y124">
        <v>613</v>
      </c>
      <c r="Z124">
        <v>616</v>
      </c>
      <c r="AA124">
        <v>642</v>
      </c>
      <c r="AB124">
        <v>549</v>
      </c>
      <c r="AC124">
        <v>608</v>
      </c>
      <c r="AD124">
        <v>646</v>
      </c>
      <c r="AE124">
        <v>507</v>
      </c>
      <c r="AF124">
        <v>555</v>
      </c>
      <c r="AG124">
        <v>695</v>
      </c>
      <c r="AH124">
        <v>514</v>
      </c>
      <c r="AI124">
        <v>562</v>
      </c>
      <c r="AJ124">
        <v>529</v>
      </c>
      <c r="AK124">
        <v>718</v>
      </c>
      <c r="AL124">
        <v>450</v>
      </c>
      <c r="AM124">
        <v>553</v>
      </c>
      <c r="AN124">
        <v>565</v>
      </c>
      <c r="AO124">
        <v>501</v>
      </c>
      <c r="AP124">
        <v>740</v>
      </c>
      <c r="AR124">
        <v>555</v>
      </c>
      <c r="AS124">
        <v>788</v>
      </c>
      <c r="AT124">
        <v>565</v>
      </c>
      <c r="AU124">
        <v>632</v>
      </c>
      <c r="AW124">
        <v>637</v>
      </c>
      <c r="AX124">
        <v>603</v>
      </c>
      <c r="AY124">
        <v>564</v>
      </c>
      <c r="AZ124">
        <v>568</v>
      </c>
      <c r="BA124">
        <v>527</v>
      </c>
      <c r="BB124">
        <v>748</v>
      </c>
      <c r="BC124">
        <v>794</v>
      </c>
      <c r="BD124">
        <v>611</v>
      </c>
      <c r="BE124">
        <v>798</v>
      </c>
      <c r="BF124">
        <v>568</v>
      </c>
      <c r="BG124">
        <v>700</v>
      </c>
      <c r="BH124">
        <v>570</v>
      </c>
      <c r="BI124">
        <v>613</v>
      </c>
      <c r="BJ124">
        <v>747</v>
      </c>
      <c r="BK124">
        <v>494</v>
      </c>
      <c r="BL124">
        <v>643</v>
      </c>
      <c r="BM124">
        <v>609</v>
      </c>
      <c r="BN124">
        <v>1095</v>
      </c>
      <c r="BO124">
        <v>655</v>
      </c>
      <c r="BP124">
        <v>673</v>
      </c>
      <c r="BQ124">
        <v>762</v>
      </c>
      <c r="BR124">
        <v>669</v>
      </c>
      <c r="BS124">
        <v>698</v>
      </c>
      <c r="BT124">
        <v>691</v>
      </c>
      <c r="BU124">
        <v>668</v>
      </c>
      <c r="BV124">
        <v>1015</v>
      </c>
      <c r="BW124">
        <v>782</v>
      </c>
      <c r="BX124">
        <v>622</v>
      </c>
      <c r="BY124">
        <v>660</v>
      </c>
      <c r="BZ124">
        <v>665</v>
      </c>
      <c r="CA124">
        <v>570</v>
      </c>
      <c r="CB124">
        <v>800</v>
      </c>
      <c r="CC124">
        <v>565</v>
      </c>
      <c r="CD124">
        <v>1402</v>
      </c>
      <c r="CE124">
        <v>611</v>
      </c>
      <c r="CF124">
        <v>788</v>
      </c>
      <c r="CG124">
        <v>670</v>
      </c>
      <c r="CH124">
        <v>993</v>
      </c>
      <c r="CI124">
        <v>708</v>
      </c>
      <c r="CJ124">
        <v>638</v>
      </c>
      <c r="CK124">
        <v>562</v>
      </c>
      <c r="CL124">
        <v>648</v>
      </c>
      <c r="CM124">
        <v>659</v>
      </c>
      <c r="CN124">
        <v>756</v>
      </c>
      <c r="CO124">
        <v>795</v>
      </c>
      <c r="CP124">
        <v>858</v>
      </c>
      <c r="CQ124">
        <v>734</v>
      </c>
      <c r="CR124">
        <v>554</v>
      </c>
      <c r="CS124">
        <v>670</v>
      </c>
      <c r="CT124">
        <v>613</v>
      </c>
      <c r="CU124">
        <v>591</v>
      </c>
      <c r="CV124">
        <v>661</v>
      </c>
      <c r="CW124">
        <v>687</v>
      </c>
      <c r="CX124">
        <v>794</v>
      </c>
      <c r="CY124">
        <v>1173</v>
      </c>
      <c r="CZ124">
        <v>826</v>
      </c>
      <c r="DA124">
        <v>887</v>
      </c>
      <c r="DB124">
        <v>2069</v>
      </c>
      <c r="DC124">
        <v>504</v>
      </c>
      <c r="DD124">
        <v>605</v>
      </c>
      <c r="DE124">
        <v>760</v>
      </c>
      <c r="DF124">
        <v>1386</v>
      </c>
      <c r="DG124">
        <v>582</v>
      </c>
      <c r="DH124">
        <v>1070</v>
      </c>
      <c r="DI124">
        <v>677</v>
      </c>
      <c r="DJ124">
        <v>765</v>
      </c>
      <c r="DK124">
        <v>610</v>
      </c>
      <c r="DL124">
        <v>764</v>
      </c>
    </row>
    <row r="125" spans="1:116" x14ac:dyDescent="0.3">
      <c r="A125">
        <v>2015</v>
      </c>
      <c r="B125">
        <v>423</v>
      </c>
      <c r="C125">
        <v>455</v>
      </c>
      <c r="D125">
        <v>518</v>
      </c>
      <c r="E125">
        <v>520</v>
      </c>
      <c r="F125">
        <v>539</v>
      </c>
      <c r="G125">
        <v>566</v>
      </c>
      <c r="H125">
        <v>423</v>
      </c>
      <c r="I125">
        <v>470</v>
      </c>
      <c r="J125">
        <v>451</v>
      </c>
      <c r="K125">
        <v>452</v>
      </c>
      <c r="L125">
        <v>400</v>
      </c>
      <c r="M125">
        <v>442</v>
      </c>
      <c r="N125">
        <v>547</v>
      </c>
      <c r="O125">
        <v>665</v>
      </c>
      <c r="P125">
        <v>478</v>
      </c>
      <c r="Q125">
        <v>412</v>
      </c>
      <c r="R125">
        <v>543</v>
      </c>
      <c r="S125">
        <v>426</v>
      </c>
      <c r="T125">
        <v>511</v>
      </c>
      <c r="U125">
        <v>476</v>
      </c>
      <c r="V125">
        <v>443</v>
      </c>
      <c r="W125">
        <v>413</v>
      </c>
      <c r="X125">
        <v>487</v>
      </c>
      <c r="Y125">
        <v>435</v>
      </c>
      <c r="Z125">
        <v>565</v>
      </c>
      <c r="AA125">
        <v>529</v>
      </c>
      <c r="AB125">
        <v>431</v>
      </c>
      <c r="AC125">
        <v>416</v>
      </c>
      <c r="AD125">
        <v>442</v>
      </c>
      <c r="AE125">
        <v>419</v>
      </c>
      <c r="AF125">
        <v>790</v>
      </c>
      <c r="AG125">
        <v>457</v>
      </c>
      <c r="AH125">
        <v>417</v>
      </c>
      <c r="AI125">
        <v>493</v>
      </c>
      <c r="AJ125">
        <v>428</v>
      </c>
      <c r="AK125">
        <v>541</v>
      </c>
      <c r="AL125">
        <v>410</v>
      </c>
      <c r="AM125">
        <v>525</v>
      </c>
      <c r="AN125">
        <v>428</v>
      </c>
      <c r="AO125">
        <v>531</v>
      </c>
      <c r="AP125">
        <v>513</v>
      </c>
      <c r="AQ125">
        <v>504</v>
      </c>
      <c r="AR125">
        <v>398</v>
      </c>
      <c r="AS125">
        <v>546</v>
      </c>
      <c r="AT125">
        <v>502</v>
      </c>
      <c r="AU125">
        <v>524</v>
      </c>
      <c r="AV125">
        <v>411</v>
      </c>
      <c r="AW125">
        <v>429</v>
      </c>
      <c r="AX125">
        <v>399</v>
      </c>
      <c r="AY125">
        <v>385</v>
      </c>
      <c r="AZ125">
        <v>372</v>
      </c>
      <c r="BA125">
        <v>432</v>
      </c>
      <c r="BB125">
        <v>426</v>
      </c>
      <c r="BC125">
        <v>469</v>
      </c>
      <c r="BD125">
        <v>484</v>
      </c>
      <c r="BE125">
        <v>380</v>
      </c>
      <c r="BF125">
        <v>455</v>
      </c>
      <c r="BG125">
        <v>608</v>
      </c>
      <c r="BH125">
        <v>499</v>
      </c>
      <c r="BI125">
        <v>410</v>
      </c>
      <c r="BJ125">
        <v>532</v>
      </c>
      <c r="BK125">
        <v>521</v>
      </c>
      <c r="BL125">
        <v>481</v>
      </c>
      <c r="BM125">
        <v>439</v>
      </c>
      <c r="BN125">
        <v>426</v>
      </c>
      <c r="BO125">
        <v>395</v>
      </c>
      <c r="BP125">
        <v>420</v>
      </c>
      <c r="BQ125">
        <v>632</v>
      </c>
      <c r="BR125">
        <v>482</v>
      </c>
      <c r="BS125">
        <v>513</v>
      </c>
      <c r="BT125">
        <v>463</v>
      </c>
      <c r="BU125">
        <v>447</v>
      </c>
      <c r="BV125">
        <v>488</v>
      </c>
      <c r="BW125">
        <v>424</v>
      </c>
      <c r="BX125">
        <v>625</v>
      </c>
      <c r="BY125">
        <v>427</v>
      </c>
      <c r="BZ125">
        <v>381</v>
      </c>
      <c r="CA125">
        <v>434</v>
      </c>
      <c r="CB125">
        <v>417</v>
      </c>
      <c r="CC125">
        <v>509</v>
      </c>
      <c r="CD125">
        <v>667</v>
      </c>
      <c r="CE125">
        <v>450</v>
      </c>
      <c r="CF125">
        <v>580</v>
      </c>
      <c r="CG125">
        <v>471</v>
      </c>
      <c r="CH125">
        <v>495</v>
      </c>
      <c r="CI125">
        <v>439</v>
      </c>
      <c r="CJ125">
        <v>535</v>
      </c>
      <c r="CK125">
        <v>438</v>
      </c>
      <c r="CL125">
        <v>488</v>
      </c>
      <c r="CM125">
        <v>455</v>
      </c>
      <c r="CN125">
        <v>454</v>
      </c>
      <c r="CO125">
        <v>608</v>
      </c>
      <c r="CP125">
        <v>595</v>
      </c>
      <c r="CQ125">
        <v>622</v>
      </c>
      <c r="CR125">
        <v>535</v>
      </c>
      <c r="CS125">
        <v>621</v>
      </c>
      <c r="CT125">
        <v>623</v>
      </c>
      <c r="CU125">
        <v>506</v>
      </c>
      <c r="CV125">
        <v>696</v>
      </c>
      <c r="CW125">
        <v>648</v>
      </c>
      <c r="CX125">
        <v>561</v>
      </c>
      <c r="CY125">
        <v>661</v>
      </c>
      <c r="CZ125">
        <v>662</v>
      </c>
      <c r="DA125">
        <v>494</v>
      </c>
      <c r="DB125">
        <v>534</v>
      </c>
      <c r="DC125">
        <v>451</v>
      </c>
      <c r="DD125">
        <v>642</v>
      </c>
      <c r="DE125">
        <v>604</v>
      </c>
      <c r="DF125">
        <v>512</v>
      </c>
      <c r="DG125">
        <v>455</v>
      </c>
      <c r="DH125">
        <v>432</v>
      </c>
      <c r="DI125">
        <v>416</v>
      </c>
      <c r="DJ125">
        <v>442</v>
      </c>
      <c r="DK125">
        <v>380</v>
      </c>
      <c r="DL125">
        <v>430</v>
      </c>
    </row>
    <row r="126" spans="1:116" x14ac:dyDescent="0.3">
      <c r="A126">
        <v>2015</v>
      </c>
      <c r="B126">
        <v>424</v>
      </c>
      <c r="C126">
        <v>424</v>
      </c>
      <c r="D126">
        <v>315</v>
      </c>
      <c r="E126">
        <v>336</v>
      </c>
      <c r="F126">
        <v>446</v>
      </c>
      <c r="G126">
        <v>365</v>
      </c>
      <c r="H126">
        <v>402</v>
      </c>
      <c r="I126">
        <v>309</v>
      </c>
      <c r="J126">
        <v>387</v>
      </c>
      <c r="K126">
        <v>359</v>
      </c>
      <c r="L126">
        <v>300</v>
      </c>
      <c r="N126">
        <v>372</v>
      </c>
      <c r="O126">
        <v>416</v>
      </c>
      <c r="P126">
        <v>426</v>
      </c>
      <c r="Q126">
        <v>324</v>
      </c>
      <c r="R126">
        <v>411</v>
      </c>
      <c r="S126">
        <v>332</v>
      </c>
      <c r="T126">
        <v>386</v>
      </c>
      <c r="U126">
        <v>398</v>
      </c>
      <c r="V126">
        <v>376</v>
      </c>
      <c r="W126">
        <v>420</v>
      </c>
      <c r="X126">
        <v>567</v>
      </c>
      <c r="Y126">
        <v>275</v>
      </c>
      <c r="Z126">
        <v>348</v>
      </c>
      <c r="AA126">
        <v>392</v>
      </c>
      <c r="AB126">
        <v>299</v>
      </c>
      <c r="AC126">
        <v>457</v>
      </c>
      <c r="AD126">
        <v>330</v>
      </c>
      <c r="AE126">
        <v>328</v>
      </c>
      <c r="AF126">
        <v>413</v>
      </c>
      <c r="AG126">
        <v>367</v>
      </c>
      <c r="AH126">
        <v>371</v>
      </c>
      <c r="AI126">
        <v>448</v>
      </c>
      <c r="AJ126">
        <v>345</v>
      </c>
      <c r="AK126">
        <v>366</v>
      </c>
      <c r="AL126">
        <v>321</v>
      </c>
      <c r="AM126">
        <v>312</v>
      </c>
      <c r="AN126">
        <v>390</v>
      </c>
      <c r="AO126">
        <v>401</v>
      </c>
      <c r="AP126">
        <v>363</v>
      </c>
      <c r="AQ126">
        <v>320</v>
      </c>
      <c r="AR126">
        <v>294</v>
      </c>
      <c r="AS126">
        <v>453</v>
      </c>
      <c r="AT126">
        <v>503</v>
      </c>
      <c r="AU126">
        <v>364</v>
      </c>
      <c r="AV126">
        <v>425</v>
      </c>
      <c r="AW126">
        <v>403</v>
      </c>
      <c r="AX126">
        <v>294</v>
      </c>
      <c r="AY126">
        <v>325</v>
      </c>
      <c r="AZ126">
        <v>379</v>
      </c>
      <c r="BA126">
        <v>359</v>
      </c>
      <c r="BB126">
        <v>381</v>
      </c>
      <c r="BC126">
        <v>632</v>
      </c>
      <c r="BD126">
        <v>265</v>
      </c>
      <c r="BE126">
        <v>481</v>
      </c>
      <c r="BF126">
        <v>441</v>
      </c>
      <c r="BG126">
        <v>595</v>
      </c>
      <c r="BH126">
        <v>453</v>
      </c>
      <c r="BI126">
        <v>694</v>
      </c>
      <c r="BJ126">
        <v>351</v>
      </c>
      <c r="BK126">
        <v>394</v>
      </c>
      <c r="BL126">
        <v>382</v>
      </c>
      <c r="BM126">
        <v>616</v>
      </c>
      <c r="BN126">
        <v>556</v>
      </c>
      <c r="BO126">
        <v>361</v>
      </c>
      <c r="BP126">
        <v>357</v>
      </c>
      <c r="BQ126">
        <v>355</v>
      </c>
      <c r="BR126">
        <v>487</v>
      </c>
      <c r="BS126">
        <v>431</v>
      </c>
      <c r="BT126">
        <v>455</v>
      </c>
      <c r="BU126">
        <v>346</v>
      </c>
      <c r="BV126">
        <v>375</v>
      </c>
      <c r="BW126">
        <v>354</v>
      </c>
      <c r="BX126">
        <v>287</v>
      </c>
      <c r="BY126">
        <v>342</v>
      </c>
      <c r="BZ126">
        <v>378</v>
      </c>
      <c r="CA126">
        <v>304</v>
      </c>
      <c r="CB126">
        <v>485</v>
      </c>
      <c r="CC126">
        <v>398</v>
      </c>
      <c r="CD126">
        <v>448</v>
      </c>
      <c r="CE126">
        <v>329</v>
      </c>
      <c r="CF126">
        <v>319</v>
      </c>
      <c r="CG126">
        <v>388</v>
      </c>
      <c r="CH126">
        <v>319</v>
      </c>
      <c r="CI126">
        <v>319</v>
      </c>
      <c r="CJ126">
        <v>332</v>
      </c>
      <c r="CK126">
        <v>331</v>
      </c>
      <c r="CL126">
        <v>351</v>
      </c>
      <c r="CM126">
        <v>292</v>
      </c>
      <c r="CN126">
        <v>395</v>
      </c>
      <c r="CO126">
        <v>383</v>
      </c>
      <c r="CP126">
        <v>426</v>
      </c>
      <c r="CQ126">
        <v>460</v>
      </c>
      <c r="CR126">
        <v>421</v>
      </c>
      <c r="CS126">
        <v>422</v>
      </c>
      <c r="CT126">
        <v>353</v>
      </c>
      <c r="CU126">
        <v>431</v>
      </c>
      <c r="CV126">
        <v>351</v>
      </c>
      <c r="CW126">
        <v>453</v>
      </c>
      <c r="CX126">
        <v>629</v>
      </c>
      <c r="CY126">
        <v>319</v>
      </c>
      <c r="CZ126">
        <v>333</v>
      </c>
      <c r="DA126">
        <v>379</v>
      </c>
      <c r="DB126">
        <v>511</v>
      </c>
      <c r="DC126">
        <v>357</v>
      </c>
      <c r="DD126">
        <v>337</v>
      </c>
      <c r="DE126">
        <v>423</v>
      </c>
      <c r="DF126">
        <v>401</v>
      </c>
      <c r="DG126">
        <v>453</v>
      </c>
      <c r="DH126">
        <v>429</v>
      </c>
      <c r="DI126">
        <v>550</v>
      </c>
      <c r="DJ126">
        <v>428</v>
      </c>
      <c r="DK126">
        <v>286</v>
      </c>
      <c r="DL126">
        <v>365</v>
      </c>
    </row>
    <row r="127" spans="1:116" x14ac:dyDescent="0.3">
      <c r="A127">
        <v>2015</v>
      </c>
      <c r="B127">
        <v>425</v>
      </c>
      <c r="C127">
        <v>355</v>
      </c>
      <c r="D127">
        <v>442</v>
      </c>
      <c r="E127">
        <v>339</v>
      </c>
      <c r="F127">
        <v>393</v>
      </c>
      <c r="G127">
        <v>529</v>
      </c>
      <c r="H127">
        <v>315</v>
      </c>
      <c r="I127">
        <v>402</v>
      </c>
      <c r="J127">
        <v>361</v>
      </c>
      <c r="K127">
        <v>523</v>
      </c>
      <c r="L127">
        <v>409</v>
      </c>
      <c r="M127">
        <v>350</v>
      </c>
      <c r="N127">
        <v>548</v>
      </c>
      <c r="O127">
        <v>404</v>
      </c>
      <c r="P127">
        <v>411</v>
      </c>
      <c r="Q127">
        <v>409</v>
      </c>
      <c r="R127">
        <v>402</v>
      </c>
      <c r="S127">
        <v>369</v>
      </c>
      <c r="T127">
        <v>393</v>
      </c>
      <c r="U127">
        <v>401</v>
      </c>
      <c r="V127">
        <v>329</v>
      </c>
      <c r="W127">
        <v>400</v>
      </c>
      <c r="X127">
        <v>403</v>
      </c>
      <c r="Y127">
        <v>413</v>
      </c>
      <c r="Z127">
        <v>474</v>
      </c>
      <c r="AA127">
        <v>482</v>
      </c>
      <c r="AB127">
        <v>477</v>
      </c>
      <c r="AC127">
        <v>346</v>
      </c>
      <c r="AD127">
        <v>607</v>
      </c>
      <c r="AE127">
        <v>343</v>
      </c>
      <c r="AF127">
        <v>401</v>
      </c>
      <c r="AG127">
        <v>334</v>
      </c>
      <c r="AH127">
        <v>409</v>
      </c>
      <c r="AI127">
        <v>411</v>
      </c>
      <c r="AJ127">
        <v>329</v>
      </c>
      <c r="AK127">
        <v>358</v>
      </c>
      <c r="AL127">
        <v>370</v>
      </c>
      <c r="AM127">
        <v>351</v>
      </c>
      <c r="AN127">
        <v>339</v>
      </c>
      <c r="AO127">
        <v>368</v>
      </c>
      <c r="AP127">
        <v>372</v>
      </c>
      <c r="AQ127">
        <v>472</v>
      </c>
      <c r="AR127">
        <v>387</v>
      </c>
      <c r="AS127">
        <v>618</v>
      </c>
      <c r="AT127">
        <v>383</v>
      </c>
      <c r="AU127">
        <v>371</v>
      </c>
      <c r="AV127">
        <v>399</v>
      </c>
      <c r="AW127">
        <v>314</v>
      </c>
      <c r="AX127">
        <v>307</v>
      </c>
      <c r="AY127">
        <v>321</v>
      </c>
      <c r="AZ127">
        <v>316</v>
      </c>
      <c r="BA127">
        <v>424</v>
      </c>
      <c r="BB127">
        <v>465</v>
      </c>
      <c r="BC127">
        <v>410</v>
      </c>
      <c r="BD127">
        <v>501</v>
      </c>
      <c r="BE127">
        <v>404</v>
      </c>
      <c r="BF127">
        <v>477</v>
      </c>
      <c r="BG127">
        <v>409</v>
      </c>
      <c r="BH127">
        <v>501</v>
      </c>
      <c r="BI127">
        <v>445</v>
      </c>
      <c r="BJ127">
        <v>335</v>
      </c>
      <c r="BK127">
        <v>445</v>
      </c>
      <c r="BL127">
        <v>313</v>
      </c>
      <c r="BM127">
        <v>350</v>
      </c>
      <c r="BN127">
        <v>365</v>
      </c>
      <c r="BO127">
        <v>414</v>
      </c>
      <c r="BP127">
        <v>316</v>
      </c>
      <c r="BQ127">
        <v>463</v>
      </c>
      <c r="BR127">
        <v>347</v>
      </c>
      <c r="BS127">
        <v>492</v>
      </c>
      <c r="BT127">
        <v>351</v>
      </c>
      <c r="BU127">
        <v>446</v>
      </c>
      <c r="BV127">
        <v>364</v>
      </c>
      <c r="BW127">
        <v>452</v>
      </c>
      <c r="BX127">
        <v>356</v>
      </c>
      <c r="BY127">
        <v>394</v>
      </c>
      <c r="BZ127">
        <v>437</v>
      </c>
      <c r="CA127">
        <v>431</v>
      </c>
      <c r="CB127">
        <v>384</v>
      </c>
      <c r="CC127">
        <v>702</v>
      </c>
      <c r="CD127">
        <v>485</v>
      </c>
      <c r="CE127">
        <v>428</v>
      </c>
      <c r="CF127">
        <v>443</v>
      </c>
      <c r="CG127">
        <v>447</v>
      </c>
      <c r="CH127">
        <v>389</v>
      </c>
      <c r="CI127">
        <v>554</v>
      </c>
      <c r="CJ127">
        <v>508</v>
      </c>
      <c r="CK127">
        <v>462</v>
      </c>
      <c r="CL127">
        <v>472</v>
      </c>
      <c r="CM127">
        <v>527</v>
      </c>
      <c r="CN127">
        <v>495</v>
      </c>
      <c r="CO127">
        <v>349</v>
      </c>
      <c r="CP127">
        <v>341</v>
      </c>
      <c r="CQ127">
        <v>424</v>
      </c>
      <c r="CR127">
        <v>580</v>
      </c>
      <c r="CS127">
        <v>570</v>
      </c>
      <c r="CT127">
        <v>374</v>
      </c>
      <c r="CU127">
        <v>454</v>
      </c>
      <c r="CV127">
        <v>422</v>
      </c>
      <c r="CW127">
        <v>518</v>
      </c>
      <c r="CX127">
        <v>481</v>
      </c>
      <c r="CY127">
        <v>569</v>
      </c>
      <c r="CZ127">
        <v>490</v>
      </c>
      <c r="DA127">
        <v>383</v>
      </c>
      <c r="DB127">
        <v>445</v>
      </c>
      <c r="DC127">
        <v>583</v>
      </c>
      <c r="DD127">
        <v>620</v>
      </c>
      <c r="DE127">
        <v>520</v>
      </c>
      <c r="DF127">
        <v>499</v>
      </c>
      <c r="DG127">
        <v>389</v>
      </c>
      <c r="DH127">
        <v>407</v>
      </c>
      <c r="DI127">
        <v>471</v>
      </c>
      <c r="DJ127">
        <v>443</v>
      </c>
      <c r="DK127">
        <v>476</v>
      </c>
      <c r="DL127">
        <v>376</v>
      </c>
    </row>
    <row r="128" spans="1:116" x14ac:dyDescent="0.3">
      <c r="A128">
        <v>2015</v>
      </c>
      <c r="B128">
        <v>426</v>
      </c>
      <c r="C128">
        <v>586</v>
      </c>
      <c r="D128">
        <v>619</v>
      </c>
      <c r="E128">
        <v>620</v>
      </c>
      <c r="F128">
        <v>580</v>
      </c>
      <c r="G128">
        <v>532</v>
      </c>
      <c r="H128">
        <v>585</v>
      </c>
      <c r="I128">
        <v>554</v>
      </c>
      <c r="J128">
        <v>513</v>
      </c>
      <c r="K128">
        <v>448</v>
      </c>
      <c r="L128">
        <v>483</v>
      </c>
      <c r="M128">
        <v>468</v>
      </c>
      <c r="N128">
        <v>428</v>
      </c>
      <c r="O128">
        <v>509</v>
      </c>
      <c r="P128">
        <v>512</v>
      </c>
      <c r="Q128">
        <v>578</v>
      </c>
      <c r="R128">
        <v>413</v>
      </c>
      <c r="S128">
        <v>349</v>
      </c>
      <c r="T128">
        <v>527</v>
      </c>
      <c r="U128">
        <v>539</v>
      </c>
      <c r="V128">
        <v>564</v>
      </c>
      <c r="W128">
        <v>550</v>
      </c>
      <c r="X128">
        <v>506</v>
      </c>
      <c r="Y128">
        <v>423</v>
      </c>
      <c r="Z128">
        <v>434</v>
      </c>
      <c r="AA128">
        <v>468</v>
      </c>
      <c r="AB128">
        <v>455</v>
      </c>
      <c r="AC128">
        <v>394</v>
      </c>
      <c r="AD128">
        <v>433</v>
      </c>
      <c r="AE128">
        <v>466</v>
      </c>
      <c r="AF128">
        <v>442</v>
      </c>
      <c r="AG128">
        <v>463</v>
      </c>
      <c r="AH128">
        <v>471</v>
      </c>
      <c r="AI128">
        <v>488</v>
      </c>
      <c r="AJ128">
        <v>420</v>
      </c>
      <c r="AK128">
        <v>592</v>
      </c>
      <c r="AL128">
        <v>424</v>
      </c>
      <c r="AM128">
        <v>373</v>
      </c>
      <c r="AN128">
        <v>465</v>
      </c>
      <c r="AO128">
        <v>534</v>
      </c>
      <c r="AP128">
        <v>484</v>
      </c>
      <c r="AQ128">
        <v>563</v>
      </c>
      <c r="AR128">
        <v>487</v>
      </c>
      <c r="AS128">
        <v>482</v>
      </c>
      <c r="AT128">
        <v>439</v>
      </c>
      <c r="AU128">
        <v>477</v>
      </c>
      <c r="AV128">
        <v>466</v>
      </c>
      <c r="AW128">
        <v>396</v>
      </c>
      <c r="AX128">
        <v>523</v>
      </c>
      <c r="AY128">
        <v>558</v>
      </c>
      <c r="AZ128">
        <v>403</v>
      </c>
      <c r="BA128">
        <v>366</v>
      </c>
      <c r="BB128">
        <v>654</v>
      </c>
      <c r="BC128">
        <v>438</v>
      </c>
      <c r="BD128">
        <v>486</v>
      </c>
      <c r="BE128">
        <v>413</v>
      </c>
      <c r="BF128">
        <v>424</v>
      </c>
      <c r="BG128">
        <v>504</v>
      </c>
      <c r="BH128">
        <v>475</v>
      </c>
      <c r="BI128">
        <v>548</v>
      </c>
      <c r="BJ128">
        <v>546</v>
      </c>
      <c r="BK128">
        <v>499</v>
      </c>
      <c r="BL128">
        <v>587</v>
      </c>
      <c r="BM128">
        <v>363</v>
      </c>
      <c r="BN128">
        <v>464</v>
      </c>
      <c r="BO128">
        <v>529</v>
      </c>
      <c r="BP128">
        <v>460</v>
      </c>
      <c r="BQ128">
        <v>475</v>
      </c>
      <c r="BR128">
        <v>474</v>
      </c>
      <c r="BS128">
        <v>441</v>
      </c>
      <c r="BT128">
        <v>583</v>
      </c>
      <c r="BU128">
        <v>452</v>
      </c>
      <c r="BV128">
        <v>457</v>
      </c>
      <c r="BW128">
        <v>435</v>
      </c>
      <c r="BX128">
        <v>409</v>
      </c>
      <c r="BY128">
        <v>455</v>
      </c>
      <c r="BZ128">
        <v>433</v>
      </c>
      <c r="CA128">
        <v>487</v>
      </c>
      <c r="CB128">
        <v>411</v>
      </c>
      <c r="CC128">
        <v>370</v>
      </c>
      <c r="CD128">
        <v>517</v>
      </c>
      <c r="CE128">
        <v>454</v>
      </c>
      <c r="CF128">
        <v>603</v>
      </c>
      <c r="CG128">
        <v>369</v>
      </c>
      <c r="CH128">
        <v>413</v>
      </c>
      <c r="CI128">
        <v>492</v>
      </c>
      <c r="CJ128">
        <v>434</v>
      </c>
      <c r="CK128">
        <v>452</v>
      </c>
      <c r="CL128">
        <v>580</v>
      </c>
      <c r="CM128">
        <v>386</v>
      </c>
      <c r="CN128">
        <v>486</v>
      </c>
      <c r="CO128">
        <v>461</v>
      </c>
      <c r="CP128">
        <v>369</v>
      </c>
      <c r="CQ128">
        <v>526</v>
      </c>
      <c r="CR128">
        <v>615</v>
      </c>
      <c r="CS128">
        <v>541</v>
      </c>
      <c r="CT128">
        <v>879</v>
      </c>
      <c r="CU128">
        <v>449</v>
      </c>
      <c r="CV128">
        <v>479</v>
      </c>
      <c r="CW128">
        <v>414</v>
      </c>
      <c r="CX128">
        <v>386</v>
      </c>
      <c r="CY128">
        <v>501</v>
      </c>
      <c r="CZ128">
        <v>595</v>
      </c>
      <c r="DA128">
        <v>479</v>
      </c>
      <c r="DB128">
        <v>449</v>
      </c>
      <c r="DC128">
        <v>449</v>
      </c>
      <c r="DD128">
        <v>613</v>
      </c>
      <c r="DE128">
        <v>480</v>
      </c>
      <c r="DF128">
        <v>637</v>
      </c>
      <c r="DG128">
        <v>551</v>
      </c>
      <c r="DH128">
        <v>627</v>
      </c>
      <c r="DI128">
        <v>427</v>
      </c>
      <c r="DJ128">
        <v>483</v>
      </c>
      <c r="DK128">
        <v>477</v>
      </c>
      <c r="DL128">
        <v>507</v>
      </c>
    </row>
    <row r="129" spans="1:116" x14ac:dyDescent="0.3">
      <c r="A129">
        <v>2015</v>
      </c>
      <c r="B129">
        <v>427</v>
      </c>
      <c r="C129">
        <v>756</v>
      </c>
      <c r="D129">
        <v>538</v>
      </c>
      <c r="E129">
        <v>472</v>
      </c>
      <c r="F129">
        <v>975</v>
      </c>
      <c r="G129">
        <v>523</v>
      </c>
      <c r="H129">
        <v>618</v>
      </c>
      <c r="I129">
        <v>763</v>
      </c>
      <c r="J129">
        <v>520</v>
      </c>
      <c r="K129">
        <v>463</v>
      </c>
      <c r="L129">
        <v>574</v>
      </c>
      <c r="M129">
        <v>611</v>
      </c>
      <c r="N129">
        <v>573</v>
      </c>
      <c r="O129">
        <v>499</v>
      </c>
      <c r="P129">
        <v>569</v>
      </c>
      <c r="Q129">
        <v>692</v>
      </c>
      <c r="R129">
        <v>581</v>
      </c>
      <c r="S129">
        <v>560</v>
      </c>
      <c r="T129">
        <v>557</v>
      </c>
      <c r="U129">
        <v>555</v>
      </c>
      <c r="V129">
        <v>439</v>
      </c>
      <c r="W129">
        <v>552</v>
      </c>
      <c r="X129">
        <v>710</v>
      </c>
      <c r="Y129">
        <v>469</v>
      </c>
      <c r="Z129">
        <v>366</v>
      </c>
      <c r="AA129">
        <v>394</v>
      </c>
      <c r="AB129">
        <v>500</v>
      </c>
      <c r="AC129">
        <v>459</v>
      </c>
      <c r="AD129">
        <v>636</v>
      </c>
      <c r="AE129">
        <v>494</v>
      </c>
      <c r="AF129">
        <v>559</v>
      </c>
      <c r="AG129">
        <v>522</v>
      </c>
      <c r="AH129">
        <v>656</v>
      </c>
      <c r="AI129">
        <v>594</v>
      </c>
      <c r="AJ129">
        <v>717</v>
      </c>
      <c r="AK129">
        <v>580</v>
      </c>
      <c r="AL129">
        <v>606</v>
      </c>
      <c r="AM129">
        <v>602</v>
      </c>
      <c r="AN129">
        <v>502</v>
      </c>
      <c r="AO129">
        <v>619</v>
      </c>
      <c r="AP129">
        <v>701</v>
      </c>
      <c r="AQ129">
        <v>789</v>
      </c>
      <c r="AR129">
        <v>657</v>
      </c>
      <c r="AS129">
        <v>675</v>
      </c>
      <c r="AT129">
        <v>707</v>
      </c>
      <c r="AU129">
        <v>665</v>
      </c>
      <c r="AV129">
        <v>649</v>
      </c>
      <c r="AW129">
        <v>634</v>
      </c>
      <c r="AX129">
        <v>548</v>
      </c>
      <c r="AY129">
        <v>538</v>
      </c>
      <c r="AZ129">
        <v>759</v>
      </c>
      <c r="BA129">
        <v>604</v>
      </c>
      <c r="BB129">
        <v>855</v>
      </c>
      <c r="BC129">
        <v>793</v>
      </c>
      <c r="BD129">
        <v>620</v>
      </c>
      <c r="BE129">
        <v>479</v>
      </c>
      <c r="BF129">
        <v>790</v>
      </c>
      <c r="BG129">
        <v>651</v>
      </c>
      <c r="BH129">
        <v>564</v>
      </c>
      <c r="BI129">
        <v>488</v>
      </c>
      <c r="BJ129">
        <v>631</v>
      </c>
      <c r="BK129">
        <v>881</v>
      </c>
      <c r="BL129">
        <v>713</v>
      </c>
      <c r="BM129">
        <v>504</v>
      </c>
      <c r="BN129">
        <v>575</v>
      </c>
      <c r="BO129">
        <v>659</v>
      </c>
      <c r="BP129">
        <v>755</v>
      </c>
      <c r="BQ129">
        <v>674</v>
      </c>
      <c r="BR129">
        <v>626</v>
      </c>
      <c r="BS129">
        <v>772</v>
      </c>
      <c r="BT129">
        <v>552</v>
      </c>
      <c r="BU129">
        <v>494</v>
      </c>
      <c r="BV129">
        <v>853</v>
      </c>
      <c r="BW129">
        <v>591</v>
      </c>
      <c r="BX129">
        <v>595</v>
      </c>
      <c r="BY129">
        <v>492</v>
      </c>
      <c r="BZ129">
        <v>596</v>
      </c>
      <c r="CA129">
        <v>576</v>
      </c>
      <c r="CB129">
        <v>451</v>
      </c>
      <c r="CC129">
        <v>510</v>
      </c>
      <c r="CD129">
        <v>580</v>
      </c>
      <c r="CE129">
        <v>543</v>
      </c>
      <c r="CF129">
        <v>686</v>
      </c>
      <c r="CG129">
        <v>437</v>
      </c>
      <c r="CH129">
        <v>494</v>
      </c>
      <c r="CI129">
        <v>607</v>
      </c>
      <c r="CJ129">
        <v>393</v>
      </c>
      <c r="CK129">
        <v>733</v>
      </c>
      <c r="CL129">
        <v>626</v>
      </c>
      <c r="CM129">
        <v>494</v>
      </c>
      <c r="CN129">
        <v>525</v>
      </c>
      <c r="CO129">
        <v>508</v>
      </c>
      <c r="CP129">
        <v>546</v>
      </c>
      <c r="CQ129">
        <v>655</v>
      </c>
      <c r="CR129">
        <v>680</v>
      </c>
      <c r="CS129">
        <v>623</v>
      </c>
      <c r="CT129">
        <v>514</v>
      </c>
      <c r="CU129">
        <v>545</v>
      </c>
      <c r="CV129">
        <v>724</v>
      </c>
      <c r="CW129">
        <v>525</v>
      </c>
      <c r="CX129">
        <v>635</v>
      </c>
      <c r="CY129">
        <v>699</v>
      </c>
      <c r="CZ129">
        <v>515</v>
      </c>
      <c r="DA129">
        <v>530</v>
      </c>
      <c r="DB129">
        <v>488</v>
      </c>
      <c r="DC129">
        <v>648</v>
      </c>
      <c r="DD129">
        <v>1454</v>
      </c>
      <c r="DE129">
        <v>513</v>
      </c>
      <c r="DF129">
        <v>448</v>
      </c>
      <c r="DG129">
        <v>513</v>
      </c>
      <c r="DH129">
        <v>599</v>
      </c>
      <c r="DI129">
        <v>602</v>
      </c>
      <c r="DJ129">
        <v>645</v>
      </c>
      <c r="DK129">
        <v>480</v>
      </c>
      <c r="DL129">
        <v>518</v>
      </c>
    </row>
    <row r="130" spans="1:116" x14ac:dyDescent="0.3">
      <c r="A130">
        <v>2015</v>
      </c>
      <c r="B130">
        <v>428</v>
      </c>
      <c r="C130">
        <v>263</v>
      </c>
      <c r="D130">
        <v>379</v>
      </c>
      <c r="E130">
        <v>331</v>
      </c>
      <c r="F130">
        <v>357</v>
      </c>
      <c r="G130">
        <v>378</v>
      </c>
      <c r="H130">
        <v>408</v>
      </c>
      <c r="I130">
        <v>468</v>
      </c>
      <c r="J130">
        <v>354</v>
      </c>
      <c r="K130">
        <v>378</v>
      </c>
      <c r="L130">
        <v>408</v>
      </c>
      <c r="M130">
        <v>383</v>
      </c>
      <c r="N130">
        <v>348</v>
      </c>
      <c r="O130">
        <v>307</v>
      </c>
      <c r="P130">
        <v>367</v>
      </c>
      <c r="Q130">
        <v>343</v>
      </c>
      <c r="R130">
        <v>296</v>
      </c>
      <c r="S130">
        <v>330</v>
      </c>
      <c r="T130">
        <v>326</v>
      </c>
      <c r="U130">
        <v>283</v>
      </c>
      <c r="V130">
        <v>354</v>
      </c>
      <c r="W130">
        <v>403</v>
      </c>
      <c r="X130">
        <v>266</v>
      </c>
      <c r="Y130">
        <v>339</v>
      </c>
      <c r="Z130">
        <v>300</v>
      </c>
      <c r="AA130">
        <v>328</v>
      </c>
      <c r="AB130">
        <v>392</v>
      </c>
      <c r="AC130">
        <v>331</v>
      </c>
      <c r="AD130">
        <v>443</v>
      </c>
      <c r="AE130">
        <v>378</v>
      </c>
      <c r="AF130">
        <v>317</v>
      </c>
      <c r="AG130">
        <v>321</v>
      </c>
      <c r="AH130">
        <v>377</v>
      </c>
      <c r="AI130">
        <v>334</v>
      </c>
      <c r="AJ130">
        <v>358</v>
      </c>
      <c r="AK130">
        <v>353</v>
      </c>
      <c r="AL130">
        <v>317</v>
      </c>
      <c r="AM130">
        <v>321</v>
      </c>
      <c r="AN130">
        <v>324</v>
      </c>
      <c r="AO130">
        <v>331</v>
      </c>
      <c r="AP130">
        <v>392</v>
      </c>
      <c r="AQ130">
        <v>381</v>
      </c>
      <c r="AR130">
        <v>358</v>
      </c>
      <c r="AS130">
        <v>321</v>
      </c>
      <c r="AT130">
        <v>304</v>
      </c>
      <c r="AU130">
        <v>353</v>
      </c>
      <c r="AV130">
        <v>598</v>
      </c>
      <c r="AW130">
        <v>302</v>
      </c>
      <c r="AX130">
        <v>320</v>
      </c>
      <c r="AY130">
        <v>313</v>
      </c>
      <c r="AZ130">
        <v>314</v>
      </c>
      <c r="BA130">
        <v>323</v>
      </c>
      <c r="BB130">
        <v>301</v>
      </c>
      <c r="BC130">
        <v>340</v>
      </c>
      <c r="BE130">
        <v>373</v>
      </c>
      <c r="BF130">
        <v>350</v>
      </c>
      <c r="BG130">
        <v>409</v>
      </c>
      <c r="BH130">
        <v>361</v>
      </c>
      <c r="BI130">
        <v>348</v>
      </c>
      <c r="BJ130">
        <v>371</v>
      </c>
      <c r="BK130">
        <v>364</v>
      </c>
      <c r="BL130">
        <v>325</v>
      </c>
      <c r="BM130">
        <v>364</v>
      </c>
      <c r="BN130">
        <v>386</v>
      </c>
      <c r="BO130">
        <v>376</v>
      </c>
      <c r="BP130">
        <v>346</v>
      </c>
      <c r="BQ130">
        <v>357</v>
      </c>
      <c r="BR130">
        <v>358</v>
      </c>
      <c r="BS130">
        <v>316</v>
      </c>
      <c r="BT130">
        <v>379</v>
      </c>
      <c r="BU130">
        <v>325</v>
      </c>
      <c r="BV130">
        <v>327</v>
      </c>
      <c r="BW130">
        <v>317</v>
      </c>
      <c r="BX130">
        <v>330</v>
      </c>
      <c r="BY130">
        <v>415</v>
      </c>
      <c r="BZ130">
        <v>392</v>
      </c>
      <c r="CA130">
        <v>298</v>
      </c>
      <c r="CB130">
        <v>389</v>
      </c>
      <c r="CC130">
        <v>364</v>
      </c>
      <c r="CD130">
        <v>436</v>
      </c>
      <c r="CE130">
        <v>356</v>
      </c>
      <c r="CF130">
        <v>340</v>
      </c>
      <c r="CG130">
        <v>392</v>
      </c>
      <c r="CH130">
        <v>376</v>
      </c>
      <c r="CI130">
        <v>360</v>
      </c>
      <c r="CJ130">
        <v>364</v>
      </c>
      <c r="CK130">
        <v>356</v>
      </c>
      <c r="CL130">
        <v>414</v>
      </c>
      <c r="CM130">
        <v>348</v>
      </c>
      <c r="CN130">
        <v>388</v>
      </c>
      <c r="CO130">
        <v>338</v>
      </c>
      <c r="CP130">
        <v>339</v>
      </c>
      <c r="CQ130">
        <v>359</v>
      </c>
      <c r="CR130">
        <v>388</v>
      </c>
      <c r="CS130">
        <v>411</v>
      </c>
      <c r="CT130">
        <v>359</v>
      </c>
      <c r="CU130">
        <v>379</v>
      </c>
      <c r="CV130">
        <v>428</v>
      </c>
      <c r="CW130">
        <v>331</v>
      </c>
      <c r="CX130">
        <v>351</v>
      </c>
      <c r="CY130">
        <v>410</v>
      </c>
      <c r="CZ130">
        <v>335</v>
      </c>
      <c r="DA130">
        <v>514</v>
      </c>
      <c r="DB130">
        <v>341</v>
      </c>
      <c r="DC130">
        <v>317</v>
      </c>
      <c r="DD130">
        <v>289</v>
      </c>
      <c r="DE130">
        <v>435</v>
      </c>
      <c r="DF130">
        <v>355</v>
      </c>
      <c r="DG130">
        <v>316</v>
      </c>
      <c r="DH130">
        <v>423</v>
      </c>
      <c r="DI130">
        <v>326</v>
      </c>
      <c r="DJ130">
        <v>357</v>
      </c>
      <c r="DK130">
        <v>422</v>
      </c>
      <c r="DL130">
        <v>308</v>
      </c>
    </row>
    <row r="131" spans="1:116" x14ac:dyDescent="0.3">
      <c r="A131">
        <v>2015</v>
      </c>
      <c r="B131">
        <v>430</v>
      </c>
      <c r="C131">
        <v>306</v>
      </c>
      <c r="D131">
        <v>349</v>
      </c>
      <c r="E131">
        <v>446</v>
      </c>
      <c r="F131">
        <v>434</v>
      </c>
      <c r="G131">
        <v>359</v>
      </c>
      <c r="H131">
        <v>389</v>
      </c>
      <c r="I131">
        <v>404</v>
      </c>
      <c r="J131">
        <v>448</v>
      </c>
      <c r="K131">
        <v>336</v>
      </c>
      <c r="L131">
        <v>331</v>
      </c>
      <c r="M131">
        <v>367</v>
      </c>
      <c r="N131">
        <v>355</v>
      </c>
      <c r="O131">
        <v>365</v>
      </c>
      <c r="P131">
        <v>463</v>
      </c>
      <c r="Q131">
        <v>500</v>
      </c>
      <c r="R131">
        <v>433</v>
      </c>
      <c r="S131">
        <v>443</v>
      </c>
      <c r="T131">
        <v>479</v>
      </c>
      <c r="U131">
        <v>438</v>
      </c>
      <c r="V131">
        <v>433</v>
      </c>
      <c r="W131">
        <v>398</v>
      </c>
      <c r="X131">
        <v>367</v>
      </c>
      <c r="Y131">
        <v>336</v>
      </c>
      <c r="Z131">
        <v>337</v>
      </c>
      <c r="AA131">
        <v>478</v>
      </c>
      <c r="AB131">
        <v>377</v>
      </c>
      <c r="AC131">
        <v>400</v>
      </c>
      <c r="AD131">
        <v>354</v>
      </c>
      <c r="AE131">
        <v>387</v>
      </c>
      <c r="AF131">
        <v>444</v>
      </c>
      <c r="AG131">
        <v>409</v>
      </c>
      <c r="AH131">
        <v>377</v>
      </c>
      <c r="AI131">
        <v>382</v>
      </c>
      <c r="AJ131">
        <v>405</v>
      </c>
      <c r="AK131">
        <v>399</v>
      </c>
      <c r="AL131">
        <v>397</v>
      </c>
      <c r="AM131">
        <v>357</v>
      </c>
      <c r="AN131">
        <v>401</v>
      </c>
      <c r="AO131">
        <v>379</v>
      </c>
      <c r="AP131">
        <v>429</v>
      </c>
      <c r="AQ131">
        <v>415</v>
      </c>
      <c r="AR131">
        <v>433</v>
      </c>
      <c r="AS131">
        <v>462</v>
      </c>
      <c r="AT131">
        <v>471</v>
      </c>
      <c r="AU131">
        <v>438</v>
      </c>
      <c r="AV131">
        <v>417</v>
      </c>
      <c r="AW131">
        <v>435</v>
      </c>
      <c r="AX131">
        <v>410</v>
      </c>
      <c r="AY131">
        <v>420</v>
      </c>
      <c r="AZ131">
        <v>440</v>
      </c>
      <c r="BA131">
        <v>406</v>
      </c>
      <c r="BB131">
        <v>371</v>
      </c>
      <c r="BC131">
        <v>402</v>
      </c>
      <c r="BD131">
        <v>398</v>
      </c>
      <c r="BE131">
        <v>462</v>
      </c>
      <c r="BF131">
        <v>455</v>
      </c>
      <c r="BG131">
        <v>464</v>
      </c>
      <c r="BH131">
        <v>425</v>
      </c>
      <c r="BI131">
        <v>417</v>
      </c>
      <c r="BJ131">
        <v>539</v>
      </c>
      <c r="BK131">
        <v>449</v>
      </c>
      <c r="BL131">
        <v>503</v>
      </c>
      <c r="BM131">
        <v>440</v>
      </c>
      <c r="BN131">
        <v>428</v>
      </c>
      <c r="BO131">
        <v>405</v>
      </c>
      <c r="BP131">
        <v>423</v>
      </c>
      <c r="BQ131">
        <v>410</v>
      </c>
      <c r="BR131">
        <v>389</v>
      </c>
      <c r="BS131">
        <v>355</v>
      </c>
      <c r="BT131">
        <v>479</v>
      </c>
      <c r="BU131">
        <v>428</v>
      </c>
      <c r="BV131">
        <v>471</v>
      </c>
      <c r="BW131">
        <v>838</v>
      </c>
      <c r="BX131">
        <v>358</v>
      </c>
      <c r="BY131">
        <v>461</v>
      </c>
      <c r="BZ131">
        <v>564</v>
      </c>
      <c r="CA131">
        <v>450</v>
      </c>
      <c r="CB131">
        <v>429</v>
      </c>
      <c r="CC131">
        <v>424</v>
      </c>
      <c r="CD131">
        <v>415</v>
      </c>
      <c r="CE131">
        <v>458</v>
      </c>
      <c r="CF131">
        <v>426</v>
      </c>
      <c r="CG131">
        <v>358</v>
      </c>
      <c r="CH131">
        <v>404</v>
      </c>
      <c r="CI131">
        <v>402</v>
      </c>
      <c r="CJ131">
        <v>456</v>
      </c>
      <c r="CK131">
        <v>400</v>
      </c>
      <c r="CL131">
        <v>394</v>
      </c>
      <c r="CM131">
        <v>502</v>
      </c>
      <c r="CN131">
        <v>566</v>
      </c>
      <c r="CO131">
        <v>432</v>
      </c>
      <c r="CP131">
        <v>582</v>
      </c>
      <c r="CQ131">
        <v>362</v>
      </c>
      <c r="CR131">
        <v>406</v>
      </c>
      <c r="CS131">
        <v>544</v>
      </c>
      <c r="CT131">
        <v>479</v>
      </c>
      <c r="CU131">
        <v>399</v>
      </c>
      <c r="CV131">
        <v>438</v>
      </c>
      <c r="CW131">
        <v>423</v>
      </c>
      <c r="CX131">
        <v>435</v>
      </c>
      <c r="CY131">
        <v>571</v>
      </c>
      <c r="CZ131">
        <v>481</v>
      </c>
      <c r="DA131">
        <v>472</v>
      </c>
      <c r="DB131">
        <v>415</v>
      </c>
      <c r="DC131">
        <v>637</v>
      </c>
      <c r="DD131">
        <v>532</v>
      </c>
      <c r="DE131">
        <v>512</v>
      </c>
      <c r="DF131">
        <v>419</v>
      </c>
      <c r="DG131">
        <v>436</v>
      </c>
      <c r="DH131">
        <v>426</v>
      </c>
      <c r="DI131">
        <v>503</v>
      </c>
      <c r="DJ131">
        <v>501</v>
      </c>
      <c r="DK131">
        <v>429</v>
      </c>
      <c r="DL131">
        <v>382</v>
      </c>
    </row>
    <row r="132" spans="1:116" x14ac:dyDescent="0.3">
      <c r="A132">
        <v>2015</v>
      </c>
      <c r="B132">
        <v>431</v>
      </c>
      <c r="C132">
        <v>475</v>
      </c>
      <c r="D132">
        <v>591</v>
      </c>
      <c r="E132">
        <v>468</v>
      </c>
      <c r="F132">
        <v>299</v>
      </c>
      <c r="G132">
        <v>438</v>
      </c>
      <c r="H132">
        <v>494</v>
      </c>
      <c r="I132">
        <v>519</v>
      </c>
      <c r="J132">
        <v>412</v>
      </c>
      <c r="K132">
        <v>390</v>
      </c>
      <c r="L132">
        <v>396</v>
      </c>
      <c r="M132">
        <v>351</v>
      </c>
      <c r="N132">
        <v>341</v>
      </c>
      <c r="O132">
        <v>445</v>
      </c>
      <c r="P132">
        <v>354</v>
      </c>
      <c r="Q132">
        <v>371</v>
      </c>
      <c r="R132">
        <v>529</v>
      </c>
      <c r="S132">
        <v>495</v>
      </c>
      <c r="U132">
        <v>342</v>
      </c>
      <c r="V132">
        <v>361</v>
      </c>
      <c r="W132">
        <v>383</v>
      </c>
      <c r="X132">
        <v>346</v>
      </c>
      <c r="Y132">
        <v>395</v>
      </c>
      <c r="Z132">
        <v>338</v>
      </c>
      <c r="AA132">
        <v>400</v>
      </c>
      <c r="AB132">
        <v>376</v>
      </c>
      <c r="AC132">
        <v>392</v>
      </c>
      <c r="AD132">
        <v>413</v>
      </c>
      <c r="AE132">
        <v>437</v>
      </c>
      <c r="AF132">
        <v>394</v>
      </c>
      <c r="AG132">
        <v>353</v>
      </c>
      <c r="AH132">
        <v>555</v>
      </c>
      <c r="AI132">
        <v>478</v>
      </c>
      <c r="AJ132">
        <v>373</v>
      </c>
      <c r="AK132">
        <v>417</v>
      </c>
      <c r="AL132">
        <v>371</v>
      </c>
      <c r="AM132">
        <v>439</v>
      </c>
      <c r="AN132">
        <v>375</v>
      </c>
      <c r="AO132">
        <v>492</v>
      </c>
      <c r="AP132">
        <v>441</v>
      </c>
      <c r="AQ132">
        <v>395</v>
      </c>
      <c r="AR132">
        <v>507</v>
      </c>
      <c r="AS132">
        <v>325</v>
      </c>
      <c r="AT132">
        <v>402</v>
      </c>
      <c r="AU132">
        <v>333</v>
      </c>
      <c r="AV132">
        <v>332</v>
      </c>
      <c r="AW132">
        <v>389</v>
      </c>
      <c r="AX132">
        <v>387</v>
      </c>
      <c r="AY132">
        <v>393</v>
      </c>
      <c r="AZ132">
        <v>358</v>
      </c>
      <c r="BA132">
        <v>359</v>
      </c>
      <c r="BB132">
        <v>372</v>
      </c>
      <c r="BC132">
        <v>389</v>
      </c>
      <c r="BD132">
        <v>395</v>
      </c>
      <c r="BE132">
        <v>407</v>
      </c>
      <c r="BF132">
        <v>382</v>
      </c>
      <c r="BG132">
        <v>379</v>
      </c>
      <c r="BH132">
        <v>539</v>
      </c>
      <c r="BI132">
        <v>393</v>
      </c>
      <c r="BJ132">
        <v>481</v>
      </c>
      <c r="BK132">
        <v>472</v>
      </c>
      <c r="BL132">
        <v>386</v>
      </c>
      <c r="BM132">
        <v>405</v>
      </c>
      <c r="BN132">
        <v>413</v>
      </c>
      <c r="BO132">
        <v>352</v>
      </c>
      <c r="BP132">
        <v>384</v>
      </c>
      <c r="BQ132">
        <v>350</v>
      </c>
      <c r="BR132">
        <v>359</v>
      </c>
      <c r="BS132">
        <v>443</v>
      </c>
      <c r="BT132">
        <v>524</v>
      </c>
      <c r="BU132">
        <v>364</v>
      </c>
      <c r="BV132">
        <v>517</v>
      </c>
      <c r="BW132">
        <v>368</v>
      </c>
      <c r="BX132">
        <v>315</v>
      </c>
      <c r="BY132">
        <v>415</v>
      </c>
      <c r="BZ132">
        <v>536</v>
      </c>
      <c r="CA132">
        <v>457</v>
      </c>
      <c r="CB132">
        <v>442</v>
      </c>
      <c r="CC132">
        <v>376</v>
      </c>
      <c r="CD132">
        <v>416</v>
      </c>
      <c r="CE132">
        <v>416</v>
      </c>
      <c r="CF132">
        <v>448</v>
      </c>
      <c r="CG132">
        <v>342</v>
      </c>
      <c r="CH132">
        <v>449</v>
      </c>
      <c r="CI132">
        <v>349</v>
      </c>
      <c r="CJ132">
        <v>332</v>
      </c>
      <c r="CK132">
        <v>456</v>
      </c>
      <c r="CL132">
        <v>452</v>
      </c>
      <c r="CM132">
        <v>390</v>
      </c>
      <c r="CN132">
        <v>429</v>
      </c>
      <c r="CO132">
        <v>403</v>
      </c>
      <c r="CQ132">
        <v>425</v>
      </c>
      <c r="CR132">
        <v>494</v>
      </c>
      <c r="CS132">
        <v>589</v>
      </c>
      <c r="CT132">
        <v>487</v>
      </c>
      <c r="CU132">
        <v>494</v>
      </c>
      <c r="CV132">
        <v>426</v>
      </c>
      <c r="CW132">
        <v>375</v>
      </c>
      <c r="CX132">
        <v>588</v>
      </c>
      <c r="CY132">
        <v>400</v>
      </c>
      <c r="CZ132">
        <v>348</v>
      </c>
      <c r="DA132">
        <v>517</v>
      </c>
      <c r="DB132">
        <v>437</v>
      </c>
      <c r="DC132">
        <v>464</v>
      </c>
      <c r="DD132">
        <v>589</v>
      </c>
      <c r="DE132">
        <v>511</v>
      </c>
      <c r="DF132">
        <v>451</v>
      </c>
      <c r="DG132">
        <v>671</v>
      </c>
      <c r="DH132">
        <v>595</v>
      </c>
      <c r="DI132">
        <v>370</v>
      </c>
      <c r="DJ132">
        <v>490</v>
      </c>
      <c r="DK132">
        <v>382</v>
      </c>
      <c r="DL132">
        <v>529</v>
      </c>
    </row>
    <row r="133" spans="1:116" x14ac:dyDescent="0.3">
      <c r="A133">
        <v>2015</v>
      </c>
      <c r="B133">
        <v>432</v>
      </c>
      <c r="C133">
        <v>340</v>
      </c>
      <c r="D133">
        <v>369</v>
      </c>
      <c r="E133">
        <v>421</v>
      </c>
      <c r="F133">
        <v>399</v>
      </c>
      <c r="G133">
        <v>408</v>
      </c>
      <c r="H133">
        <v>362</v>
      </c>
      <c r="I133">
        <v>422</v>
      </c>
      <c r="J133">
        <v>388</v>
      </c>
      <c r="K133">
        <v>399</v>
      </c>
      <c r="L133">
        <v>337</v>
      </c>
      <c r="M133">
        <v>327</v>
      </c>
      <c r="N133">
        <v>396</v>
      </c>
      <c r="O133">
        <v>367</v>
      </c>
      <c r="Q133">
        <v>373</v>
      </c>
      <c r="R133">
        <v>377</v>
      </c>
      <c r="S133">
        <v>364</v>
      </c>
      <c r="T133">
        <v>385</v>
      </c>
      <c r="U133">
        <v>404</v>
      </c>
      <c r="V133">
        <v>414</v>
      </c>
      <c r="W133">
        <v>391</v>
      </c>
      <c r="X133">
        <v>372</v>
      </c>
      <c r="Y133">
        <v>326</v>
      </c>
      <c r="Z133">
        <v>340</v>
      </c>
      <c r="AA133">
        <v>329</v>
      </c>
      <c r="AB133">
        <v>390</v>
      </c>
      <c r="AC133">
        <v>378</v>
      </c>
      <c r="AD133">
        <v>429</v>
      </c>
      <c r="AE133">
        <v>390</v>
      </c>
      <c r="AF133">
        <v>410</v>
      </c>
      <c r="AG133">
        <v>348</v>
      </c>
      <c r="AH133">
        <v>369</v>
      </c>
      <c r="AI133">
        <v>382</v>
      </c>
      <c r="AJ133">
        <v>329</v>
      </c>
      <c r="AK133">
        <v>447</v>
      </c>
      <c r="AL133">
        <v>350</v>
      </c>
      <c r="AM133">
        <v>340</v>
      </c>
      <c r="AN133">
        <v>362</v>
      </c>
      <c r="AO133">
        <v>373</v>
      </c>
      <c r="AP133">
        <v>425</v>
      </c>
      <c r="AQ133">
        <v>403</v>
      </c>
      <c r="AR133">
        <v>374</v>
      </c>
      <c r="AS133">
        <v>395</v>
      </c>
      <c r="AT133">
        <v>398</v>
      </c>
      <c r="AU133">
        <v>408</v>
      </c>
      <c r="AV133">
        <v>363</v>
      </c>
      <c r="AW133">
        <v>434</v>
      </c>
      <c r="AX133">
        <v>491</v>
      </c>
      <c r="AY133">
        <v>458</v>
      </c>
      <c r="AZ133">
        <v>402</v>
      </c>
      <c r="BA133">
        <v>366</v>
      </c>
      <c r="BB133">
        <v>442</v>
      </c>
      <c r="BC133">
        <v>395</v>
      </c>
      <c r="BD133">
        <v>398</v>
      </c>
      <c r="BE133">
        <v>384</v>
      </c>
      <c r="BF133">
        <v>397</v>
      </c>
      <c r="BG133">
        <v>360</v>
      </c>
      <c r="BH133">
        <v>427</v>
      </c>
      <c r="BI133">
        <v>357</v>
      </c>
      <c r="BJ133">
        <v>386</v>
      </c>
      <c r="BK133">
        <v>421</v>
      </c>
      <c r="BL133">
        <v>366</v>
      </c>
      <c r="BM133">
        <v>378</v>
      </c>
      <c r="BN133">
        <v>438</v>
      </c>
      <c r="BO133">
        <v>367</v>
      </c>
      <c r="BP133">
        <v>386</v>
      </c>
      <c r="BQ133">
        <v>342</v>
      </c>
      <c r="BR133">
        <v>395</v>
      </c>
      <c r="BS133">
        <v>358</v>
      </c>
      <c r="BT133">
        <v>346</v>
      </c>
      <c r="BU133">
        <v>358</v>
      </c>
      <c r="BV133">
        <v>411</v>
      </c>
      <c r="BW133">
        <v>372</v>
      </c>
      <c r="BX133">
        <v>368</v>
      </c>
      <c r="BY133">
        <v>359</v>
      </c>
      <c r="BZ133">
        <v>430</v>
      </c>
      <c r="CA133">
        <v>417</v>
      </c>
      <c r="CB133">
        <v>363</v>
      </c>
      <c r="CC133">
        <v>399</v>
      </c>
      <c r="CD133">
        <v>386</v>
      </c>
      <c r="CE133">
        <v>445</v>
      </c>
      <c r="CF133">
        <v>326</v>
      </c>
      <c r="CG133">
        <v>363</v>
      </c>
      <c r="CH133">
        <v>368</v>
      </c>
      <c r="CI133">
        <v>412</v>
      </c>
      <c r="CJ133">
        <v>366</v>
      </c>
      <c r="CK133">
        <v>346</v>
      </c>
      <c r="CL133">
        <v>375</v>
      </c>
      <c r="CM133">
        <v>427</v>
      </c>
      <c r="CN133">
        <v>377</v>
      </c>
      <c r="CO133">
        <v>360</v>
      </c>
      <c r="CP133">
        <v>396</v>
      </c>
      <c r="CQ133">
        <v>366</v>
      </c>
      <c r="CS133">
        <v>391</v>
      </c>
      <c r="CT133">
        <v>386</v>
      </c>
      <c r="CU133">
        <v>438</v>
      </c>
      <c r="CV133">
        <v>359</v>
      </c>
      <c r="CW133">
        <v>405</v>
      </c>
      <c r="CX133">
        <v>782</v>
      </c>
      <c r="CY133">
        <v>329</v>
      </c>
      <c r="CZ133">
        <v>375</v>
      </c>
      <c r="DA133">
        <v>387</v>
      </c>
      <c r="DB133">
        <v>407</v>
      </c>
      <c r="DC133">
        <v>394</v>
      </c>
      <c r="DD133">
        <v>389</v>
      </c>
      <c r="DE133">
        <v>423</v>
      </c>
      <c r="DF133">
        <v>402</v>
      </c>
      <c r="DG133">
        <v>413</v>
      </c>
      <c r="DH133">
        <v>424</v>
      </c>
      <c r="DI133">
        <v>385</v>
      </c>
      <c r="DJ133">
        <v>388</v>
      </c>
      <c r="DK133">
        <v>337</v>
      </c>
      <c r="DL133">
        <v>397</v>
      </c>
    </row>
    <row r="134" spans="1:116" x14ac:dyDescent="0.3">
      <c r="A134">
        <v>2015</v>
      </c>
      <c r="B134">
        <v>433</v>
      </c>
      <c r="C134">
        <v>480</v>
      </c>
      <c r="D134">
        <v>576</v>
      </c>
      <c r="E134">
        <v>476</v>
      </c>
      <c r="F134">
        <v>612</v>
      </c>
      <c r="G134">
        <v>534</v>
      </c>
      <c r="H134">
        <v>523</v>
      </c>
      <c r="I134">
        <v>555</v>
      </c>
      <c r="J134">
        <v>622</v>
      </c>
      <c r="K134">
        <v>633</v>
      </c>
      <c r="L134">
        <v>563</v>
      </c>
      <c r="M134">
        <v>527</v>
      </c>
      <c r="N134">
        <v>520</v>
      </c>
      <c r="O134">
        <v>605</v>
      </c>
      <c r="P134">
        <v>557</v>
      </c>
      <c r="Q134">
        <v>570</v>
      </c>
      <c r="R134">
        <v>457</v>
      </c>
      <c r="S134">
        <v>426</v>
      </c>
      <c r="T134">
        <v>519</v>
      </c>
      <c r="U134">
        <v>411</v>
      </c>
      <c r="V134">
        <v>600</v>
      </c>
      <c r="W134">
        <v>489</v>
      </c>
      <c r="X134">
        <v>412</v>
      </c>
      <c r="Y134">
        <v>427</v>
      </c>
      <c r="Z134">
        <v>474</v>
      </c>
      <c r="AA134">
        <v>442</v>
      </c>
      <c r="AB134">
        <v>393</v>
      </c>
      <c r="AC134">
        <v>518</v>
      </c>
      <c r="AD134">
        <v>395</v>
      </c>
      <c r="AE134">
        <v>403</v>
      </c>
      <c r="AF134">
        <v>657</v>
      </c>
      <c r="AG134">
        <v>395</v>
      </c>
      <c r="AH134">
        <v>434</v>
      </c>
      <c r="AI134">
        <v>555</v>
      </c>
      <c r="AJ134">
        <v>413</v>
      </c>
      <c r="AK134">
        <v>521</v>
      </c>
      <c r="AL134">
        <v>427</v>
      </c>
      <c r="AM134">
        <v>366</v>
      </c>
      <c r="AN134">
        <v>526</v>
      </c>
      <c r="AO134">
        <v>443</v>
      </c>
      <c r="AP134">
        <v>392</v>
      </c>
      <c r="AQ134">
        <v>383</v>
      </c>
      <c r="AR134">
        <v>434</v>
      </c>
      <c r="AS134">
        <v>432</v>
      </c>
      <c r="AT134">
        <v>382</v>
      </c>
      <c r="AU134">
        <v>382</v>
      </c>
      <c r="AV134">
        <v>497</v>
      </c>
      <c r="AW134">
        <v>426</v>
      </c>
      <c r="AX134">
        <v>464</v>
      </c>
      <c r="AY134">
        <v>445</v>
      </c>
      <c r="AZ134">
        <v>475</v>
      </c>
      <c r="BA134">
        <v>441</v>
      </c>
      <c r="BB134">
        <v>457</v>
      </c>
      <c r="BC134">
        <v>558</v>
      </c>
      <c r="BD134">
        <v>465</v>
      </c>
      <c r="BE134">
        <v>467</v>
      </c>
      <c r="BF134">
        <v>509</v>
      </c>
      <c r="BG134">
        <v>428</v>
      </c>
      <c r="BH134">
        <v>563</v>
      </c>
      <c r="BI134">
        <v>603</v>
      </c>
      <c r="BJ134">
        <v>542</v>
      </c>
      <c r="BK134">
        <v>531</v>
      </c>
      <c r="BL134">
        <v>381</v>
      </c>
      <c r="BM134">
        <v>499</v>
      </c>
      <c r="BN134">
        <v>401</v>
      </c>
      <c r="BO134">
        <v>406</v>
      </c>
      <c r="BP134">
        <v>689</v>
      </c>
      <c r="BQ134">
        <v>374</v>
      </c>
      <c r="BR134">
        <v>411</v>
      </c>
      <c r="BS134">
        <v>918</v>
      </c>
      <c r="BT134">
        <v>503</v>
      </c>
      <c r="BU134">
        <v>342</v>
      </c>
      <c r="BV134">
        <v>426</v>
      </c>
      <c r="BW134">
        <v>401</v>
      </c>
      <c r="BX134">
        <v>419</v>
      </c>
      <c r="BY134">
        <v>727</v>
      </c>
      <c r="BZ134">
        <v>387</v>
      </c>
      <c r="CA134">
        <v>377</v>
      </c>
      <c r="CB134">
        <v>342</v>
      </c>
      <c r="CC134">
        <v>473</v>
      </c>
      <c r="CD134">
        <v>425</v>
      </c>
      <c r="CE134">
        <v>382</v>
      </c>
      <c r="CF134">
        <v>403</v>
      </c>
      <c r="CG134">
        <v>421</v>
      </c>
      <c r="CH134">
        <v>476</v>
      </c>
      <c r="CI134">
        <v>399</v>
      </c>
      <c r="CJ134">
        <v>447</v>
      </c>
      <c r="CK134">
        <v>333</v>
      </c>
      <c r="CL134">
        <v>470</v>
      </c>
      <c r="CM134">
        <v>493</v>
      </c>
      <c r="CN134">
        <v>388</v>
      </c>
      <c r="CO134">
        <v>383</v>
      </c>
      <c r="CP134">
        <v>424</v>
      </c>
      <c r="CQ134">
        <v>353</v>
      </c>
      <c r="CR134">
        <v>587</v>
      </c>
      <c r="CS134">
        <v>452</v>
      </c>
      <c r="CT134">
        <v>430</v>
      </c>
      <c r="CU134">
        <v>415</v>
      </c>
      <c r="CV134">
        <v>306</v>
      </c>
      <c r="CW134">
        <v>413</v>
      </c>
      <c r="CX134">
        <v>435</v>
      </c>
      <c r="CY134">
        <v>505</v>
      </c>
      <c r="CZ134">
        <v>480</v>
      </c>
      <c r="DA134">
        <v>641</v>
      </c>
      <c r="DB134">
        <v>498</v>
      </c>
      <c r="DC134">
        <v>393</v>
      </c>
      <c r="DD134">
        <v>364</v>
      </c>
      <c r="DE134">
        <v>454</v>
      </c>
      <c r="DF134">
        <v>363</v>
      </c>
      <c r="DG134">
        <v>410</v>
      </c>
      <c r="DH134">
        <v>389</v>
      </c>
      <c r="DI134">
        <v>494</v>
      </c>
      <c r="DJ134">
        <v>342</v>
      </c>
      <c r="DK134">
        <v>381</v>
      </c>
      <c r="DL134">
        <v>429</v>
      </c>
    </row>
    <row r="135" spans="1:116" x14ac:dyDescent="0.3">
      <c r="A135">
        <v>2015</v>
      </c>
      <c r="B135">
        <v>434</v>
      </c>
      <c r="C135">
        <v>372</v>
      </c>
      <c r="D135">
        <v>367</v>
      </c>
      <c r="E135">
        <v>341</v>
      </c>
      <c r="F135">
        <v>373</v>
      </c>
      <c r="G135">
        <v>360</v>
      </c>
      <c r="H135">
        <v>384</v>
      </c>
      <c r="I135">
        <v>322</v>
      </c>
      <c r="J135">
        <v>358</v>
      </c>
      <c r="K135">
        <v>353</v>
      </c>
      <c r="M135">
        <v>347</v>
      </c>
      <c r="N135">
        <v>403</v>
      </c>
      <c r="O135">
        <v>365</v>
      </c>
      <c r="P135">
        <v>388</v>
      </c>
      <c r="Q135">
        <v>500</v>
      </c>
      <c r="R135">
        <v>528</v>
      </c>
      <c r="S135">
        <v>318</v>
      </c>
      <c r="T135">
        <v>293</v>
      </c>
      <c r="U135">
        <v>348</v>
      </c>
      <c r="V135">
        <v>305</v>
      </c>
      <c r="W135">
        <v>332</v>
      </c>
      <c r="X135">
        <v>343</v>
      </c>
      <c r="Y135">
        <v>351</v>
      </c>
      <c r="Z135">
        <v>333</v>
      </c>
      <c r="AA135">
        <v>372</v>
      </c>
      <c r="AB135">
        <v>308</v>
      </c>
      <c r="AC135">
        <v>334</v>
      </c>
      <c r="AD135">
        <v>364</v>
      </c>
      <c r="AE135">
        <v>341</v>
      </c>
      <c r="AG135">
        <v>327</v>
      </c>
      <c r="AH135">
        <v>396</v>
      </c>
      <c r="AI135">
        <v>284</v>
      </c>
      <c r="AK135">
        <v>578</v>
      </c>
      <c r="AL135">
        <v>365</v>
      </c>
      <c r="AM135">
        <v>334</v>
      </c>
      <c r="AN135">
        <v>358</v>
      </c>
      <c r="AO135">
        <v>335</v>
      </c>
      <c r="AP135">
        <v>374</v>
      </c>
      <c r="AQ135">
        <v>345</v>
      </c>
      <c r="AR135">
        <v>365</v>
      </c>
      <c r="AS135">
        <v>351</v>
      </c>
      <c r="AT135">
        <v>433</v>
      </c>
      <c r="AU135">
        <v>304</v>
      </c>
      <c r="AV135">
        <v>306</v>
      </c>
      <c r="AW135">
        <v>728</v>
      </c>
      <c r="AX135">
        <v>397</v>
      </c>
      <c r="AY135">
        <v>358</v>
      </c>
      <c r="AZ135">
        <v>304</v>
      </c>
      <c r="BA135">
        <v>301</v>
      </c>
      <c r="BB135">
        <v>517</v>
      </c>
      <c r="BC135">
        <v>333</v>
      </c>
      <c r="BD135">
        <v>349</v>
      </c>
      <c r="BE135">
        <v>350</v>
      </c>
      <c r="BF135">
        <v>356</v>
      </c>
      <c r="BG135">
        <v>333</v>
      </c>
      <c r="BH135">
        <v>368</v>
      </c>
      <c r="BI135">
        <v>354</v>
      </c>
      <c r="BJ135">
        <v>420</v>
      </c>
      <c r="BK135">
        <v>851</v>
      </c>
      <c r="BL135">
        <v>334</v>
      </c>
      <c r="BM135">
        <v>579</v>
      </c>
      <c r="BN135">
        <v>332</v>
      </c>
      <c r="BO135">
        <v>387</v>
      </c>
      <c r="BP135">
        <v>339</v>
      </c>
      <c r="BQ135">
        <v>348</v>
      </c>
      <c r="BR135">
        <v>358</v>
      </c>
      <c r="BS135">
        <v>303</v>
      </c>
      <c r="BT135">
        <v>327</v>
      </c>
      <c r="BU135">
        <v>331</v>
      </c>
      <c r="BV135">
        <v>340</v>
      </c>
      <c r="BW135">
        <v>536</v>
      </c>
      <c r="BX135">
        <v>340</v>
      </c>
      <c r="BY135">
        <v>572</v>
      </c>
      <c r="BZ135">
        <v>477</v>
      </c>
      <c r="CA135">
        <v>387</v>
      </c>
      <c r="CB135">
        <v>601</v>
      </c>
      <c r="CC135">
        <v>340</v>
      </c>
      <c r="CD135">
        <v>409</v>
      </c>
      <c r="CE135">
        <v>351</v>
      </c>
      <c r="CF135">
        <v>360</v>
      </c>
      <c r="CG135">
        <v>337</v>
      </c>
      <c r="CH135">
        <v>377</v>
      </c>
      <c r="CI135">
        <v>395</v>
      </c>
      <c r="CJ135">
        <v>333</v>
      </c>
      <c r="CK135">
        <v>331</v>
      </c>
      <c r="CL135">
        <v>321</v>
      </c>
      <c r="CM135">
        <v>354</v>
      </c>
      <c r="CN135">
        <v>344</v>
      </c>
      <c r="CO135">
        <v>360</v>
      </c>
      <c r="CP135">
        <v>383</v>
      </c>
      <c r="CQ135">
        <v>414</v>
      </c>
      <c r="CR135">
        <v>394</v>
      </c>
      <c r="CS135">
        <v>340</v>
      </c>
      <c r="CT135">
        <v>451</v>
      </c>
      <c r="CU135">
        <v>355</v>
      </c>
      <c r="CV135">
        <v>444</v>
      </c>
      <c r="CW135">
        <v>434</v>
      </c>
      <c r="CX135">
        <v>397</v>
      </c>
      <c r="CY135">
        <v>352</v>
      </c>
      <c r="CZ135">
        <v>457</v>
      </c>
      <c r="DA135">
        <v>379</v>
      </c>
      <c r="DB135">
        <v>348</v>
      </c>
      <c r="DC135">
        <v>792</v>
      </c>
      <c r="DD135">
        <v>400</v>
      </c>
      <c r="DE135">
        <v>429</v>
      </c>
      <c r="DF135">
        <v>368</v>
      </c>
      <c r="DG135">
        <v>353</v>
      </c>
      <c r="DH135">
        <v>379</v>
      </c>
      <c r="DI135">
        <v>353</v>
      </c>
      <c r="DJ135">
        <v>561</v>
      </c>
      <c r="DK135">
        <v>359</v>
      </c>
      <c r="DL135">
        <v>374</v>
      </c>
    </row>
    <row r="136" spans="1:116" x14ac:dyDescent="0.3">
      <c r="A136">
        <v>2015</v>
      </c>
      <c r="B136">
        <v>435</v>
      </c>
      <c r="C136">
        <v>340</v>
      </c>
      <c r="D136">
        <v>336</v>
      </c>
      <c r="E136">
        <v>343</v>
      </c>
      <c r="F136">
        <v>331</v>
      </c>
      <c r="G136">
        <v>320</v>
      </c>
      <c r="H136">
        <v>334</v>
      </c>
      <c r="I136">
        <v>306</v>
      </c>
      <c r="J136">
        <v>273</v>
      </c>
      <c r="K136">
        <v>272</v>
      </c>
      <c r="L136">
        <v>281</v>
      </c>
      <c r="M136">
        <v>312</v>
      </c>
      <c r="N136">
        <v>318</v>
      </c>
      <c r="O136">
        <v>341</v>
      </c>
      <c r="P136">
        <v>353</v>
      </c>
      <c r="Q136">
        <v>325</v>
      </c>
      <c r="R136">
        <v>325</v>
      </c>
      <c r="S136">
        <v>296</v>
      </c>
      <c r="T136">
        <v>318</v>
      </c>
      <c r="U136">
        <v>289</v>
      </c>
      <c r="V136">
        <v>291</v>
      </c>
      <c r="W136">
        <v>458</v>
      </c>
      <c r="X136">
        <v>316</v>
      </c>
      <c r="Y136">
        <v>265</v>
      </c>
      <c r="Z136">
        <v>289</v>
      </c>
      <c r="AA136">
        <v>336</v>
      </c>
      <c r="AB136">
        <v>317</v>
      </c>
      <c r="AC136">
        <v>411</v>
      </c>
      <c r="AD136">
        <v>309</v>
      </c>
      <c r="AE136">
        <v>331</v>
      </c>
      <c r="AF136">
        <v>346</v>
      </c>
      <c r="AG136">
        <v>286</v>
      </c>
      <c r="AH136">
        <v>333</v>
      </c>
      <c r="AI136">
        <v>308</v>
      </c>
      <c r="AJ136">
        <v>345</v>
      </c>
      <c r="AK136">
        <v>302</v>
      </c>
      <c r="AL136">
        <v>388</v>
      </c>
      <c r="AM136">
        <v>336</v>
      </c>
      <c r="AN136">
        <v>590</v>
      </c>
      <c r="AO136">
        <v>329</v>
      </c>
      <c r="AP136">
        <v>335</v>
      </c>
      <c r="AQ136">
        <v>315</v>
      </c>
      <c r="AR136">
        <v>514</v>
      </c>
      <c r="AS136">
        <v>352</v>
      </c>
      <c r="AT136">
        <v>326</v>
      </c>
      <c r="AU136">
        <v>331</v>
      </c>
      <c r="AV136">
        <v>400</v>
      </c>
      <c r="AW136">
        <v>387</v>
      </c>
      <c r="AX136">
        <v>613</v>
      </c>
      <c r="AY136">
        <v>386</v>
      </c>
      <c r="AZ136">
        <v>332</v>
      </c>
      <c r="BA136">
        <v>338</v>
      </c>
      <c r="BB136">
        <v>384</v>
      </c>
      <c r="BC136">
        <v>340</v>
      </c>
      <c r="BD136">
        <v>368</v>
      </c>
      <c r="BE136">
        <v>341</v>
      </c>
      <c r="BF136">
        <v>307</v>
      </c>
      <c r="BG136">
        <v>369</v>
      </c>
      <c r="BH136">
        <v>357</v>
      </c>
      <c r="BI136">
        <v>393</v>
      </c>
      <c r="BJ136">
        <v>405</v>
      </c>
      <c r="BK136">
        <v>454</v>
      </c>
      <c r="BL136">
        <v>304</v>
      </c>
      <c r="BM136">
        <v>245</v>
      </c>
      <c r="BN136">
        <v>304</v>
      </c>
      <c r="BO136">
        <v>350</v>
      </c>
      <c r="BP136">
        <v>322</v>
      </c>
      <c r="BQ136">
        <v>352</v>
      </c>
      <c r="BR136">
        <v>483</v>
      </c>
      <c r="BS136">
        <v>340</v>
      </c>
      <c r="BT136">
        <v>319</v>
      </c>
      <c r="BU136">
        <v>278</v>
      </c>
      <c r="BV136">
        <v>303</v>
      </c>
      <c r="BW136">
        <v>343</v>
      </c>
      <c r="BX136">
        <v>335</v>
      </c>
      <c r="BY136">
        <v>356</v>
      </c>
      <c r="BZ136">
        <v>482</v>
      </c>
      <c r="CA136">
        <v>302</v>
      </c>
      <c r="CB136">
        <v>300</v>
      </c>
      <c r="CC136">
        <v>268</v>
      </c>
      <c r="CE136">
        <v>334</v>
      </c>
      <c r="CF136">
        <v>348</v>
      </c>
      <c r="CG136">
        <v>311</v>
      </c>
      <c r="CH136">
        <v>310</v>
      </c>
      <c r="CI136">
        <v>325</v>
      </c>
      <c r="CJ136">
        <v>330</v>
      </c>
      <c r="CK136">
        <v>280</v>
      </c>
      <c r="CL136">
        <v>359</v>
      </c>
      <c r="CM136">
        <v>515</v>
      </c>
      <c r="CN136">
        <v>345</v>
      </c>
      <c r="CO136">
        <v>410</v>
      </c>
      <c r="CP136">
        <v>337</v>
      </c>
      <c r="CQ136">
        <v>398</v>
      </c>
      <c r="CR136">
        <v>360</v>
      </c>
      <c r="CS136">
        <v>360</v>
      </c>
      <c r="CT136">
        <v>304</v>
      </c>
      <c r="CU136">
        <v>336</v>
      </c>
      <c r="CV136">
        <v>269</v>
      </c>
      <c r="CW136">
        <v>317</v>
      </c>
      <c r="CX136">
        <v>427</v>
      </c>
      <c r="CY136">
        <v>316</v>
      </c>
      <c r="CZ136">
        <v>475</v>
      </c>
      <c r="DA136">
        <v>339</v>
      </c>
      <c r="DB136">
        <v>304</v>
      </c>
      <c r="DD136">
        <v>509</v>
      </c>
      <c r="DE136">
        <v>269</v>
      </c>
      <c r="DF136">
        <v>332</v>
      </c>
      <c r="DG136">
        <v>291</v>
      </c>
      <c r="DH136">
        <v>314</v>
      </c>
      <c r="DI136">
        <v>303</v>
      </c>
      <c r="DJ136">
        <v>302</v>
      </c>
      <c r="DK136">
        <v>334</v>
      </c>
      <c r="DL136">
        <v>330</v>
      </c>
    </row>
    <row r="137" spans="1:116" x14ac:dyDescent="0.3">
      <c r="A137">
        <v>2015</v>
      </c>
      <c r="B137">
        <v>436</v>
      </c>
      <c r="C137">
        <v>459</v>
      </c>
      <c r="D137">
        <v>450</v>
      </c>
      <c r="E137">
        <v>428</v>
      </c>
      <c r="F137">
        <v>369</v>
      </c>
      <c r="G137">
        <v>422</v>
      </c>
      <c r="H137">
        <v>403</v>
      </c>
      <c r="I137">
        <v>378</v>
      </c>
      <c r="J137">
        <v>398</v>
      </c>
      <c r="K137">
        <v>400</v>
      </c>
      <c r="L137">
        <v>463</v>
      </c>
      <c r="M137">
        <v>385</v>
      </c>
      <c r="N137">
        <v>651</v>
      </c>
      <c r="O137">
        <v>448</v>
      </c>
      <c r="P137">
        <v>407</v>
      </c>
      <c r="Q137">
        <v>466</v>
      </c>
      <c r="R137">
        <v>407</v>
      </c>
      <c r="S137">
        <v>428</v>
      </c>
      <c r="T137">
        <v>556</v>
      </c>
      <c r="U137">
        <v>451</v>
      </c>
      <c r="V137">
        <v>490</v>
      </c>
      <c r="W137">
        <v>430</v>
      </c>
      <c r="X137">
        <v>512</v>
      </c>
      <c r="Y137">
        <v>417</v>
      </c>
      <c r="Z137">
        <v>454</v>
      </c>
      <c r="AA137">
        <v>403</v>
      </c>
      <c r="AB137">
        <v>426</v>
      </c>
      <c r="AC137">
        <v>464</v>
      </c>
      <c r="AD137">
        <v>410</v>
      </c>
      <c r="AE137">
        <v>420</v>
      </c>
      <c r="AF137">
        <v>438</v>
      </c>
      <c r="AG137">
        <v>508</v>
      </c>
      <c r="AH137">
        <v>475</v>
      </c>
      <c r="AI137">
        <v>370</v>
      </c>
      <c r="AJ137">
        <v>420</v>
      </c>
      <c r="AK137">
        <v>418</v>
      </c>
      <c r="AL137">
        <v>405</v>
      </c>
      <c r="AM137">
        <v>398</v>
      </c>
      <c r="AN137">
        <v>387</v>
      </c>
      <c r="AO137">
        <v>400</v>
      </c>
      <c r="AP137">
        <v>432</v>
      </c>
      <c r="AQ137">
        <v>473</v>
      </c>
      <c r="AR137">
        <v>435</v>
      </c>
      <c r="AS137">
        <v>465</v>
      </c>
      <c r="AT137">
        <v>497</v>
      </c>
      <c r="AU137">
        <v>460</v>
      </c>
      <c r="AV137">
        <v>556</v>
      </c>
      <c r="AW137">
        <v>515</v>
      </c>
      <c r="AX137">
        <v>531</v>
      </c>
      <c r="AY137">
        <v>435</v>
      </c>
      <c r="AZ137">
        <v>450</v>
      </c>
      <c r="BA137">
        <v>473</v>
      </c>
      <c r="BB137">
        <v>410</v>
      </c>
      <c r="BC137">
        <v>519</v>
      </c>
      <c r="BD137">
        <v>445</v>
      </c>
      <c r="BE137">
        <v>579</v>
      </c>
      <c r="BF137">
        <v>563</v>
      </c>
      <c r="BG137">
        <v>540</v>
      </c>
      <c r="BH137">
        <v>479</v>
      </c>
      <c r="BI137">
        <v>411</v>
      </c>
      <c r="BJ137">
        <v>387</v>
      </c>
      <c r="BK137">
        <v>447</v>
      </c>
      <c r="BL137">
        <v>962</v>
      </c>
      <c r="BM137">
        <v>542</v>
      </c>
      <c r="BN137">
        <v>391</v>
      </c>
      <c r="BO137">
        <v>454</v>
      </c>
      <c r="BP137">
        <v>526</v>
      </c>
      <c r="BQ137">
        <v>362</v>
      </c>
      <c r="BR137">
        <v>369</v>
      </c>
      <c r="BS137">
        <v>419</v>
      </c>
      <c r="BT137">
        <v>390</v>
      </c>
      <c r="BU137">
        <v>381</v>
      </c>
      <c r="BV137">
        <v>502</v>
      </c>
      <c r="BW137">
        <v>454</v>
      </c>
      <c r="BX137">
        <v>493</v>
      </c>
      <c r="BY137">
        <v>398</v>
      </c>
      <c r="BZ137">
        <v>467</v>
      </c>
      <c r="CA137">
        <v>428</v>
      </c>
      <c r="CB137">
        <v>453</v>
      </c>
      <c r="CC137">
        <v>379</v>
      </c>
      <c r="CD137">
        <v>429</v>
      </c>
      <c r="CE137">
        <v>555</v>
      </c>
      <c r="CF137">
        <v>393</v>
      </c>
      <c r="CG137">
        <v>483</v>
      </c>
      <c r="CH137">
        <v>434</v>
      </c>
      <c r="CI137">
        <v>384</v>
      </c>
      <c r="CJ137">
        <v>418</v>
      </c>
      <c r="CK137">
        <v>387</v>
      </c>
      <c r="CL137">
        <v>394</v>
      </c>
      <c r="CM137">
        <v>440</v>
      </c>
      <c r="CN137">
        <v>454</v>
      </c>
      <c r="CO137">
        <v>389</v>
      </c>
      <c r="CP137">
        <v>420</v>
      </c>
      <c r="CQ137">
        <v>353</v>
      </c>
      <c r="CR137">
        <v>410</v>
      </c>
      <c r="CS137">
        <v>458</v>
      </c>
      <c r="CT137">
        <v>433</v>
      </c>
      <c r="CU137">
        <v>412</v>
      </c>
      <c r="CV137">
        <v>412</v>
      </c>
      <c r="CW137">
        <v>387</v>
      </c>
      <c r="CX137">
        <v>451</v>
      </c>
      <c r="CY137">
        <v>507</v>
      </c>
      <c r="CZ137">
        <v>387</v>
      </c>
      <c r="DA137">
        <v>496</v>
      </c>
      <c r="DB137">
        <v>467</v>
      </c>
      <c r="DC137">
        <v>493</v>
      </c>
      <c r="DD137">
        <v>478</v>
      </c>
      <c r="DE137">
        <v>461</v>
      </c>
      <c r="DF137">
        <v>428</v>
      </c>
      <c r="DG137">
        <v>400</v>
      </c>
      <c r="DH137">
        <v>392</v>
      </c>
      <c r="DI137">
        <v>536</v>
      </c>
      <c r="DJ137">
        <v>472</v>
      </c>
      <c r="DK137">
        <v>416</v>
      </c>
      <c r="DL137">
        <v>431</v>
      </c>
    </row>
    <row r="138" spans="1:116" x14ac:dyDescent="0.3">
      <c r="A138">
        <v>2015</v>
      </c>
      <c r="B138">
        <v>437</v>
      </c>
      <c r="C138">
        <v>476</v>
      </c>
      <c r="D138">
        <v>459</v>
      </c>
      <c r="E138">
        <v>458</v>
      </c>
      <c r="F138">
        <v>532</v>
      </c>
      <c r="G138">
        <v>380</v>
      </c>
      <c r="H138">
        <v>645</v>
      </c>
      <c r="I138">
        <v>466</v>
      </c>
      <c r="J138">
        <v>465</v>
      </c>
      <c r="K138">
        <v>489</v>
      </c>
      <c r="L138">
        <v>468</v>
      </c>
      <c r="M138">
        <v>383</v>
      </c>
      <c r="N138">
        <v>419</v>
      </c>
      <c r="O138">
        <v>488</v>
      </c>
      <c r="P138">
        <v>851</v>
      </c>
      <c r="Q138">
        <v>363</v>
      </c>
      <c r="R138">
        <v>638</v>
      </c>
      <c r="S138">
        <v>440</v>
      </c>
      <c r="T138">
        <v>424</v>
      </c>
      <c r="U138">
        <v>620</v>
      </c>
      <c r="V138">
        <v>450</v>
      </c>
      <c r="W138">
        <v>429</v>
      </c>
      <c r="X138">
        <v>441</v>
      </c>
      <c r="Y138">
        <v>431</v>
      </c>
      <c r="Z138">
        <v>449</v>
      </c>
      <c r="AB138">
        <v>393</v>
      </c>
      <c r="AC138">
        <v>408</v>
      </c>
      <c r="AD138">
        <v>441</v>
      </c>
      <c r="AE138">
        <v>530</v>
      </c>
      <c r="AF138">
        <v>433</v>
      </c>
      <c r="AG138">
        <v>411</v>
      </c>
      <c r="AH138">
        <v>473</v>
      </c>
      <c r="AI138">
        <v>413</v>
      </c>
      <c r="AJ138">
        <v>688</v>
      </c>
      <c r="AK138">
        <v>544</v>
      </c>
      <c r="AL138">
        <v>384</v>
      </c>
      <c r="AM138">
        <v>358</v>
      </c>
      <c r="AN138">
        <v>498</v>
      </c>
      <c r="AO138">
        <v>503</v>
      </c>
      <c r="AP138">
        <v>418</v>
      </c>
      <c r="AQ138">
        <v>668</v>
      </c>
      <c r="AR138">
        <v>373</v>
      </c>
      <c r="AS138">
        <v>410</v>
      </c>
      <c r="AT138">
        <v>392</v>
      </c>
      <c r="AU138">
        <v>385</v>
      </c>
      <c r="AV138">
        <v>462</v>
      </c>
      <c r="AW138">
        <v>368</v>
      </c>
      <c r="AX138">
        <v>421</v>
      </c>
      <c r="AY138">
        <v>373</v>
      </c>
      <c r="AZ138">
        <v>453</v>
      </c>
      <c r="BA138">
        <v>339</v>
      </c>
      <c r="BB138">
        <v>559</v>
      </c>
      <c r="BC138">
        <v>417</v>
      </c>
      <c r="BD138">
        <v>408</v>
      </c>
      <c r="BE138">
        <v>698</v>
      </c>
      <c r="BF138">
        <v>745</v>
      </c>
      <c r="BG138">
        <v>442</v>
      </c>
      <c r="BH138">
        <v>775</v>
      </c>
      <c r="BI138">
        <v>367</v>
      </c>
      <c r="BJ138">
        <v>408</v>
      </c>
      <c r="BK138">
        <v>387</v>
      </c>
      <c r="BL138">
        <v>519</v>
      </c>
      <c r="BM138">
        <v>405</v>
      </c>
      <c r="BN138">
        <v>447</v>
      </c>
      <c r="BO138">
        <v>607</v>
      </c>
      <c r="BP138">
        <v>374</v>
      </c>
      <c r="BQ138">
        <v>506</v>
      </c>
      <c r="BR138">
        <v>544</v>
      </c>
      <c r="BS138">
        <v>407</v>
      </c>
      <c r="BT138">
        <v>428</v>
      </c>
      <c r="BU138">
        <v>387</v>
      </c>
      <c r="BV138">
        <v>383</v>
      </c>
      <c r="BW138">
        <v>361</v>
      </c>
      <c r="BX138">
        <v>346</v>
      </c>
      <c r="BY138">
        <v>445</v>
      </c>
      <c r="BZ138">
        <v>402</v>
      </c>
      <c r="CA138">
        <v>388</v>
      </c>
      <c r="CB138">
        <v>367</v>
      </c>
      <c r="CC138">
        <v>351</v>
      </c>
      <c r="CD138">
        <v>391</v>
      </c>
      <c r="CE138">
        <v>374</v>
      </c>
      <c r="CF138">
        <v>375</v>
      </c>
      <c r="CG138">
        <v>414</v>
      </c>
      <c r="CH138">
        <v>447</v>
      </c>
      <c r="CI138">
        <v>415</v>
      </c>
      <c r="CJ138">
        <v>415</v>
      </c>
      <c r="CK138">
        <v>430</v>
      </c>
      <c r="CL138">
        <v>519</v>
      </c>
      <c r="CM138">
        <v>383</v>
      </c>
      <c r="CN138">
        <v>516</v>
      </c>
      <c r="CO138">
        <v>458</v>
      </c>
      <c r="CP138">
        <v>467</v>
      </c>
      <c r="CQ138">
        <v>401</v>
      </c>
      <c r="CR138">
        <v>426</v>
      </c>
      <c r="CS138">
        <v>333</v>
      </c>
      <c r="CT138">
        <v>416</v>
      </c>
      <c r="CU138">
        <v>398</v>
      </c>
      <c r="CV138">
        <v>467</v>
      </c>
      <c r="CW138">
        <v>352</v>
      </c>
      <c r="CX138">
        <v>514</v>
      </c>
      <c r="CY138">
        <v>309</v>
      </c>
      <c r="CZ138">
        <v>347</v>
      </c>
      <c r="DA138">
        <v>403</v>
      </c>
      <c r="DB138">
        <v>460</v>
      </c>
      <c r="DC138">
        <v>611</v>
      </c>
      <c r="DD138">
        <v>860</v>
      </c>
      <c r="DE138">
        <v>416</v>
      </c>
      <c r="DF138">
        <v>402</v>
      </c>
      <c r="DG138">
        <v>627</v>
      </c>
      <c r="DH138">
        <v>389</v>
      </c>
      <c r="DI138">
        <v>462</v>
      </c>
      <c r="DJ138">
        <v>358</v>
      </c>
      <c r="DK138">
        <v>401</v>
      </c>
      <c r="DL138">
        <v>397</v>
      </c>
    </row>
    <row r="139" spans="1:116" x14ac:dyDescent="0.3">
      <c r="A139">
        <v>2015</v>
      </c>
      <c r="B139">
        <v>439</v>
      </c>
      <c r="C139">
        <v>329</v>
      </c>
      <c r="D139">
        <v>283</v>
      </c>
      <c r="E139">
        <v>450</v>
      </c>
      <c r="F139">
        <v>429</v>
      </c>
      <c r="G139">
        <v>378</v>
      </c>
      <c r="H139">
        <v>392</v>
      </c>
      <c r="I139">
        <v>387</v>
      </c>
      <c r="J139">
        <v>383</v>
      </c>
      <c r="K139">
        <v>335</v>
      </c>
      <c r="L139">
        <v>465</v>
      </c>
      <c r="M139">
        <v>303</v>
      </c>
      <c r="N139">
        <v>355</v>
      </c>
      <c r="O139">
        <v>396</v>
      </c>
      <c r="P139">
        <v>460</v>
      </c>
      <c r="Q139">
        <v>438</v>
      </c>
      <c r="R139">
        <v>421</v>
      </c>
      <c r="S139">
        <v>401</v>
      </c>
      <c r="T139">
        <v>317</v>
      </c>
      <c r="U139">
        <v>332</v>
      </c>
      <c r="V139">
        <v>328</v>
      </c>
      <c r="W139">
        <v>455</v>
      </c>
      <c r="X139">
        <v>404</v>
      </c>
      <c r="Y139">
        <v>345</v>
      </c>
      <c r="Z139">
        <v>295</v>
      </c>
      <c r="AA139">
        <v>320</v>
      </c>
      <c r="AB139">
        <v>340</v>
      </c>
      <c r="AC139">
        <v>342</v>
      </c>
      <c r="AD139">
        <v>346</v>
      </c>
      <c r="AE139">
        <v>885</v>
      </c>
      <c r="AF139">
        <v>338</v>
      </c>
      <c r="AG139">
        <v>328</v>
      </c>
      <c r="AH139">
        <v>336</v>
      </c>
      <c r="AI139">
        <v>328</v>
      </c>
      <c r="AJ139">
        <v>403</v>
      </c>
      <c r="AL139">
        <v>406</v>
      </c>
      <c r="AM139">
        <v>491</v>
      </c>
      <c r="AN139">
        <v>305</v>
      </c>
      <c r="AO139">
        <v>304</v>
      </c>
      <c r="AP139">
        <v>407</v>
      </c>
      <c r="AQ139">
        <v>343</v>
      </c>
      <c r="AR139">
        <v>442</v>
      </c>
      <c r="AS139">
        <v>327</v>
      </c>
      <c r="AT139">
        <v>319</v>
      </c>
      <c r="AU139">
        <v>341</v>
      </c>
      <c r="AV139">
        <v>314</v>
      </c>
      <c r="AW139">
        <v>385</v>
      </c>
      <c r="AX139">
        <v>322</v>
      </c>
      <c r="AY139">
        <v>333</v>
      </c>
      <c r="AZ139">
        <v>327</v>
      </c>
      <c r="BA139">
        <v>311</v>
      </c>
      <c r="BB139">
        <v>476</v>
      </c>
      <c r="BC139">
        <v>375</v>
      </c>
      <c r="BD139">
        <v>291</v>
      </c>
      <c r="BF139">
        <v>377</v>
      </c>
      <c r="BG139">
        <v>412</v>
      </c>
      <c r="BH139">
        <v>333</v>
      </c>
      <c r="BI139">
        <v>337</v>
      </c>
      <c r="BJ139">
        <v>452</v>
      </c>
      <c r="BK139">
        <v>397</v>
      </c>
      <c r="BL139">
        <v>305</v>
      </c>
      <c r="BM139">
        <v>356</v>
      </c>
      <c r="BN139">
        <v>333</v>
      </c>
      <c r="BO139">
        <v>333</v>
      </c>
      <c r="BP139">
        <v>315</v>
      </c>
      <c r="BQ139">
        <v>437</v>
      </c>
      <c r="BR139">
        <v>340</v>
      </c>
      <c r="BS139">
        <v>369</v>
      </c>
      <c r="BT139">
        <v>346</v>
      </c>
      <c r="BU139">
        <v>485</v>
      </c>
      <c r="BV139">
        <v>319</v>
      </c>
      <c r="BW139">
        <v>297</v>
      </c>
      <c r="BX139">
        <v>380</v>
      </c>
      <c r="BY139">
        <v>301</v>
      </c>
      <c r="BZ139">
        <v>410</v>
      </c>
      <c r="CA139">
        <v>425</v>
      </c>
      <c r="CB139">
        <v>377</v>
      </c>
      <c r="CC139">
        <v>463</v>
      </c>
      <c r="CD139">
        <v>347</v>
      </c>
      <c r="CE139">
        <v>357</v>
      </c>
      <c r="CF139">
        <v>366</v>
      </c>
      <c r="CG139">
        <v>354</v>
      </c>
      <c r="CH139">
        <v>645</v>
      </c>
      <c r="CI139">
        <v>321</v>
      </c>
      <c r="CJ139">
        <v>369</v>
      </c>
      <c r="CK139">
        <v>302</v>
      </c>
      <c r="CL139">
        <v>273</v>
      </c>
      <c r="CM139">
        <v>399</v>
      </c>
      <c r="CN139">
        <v>304</v>
      </c>
      <c r="CO139">
        <v>299</v>
      </c>
      <c r="CP139">
        <v>409</v>
      </c>
      <c r="CQ139">
        <v>321</v>
      </c>
      <c r="CR139">
        <v>488</v>
      </c>
      <c r="CT139">
        <v>389</v>
      </c>
      <c r="CU139">
        <v>358</v>
      </c>
      <c r="CW139">
        <v>366</v>
      </c>
      <c r="CX139">
        <v>446</v>
      </c>
      <c r="CY139">
        <v>297</v>
      </c>
      <c r="CZ139">
        <v>411</v>
      </c>
      <c r="DA139">
        <v>294</v>
      </c>
      <c r="DB139">
        <v>383</v>
      </c>
      <c r="DC139">
        <v>280</v>
      </c>
      <c r="DD139">
        <v>338</v>
      </c>
      <c r="DE139">
        <v>399</v>
      </c>
      <c r="DF139">
        <v>321</v>
      </c>
      <c r="DG139">
        <v>306</v>
      </c>
      <c r="DH139">
        <v>298</v>
      </c>
      <c r="DI139">
        <v>329</v>
      </c>
      <c r="DJ139">
        <v>328</v>
      </c>
      <c r="DK139">
        <v>395</v>
      </c>
      <c r="DL139">
        <v>323</v>
      </c>
    </row>
    <row r="140" spans="1:116" x14ac:dyDescent="0.3">
      <c r="A140">
        <v>2015</v>
      </c>
      <c r="B140">
        <v>440</v>
      </c>
      <c r="C140">
        <v>379</v>
      </c>
      <c r="D140">
        <v>363</v>
      </c>
      <c r="E140">
        <v>398</v>
      </c>
      <c r="F140">
        <v>564</v>
      </c>
      <c r="G140">
        <v>488</v>
      </c>
      <c r="H140">
        <v>462</v>
      </c>
      <c r="I140">
        <v>399</v>
      </c>
      <c r="J140">
        <v>428</v>
      </c>
      <c r="K140">
        <v>407</v>
      </c>
      <c r="L140">
        <v>384</v>
      </c>
      <c r="M140">
        <v>344</v>
      </c>
      <c r="N140">
        <v>377</v>
      </c>
      <c r="O140">
        <v>499</v>
      </c>
      <c r="P140">
        <v>407</v>
      </c>
      <c r="Q140">
        <v>440</v>
      </c>
      <c r="R140">
        <v>406</v>
      </c>
      <c r="S140">
        <v>491</v>
      </c>
      <c r="T140">
        <v>453</v>
      </c>
      <c r="U140">
        <v>432</v>
      </c>
      <c r="V140">
        <v>321</v>
      </c>
      <c r="W140">
        <v>383</v>
      </c>
      <c r="X140">
        <v>426</v>
      </c>
      <c r="Y140">
        <v>373</v>
      </c>
      <c r="Z140">
        <v>464</v>
      </c>
      <c r="AA140">
        <v>474</v>
      </c>
      <c r="AB140">
        <v>407</v>
      </c>
      <c r="AC140">
        <v>487</v>
      </c>
      <c r="AD140">
        <v>385</v>
      </c>
      <c r="AF140">
        <v>499</v>
      </c>
      <c r="AG140">
        <v>351</v>
      </c>
      <c r="AH140">
        <v>357</v>
      </c>
      <c r="AI140">
        <v>341</v>
      </c>
      <c r="AK140">
        <v>481</v>
      </c>
      <c r="AL140">
        <v>498</v>
      </c>
      <c r="AM140">
        <v>352</v>
      </c>
      <c r="AN140">
        <v>504</v>
      </c>
      <c r="AO140">
        <v>493</v>
      </c>
      <c r="AP140">
        <v>501</v>
      </c>
      <c r="AQ140">
        <v>427</v>
      </c>
      <c r="AR140">
        <v>475</v>
      </c>
      <c r="AS140">
        <v>428</v>
      </c>
      <c r="AT140">
        <v>461</v>
      </c>
      <c r="AU140">
        <v>490</v>
      </c>
      <c r="AV140">
        <v>413</v>
      </c>
      <c r="AW140">
        <v>431</v>
      </c>
      <c r="AX140">
        <v>369</v>
      </c>
      <c r="AY140">
        <v>444</v>
      </c>
      <c r="AZ140">
        <v>468</v>
      </c>
      <c r="BA140">
        <v>509</v>
      </c>
      <c r="BB140">
        <v>542</v>
      </c>
      <c r="BC140">
        <v>499</v>
      </c>
      <c r="BD140">
        <v>387</v>
      </c>
      <c r="BE140">
        <v>459</v>
      </c>
      <c r="BF140">
        <v>316</v>
      </c>
      <c r="BG140">
        <v>361</v>
      </c>
      <c r="BH140">
        <v>392</v>
      </c>
      <c r="BI140">
        <v>380</v>
      </c>
      <c r="BJ140">
        <v>353</v>
      </c>
      <c r="BK140">
        <v>492</v>
      </c>
      <c r="BL140">
        <v>466</v>
      </c>
      <c r="BM140">
        <v>485</v>
      </c>
      <c r="BN140">
        <v>536</v>
      </c>
      <c r="BO140">
        <v>406</v>
      </c>
      <c r="BP140">
        <v>521</v>
      </c>
      <c r="BQ140">
        <v>365</v>
      </c>
      <c r="BR140">
        <v>434</v>
      </c>
      <c r="BS140">
        <v>426</v>
      </c>
      <c r="BT140">
        <v>491</v>
      </c>
      <c r="BU140">
        <v>375</v>
      </c>
      <c r="BV140">
        <v>531</v>
      </c>
      <c r="BW140">
        <v>458</v>
      </c>
      <c r="BX140">
        <v>469</v>
      </c>
      <c r="BZ140">
        <v>560</v>
      </c>
      <c r="CA140">
        <v>463</v>
      </c>
      <c r="CB140">
        <v>493</v>
      </c>
      <c r="CC140">
        <v>571</v>
      </c>
      <c r="CD140">
        <v>763</v>
      </c>
      <c r="CE140">
        <v>403</v>
      </c>
      <c r="CF140">
        <v>385</v>
      </c>
      <c r="CG140">
        <v>366</v>
      </c>
      <c r="CH140">
        <v>467</v>
      </c>
      <c r="CI140">
        <v>302</v>
      </c>
      <c r="CJ140">
        <v>364</v>
      </c>
      <c r="CK140">
        <v>445</v>
      </c>
      <c r="CL140">
        <v>446</v>
      </c>
      <c r="CM140">
        <v>488</v>
      </c>
      <c r="CN140">
        <v>555</v>
      </c>
      <c r="CO140">
        <v>463</v>
      </c>
      <c r="CP140">
        <v>507</v>
      </c>
      <c r="CQ140">
        <v>398</v>
      </c>
      <c r="CR140">
        <v>450</v>
      </c>
      <c r="CS140">
        <v>537</v>
      </c>
      <c r="CT140">
        <v>468</v>
      </c>
      <c r="CU140">
        <v>430</v>
      </c>
      <c r="CV140">
        <v>396</v>
      </c>
      <c r="CW140">
        <v>557</v>
      </c>
      <c r="CX140">
        <v>481</v>
      </c>
      <c r="CY140">
        <v>444</v>
      </c>
      <c r="CZ140">
        <v>442</v>
      </c>
      <c r="DA140">
        <v>485</v>
      </c>
      <c r="DB140">
        <v>495</v>
      </c>
      <c r="DC140">
        <v>520</v>
      </c>
      <c r="DD140">
        <v>384</v>
      </c>
      <c r="DE140">
        <v>461</v>
      </c>
      <c r="DF140">
        <v>817</v>
      </c>
      <c r="DG140">
        <v>479</v>
      </c>
      <c r="DH140">
        <v>535</v>
      </c>
      <c r="DI140">
        <v>536</v>
      </c>
      <c r="DJ140">
        <v>392</v>
      </c>
      <c r="DK140">
        <v>439</v>
      </c>
      <c r="DL140">
        <v>381</v>
      </c>
    </row>
    <row r="141" spans="1:116" x14ac:dyDescent="0.3">
      <c r="A141">
        <v>2015</v>
      </c>
      <c r="B141">
        <v>441</v>
      </c>
      <c r="C141">
        <v>372</v>
      </c>
      <c r="D141">
        <v>422</v>
      </c>
      <c r="E141">
        <v>416</v>
      </c>
      <c r="F141">
        <v>380</v>
      </c>
      <c r="G141">
        <v>407</v>
      </c>
      <c r="H141">
        <v>447</v>
      </c>
      <c r="I141">
        <v>407</v>
      </c>
      <c r="J141">
        <v>369</v>
      </c>
      <c r="K141">
        <v>492</v>
      </c>
      <c r="L141">
        <v>323</v>
      </c>
      <c r="M141">
        <v>466</v>
      </c>
      <c r="N141">
        <v>377</v>
      </c>
      <c r="O141">
        <v>437</v>
      </c>
      <c r="P141">
        <v>367</v>
      </c>
      <c r="Q141">
        <v>369</v>
      </c>
      <c r="R141">
        <v>373</v>
      </c>
      <c r="S141">
        <v>337</v>
      </c>
      <c r="T141">
        <v>318</v>
      </c>
      <c r="U141">
        <v>333</v>
      </c>
      <c r="V141">
        <v>369</v>
      </c>
      <c r="W141">
        <v>390</v>
      </c>
      <c r="X141">
        <v>379</v>
      </c>
      <c r="Y141">
        <v>332</v>
      </c>
      <c r="Z141">
        <v>323</v>
      </c>
      <c r="AA141">
        <v>367</v>
      </c>
      <c r="AB141">
        <v>339</v>
      </c>
      <c r="AC141">
        <v>400</v>
      </c>
      <c r="AD141">
        <v>394</v>
      </c>
      <c r="AE141">
        <v>413</v>
      </c>
      <c r="AF141">
        <v>345</v>
      </c>
      <c r="AG141">
        <v>333</v>
      </c>
      <c r="AH141">
        <v>353</v>
      </c>
      <c r="AI141">
        <v>367</v>
      </c>
      <c r="AJ141">
        <v>347</v>
      </c>
      <c r="AK141">
        <v>343</v>
      </c>
      <c r="AL141">
        <v>284</v>
      </c>
      <c r="AM141">
        <v>244</v>
      </c>
      <c r="AN141">
        <v>318</v>
      </c>
      <c r="AO141">
        <v>314</v>
      </c>
      <c r="AP141">
        <v>344</v>
      </c>
      <c r="AQ141">
        <v>341</v>
      </c>
      <c r="AR141">
        <v>307</v>
      </c>
      <c r="AS141">
        <v>282</v>
      </c>
      <c r="AT141">
        <v>321</v>
      </c>
      <c r="AU141">
        <v>270</v>
      </c>
      <c r="AV141">
        <v>303</v>
      </c>
      <c r="AW141">
        <v>317</v>
      </c>
      <c r="AX141">
        <v>315</v>
      </c>
      <c r="AY141">
        <v>297</v>
      </c>
      <c r="AZ141">
        <v>359</v>
      </c>
      <c r="BA141">
        <v>340</v>
      </c>
      <c r="BB141">
        <v>346</v>
      </c>
      <c r="BC141">
        <v>423</v>
      </c>
      <c r="BD141">
        <v>328</v>
      </c>
      <c r="BE141">
        <v>318</v>
      </c>
      <c r="BF141">
        <v>348</v>
      </c>
      <c r="BG141">
        <v>361</v>
      </c>
      <c r="BH141">
        <v>325</v>
      </c>
      <c r="BI141">
        <v>299</v>
      </c>
      <c r="BJ141">
        <v>354</v>
      </c>
      <c r="BK141">
        <v>365</v>
      </c>
      <c r="BL141">
        <v>363</v>
      </c>
      <c r="BM141">
        <v>333</v>
      </c>
      <c r="BN141">
        <v>316</v>
      </c>
      <c r="BO141">
        <v>362</v>
      </c>
      <c r="BP141">
        <v>297</v>
      </c>
      <c r="BQ141">
        <v>284</v>
      </c>
      <c r="BR141">
        <v>316</v>
      </c>
      <c r="BS141">
        <v>306</v>
      </c>
      <c r="BT141">
        <v>327</v>
      </c>
      <c r="BU141">
        <v>357</v>
      </c>
      <c r="BV141">
        <v>322</v>
      </c>
      <c r="BW141">
        <v>415</v>
      </c>
      <c r="BX141">
        <v>346</v>
      </c>
      <c r="BY141">
        <v>357</v>
      </c>
      <c r="BZ141">
        <v>345</v>
      </c>
      <c r="CA141">
        <v>318</v>
      </c>
      <c r="CB141">
        <v>268</v>
      </c>
      <c r="CC141">
        <v>317</v>
      </c>
      <c r="CD141">
        <v>379</v>
      </c>
      <c r="CE141">
        <v>422</v>
      </c>
      <c r="CF141">
        <v>241</v>
      </c>
      <c r="CG141">
        <v>360</v>
      </c>
      <c r="CH141">
        <v>316</v>
      </c>
      <c r="CI141">
        <v>331</v>
      </c>
      <c r="CJ141">
        <v>360</v>
      </c>
      <c r="CK141">
        <v>572</v>
      </c>
      <c r="CL141">
        <v>409</v>
      </c>
      <c r="CM141">
        <v>426</v>
      </c>
      <c r="CN141">
        <v>445</v>
      </c>
      <c r="CO141">
        <v>589</v>
      </c>
      <c r="CP141">
        <v>353</v>
      </c>
      <c r="CQ141">
        <v>366</v>
      </c>
      <c r="CR141">
        <v>344</v>
      </c>
      <c r="CS141">
        <v>325</v>
      </c>
      <c r="CT141">
        <v>355</v>
      </c>
      <c r="CU141">
        <v>401</v>
      </c>
      <c r="CV141">
        <v>322</v>
      </c>
      <c r="CW141">
        <v>385</v>
      </c>
      <c r="CX141">
        <v>396</v>
      </c>
      <c r="CY141">
        <v>382</v>
      </c>
      <c r="CZ141">
        <v>379</v>
      </c>
      <c r="DA141">
        <v>382</v>
      </c>
      <c r="DB141">
        <v>329</v>
      </c>
      <c r="DC141">
        <v>343</v>
      </c>
      <c r="DD141">
        <v>331</v>
      </c>
      <c r="DE141">
        <v>360</v>
      </c>
      <c r="DF141">
        <v>516</v>
      </c>
      <c r="DG141">
        <v>635</v>
      </c>
      <c r="DH141">
        <v>333</v>
      </c>
      <c r="DI141">
        <v>306</v>
      </c>
      <c r="DJ141">
        <v>320</v>
      </c>
      <c r="DK141">
        <v>335</v>
      </c>
      <c r="DL141">
        <v>323</v>
      </c>
    </row>
    <row r="142" spans="1:116" x14ac:dyDescent="0.3">
      <c r="A142">
        <v>2015</v>
      </c>
      <c r="B142">
        <v>442</v>
      </c>
      <c r="C142">
        <v>414</v>
      </c>
      <c r="D142">
        <v>437</v>
      </c>
      <c r="E142">
        <v>425</v>
      </c>
      <c r="F142">
        <v>396</v>
      </c>
      <c r="G142">
        <v>399</v>
      </c>
      <c r="H142">
        <v>386</v>
      </c>
      <c r="I142">
        <v>381</v>
      </c>
      <c r="J142">
        <v>490</v>
      </c>
      <c r="K142">
        <v>389</v>
      </c>
      <c r="L142">
        <v>498</v>
      </c>
      <c r="M142">
        <v>386</v>
      </c>
      <c r="N142">
        <v>469</v>
      </c>
      <c r="O142">
        <v>426</v>
      </c>
      <c r="P142">
        <v>368</v>
      </c>
      <c r="Q142">
        <v>335</v>
      </c>
      <c r="R142">
        <v>366</v>
      </c>
      <c r="S142">
        <v>432</v>
      </c>
      <c r="T142">
        <v>600</v>
      </c>
      <c r="U142">
        <v>476</v>
      </c>
      <c r="V142">
        <v>376</v>
      </c>
      <c r="W142">
        <v>365</v>
      </c>
      <c r="X142">
        <v>446</v>
      </c>
      <c r="Y142">
        <v>381</v>
      </c>
      <c r="Z142">
        <v>361</v>
      </c>
      <c r="AA142">
        <v>387</v>
      </c>
      <c r="AB142">
        <v>394</v>
      </c>
      <c r="AC142">
        <v>418</v>
      </c>
      <c r="AD142">
        <v>382</v>
      </c>
      <c r="AE142">
        <v>392</v>
      </c>
      <c r="AF142">
        <v>425</v>
      </c>
      <c r="AG142">
        <v>362</v>
      </c>
      <c r="AH142">
        <v>368</v>
      </c>
      <c r="AI142">
        <v>289</v>
      </c>
      <c r="AJ142">
        <v>338</v>
      </c>
      <c r="AK142">
        <v>503</v>
      </c>
      <c r="AL142">
        <v>335</v>
      </c>
      <c r="AM142">
        <v>314</v>
      </c>
      <c r="AN142">
        <v>344</v>
      </c>
      <c r="AO142">
        <v>319</v>
      </c>
      <c r="AP142">
        <v>375</v>
      </c>
      <c r="AQ142">
        <v>367</v>
      </c>
      <c r="AR142">
        <v>403</v>
      </c>
      <c r="AS142">
        <v>336</v>
      </c>
      <c r="AT142">
        <v>349</v>
      </c>
      <c r="AU142">
        <v>288</v>
      </c>
      <c r="AV142">
        <v>382</v>
      </c>
      <c r="AW142">
        <v>338</v>
      </c>
      <c r="AX142">
        <v>383</v>
      </c>
      <c r="AY142">
        <v>305</v>
      </c>
      <c r="AZ142">
        <v>439</v>
      </c>
      <c r="BA142">
        <v>325</v>
      </c>
      <c r="BB142">
        <v>480</v>
      </c>
      <c r="BC142">
        <v>432</v>
      </c>
      <c r="BD142">
        <v>332</v>
      </c>
      <c r="BE142">
        <v>348</v>
      </c>
      <c r="BF142">
        <v>447</v>
      </c>
      <c r="BG142">
        <v>357</v>
      </c>
      <c r="BH142">
        <v>405</v>
      </c>
      <c r="BI142">
        <v>345</v>
      </c>
      <c r="BJ142">
        <v>374</v>
      </c>
      <c r="BK142">
        <v>362</v>
      </c>
      <c r="BL142">
        <v>368</v>
      </c>
      <c r="BM142">
        <v>353</v>
      </c>
      <c r="BN142">
        <v>311</v>
      </c>
      <c r="BO142">
        <v>444</v>
      </c>
      <c r="BP142">
        <v>340</v>
      </c>
      <c r="BQ142">
        <v>311</v>
      </c>
      <c r="BR142">
        <v>518</v>
      </c>
      <c r="BS142">
        <v>315</v>
      </c>
      <c r="BT142">
        <v>366</v>
      </c>
      <c r="BU142">
        <v>349</v>
      </c>
      <c r="BV142">
        <v>347</v>
      </c>
      <c r="BW142">
        <v>356</v>
      </c>
      <c r="BX142">
        <v>349</v>
      </c>
      <c r="BY142">
        <v>449</v>
      </c>
      <c r="BZ142">
        <v>372</v>
      </c>
      <c r="CA142">
        <v>359</v>
      </c>
      <c r="CB142">
        <v>367</v>
      </c>
      <c r="CC142">
        <v>376</v>
      </c>
      <c r="CD142">
        <v>368</v>
      </c>
      <c r="CE142">
        <v>364</v>
      </c>
      <c r="CF142">
        <v>312</v>
      </c>
      <c r="CG142">
        <v>361</v>
      </c>
      <c r="CH142">
        <v>499</v>
      </c>
      <c r="CI142">
        <v>328</v>
      </c>
      <c r="CJ142">
        <v>322</v>
      </c>
      <c r="CK142">
        <v>306</v>
      </c>
      <c r="CL142">
        <v>399</v>
      </c>
      <c r="CM142">
        <v>513</v>
      </c>
      <c r="CN142">
        <v>430</v>
      </c>
      <c r="CO142">
        <v>499</v>
      </c>
      <c r="CP142">
        <v>473</v>
      </c>
      <c r="CQ142">
        <v>454</v>
      </c>
      <c r="CR142">
        <v>392</v>
      </c>
      <c r="CS142">
        <v>546</v>
      </c>
      <c r="CT142">
        <v>432</v>
      </c>
      <c r="CU142">
        <v>348</v>
      </c>
      <c r="CV142">
        <v>357</v>
      </c>
      <c r="CW142">
        <v>392</v>
      </c>
      <c r="CX142">
        <v>352</v>
      </c>
      <c r="CY142">
        <v>356</v>
      </c>
      <c r="CZ142">
        <v>430</v>
      </c>
      <c r="DA142">
        <v>402</v>
      </c>
      <c r="DB142">
        <v>362</v>
      </c>
      <c r="DC142">
        <v>408</v>
      </c>
      <c r="DD142">
        <v>378</v>
      </c>
      <c r="DE142">
        <v>435</v>
      </c>
      <c r="DF142">
        <v>374</v>
      </c>
      <c r="DG142">
        <v>336</v>
      </c>
      <c r="DH142">
        <v>416</v>
      </c>
      <c r="DI142">
        <v>401</v>
      </c>
      <c r="DJ142">
        <v>484</v>
      </c>
      <c r="DK142">
        <v>279</v>
      </c>
      <c r="DL142">
        <v>440</v>
      </c>
    </row>
    <row r="143" spans="1:116" x14ac:dyDescent="0.3">
      <c r="A143">
        <v>2015</v>
      </c>
      <c r="B143">
        <v>443</v>
      </c>
      <c r="C143">
        <v>545</v>
      </c>
      <c r="D143">
        <v>623</v>
      </c>
      <c r="E143">
        <v>567</v>
      </c>
      <c r="F143">
        <v>493</v>
      </c>
      <c r="G143">
        <v>909</v>
      </c>
      <c r="H143">
        <v>496</v>
      </c>
      <c r="I143">
        <v>394</v>
      </c>
      <c r="J143">
        <v>425</v>
      </c>
      <c r="K143">
        <v>399</v>
      </c>
      <c r="L143">
        <v>376</v>
      </c>
      <c r="M143">
        <v>416</v>
      </c>
      <c r="N143">
        <v>359</v>
      </c>
      <c r="O143">
        <v>361</v>
      </c>
      <c r="P143">
        <v>349</v>
      </c>
      <c r="Q143">
        <v>326</v>
      </c>
      <c r="R143">
        <v>516</v>
      </c>
      <c r="S143">
        <v>426</v>
      </c>
      <c r="T143">
        <v>494</v>
      </c>
      <c r="U143">
        <v>377</v>
      </c>
      <c r="V143">
        <v>476</v>
      </c>
      <c r="W143">
        <v>396</v>
      </c>
      <c r="X143">
        <v>306</v>
      </c>
      <c r="Y143">
        <v>311</v>
      </c>
      <c r="Z143">
        <v>375</v>
      </c>
      <c r="AA143">
        <v>550</v>
      </c>
      <c r="AB143">
        <v>337</v>
      </c>
      <c r="AC143">
        <v>472</v>
      </c>
      <c r="AD143">
        <v>441</v>
      </c>
      <c r="AE143">
        <v>374</v>
      </c>
      <c r="AF143">
        <v>421</v>
      </c>
      <c r="AG143">
        <v>308</v>
      </c>
      <c r="AH143">
        <v>388</v>
      </c>
      <c r="AI143">
        <v>394</v>
      </c>
      <c r="AJ143">
        <v>356</v>
      </c>
      <c r="AK143">
        <v>384</v>
      </c>
      <c r="AL143">
        <v>328</v>
      </c>
      <c r="AM143">
        <v>322</v>
      </c>
      <c r="AN143">
        <v>345</v>
      </c>
      <c r="AO143">
        <v>319</v>
      </c>
      <c r="AP143">
        <v>462</v>
      </c>
      <c r="AQ143">
        <v>415</v>
      </c>
      <c r="AR143">
        <v>377</v>
      </c>
      <c r="AS143">
        <v>386</v>
      </c>
      <c r="AT143">
        <v>310</v>
      </c>
      <c r="AU143">
        <v>373</v>
      </c>
      <c r="AV143">
        <v>342</v>
      </c>
      <c r="AW143">
        <v>374</v>
      </c>
      <c r="AX143">
        <v>853</v>
      </c>
      <c r="AY143">
        <v>409</v>
      </c>
      <c r="AZ143">
        <v>377</v>
      </c>
      <c r="BA143">
        <v>318</v>
      </c>
      <c r="BB143">
        <v>395</v>
      </c>
      <c r="BC143">
        <v>422</v>
      </c>
      <c r="BD143">
        <v>322</v>
      </c>
      <c r="BE143">
        <v>355</v>
      </c>
      <c r="BF143">
        <v>409</v>
      </c>
      <c r="BG143">
        <v>720</v>
      </c>
      <c r="BH143">
        <v>460</v>
      </c>
      <c r="BI143">
        <v>382</v>
      </c>
      <c r="BJ143">
        <v>409</v>
      </c>
      <c r="BK143">
        <v>424</v>
      </c>
      <c r="BL143">
        <v>354</v>
      </c>
      <c r="BM143">
        <v>334</v>
      </c>
      <c r="BN143">
        <v>370</v>
      </c>
      <c r="BO143">
        <v>404</v>
      </c>
      <c r="BP143">
        <v>424</v>
      </c>
      <c r="BQ143">
        <v>305</v>
      </c>
      <c r="BR143">
        <v>554</v>
      </c>
      <c r="BS143">
        <v>333</v>
      </c>
      <c r="BT143">
        <v>308</v>
      </c>
      <c r="BU143">
        <v>328</v>
      </c>
      <c r="BV143">
        <v>394</v>
      </c>
      <c r="BW143">
        <v>437</v>
      </c>
      <c r="BX143">
        <v>356</v>
      </c>
      <c r="BY143">
        <v>376</v>
      </c>
      <c r="BZ143">
        <v>384</v>
      </c>
      <c r="CA143">
        <v>405</v>
      </c>
      <c r="CB143">
        <v>350</v>
      </c>
      <c r="CC143">
        <v>346</v>
      </c>
      <c r="CD143">
        <v>461</v>
      </c>
      <c r="CE143">
        <v>326</v>
      </c>
      <c r="CF143">
        <v>388</v>
      </c>
      <c r="CG143">
        <v>268</v>
      </c>
      <c r="CH143">
        <v>399</v>
      </c>
      <c r="CI143">
        <v>401</v>
      </c>
      <c r="CJ143">
        <v>389</v>
      </c>
      <c r="CK143">
        <v>313</v>
      </c>
      <c r="CL143">
        <v>343</v>
      </c>
      <c r="CM143">
        <v>357</v>
      </c>
      <c r="CN143">
        <v>390</v>
      </c>
      <c r="CO143">
        <v>309</v>
      </c>
      <c r="CP143">
        <v>364</v>
      </c>
      <c r="CQ143">
        <v>368</v>
      </c>
      <c r="CR143">
        <v>475</v>
      </c>
      <c r="CT143">
        <v>416</v>
      </c>
      <c r="CU143">
        <v>385</v>
      </c>
      <c r="CV143">
        <v>345</v>
      </c>
      <c r="CW143">
        <v>434</v>
      </c>
      <c r="CX143">
        <v>352</v>
      </c>
      <c r="CY143">
        <v>334</v>
      </c>
      <c r="CZ143">
        <v>338</v>
      </c>
      <c r="DA143">
        <v>524</v>
      </c>
      <c r="DB143">
        <v>400</v>
      </c>
      <c r="DC143">
        <v>435</v>
      </c>
      <c r="DD143">
        <v>400</v>
      </c>
      <c r="DE143">
        <v>452</v>
      </c>
      <c r="DF143">
        <v>421</v>
      </c>
      <c r="DG143">
        <v>367</v>
      </c>
      <c r="DH143">
        <v>458</v>
      </c>
      <c r="DI143">
        <v>389</v>
      </c>
      <c r="DJ143">
        <v>1068</v>
      </c>
      <c r="DK143">
        <v>336</v>
      </c>
      <c r="DL143">
        <v>379</v>
      </c>
    </row>
    <row r="144" spans="1:116" x14ac:dyDescent="0.3">
      <c r="A144">
        <v>2015</v>
      </c>
      <c r="B144">
        <v>445</v>
      </c>
      <c r="C144">
        <v>306</v>
      </c>
      <c r="D144">
        <v>355</v>
      </c>
      <c r="E144">
        <v>366</v>
      </c>
      <c r="F144">
        <v>339</v>
      </c>
      <c r="G144">
        <v>435</v>
      </c>
      <c r="H144">
        <v>388</v>
      </c>
      <c r="I144">
        <v>400</v>
      </c>
      <c r="J144">
        <v>331</v>
      </c>
      <c r="K144">
        <v>320</v>
      </c>
      <c r="L144">
        <v>401</v>
      </c>
      <c r="M144">
        <v>370</v>
      </c>
      <c r="N144">
        <v>303</v>
      </c>
      <c r="O144">
        <v>361</v>
      </c>
      <c r="P144">
        <v>354</v>
      </c>
      <c r="Q144">
        <v>435</v>
      </c>
      <c r="R144">
        <v>336</v>
      </c>
      <c r="S144">
        <v>351</v>
      </c>
      <c r="T144">
        <v>417</v>
      </c>
      <c r="U144">
        <v>403</v>
      </c>
      <c r="V144">
        <v>465</v>
      </c>
      <c r="W144">
        <v>415</v>
      </c>
      <c r="X144">
        <v>306</v>
      </c>
      <c r="Y144">
        <v>283</v>
      </c>
      <c r="Z144">
        <v>379</v>
      </c>
      <c r="AA144">
        <v>319</v>
      </c>
      <c r="AB144">
        <v>307</v>
      </c>
      <c r="AC144">
        <v>448</v>
      </c>
      <c r="AD144">
        <v>365</v>
      </c>
      <c r="AE144">
        <v>471</v>
      </c>
      <c r="AF144">
        <v>555</v>
      </c>
      <c r="AG144">
        <v>282</v>
      </c>
      <c r="AH144">
        <v>338</v>
      </c>
      <c r="AI144">
        <v>406</v>
      </c>
      <c r="AJ144">
        <v>371</v>
      </c>
      <c r="AK144">
        <v>311</v>
      </c>
      <c r="AL144">
        <v>366</v>
      </c>
      <c r="AM144">
        <v>307</v>
      </c>
      <c r="AN144">
        <v>375</v>
      </c>
      <c r="AO144">
        <v>540</v>
      </c>
      <c r="AP144">
        <v>375</v>
      </c>
      <c r="AQ144">
        <v>480</v>
      </c>
      <c r="AR144">
        <v>277</v>
      </c>
      <c r="AS144">
        <v>365</v>
      </c>
      <c r="AT144">
        <v>327</v>
      </c>
      <c r="AU144">
        <v>307</v>
      </c>
      <c r="AV144">
        <v>328</v>
      </c>
      <c r="AW144">
        <v>428</v>
      </c>
      <c r="AX144">
        <v>346</v>
      </c>
      <c r="AY144">
        <v>315</v>
      </c>
      <c r="AZ144">
        <v>298</v>
      </c>
      <c r="BA144">
        <v>309</v>
      </c>
      <c r="BB144">
        <v>366</v>
      </c>
      <c r="BC144">
        <v>265</v>
      </c>
      <c r="BD144">
        <v>323</v>
      </c>
      <c r="BE144">
        <v>389</v>
      </c>
      <c r="BF144">
        <v>433</v>
      </c>
      <c r="BG144">
        <v>293</v>
      </c>
      <c r="BH144">
        <v>329</v>
      </c>
      <c r="BI144">
        <v>421</v>
      </c>
      <c r="BJ144">
        <v>328</v>
      </c>
      <c r="BK144">
        <v>368</v>
      </c>
      <c r="BL144">
        <v>345</v>
      </c>
      <c r="BM144">
        <v>385</v>
      </c>
      <c r="BN144">
        <v>260</v>
      </c>
      <c r="BO144">
        <v>323</v>
      </c>
      <c r="BP144">
        <v>400</v>
      </c>
      <c r="BQ144">
        <v>272</v>
      </c>
      <c r="BR144">
        <v>323</v>
      </c>
      <c r="BS144">
        <v>320</v>
      </c>
      <c r="BT144">
        <v>438</v>
      </c>
      <c r="BU144">
        <v>579</v>
      </c>
      <c r="BV144">
        <v>360</v>
      </c>
      <c r="BW144">
        <v>301</v>
      </c>
      <c r="BX144">
        <v>385</v>
      </c>
      <c r="BY144">
        <v>496</v>
      </c>
      <c r="BZ144">
        <v>354</v>
      </c>
      <c r="CA144">
        <v>338</v>
      </c>
      <c r="CB144">
        <v>442</v>
      </c>
      <c r="CC144">
        <v>506</v>
      </c>
      <c r="CD144">
        <v>320</v>
      </c>
      <c r="CE144">
        <v>363</v>
      </c>
      <c r="CF144">
        <v>295</v>
      </c>
      <c r="CG144">
        <v>504</v>
      </c>
      <c r="CH144">
        <v>334</v>
      </c>
      <c r="CI144">
        <v>314</v>
      </c>
      <c r="CJ144">
        <v>297</v>
      </c>
      <c r="CK144">
        <v>266</v>
      </c>
      <c r="CL144">
        <v>395</v>
      </c>
      <c r="CM144">
        <v>394</v>
      </c>
      <c r="CN144">
        <v>322</v>
      </c>
      <c r="CO144">
        <v>301</v>
      </c>
      <c r="CP144">
        <v>279</v>
      </c>
      <c r="CQ144">
        <v>392</v>
      </c>
      <c r="CR144">
        <v>354</v>
      </c>
      <c r="CT144">
        <v>437</v>
      </c>
      <c r="CU144">
        <v>367</v>
      </c>
      <c r="CV144">
        <v>379</v>
      </c>
      <c r="CW144">
        <v>421</v>
      </c>
      <c r="CX144">
        <v>323</v>
      </c>
      <c r="CY144">
        <v>466</v>
      </c>
      <c r="CZ144">
        <v>362</v>
      </c>
      <c r="DA144">
        <v>318</v>
      </c>
      <c r="DB144">
        <v>307</v>
      </c>
      <c r="DC144">
        <v>313</v>
      </c>
      <c r="DD144">
        <v>323</v>
      </c>
      <c r="DE144">
        <v>379</v>
      </c>
      <c r="DF144">
        <v>372</v>
      </c>
      <c r="DG144">
        <v>351</v>
      </c>
      <c r="DH144">
        <v>435</v>
      </c>
      <c r="DI144">
        <v>390</v>
      </c>
      <c r="DJ144">
        <v>360</v>
      </c>
      <c r="DK144">
        <v>318</v>
      </c>
      <c r="DL144">
        <v>388</v>
      </c>
    </row>
    <row r="145" spans="1:116" x14ac:dyDescent="0.3">
      <c r="A145">
        <v>2016</v>
      </c>
      <c r="B145">
        <v>122</v>
      </c>
      <c r="C145">
        <v>416</v>
      </c>
      <c r="D145">
        <v>458</v>
      </c>
      <c r="E145">
        <v>361</v>
      </c>
      <c r="F145">
        <v>363</v>
      </c>
      <c r="G145">
        <v>323</v>
      </c>
      <c r="I145">
        <v>458</v>
      </c>
      <c r="J145">
        <v>410</v>
      </c>
      <c r="K145">
        <v>364</v>
      </c>
      <c r="L145">
        <v>455</v>
      </c>
      <c r="M145">
        <v>445</v>
      </c>
      <c r="N145">
        <v>373</v>
      </c>
      <c r="O145">
        <v>427</v>
      </c>
      <c r="P145">
        <v>306</v>
      </c>
      <c r="Q145">
        <v>385</v>
      </c>
      <c r="R145">
        <v>328</v>
      </c>
      <c r="S145">
        <v>309</v>
      </c>
      <c r="T145">
        <v>375</v>
      </c>
      <c r="U145">
        <v>424</v>
      </c>
      <c r="V145">
        <v>270</v>
      </c>
      <c r="W145">
        <v>405</v>
      </c>
      <c r="X145">
        <v>466</v>
      </c>
      <c r="Y145">
        <v>441</v>
      </c>
      <c r="Z145">
        <v>411</v>
      </c>
      <c r="AA145">
        <v>516</v>
      </c>
      <c r="AB145">
        <v>419</v>
      </c>
      <c r="AC145">
        <v>402</v>
      </c>
      <c r="AD145">
        <v>309</v>
      </c>
      <c r="AE145">
        <v>1725</v>
      </c>
      <c r="AF145">
        <v>475</v>
      </c>
      <c r="AG145">
        <v>400</v>
      </c>
      <c r="AH145">
        <v>383</v>
      </c>
      <c r="AI145">
        <v>389</v>
      </c>
      <c r="AJ145">
        <v>324</v>
      </c>
      <c r="AK145">
        <v>397</v>
      </c>
      <c r="AL145">
        <v>342</v>
      </c>
      <c r="AM145">
        <v>340</v>
      </c>
      <c r="AN145">
        <v>508</v>
      </c>
      <c r="AO145">
        <v>328</v>
      </c>
      <c r="AP145">
        <v>537</v>
      </c>
      <c r="AQ145">
        <v>397</v>
      </c>
      <c r="AR145">
        <v>323</v>
      </c>
      <c r="AS145">
        <v>350</v>
      </c>
      <c r="AT145">
        <v>480</v>
      </c>
      <c r="AU145">
        <v>355</v>
      </c>
      <c r="AV145">
        <v>365</v>
      </c>
      <c r="AW145">
        <v>299</v>
      </c>
      <c r="AX145">
        <v>444</v>
      </c>
      <c r="AY145">
        <v>401</v>
      </c>
      <c r="AZ145">
        <v>329</v>
      </c>
      <c r="BA145">
        <v>343</v>
      </c>
      <c r="BB145">
        <v>334</v>
      </c>
      <c r="BC145">
        <v>419</v>
      </c>
      <c r="BD145">
        <v>293</v>
      </c>
      <c r="BE145">
        <v>359</v>
      </c>
      <c r="BF145">
        <v>424</v>
      </c>
      <c r="BG145">
        <v>577</v>
      </c>
      <c r="BH145">
        <v>348</v>
      </c>
      <c r="BI145">
        <v>369</v>
      </c>
      <c r="BJ145">
        <v>368</v>
      </c>
      <c r="BK145">
        <v>372</v>
      </c>
      <c r="BL145">
        <v>455</v>
      </c>
      <c r="BM145">
        <v>1207</v>
      </c>
      <c r="BN145">
        <v>389</v>
      </c>
      <c r="BO145">
        <v>325</v>
      </c>
      <c r="BP145">
        <v>338</v>
      </c>
      <c r="BQ145">
        <v>411</v>
      </c>
      <c r="BR145">
        <v>443</v>
      </c>
      <c r="BS145">
        <v>506</v>
      </c>
      <c r="BU145">
        <v>357</v>
      </c>
      <c r="BV145">
        <v>350</v>
      </c>
      <c r="BW145">
        <v>358</v>
      </c>
      <c r="BX145">
        <v>345</v>
      </c>
      <c r="BY145">
        <v>569</v>
      </c>
      <c r="BZ145">
        <v>519</v>
      </c>
      <c r="CA145">
        <v>332</v>
      </c>
      <c r="CB145">
        <v>381</v>
      </c>
      <c r="CC145">
        <v>318</v>
      </c>
      <c r="CD145">
        <v>418</v>
      </c>
      <c r="CE145">
        <v>441</v>
      </c>
      <c r="CF145">
        <v>330</v>
      </c>
      <c r="CG145">
        <v>382</v>
      </c>
      <c r="CH145">
        <v>1175</v>
      </c>
      <c r="CI145">
        <v>366</v>
      </c>
      <c r="CJ145">
        <v>425</v>
      </c>
      <c r="CK145">
        <v>457</v>
      </c>
      <c r="CL145">
        <v>334</v>
      </c>
      <c r="CM145">
        <v>517</v>
      </c>
      <c r="CN145">
        <v>373</v>
      </c>
      <c r="CO145">
        <v>541</v>
      </c>
      <c r="CP145">
        <v>355</v>
      </c>
      <c r="CQ145">
        <v>361</v>
      </c>
      <c r="CR145">
        <v>981</v>
      </c>
      <c r="CS145">
        <v>649</v>
      </c>
      <c r="CT145">
        <v>512</v>
      </c>
      <c r="CU145">
        <v>346</v>
      </c>
      <c r="CV145">
        <v>317</v>
      </c>
      <c r="CW145">
        <v>453</v>
      </c>
      <c r="CX145">
        <v>364</v>
      </c>
      <c r="CY145">
        <v>290</v>
      </c>
      <c r="CZ145">
        <v>341</v>
      </c>
      <c r="DA145">
        <v>397</v>
      </c>
      <c r="DB145">
        <v>367</v>
      </c>
      <c r="DC145">
        <v>355</v>
      </c>
      <c r="DD145">
        <v>408</v>
      </c>
      <c r="DE145">
        <v>600</v>
      </c>
      <c r="DF145">
        <v>548</v>
      </c>
      <c r="DG145">
        <v>457</v>
      </c>
      <c r="DH145">
        <v>379</v>
      </c>
      <c r="DI145">
        <v>1091</v>
      </c>
      <c r="DJ145">
        <v>471</v>
      </c>
      <c r="DK145">
        <v>416</v>
      </c>
      <c r="DL145">
        <v>345</v>
      </c>
    </row>
    <row r="146" spans="1:116" x14ac:dyDescent="0.3">
      <c r="A146">
        <v>2016</v>
      </c>
      <c r="B146">
        <v>123</v>
      </c>
      <c r="C146">
        <v>669</v>
      </c>
      <c r="D146">
        <v>551</v>
      </c>
      <c r="E146">
        <v>573</v>
      </c>
      <c r="F146">
        <v>544</v>
      </c>
      <c r="G146">
        <v>466</v>
      </c>
      <c r="H146">
        <v>1774</v>
      </c>
      <c r="I146">
        <v>587</v>
      </c>
      <c r="J146">
        <v>614</v>
      </c>
      <c r="K146">
        <v>576</v>
      </c>
      <c r="L146">
        <v>444</v>
      </c>
      <c r="M146">
        <v>407</v>
      </c>
      <c r="N146">
        <v>500</v>
      </c>
      <c r="O146">
        <v>462</v>
      </c>
      <c r="P146">
        <v>537</v>
      </c>
      <c r="Q146">
        <v>584</v>
      </c>
      <c r="R146">
        <v>522</v>
      </c>
      <c r="S146">
        <v>397</v>
      </c>
      <c r="T146">
        <v>562</v>
      </c>
      <c r="U146">
        <v>526</v>
      </c>
      <c r="V146">
        <v>437</v>
      </c>
      <c r="W146">
        <v>470</v>
      </c>
      <c r="X146">
        <v>558</v>
      </c>
      <c r="Y146">
        <v>544</v>
      </c>
      <c r="Z146">
        <v>458</v>
      </c>
      <c r="AA146">
        <v>478</v>
      </c>
      <c r="AB146">
        <v>371</v>
      </c>
      <c r="AC146">
        <v>542</v>
      </c>
      <c r="AD146">
        <v>621</v>
      </c>
      <c r="AE146">
        <v>1285</v>
      </c>
      <c r="AF146">
        <v>425</v>
      </c>
      <c r="AG146">
        <v>608</v>
      </c>
      <c r="AH146">
        <v>462</v>
      </c>
      <c r="AI146">
        <v>512</v>
      </c>
      <c r="AJ146">
        <v>506</v>
      </c>
      <c r="AK146">
        <v>707</v>
      </c>
      <c r="AL146">
        <v>354</v>
      </c>
      <c r="AM146">
        <v>478</v>
      </c>
      <c r="AN146">
        <v>470</v>
      </c>
      <c r="AO146">
        <v>548</v>
      </c>
      <c r="AP146">
        <v>433</v>
      </c>
      <c r="AQ146">
        <v>396</v>
      </c>
      <c r="AR146">
        <v>637</v>
      </c>
      <c r="AS146">
        <v>540</v>
      </c>
      <c r="AT146">
        <v>482</v>
      </c>
      <c r="AU146">
        <v>1252</v>
      </c>
      <c r="AV146">
        <v>630</v>
      </c>
      <c r="AW146">
        <v>815</v>
      </c>
      <c r="AX146">
        <v>631</v>
      </c>
      <c r="AY146">
        <v>496</v>
      </c>
      <c r="AZ146">
        <v>376</v>
      </c>
      <c r="BA146">
        <v>403</v>
      </c>
      <c r="BB146">
        <v>445</v>
      </c>
      <c r="BC146">
        <v>614</v>
      </c>
      <c r="BD146">
        <v>542</v>
      </c>
      <c r="BE146">
        <v>472</v>
      </c>
      <c r="BF146">
        <v>555</v>
      </c>
      <c r="BG146">
        <v>468</v>
      </c>
      <c r="BH146">
        <v>399</v>
      </c>
      <c r="BI146">
        <v>318</v>
      </c>
      <c r="BJ146">
        <v>466</v>
      </c>
      <c r="BK146">
        <v>535</v>
      </c>
      <c r="BL146">
        <v>536</v>
      </c>
      <c r="BM146">
        <v>420</v>
      </c>
      <c r="BN146">
        <v>433</v>
      </c>
      <c r="BO146">
        <v>614</v>
      </c>
      <c r="BP146">
        <v>484</v>
      </c>
      <c r="BQ146">
        <v>438</v>
      </c>
      <c r="BR146">
        <v>545</v>
      </c>
      <c r="BS146">
        <v>434</v>
      </c>
      <c r="BT146">
        <v>848</v>
      </c>
      <c r="BU146">
        <v>480</v>
      </c>
      <c r="BV146">
        <v>405</v>
      </c>
      <c r="BW146">
        <v>562</v>
      </c>
      <c r="BX146">
        <v>363</v>
      </c>
      <c r="BY146">
        <v>1042</v>
      </c>
      <c r="BZ146">
        <v>701</v>
      </c>
      <c r="CA146">
        <v>479</v>
      </c>
      <c r="CB146">
        <v>556</v>
      </c>
      <c r="CC146">
        <v>428</v>
      </c>
      <c r="CD146">
        <v>606</v>
      </c>
      <c r="CE146">
        <v>514</v>
      </c>
      <c r="CF146">
        <v>337</v>
      </c>
      <c r="CG146">
        <v>435</v>
      </c>
      <c r="CI146">
        <v>774</v>
      </c>
      <c r="CJ146">
        <v>565</v>
      </c>
      <c r="CK146">
        <v>571</v>
      </c>
      <c r="CL146">
        <v>770</v>
      </c>
      <c r="CM146">
        <v>605</v>
      </c>
      <c r="CN146">
        <v>497</v>
      </c>
      <c r="CO146">
        <v>391</v>
      </c>
      <c r="CP146">
        <v>524</v>
      </c>
      <c r="CQ146">
        <v>466</v>
      </c>
      <c r="CR146">
        <v>357</v>
      </c>
      <c r="CS146">
        <v>851</v>
      </c>
      <c r="CT146">
        <v>757</v>
      </c>
      <c r="CU146">
        <v>491</v>
      </c>
      <c r="CV146">
        <v>816</v>
      </c>
      <c r="CW146">
        <v>413</v>
      </c>
      <c r="CX146">
        <v>598</v>
      </c>
      <c r="CY146">
        <v>864</v>
      </c>
      <c r="CZ146">
        <v>426</v>
      </c>
      <c r="DA146">
        <v>744</v>
      </c>
      <c r="DB146">
        <v>525</v>
      </c>
      <c r="DC146">
        <v>490</v>
      </c>
      <c r="DD146">
        <v>616</v>
      </c>
      <c r="DE146">
        <v>480</v>
      </c>
      <c r="DF146">
        <v>584</v>
      </c>
      <c r="DG146">
        <v>1187</v>
      </c>
      <c r="DH146">
        <v>680</v>
      </c>
      <c r="DI146">
        <v>833</v>
      </c>
      <c r="DJ146">
        <v>1342</v>
      </c>
      <c r="DK146">
        <v>451</v>
      </c>
      <c r="DL146">
        <v>534</v>
      </c>
    </row>
    <row r="147" spans="1:116" x14ac:dyDescent="0.3">
      <c r="A147">
        <v>2016</v>
      </c>
      <c r="B147">
        <v>124</v>
      </c>
      <c r="C147">
        <v>639</v>
      </c>
      <c r="D147">
        <v>528</v>
      </c>
      <c r="E147">
        <v>500</v>
      </c>
      <c r="F147">
        <v>509</v>
      </c>
      <c r="G147">
        <v>526</v>
      </c>
      <c r="H147">
        <v>511</v>
      </c>
      <c r="I147">
        <v>600</v>
      </c>
      <c r="J147">
        <v>454</v>
      </c>
      <c r="K147">
        <v>550</v>
      </c>
      <c r="L147">
        <v>440</v>
      </c>
      <c r="M147">
        <v>472</v>
      </c>
      <c r="N147">
        <v>405</v>
      </c>
      <c r="O147">
        <v>555</v>
      </c>
      <c r="P147">
        <v>445</v>
      </c>
      <c r="Q147">
        <v>387</v>
      </c>
      <c r="R147">
        <v>451</v>
      </c>
      <c r="S147">
        <v>517</v>
      </c>
      <c r="T147">
        <v>427</v>
      </c>
      <c r="U147">
        <v>590</v>
      </c>
      <c r="V147">
        <v>483</v>
      </c>
      <c r="W147">
        <v>493</v>
      </c>
      <c r="X147">
        <v>331</v>
      </c>
      <c r="Y147">
        <v>525</v>
      </c>
      <c r="Z147">
        <v>448</v>
      </c>
      <c r="AA147">
        <v>555</v>
      </c>
      <c r="AB147">
        <v>317</v>
      </c>
      <c r="AD147">
        <v>483</v>
      </c>
      <c r="AE147">
        <v>396</v>
      </c>
      <c r="AF147">
        <v>490</v>
      </c>
      <c r="AG147">
        <v>324</v>
      </c>
      <c r="AH147">
        <v>388</v>
      </c>
      <c r="AI147">
        <v>414</v>
      </c>
      <c r="AJ147">
        <v>403</v>
      </c>
      <c r="AK147">
        <v>478</v>
      </c>
      <c r="AL147">
        <v>501</v>
      </c>
      <c r="AM147">
        <v>438</v>
      </c>
      <c r="AN147">
        <v>366</v>
      </c>
      <c r="AO147">
        <v>439</v>
      </c>
      <c r="AP147">
        <v>423</v>
      </c>
      <c r="AQ147">
        <v>460</v>
      </c>
      <c r="AR147">
        <v>369</v>
      </c>
      <c r="AS147">
        <v>404</v>
      </c>
      <c r="AT147">
        <v>391</v>
      </c>
      <c r="AU147">
        <v>453</v>
      </c>
      <c r="AV147">
        <v>489</v>
      </c>
      <c r="AW147">
        <v>489</v>
      </c>
      <c r="AX147">
        <v>388</v>
      </c>
      <c r="AY147">
        <v>491</v>
      </c>
      <c r="AZ147">
        <v>480</v>
      </c>
      <c r="BA147">
        <v>500</v>
      </c>
      <c r="BB147">
        <v>653</v>
      </c>
      <c r="BC147">
        <v>490</v>
      </c>
      <c r="BD147">
        <v>356</v>
      </c>
      <c r="BE147">
        <v>376</v>
      </c>
      <c r="BF147">
        <v>617</v>
      </c>
      <c r="BG147">
        <v>489</v>
      </c>
      <c r="BH147">
        <v>441</v>
      </c>
      <c r="BI147">
        <v>477</v>
      </c>
      <c r="BJ147">
        <v>395</v>
      </c>
      <c r="BK147">
        <v>460</v>
      </c>
      <c r="BL147">
        <v>468</v>
      </c>
      <c r="BM147">
        <v>431</v>
      </c>
      <c r="BN147">
        <v>422</v>
      </c>
      <c r="BO147">
        <v>361</v>
      </c>
      <c r="BP147">
        <v>457</v>
      </c>
      <c r="BQ147">
        <v>386</v>
      </c>
      <c r="BR147">
        <v>447</v>
      </c>
      <c r="BS147">
        <v>406</v>
      </c>
      <c r="BT147">
        <v>416</v>
      </c>
      <c r="BU147">
        <v>401</v>
      </c>
      <c r="BV147">
        <v>483</v>
      </c>
      <c r="BW147">
        <v>448</v>
      </c>
      <c r="BX147">
        <v>387</v>
      </c>
      <c r="BY147">
        <v>480</v>
      </c>
      <c r="BZ147">
        <v>417</v>
      </c>
      <c r="CA147">
        <v>401</v>
      </c>
      <c r="CB147">
        <v>476</v>
      </c>
      <c r="CC147">
        <v>482</v>
      </c>
      <c r="CD147">
        <v>438</v>
      </c>
      <c r="CE147">
        <v>333</v>
      </c>
      <c r="CF147">
        <v>321</v>
      </c>
      <c r="CG147">
        <v>605</v>
      </c>
      <c r="CH147">
        <v>422</v>
      </c>
      <c r="CI147">
        <v>468</v>
      </c>
      <c r="CJ147">
        <v>603</v>
      </c>
      <c r="CK147">
        <v>478</v>
      </c>
      <c r="CL147">
        <v>385</v>
      </c>
      <c r="CM147">
        <v>346</v>
      </c>
      <c r="CN147">
        <v>424</v>
      </c>
      <c r="CO147">
        <v>420</v>
      </c>
      <c r="CP147">
        <v>425</v>
      </c>
      <c r="CQ147">
        <v>431</v>
      </c>
      <c r="CR147">
        <v>651</v>
      </c>
      <c r="CT147">
        <v>3073</v>
      </c>
      <c r="CU147">
        <v>512</v>
      </c>
      <c r="CV147">
        <v>589</v>
      </c>
      <c r="CW147">
        <v>548</v>
      </c>
      <c r="CX147">
        <v>503</v>
      </c>
      <c r="CY147">
        <v>631</v>
      </c>
      <c r="CZ147">
        <v>389</v>
      </c>
      <c r="DA147">
        <v>379</v>
      </c>
      <c r="DB147">
        <v>509</v>
      </c>
      <c r="DC147">
        <v>319</v>
      </c>
      <c r="DD147">
        <v>401</v>
      </c>
      <c r="DE147">
        <v>399</v>
      </c>
      <c r="DF147">
        <v>518</v>
      </c>
      <c r="DG147">
        <v>431</v>
      </c>
      <c r="DH147">
        <v>453</v>
      </c>
      <c r="DI147">
        <v>454</v>
      </c>
      <c r="DJ147">
        <v>405</v>
      </c>
      <c r="DK147">
        <v>405</v>
      </c>
      <c r="DL147">
        <v>1565</v>
      </c>
    </row>
    <row r="148" spans="1:116" x14ac:dyDescent="0.3">
      <c r="A148">
        <v>2016</v>
      </c>
      <c r="B148">
        <v>125</v>
      </c>
      <c r="C148">
        <v>536</v>
      </c>
      <c r="D148">
        <v>505</v>
      </c>
      <c r="E148">
        <v>468</v>
      </c>
      <c r="F148">
        <v>527</v>
      </c>
      <c r="G148">
        <v>548</v>
      </c>
      <c r="H148">
        <v>580</v>
      </c>
      <c r="I148">
        <v>460</v>
      </c>
      <c r="J148">
        <v>532</v>
      </c>
      <c r="K148">
        <v>509</v>
      </c>
      <c r="L148">
        <v>505</v>
      </c>
      <c r="M148">
        <v>486</v>
      </c>
      <c r="N148">
        <v>518</v>
      </c>
      <c r="O148">
        <v>420</v>
      </c>
      <c r="P148">
        <v>496</v>
      </c>
      <c r="Q148">
        <v>512</v>
      </c>
      <c r="R148">
        <v>483</v>
      </c>
      <c r="S148">
        <v>550</v>
      </c>
      <c r="T148">
        <v>534</v>
      </c>
      <c r="U148">
        <v>604</v>
      </c>
      <c r="V148">
        <v>475</v>
      </c>
      <c r="W148">
        <v>475</v>
      </c>
      <c r="X148">
        <v>465</v>
      </c>
      <c r="Y148">
        <v>511</v>
      </c>
      <c r="Z148">
        <v>440</v>
      </c>
      <c r="AA148">
        <v>525</v>
      </c>
      <c r="AB148">
        <v>512</v>
      </c>
      <c r="AC148">
        <v>534</v>
      </c>
      <c r="AD148">
        <v>506</v>
      </c>
      <c r="AE148">
        <v>462</v>
      </c>
      <c r="AF148">
        <v>503</v>
      </c>
      <c r="AG148">
        <v>505</v>
      </c>
      <c r="AH148">
        <v>545</v>
      </c>
      <c r="AI148">
        <v>488</v>
      </c>
      <c r="AJ148">
        <v>463</v>
      </c>
      <c r="AK148">
        <v>417</v>
      </c>
      <c r="AL148">
        <v>548</v>
      </c>
      <c r="AM148">
        <v>395</v>
      </c>
      <c r="AN148">
        <v>472</v>
      </c>
      <c r="AO148">
        <v>549</v>
      </c>
      <c r="AP148">
        <v>535</v>
      </c>
      <c r="AQ148">
        <v>450</v>
      </c>
      <c r="AR148">
        <v>559</v>
      </c>
      <c r="AS148">
        <v>523</v>
      </c>
      <c r="AT148">
        <v>403</v>
      </c>
      <c r="AU148">
        <v>471</v>
      </c>
      <c r="AV148">
        <v>446</v>
      </c>
      <c r="AW148">
        <v>471</v>
      </c>
      <c r="AX148">
        <v>506</v>
      </c>
      <c r="AY148">
        <v>492</v>
      </c>
      <c r="AZ148">
        <v>537</v>
      </c>
      <c r="BA148">
        <v>447</v>
      </c>
      <c r="BB148">
        <v>694</v>
      </c>
      <c r="BC148">
        <v>651</v>
      </c>
      <c r="BD148">
        <v>387</v>
      </c>
      <c r="BE148">
        <v>476</v>
      </c>
      <c r="BF148">
        <v>429</v>
      </c>
      <c r="BG148">
        <v>553</v>
      </c>
      <c r="BH148">
        <v>507</v>
      </c>
      <c r="BI148">
        <v>498</v>
      </c>
      <c r="BJ148">
        <v>596</v>
      </c>
      <c r="BK148">
        <v>452</v>
      </c>
      <c r="BL148">
        <v>542</v>
      </c>
      <c r="BM148">
        <v>520</v>
      </c>
      <c r="BN148">
        <v>465</v>
      </c>
      <c r="BO148">
        <v>542</v>
      </c>
      <c r="BP148">
        <v>445</v>
      </c>
      <c r="BQ148">
        <v>499</v>
      </c>
      <c r="BR148">
        <v>713</v>
      </c>
      <c r="BS148">
        <v>542</v>
      </c>
      <c r="BT148">
        <v>450</v>
      </c>
      <c r="BU148">
        <v>494</v>
      </c>
      <c r="BV148">
        <v>650</v>
      </c>
      <c r="BW148">
        <v>575</v>
      </c>
      <c r="BX148">
        <v>514</v>
      </c>
      <c r="BY148">
        <v>458</v>
      </c>
      <c r="BZ148">
        <v>1365</v>
      </c>
      <c r="CA148">
        <v>449</v>
      </c>
      <c r="CB148">
        <v>466</v>
      </c>
      <c r="CC148">
        <v>376</v>
      </c>
      <c r="CD148">
        <v>429</v>
      </c>
      <c r="CE148">
        <v>1000</v>
      </c>
      <c r="CF148">
        <v>453</v>
      </c>
      <c r="CG148">
        <v>381</v>
      </c>
      <c r="CH148">
        <v>489</v>
      </c>
      <c r="CI148">
        <v>744</v>
      </c>
      <c r="CJ148">
        <v>643</v>
      </c>
      <c r="CK148">
        <v>533</v>
      </c>
      <c r="CL148">
        <v>482</v>
      </c>
      <c r="CM148">
        <v>512</v>
      </c>
      <c r="CN148">
        <v>454</v>
      </c>
      <c r="CO148">
        <v>626</v>
      </c>
      <c r="CP148">
        <v>527</v>
      </c>
      <c r="CQ148">
        <v>614</v>
      </c>
      <c r="CR148">
        <v>444</v>
      </c>
      <c r="CS148">
        <v>612</v>
      </c>
      <c r="CT148">
        <v>505</v>
      </c>
      <c r="CU148">
        <v>692</v>
      </c>
      <c r="CV148">
        <v>545</v>
      </c>
      <c r="CW148">
        <v>659</v>
      </c>
      <c r="CX148">
        <v>593</v>
      </c>
      <c r="CY148">
        <v>498</v>
      </c>
      <c r="CZ148">
        <v>780</v>
      </c>
      <c r="DA148">
        <v>441</v>
      </c>
      <c r="DB148">
        <v>530</v>
      </c>
      <c r="DC148">
        <v>520</v>
      </c>
      <c r="DD148">
        <v>641</v>
      </c>
      <c r="DE148">
        <v>662</v>
      </c>
      <c r="DF148">
        <v>449</v>
      </c>
      <c r="DG148">
        <v>511</v>
      </c>
      <c r="DH148">
        <v>608</v>
      </c>
      <c r="DI148">
        <v>440</v>
      </c>
      <c r="DJ148">
        <v>557</v>
      </c>
      <c r="DK148">
        <v>666</v>
      </c>
      <c r="DL148">
        <v>437</v>
      </c>
    </row>
    <row r="149" spans="1:116" x14ac:dyDescent="0.3">
      <c r="A149">
        <v>2016</v>
      </c>
      <c r="B149">
        <v>126</v>
      </c>
      <c r="C149">
        <v>429</v>
      </c>
      <c r="D149">
        <v>460</v>
      </c>
      <c r="E149">
        <v>397</v>
      </c>
      <c r="F149">
        <v>450</v>
      </c>
      <c r="G149">
        <v>435</v>
      </c>
      <c r="H149">
        <v>486</v>
      </c>
      <c r="I149">
        <v>454</v>
      </c>
      <c r="J149">
        <v>476</v>
      </c>
      <c r="K149">
        <v>357</v>
      </c>
      <c r="L149">
        <v>373</v>
      </c>
      <c r="M149">
        <v>404</v>
      </c>
      <c r="N149">
        <v>1013</v>
      </c>
      <c r="O149">
        <v>430</v>
      </c>
      <c r="P149">
        <v>345</v>
      </c>
      <c r="Q149">
        <v>406</v>
      </c>
      <c r="R149">
        <v>364</v>
      </c>
      <c r="S149">
        <v>344</v>
      </c>
      <c r="T149">
        <v>322</v>
      </c>
      <c r="U149">
        <v>304</v>
      </c>
      <c r="V149">
        <v>427</v>
      </c>
      <c r="W149">
        <v>407</v>
      </c>
      <c r="X149">
        <v>438</v>
      </c>
      <c r="Y149">
        <v>343</v>
      </c>
      <c r="Z149">
        <v>384</v>
      </c>
      <c r="AA149">
        <v>411</v>
      </c>
      <c r="AB149">
        <v>440</v>
      </c>
      <c r="AC149">
        <v>356</v>
      </c>
      <c r="AD149">
        <v>333</v>
      </c>
      <c r="AE149">
        <v>337</v>
      </c>
      <c r="AF149">
        <v>341</v>
      </c>
      <c r="AG149">
        <v>352</v>
      </c>
      <c r="AH149">
        <v>396</v>
      </c>
      <c r="AI149">
        <v>392</v>
      </c>
      <c r="AJ149">
        <v>358</v>
      </c>
      <c r="AK149">
        <v>354</v>
      </c>
      <c r="AL149">
        <v>1110</v>
      </c>
      <c r="AM149">
        <v>372</v>
      </c>
      <c r="AN149">
        <v>415</v>
      </c>
      <c r="AO149">
        <v>361</v>
      </c>
      <c r="AP149">
        <v>394</v>
      </c>
      <c r="AQ149">
        <v>425</v>
      </c>
      <c r="AR149">
        <v>302</v>
      </c>
      <c r="AS149">
        <v>531</v>
      </c>
      <c r="AT149">
        <v>356</v>
      </c>
      <c r="AU149">
        <v>297</v>
      </c>
      <c r="AV149">
        <v>300</v>
      </c>
      <c r="AW149">
        <v>441</v>
      </c>
      <c r="AX149">
        <v>356</v>
      </c>
      <c r="AY149">
        <v>339</v>
      </c>
      <c r="AZ149">
        <v>340</v>
      </c>
      <c r="BA149">
        <v>325</v>
      </c>
      <c r="BB149">
        <v>379</v>
      </c>
      <c r="BC149">
        <v>347</v>
      </c>
      <c r="BD149">
        <v>346</v>
      </c>
      <c r="BE149">
        <v>326</v>
      </c>
      <c r="BF149">
        <v>325</v>
      </c>
      <c r="BG149">
        <v>332</v>
      </c>
      <c r="BH149">
        <v>353</v>
      </c>
      <c r="BI149">
        <v>375</v>
      </c>
      <c r="BJ149">
        <v>374</v>
      </c>
      <c r="BK149">
        <v>316</v>
      </c>
      <c r="BL149">
        <v>361</v>
      </c>
      <c r="BM149">
        <v>357</v>
      </c>
      <c r="BN149">
        <v>848</v>
      </c>
      <c r="BO149">
        <v>319</v>
      </c>
      <c r="BP149">
        <v>307</v>
      </c>
      <c r="BQ149">
        <v>364</v>
      </c>
      <c r="BR149">
        <v>363</v>
      </c>
      <c r="BS149">
        <v>380</v>
      </c>
      <c r="BT149">
        <v>817</v>
      </c>
      <c r="BU149">
        <v>393</v>
      </c>
      <c r="BV149">
        <v>516</v>
      </c>
      <c r="BW149">
        <v>421</v>
      </c>
      <c r="BX149">
        <v>370</v>
      </c>
      <c r="BY149">
        <v>382</v>
      </c>
      <c r="CA149">
        <v>385</v>
      </c>
      <c r="CB149">
        <v>518</v>
      </c>
      <c r="CC149">
        <v>350</v>
      </c>
      <c r="CD149">
        <v>353</v>
      </c>
      <c r="CE149">
        <v>357</v>
      </c>
      <c r="CF149">
        <v>332</v>
      </c>
      <c r="CG149">
        <v>360</v>
      </c>
      <c r="CH149">
        <v>455</v>
      </c>
      <c r="CI149">
        <v>387</v>
      </c>
      <c r="CJ149">
        <v>309</v>
      </c>
      <c r="CK149">
        <v>401</v>
      </c>
      <c r="CL149">
        <v>371</v>
      </c>
      <c r="CM149">
        <v>464</v>
      </c>
      <c r="CN149">
        <v>342</v>
      </c>
      <c r="CO149">
        <v>416</v>
      </c>
      <c r="CP149">
        <v>370</v>
      </c>
      <c r="CQ149">
        <v>348</v>
      </c>
      <c r="CR149">
        <v>294</v>
      </c>
      <c r="CS149">
        <v>401</v>
      </c>
      <c r="CT149">
        <v>358</v>
      </c>
      <c r="CU149">
        <v>453</v>
      </c>
      <c r="CV149">
        <v>2396</v>
      </c>
      <c r="CW149">
        <v>421</v>
      </c>
      <c r="CX149">
        <v>384</v>
      </c>
      <c r="CY149">
        <v>319</v>
      </c>
      <c r="CZ149">
        <v>810</v>
      </c>
      <c r="DA149">
        <v>398</v>
      </c>
      <c r="DB149">
        <v>396</v>
      </c>
      <c r="DC149">
        <v>383</v>
      </c>
      <c r="DD149">
        <v>360</v>
      </c>
      <c r="DE149">
        <v>376</v>
      </c>
      <c r="DF149">
        <v>576</v>
      </c>
      <c r="DG149">
        <v>367</v>
      </c>
      <c r="DH149">
        <v>318</v>
      </c>
      <c r="DI149">
        <v>418</v>
      </c>
      <c r="DJ149">
        <v>327</v>
      </c>
      <c r="DK149">
        <v>405</v>
      </c>
      <c r="DL149">
        <v>482</v>
      </c>
    </row>
    <row r="150" spans="1:116" x14ac:dyDescent="0.3">
      <c r="A150">
        <v>2016</v>
      </c>
      <c r="B150">
        <v>127</v>
      </c>
      <c r="C150">
        <v>438</v>
      </c>
      <c r="D150">
        <v>440</v>
      </c>
      <c r="E150">
        <v>454</v>
      </c>
      <c r="F150">
        <v>472</v>
      </c>
      <c r="G150">
        <v>406</v>
      </c>
      <c r="H150">
        <v>409</v>
      </c>
      <c r="I150">
        <v>393</v>
      </c>
      <c r="J150">
        <v>470</v>
      </c>
      <c r="K150">
        <v>387</v>
      </c>
      <c r="L150">
        <v>356</v>
      </c>
      <c r="M150">
        <v>355</v>
      </c>
      <c r="N150">
        <v>359</v>
      </c>
      <c r="O150">
        <v>583</v>
      </c>
      <c r="P150">
        <v>381</v>
      </c>
      <c r="Q150">
        <v>382</v>
      </c>
      <c r="R150">
        <v>364</v>
      </c>
      <c r="S150">
        <v>343</v>
      </c>
      <c r="T150">
        <v>504</v>
      </c>
      <c r="U150">
        <v>368</v>
      </c>
      <c r="V150">
        <v>395</v>
      </c>
      <c r="W150">
        <v>429</v>
      </c>
      <c r="X150">
        <v>425</v>
      </c>
      <c r="Y150">
        <v>393</v>
      </c>
      <c r="Z150">
        <v>307</v>
      </c>
      <c r="AA150">
        <v>409</v>
      </c>
      <c r="AB150">
        <v>317</v>
      </c>
      <c r="AC150">
        <v>476</v>
      </c>
      <c r="AD150">
        <v>387</v>
      </c>
      <c r="AE150">
        <v>359</v>
      </c>
      <c r="AF150">
        <v>366</v>
      </c>
      <c r="AG150">
        <v>368</v>
      </c>
      <c r="AH150">
        <v>383</v>
      </c>
      <c r="AI150">
        <v>403</v>
      </c>
      <c r="AJ150">
        <v>458</v>
      </c>
      <c r="AK150">
        <v>361</v>
      </c>
      <c r="AL150">
        <v>307</v>
      </c>
      <c r="AM150">
        <v>365</v>
      </c>
      <c r="AN150">
        <v>455</v>
      </c>
      <c r="AO150">
        <v>366</v>
      </c>
      <c r="AP150">
        <v>348</v>
      </c>
      <c r="AQ150">
        <v>334</v>
      </c>
      <c r="AR150">
        <v>317</v>
      </c>
      <c r="AS150">
        <v>415</v>
      </c>
      <c r="AT150">
        <v>444</v>
      </c>
      <c r="AU150">
        <v>348</v>
      </c>
      <c r="AV150">
        <v>314</v>
      </c>
      <c r="AW150">
        <v>334</v>
      </c>
      <c r="AX150">
        <v>305</v>
      </c>
      <c r="AY150">
        <v>361</v>
      </c>
      <c r="AZ150">
        <v>334</v>
      </c>
      <c r="BA150">
        <v>309</v>
      </c>
      <c r="BB150">
        <v>370</v>
      </c>
      <c r="BC150">
        <v>314</v>
      </c>
      <c r="BD150">
        <v>341</v>
      </c>
      <c r="BE150">
        <v>383</v>
      </c>
      <c r="BF150">
        <v>416</v>
      </c>
      <c r="BG150">
        <v>332</v>
      </c>
      <c r="BH150">
        <v>310</v>
      </c>
      <c r="BI150">
        <v>322</v>
      </c>
      <c r="BJ150">
        <v>378</v>
      </c>
      <c r="BK150">
        <v>443</v>
      </c>
      <c r="BL150">
        <v>372</v>
      </c>
      <c r="BM150">
        <v>347</v>
      </c>
      <c r="BN150">
        <v>316</v>
      </c>
      <c r="BO150">
        <v>311</v>
      </c>
      <c r="BP150">
        <v>377</v>
      </c>
      <c r="BQ150">
        <v>309</v>
      </c>
      <c r="BR150">
        <v>321</v>
      </c>
      <c r="BS150">
        <v>371</v>
      </c>
      <c r="BT150">
        <v>381</v>
      </c>
      <c r="BU150">
        <v>310</v>
      </c>
      <c r="BV150">
        <v>327</v>
      </c>
      <c r="BW150">
        <v>375</v>
      </c>
      <c r="BX150">
        <v>339</v>
      </c>
      <c r="BY150">
        <v>480</v>
      </c>
      <c r="BZ150">
        <v>350</v>
      </c>
      <c r="CA150">
        <v>334</v>
      </c>
      <c r="CB150">
        <v>314</v>
      </c>
      <c r="CC150">
        <v>368</v>
      </c>
      <c r="CD150">
        <v>332</v>
      </c>
      <c r="CE150">
        <v>321</v>
      </c>
      <c r="CF150">
        <v>297</v>
      </c>
      <c r="CG150">
        <v>406</v>
      </c>
      <c r="CI150">
        <v>343</v>
      </c>
      <c r="CJ150">
        <v>406</v>
      </c>
      <c r="CK150">
        <v>398</v>
      </c>
      <c r="CL150">
        <v>383</v>
      </c>
      <c r="CM150">
        <v>402</v>
      </c>
      <c r="CN150">
        <v>369</v>
      </c>
      <c r="CO150">
        <v>494</v>
      </c>
      <c r="CP150">
        <v>371</v>
      </c>
      <c r="CQ150">
        <v>379</v>
      </c>
      <c r="CR150">
        <v>349</v>
      </c>
      <c r="CS150">
        <v>398</v>
      </c>
      <c r="CT150">
        <v>375</v>
      </c>
      <c r="CU150">
        <v>338</v>
      </c>
      <c r="CV150">
        <v>452</v>
      </c>
      <c r="CW150">
        <v>285</v>
      </c>
      <c r="CX150">
        <v>296</v>
      </c>
      <c r="CY150">
        <v>467</v>
      </c>
      <c r="CZ150">
        <v>342</v>
      </c>
      <c r="DA150">
        <v>372</v>
      </c>
      <c r="DB150">
        <v>368</v>
      </c>
      <c r="DC150">
        <v>408</v>
      </c>
      <c r="DD150">
        <v>412</v>
      </c>
      <c r="DE150">
        <v>464</v>
      </c>
      <c r="DF150">
        <v>335</v>
      </c>
      <c r="DG150">
        <v>360</v>
      </c>
      <c r="DH150">
        <v>330</v>
      </c>
      <c r="DI150">
        <v>435</v>
      </c>
      <c r="DJ150">
        <v>430</v>
      </c>
      <c r="DK150">
        <v>369</v>
      </c>
      <c r="DL150">
        <v>337</v>
      </c>
    </row>
    <row r="151" spans="1:116" x14ac:dyDescent="0.3">
      <c r="A151">
        <v>2016</v>
      </c>
      <c r="B151">
        <v>128</v>
      </c>
      <c r="C151">
        <v>462</v>
      </c>
      <c r="D151">
        <v>466</v>
      </c>
      <c r="E151">
        <v>417</v>
      </c>
      <c r="F151">
        <v>418</v>
      </c>
      <c r="G151">
        <v>388</v>
      </c>
      <c r="H151">
        <v>381</v>
      </c>
      <c r="I151">
        <v>337</v>
      </c>
      <c r="J151">
        <v>359</v>
      </c>
      <c r="K151">
        <v>344</v>
      </c>
      <c r="L151">
        <v>373</v>
      </c>
      <c r="M151">
        <v>347</v>
      </c>
      <c r="N151">
        <v>366</v>
      </c>
      <c r="O151">
        <v>410</v>
      </c>
      <c r="P151">
        <v>437</v>
      </c>
      <c r="Q151">
        <v>419</v>
      </c>
      <c r="R151">
        <v>431</v>
      </c>
      <c r="S151">
        <v>345</v>
      </c>
      <c r="T151">
        <v>351</v>
      </c>
      <c r="U151">
        <v>359</v>
      </c>
      <c r="V151">
        <v>369</v>
      </c>
      <c r="W151">
        <v>354</v>
      </c>
      <c r="X151">
        <v>489</v>
      </c>
      <c r="Y151">
        <v>472</v>
      </c>
      <c r="Z151">
        <v>520</v>
      </c>
      <c r="AA151">
        <v>451</v>
      </c>
      <c r="AB151">
        <v>364</v>
      </c>
      <c r="AC151">
        <v>352</v>
      </c>
      <c r="AD151">
        <v>370</v>
      </c>
      <c r="AE151">
        <v>381</v>
      </c>
      <c r="AF151">
        <v>369</v>
      </c>
      <c r="AG151">
        <v>342</v>
      </c>
      <c r="AH151">
        <v>403</v>
      </c>
      <c r="AI151">
        <v>442</v>
      </c>
      <c r="AJ151">
        <v>437</v>
      </c>
      <c r="AK151">
        <v>439</v>
      </c>
      <c r="AL151">
        <v>419</v>
      </c>
      <c r="AM151">
        <v>402</v>
      </c>
      <c r="AN151">
        <v>508</v>
      </c>
      <c r="AO151">
        <v>408</v>
      </c>
      <c r="AP151">
        <v>459</v>
      </c>
      <c r="AQ151">
        <v>454</v>
      </c>
      <c r="AR151">
        <v>371</v>
      </c>
      <c r="AS151">
        <v>473</v>
      </c>
      <c r="AT151">
        <v>404</v>
      </c>
      <c r="AU151">
        <v>414</v>
      </c>
      <c r="AV151">
        <v>366</v>
      </c>
      <c r="AW151">
        <v>401</v>
      </c>
      <c r="AX151">
        <v>382</v>
      </c>
      <c r="AY151">
        <v>358</v>
      </c>
      <c r="AZ151">
        <v>405</v>
      </c>
      <c r="BA151">
        <v>406</v>
      </c>
      <c r="BB151">
        <v>422</v>
      </c>
      <c r="BC151">
        <v>437</v>
      </c>
      <c r="BD151">
        <v>506</v>
      </c>
      <c r="BE151">
        <v>462</v>
      </c>
      <c r="BF151">
        <v>525</v>
      </c>
      <c r="BG151">
        <v>475</v>
      </c>
      <c r="BH151">
        <v>438</v>
      </c>
      <c r="BI151">
        <v>415</v>
      </c>
      <c r="BJ151">
        <v>507</v>
      </c>
      <c r="BK151">
        <v>515</v>
      </c>
      <c r="BL151">
        <v>397</v>
      </c>
      <c r="BM151">
        <v>448</v>
      </c>
      <c r="BN151">
        <v>448</v>
      </c>
      <c r="BO151">
        <v>356</v>
      </c>
      <c r="BP151">
        <v>512</v>
      </c>
      <c r="BQ151">
        <v>383</v>
      </c>
      <c r="BR151">
        <v>501</v>
      </c>
      <c r="BS151">
        <v>407</v>
      </c>
      <c r="BT151">
        <v>394</v>
      </c>
      <c r="BU151">
        <v>576</v>
      </c>
      <c r="BV151">
        <v>418</v>
      </c>
      <c r="BW151">
        <v>513</v>
      </c>
      <c r="BX151">
        <v>503</v>
      </c>
      <c r="BY151">
        <v>670</v>
      </c>
      <c r="BZ151">
        <v>487</v>
      </c>
      <c r="CA151">
        <v>628</v>
      </c>
      <c r="CB151">
        <v>418</v>
      </c>
      <c r="CC151">
        <v>414</v>
      </c>
      <c r="CD151">
        <v>477</v>
      </c>
      <c r="CE151">
        <v>481</v>
      </c>
      <c r="CF151">
        <v>453</v>
      </c>
      <c r="CG151">
        <v>350</v>
      </c>
      <c r="CH151">
        <v>470</v>
      </c>
      <c r="CI151">
        <v>554</v>
      </c>
      <c r="CJ151">
        <v>454</v>
      </c>
      <c r="CK151">
        <v>445</v>
      </c>
      <c r="CL151">
        <v>436</v>
      </c>
      <c r="CM151">
        <v>1096</v>
      </c>
      <c r="CN151">
        <v>404</v>
      </c>
      <c r="CO151">
        <v>433</v>
      </c>
      <c r="CP151">
        <v>398</v>
      </c>
      <c r="CQ151">
        <v>459</v>
      </c>
      <c r="CR151">
        <v>396</v>
      </c>
      <c r="CS151">
        <v>447</v>
      </c>
      <c r="CT151">
        <v>465</v>
      </c>
      <c r="CU151">
        <v>503</v>
      </c>
      <c r="CV151">
        <v>478</v>
      </c>
      <c r="CW151">
        <v>402</v>
      </c>
      <c r="CX151">
        <v>454</v>
      </c>
      <c r="CY151">
        <v>475</v>
      </c>
      <c r="CZ151">
        <v>433</v>
      </c>
      <c r="DA151">
        <v>559</v>
      </c>
      <c r="DB151">
        <v>567</v>
      </c>
      <c r="DC151">
        <v>544</v>
      </c>
      <c r="DD151">
        <v>483</v>
      </c>
      <c r="DE151">
        <v>439</v>
      </c>
      <c r="DF151">
        <v>409</v>
      </c>
      <c r="DG151">
        <v>443</v>
      </c>
      <c r="DH151">
        <v>487</v>
      </c>
      <c r="DI151">
        <v>498</v>
      </c>
      <c r="DJ151">
        <v>421</v>
      </c>
      <c r="DK151">
        <v>372</v>
      </c>
      <c r="DL151">
        <v>354</v>
      </c>
    </row>
    <row r="152" spans="1:116" x14ac:dyDescent="0.3">
      <c r="A152">
        <v>2016</v>
      </c>
      <c r="B152">
        <v>129</v>
      </c>
      <c r="C152">
        <v>430</v>
      </c>
      <c r="D152">
        <v>442</v>
      </c>
      <c r="E152">
        <v>503</v>
      </c>
      <c r="F152">
        <v>604</v>
      </c>
      <c r="G152">
        <v>379</v>
      </c>
      <c r="H152">
        <v>714</v>
      </c>
      <c r="I152">
        <v>480</v>
      </c>
      <c r="J152">
        <v>477</v>
      </c>
      <c r="K152">
        <v>481</v>
      </c>
      <c r="L152">
        <v>616</v>
      </c>
      <c r="M152">
        <v>350</v>
      </c>
      <c r="N152">
        <v>1024</v>
      </c>
      <c r="O152">
        <v>437</v>
      </c>
      <c r="P152">
        <v>445</v>
      </c>
      <c r="Q152">
        <v>1136</v>
      </c>
      <c r="R152">
        <v>436</v>
      </c>
      <c r="S152">
        <v>367</v>
      </c>
      <c r="U152">
        <v>599</v>
      </c>
      <c r="V152">
        <v>403</v>
      </c>
      <c r="W152">
        <v>422</v>
      </c>
      <c r="X152">
        <v>502</v>
      </c>
      <c r="Y152">
        <v>451</v>
      </c>
      <c r="Z152">
        <v>388</v>
      </c>
      <c r="AA152">
        <v>482</v>
      </c>
      <c r="AB152">
        <v>440</v>
      </c>
      <c r="AD152">
        <v>465</v>
      </c>
      <c r="AE152">
        <v>458</v>
      </c>
      <c r="AF152">
        <v>498</v>
      </c>
      <c r="AG152">
        <v>359</v>
      </c>
      <c r="AH152">
        <v>396</v>
      </c>
      <c r="AI152">
        <v>496</v>
      </c>
      <c r="AJ152">
        <v>479</v>
      </c>
      <c r="AK152">
        <v>499</v>
      </c>
      <c r="AL152">
        <v>582</v>
      </c>
      <c r="AM152">
        <v>546</v>
      </c>
      <c r="AN152">
        <v>428</v>
      </c>
      <c r="AO152">
        <v>502</v>
      </c>
      <c r="AP152">
        <v>396</v>
      </c>
      <c r="AQ152">
        <v>391</v>
      </c>
      <c r="AR152">
        <v>427</v>
      </c>
      <c r="AS152">
        <v>576</v>
      </c>
      <c r="AT152">
        <v>456</v>
      </c>
      <c r="AU152">
        <v>402</v>
      </c>
      <c r="AV152">
        <v>400</v>
      </c>
      <c r="AW152">
        <v>412</v>
      </c>
      <c r="AX152">
        <v>348</v>
      </c>
      <c r="AY152">
        <v>392</v>
      </c>
      <c r="AZ152">
        <v>446</v>
      </c>
      <c r="BA152">
        <v>472</v>
      </c>
      <c r="BB152">
        <v>370</v>
      </c>
      <c r="BC152">
        <v>421</v>
      </c>
      <c r="BD152">
        <v>380</v>
      </c>
      <c r="BE152">
        <v>356</v>
      </c>
      <c r="BF152">
        <v>456</v>
      </c>
      <c r="BG152">
        <v>677</v>
      </c>
      <c r="BH152">
        <v>508</v>
      </c>
      <c r="BI152">
        <v>526</v>
      </c>
      <c r="BJ152">
        <v>431</v>
      </c>
      <c r="BK152">
        <v>412</v>
      </c>
      <c r="BL152">
        <v>380</v>
      </c>
      <c r="BM152">
        <v>346</v>
      </c>
      <c r="BN152">
        <v>413</v>
      </c>
      <c r="BO152">
        <v>466</v>
      </c>
      <c r="BP152">
        <v>389</v>
      </c>
      <c r="BQ152">
        <v>407</v>
      </c>
      <c r="BR152">
        <v>458</v>
      </c>
      <c r="BS152">
        <v>466</v>
      </c>
      <c r="BT152">
        <v>337</v>
      </c>
      <c r="BU152">
        <v>411</v>
      </c>
      <c r="BV152">
        <v>439</v>
      </c>
      <c r="BW152">
        <v>461</v>
      </c>
      <c r="BX152">
        <v>316</v>
      </c>
      <c r="BY152">
        <v>463</v>
      </c>
      <c r="BZ152">
        <v>416</v>
      </c>
      <c r="CA152">
        <v>436</v>
      </c>
      <c r="CB152">
        <v>334</v>
      </c>
      <c r="CC152">
        <v>384</v>
      </c>
      <c r="CD152">
        <v>464</v>
      </c>
      <c r="CE152">
        <v>406</v>
      </c>
      <c r="CF152">
        <v>416</v>
      </c>
      <c r="CG152">
        <v>535</v>
      </c>
      <c r="CH152">
        <v>479</v>
      </c>
      <c r="CI152">
        <v>427</v>
      </c>
      <c r="CJ152">
        <v>378</v>
      </c>
      <c r="CK152">
        <v>429</v>
      </c>
      <c r="CL152">
        <v>560</v>
      </c>
      <c r="CM152">
        <v>545</v>
      </c>
      <c r="CN152">
        <v>475</v>
      </c>
      <c r="CO152">
        <v>432</v>
      </c>
      <c r="CQ152">
        <v>467</v>
      </c>
      <c r="CR152">
        <v>481</v>
      </c>
      <c r="CS152">
        <v>600</v>
      </c>
      <c r="CT152">
        <v>490</v>
      </c>
      <c r="CU152">
        <v>397</v>
      </c>
      <c r="CV152">
        <v>300</v>
      </c>
      <c r="CW152">
        <v>423</v>
      </c>
      <c r="CX152">
        <v>482</v>
      </c>
      <c r="CY152">
        <v>420</v>
      </c>
      <c r="CZ152">
        <v>435</v>
      </c>
      <c r="DA152">
        <v>462</v>
      </c>
      <c r="DB152">
        <v>409</v>
      </c>
      <c r="DC152">
        <v>518</v>
      </c>
      <c r="DD152">
        <v>495</v>
      </c>
      <c r="DE152">
        <v>442</v>
      </c>
      <c r="DF152">
        <v>439</v>
      </c>
      <c r="DG152">
        <v>467</v>
      </c>
      <c r="DH152">
        <v>479</v>
      </c>
      <c r="DI152">
        <v>437</v>
      </c>
      <c r="DJ152">
        <v>495</v>
      </c>
      <c r="DK152">
        <v>420</v>
      </c>
      <c r="DL152">
        <v>470</v>
      </c>
    </row>
    <row r="153" spans="1:116" x14ac:dyDescent="0.3">
      <c r="A153">
        <v>2016</v>
      </c>
      <c r="B153">
        <v>130</v>
      </c>
      <c r="C153">
        <v>404</v>
      </c>
      <c r="D153">
        <v>483</v>
      </c>
      <c r="E153">
        <v>397</v>
      </c>
      <c r="F153">
        <v>395</v>
      </c>
      <c r="G153">
        <v>424</v>
      </c>
      <c r="H153">
        <v>490</v>
      </c>
      <c r="I153">
        <v>402</v>
      </c>
      <c r="J153">
        <v>447</v>
      </c>
      <c r="K153">
        <v>389</v>
      </c>
      <c r="L153">
        <v>405</v>
      </c>
      <c r="M153">
        <v>409</v>
      </c>
      <c r="N153">
        <v>374</v>
      </c>
      <c r="O153">
        <v>465</v>
      </c>
      <c r="P153">
        <v>390</v>
      </c>
      <c r="Q153">
        <v>354</v>
      </c>
      <c r="R153">
        <v>444</v>
      </c>
      <c r="S153">
        <v>306</v>
      </c>
      <c r="U153">
        <v>412</v>
      </c>
      <c r="V153">
        <v>420</v>
      </c>
      <c r="W153">
        <v>404</v>
      </c>
      <c r="X153">
        <v>440</v>
      </c>
      <c r="Y153">
        <v>409</v>
      </c>
      <c r="Z153">
        <v>450</v>
      </c>
      <c r="AA153">
        <v>469</v>
      </c>
      <c r="AB153">
        <v>380</v>
      </c>
      <c r="AC153">
        <v>471</v>
      </c>
      <c r="AD153">
        <v>364</v>
      </c>
      <c r="AE153">
        <v>355</v>
      </c>
      <c r="AF153">
        <v>455</v>
      </c>
      <c r="AG153">
        <v>436</v>
      </c>
      <c r="AH153">
        <v>378</v>
      </c>
      <c r="AI153">
        <v>391</v>
      </c>
      <c r="AJ153">
        <v>453</v>
      </c>
      <c r="AK153">
        <v>437</v>
      </c>
      <c r="AL153">
        <v>373</v>
      </c>
      <c r="AM153">
        <v>405</v>
      </c>
      <c r="AN153">
        <v>451</v>
      </c>
      <c r="AO153">
        <v>396</v>
      </c>
      <c r="AP153">
        <v>406</v>
      </c>
      <c r="AQ153">
        <v>373</v>
      </c>
      <c r="AR153">
        <v>353</v>
      </c>
      <c r="AS153">
        <v>435</v>
      </c>
      <c r="AT153">
        <v>370</v>
      </c>
      <c r="AU153">
        <v>266</v>
      </c>
      <c r="AV153">
        <v>371</v>
      </c>
      <c r="AW153">
        <v>339</v>
      </c>
      <c r="AX153">
        <v>314</v>
      </c>
      <c r="AY153">
        <v>335</v>
      </c>
      <c r="AZ153">
        <v>339</v>
      </c>
      <c r="BA153">
        <v>456</v>
      </c>
      <c r="BB153">
        <v>514</v>
      </c>
      <c r="BC153">
        <v>417</v>
      </c>
      <c r="BD153">
        <v>356</v>
      </c>
      <c r="BE153">
        <v>396</v>
      </c>
      <c r="BF153">
        <v>426</v>
      </c>
      <c r="BG153">
        <v>434</v>
      </c>
      <c r="BH153">
        <v>379</v>
      </c>
      <c r="BI153">
        <v>428</v>
      </c>
      <c r="BJ153">
        <v>432</v>
      </c>
      <c r="BK153">
        <v>372</v>
      </c>
      <c r="BL153">
        <v>370</v>
      </c>
      <c r="BM153">
        <v>321</v>
      </c>
      <c r="BN153">
        <v>468</v>
      </c>
      <c r="BO153">
        <v>472</v>
      </c>
      <c r="BP153">
        <v>467</v>
      </c>
      <c r="BQ153">
        <v>447</v>
      </c>
      <c r="BR153">
        <v>467</v>
      </c>
      <c r="BS153">
        <v>428</v>
      </c>
      <c r="BT153">
        <v>366</v>
      </c>
      <c r="BU153">
        <v>429</v>
      </c>
      <c r="BV153">
        <v>424</v>
      </c>
      <c r="BW153">
        <v>395</v>
      </c>
      <c r="BX153">
        <v>395</v>
      </c>
      <c r="BY153">
        <v>346</v>
      </c>
      <c r="BZ153">
        <v>479</v>
      </c>
      <c r="CA153">
        <v>443</v>
      </c>
      <c r="CB153">
        <v>333</v>
      </c>
      <c r="CC153">
        <v>365</v>
      </c>
      <c r="CD153">
        <v>428</v>
      </c>
      <c r="CE153">
        <v>447</v>
      </c>
      <c r="CF153">
        <v>394</v>
      </c>
      <c r="CG153">
        <v>362</v>
      </c>
      <c r="CH153">
        <v>497</v>
      </c>
      <c r="CI153">
        <v>433</v>
      </c>
      <c r="CJ153">
        <v>410</v>
      </c>
      <c r="CK153">
        <v>428</v>
      </c>
      <c r="CL153">
        <v>444</v>
      </c>
      <c r="CM153">
        <v>396</v>
      </c>
      <c r="CN153">
        <v>332</v>
      </c>
      <c r="CO153">
        <v>426</v>
      </c>
      <c r="CP153">
        <v>424</v>
      </c>
      <c r="CQ153">
        <v>436</v>
      </c>
      <c r="CR153">
        <v>416</v>
      </c>
      <c r="CS153">
        <v>419</v>
      </c>
      <c r="CT153">
        <v>446</v>
      </c>
      <c r="CU153">
        <v>444</v>
      </c>
      <c r="CV153">
        <v>437</v>
      </c>
      <c r="CW153">
        <v>402</v>
      </c>
      <c r="CX153">
        <v>424</v>
      </c>
      <c r="CY153">
        <v>397</v>
      </c>
      <c r="CZ153">
        <v>370</v>
      </c>
      <c r="DB153">
        <v>418</v>
      </c>
      <c r="DC153">
        <v>435</v>
      </c>
      <c r="DD153">
        <v>396</v>
      </c>
      <c r="DE153">
        <v>433</v>
      </c>
      <c r="DF153">
        <v>424</v>
      </c>
      <c r="DG153">
        <v>476</v>
      </c>
      <c r="DH153">
        <v>459</v>
      </c>
      <c r="DI153">
        <v>384</v>
      </c>
      <c r="DJ153">
        <v>393</v>
      </c>
      <c r="DK153">
        <v>487</v>
      </c>
      <c r="DL153">
        <v>389</v>
      </c>
    </row>
    <row r="154" spans="1:116" x14ac:dyDescent="0.3">
      <c r="A154">
        <v>2016</v>
      </c>
      <c r="B154">
        <v>131</v>
      </c>
      <c r="C154">
        <v>404</v>
      </c>
      <c r="D154">
        <v>405</v>
      </c>
      <c r="E154">
        <v>379</v>
      </c>
      <c r="F154">
        <v>417</v>
      </c>
      <c r="G154">
        <v>421</v>
      </c>
      <c r="H154">
        <v>375</v>
      </c>
      <c r="I154">
        <v>373</v>
      </c>
      <c r="J154">
        <v>459</v>
      </c>
      <c r="K154">
        <v>397</v>
      </c>
      <c r="L154">
        <v>345</v>
      </c>
      <c r="M154">
        <v>362</v>
      </c>
      <c r="N154">
        <v>378</v>
      </c>
      <c r="O154">
        <v>383</v>
      </c>
      <c r="P154">
        <v>410</v>
      </c>
      <c r="Q154">
        <v>384</v>
      </c>
      <c r="R154">
        <v>359</v>
      </c>
      <c r="S154">
        <v>337</v>
      </c>
      <c r="T154">
        <v>438</v>
      </c>
      <c r="U154">
        <v>310</v>
      </c>
      <c r="V154">
        <v>439</v>
      </c>
      <c r="W154">
        <v>368</v>
      </c>
      <c r="X154">
        <v>481</v>
      </c>
      <c r="Y154">
        <v>390</v>
      </c>
      <c r="Z154">
        <v>522</v>
      </c>
      <c r="AA154">
        <v>501</v>
      </c>
      <c r="AB154">
        <v>338</v>
      </c>
      <c r="AC154">
        <v>342</v>
      </c>
      <c r="AD154">
        <v>355</v>
      </c>
      <c r="AE154">
        <v>445</v>
      </c>
      <c r="AF154">
        <v>403</v>
      </c>
      <c r="AG154">
        <v>341</v>
      </c>
      <c r="AH154">
        <v>356</v>
      </c>
      <c r="AI154">
        <v>384</v>
      </c>
      <c r="AJ154">
        <v>396</v>
      </c>
      <c r="AK154">
        <v>390</v>
      </c>
      <c r="AL154">
        <v>314</v>
      </c>
      <c r="AM154">
        <v>301</v>
      </c>
      <c r="AN154">
        <v>347</v>
      </c>
      <c r="AO154">
        <v>323</v>
      </c>
      <c r="AP154">
        <v>407</v>
      </c>
      <c r="AQ154">
        <v>371</v>
      </c>
      <c r="AR154">
        <v>373</v>
      </c>
      <c r="AS154">
        <v>329</v>
      </c>
      <c r="AT154">
        <v>333</v>
      </c>
      <c r="AU154">
        <v>309</v>
      </c>
      <c r="AV154">
        <v>428</v>
      </c>
      <c r="AW154">
        <v>360</v>
      </c>
      <c r="AX154">
        <v>437</v>
      </c>
      <c r="AY154">
        <v>347</v>
      </c>
      <c r="AZ154">
        <v>305</v>
      </c>
      <c r="BA154">
        <v>327</v>
      </c>
      <c r="BB154">
        <v>399</v>
      </c>
      <c r="BC154">
        <v>627</v>
      </c>
      <c r="BD154">
        <v>383</v>
      </c>
      <c r="BE154">
        <v>333</v>
      </c>
      <c r="BF154">
        <v>433</v>
      </c>
      <c r="BG154">
        <v>484</v>
      </c>
      <c r="BH154">
        <v>338</v>
      </c>
      <c r="BI154">
        <v>360</v>
      </c>
      <c r="BJ154">
        <v>376</v>
      </c>
      <c r="BK154">
        <v>367</v>
      </c>
      <c r="BL154">
        <v>476</v>
      </c>
      <c r="BM154">
        <v>422</v>
      </c>
      <c r="BN154">
        <v>323</v>
      </c>
      <c r="BO154">
        <v>355</v>
      </c>
      <c r="BP154">
        <v>267</v>
      </c>
      <c r="BQ154">
        <v>278</v>
      </c>
      <c r="BR154">
        <v>351</v>
      </c>
      <c r="BS154">
        <v>451</v>
      </c>
      <c r="BT154">
        <v>373</v>
      </c>
      <c r="BU154">
        <v>445</v>
      </c>
      <c r="BV154">
        <v>420</v>
      </c>
      <c r="BW154">
        <v>350</v>
      </c>
      <c r="BX154">
        <v>325</v>
      </c>
      <c r="BY154">
        <v>451</v>
      </c>
      <c r="BZ154">
        <v>415</v>
      </c>
      <c r="CA154">
        <v>326</v>
      </c>
      <c r="CB154">
        <v>428</v>
      </c>
      <c r="CC154">
        <v>369</v>
      </c>
      <c r="CD154">
        <v>354</v>
      </c>
      <c r="CE154">
        <v>313</v>
      </c>
      <c r="CF154">
        <v>339</v>
      </c>
      <c r="CG154">
        <v>325</v>
      </c>
      <c r="CH154">
        <v>353</v>
      </c>
      <c r="CI154">
        <v>326</v>
      </c>
      <c r="CJ154">
        <v>395</v>
      </c>
      <c r="CK154">
        <v>314</v>
      </c>
      <c r="CL154">
        <v>368</v>
      </c>
      <c r="CM154">
        <v>390</v>
      </c>
      <c r="CN154">
        <v>299</v>
      </c>
      <c r="CO154">
        <v>313</v>
      </c>
      <c r="CP154">
        <v>417</v>
      </c>
      <c r="CQ154">
        <v>365</v>
      </c>
      <c r="CR154">
        <v>295</v>
      </c>
      <c r="CS154">
        <v>350</v>
      </c>
      <c r="CT154">
        <v>339</v>
      </c>
      <c r="CU154">
        <v>336</v>
      </c>
      <c r="CV154">
        <v>346</v>
      </c>
      <c r="CW154">
        <v>295</v>
      </c>
      <c r="CX154">
        <v>364</v>
      </c>
      <c r="CY154">
        <v>422</v>
      </c>
      <c r="CZ154">
        <v>407</v>
      </c>
      <c r="DA154">
        <v>366</v>
      </c>
      <c r="DB154">
        <v>444</v>
      </c>
      <c r="DC154">
        <v>370</v>
      </c>
      <c r="DD154">
        <v>319</v>
      </c>
      <c r="DE154">
        <v>315</v>
      </c>
      <c r="DF154">
        <v>337</v>
      </c>
      <c r="DG154">
        <v>342</v>
      </c>
      <c r="DH154">
        <v>465</v>
      </c>
      <c r="DI154">
        <v>367</v>
      </c>
      <c r="DJ154">
        <v>369</v>
      </c>
      <c r="DK154">
        <v>341</v>
      </c>
      <c r="DL154">
        <v>335</v>
      </c>
    </row>
    <row r="155" spans="1:116" x14ac:dyDescent="0.3">
      <c r="A155">
        <v>2016</v>
      </c>
      <c r="B155">
        <v>132</v>
      </c>
      <c r="C155">
        <v>327</v>
      </c>
      <c r="D155">
        <v>298</v>
      </c>
      <c r="E155">
        <v>339</v>
      </c>
      <c r="F155">
        <v>269</v>
      </c>
      <c r="G155">
        <v>364</v>
      </c>
      <c r="H155">
        <v>433</v>
      </c>
      <c r="I155">
        <v>328</v>
      </c>
      <c r="J155">
        <v>268</v>
      </c>
      <c r="K155">
        <v>342</v>
      </c>
      <c r="L155">
        <v>389</v>
      </c>
      <c r="M155">
        <v>373</v>
      </c>
      <c r="N155">
        <v>1476</v>
      </c>
      <c r="O155">
        <v>337</v>
      </c>
      <c r="Q155">
        <v>443</v>
      </c>
      <c r="R155">
        <v>258</v>
      </c>
      <c r="S155">
        <v>264</v>
      </c>
      <c r="U155">
        <v>398</v>
      </c>
      <c r="V155">
        <v>324</v>
      </c>
      <c r="W155">
        <v>399</v>
      </c>
      <c r="X155">
        <v>356</v>
      </c>
      <c r="Y155">
        <v>325</v>
      </c>
      <c r="Z155">
        <v>298</v>
      </c>
      <c r="AA155">
        <v>369</v>
      </c>
      <c r="AB155">
        <v>280</v>
      </c>
      <c r="AC155">
        <v>338</v>
      </c>
      <c r="AD155">
        <v>335</v>
      </c>
      <c r="AE155">
        <v>330</v>
      </c>
      <c r="AF155">
        <v>480</v>
      </c>
      <c r="AG155">
        <v>350</v>
      </c>
      <c r="AH155">
        <v>342</v>
      </c>
      <c r="AI155">
        <v>380</v>
      </c>
      <c r="AJ155">
        <v>350</v>
      </c>
      <c r="AK155">
        <v>342</v>
      </c>
      <c r="AL155">
        <v>369</v>
      </c>
      <c r="AM155">
        <v>356</v>
      </c>
      <c r="AN155">
        <v>338</v>
      </c>
      <c r="AO155">
        <v>334</v>
      </c>
      <c r="AP155">
        <v>332</v>
      </c>
      <c r="AQ155">
        <v>343</v>
      </c>
      <c r="AR155">
        <v>355</v>
      </c>
      <c r="AS155">
        <v>429</v>
      </c>
      <c r="AT155">
        <v>417</v>
      </c>
      <c r="AU155">
        <v>395</v>
      </c>
      <c r="AV155">
        <v>398</v>
      </c>
      <c r="AW155">
        <v>350</v>
      </c>
      <c r="AX155">
        <v>337</v>
      </c>
      <c r="AY155">
        <v>325</v>
      </c>
      <c r="AZ155">
        <v>312</v>
      </c>
      <c r="BA155">
        <v>311</v>
      </c>
      <c r="BB155">
        <v>333</v>
      </c>
      <c r="BC155">
        <v>313</v>
      </c>
      <c r="BD155">
        <v>477</v>
      </c>
      <c r="BE155">
        <v>379</v>
      </c>
      <c r="BF155">
        <v>300</v>
      </c>
      <c r="BG155">
        <v>395</v>
      </c>
      <c r="BI155">
        <v>366</v>
      </c>
      <c r="BJ155">
        <v>323</v>
      </c>
      <c r="BK155">
        <v>318</v>
      </c>
      <c r="BL155">
        <v>274</v>
      </c>
      <c r="BM155">
        <v>329</v>
      </c>
      <c r="BN155">
        <v>381</v>
      </c>
      <c r="BO155">
        <v>381</v>
      </c>
      <c r="BP155">
        <v>303</v>
      </c>
      <c r="BQ155">
        <v>360</v>
      </c>
      <c r="BR155">
        <v>334</v>
      </c>
      <c r="BS155">
        <v>298</v>
      </c>
      <c r="BT155">
        <v>363</v>
      </c>
      <c r="BU155">
        <v>290</v>
      </c>
      <c r="BW155">
        <v>356</v>
      </c>
      <c r="BX155">
        <v>334</v>
      </c>
      <c r="BY155">
        <v>390</v>
      </c>
      <c r="BZ155">
        <v>356</v>
      </c>
      <c r="CA155">
        <v>394</v>
      </c>
      <c r="CB155">
        <v>255</v>
      </c>
      <c r="CC155">
        <v>252</v>
      </c>
      <c r="CD155">
        <v>363</v>
      </c>
      <c r="CE155">
        <v>311</v>
      </c>
      <c r="CF155">
        <v>295</v>
      </c>
      <c r="CG155">
        <v>363</v>
      </c>
      <c r="CH155">
        <v>337</v>
      </c>
      <c r="CI155">
        <v>413</v>
      </c>
      <c r="CJ155">
        <v>291</v>
      </c>
      <c r="CK155">
        <v>352</v>
      </c>
      <c r="CL155">
        <v>388</v>
      </c>
      <c r="CM155">
        <v>432</v>
      </c>
      <c r="CN155">
        <v>352</v>
      </c>
      <c r="CO155">
        <v>385</v>
      </c>
      <c r="CP155">
        <v>343</v>
      </c>
      <c r="CQ155">
        <v>470</v>
      </c>
      <c r="CR155">
        <v>332</v>
      </c>
      <c r="CS155">
        <v>372</v>
      </c>
      <c r="CT155">
        <v>356</v>
      </c>
      <c r="CU155">
        <v>410</v>
      </c>
      <c r="CV155">
        <v>303</v>
      </c>
      <c r="CW155">
        <v>284</v>
      </c>
      <c r="CX155">
        <v>404</v>
      </c>
      <c r="CY155">
        <v>281</v>
      </c>
      <c r="CZ155">
        <v>357</v>
      </c>
      <c r="DA155">
        <v>339</v>
      </c>
      <c r="DB155">
        <v>345</v>
      </c>
      <c r="DC155">
        <v>443</v>
      </c>
      <c r="DD155">
        <v>370</v>
      </c>
      <c r="DE155">
        <v>376</v>
      </c>
      <c r="DF155">
        <v>354</v>
      </c>
      <c r="DG155">
        <v>350</v>
      </c>
      <c r="DH155">
        <v>393</v>
      </c>
      <c r="DI155">
        <v>326</v>
      </c>
      <c r="DJ155">
        <v>357</v>
      </c>
      <c r="DK155">
        <v>299</v>
      </c>
      <c r="DL155">
        <v>313</v>
      </c>
    </row>
    <row r="156" spans="1:116" x14ac:dyDescent="0.3">
      <c r="A156">
        <v>2016</v>
      </c>
      <c r="B156">
        <v>133</v>
      </c>
      <c r="C156">
        <v>345</v>
      </c>
      <c r="D156">
        <v>366</v>
      </c>
      <c r="E156">
        <v>399</v>
      </c>
      <c r="F156">
        <v>407</v>
      </c>
      <c r="G156">
        <v>384</v>
      </c>
      <c r="H156">
        <v>372</v>
      </c>
      <c r="I156">
        <v>446</v>
      </c>
      <c r="J156">
        <v>412</v>
      </c>
      <c r="K156">
        <v>410</v>
      </c>
      <c r="L156">
        <v>454</v>
      </c>
      <c r="M156">
        <v>404</v>
      </c>
      <c r="N156">
        <v>478</v>
      </c>
      <c r="O156">
        <v>476</v>
      </c>
      <c r="P156">
        <v>608</v>
      </c>
      <c r="Q156">
        <v>343</v>
      </c>
      <c r="R156">
        <v>361</v>
      </c>
      <c r="S156">
        <v>381</v>
      </c>
      <c r="T156">
        <v>369</v>
      </c>
      <c r="U156">
        <v>322</v>
      </c>
      <c r="V156">
        <v>457</v>
      </c>
      <c r="W156">
        <v>483</v>
      </c>
      <c r="X156">
        <v>408</v>
      </c>
      <c r="Y156">
        <v>402</v>
      </c>
      <c r="Z156">
        <v>368</v>
      </c>
      <c r="AA156">
        <v>452</v>
      </c>
      <c r="AB156">
        <v>388</v>
      </c>
      <c r="AC156">
        <v>382</v>
      </c>
      <c r="AD156">
        <v>338</v>
      </c>
      <c r="AE156">
        <v>356</v>
      </c>
      <c r="AF156">
        <v>416</v>
      </c>
      <c r="AG156">
        <v>370</v>
      </c>
      <c r="AH156">
        <v>397</v>
      </c>
      <c r="AI156">
        <v>511</v>
      </c>
      <c r="AJ156">
        <v>305</v>
      </c>
      <c r="AK156">
        <v>274</v>
      </c>
      <c r="AL156">
        <v>470</v>
      </c>
      <c r="AM156">
        <v>383</v>
      </c>
      <c r="AN156">
        <v>401</v>
      </c>
      <c r="AO156">
        <v>311</v>
      </c>
      <c r="AP156">
        <v>369</v>
      </c>
      <c r="AQ156">
        <v>386</v>
      </c>
      <c r="AR156">
        <v>329</v>
      </c>
      <c r="AS156">
        <v>310</v>
      </c>
      <c r="AT156">
        <v>326</v>
      </c>
      <c r="AU156">
        <v>337</v>
      </c>
      <c r="AV156">
        <v>390</v>
      </c>
      <c r="AW156">
        <v>308</v>
      </c>
      <c r="AX156">
        <v>333</v>
      </c>
      <c r="AY156">
        <v>346</v>
      </c>
      <c r="AZ156">
        <v>299</v>
      </c>
      <c r="BA156">
        <v>320</v>
      </c>
      <c r="BB156">
        <v>340</v>
      </c>
      <c r="BC156">
        <v>366</v>
      </c>
      <c r="BD156">
        <v>412</v>
      </c>
      <c r="BE156">
        <v>377</v>
      </c>
      <c r="BF156">
        <v>441</v>
      </c>
      <c r="BG156">
        <v>619</v>
      </c>
      <c r="BH156">
        <v>328</v>
      </c>
      <c r="BI156">
        <v>313</v>
      </c>
      <c r="BJ156">
        <v>366</v>
      </c>
      <c r="BK156">
        <v>349</v>
      </c>
      <c r="BL156">
        <v>332</v>
      </c>
      <c r="BM156">
        <v>290</v>
      </c>
      <c r="BN156">
        <v>263</v>
      </c>
      <c r="BO156">
        <v>435</v>
      </c>
      <c r="BP156">
        <v>297</v>
      </c>
      <c r="BQ156">
        <v>447</v>
      </c>
      <c r="BR156">
        <v>358</v>
      </c>
      <c r="BS156">
        <v>387</v>
      </c>
      <c r="BT156">
        <v>536</v>
      </c>
      <c r="BU156">
        <v>343</v>
      </c>
      <c r="BV156">
        <v>393</v>
      </c>
      <c r="BW156">
        <v>327</v>
      </c>
      <c r="BX156">
        <v>329</v>
      </c>
      <c r="BY156">
        <v>444</v>
      </c>
      <c r="BZ156">
        <v>408</v>
      </c>
      <c r="CA156">
        <v>285</v>
      </c>
      <c r="CB156">
        <v>340</v>
      </c>
      <c r="CC156">
        <v>356</v>
      </c>
      <c r="CD156">
        <v>405</v>
      </c>
      <c r="CE156">
        <v>410</v>
      </c>
      <c r="CF156">
        <v>291</v>
      </c>
      <c r="CG156">
        <v>388</v>
      </c>
      <c r="CH156">
        <v>444</v>
      </c>
      <c r="CI156">
        <v>381</v>
      </c>
      <c r="CJ156">
        <v>367</v>
      </c>
      <c r="CK156">
        <v>483</v>
      </c>
      <c r="CL156">
        <v>554</v>
      </c>
      <c r="CM156">
        <v>407</v>
      </c>
      <c r="CN156">
        <v>376</v>
      </c>
      <c r="CO156">
        <v>367</v>
      </c>
      <c r="CP156">
        <v>343</v>
      </c>
      <c r="CQ156">
        <v>397</v>
      </c>
      <c r="CR156">
        <v>342</v>
      </c>
      <c r="CS156">
        <v>397</v>
      </c>
      <c r="CT156">
        <v>341</v>
      </c>
      <c r="CU156">
        <v>474</v>
      </c>
      <c r="CV156">
        <v>445</v>
      </c>
      <c r="CW156">
        <v>305</v>
      </c>
      <c r="CX156">
        <v>367</v>
      </c>
      <c r="CY156">
        <v>376</v>
      </c>
      <c r="CZ156">
        <v>374</v>
      </c>
      <c r="DA156">
        <v>572</v>
      </c>
      <c r="DB156">
        <v>350</v>
      </c>
      <c r="DC156">
        <v>315</v>
      </c>
      <c r="DD156">
        <v>378</v>
      </c>
      <c r="DE156">
        <v>356</v>
      </c>
      <c r="DF156">
        <v>328</v>
      </c>
      <c r="DG156">
        <v>302</v>
      </c>
      <c r="DH156">
        <v>387</v>
      </c>
      <c r="DJ156">
        <v>463</v>
      </c>
      <c r="DK156">
        <v>684</v>
      </c>
      <c r="DL156">
        <v>411</v>
      </c>
    </row>
    <row r="157" spans="1:116" x14ac:dyDescent="0.3">
      <c r="A157">
        <v>2016</v>
      </c>
      <c r="B157">
        <v>134</v>
      </c>
      <c r="C157">
        <v>582</v>
      </c>
      <c r="D157">
        <v>502</v>
      </c>
      <c r="E157">
        <v>531</v>
      </c>
      <c r="F157">
        <v>586</v>
      </c>
      <c r="G157">
        <v>599</v>
      </c>
      <c r="H157">
        <v>451</v>
      </c>
      <c r="I157">
        <v>542</v>
      </c>
      <c r="J157">
        <v>490</v>
      </c>
      <c r="K157">
        <v>482</v>
      </c>
      <c r="L157">
        <v>503</v>
      </c>
      <c r="M157">
        <v>430</v>
      </c>
      <c r="N157">
        <v>418</v>
      </c>
      <c r="O157">
        <v>518</v>
      </c>
      <c r="P157">
        <v>770</v>
      </c>
      <c r="Q157">
        <v>384</v>
      </c>
      <c r="R157">
        <v>278</v>
      </c>
      <c r="S157">
        <v>516</v>
      </c>
      <c r="T157">
        <v>457</v>
      </c>
      <c r="U157">
        <v>543</v>
      </c>
      <c r="V157">
        <v>516</v>
      </c>
      <c r="W157">
        <v>485</v>
      </c>
      <c r="X157">
        <v>626</v>
      </c>
      <c r="Y157">
        <v>293</v>
      </c>
      <c r="Z157">
        <v>348</v>
      </c>
      <c r="AA157">
        <v>373</v>
      </c>
      <c r="AB157">
        <v>468</v>
      </c>
      <c r="AC157">
        <v>524</v>
      </c>
      <c r="AD157">
        <v>457</v>
      </c>
      <c r="AE157">
        <v>454</v>
      </c>
      <c r="AF157">
        <v>315</v>
      </c>
      <c r="AG157">
        <v>307</v>
      </c>
      <c r="AH157">
        <v>476</v>
      </c>
      <c r="AI157">
        <v>480</v>
      </c>
      <c r="AK157">
        <v>415</v>
      </c>
      <c r="AL157">
        <v>453</v>
      </c>
      <c r="AM157">
        <v>513</v>
      </c>
      <c r="AN157">
        <v>486</v>
      </c>
      <c r="AO157">
        <v>450</v>
      </c>
      <c r="AP157">
        <v>502</v>
      </c>
      <c r="AQ157">
        <v>492</v>
      </c>
      <c r="AR157">
        <v>428</v>
      </c>
      <c r="AS157">
        <v>528</v>
      </c>
      <c r="AT157">
        <v>662</v>
      </c>
      <c r="AU157">
        <v>388</v>
      </c>
      <c r="AV157">
        <v>431</v>
      </c>
      <c r="AW157">
        <v>431</v>
      </c>
      <c r="AX157">
        <v>443</v>
      </c>
      <c r="AY157">
        <v>451</v>
      </c>
      <c r="AZ157">
        <v>524</v>
      </c>
      <c r="BA157">
        <v>412</v>
      </c>
      <c r="BB157">
        <v>595</v>
      </c>
      <c r="BC157">
        <v>643</v>
      </c>
      <c r="BD157">
        <v>441</v>
      </c>
      <c r="BE157">
        <v>500</v>
      </c>
      <c r="BF157">
        <v>544</v>
      </c>
      <c r="BG157">
        <v>450</v>
      </c>
      <c r="BH157">
        <v>531</v>
      </c>
      <c r="BI157">
        <v>524</v>
      </c>
      <c r="BJ157">
        <v>500</v>
      </c>
      <c r="BK157">
        <v>674</v>
      </c>
      <c r="BL157">
        <v>447</v>
      </c>
      <c r="BM157">
        <v>402</v>
      </c>
      <c r="BN157">
        <v>520</v>
      </c>
      <c r="BO157">
        <v>440</v>
      </c>
      <c r="BP157">
        <v>395</v>
      </c>
      <c r="BQ157">
        <v>455</v>
      </c>
      <c r="BR157">
        <v>480</v>
      </c>
      <c r="BS157">
        <v>385</v>
      </c>
      <c r="BT157">
        <v>453</v>
      </c>
      <c r="BU157">
        <v>410</v>
      </c>
      <c r="BV157">
        <v>477</v>
      </c>
      <c r="BW157">
        <v>525</v>
      </c>
      <c r="BX157">
        <v>486</v>
      </c>
      <c r="BY157">
        <v>464</v>
      </c>
      <c r="BZ157">
        <v>497</v>
      </c>
      <c r="CA157">
        <v>460</v>
      </c>
      <c r="CB157">
        <v>485</v>
      </c>
      <c r="CC157">
        <v>715</v>
      </c>
      <c r="CD157">
        <v>651</v>
      </c>
      <c r="CE157">
        <v>438</v>
      </c>
      <c r="CF157">
        <v>485</v>
      </c>
      <c r="CG157">
        <v>452</v>
      </c>
      <c r="CH157">
        <v>621</v>
      </c>
      <c r="CI157">
        <v>411</v>
      </c>
      <c r="CJ157">
        <v>384</v>
      </c>
      <c r="CK157">
        <v>465</v>
      </c>
      <c r="CL157">
        <v>516</v>
      </c>
      <c r="CM157">
        <v>512</v>
      </c>
      <c r="CN157">
        <v>450</v>
      </c>
      <c r="CO157">
        <v>537</v>
      </c>
      <c r="CP157">
        <v>526</v>
      </c>
      <c r="CQ157">
        <v>477</v>
      </c>
      <c r="CR157">
        <v>551</v>
      </c>
      <c r="CS157">
        <v>488</v>
      </c>
      <c r="CT157">
        <v>445</v>
      </c>
      <c r="CU157">
        <v>435</v>
      </c>
      <c r="CV157">
        <v>442</v>
      </c>
      <c r="CW157">
        <v>638</v>
      </c>
      <c r="CX157">
        <v>581</v>
      </c>
      <c r="CY157">
        <v>613</v>
      </c>
      <c r="CZ157">
        <v>489</v>
      </c>
      <c r="DA157">
        <v>584</v>
      </c>
      <c r="DB157">
        <v>566</v>
      </c>
      <c r="DC157">
        <v>607</v>
      </c>
      <c r="DD157">
        <v>527</v>
      </c>
      <c r="DE157">
        <v>474</v>
      </c>
      <c r="DF157">
        <v>581</v>
      </c>
      <c r="DG157">
        <v>617</v>
      </c>
      <c r="DH157">
        <v>573</v>
      </c>
      <c r="DI157">
        <v>662</v>
      </c>
      <c r="DJ157">
        <v>426</v>
      </c>
      <c r="DK157">
        <v>528</v>
      </c>
      <c r="DL157">
        <v>399</v>
      </c>
    </row>
    <row r="158" spans="1:116" x14ac:dyDescent="0.3">
      <c r="A158">
        <v>2016</v>
      </c>
      <c r="B158">
        <v>135</v>
      </c>
      <c r="C158">
        <v>598</v>
      </c>
      <c r="D158">
        <v>494</v>
      </c>
      <c r="E158">
        <v>419</v>
      </c>
      <c r="F158">
        <v>712</v>
      </c>
      <c r="G158">
        <v>620</v>
      </c>
      <c r="H158">
        <v>553</v>
      </c>
      <c r="I158">
        <v>544</v>
      </c>
      <c r="J158">
        <v>606</v>
      </c>
      <c r="K158">
        <v>362</v>
      </c>
      <c r="L158">
        <v>450</v>
      </c>
      <c r="M158">
        <v>386</v>
      </c>
      <c r="N158">
        <v>517</v>
      </c>
      <c r="O158">
        <v>548</v>
      </c>
      <c r="P158">
        <v>458</v>
      </c>
      <c r="Q158">
        <v>493</v>
      </c>
      <c r="R158">
        <v>396</v>
      </c>
      <c r="S158">
        <v>495</v>
      </c>
      <c r="T158">
        <v>559</v>
      </c>
      <c r="U158">
        <v>471</v>
      </c>
      <c r="V158">
        <v>409</v>
      </c>
      <c r="W158">
        <v>421</v>
      </c>
      <c r="X158">
        <v>403</v>
      </c>
      <c r="Y158">
        <v>490</v>
      </c>
      <c r="Z158">
        <v>332</v>
      </c>
      <c r="AA158">
        <v>444</v>
      </c>
      <c r="AB158">
        <v>431</v>
      </c>
      <c r="AC158">
        <v>542</v>
      </c>
      <c r="AD158">
        <v>487</v>
      </c>
      <c r="AE158">
        <v>530</v>
      </c>
      <c r="AF158">
        <v>392</v>
      </c>
      <c r="AG158">
        <v>430</v>
      </c>
      <c r="AH158">
        <v>374</v>
      </c>
      <c r="AI158">
        <v>491</v>
      </c>
      <c r="AJ158">
        <v>559</v>
      </c>
      <c r="AK158">
        <v>497</v>
      </c>
      <c r="AL158">
        <v>385</v>
      </c>
      <c r="AM158">
        <v>424</v>
      </c>
      <c r="AN158">
        <v>376</v>
      </c>
      <c r="AO158">
        <v>484</v>
      </c>
      <c r="AP158">
        <v>523</v>
      </c>
      <c r="AQ158">
        <v>408</v>
      </c>
      <c r="AR158">
        <v>557</v>
      </c>
      <c r="AS158">
        <v>352</v>
      </c>
      <c r="AT158">
        <v>524</v>
      </c>
      <c r="AU158">
        <v>522</v>
      </c>
      <c r="AV158">
        <v>507</v>
      </c>
      <c r="AW158">
        <v>409</v>
      </c>
      <c r="AX158">
        <v>362</v>
      </c>
      <c r="AY158">
        <v>557</v>
      </c>
      <c r="AZ158">
        <v>443</v>
      </c>
      <c r="BA158">
        <v>439</v>
      </c>
      <c r="BB158">
        <v>503</v>
      </c>
      <c r="BC158">
        <v>585</v>
      </c>
      <c r="BD158">
        <v>426</v>
      </c>
      <c r="BE158">
        <v>395</v>
      </c>
      <c r="BF158">
        <v>363</v>
      </c>
      <c r="BG158">
        <v>390</v>
      </c>
      <c r="BH158">
        <v>468</v>
      </c>
      <c r="BI158">
        <v>479</v>
      </c>
      <c r="BJ158">
        <v>535</v>
      </c>
      <c r="BK158">
        <v>382</v>
      </c>
      <c r="BL158">
        <v>428</v>
      </c>
      <c r="BM158">
        <v>557</v>
      </c>
      <c r="BN158">
        <v>376</v>
      </c>
      <c r="BO158">
        <v>339</v>
      </c>
      <c r="BP158">
        <v>482</v>
      </c>
      <c r="BQ158">
        <v>451</v>
      </c>
      <c r="BR158">
        <v>418</v>
      </c>
      <c r="BS158">
        <v>479</v>
      </c>
      <c r="BT158">
        <v>385</v>
      </c>
      <c r="BU158">
        <v>508</v>
      </c>
      <c r="BV158">
        <v>569</v>
      </c>
      <c r="BW158">
        <v>524</v>
      </c>
      <c r="BX158">
        <v>413</v>
      </c>
      <c r="BY158">
        <v>346</v>
      </c>
      <c r="BZ158">
        <v>532</v>
      </c>
      <c r="CA158">
        <v>352</v>
      </c>
      <c r="CB158">
        <v>326</v>
      </c>
      <c r="CC158">
        <v>407</v>
      </c>
      <c r="CD158">
        <v>579</v>
      </c>
      <c r="CE158">
        <v>457</v>
      </c>
      <c r="CF158">
        <v>545</v>
      </c>
      <c r="CG158">
        <v>362</v>
      </c>
      <c r="CH158">
        <v>631</v>
      </c>
      <c r="CI158">
        <v>451</v>
      </c>
      <c r="CJ158">
        <v>535</v>
      </c>
      <c r="CK158">
        <v>462</v>
      </c>
      <c r="CL158">
        <v>472</v>
      </c>
      <c r="CM158">
        <v>511</v>
      </c>
      <c r="CN158">
        <v>650</v>
      </c>
      <c r="CO158">
        <v>582</v>
      </c>
      <c r="CP158">
        <v>353</v>
      </c>
      <c r="CQ158">
        <v>319</v>
      </c>
      <c r="CR158">
        <v>410</v>
      </c>
      <c r="CS158">
        <v>440</v>
      </c>
      <c r="CT158">
        <v>405</v>
      </c>
      <c r="CU158">
        <v>367</v>
      </c>
      <c r="CV158">
        <v>440</v>
      </c>
      <c r="CW158">
        <v>328</v>
      </c>
      <c r="CX158">
        <v>492</v>
      </c>
      <c r="CY158">
        <v>394</v>
      </c>
      <c r="CZ158">
        <v>377</v>
      </c>
      <c r="DA158">
        <v>384</v>
      </c>
      <c r="DB158">
        <v>448</v>
      </c>
      <c r="DC158">
        <v>484</v>
      </c>
      <c r="DD158">
        <v>440</v>
      </c>
      <c r="DE158">
        <v>401</v>
      </c>
      <c r="DF158">
        <v>360</v>
      </c>
      <c r="DG158">
        <v>443</v>
      </c>
      <c r="DH158">
        <v>413</v>
      </c>
      <c r="DI158">
        <v>422</v>
      </c>
      <c r="DJ158">
        <v>476</v>
      </c>
      <c r="DK158">
        <v>579</v>
      </c>
      <c r="DL158">
        <v>440</v>
      </c>
    </row>
    <row r="159" spans="1:116" x14ac:dyDescent="0.3">
      <c r="A159">
        <v>2016</v>
      </c>
      <c r="B159">
        <v>136</v>
      </c>
      <c r="C159">
        <v>419</v>
      </c>
      <c r="D159">
        <v>606</v>
      </c>
      <c r="E159">
        <v>443</v>
      </c>
      <c r="F159">
        <v>411</v>
      </c>
      <c r="G159">
        <v>436</v>
      </c>
      <c r="H159">
        <v>498</v>
      </c>
      <c r="I159">
        <v>391</v>
      </c>
      <c r="J159">
        <v>454</v>
      </c>
      <c r="K159">
        <v>340</v>
      </c>
      <c r="L159">
        <v>450</v>
      </c>
      <c r="M159">
        <v>398</v>
      </c>
      <c r="N159">
        <v>392</v>
      </c>
      <c r="O159">
        <v>584</v>
      </c>
      <c r="P159">
        <v>414</v>
      </c>
      <c r="Q159">
        <v>403</v>
      </c>
      <c r="R159">
        <v>416</v>
      </c>
      <c r="S159">
        <v>431</v>
      </c>
      <c r="T159">
        <v>387</v>
      </c>
      <c r="U159">
        <v>283</v>
      </c>
      <c r="V159">
        <v>404</v>
      </c>
      <c r="W159">
        <v>465</v>
      </c>
      <c r="X159">
        <v>425</v>
      </c>
      <c r="Y159">
        <v>389</v>
      </c>
      <c r="Z159">
        <v>311</v>
      </c>
      <c r="AA159">
        <v>376</v>
      </c>
      <c r="AB159">
        <v>392</v>
      </c>
      <c r="AC159">
        <v>368</v>
      </c>
      <c r="AD159">
        <v>340</v>
      </c>
      <c r="AE159">
        <v>465</v>
      </c>
      <c r="AF159">
        <v>386</v>
      </c>
      <c r="AG159">
        <v>284</v>
      </c>
      <c r="AH159">
        <v>371</v>
      </c>
      <c r="AI159">
        <v>375</v>
      </c>
      <c r="AJ159">
        <v>739</v>
      </c>
      <c r="AK159">
        <v>368</v>
      </c>
      <c r="AM159">
        <v>419</v>
      </c>
      <c r="AN159">
        <v>402</v>
      </c>
      <c r="AO159">
        <v>366</v>
      </c>
      <c r="AP159">
        <v>497</v>
      </c>
      <c r="AQ159">
        <v>480</v>
      </c>
      <c r="AR159">
        <v>403</v>
      </c>
      <c r="AS159">
        <v>403</v>
      </c>
      <c r="AT159">
        <v>521</v>
      </c>
      <c r="AU159">
        <v>590</v>
      </c>
      <c r="AV159">
        <v>510</v>
      </c>
      <c r="AW159">
        <v>401</v>
      </c>
      <c r="AX159">
        <v>503</v>
      </c>
      <c r="AY159">
        <v>469</v>
      </c>
      <c r="AZ159">
        <v>389</v>
      </c>
      <c r="BA159">
        <v>403</v>
      </c>
      <c r="BB159">
        <v>495</v>
      </c>
      <c r="BC159">
        <v>423</v>
      </c>
      <c r="BD159">
        <v>452</v>
      </c>
      <c r="BE159">
        <v>473</v>
      </c>
      <c r="BF159">
        <v>551</v>
      </c>
      <c r="BG159">
        <v>724</v>
      </c>
      <c r="BH159">
        <v>450</v>
      </c>
      <c r="BI159">
        <v>326</v>
      </c>
      <c r="BJ159">
        <v>395</v>
      </c>
      <c r="BK159">
        <v>423</v>
      </c>
      <c r="BL159">
        <v>383</v>
      </c>
      <c r="BM159">
        <v>435</v>
      </c>
      <c r="BN159">
        <v>506</v>
      </c>
      <c r="BO159">
        <v>641</v>
      </c>
      <c r="BP159">
        <v>531</v>
      </c>
      <c r="BQ159">
        <v>350</v>
      </c>
      <c r="BR159">
        <v>474</v>
      </c>
      <c r="BS159">
        <v>434</v>
      </c>
      <c r="BT159">
        <v>468</v>
      </c>
      <c r="BU159">
        <v>431</v>
      </c>
      <c r="BV159">
        <v>448</v>
      </c>
      <c r="BW159">
        <v>432</v>
      </c>
      <c r="BX159">
        <v>339</v>
      </c>
      <c r="BY159">
        <v>349</v>
      </c>
      <c r="BZ159">
        <v>545</v>
      </c>
      <c r="CA159">
        <v>390</v>
      </c>
      <c r="CB159">
        <v>947</v>
      </c>
      <c r="CC159">
        <v>402</v>
      </c>
      <c r="CD159">
        <v>453</v>
      </c>
      <c r="CE159">
        <v>413</v>
      </c>
      <c r="CF159">
        <v>380</v>
      </c>
      <c r="CG159">
        <v>436</v>
      </c>
      <c r="CH159">
        <v>491</v>
      </c>
      <c r="CI159">
        <v>388</v>
      </c>
      <c r="CJ159">
        <v>524</v>
      </c>
      <c r="CK159">
        <v>301</v>
      </c>
      <c r="CL159">
        <v>432</v>
      </c>
      <c r="CM159">
        <v>358</v>
      </c>
      <c r="CN159">
        <v>435</v>
      </c>
      <c r="CO159">
        <v>357</v>
      </c>
      <c r="CP159">
        <v>415</v>
      </c>
      <c r="CQ159">
        <v>438</v>
      </c>
      <c r="CR159">
        <v>545</v>
      </c>
      <c r="CS159">
        <v>581</v>
      </c>
      <c r="CT159">
        <v>462</v>
      </c>
      <c r="CU159">
        <v>413</v>
      </c>
      <c r="CV159">
        <v>488</v>
      </c>
      <c r="CW159">
        <v>421</v>
      </c>
      <c r="CX159">
        <v>549</v>
      </c>
      <c r="CY159">
        <v>502</v>
      </c>
      <c r="CZ159">
        <v>391</v>
      </c>
      <c r="DA159">
        <v>409</v>
      </c>
      <c r="DB159">
        <v>373</v>
      </c>
      <c r="DC159">
        <v>458</v>
      </c>
      <c r="DD159">
        <v>420</v>
      </c>
      <c r="DE159">
        <v>413</v>
      </c>
      <c r="DF159">
        <v>455</v>
      </c>
      <c r="DG159">
        <v>419</v>
      </c>
      <c r="DH159">
        <v>394</v>
      </c>
      <c r="DI159">
        <v>522</v>
      </c>
      <c r="DJ159">
        <v>430</v>
      </c>
      <c r="DK159">
        <v>388</v>
      </c>
      <c r="DL159">
        <v>550</v>
      </c>
    </row>
    <row r="160" spans="1:116" x14ac:dyDescent="0.3">
      <c r="A160">
        <v>2016</v>
      </c>
      <c r="B160">
        <v>137</v>
      </c>
      <c r="C160">
        <v>478</v>
      </c>
      <c r="D160">
        <v>356</v>
      </c>
      <c r="E160">
        <v>341</v>
      </c>
      <c r="F160">
        <v>428</v>
      </c>
      <c r="G160">
        <v>486</v>
      </c>
      <c r="H160">
        <v>351</v>
      </c>
      <c r="I160">
        <v>359</v>
      </c>
      <c r="J160">
        <v>671</v>
      </c>
      <c r="K160">
        <v>405</v>
      </c>
      <c r="L160">
        <v>354</v>
      </c>
      <c r="M160">
        <v>324</v>
      </c>
      <c r="N160">
        <v>384</v>
      </c>
      <c r="O160">
        <v>283</v>
      </c>
      <c r="P160">
        <v>325</v>
      </c>
      <c r="Q160">
        <v>305</v>
      </c>
      <c r="R160">
        <v>344</v>
      </c>
      <c r="S160">
        <v>304</v>
      </c>
      <c r="T160">
        <v>290</v>
      </c>
      <c r="U160">
        <v>346</v>
      </c>
      <c r="V160">
        <v>406</v>
      </c>
      <c r="W160">
        <v>346</v>
      </c>
      <c r="X160">
        <v>301</v>
      </c>
      <c r="Y160">
        <v>330</v>
      </c>
      <c r="Z160">
        <v>290</v>
      </c>
      <c r="AA160">
        <v>293</v>
      </c>
      <c r="AB160">
        <v>340</v>
      </c>
      <c r="AD160">
        <v>341</v>
      </c>
      <c r="AE160">
        <v>364</v>
      </c>
      <c r="AF160">
        <v>311</v>
      </c>
      <c r="AH160">
        <v>312</v>
      </c>
      <c r="AI160">
        <v>391</v>
      </c>
      <c r="AJ160">
        <v>375</v>
      </c>
      <c r="AK160">
        <v>400</v>
      </c>
      <c r="AL160">
        <v>300</v>
      </c>
      <c r="AM160">
        <v>426</v>
      </c>
      <c r="AN160">
        <v>442</v>
      </c>
      <c r="AO160">
        <v>353</v>
      </c>
      <c r="AP160">
        <v>345</v>
      </c>
      <c r="AQ160">
        <v>349</v>
      </c>
      <c r="AR160">
        <v>305</v>
      </c>
      <c r="AS160">
        <v>344</v>
      </c>
      <c r="AT160">
        <v>316</v>
      </c>
      <c r="AU160">
        <v>338</v>
      </c>
      <c r="AV160">
        <v>239</v>
      </c>
      <c r="AW160">
        <v>351</v>
      </c>
      <c r="AX160">
        <v>293</v>
      </c>
      <c r="AY160">
        <v>297</v>
      </c>
      <c r="AZ160">
        <v>270</v>
      </c>
      <c r="BA160">
        <v>296</v>
      </c>
      <c r="BB160">
        <v>362</v>
      </c>
      <c r="BD160">
        <v>345</v>
      </c>
      <c r="BE160">
        <v>362</v>
      </c>
      <c r="BF160">
        <v>334</v>
      </c>
      <c r="BG160">
        <v>343</v>
      </c>
      <c r="BH160">
        <v>327</v>
      </c>
      <c r="BI160">
        <v>386</v>
      </c>
      <c r="BJ160">
        <v>365</v>
      </c>
      <c r="BK160">
        <v>333</v>
      </c>
      <c r="BL160">
        <v>389</v>
      </c>
      <c r="BM160">
        <v>377</v>
      </c>
      <c r="BN160">
        <v>409</v>
      </c>
      <c r="BO160">
        <v>435</v>
      </c>
      <c r="BP160">
        <v>391</v>
      </c>
      <c r="BQ160">
        <v>363</v>
      </c>
      <c r="BR160">
        <v>294</v>
      </c>
      <c r="BS160">
        <v>356</v>
      </c>
      <c r="BT160">
        <v>359</v>
      </c>
      <c r="BU160">
        <v>251</v>
      </c>
      <c r="BV160">
        <v>391</v>
      </c>
      <c r="BW160">
        <v>333</v>
      </c>
      <c r="BX160">
        <v>328</v>
      </c>
      <c r="BY160">
        <v>415</v>
      </c>
      <c r="BZ160">
        <v>325</v>
      </c>
      <c r="CA160">
        <v>359</v>
      </c>
      <c r="CB160">
        <v>441</v>
      </c>
      <c r="CC160">
        <v>418</v>
      </c>
      <c r="CD160">
        <v>393</v>
      </c>
      <c r="CE160">
        <v>470</v>
      </c>
      <c r="CF160">
        <v>477</v>
      </c>
      <c r="CG160">
        <v>396</v>
      </c>
      <c r="CH160">
        <v>317</v>
      </c>
      <c r="CI160">
        <v>344</v>
      </c>
      <c r="CJ160">
        <v>337</v>
      </c>
      <c r="CK160">
        <v>379</v>
      </c>
      <c r="CM160">
        <v>387</v>
      </c>
      <c r="CN160">
        <v>345</v>
      </c>
      <c r="CO160">
        <v>296</v>
      </c>
      <c r="CP160">
        <v>351</v>
      </c>
      <c r="CQ160">
        <v>391</v>
      </c>
      <c r="CR160">
        <v>376</v>
      </c>
      <c r="CS160">
        <v>394</v>
      </c>
      <c r="CT160">
        <v>355</v>
      </c>
      <c r="CU160">
        <v>456</v>
      </c>
      <c r="CV160">
        <v>378</v>
      </c>
      <c r="CW160">
        <v>337</v>
      </c>
      <c r="CX160">
        <v>392</v>
      </c>
      <c r="CY160">
        <v>328</v>
      </c>
      <c r="CZ160">
        <v>301</v>
      </c>
      <c r="DA160">
        <v>349</v>
      </c>
      <c r="DB160">
        <v>329</v>
      </c>
      <c r="DC160">
        <v>314</v>
      </c>
      <c r="DD160">
        <v>319</v>
      </c>
      <c r="DE160">
        <v>422</v>
      </c>
      <c r="DF160">
        <v>412</v>
      </c>
      <c r="DG160">
        <v>422</v>
      </c>
      <c r="DH160">
        <v>352</v>
      </c>
      <c r="DI160">
        <v>346</v>
      </c>
      <c r="DJ160">
        <v>458</v>
      </c>
      <c r="DK160">
        <v>314</v>
      </c>
      <c r="DL160">
        <v>275</v>
      </c>
    </row>
    <row r="161" spans="1:116" x14ac:dyDescent="0.3">
      <c r="A161">
        <v>2016</v>
      </c>
      <c r="B161">
        <v>138</v>
      </c>
      <c r="C161">
        <v>807</v>
      </c>
      <c r="D161">
        <v>549</v>
      </c>
      <c r="E161">
        <v>785</v>
      </c>
      <c r="F161">
        <v>755</v>
      </c>
      <c r="G161">
        <v>614</v>
      </c>
      <c r="H161">
        <v>517</v>
      </c>
      <c r="I161">
        <v>507</v>
      </c>
      <c r="J161">
        <v>857</v>
      </c>
      <c r="K161">
        <v>699</v>
      </c>
      <c r="L161">
        <v>377</v>
      </c>
      <c r="M161">
        <v>343</v>
      </c>
      <c r="N161">
        <v>799</v>
      </c>
      <c r="O161">
        <v>548</v>
      </c>
      <c r="Q161">
        <v>363</v>
      </c>
      <c r="R161">
        <v>428</v>
      </c>
      <c r="S161">
        <v>247</v>
      </c>
      <c r="T161">
        <v>353</v>
      </c>
      <c r="U161">
        <v>307</v>
      </c>
      <c r="V161">
        <v>612</v>
      </c>
      <c r="W161">
        <v>1981</v>
      </c>
      <c r="X161">
        <v>481</v>
      </c>
      <c r="Y161">
        <v>354</v>
      </c>
      <c r="Z161">
        <v>390</v>
      </c>
      <c r="AB161">
        <v>349</v>
      </c>
      <c r="AD161">
        <v>421</v>
      </c>
      <c r="AE161">
        <v>470</v>
      </c>
      <c r="AF161">
        <v>390</v>
      </c>
      <c r="AG161">
        <v>435</v>
      </c>
      <c r="AH161">
        <v>458</v>
      </c>
      <c r="AI161">
        <v>434</v>
      </c>
      <c r="AJ161">
        <v>354</v>
      </c>
      <c r="AK161">
        <v>442</v>
      </c>
      <c r="AL161">
        <v>505</v>
      </c>
      <c r="AM161">
        <v>346</v>
      </c>
      <c r="AN161">
        <v>409</v>
      </c>
      <c r="AO161">
        <v>333</v>
      </c>
      <c r="AP161">
        <v>449</v>
      </c>
      <c r="AQ161">
        <v>381</v>
      </c>
      <c r="AR161">
        <v>394</v>
      </c>
      <c r="AS161">
        <v>328</v>
      </c>
      <c r="AT161">
        <v>390</v>
      </c>
      <c r="AU161">
        <v>256</v>
      </c>
      <c r="AV161">
        <v>366</v>
      </c>
      <c r="AW161">
        <v>445</v>
      </c>
      <c r="AX161">
        <v>365</v>
      </c>
      <c r="AY161">
        <v>270</v>
      </c>
      <c r="AZ161">
        <v>302</v>
      </c>
      <c r="BA161">
        <v>389</v>
      </c>
      <c r="BB161">
        <v>346</v>
      </c>
      <c r="BC161">
        <v>417</v>
      </c>
      <c r="BD161">
        <v>312</v>
      </c>
      <c r="BE161">
        <v>321</v>
      </c>
      <c r="BF161">
        <v>371</v>
      </c>
      <c r="BG161">
        <v>610</v>
      </c>
      <c r="BH161">
        <v>517</v>
      </c>
      <c r="BI161">
        <v>878</v>
      </c>
      <c r="BJ161">
        <v>411</v>
      </c>
      <c r="BK161">
        <v>345</v>
      </c>
      <c r="BL161">
        <v>288</v>
      </c>
      <c r="BM161">
        <v>277</v>
      </c>
      <c r="BN161">
        <v>403</v>
      </c>
      <c r="BO161">
        <v>426</v>
      </c>
      <c r="BP161">
        <v>325</v>
      </c>
      <c r="BQ161">
        <v>532</v>
      </c>
      <c r="BR161">
        <v>345</v>
      </c>
      <c r="BT161">
        <v>405</v>
      </c>
      <c r="BU161">
        <v>369</v>
      </c>
      <c r="BV161">
        <v>521</v>
      </c>
      <c r="BW161">
        <v>481</v>
      </c>
      <c r="BX161">
        <v>585</v>
      </c>
      <c r="BY161">
        <v>486</v>
      </c>
      <c r="BZ161">
        <v>444</v>
      </c>
      <c r="CA161">
        <v>393</v>
      </c>
      <c r="CB161">
        <v>296</v>
      </c>
      <c r="CC161">
        <v>300</v>
      </c>
      <c r="CD161">
        <v>323</v>
      </c>
      <c r="CE161">
        <v>464</v>
      </c>
      <c r="CG161">
        <v>376</v>
      </c>
      <c r="CH161">
        <v>1239</v>
      </c>
      <c r="CI161">
        <v>358</v>
      </c>
      <c r="CJ161">
        <v>324</v>
      </c>
      <c r="CK161">
        <v>520</v>
      </c>
      <c r="CL161">
        <v>409</v>
      </c>
      <c r="CM161">
        <v>328</v>
      </c>
      <c r="CN161">
        <v>316</v>
      </c>
      <c r="CO161">
        <v>346</v>
      </c>
      <c r="CP161">
        <v>291</v>
      </c>
      <c r="CR161">
        <v>464</v>
      </c>
      <c r="CS161">
        <v>399</v>
      </c>
      <c r="CT161">
        <v>358</v>
      </c>
      <c r="CU161">
        <v>797</v>
      </c>
      <c r="CV161">
        <v>337</v>
      </c>
      <c r="CW161">
        <v>392</v>
      </c>
      <c r="CX161">
        <v>528</v>
      </c>
      <c r="CY161">
        <v>298</v>
      </c>
      <c r="CZ161">
        <v>317</v>
      </c>
      <c r="DA161">
        <v>362</v>
      </c>
      <c r="DB161">
        <v>337</v>
      </c>
      <c r="DC161">
        <v>338</v>
      </c>
      <c r="DD161">
        <v>345</v>
      </c>
      <c r="DE161">
        <v>460</v>
      </c>
      <c r="DF161">
        <v>683</v>
      </c>
      <c r="DG161">
        <v>271</v>
      </c>
      <c r="DH161">
        <v>557</v>
      </c>
      <c r="DI161">
        <v>452</v>
      </c>
      <c r="DJ161">
        <v>328</v>
      </c>
      <c r="DK161">
        <v>612</v>
      </c>
      <c r="DL161">
        <v>296</v>
      </c>
    </row>
    <row r="162" spans="1:116" x14ac:dyDescent="0.3">
      <c r="A162">
        <v>2016</v>
      </c>
      <c r="B162">
        <v>139</v>
      </c>
      <c r="C162">
        <v>423</v>
      </c>
      <c r="D162">
        <v>385</v>
      </c>
      <c r="E162">
        <v>463</v>
      </c>
      <c r="F162">
        <v>308</v>
      </c>
      <c r="G162">
        <v>364</v>
      </c>
      <c r="H162">
        <v>320</v>
      </c>
      <c r="I162">
        <v>294</v>
      </c>
      <c r="J162">
        <v>293</v>
      </c>
      <c r="K162">
        <v>309</v>
      </c>
      <c r="L162">
        <v>421</v>
      </c>
      <c r="M162">
        <v>323</v>
      </c>
      <c r="N162">
        <v>286</v>
      </c>
      <c r="O162">
        <v>299</v>
      </c>
      <c r="P162">
        <v>301</v>
      </c>
      <c r="Q162">
        <v>337</v>
      </c>
      <c r="R162">
        <v>331</v>
      </c>
      <c r="S162">
        <v>444</v>
      </c>
      <c r="T162">
        <v>369</v>
      </c>
      <c r="U162">
        <v>475</v>
      </c>
      <c r="V162">
        <v>333</v>
      </c>
      <c r="W162">
        <v>459</v>
      </c>
      <c r="X162">
        <v>456</v>
      </c>
      <c r="Y162">
        <v>400</v>
      </c>
      <c r="Z162">
        <v>364</v>
      </c>
      <c r="AA162">
        <v>437</v>
      </c>
      <c r="AB162">
        <v>331</v>
      </c>
      <c r="AC162">
        <v>355</v>
      </c>
      <c r="AD162">
        <v>292</v>
      </c>
      <c r="AE162">
        <v>298</v>
      </c>
      <c r="AF162">
        <v>318</v>
      </c>
      <c r="AG162">
        <v>296</v>
      </c>
      <c r="AH162">
        <v>311</v>
      </c>
      <c r="AI162">
        <v>342</v>
      </c>
      <c r="AJ162">
        <v>369</v>
      </c>
      <c r="AK162">
        <v>394</v>
      </c>
      <c r="AL162">
        <v>326</v>
      </c>
      <c r="AM162">
        <v>304</v>
      </c>
      <c r="AN162">
        <v>298</v>
      </c>
      <c r="AO162">
        <v>323</v>
      </c>
      <c r="AQ162">
        <v>329</v>
      </c>
      <c r="AR162">
        <v>312</v>
      </c>
      <c r="AS162">
        <v>394</v>
      </c>
      <c r="AT162">
        <v>401</v>
      </c>
      <c r="AU162">
        <v>308</v>
      </c>
      <c r="AW162">
        <v>355</v>
      </c>
      <c r="AX162">
        <v>382</v>
      </c>
      <c r="AY162">
        <v>570</v>
      </c>
      <c r="AZ162">
        <v>319</v>
      </c>
      <c r="BA162">
        <v>322</v>
      </c>
      <c r="BB162">
        <v>299</v>
      </c>
      <c r="BC162">
        <v>428</v>
      </c>
      <c r="BD162">
        <v>346</v>
      </c>
      <c r="BE162">
        <v>454</v>
      </c>
      <c r="BF162">
        <v>353</v>
      </c>
      <c r="BG162">
        <v>410</v>
      </c>
      <c r="BH162">
        <v>490</v>
      </c>
      <c r="BI162">
        <v>493</v>
      </c>
      <c r="BJ162">
        <v>306</v>
      </c>
      <c r="BK162">
        <v>352</v>
      </c>
      <c r="BL162">
        <v>499</v>
      </c>
      <c r="BM162">
        <v>367</v>
      </c>
      <c r="BN162">
        <v>409</v>
      </c>
      <c r="BO162">
        <v>366</v>
      </c>
      <c r="BP162">
        <v>460</v>
      </c>
      <c r="BQ162">
        <v>481</v>
      </c>
      <c r="BR162">
        <v>382</v>
      </c>
      <c r="BS162">
        <v>292</v>
      </c>
      <c r="BT162">
        <v>296</v>
      </c>
      <c r="BU162">
        <v>316</v>
      </c>
      <c r="BV162">
        <v>383</v>
      </c>
      <c r="BW162">
        <v>378</v>
      </c>
      <c r="BX162">
        <v>361</v>
      </c>
      <c r="BY162">
        <v>355</v>
      </c>
      <c r="BZ162">
        <v>361</v>
      </c>
      <c r="CA162">
        <v>387</v>
      </c>
      <c r="CB162">
        <v>297</v>
      </c>
      <c r="CC162">
        <v>446</v>
      </c>
      <c r="CD162">
        <v>400</v>
      </c>
      <c r="CE162">
        <v>326</v>
      </c>
      <c r="CF162">
        <v>314</v>
      </c>
      <c r="CG162">
        <v>383</v>
      </c>
      <c r="CH162">
        <v>322</v>
      </c>
      <c r="CI162">
        <v>399</v>
      </c>
      <c r="CJ162">
        <v>384</v>
      </c>
      <c r="CK162">
        <v>420</v>
      </c>
      <c r="CL162">
        <v>401</v>
      </c>
      <c r="CM162">
        <v>387</v>
      </c>
      <c r="CN162">
        <v>363</v>
      </c>
      <c r="CO162">
        <v>309</v>
      </c>
      <c r="CP162">
        <v>468</v>
      </c>
      <c r="CQ162">
        <v>376</v>
      </c>
      <c r="CR162">
        <v>334</v>
      </c>
      <c r="CS162">
        <v>565</v>
      </c>
      <c r="CT162">
        <v>304</v>
      </c>
      <c r="CU162">
        <v>294</v>
      </c>
      <c r="CV162">
        <v>275</v>
      </c>
      <c r="CW162">
        <v>255</v>
      </c>
      <c r="CX162">
        <v>374</v>
      </c>
      <c r="CY162">
        <v>315</v>
      </c>
      <c r="CZ162">
        <v>393</v>
      </c>
      <c r="DA162">
        <v>421</v>
      </c>
      <c r="DB162">
        <v>345</v>
      </c>
      <c r="DC162">
        <v>441</v>
      </c>
      <c r="DD162">
        <v>517</v>
      </c>
      <c r="DE162">
        <v>350</v>
      </c>
      <c r="DF162">
        <v>416</v>
      </c>
      <c r="DG162">
        <v>336</v>
      </c>
      <c r="DH162">
        <v>346</v>
      </c>
      <c r="DI162">
        <v>512</v>
      </c>
      <c r="DJ162">
        <v>341</v>
      </c>
      <c r="DK162">
        <v>584</v>
      </c>
      <c r="DL162">
        <v>733</v>
      </c>
    </row>
    <row r="163" spans="1:116" x14ac:dyDescent="0.3">
      <c r="A163">
        <v>2016</v>
      </c>
      <c r="B163">
        <v>140</v>
      </c>
      <c r="C163">
        <v>415</v>
      </c>
      <c r="D163">
        <v>446</v>
      </c>
      <c r="E163">
        <v>428</v>
      </c>
      <c r="F163">
        <v>402</v>
      </c>
      <c r="H163">
        <v>449</v>
      </c>
      <c r="I163">
        <v>534</v>
      </c>
      <c r="J163">
        <v>369</v>
      </c>
      <c r="K163">
        <v>320</v>
      </c>
      <c r="L163">
        <v>263</v>
      </c>
      <c r="M163">
        <v>401</v>
      </c>
      <c r="N163">
        <v>332</v>
      </c>
      <c r="O163">
        <v>374</v>
      </c>
      <c r="P163">
        <v>397</v>
      </c>
      <c r="Q163">
        <v>486</v>
      </c>
      <c r="R163">
        <v>356</v>
      </c>
      <c r="S163">
        <v>403</v>
      </c>
      <c r="T163">
        <v>509</v>
      </c>
      <c r="U163">
        <v>333</v>
      </c>
      <c r="V163">
        <v>293</v>
      </c>
      <c r="X163">
        <v>487</v>
      </c>
      <c r="Y163">
        <v>333</v>
      </c>
      <c r="Z163">
        <v>312</v>
      </c>
      <c r="AA163">
        <v>291</v>
      </c>
      <c r="AB163">
        <v>253</v>
      </c>
      <c r="AC163">
        <v>406</v>
      </c>
      <c r="AD163">
        <v>579</v>
      </c>
      <c r="AE163">
        <v>484</v>
      </c>
      <c r="AF163">
        <v>272</v>
      </c>
      <c r="AG163">
        <v>537</v>
      </c>
      <c r="AH163">
        <v>408</v>
      </c>
      <c r="AJ163">
        <v>372</v>
      </c>
      <c r="AK163">
        <v>379</v>
      </c>
      <c r="AL163">
        <v>313</v>
      </c>
      <c r="AM163">
        <v>387</v>
      </c>
      <c r="AN163">
        <v>382</v>
      </c>
      <c r="AO163">
        <v>378</v>
      </c>
      <c r="AP163">
        <v>441</v>
      </c>
      <c r="AQ163">
        <v>567</v>
      </c>
      <c r="AR163">
        <v>368</v>
      </c>
      <c r="AS163">
        <v>302</v>
      </c>
      <c r="AT163">
        <v>385</v>
      </c>
      <c r="AU163">
        <v>375</v>
      </c>
      <c r="AW163">
        <v>336</v>
      </c>
      <c r="AX163">
        <v>308</v>
      </c>
      <c r="AY163">
        <v>320</v>
      </c>
      <c r="AZ163">
        <v>283</v>
      </c>
      <c r="BA163">
        <v>307</v>
      </c>
      <c r="BB163">
        <v>282</v>
      </c>
      <c r="BC163">
        <v>354</v>
      </c>
      <c r="BD163">
        <v>423</v>
      </c>
      <c r="BE163">
        <v>599</v>
      </c>
      <c r="BF163">
        <v>512</v>
      </c>
      <c r="BG163">
        <v>393</v>
      </c>
      <c r="BH163">
        <v>246</v>
      </c>
      <c r="BI163">
        <v>218</v>
      </c>
      <c r="BJ163">
        <v>260</v>
      </c>
      <c r="BK163">
        <v>373</v>
      </c>
      <c r="BL163">
        <v>320</v>
      </c>
      <c r="BM163">
        <v>436</v>
      </c>
      <c r="BN163">
        <v>298</v>
      </c>
      <c r="BO163">
        <v>345</v>
      </c>
      <c r="BP163">
        <v>360</v>
      </c>
      <c r="BQ163">
        <v>402</v>
      </c>
      <c r="BR163">
        <v>475</v>
      </c>
      <c r="BS163">
        <v>303</v>
      </c>
      <c r="BT163">
        <v>1032</v>
      </c>
      <c r="BU163">
        <v>419</v>
      </c>
      <c r="BV163">
        <v>439</v>
      </c>
      <c r="BW163">
        <v>387</v>
      </c>
      <c r="BX163">
        <v>433</v>
      </c>
      <c r="BY163">
        <v>849</v>
      </c>
      <c r="BZ163">
        <v>391</v>
      </c>
      <c r="CA163">
        <v>322</v>
      </c>
      <c r="CB163">
        <v>365</v>
      </c>
      <c r="CC163">
        <v>473</v>
      </c>
      <c r="CD163">
        <v>633</v>
      </c>
      <c r="CE163">
        <v>387</v>
      </c>
      <c r="CF163">
        <v>303</v>
      </c>
      <c r="CG163">
        <v>323</v>
      </c>
      <c r="CH163">
        <v>451</v>
      </c>
      <c r="CI163">
        <v>325</v>
      </c>
      <c r="CJ163">
        <v>319</v>
      </c>
      <c r="CK163">
        <v>352</v>
      </c>
      <c r="CL163">
        <v>422</v>
      </c>
      <c r="CM163">
        <v>335</v>
      </c>
      <c r="CN163">
        <v>307</v>
      </c>
      <c r="CO163">
        <v>291</v>
      </c>
      <c r="CP163">
        <v>476</v>
      </c>
      <c r="CQ163">
        <v>516</v>
      </c>
      <c r="CR163">
        <v>509</v>
      </c>
      <c r="CS163">
        <v>545</v>
      </c>
      <c r="CU163">
        <v>390</v>
      </c>
      <c r="CV163">
        <v>339</v>
      </c>
      <c r="CW163">
        <v>376</v>
      </c>
      <c r="CX163">
        <v>930</v>
      </c>
      <c r="CY163">
        <v>639</v>
      </c>
      <c r="CZ163">
        <v>401</v>
      </c>
      <c r="DA163">
        <v>460</v>
      </c>
      <c r="DB163">
        <v>434</v>
      </c>
      <c r="DC163">
        <v>446</v>
      </c>
      <c r="DD163">
        <v>514</v>
      </c>
      <c r="DE163">
        <v>445</v>
      </c>
      <c r="DF163">
        <v>336</v>
      </c>
      <c r="DG163">
        <v>369</v>
      </c>
      <c r="DH163">
        <v>522</v>
      </c>
      <c r="DI163">
        <v>457</v>
      </c>
      <c r="DJ163">
        <v>500</v>
      </c>
      <c r="DK163">
        <v>478</v>
      </c>
      <c r="DL163">
        <v>314</v>
      </c>
    </row>
    <row r="164" spans="1:116" x14ac:dyDescent="0.3">
      <c r="A164">
        <v>2016</v>
      </c>
      <c r="B164">
        <v>142</v>
      </c>
      <c r="C164">
        <v>396</v>
      </c>
      <c r="D164">
        <v>432</v>
      </c>
      <c r="E164">
        <v>396</v>
      </c>
      <c r="F164">
        <v>469</v>
      </c>
      <c r="G164">
        <v>463</v>
      </c>
      <c r="H164">
        <v>464</v>
      </c>
      <c r="I164">
        <v>405</v>
      </c>
      <c r="J164">
        <v>424</v>
      </c>
      <c r="K164">
        <v>402</v>
      </c>
      <c r="L164">
        <v>387</v>
      </c>
      <c r="M164">
        <v>425</v>
      </c>
      <c r="N164">
        <v>401</v>
      </c>
      <c r="O164">
        <v>325</v>
      </c>
      <c r="P164">
        <v>406</v>
      </c>
      <c r="Q164">
        <v>352</v>
      </c>
      <c r="R164">
        <v>410</v>
      </c>
      <c r="S164">
        <v>319</v>
      </c>
      <c r="T164">
        <v>374</v>
      </c>
      <c r="U164">
        <v>396</v>
      </c>
      <c r="V164">
        <v>365</v>
      </c>
      <c r="W164">
        <v>433</v>
      </c>
      <c r="X164">
        <v>408</v>
      </c>
      <c r="Y164">
        <v>347</v>
      </c>
      <c r="Z164">
        <v>372</v>
      </c>
      <c r="AA164">
        <v>472</v>
      </c>
      <c r="AB164">
        <v>387</v>
      </c>
      <c r="AC164">
        <v>437</v>
      </c>
      <c r="AD164">
        <v>414</v>
      </c>
      <c r="AE164">
        <v>449</v>
      </c>
      <c r="AF164">
        <v>451</v>
      </c>
      <c r="AG164">
        <v>506</v>
      </c>
      <c r="AH164">
        <v>519</v>
      </c>
      <c r="AI164">
        <v>525</v>
      </c>
      <c r="AJ164">
        <v>593</v>
      </c>
      <c r="AK164">
        <v>520</v>
      </c>
      <c r="AL164">
        <v>477</v>
      </c>
      <c r="AM164">
        <v>473</v>
      </c>
      <c r="AN164">
        <v>518</v>
      </c>
      <c r="AO164">
        <v>542</v>
      </c>
      <c r="AP164">
        <v>495</v>
      </c>
      <c r="AR164">
        <v>374</v>
      </c>
      <c r="AS164">
        <v>441</v>
      </c>
      <c r="AT164">
        <v>409</v>
      </c>
      <c r="AU164">
        <v>1060</v>
      </c>
      <c r="AV164">
        <v>419</v>
      </c>
      <c r="AW164">
        <v>412</v>
      </c>
      <c r="AX164">
        <v>413</v>
      </c>
      <c r="AY164">
        <v>461</v>
      </c>
      <c r="AZ164">
        <v>415</v>
      </c>
      <c r="BA164">
        <v>418</v>
      </c>
      <c r="BB164">
        <v>430</v>
      </c>
      <c r="BC164">
        <v>469</v>
      </c>
      <c r="BD164">
        <v>395</v>
      </c>
      <c r="BE164">
        <v>420</v>
      </c>
      <c r="BF164">
        <v>366</v>
      </c>
      <c r="BG164">
        <v>469</v>
      </c>
      <c r="BH164">
        <v>395</v>
      </c>
      <c r="BI164">
        <v>386</v>
      </c>
      <c r="BJ164">
        <v>426</v>
      </c>
      <c r="BK164">
        <v>403</v>
      </c>
      <c r="BL164">
        <v>373</v>
      </c>
      <c r="BM164">
        <v>435</v>
      </c>
      <c r="BN164">
        <v>403</v>
      </c>
      <c r="BO164">
        <v>313</v>
      </c>
      <c r="BP164">
        <v>392</v>
      </c>
      <c r="BQ164">
        <v>398</v>
      </c>
      <c r="BR164">
        <v>343</v>
      </c>
      <c r="BS164">
        <v>438</v>
      </c>
      <c r="BT164">
        <v>380</v>
      </c>
      <c r="BU164">
        <v>300</v>
      </c>
      <c r="BV164">
        <v>345</v>
      </c>
      <c r="BW164">
        <v>399</v>
      </c>
      <c r="BX164">
        <v>351</v>
      </c>
      <c r="BY164">
        <v>396</v>
      </c>
      <c r="BZ164">
        <v>414</v>
      </c>
      <c r="CA164">
        <v>422</v>
      </c>
      <c r="CB164">
        <v>430</v>
      </c>
      <c r="CC164">
        <v>828</v>
      </c>
      <c r="CD164">
        <v>384</v>
      </c>
      <c r="CE164">
        <v>408</v>
      </c>
      <c r="CF164">
        <v>358</v>
      </c>
      <c r="CG164">
        <v>351</v>
      </c>
      <c r="CH164">
        <v>409</v>
      </c>
      <c r="CI164">
        <v>334</v>
      </c>
      <c r="CJ164">
        <v>299</v>
      </c>
      <c r="CK164">
        <v>390</v>
      </c>
      <c r="CL164">
        <v>394</v>
      </c>
      <c r="CM164">
        <v>341</v>
      </c>
      <c r="CN164">
        <v>412</v>
      </c>
      <c r="CO164">
        <v>372</v>
      </c>
      <c r="CP164">
        <v>426</v>
      </c>
      <c r="CQ164">
        <v>432</v>
      </c>
      <c r="CR164">
        <v>511</v>
      </c>
      <c r="CS164">
        <v>451</v>
      </c>
      <c r="CT164">
        <v>550</v>
      </c>
      <c r="CU164">
        <v>423</v>
      </c>
      <c r="CV164">
        <v>415</v>
      </c>
      <c r="CW164">
        <v>327</v>
      </c>
      <c r="CX164">
        <v>316</v>
      </c>
      <c r="CY164">
        <v>349</v>
      </c>
      <c r="CZ164">
        <v>478</v>
      </c>
      <c r="DA164">
        <v>393</v>
      </c>
      <c r="DB164">
        <v>358</v>
      </c>
      <c r="DC164">
        <v>321</v>
      </c>
      <c r="DD164">
        <v>426</v>
      </c>
      <c r="DE164">
        <v>418</v>
      </c>
      <c r="DF164">
        <v>422</v>
      </c>
      <c r="DG164">
        <v>392</v>
      </c>
      <c r="DI164">
        <v>564</v>
      </c>
      <c r="DJ164">
        <v>418</v>
      </c>
      <c r="DK164">
        <v>406</v>
      </c>
      <c r="DL164">
        <v>398</v>
      </c>
    </row>
    <row r="165" spans="1:116" x14ac:dyDescent="0.3">
      <c r="A165">
        <v>2016</v>
      </c>
      <c r="B165">
        <v>143</v>
      </c>
      <c r="C165">
        <v>322</v>
      </c>
      <c r="D165">
        <v>415</v>
      </c>
      <c r="E165">
        <v>420</v>
      </c>
      <c r="F165">
        <v>442</v>
      </c>
      <c r="G165">
        <v>398</v>
      </c>
      <c r="H165">
        <v>409</v>
      </c>
      <c r="I165">
        <v>347</v>
      </c>
      <c r="J165">
        <v>905</v>
      </c>
      <c r="K165">
        <v>446</v>
      </c>
      <c r="L165">
        <v>399</v>
      </c>
      <c r="M165">
        <v>382</v>
      </c>
      <c r="N165">
        <v>343</v>
      </c>
      <c r="O165">
        <v>339</v>
      </c>
      <c r="P165">
        <v>484</v>
      </c>
      <c r="Q165">
        <v>335</v>
      </c>
      <c r="R165">
        <v>467</v>
      </c>
      <c r="S165">
        <v>333</v>
      </c>
      <c r="T165">
        <v>322</v>
      </c>
      <c r="U165">
        <v>393</v>
      </c>
      <c r="V165">
        <v>421</v>
      </c>
      <c r="W165">
        <v>486</v>
      </c>
      <c r="X165">
        <v>364</v>
      </c>
      <c r="Y165">
        <v>372</v>
      </c>
      <c r="Z165">
        <v>389</v>
      </c>
      <c r="AA165">
        <v>350</v>
      </c>
      <c r="AB165">
        <v>526</v>
      </c>
      <c r="AC165">
        <v>381</v>
      </c>
      <c r="AD165">
        <v>345</v>
      </c>
      <c r="AE165">
        <v>315</v>
      </c>
      <c r="AF165">
        <v>401</v>
      </c>
      <c r="AG165">
        <v>334</v>
      </c>
      <c r="AH165">
        <v>348</v>
      </c>
      <c r="AI165">
        <v>360</v>
      </c>
      <c r="AJ165">
        <v>389</v>
      </c>
      <c r="AK165">
        <v>326</v>
      </c>
      <c r="AL165">
        <v>331</v>
      </c>
      <c r="AM165">
        <v>335</v>
      </c>
      <c r="AN165">
        <v>368</v>
      </c>
      <c r="AO165">
        <v>437</v>
      </c>
      <c r="AP165">
        <v>417</v>
      </c>
      <c r="AQ165">
        <v>346</v>
      </c>
      <c r="AR165">
        <v>356</v>
      </c>
      <c r="AS165">
        <v>354</v>
      </c>
      <c r="AT165">
        <v>386</v>
      </c>
      <c r="AU165">
        <v>360</v>
      </c>
      <c r="AV165">
        <v>323</v>
      </c>
      <c r="AW165">
        <v>315</v>
      </c>
      <c r="AX165">
        <v>308</v>
      </c>
      <c r="AY165">
        <v>338</v>
      </c>
      <c r="AZ165">
        <v>342</v>
      </c>
      <c r="BA165">
        <v>405</v>
      </c>
      <c r="BB165">
        <v>383</v>
      </c>
      <c r="BC165">
        <v>394</v>
      </c>
      <c r="BD165">
        <v>334</v>
      </c>
      <c r="BE165">
        <v>356</v>
      </c>
      <c r="BF165">
        <v>340</v>
      </c>
      <c r="BG165">
        <v>447</v>
      </c>
      <c r="BH165">
        <v>376</v>
      </c>
      <c r="BI165">
        <v>365</v>
      </c>
      <c r="BJ165">
        <v>425</v>
      </c>
      <c r="BK165">
        <v>354</v>
      </c>
      <c r="BL165">
        <v>379</v>
      </c>
      <c r="BM165">
        <v>313</v>
      </c>
      <c r="BN165">
        <v>373</v>
      </c>
      <c r="BO165">
        <v>371</v>
      </c>
      <c r="BP165">
        <v>357</v>
      </c>
      <c r="BQ165">
        <v>324</v>
      </c>
      <c r="BR165">
        <v>363</v>
      </c>
      <c r="BS165">
        <v>345</v>
      </c>
      <c r="BT165">
        <v>352</v>
      </c>
      <c r="BU165">
        <v>305</v>
      </c>
      <c r="BV165">
        <v>384</v>
      </c>
      <c r="BW165">
        <v>355</v>
      </c>
      <c r="BX165">
        <v>333</v>
      </c>
      <c r="BY165">
        <v>382</v>
      </c>
      <c r="BZ165">
        <v>395</v>
      </c>
      <c r="CA165">
        <v>297</v>
      </c>
      <c r="CB165">
        <v>492</v>
      </c>
      <c r="CC165">
        <v>371</v>
      </c>
      <c r="CD165">
        <v>367</v>
      </c>
      <c r="CE165">
        <v>396</v>
      </c>
      <c r="CF165">
        <v>336</v>
      </c>
      <c r="CG165">
        <v>373</v>
      </c>
      <c r="CH165">
        <v>370</v>
      </c>
      <c r="CI165">
        <v>339</v>
      </c>
      <c r="CJ165">
        <v>313</v>
      </c>
      <c r="CK165">
        <v>339</v>
      </c>
      <c r="CL165">
        <v>358</v>
      </c>
      <c r="CM165">
        <v>360</v>
      </c>
      <c r="CN165">
        <v>398</v>
      </c>
      <c r="CO165">
        <v>354</v>
      </c>
      <c r="CP165">
        <v>342</v>
      </c>
      <c r="CQ165">
        <v>334</v>
      </c>
      <c r="CR165">
        <v>423</v>
      </c>
      <c r="CS165">
        <v>390</v>
      </c>
      <c r="CT165">
        <v>344</v>
      </c>
      <c r="CU165">
        <v>306</v>
      </c>
      <c r="CV165">
        <v>314</v>
      </c>
      <c r="CW165">
        <v>311</v>
      </c>
      <c r="CX165">
        <v>365</v>
      </c>
      <c r="CY165">
        <v>332</v>
      </c>
      <c r="CZ165">
        <v>345</v>
      </c>
      <c r="DA165">
        <v>334</v>
      </c>
      <c r="DB165">
        <v>333</v>
      </c>
      <c r="DC165">
        <v>289</v>
      </c>
      <c r="DD165">
        <v>385</v>
      </c>
      <c r="DE165">
        <v>436</v>
      </c>
      <c r="DF165">
        <v>358</v>
      </c>
      <c r="DG165">
        <v>363</v>
      </c>
      <c r="DH165">
        <v>389</v>
      </c>
      <c r="DI165">
        <v>414</v>
      </c>
      <c r="DJ165">
        <v>355</v>
      </c>
      <c r="DK165">
        <v>467</v>
      </c>
      <c r="DL165">
        <v>351</v>
      </c>
    </row>
    <row r="166" spans="1:116" x14ac:dyDescent="0.3">
      <c r="A166">
        <v>2016</v>
      </c>
      <c r="B166">
        <v>144</v>
      </c>
      <c r="C166">
        <v>512</v>
      </c>
      <c r="D166">
        <v>644</v>
      </c>
      <c r="E166">
        <v>433</v>
      </c>
      <c r="F166">
        <v>481</v>
      </c>
      <c r="G166">
        <v>448</v>
      </c>
      <c r="H166">
        <v>396</v>
      </c>
      <c r="I166">
        <v>352</v>
      </c>
      <c r="J166">
        <v>428</v>
      </c>
      <c r="K166">
        <v>392</v>
      </c>
      <c r="L166">
        <v>484</v>
      </c>
      <c r="M166">
        <v>378</v>
      </c>
      <c r="N166">
        <v>393</v>
      </c>
      <c r="O166">
        <v>447</v>
      </c>
      <c r="P166">
        <v>417</v>
      </c>
      <c r="Q166">
        <v>406</v>
      </c>
      <c r="R166">
        <v>458</v>
      </c>
      <c r="S166">
        <v>357</v>
      </c>
      <c r="T166">
        <v>479</v>
      </c>
      <c r="U166">
        <v>678</v>
      </c>
      <c r="V166">
        <v>379</v>
      </c>
      <c r="W166">
        <v>372</v>
      </c>
      <c r="X166">
        <v>509</v>
      </c>
      <c r="Y166">
        <v>435</v>
      </c>
      <c r="Z166">
        <v>371</v>
      </c>
      <c r="AA166">
        <v>427</v>
      </c>
      <c r="AB166">
        <v>462</v>
      </c>
      <c r="AC166">
        <v>321</v>
      </c>
      <c r="AD166">
        <v>423</v>
      </c>
      <c r="AE166">
        <v>391</v>
      </c>
      <c r="AF166">
        <v>442</v>
      </c>
      <c r="AG166">
        <v>377</v>
      </c>
      <c r="AH166">
        <v>398</v>
      </c>
      <c r="AI166">
        <v>316</v>
      </c>
      <c r="AJ166">
        <v>429</v>
      </c>
      <c r="AK166">
        <v>363</v>
      </c>
      <c r="AL166">
        <v>390</v>
      </c>
      <c r="AM166">
        <v>383</v>
      </c>
      <c r="AN166">
        <v>396</v>
      </c>
      <c r="AO166">
        <v>430</v>
      </c>
      <c r="AP166">
        <v>510</v>
      </c>
      <c r="AQ166">
        <v>383</v>
      </c>
      <c r="AR166">
        <v>413</v>
      </c>
      <c r="AS166">
        <v>448</v>
      </c>
      <c r="AT166">
        <v>464</v>
      </c>
      <c r="AU166">
        <v>416</v>
      </c>
      <c r="AV166">
        <v>406</v>
      </c>
      <c r="AW166">
        <v>495</v>
      </c>
      <c r="AX166">
        <v>626</v>
      </c>
      <c r="AY166">
        <v>396</v>
      </c>
      <c r="AZ166">
        <v>399</v>
      </c>
      <c r="BA166">
        <v>386</v>
      </c>
      <c r="BB166">
        <v>362</v>
      </c>
      <c r="BC166">
        <v>576</v>
      </c>
      <c r="BD166">
        <v>365</v>
      </c>
      <c r="BE166">
        <v>523</v>
      </c>
      <c r="BF166">
        <v>481</v>
      </c>
      <c r="BG166">
        <v>415</v>
      </c>
      <c r="BH166">
        <v>399</v>
      </c>
      <c r="BI166">
        <v>421</v>
      </c>
      <c r="BJ166">
        <v>376</v>
      </c>
      <c r="BK166">
        <v>421</v>
      </c>
      <c r="BL166">
        <v>460</v>
      </c>
      <c r="BM166">
        <v>324</v>
      </c>
      <c r="BN166">
        <v>322</v>
      </c>
      <c r="BO166">
        <v>520</v>
      </c>
      <c r="BP166">
        <v>405</v>
      </c>
      <c r="BQ166">
        <v>462</v>
      </c>
      <c r="BR166">
        <v>475</v>
      </c>
      <c r="BS166">
        <v>429</v>
      </c>
      <c r="BT166">
        <v>451</v>
      </c>
      <c r="BU166">
        <v>415</v>
      </c>
      <c r="BV166">
        <v>402</v>
      </c>
      <c r="BW166">
        <v>410</v>
      </c>
      <c r="BX166">
        <v>574</v>
      </c>
      <c r="BY166">
        <v>626</v>
      </c>
      <c r="BZ166">
        <v>388</v>
      </c>
      <c r="CA166">
        <v>457</v>
      </c>
      <c r="CB166">
        <v>328</v>
      </c>
      <c r="CC166">
        <v>400</v>
      </c>
      <c r="CD166">
        <v>492</v>
      </c>
      <c r="CE166">
        <v>460</v>
      </c>
      <c r="CF166">
        <v>440</v>
      </c>
      <c r="CG166">
        <v>496</v>
      </c>
      <c r="CH166">
        <v>441</v>
      </c>
      <c r="CI166">
        <v>399</v>
      </c>
      <c r="CJ166">
        <v>403</v>
      </c>
      <c r="CK166">
        <v>489</v>
      </c>
      <c r="CL166">
        <v>480</v>
      </c>
      <c r="CM166">
        <v>379</v>
      </c>
      <c r="CN166">
        <v>487</v>
      </c>
      <c r="CO166">
        <v>538</v>
      </c>
      <c r="CP166">
        <v>451</v>
      </c>
      <c r="CQ166">
        <v>366</v>
      </c>
      <c r="CR166">
        <v>435</v>
      </c>
      <c r="CS166">
        <v>725</v>
      </c>
      <c r="CT166">
        <v>632</v>
      </c>
      <c r="CU166">
        <v>331</v>
      </c>
      <c r="CV166">
        <v>367</v>
      </c>
      <c r="CW166">
        <v>379</v>
      </c>
      <c r="CX166">
        <v>371</v>
      </c>
      <c r="CY166">
        <v>392</v>
      </c>
      <c r="CZ166">
        <v>374</v>
      </c>
      <c r="DA166">
        <v>440</v>
      </c>
      <c r="DB166">
        <v>439</v>
      </c>
      <c r="DC166">
        <v>439</v>
      </c>
      <c r="DD166">
        <v>444</v>
      </c>
      <c r="DE166">
        <v>445</v>
      </c>
      <c r="DF166">
        <v>484</v>
      </c>
      <c r="DG166">
        <v>728</v>
      </c>
      <c r="DH166">
        <v>669</v>
      </c>
      <c r="DI166">
        <v>537</v>
      </c>
      <c r="DJ166">
        <v>452</v>
      </c>
      <c r="DK166">
        <v>445</v>
      </c>
      <c r="DL166">
        <v>369</v>
      </c>
    </row>
    <row r="167" spans="1:116" x14ac:dyDescent="0.3">
      <c r="A167">
        <v>2016</v>
      </c>
      <c r="B167">
        <v>145</v>
      </c>
      <c r="C167">
        <v>387</v>
      </c>
      <c r="D167">
        <v>360</v>
      </c>
      <c r="E167">
        <v>363</v>
      </c>
      <c r="F167">
        <v>381</v>
      </c>
      <c r="G167">
        <v>389</v>
      </c>
      <c r="H167">
        <v>386</v>
      </c>
      <c r="I167">
        <v>394</v>
      </c>
      <c r="J167">
        <v>393</v>
      </c>
      <c r="K167">
        <v>336</v>
      </c>
      <c r="L167">
        <v>504</v>
      </c>
      <c r="M167">
        <v>365</v>
      </c>
      <c r="N167">
        <v>332</v>
      </c>
      <c r="O167">
        <v>342</v>
      </c>
      <c r="P167">
        <v>313</v>
      </c>
      <c r="Q167">
        <v>348</v>
      </c>
      <c r="R167">
        <v>374</v>
      </c>
      <c r="S167">
        <v>292</v>
      </c>
      <c r="T167">
        <v>353</v>
      </c>
      <c r="U167">
        <v>380</v>
      </c>
      <c r="V167">
        <v>259</v>
      </c>
      <c r="W167">
        <v>380</v>
      </c>
      <c r="X167">
        <v>278</v>
      </c>
      <c r="Y167">
        <v>231</v>
      </c>
      <c r="Z167">
        <v>324</v>
      </c>
      <c r="AA167">
        <v>342</v>
      </c>
      <c r="AB167">
        <v>328</v>
      </c>
      <c r="AC167">
        <v>379</v>
      </c>
      <c r="AD167">
        <v>358</v>
      </c>
      <c r="AE167">
        <v>507</v>
      </c>
      <c r="AF167">
        <v>309</v>
      </c>
      <c r="AG167">
        <v>311</v>
      </c>
      <c r="AH167">
        <v>359</v>
      </c>
      <c r="AI167">
        <v>346</v>
      </c>
      <c r="AJ167">
        <v>362</v>
      </c>
      <c r="AK167">
        <v>327</v>
      </c>
      <c r="AL167">
        <v>439</v>
      </c>
      <c r="AM167">
        <v>329</v>
      </c>
      <c r="AN167">
        <v>309</v>
      </c>
      <c r="AO167">
        <v>386</v>
      </c>
      <c r="AP167">
        <v>376</v>
      </c>
      <c r="AQ167">
        <v>351</v>
      </c>
      <c r="AR167">
        <v>349</v>
      </c>
      <c r="AS167">
        <v>451</v>
      </c>
      <c r="AT167">
        <v>386</v>
      </c>
      <c r="AU167">
        <v>306</v>
      </c>
      <c r="AV167">
        <v>368</v>
      </c>
      <c r="AW167">
        <v>376</v>
      </c>
      <c r="AX167">
        <v>435</v>
      </c>
      <c r="AY167">
        <v>322</v>
      </c>
      <c r="AZ167">
        <v>334</v>
      </c>
      <c r="BA167">
        <v>339</v>
      </c>
      <c r="BB167">
        <v>382</v>
      </c>
      <c r="BC167">
        <v>347</v>
      </c>
      <c r="BD167">
        <v>349</v>
      </c>
      <c r="BE167">
        <v>321</v>
      </c>
      <c r="BF167">
        <v>346</v>
      </c>
      <c r="BG167">
        <v>382</v>
      </c>
      <c r="BH167">
        <v>484</v>
      </c>
      <c r="BI167">
        <v>496</v>
      </c>
      <c r="BJ167">
        <v>369</v>
      </c>
      <c r="BK167">
        <v>339</v>
      </c>
      <c r="BL167">
        <v>375</v>
      </c>
      <c r="BM167">
        <v>360</v>
      </c>
      <c r="BN167">
        <v>335</v>
      </c>
      <c r="BO167">
        <v>330</v>
      </c>
      <c r="BP167">
        <v>351</v>
      </c>
      <c r="BQ167">
        <v>315</v>
      </c>
      <c r="BR167">
        <v>357</v>
      </c>
      <c r="BS167">
        <v>380</v>
      </c>
      <c r="BT167">
        <v>357</v>
      </c>
      <c r="BU167">
        <v>339</v>
      </c>
      <c r="BV167">
        <v>361</v>
      </c>
      <c r="BW167">
        <v>346</v>
      </c>
      <c r="BX167">
        <v>364</v>
      </c>
      <c r="BY167">
        <v>430</v>
      </c>
      <c r="BZ167">
        <v>419</v>
      </c>
      <c r="CA167">
        <v>444</v>
      </c>
      <c r="CB167">
        <v>359</v>
      </c>
      <c r="CC167">
        <v>351</v>
      </c>
      <c r="CD167">
        <v>376</v>
      </c>
      <c r="CE167">
        <v>377</v>
      </c>
      <c r="CF167">
        <v>339</v>
      </c>
      <c r="CG167">
        <v>386</v>
      </c>
      <c r="CH167">
        <v>357</v>
      </c>
      <c r="CI167">
        <v>391</v>
      </c>
      <c r="CJ167">
        <v>347</v>
      </c>
      <c r="CK167">
        <v>466</v>
      </c>
      <c r="CL167">
        <v>371</v>
      </c>
      <c r="CM167">
        <v>343</v>
      </c>
      <c r="CN167">
        <v>347</v>
      </c>
      <c r="CO167">
        <v>291</v>
      </c>
      <c r="CP167">
        <v>342</v>
      </c>
      <c r="CQ167">
        <v>345</v>
      </c>
      <c r="CR167">
        <v>339</v>
      </c>
      <c r="CS167">
        <v>382</v>
      </c>
      <c r="CT167">
        <v>366</v>
      </c>
      <c r="CU167">
        <v>372</v>
      </c>
      <c r="CV167">
        <v>298</v>
      </c>
      <c r="CW167">
        <v>327</v>
      </c>
      <c r="CX167">
        <v>352</v>
      </c>
      <c r="CY167">
        <v>359</v>
      </c>
      <c r="CZ167">
        <v>389</v>
      </c>
      <c r="DA167">
        <v>314</v>
      </c>
      <c r="DB167">
        <v>463</v>
      </c>
      <c r="DC167">
        <v>339</v>
      </c>
      <c r="DD167">
        <v>427</v>
      </c>
      <c r="DE167">
        <v>371</v>
      </c>
      <c r="DF167">
        <v>345</v>
      </c>
      <c r="DG167">
        <v>320</v>
      </c>
      <c r="DH167">
        <v>326</v>
      </c>
      <c r="DI167">
        <v>346</v>
      </c>
      <c r="DJ167">
        <v>360</v>
      </c>
      <c r="DK167">
        <v>358</v>
      </c>
      <c r="DL167">
        <v>334</v>
      </c>
    </row>
    <row r="168" spans="1:116" x14ac:dyDescent="0.3">
      <c r="A168">
        <v>2016</v>
      </c>
      <c r="B168">
        <v>146</v>
      </c>
      <c r="C168">
        <v>424</v>
      </c>
      <c r="D168">
        <v>398</v>
      </c>
      <c r="E168">
        <v>511</v>
      </c>
      <c r="F168">
        <v>346</v>
      </c>
      <c r="G168">
        <v>358</v>
      </c>
      <c r="H168">
        <v>362</v>
      </c>
      <c r="I168">
        <v>377</v>
      </c>
      <c r="J168">
        <v>339</v>
      </c>
      <c r="K168">
        <v>400</v>
      </c>
      <c r="L168">
        <v>324</v>
      </c>
      <c r="M168">
        <v>336</v>
      </c>
      <c r="N168">
        <v>338</v>
      </c>
      <c r="O168">
        <v>493</v>
      </c>
      <c r="P168">
        <v>334</v>
      </c>
      <c r="Q168">
        <v>251</v>
      </c>
      <c r="R168">
        <v>406</v>
      </c>
      <c r="S168">
        <v>411</v>
      </c>
      <c r="T168">
        <v>353</v>
      </c>
      <c r="U168">
        <v>380</v>
      </c>
      <c r="V168">
        <v>409</v>
      </c>
      <c r="W168">
        <v>366</v>
      </c>
      <c r="X168">
        <v>350</v>
      </c>
      <c r="Y168">
        <v>296</v>
      </c>
      <c r="Z168">
        <v>455</v>
      </c>
      <c r="AA168">
        <v>353</v>
      </c>
      <c r="AB168">
        <v>329</v>
      </c>
      <c r="AC168">
        <v>353</v>
      </c>
      <c r="AD168">
        <v>314</v>
      </c>
      <c r="AE168">
        <v>352</v>
      </c>
      <c r="AF168">
        <v>461</v>
      </c>
      <c r="AG168">
        <v>585</v>
      </c>
      <c r="AH168">
        <v>358</v>
      </c>
      <c r="AI168">
        <v>378</v>
      </c>
      <c r="AJ168">
        <v>367</v>
      </c>
      <c r="AK168">
        <v>318</v>
      </c>
      <c r="AL168">
        <v>353</v>
      </c>
      <c r="AM168">
        <v>358</v>
      </c>
      <c r="AN168">
        <v>475</v>
      </c>
      <c r="AO168">
        <v>406</v>
      </c>
      <c r="AP168">
        <v>400</v>
      </c>
      <c r="AQ168">
        <v>417</v>
      </c>
      <c r="AR168">
        <v>330</v>
      </c>
      <c r="AS168">
        <v>1015</v>
      </c>
      <c r="AT168">
        <v>365</v>
      </c>
      <c r="AU168">
        <v>318</v>
      </c>
      <c r="AV168">
        <v>303</v>
      </c>
      <c r="AW168">
        <v>329</v>
      </c>
      <c r="AX168">
        <v>299</v>
      </c>
      <c r="AY168">
        <v>413</v>
      </c>
      <c r="AZ168">
        <v>409</v>
      </c>
      <c r="BA168">
        <v>321</v>
      </c>
      <c r="BB168">
        <v>438</v>
      </c>
      <c r="BC168">
        <v>373</v>
      </c>
      <c r="BD168">
        <v>431</v>
      </c>
      <c r="BE168">
        <v>429</v>
      </c>
      <c r="BF168">
        <v>431</v>
      </c>
      <c r="BH168">
        <v>440</v>
      </c>
      <c r="BI168">
        <v>477</v>
      </c>
      <c r="BJ168">
        <v>411</v>
      </c>
      <c r="BK168">
        <v>623</v>
      </c>
      <c r="BL168">
        <v>434</v>
      </c>
      <c r="BM168">
        <v>365</v>
      </c>
      <c r="BN168">
        <v>467</v>
      </c>
      <c r="BO168">
        <v>452</v>
      </c>
      <c r="BP168">
        <v>468</v>
      </c>
      <c r="BQ168">
        <v>467</v>
      </c>
      <c r="BR168">
        <v>421</v>
      </c>
      <c r="BS168">
        <v>350</v>
      </c>
      <c r="BT168">
        <v>398</v>
      </c>
      <c r="BU168">
        <v>360</v>
      </c>
      <c r="BV168">
        <v>537</v>
      </c>
      <c r="BW168">
        <v>331</v>
      </c>
      <c r="BX168">
        <v>321</v>
      </c>
      <c r="BY168">
        <v>540</v>
      </c>
      <c r="BZ168">
        <v>460</v>
      </c>
      <c r="CA168">
        <v>456</v>
      </c>
      <c r="CB168">
        <v>366</v>
      </c>
      <c r="CC168">
        <v>309</v>
      </c>
      <c r="CD168">
        <v>521</v>
      </c>
      <c r="CE168">
        <v>419</v>
      </c>
      <c r="CF168">
        <v>399</v>
      </c>
      <c r="CG168">
        <v>417</v>
      </c>
      <c r="CH168">
        <v>491</v>
      </c>
      <c r="CI168">
        <v>480</v>
      </c>
      <c r="CJ168">
        <v>406</v>
      </c>
      <c r="CK168">
        <v>437</v>
      </c>
      <c r="CL168">
        <v>389</v>
      </c>
      <c r="CM168">
        <v>394</v>
      </c>
      <c r="CN168">
        <v>577</v>
      </c>
      <c r="CO168">
        <v>440</v>
      </c>
      <c r="CP168">
        <v>454</v>
      </c>
      <c r="CQ168">
        <v>462</v>
      </c>
      <c r="CR168">
        <v>518</v>
      </c>
      <c r="CS168">
        <v>437</v>
      </c>
      <c r="CT168">
        <v>440</v>
      </c>
      <c r="CU168">
        <v>500</v>
      </c>
      <c r="CV168">
        <v>462</v>
      </c>
      <c r="CW168">
        <v>650</v>
      </c>
      <c r="CX168">
        <v>434</v>
      </c>
      <c r="CY168">
        <v>341</v>
      </c>
      <c r="CZ168">
        <v>384</v>
      </c>
      <c r="DA168">
        <v>361</v>
      </c>
      <c r="DB168">
        <v>454</v>
      </c>
      <c r="DC168">
        <v>336</v>
      </c>
      <c r="DD168">
        <v>318</v>
      </c>
      <c r="DE168">
        <v>654</v>
      </c>
      <c r="DF168">
        <v>385</v>
      </c>
      <c r="DG168">
        <v>337</v>
      </c>
      <c r="DH168">
        <v>338</v>
      </c>
      <c r="DI168">
        <v>349</v>
      </c>
      <c r="DJ168">
        <v>444</v>
      </c>
      <c r="DK168">
        <v>332</v>
      </c>
      <c r="DL168">
        <v>552</v>
      </c>
    </row>
    <row r="169" spans="1:116" x14ac:dyDescent="0.3">
      <c r="A169">
        <v>2016</v>
      </c>
      <c r="B169">
        <v>147</v>
      </c>
      <c r="C169">
        <v>470</v>
      </c>
      <c r="D169">
        <v>424</v>
      </c>
      <c r="E169">
        <v>504</v>
      </c>
      <c r="F169">
        <v>464</v>
      </c>
      <c r="G169">
        <v>591</v>
      </c>
      <c r="H169">
        <v>740</v>
      </c>
      <c r="I169">
        <v>373</v>
      </c>
      <c r="J169">
        <v>517</v>
      </c>
      <c r="K169">
        <v>362</v>
      </c>
      <c r="L169">
        <v>540</v>
      </c>
      <c r="M169">
        <v>460</v>
      </c>
      <c r="N169">
        <v>625</v>
      </c>
      <c r="O169">
        <v>471</v>
      </c>
      <c r="P169">
        <v>686</v>
      </c>
      <c r="Q169">
        <v>341</v>
      </c>
      <c r="R169">
        <v>419</v>
      </c>
      <c r="S169">
        <v>428</v>
      </c>
      <c r="T169">
        <v>375</v>
      </c>
      <c r="U169">
        <v>300</v>
      </c>
      <c r="V169">
        <v>1057</v>
      </c>
      <c r="W169">
        <v>327</v>
      </c>
      <c r="X169">
        <v>297</v>
      </c>
      <c r="Y169">
        <v>405</v>
      </c>
      <c r="Z169">
        <v>322</v>
      </c>
      <c r="AA169">
        <v>382</v>
      </c>
      <c r="AB169">
        <v>375</v>
      </c>
      <c r="AC169">
        <v>440</v>
      </c>
      <c r="AD169">
        <v>575</v>
      </c>
      <c r="AE169">
        <v>393</v>
      </c>
      <c r="AF169">
        <v>464</v>
      </c>
      <c r="AG169">
        <v>430</v>
      </c>
      <c r="AH169">
        <v>343</v>
      </c>
      <c r="AI169">
        <v>346</v>
      </c>
      <c r="AJ169">
        <v>325</v>
      </c>
      <c r="AK169">
        <v>366</v>
      </c>
      <c r="AL169">
        <v>319</v>
      </c>
      <c r="AM169">
        <v>345</v>
      </c>
      <c r="AN169">
        <v>451</v>
      </c>
      <c r="AO169">
        <v>330</v>
      </c>
      <c r="AP169">
        <v>417</v>
      </c>
      <c r="AQ169">
        <v>392</v>
      </c>
      <c r="AR169">
        <v>482</v>
      </c>
      <c r="AS169">
        <v>346</v>
      </c>
      <c r="AT169">
        <v>375</v>
      </c>
      <c r="AU169">
        <v>377</v>
      </c>
      <c r="AW169">
        <v>401</v>
      </c>
      <c r="AX169">
        <v>306</v>
      </c>
      <c r="AY169">
        <v>412</v>
      </c>
      <c r="AZ169">
        <v>325</v>
      </c>
      <c r="BA169">
        <v>330</v>
      </c>
      <c r="BB169">
        <v>295</v>
      </c>
      <c r="BC169">
        <v>418</v>
      </c>
      <c r="BD169">
        <v>349</v>
      </c>
      <c r="BE169">
        <v>349</v>
      </c>
      <c r="BF169">
        <v>292</v>
      </c>
      <c r="BG169">
        <v>564</v>
      </c>
      <c r="BH169">
        <v>627</v>
      </c>
      <c r="BI169">
        <v>394</v>
      </c>
      <c r="BJ169">
        <v>357</v>
      </c>
      <c r="BK169">
        <v>337</v>
      </c>
      <c r="BL169">
        <v>339</v>
      </c>
      <c r="BM169">
        <v>407</v>
      </c>
      <c r="BN169">
        <v>296</v>
      </c>
      <c r="BO169">
        <v>302</v>
      </c>
      <c r="BP169">
        <v>336</v>
      </c>
      <c r="BQ169">
        <v>288</v>
      </c>
      <c r="BR169">
        <v>342</v>
      </c>
      <c r="BS169">
        <v>339</v>
      </c>
      <c r="BT169">
        <v>630</v>
      </c>
      <c r="BU169">
        <v>342</v>
      </c>
      <c r="BV169">
        <v>303</v>
      </c>
      <c r="BW169">
        <v>579</v>
      </c>
      <c r="BX169">
        <v>354</v>
      </c>
      <c r="BY169">
        <v>454</v>
      </c>
      <c r="CA169">
        <v>287</v>
      </c>
      <c r="CB169">
        <v>345</v>
      </c>
      <c r="CC169">
        <v>411</v>
      </c>
      <c r="CD169">
        <v>420</v>
      </c>
      <c r="CE169">
        <v>398</v>
      </c>
      <c r="CF169">
        <v>339</v>
      </c>
      <c r="CG169">
        <v>477</v>
      </c>
      <c r="CH169">
        <v>435</v>
      </c>
      <c r="CI169">
        <v>516</v>
      </c>
      <c r="CJ169">
        <v>373</v>
      </c>
      <c r="CK169">
        <v>426</v>
      </c>
      <c r="CL169">
        <v>324</v>
      </c>
      <c r="CM169">
        <v>342</v>
      </c>
      <c r="CN169">
        <v>593</v>
      </c>
      <c r="CO169">
        <v>342</v>
      </c>
      <c r="CP169">
        <v>430</v>
      </c>
      <c r="CQ169">
        <v>338</v>
      </c>
      <c r="CR169">
        <v>427</v>
      </c>
      <c r="CS169">
        <v>475</v>
      </c>
      <c r="CT169">
        <v>488</v>
      </c>
      <c r="CU169">
        <v>404</v>
      </c>
      <c r="CV169">
        <v>412</v>
      </c>
      <c r="CW169">
        <v>301</v>
      </c>
      <c r="CX169">
        <v>357</v>
      </c>
      <c r="CY169">
        <v>380</v>
      </c>
      <c r="CZ169">
        <v>342</v>
      </c>
      <c r="DA169">
        <v>304</v>
      </c>
      <c r="DB169">
        <v>429</v>
      </c>
      <c r="DC169">
        <v>323</v>
      </c>
      <c r="DD169">
        <v>298</v>
      </c>
      <c r="DE169">
        <v>477</v>
      </c>
      <c r="DF169">
        <v>1044</v>
      </c>
      <c r="DG169">
        <v>306</v>
      </c>
      <c r="DH169">
        <v>413</v>
      </c>
      <c r="DI169">
        <v>337</v>
      </c>
      <c r="DJ169">
        <v>446</v>
      </c>
      <c r="DK169">
        <v>581</v>
      </c>
      <c r="DL169">
        <v>360</v>
      </c>
    </row>
    <row r="170" spans="1:116" x14ac:dyDescent="0.3">
      <c r="A170">
        <v>2016</v>
      </c>
      <c r="B170">
        <v>500</v>
      </c>
      <c r="C170">
        <v>329</v>
      </c>
      <c r="D170">
        <v>336</v>
      </c>
      <c r="E170">
        <v>307</v>
      </c>
      <c r="F170">
        <v>347</v>
      </c>
      <c r="G170">
        <v>334</v>
      </c>
      <c r="I170">
        <v>353</v>
      </c>
      <c r="J170">
        <v>373</v>
      </c>
      <c r="K170">
        <v>299</v>
      </c>
      <c r="L170">
        <v>329</v>
      </c>
      <c r="M170">
        <v>341</v>
      </c>
      <c r="O170">
        <v>344</v>
      </c>
      <c r="P170">
        <v>380</v>
      </c>
      <c r="Q170">
        <v>342</v>
      </c>
      <c r="R170">
        <v>315</v>
      </c>
      <c r="S170">
        <v>327</v>
      </c>
      <c r="T170">
        <v>345</v>
      </c>
      <c r="U170">
        <v>325</v>
      </c>
      <c r="V170">
        <v>284</v>
      </c>
      <c r="W170">
        <v>423</v>
      </c>
      <c r="X170">
        <v>322</v>
      </c>
      <c r="Y170">
        <v>274</v>
      </c>
      <c r="Z170">
        <v>242</v>
      </c>
      <c r="AA170">
        <v>336</v>
      </c>
      <c r="AB170">
        <v>305</v>
      </c>
      <c r="AC170">
        <v>311</v>
      </c>
      <c r="AD170">
        <v>401</v>
      </c>
      <c r="AE170">
        <v>296</v>
      </c>
      <c r="AF170">
        <v>360</v>
      </c>
      <c r="AG170">
        <v>294</v>
      </c>
      <c r="AH170">
        <v>311</v>
      </c>
      <c r="AI170">
        <v>325</v>
      </c>
      <c r="AJ170">
        <v>330</v>
      </c>
      <c r="AK170">
        <v>348</v>
      </c>
      <c r="AL170">
        <v>384</v>
      </c>
      <c r="AM170">
        <v>270</v>
      </c>
      <c r="AN170">
        <v>383</v>
      </c>
      <c r="AO170">
        <v>380</v>
      </c>
      <c r="AP170">
        <v>262</v>
      </c>
      <c r="AQ170">
        <v>330</v>
      </c>
      <c r="AR170">
        <v>337</v>
      </c>
      <c r="AS170">
        <v>348</v>
      </c>
      <c r="AT170">
        <v>299</v>
      </c>
      <c r="AU170">
        <v>324</v>
      </c>
      <c r="AV170">
        <v>319</v>
      </c>
      <c r="AW170">
        <v>351</v>
      </c>
      <c r="AX170">
        <v>298</v>
      </c>
      <c r="AY170">
        <v>378</v>
      </c>
      <c r="AZ170">
        <v>324</v>
      </c>
      <c r="BA170">
        <v>311</v>
      </c>
      <c r="BB170">
        <v>319</v>
      </c>
      <c r="BC170">
        <v>323</v>
      </c>
      <c r="BD170">
        <v>280</v>
      </c>
      <c r="BE170">
        <v>411</v>
      </c>
      <c r="BF170">
        <v>270</v>
      </c>
      <c r="BG170">
        <v>353</v>
      </c>
      <c r="BH170">
        <v>323</v>
      </c>
      <c r="BI170">
        <v>320</v>
      </c>
      <c r="BJ170">
        <v>622</v>
      </c>
      <c r="BK170">
        <v>326</v>
      </c>
      <c r="BL170">
        <v>303</v>
      </c>
      <c r="BM170">
        <v>328</v>
      </c>
      <c r="BN170">
        <v>305</v>
      </c>
      <c r="BO170">
        <v>345</v>
      </c>
      <c r="BP170">
        <v>314</v>
      </c>
      <c r="BQ170">
        <v>310</v>
      </c>
      <c r="BR170">
        <v>370</v>
      </c>
      <c r="BS170">
        <v>278</v>
      </c>
      <c r="BT170">
        <v>365</v>
      </c>
      <c r="BU170">
        <v>284</v>
      </c>
      <c r="BV170">
        <v>315</v>
      </c>
      <c r="BW170">
        <v>294</v>
      </c>
      <c r="BX170">
        <v>289</v>
      </c>
      <c r="BY170">
        <v>344</v>
      </c>
      <c r="BZ170">
        <v>400</v>
      </c>
      <c r="CA170">
        <v>306</v>
      </c>
      <c r="CB170">
        <v>321</v>
      </c>
      <c r="CC170">
        <v>229</v>
      </c>
      <c r="CE170">
        <v>461</v>
      </c>
      <c r="CF170">
        <v>619</v>
      </c>
      <c r="CG170">
        <v>348</v>
      </c>
      <c r="CH170">
        <v>392</v>
      </c>
      <c r="CI170">
        <v>314</v>
      </c>
      <c r="CJ170">
        <v>312</v>
      </c>
      <c r="CK170">
        <v>217</v>
      </c>
      <c r="CL170">
        <v>276</v>
      </c>
      <c r="CM170">
        <v>353</v>
      </c>
      <c r="CN170">
        <v>348</v>
      </c>
      <c r="CO170">
        <v>407</v>
      </c>
      <c r="CP170">
        <v>327</v>
      </c>
      <c r="CQ170">
        <v>460</v>
      </c>
      <c r="CR170">
        <v>358</v>
      </c>
      <c r="CT170">
        <v>322</v>
      </c>
      <c r="CU170">
        <v>385</v>
      </c>
      <c r="CV170">
        <v>339</v>
      </c>
      <c r="CW170">
        <v>240</v>
      </c>
      <c r="CX170">
        <v>327</v>
      </c>
      <c r="CY170">
        <v>330</v>
      </c>
      <c r="CZ170">
        <v>302</v>
      </c>
      <c r="DA170">
        <v>341</v>
      </c>
      <c r="DB170">
        <v>322</v>
      </c>
      <c r="DC170">
        <v>354</v>
      </c>
      <c r="DD170">
        <v>349</v>
      </c>
      <c r="DE170">
        <v>384</v>
      </c>
      <c r="DF170">
        <v>423</v>
      </c>
      <c r="DG170">
        <v>392</v>
      </c>
      <c r="DH170">
        <v>358</v>
      </c>
      <c r="DI170">
        <v>403</v>
      </c>
      <c r="DJ170">
        <v>489</v>
      </c>
      <c r="DK170">
        <v>345</v>
      </c>
      <c r="DL170">
        <v>331</v>
      </c>
    </row>
    <row r="171" spans="1:116" x14ac:dyDescent="0.3">
      <c r="A171">
        <v>2016</v>
      </c>
      <c r="B171">
        <v>501</v>
      </c>
      <c r="C171">
        <v>356</v>
      </c>
      <c r="D171">
        <v>356</v>
      </c>
      <c r="E171">
        <v>416</v>
      </c>
      <c r="F171">
        <v>354</v>
      </c>
      <c r="G171">
        <v>529</v>
      </c>
      <c r="H171">
        <v>417</v>
      </c>
      <c r="I171">
        <v>316</v>
      </c>
      <c r="J171">
        <v>359</v>
      </c>
      <c r="K171">
        <v>334</v>
      </c>
      <c r="L171">
        <v>350</v>
      </c>
      <c r="M171">
        <v>336</v>
      </c>
      <c r="N171">
        <v>321</v>
      </c>
      <c r="O171">
        <v>420</v>
      </c>
      <c r="P171">
        <v>338</v>
      </c>
      <c r="Q171">
        <v>360</v>
      </c>
      <c r="R171">
        <v>345</v>
      </c>
      <c r="S171">
        <v>402</v>
      </c>
      <c r="T171">
        <v>402</v>
      </c>
      <c r="U171">
        <v>286</v>
      </c>
      <c r="V171">
        <v>292</v>
      </c>
      <c r="W171">
        <v>314</v>
      </c>
      <c r="X171">
        <v>302</v>
      </c>
      <c r="Y171">
        <v>292</v>
      </c>
      <c r="Z171">
        <v>358</v>
      </c>
      <c r="AB171">
        <v>593</v>
      </c>
      <c r="AC171">
        <v>365</v>
      </c>
      <c r="AD171">
        <v>368</v>
      </c>
      <c r="AE171">
        <v>508</v>
      </c>
      <c r="AF171">
        <v>367</v>
      </c>
      <c r="AG171">
        <v>301</v>
      </c>
      <c r="AH171">
        <v>345</v>
      </c>
      <c r="AI171">
        <v>336</v>
      </c>
      <c r="AJ171">
        <v>442</v>
      </c>
      <c r="AK171">
        <v>363</v>
      </c>
      <c r="AL171">
        <v>388</v>
      </c>
      <c r="AM171">
        <v>345</v>
      </c>
      <c r="AN171">
        <v>345</v>
      </c>
      <c r="AO171">
        <v>372</v>
      </c>
      <c r="AP171">
        <v>354</v>
      </c>
      <c r="AQ171">
        <v>388</v>
      </c>
      <c r="AR171">
        <v>350</v>
      </c>
      <c r="AS171">
        <v>345</v>
      </c>
      <c r="AT171">
        <v>341</v>
      </c>
      <c r="AU171">
        <v>323</v>
      </c>
      <c r="AV171">
        <v>358</v>
      </c>
      <c r="AW171">
        <v>413</v>
      </c>
      <c r="AX171">
        <v>477</v>
      </c>
      <c r="AY171">
        <v>324</v>
      </c>
      <c r="AZ171">
        <v>391</v>
      </c>
      <c r="BA171">
        <v>344</v>
      </c>
      <c r="BB171">
        <v>498</v>
      </c>
      <c r="BC171">
        <v>379</v>
      </c>
      <c r="BD171">
        <v>341</v>
      </c>
      <c r="BE171">
        <v>303</v>
      </c>
      <c r="BF171">
        <v>289</v>
      </c>
      <c r="BG171">
        <v>371</v>
      </c>
      <c r="BH171">
        <v>333</v>
      </c>
      <c r="BI171">
        <v>335</v>
      </c>
      <c r="BJ171">
        <v>412</v>
      </c>
      <c r="BK171">
        <v>356</v>
      </c>
      <c r="BL171">
        <v>329</v>
      </c>
      <c r="BM171">
        <v>352</v>
      </c>
      <c r="BN171">
        <v>316</v>
      </c>
      <c r="BO171">
        <v>334</v>
      </c>
      <c r="BP171">
        <v>442</v>
      </c>
      <c r="BQ171">
        <v>317</v>
      </c>
      <c r="BR171">
        <v>330</v>
      </c>
      <c r="BS171">
        <v>298</v>
      </c>
      <c r="BT171">
        <v>363</v>
      </c>
      <c r="BU171">
        <v>298</v>
      </c>
      <c r="BV171">
        <v>357</v>
      </c>
      <c r="BW171">
        <v>317</v>
      </c>
      <c r="BX171">
        <v>491</v>
      </c>
      <c r="BY171">
        <v>319</v>
      </c>
      <c r="BZ171">
        <v>442</v>
      </c>
      <c r="CA171">
        <v>417</v>
      </c>
      <c r="CB171">
        <v>337</v>
      </c>
      <c r="CC171">
        <v>539</v>
      </c>
      <c r="CD171">
        <v>354</v>
      </c>
      <c r="CE171">
        <v>337</v>
      </c>
      <c r="CF171">
        <v>341</v>
      </c>
      <c r="CG171">
        <v>310</v>
      </c>
      <c r="CH171">
        <v>316</v>
      </c>
      <c r="CI171">
        <v>307</v>
      </c>
      <c r="CJ171">
        <v>349</v>
      </c>
      <c r="CK171">
        <v>301</v>
      </c>
      <c r="CL171">
        <v>351</v>
      </c>
      <c r="CM171">
        <v>336</v>
      </c>
      <c r="CN171">
        <v>387</v>
      </c>
      <c r="CO171">
        <v>316</v>
      </c>
      <c r="CP171">
        <v>351</v>
      </c>
      <c r="CQ171">
        <v>339</v>
      </c>
      <c r="CS171">
        <v>635</v>
      </c>
      <c r="CT171">
        <v>493</v>
      </c>
      <c r="CU171">
        <v>369</v>
      </c>
      <c r="CV171">
        <v>407</v>
      </c>
      <c r="CW171">
        <v>355</v>
      </c>
      <c r="CX171">
        <v>378</v>
      </c>
      <c r="CY171">
        <v>566</v>
      </c>
      <c r="CZ171">
        <v>557</v>
      </c>
      <c r="DA171">
        <v>324</v>
      </c>
      <c r="DB171">
        <v>353</v>
      </c>
      <c r="DC171">
        <v>337</v>
      </c>
      <c r="DD171">
        <v>436</v>
      </c>
      <c r="DE171">
        <v>571</v>
      </c>
      <c r="DF171">
        <v>533</v>
      </c>
      <c r="DG171">
        <v>422</v>
      </c>
      <c r="DH171">
        <v>407</v>
      </c>
      <c r="DI171">
        <v>487</v>
      </c>
      <c r="DJ171">
        <v>440</v>
      </c>
      <c r="DK171">
        <v>346</v>
      </c>
      <c r="DL171">
        <v>448</v>
      </c>
    </row>
    <row r="172" spans="1:116" x14ac:dyDescent="0.3">
      <c r="A172">
        <v>2016</v>
      </c>
      <c r="B172">
        <v>502</v>
      </c>
      <c r="C172">
        <v>492</v>
      </c>
      <c r="D172">
        <v>414</v>
      </c>
      <c r="E172">
        <v>433</v>
      </c>
      <c r="F172">
        <v>450</v>
      </c>
      <c r="G172">
        <v>420</v>
      </c>
      <c r="H172">
        <v>423</v>
      </c>
      <c r="I172">
        <v>447</v>
      </c>
      <c r="J172">
        <v>692</v>
      </c>
      <c r="K172">
        <v>430</v>
      </c>
      <c r="L172">
        <v>430</v>
      </c>
      <c r="M172">
        <v>452</v>
      </c>
      <c r="N172">
        <v>442</v>
      </c>
      <c r="O172">
        <v>394</v>
      </c>
      <c r="P172">
        <v>520</v>
      </c>
      <c r="Q172">
        <v>419</v>
      </c>
      <c r="R172">
        <v>292</v>
      </c>
      <c r="S172">
        <v>353</v>
      </c>
      <c r="T172">
        <v>388</v>
      </c>
      <c r="U172">
        <v>385</v>
      </c>
      <c r="V172">
        <v>339</v>
      </c>
      <c r="W172">
        <v>376</v>
      </c>
      <c r="X172">
        <v>434</v>
      </c>
      <c r="Y172">
        <v>401</v>
      </c>
      <c r="Z172">
        <v>366</v>
      </c>
      <c r="AB172">
        <v>490</v>
      </c>
      <c r="AC172">
        <v>471</v>
      </c>
      <c r="AD172">
        <v>425</v>
      </c>
      <c r="AE172">
        <v>418</v>
      </c>
      <c r="AF172">
        <v>506</v>
      </c>
      <c r="AG172">
        <v>384</v>
      </c>
      <c r="AH172">
        <v>408</v>
      </c>
      <c r="AI172">
        <v>393</v>
      </c>
      <c r="AJ172">
        <v>430</v>
      </c>
      <c r="AK172">
        <v>377</v>
      </c>
      <c r="AL172">
        <v>409</v>
      </c>
      <c r="AM172">
        <v>405</v>
      </c>
      <c r="AN172">
        <v>414</v>
      </c>
      <c r="AO172">
        <v>373</v>
      </c>
      <c r="AP172">
        <v>417</v>
      </c>
      <c r="AQ172">
        <v>401</v>
      </c>
      <c r="AR172">
        <v>421</v>
      </c>
      <c r="AS172">
        <v>414</v>
      </c>
      <c r="AT172">
        <v>373</v>
      </c>
      <c r="AU172">
        <v>386</v>
      </c>
      <c r="AV172">
        <v>357</v>
      </c>
      <c r="AW172">
        <v>377</v>
      </c>
      <c r="AX172">
        <v>404</v>
      </c>
      <c r="AY172">
        <v>429</v>
      </c>
      <c r="AZ172">
        <v>506</v>
      </c>
      <c r="BA172">
        <v>412</v>
      </c>
      <c r="BB172">
        <v>386</v>
      </c>
      <c r="BC172">
        <v>378</v>
      </c>
      <c r="BD172">
        <v>349</v>
      </c>
      <c r="BE172">
        <v>479</v>
      </c>
      <c r="BF172">
        <v>416</v>
      </c>
      <c r="BG172">
        <v>415</v>
      </c>
      <c r="BH172">
        <v>363</v>
      </c>
      <c r="BI172">
        <v>406</v>
      </c>
      <c r="BJ172">
        <v>421</v>
      </c>
      <c r="BK172">
        <v>523</v>
      </c>
      <c r="BL172">
        <v>386</v>
      </c>
      <c r="BM172">
        <v>368</v>
      </c>
      <c r="BN172">
        <v>422</v>
      </c>
      <c r="BO172">
        <v>405</v>
      </c>
      <c r="BP172">
        <v>440</v>
      </c>
      <c r="BQ172">
        <v>418</v>
      </c>
      <c r="BR172">
        <v>370</v>
      </c>
      <c r="BS172">
        <v>458</v>
      </c>
      <c r="BT172">
        <v>373</v>
      </c>
      <c r="BU172">
        <v>371</v>
      </c>
      <c r="BV172">
        <v>419</v>
      </c>
      <c r="BW172">
        <v>453</v>
      </c>
      <c r="BX172">
        <v>467</v>
      </c>
      <c r="BY172">
        <v>487</v>
      </c>
      <c r="BZ172">
        <v>504</v>
      </c>
      <c r="CA172">
        <v>474</v>
      </c>
      <c r="CB172">
        <v>482</v>
      </c>
      <c r="CC172">
        <v>429</v>
      </c>
      <c r="CD172">
        <v>405</v>
      </c>
      <c r="CE172">
        <v>424</v>
      </c>
      <c r="CF172">
        <v>446</v>
      </c>
      <c r="CG172">
        <v>501</v>
      </c>
      <c r="CH172">
        <v>437</v>
      </c>
      <c r="CI172">
        <v>409</v>
      </c>
      <c r="CJ172">
        <v>394</v>
      </c>
      <c r="CK172">
        <v>348</v>
      </c>
      <c r="CL172">
        <v>443</v>
      </c>
      <c r="CM172">
        <v>480</v>
      </c>
      <c r="CN172">
        <v>357</v>
      </c>
      <c r="CO172">
        <v>387</v>
      </c>
      <c r="CP172">
        <v>368</v>
      </c>
      <c r="CQ172">
        <v>347</v>
      </c>
      <c r="CR172">
        <v>427</v>
      </c>
      <c r="CS172">
        <v>415</v>
      </c>
      <c r="CT172">
        <v>384</v>
      </c>
      <c r="CU172">
        <v>341</v>
      </c>
      <c r="CV172">
        <v>447</v>
      </c>
      <c r="CW172">
        <v>408</v>
      </c>
      <c r="CX172">
        <v>438</v>
      </c>
      <c r="CY172">
        <v>466</v>
      </c>
      <c r="CZ172">
        <v>399</v>
      </c>
      <c r="DA172">
        <v>399</v>
      </c>
      <c r="DB172">
        <v>484</v>
      </c>
      <c r="DC172">
        <v>416</v>
      </c>
      <c r="DD172">
        <v>379</v>
      </c>
      <c r="DE172">
        <v>501</v>
      </c>
      <c r="DF172">
        <v>498</v>
      </c>
      <c r="DG172">
        <v>479</v>
      </c>
      <c r="DH172">
        <v>536</v>
      </c>
      <c r="DI172">
        <v>509</v>
      </c>
      <c r="DJ172">
        <v>574</v>
      </c>
      <c r="DK172">
        <v>423</v>
      </c>
      <c r="DL172">
        <v>412</v>
      </c>
    </row>
    <row r="173" spans="1:116" x14ac:dyDescent="0.3">
      <c r="A173">
        <v>2016</v>
      </c>
      <c r="B173">
        <v>503</v>
      </c>
      <c r="C173">
        <v>364</v>
      </c>
      <c r="D173">
        <v>408</v>
      </c>
      <c r="E173">
        <v>398</v>
      </c>
      <c r="F173">
        <v>432</v>
      </c>
      <c r="G173">
        <v>354</v>
      </c>
      <c r="H173">
        <v>314</v>
      </c>
      <c r="I173">
        <v>337</v>
      </c>
      <c r="J173">
        <v>364</v>
      </c>
      <c r="K173">
        <v>347</v>
      </c>
      <c r="L173">
        <v>327</v>
      </c>
      <c r="M173">
        <v>312</v>
      </c>
      <c r="N173">
        <v>387</v>
      </c>
      <c r="O173">
        <v>345</v>
      </c>
      <c r="P173">
        <v>362</v>
      </c>
      <c r="Q173">
        <v>322</v>
      </c>
      <c r="R173">
        <v>299</v>
      </c>
      <c r="S173">
        <v>299</v>
      </c>
      <c r="T173">
        <v>364</v>
      </c>
      <c r="U173">
        <v>307</v>
      </c>
      <c r="V173">
        <v>1012</v>
      </c>
      <c r="W173">
        <v>366</v>
      </c>
      <c r="X173">
        <v>299</v>
      </c>
      <c r="Y173">
        <v>288</v>
      </c>
      <c r="Z173">
        <v>330</v>
      </c>
      <c r="AA173">
        <v>367</v>
      </c>
      <c r="AB173">
        <v>279</v>
      </c>
      <c r="AC173">
        <v>366</v>
      </c>
      <c r="AD173">
        <v>359</v>
      </c>
      <c r="AE173">
        <v>334</v>
      </c>
      <c r="AF173">
        <v>346</v>
      </c>
      <c r="AG173">
        <v>269</v>
      </c>
      <c r="AH173">
        <v>342</v>
      </c>
      <c r="AI173">
        <v>334</v>
      </c>
      <c r="AJ173">
        <v>320</v>
      </c>
      <c r="AK173">
        <v>358</v>
      </c>
      <c r="AL173">
        <v>317</v>
      </c>
      <c r="AM173">
        <v>291</v>
      </c>
      <c r="AN173">
        <v>332</v>
      </c>
      <c r="AO173">
        <v>344</v>
      </c>
      <c r="AP173">
        <v>349</v>
      </c>
      <c r="AQ173">
        <v>359</v>
      </c>
      <c r="AR173">
        <v>320</v>
      </c>
      <c r="AS173">
        <v>297</v>
      </c>
      <c r="AT173">
        <v>342</v>
      </c>
      <c r="AU173">
        <v>324</v>
      </c>
      <c r="AV173">
        <v>352</v>
      </c>
      <c r="AX173">
        <v>314</v>
      </c>
      <c r="AY173">
        <v>348</v>
      </c>
      <c r="AZ173">
        <v>338</v>
      </c>
      <c r="BA173">
        <v>339</v>
      </c>
      <c r="BB173">
        <v>353</v>
      </c>
      <c r="BC173">
        <v>423</v>
      </c>
      <c r="BD173">
        <v>336</v>
      </c>
      <c r="BE173">
        <v>343</v>
      </c>
      <c r="BF173">
        <v>407</v>
      </c>
      <c r="BG173">
        <v>397</v>
      </c>
      <c r="BH173">
        <v>493</v>
      </c>
      <c r="BI173">
        <v>383</v>
      </c>
      <c r="BJ173">
        <v>360</v>
      </c>
      <c r="BK173">
        <v>350</v>
      </c>
      <c r="BL173">
        <v>336</v>
      </c>
      <c r="BM173">
        <v>317</v>
      </c>
      <c r="BN173">
        <v>346</v>
      </c>
      <c r="BO173">
        <v>391</v>
      </c>
      <c r="BP173">
        <v>316</v>
      </c>
      <c r="BQ173">
        <v>310</v>
      </c>
      <c r="BR173">
        <v>395</v>
      </c>
      <c r="BS173">
        <v>1132</v>
      </c>
      <c r="BT173">
        <v>315</v>
      </c>
      <c r="BU173">
        <v>358</v>
      </c>
      <c r="BV173">
        <v>368</v>
      </c>
      <c r="BW173">
        <v>396</v>
      </c>
      <c r="BX173">
        <v>420</v>
      </c>
      <c r="BY173">
        <v>333</v>
      </c>
      <c r="BZ173">
        <v>320</v>
      </c>
      <c r="CA173">
        <v>328</v>
      </c>
      <c r="CB173">
        <v>305</v>
      </c>
      <c r="CC173">
        <v>294</v>
      </c>
      <c r="CD173">
        <v>355</v>
      </c>
      <c r="CE173">
        <v>270</v>
      </c>
      <c r="CF173">
        <v>369</v>
      </c>
      <c r="CG173">
        <v>280</v>
      </c>
      <c r="CH173">
        <v>382</v>
      </c>
      <c r="CI173">
        <v>368</v>
      </c>
      <c r="CJ173">
        <v>333</v>
      </c>
      <c r="CK173">
        <v>338</v>
      </c>
      <c r="CL173">
        <v>360</v>
      </c>
      <c r="CM173">
        <v>380</v>
      </c>
      <c r="CN173">
        <v>317</v>
      </c>
      <c r="CO173">
        <v>330</v>
      </c>
      <c r="CP173">
        <v>397</v>
      </c>
      <c r="CQ173">
        <v>342</v>
      </c>
      <c r="CR173">
        <v>359</v>
      </c>
      <c r="CS173">
        <v>359</v>
      </c>
      <c r="CT173">
        <v>354</v>
      </c>
      <c r="CU173">
        <v>338</v>
      </c>
      <c r="CV173">
        <v>309</v>
      </c>
      <c r="CW173">
        <v>309</v>
      </c>
      <c r="CX173">
        <v>374</v>
      </c>
      <c r="CY173">
        <v>353</v>
      </c>
      <c r="CZ173">
        <v>423</v>
      </c>
      <c r="DA173">
        <v>1047</v>
      </c>
      <c r="DB173">
        <v>389</v>
      </c>
      <c r="DC173">
        <v>356</v>
      </c>
      <c r="DD173">
        <v>328</v>
      </c>
      <c r="DE173">
        <v>346</v>
      </c>
      <c r="DF173">
        <v>355</v>
      </c>
      <c r="DG173">
        <v>390</v>
      </c>
      <c r="DH173">
        <v>317</v>
      </c>
      <c r="DI173">
        <v>355</v>
      </c>
      <c r="DJ173">
        <v>330</v>
      </c>
      <c r="DK173">
        <v>342</v>
      </c>
      <c r="DL173">
        <v>300</v>
      </c>
    </row>
    <row r="174" spans="1:116" x14ac:dyDescent="0.3">
      <c r="A174">
        <v>2016</v>
      </c>
      <c r="B174">
        <v>504</v>
      </c>
      <c r="C174">
        <v>411</v>
      </c>
      <c r="D174">
        <v>342</v>
      </c>
      <c r="E174">
        <v>280</v>
      </c>
      <c r="F174">
        <v>361</v>
      </c>
      <c r="G174">
        <v>376</v>
      </c>
      <c r="H174">
        <v>330</v>
      </c>
      <c r="I174">
        <v>341</v>
      </c>
      <c r="K174">
        <v>392</v>
      </c>
      <c r="L174">
        <v>379</v>
      </c>
      <c r="M174">
        <v>331</v>
      </c>
      <c r="N174">
        <v>327</v>
      </c>
      <c r="O174">
        <v>371</v>
      </c>
      <c r="P174">
        <v>315</v>
      </c>
      <c r="Q174">
        <v>338</v>
      </c>
      <c r="R174">
        <v>345</v>
      </c>
      <c r="S174">
        <v>282</v>
      </c>
      <c r="T174">
        <v>348</v>
      </c>
      <c r="U174">
        <v>347</v>
      </c>
      <c r="V174">
        <v>292</v>
      </c>
      <c r="W174">
        <v>314</v>
      </c>
      <c r="X174">
        <v>337</v>
      </c>
      <c r="Y174">
        <v>316</v>
      </c>
      <c r="Z174">
        <v>323</v>
      </c>
      <c r="AA174">
        <v>346</v>
      </c>
      <c r="AB174">
        <v>316</v>
      </c>
      <c r="AC174">
        <v>404</v>
      </c>
      <c r="AD174">
        <v>320</v>
      </c>
      <c r="AE174">
        <v>312</v>
      </c>
      <c r="AF174">
        <v>321</v>
      </c>
      <c r="AG174">
        <v>348</v>
      </c>
      <c r="AH174">
        <v>288</v>
      </c>
      <c r="AI174">
        <v>315</v>
      </c>
      <c r="AK174">
        <v>374</v>
      </c>
      <c r="AL174">
        <v>338</v>
      </c>
      <c r="AM174">
        <v>299</v>
      </c>
      <c r="AN174">
        <v>334</v>
      </c>
      <c r="AO174">
        <v>391</v>
      </c>
      <c r="AP174">
        <v>378</v>
      </c>
      <c r="AQ174">
        <v>304</v>
      </c>
      <c r="AR174">
        <v>308</v>
      </c>
      <c r="AS174">
        <v>338</v>
      </c>
      <c r="AT174">
        <v>330</v>
      </c>
      <c r="AU174">
        <v>357</v>
      </c>
      <c r="AV174">
        <v>326</v>
      </c>
      <c r="AW174">
        <v>339</v>
      </c>
      <c r="AX174">
        <v>471</v>
      </c>
      <c r="AY174">
        <v>349</v>
      </c>
      <c r="AZ174">
        <v>334</v>
      </c>
      <c r="BA174">
        <v>316</v>
      </c>
      <c r="BB174">
        <v>348</v>
      </c>
      <c r="BC174">
        <v>293</v>
      </c>
      <c r="BD174">
        <v>289</v>
      </c>
      <c r="BE174">
        <v>428</v>
      </c>
      <c r="BF174">
        <v>333</v>
      </c>
      <c r="BG174">
        <v>359</v>
      </c>
      <c r="BH174">
        <v>374</v>
      </c>
      <c r="BI174">
        <v>348</v>
      </c>
      <c r="BJ174">
        <v>322</v>
      </c>
      <c r="BK174">
        <v>300</v>
      </c>
      <c r="BL174">
        <v>335</v>
      </c>
      <c r="BM174">
        <v>337</v>
      </c>
      <c r="BN174">
        <v>317</v>
      </c>
      <c r="BO174">
        <v>380</v>
      </c>
      <c r="BP174">
        <v>301</v>
      </c>
      <c r="BQ174">
        <v>356</v>
      </c>
      <c r="BR174">
        <v>325</v>
      </c>
      <c r="BS174">
        <v>319</v>
      </c>
      <c r="BT174">
        <v>468</v>
      </c>
      <c r="BU174">
        <v>321</v>
      </c>
      <c r="BV174">
        <v>500</v>
      </c>
      <c r="BW174">
        <v>310</v>
      </c>
      <c r="BX174">
        <v>304</v>
      </c>
      <c r="BY174">
        <v>306</v>
      </c>
      <c r="BZ174">
        <v>476</v>
      </c>
      <c r="CA174">
        <v>307</v>
      </c>
      <c r="CB174">
        <v>318</v>
      </c>
      <c r="CC174">
        <v>347</v>
      </c>
      <c r="CD174">
        <v>292</v>
      </c>
      <c r="CE174">
        <v>303</v>
      </c>
      <c r="CF174">
        <v>283</v>
      </c>
      <c r="CG174">
        <v>370</v>
      </c>
      <c r="CH174">
        <v>373</v>
      </c>
      <c r="CI174">
        <v>410</v>
      </c>
      <c r="CJ174">
        <v>312</v>
      </c>
      <c r="CK174">
        <v>305</v>
      </c>
      <c r="CL174">
        <v>325</v>
      </c>
      <c r="CM174">
        <v>343</v>
      </c>
      <c r="CN174">
        <v>350</v>
      </c>
      <c r="CO174">
        <v>290</v>
      </c>
      <c r="CP174">
        <v>325</v>
      </c>
      <c r="CQ174">
        <v>279</v>
      </c>
      <c r="CR174">
        <v>320</v>
      </c>
      <c r="CS174">
        <v>438</v>
      </c>
      <c r="CT174">
        <v>403</v>
      </c>
      <c r="CU174">
        <v>388</v>
      </c>
      <c r="CV174">
        <v>335</v>
      </c>
      <c r="CW174">
        <v>357</v>
      </c>
      <c r="CX174">
        <v>372</v>
      </c>
      <c r="CY174">
        <v>289</v>
      </c>
      <c r="CZ174">
        <v>296</v>
      </c>
      <c r="DA174">
        <v>327</v>
      </c>
      <c r="DB174">
        <v>354</v>
      </c>
      <c r="DC174">
        <v>404</v>
      </c>
      <c r="DD174">
        <v>325</v>
      </c>
      <c r="DE174">
        <v>392</v>
      </c>
      <c r="DF174">
        <v>324</v>
      </c>
      <c r="DG174">
        <v>311</v>
      </c>
      <c r="DH174">
        <v>317</v>
      </c>
      <c r="DI174">
        <v>321</v>
      </c>
      <c r="DJ174">
        <v>334</v>
      </c>
      <c r="DK174">
        <v>461</v>
      </c>
      <c r="DL174">
        <v>405</v>
      </c>
    </row>
    <row r="175" spans="1:116" x14ac:dyDescent="0.3">
      <c r="A175">
        <v>2016</v>
      </c>
      <c r="B175">
        <v>505</v>
      </c>
      <c r="C175">
        <v>352</v>
      </c>
      <c r="D175">
        <v>347</v>
      </c>
      <c r="E175">
        <v>322</v>
      </c>
      <c r="F175">
        <v>335</v>
      </c>
      <c r="G175">
        <v>397</v>
      </c>
      <c r="H175">
        <v>383</v>
      </c>
      <c r="I175">
        <v>390</v>
      </c>
      <c r="J175">
        <v>377</v>
      </c>
      <c r="K175">
        <v>340</v>
      </c>
      <c r="L175">
        <v>372</v>
      </c>
      <c r="M175">
        <v>350</v>
      </c>
      <c r="N175">
        <v>324</v>
      </c>
      <c r="O175">
        <v>847</v>
      </c>
      <c r="P175">
        <v>379</v>
      </c>
      <c r="Q175">
        <v>340</v>
      </c>
      <c r="R175">
        <v>359</v>
      </c>
      <c r="S175">
        <v>324</v>
      </c>
      <c r="T175">
        <v>412</v>
      </c>
      <c r="U175">
        <v>341</v>
      </c>
      <c r="V175">
        <v>333</v>
      </c>
      <c r="X175">
        <v>350</v>
      </c>
      <c r="Y175">
        <v>330</v>
      </c>
      <c r="Z175">
        <v>371</v>
      </c>
      <c r="AA175">
        <v>393</v>
      </c>
      <c r="AB175">
        <v>326</v>
      </c>
      <c r="AC175">
        <v>359</v>
      </c>
      <c r="AD175">
        <v>444</v>
      </c>
      <c r="AE175">
        <v>470</v>
      </c>
      <c r="AF175">
        <v>369</v>
      </c>
      <c r="AG175">
        <v>373</v>
      </c>
      <c r="AH175">
        <v>326</v>
      </c>
      <c r="AI175">
        <v>434</v>
      </c>
      <c r="AJ175">
        <v>447</v>
      </c>
      <c r="AK175">
        <v>347</v>
      </c>
      <c r="AL175">
        <v>362</v>
      </c>
      <c r="AM175">
        <v>361</v>
      </c>
      <c r="AN175">
        <v>384</v>
      </c>
      <c r="AO175">
        <v>510</v>
      </c>
      <c r="AP175">
        <v>520</v>
      </c>
      <c r="AQ175">
        <v>343</v>
      </c>
      <c r="AR175">
        <v>328</v>
      </c>
      <c r="AS175">
        <v>324</v>
      </c>
      <c r="AT175">
        <v>333</v>
      </c>
      <c r="AU175">
        <v>363</v>
      </c>
      <c r="AV175">
        <v>343</v>
      </c>
      <c r="AW175">
        <v>368</v>
      </c>
      <c r="AX175">
        <v>342</v>
      </c>
      <c r="AY175">
        <v>322</v>
      </c>
      <c r="AZ175">
        <v>335</v>
      </c>
      <c r="BA175">
        <v>382</v>
      </c>
      <c r="BB175">
        <v>428</v>
      </c>
      <c r="BC175">
        <v>435</v>
      </c>
      <c r="BD175">
        <v>352</v>
      </c>
      <c r="BE175">
        <v>376</v>
      </c>
      <c r="BF175">
        <v>343</v>
      </c>
      <c r="BG175">
        <v>365</v>
      </c>
      <c r="BH175">
        <v>349</v>
      </c>
      <c r="BI175">
        <v>314</v>
      </c>
      <c r="BJ175">
        <v>353</v>
      </c>
      <c r="BK175">
        <v>358</v>
      </c>
      <c r="BL175">
        <v>338</v>
      </c>
      <c r="BM175">
        <v>448</v>
      </c>
      <c r="BN175">
        <v>359</v>
      </c>
      <c r="BO175">
        <v>384</v>
      </c>
      <c r="BP175">
        <v>380</v>
      </c>
      <c r="BQ175">
        <v>357</v>
      </c>
      <c r="BR175">
        <v>387</v>
      </c>
      <c r="BS175">
        <v>368</v>
      </c>
      <c r="BT175">
        <v>437</v>
      </c>
      <c r="BU175">
        <v>328</v>
      </c>
      <c r="BV175">
        <v>335</v>
      </c>
      <c r="BW175">
        <v>358</v>
      </c>
      <c r="BX175">
        <v>352</v>
      </c>
      <c r="BY175">
        <v>352</v>
      </c>
      <c r="BZ175">
        <v>372</v>
      </c>
      <c r="CA175">
        <v>350</v>
      </c>
      <c r="CB175">
        <v>352</v>
      </c>
      <c r="CC175">
        <v>322</v>
      </c>
      <c r="CD175">
        <v>350</v>
      </c>
      <c r="CE175">
        <v>365</v>
      </c>
      <c r="CF175">
        <v>379</v>
      </c>
      <c r="CG175">
        <v>380</v>
      </c>
      <c r="CH175">
        <v>366</v>
      </c>
      <c r="CI175">
        <v>305</v>
      </c>
      <c r="CJ175">
        <v>350</v>
      </c>
      <c r="CK175">
        <v>325</v>
      </c>
      <c r="CL175">
        <v>338</v>
      </c>
      <c r="CM175">
        <v>364</v>
      </c>
      <c r="CN175">
        <v>355</v>
      </c>
      <c r="CO175">
        <v>301</v>
      </c>
      <c r="CP175">
        <v>315</v>
      </c>
      <c r="CQ175">
        <v>334</v>
      </c>
      <c r="CR175">
        <v>389</v>
      </c>
      <c r="CS175">
        <v>387</v>
      </c>
      <c r="CT175">
        <v>544</v>
      </c>
      <c r="CU175">
        <v>341</v>
      </c>
      <c r="CV175">
        <v>349</v>
      </c>
      <c r="CW175">
        <v>294</v>
      </c>
      <c r="CX175">
        <v>380</v>
      </c>
      <c r="CY175">
        <v>376</v>
      </c>
      <c r="CZ175">
        <v>285</v>
      </c>
      <c r="DA175">
        <v>321</v>
      </c>
      <c r="DB175">
        <v>319</v>
      </c>
      <c r="DC175">
        <v>343</v>
      </c>
      <c r="DD175">
        <v>409</v>
      </c>
      <c r="DE175">
        <v>348</v>
      </c>
      <c r="DF175">
        <v>383</v>
      </c>
      <c r="DG175">
        <v>403</v>
      </c>
      <c r="DH175">
        <v>473</v>
      </c>
      <c r="DI175">
        <v>442</v>
      </c>
      <c r="DJ175">
        <v>434</v>
      </c>
      <c r="DK175">
        <v>401</v>
      </c>
      <c r="DL175">
        <v>475</v>
      </c>
    </row>
    <row r="176" spans="1:116" x14ac:dyDescent="0.3">
      <c r="A176">
        <v>2016</v>
      </c>
      <c r="B176">
        <v>506</v>
      </c>
      <c r="C176">
        <v>363</v>
      </c>
      <c r="D176">
        <v>339</v>
      </c>
      <c r="E176">
        <v>407</v>
      </c>
      <c r="F176">
        <v>494</v>
      </c>
      <c r="G176">
        <v>301</v>
      </c>
      <c r="H176">
        <v>336</v>
      </c>
      <c r="I176">
        <v>408</v>
      </c>
      <c r="K176">
        <v>323</v>
      </c>
      <c r="L176">
        <v>338</v>
      </c>
      <c r="M176">
        <v>325</v>
      </c>
      <c r="N176">
        <v>379</v>
      </c>
      <c r="O176">
        <v>317</v>
      </c>
      <c r="P176">
        <v>320</v>
      </c>
      <c r="Q176">
        <v>339</v>
      </c>
      <c r="R176">
        <v>315</v>
      </c>
      <c r="S176">
        <v>405</v>
      </c>
      <c r="T176">
        <v>270</v>
      </c>
      <c r="U176">
        <v>309</v>
      </c>
      <c r="V176">
        <v>385</v>
      </c>
      <c r="W176">
        <v>357</v>
      </c>
      <c r="X176">
        <v>332</v>
      </c>
      <c r="Y176">
        <v>327</v>
      </c>
      <c r="Z176">
        <v>341</v>
      </c>
      <c r="AA176">
        <v>397</v>
      </c>
      <c r="AB176">
        <v>317</v>
      </c>
      <c r="AC176">
        <v>417</v>
      </c>
      <c r="AD176">
        <v>390</v>
      </c>
      <c r="AE176">
        <v>352</v>
      </c>
      <c r="AF176">
        <v>524</v>
      </c>
      <c r="AG176">
        <v>323</v>
      </c>
      <c r="AH176">
        <v>410</v>
      </c>
      <c r="AI176">
        <v>370</v>
      </c>
      <c r="AJ176">
        <v>353</v>
      </c>
      <c r="AK176">
        <v>418</v>
      </c>
      <c r="AL176">
        <v>401</v>
      </c>
      <c r="AM176">
        <v>395</v>
      </c>
      <c r="AN176">
        <v>385</v>
      </c>
      <c r="AO176">
        <v>322</v>
      </c>
      <c r="AP176">
        <v>395</v>
      </c>
      <c r="AQ176">
        <v>392</v>
      </c>
      <c r="AR176">
        <v>390</v>
      </c>
      <c r="AS176">
        <v>375</v>
      </c>
      <c r="AT176">
        <v>344</v>
      </c>
      <c r="AU176">
        <v>329</v>
      </c>
      <c r="AV176">
        <v>405</v>
      </c>
      <c r="AW176">
        <v>475</v>
      </c>
      <c r="AX176">
        <v>409</v>
      </c>
      <c r="AY176">
        <v>343</v>
      </c>
      <c r="AZ176">
        <v>323</v>
      </c>
      <c r="BA176">
        <v>416</v>
      </c>
      <c r="BB176">
        <v>370</v>
      </c>
      <c r="BC176">
        <v>411</v>
      </c>
      <c r="BD176">
        <v>362</v>
      </c>
      <c r="BE176">
        <v>440</v>
      </c>
      <c r="BF176">
        <v>357</v>
      </c>
      <c r="BG176">
        <v>387</v>
      </c>
      <c r="BH176">
        <v>444</v>
      </c>
      <c r="BI176">
        <v>366</v>
      </c>
      <c r="BJ176">
        <v>374</v>
      </c>
      <c r="BK176">
        <v>414</v>
      </c>
      <c r="BL176">
        <v>427</v>
      </c>
      <c r="BM176">
        <v>432</v>
      </c>
      <c r="BN176">
        <v>394</v>
      </c>
      <c r="BO176">
        <v>349</v>
      </c>
      <c r="BP176">
        <v>369</v>
      </c>
      <c r="BQ176">
        <v>337</v>
      </c>
      <c r="BR176">
        <v>425</v>
      </c>
      <c r="BS176">
        <v>345</v>
      </c>
      <c r="BT176">
        <v>317</v>
      </c>
      <c r="BU176">
        <v>346</v>
      </c>
      <c r="BV176">
        <v>449</v>
      </c>
      <c r="BW176">
        <v>355</v>
      </c>
      <c r="BX176">
        <v>355</v>
      </c>
      <c r="BY176">
        <v>441</v>
      </c>
      <c r="BZ176">
        <v>422</v>
      </c>
      <c r="CA176">
        <v>376</v>
      </c>
      <c r="CB176">
        <v>499</v>
      </c>
      <c r="CC176">
        <v>344</v>
      </c>
      <c r="CD176">
        <v>421</v>
      </c>
      <c r="CE176">
        <v>405</v>
      </c>
      <c r="CF176">
        <v>326</v>
      </c>
      <c r="CG176">
        <v>364</v>
      </c>
      <c r="CH176">
        <v>437</v>
      </c>
      <c r="CI176">
        <v>319</v>
      </c>
      <c r="CJ176">
        <v>340</v>
      </c>
      <c r="CK176">
        <v>395</v>
      </c>
      <c r="CL176">
        <v>431</v>
      </c>
      <c r="CM176">
        <v>367</v>
      </c>
      <c r="CN176">
        <v>341</v>
      </c>
      <c r="CO176">
        <v>338</v>
      </c>
      <c r="CP176">
        <v>387</v>
      </c>
      <c r="CQ176">
        <v>330</v>
      </c>
      <c r="CR176">
        <v>413</v>
      </c>
      <c r="CS176">
        <v>361</v>
      </c>
      <c r="CT176">
        <v>390</v>
      </c>
      <c r="CU176">
        <v>346</v>
      </c>
      <c r="CV176">
        <v>321</v>
      </c>
      <c r="CW176">
        <v>325</v>
      </c>
      <c r="CX176">
        <v>429</v>
      </c>
      <c r="CY176">
        <v>362</v>
      </c>
      <c r="CZ176">
        <v>398</v>
      </c>
      <c r="DA176">
        <v>438</v>
      </c>
      <c r="DB176">
        <v>313</v>
      </c>
      <c r="DC176">
        <v>350</v>
      </c>
      <c r="DD176">
        <v>342</v>
      </c>
      <c r="DE176">
        <v>424</v>
      </c>
      <c r="DF176">
        <v>463</v>
      </c>
      <c r="DG176">
        <v>331</v>
      </c>
      <c r="DH176">
        <v>353</v>
      </c>
      <c r="DI176">
        <v>330</v>
      </c>
      <c r="DJ176">
        <v>347</v>
      </c>
      <c r="DK176">
        <v>425</v>
      </c>
      <c r="DL176">
        <v>326</v>
      </c>
    </row>
    <row r="177" spans="1:116" x14ac:dyDescent="0.3">
      <c r="A177">
        <v>2016</v>
      </c>
      <c r="B177">
        <v>507</v>
      </c>
      <c r="C177">
        <v>440</v>
      </c>
      <c r="D177">
        <v>351</v>
      </c>
      <c r="E177">
        <v>416</v>
      </c>
      <c r="F177">
        <v>386</v>
      </c>
      <c r="G177">
        <v>373</v>
      </c>
      <c r="H177">
        <v>886</v>
      </c>
      <c r="I177">
        <v>344</v>
      </c>
      <c r="J177">
        <v>391</v>
      </c>
      <c r="K177">
        <v>1114</v>
      </c>
      <c r="L177">
        <v>483</v>
      </c>
      <c r="M177">
        <v>376</v>
      </c>
      <c r="N177">
        <v>363</v>
      </c>
      <c r="O177">
        <v>402</v>
      </c>
      <c r="P177">
        <v>449</v>
      </c>
      <c r="Q177">
        <v>384</v>
      </c>
      <c r="R177">
        <v>366</v>
      </c>
      <c r="S177">
        <v>319</v>
      </c>
      <c r="T177">
        <v>368</v>
      </c>
      <c r="U177">
        <v>305</v>
      </c>
      <c r="V177">
        <v>330</v>
      </c>
      <c r="W177">
        <v>357</v>
      </c>
      <c r="X177">
        <v>322</v>
      </c>
      <c r="Y177">
        <v>310</v>
      </c>
      <c r="Z177">
        <v>457</v>
      </c>
      <c r="AA177">
        <v>432</v>
      </c>
      <c r="AB177">
        <v>404</v>
      </c>
      <c r="AC177">
        <v>364</v>
      </c>
      <c r="AD177">
        <v>387</v>
      </c>
      <c r="AE177">
        <v>364</v>
      </c>
      <c r="AF177">
        <v>473</v>
      </c>
      <c r="AG177">
        <v>330</v>
      </c>
      <c r="AH177">
        <v>343</v>
      </c>
      <c r="AI177">
        <v>379</v>
      </c>
      <c r="AJ177">
        <v>452</v>
      </c>
      <c r="AK177">
        <v>403</v>
      </c>
      <c r="AL177">
        <v>353</v>
      </c>
      <c r="AM177">
        <v>408</v>
      </c>
      <c r="AN177">
        <v>378</v>
      </c>
      <c r="AO177">
        <v>341</v>
      </c>
      <c r="AP177">
        <v>322</v>
      </c>
      <c r="AQ177">
        <v>455</v>
      </c>
      <c r="AR177">
        <v>376</v>
      </c>
      <c r="AS177">
        <v>434</v>
      </c>
      <c r="AT177">
        <v>391</v>
      </c>
      <c r="AU177">
        <v>404</v>
      </c>
      <c r="AV177">
        <v>359</v>
      </c>
      <c r="AW177">
        <v>379</v>
      </c>
      <c r="AX177">
        <v>416</v>
      </c>
      <c r="AY177">
        <v>429</v>
      </c>
      <c r="AZ177">
        <v>361</v>
      </c>
      <c r="BA177">
        <v>356</v>
      </c>
      <c r="BB177">
        <v>406</v>
      </c>
      <c r="BC177">
        <v>410</v>
      </c>
      <c r="BD177">
        <v>375</v>
      </c>
      <c r="BE177">
        <v>476</v>
      </c>
      <c r="BF177">
        <v>349</v>
      </c>
      <c r="BG177">
        <v>409</v>
      </c>
      <c r="BH177">
        <v>385</v>
      </c>
      <c r="BI177">
        <v>381</v>
      </c>
      <c r="BJ177">
        <v>458</v>
      </c>
      <c r="BK177">
        <v>309</v>
      </c>
      <c r="BL177">
        <v>389</v>
      </c>
      <c r="BM177">
        <v>331</v>
      </c>
      <c r="BN177">
        <v>318</v>
      </c>
      <c r="BO177">
        <v>387</v>
      </c>
      <c r="BP177">
        <v>388</v>
      </c>
      <c r="BQ177">
        <v>441</v>
      </c>
      <c r="BR177">
        <v>386</v>
      </c>
      <c r="BS177">
        <v>391</v>
      </c>
      <c r="BT177">
        <v>448</v>
      </c>
      <c r="BU177">
        <v>358</v>
      </c>
      <c r="BV177">
        <v>363</v>
      </c>
      <c r="BW177">
        <v>382</v>
      </c>
      <c r="BX177">
        <v>324</v>
      </c>
      <c r="BY177">
        <v>420</v>
      </c>
      <c r="BZ177">
        <v>373</v>
      </c>
      <c r="CA177">
        <v>332</v>
      </c>
      <c r="CB177">
        <v>317</v>
      </c>
      <c r="CC177">
        <v>291</v>
      </c>
      <c r="CD177">
        <v>422</v>
      </c>
      <c r="CE177">
        <v>431</v>
      </c>
      <c r="CF177">
        <v>370</v>
      </c>
      <c r="CG177">
        <v>358</v>
      </c>
      <c r="CH177">
        <v>388</v>
      </c>
      <c r="CI177">
        <v>425</v>
      </c>
      <c r="CJ177">
        <v>360</v>
      </c>
      <c r="CK177">
        <v>310</v>
      </c>
      <c r="CL177">
        <v>364</v>
      </c>
      <c r="CM177">
        <v>454</v>
      </c>
      <c r="CN177">
        <v>393</v>
      </c>
      <c r="CO177">
        <v>430</v>
      </c>
      <c r="CP177">
        <v>342</v>
      </c>
      <c r="CQ177">
        <v>343</v>
      </c>
      <c r="CR177">
        <v>335</v>
      </c>
      <c r="CS177">
        <v>334</v>
      </c>
      <c r="CT177">
        <v>438</v>
      </c>
      <c r="CU177">
        <v>354</v>
      </c>
      <c r="CV177">
        <v>305</v>
      </c>
      <c r="CW177">
        <v>328</v>
      </c>
      <c r="CX177">
        <v>386</v>
      </c>
      <c r="CY177">
        <v>388</v>
      </c>
      <c r="CZ177">
        <v>360</v>
      </c>
      <c r="DA177">
        <v>338</v>
      </c>
      <c r="DB177">
        <v>374</v>
      </c>
      <c r="DC177">
        <v>407</v>
      </c>
      <c r="DD177">
        <v>374</v>
      </c>
      <c r="DE177">
        <v>458</v>
      </c>
      <c r="DF177">
        <v>408</v>
      </c>
      <c r="DG177">
        <v>433</v>
      </c>
      <c r="DH177">
        <v>370</v>
      </c>
      <c r="DI177">
        <v>383</v>
      </c>
      <c r="DJ177">
        <v>390</v>
      </c>
      <c r="DK177">
        <v>322</v>
      </c>
      <c r="DL177">
        <v>375</v>
      </c>
    </row>
    <row r="178" spans="1:116" x14ac:dyDescent="0.3">
      <c r="A178">
        <v>2016</v>
      </c>
      <c r="B178">
        <v>508</v>
      </c>
      <c r="C178">
        <v>339</v>
      </c>
      <c r="D178">
        <v>336</v>
      </c>
      <c r="E178">
        <v>347</v>
      </c>
      <c r="F178">
        <v>363</v>
      </c>
      <c r="G178">
        <v>391</v>
      </c>
      <c r="H178">
        <v>397</v>
      </c>
      <c r="I178">
        <v>342</v>
      </c>
      <c r="J178">
        <v>359</v>
      </c>
      <c r="K178">
        <v>319</v>
      </c>
      <c r="L178">
        <v>337</v>
      </c>
      <c r="M178">
        <v>330</v>
      </c>
      <c r="N178">
        <v>347</v>
      </c>
      <c r="O178">
        <v>351</v>
      </c>
      <c r="P178">
        <v>346</v>
      </c>
      <c r="Q178">
        <v>291</v>
      </c>
      <c r="R178">
        <v>358</v>
      </c>
      <c r="S178">
        <v>298</v>
      </c>
      <c r="T178">
        <v>367</v>
      </c>
      <c r="U178">
        <v>330</v>
      </c>
      <c r="V178">
        <v>357</v>
      </c>
      <c r="W178">
        <v>327</v>
      </c>
      <c r="X178">
        <v>358</v>
      </c>
      <c r="Y178">
        <v>462</v>
      </c>
      <c r="Z178">
        <v>736</v>
      </c>
      <c r="AA178">
        <v>313</v>
      </c>
      <c r="AB178">
        <v>297</v>
      </c>
      <c r="AC178">
        <v>352</v>
      </c>
      <c r="AD178">
        <v>347</v>
      </c>
      <c r="AE178">
        <v>377</v>
      </c>
      <c r="AF178">
        <v>328</v>
      </c>
      <c r="AG178">
        <v>346</v>
      </c>
      <c r="AH178">
        <v>348</v>
      </c>
      <c r="AI178">
        <v>373</v>
      </c>
      <c r="AJ178">
        <v>386</v>
      </c>
      <c r="AK178">
        <v>513</v>
      </c>
      <c r="AL178">
        <v>317</v>
      </c>
      <c r="AM178">
        <v>309</v>
      </c>
      <c r="AN178">
        <v>324</v>
      </c>
      <c r="AO178">
        <v>347</v>
      </c>
      <c r="AP178">
        <v>332</v>
      </c>
      <c r="AQ178">
        <v>334</v>
      </c>
      <c r="AR178">
        <v>302</v>
      </c>
      <c r="AS178">
        <v>366</v>
      </c>
      <c r="AU178">
        <v>401</v>
      </c>
      <c r="AV178">
        <v>341</v>
      </c>
      <c r="AW178">
        <v>362</v>
      </c>
      <c r="AX178">
        <v>405</v>
      </c>
      <c r="AY178">
        <v>340</v>
      </c>
      <c r="AZ178">
        <v>387</v>
      </c>
      <c r="BA178">
        <v>443</v>
      </c>
      <c r="BB178">
        <v>399</v>
      </c>
      <c r="BC178">
        <v>790</v>
      </c>
      <c r="BD178">
        <v>373</v>
      </c>
      <c r="BE178">
        <v>1487</v>
      </c>
      <c r="BF178">
        <v>391</v>
      </c>
      <c r="BG178">
        <v>358</v>
      </c>
      <c r="BH178">
        <v>393</v>
      </c>
      <c r="BI178">
        <v>380</v>
      </c>
      <c r="BJ178">
        <v>391</v>
      </c>
      <c r="BK178">
        <v>363</v>
      </c>
      <c r="BL178">
        <v>388</v>
      </c>
      <c r="BM178">
        <v>355</v>
      </c>
      <c r="BN178">
        <v>319</v>
      </c>
      <c r="BO178">
        <v>342</v>
      </c>
      <c r="BP178">
        <v>314</v>
      </c>
      <c r="BQ178">
        <v>377</v>
      </c>
      <c r="BR178">
        <v>364</v>
      </c>
      <c r="BS178">
        <v>407</v>
      </c>
      <c r="BT178">
        <v>407</v>
      </c>
      <c r="BU178">
        <v>427</v>
      </c>
      <c r="BV178">
        <v>334</v>
      </c>
      <c r="BW178">
        <v>389</v>
      </c>
      <c r="BX178">
        <v>861</v>
      </c>
      <c r="BY178">
        <v>365</v>
      </c>
      <c r="BZ178">
        <v>339</v>
      </c>
      <c r="CA178">
        <v>369</v>
      </c>
      <c r="CB178">
        <v>333</v>
      </c>
      <c r="CC178">
        <v>375</v>
      </c>
      <c r="CD178">
        <v>373</v>
      </c>
      <c r="CE178">
        <v>431</v>
      </c>
      <c r="CF178">
        <v>353</v>
      </c>
      <c r="CG178">
        <v>355</v>
      </c>
      <c r="CH178">
        <v>425</v>
      </c>
      <c r="CI178">
        <v>364</v>
      </c>
      <c r="CJ178">
        <v>346</v>
      </c>
      <c r="CK178">
        <v>351</v>
      </c>
      <c r="CL178">
        <v>411</v>
      </c>
      <c r="CM178">
        <v>411</v>
      </c>
      <c r="CN178">
        <v>431</v>
      </c>
      <c r="CO178">
        <v>323</v>
      </c>
      <c r="CP178">
        <v>405</v>
      </c>
      <c r="CQ178">
        <v>463</v>
      </c>
      <c r="CR178">
        <v>467</v>
      </c>
      <c r="CS178">
        <v>496</v>
      </c>
      <c r="CT178">
        <v>351</v>
      </c>
      <c r="CU178">
        <v>431</v>
      </c>
      <c r="CV178">
        <v>468</v>
      </c>
      <c r="CW178">
        <v>752</v>
      </c>
      <c r="CX178">
        <v>392</v>
      </c>
      <c r="CY178">
        <v>404</v>
      </c>
      <c r="CZ178">
        <v>384</v>
      </c>
      <c r="DA178">
        <v>404</v>
      </c>
      <c r="DB178">
        <v>374</v>
      </c>
      <c r="DC178">
        <v>457</v>
      </c>
      <c r="DD178">
        <v>397</v>
      </c>
      <c r="DE178">
        <v>402</v>
      </c>
      <c r="DF178">
        <v>432</v>
      </c>
      <c r="DG178">
        <v>524</v>
      </c>
      <c r="DH178">
        <v>428</v>
      </c>
      <c r="DI178">
        <v>382</v>
      </c>
      <c r="DJ178">
        <v>398</v>
      </c>
      <c r="DK178">
        <v>324</v>
      </c>
      <c r="DL178">
        <v>347</v>
      </c>
    </row>
    <row r="179" spans="1:116" x14ac:dyDescent="0.3">
      <c r="A179">
        <v>2016</v>
      </c>
      <c r="B179">
        <v>509</v>
      </c>
      <c r="C179">
        <v>669</v>
      </c>
      <c r="D179">
        <v>464</v>
      </c>
      <c r="E179">
        <v>473</v>
      </c>
      <c r="F179">
        <v>682</v>
      </c>
      <c r="G179">
        <v>945</v>
      </c>
      <c r="H179">
        <v>582</v>
      </c>
      <c r="I179">
        <v>544</v>
      </c>
      <c r="J179">
        <v>472</v>
      </c>
      <c r="K179">
        <v>461</v>
      </c>
      <c r="L179">
        <v>436</v>
      </c>
      <c r="M179">
        <v>388</v>
      </c>
      <c r="N179">
        <v>359</v>
      </c>
      <c r="O179">
        <v>339</v>
      </c>
      <c r="P179">
        <v>350</v>
      </c>
      <c r="Q179">
        <v>320</v>
      </c>
      <c r="R179">
        <v>354</v>
      </c>
      <c r="S179">
        <v>368</v>
      </c>
      <c r="T179">
        <v>308</v>
      </c>
      <c r="U179">
        <v>353</v>
      </c>
      <c r="V179">
        <v>363</v>
      </c>
      <c r="W179">
        <v>381</v>
      </c>
      <c r="X179">
        <v>362</v>
      </c>
      <c r="Y179">
        <v>386</v>
      </c>
      <c r="Z179">
        <v>367</v>
      </c>
      <c r="AA179">
        <v>377</v>
      </c>
      <c r="AB179">
        <v>349</v>
      </c>
      <c r="AC179">
        <v>384</v>
      </c>
      <c r="AD179">
        <v>359</v>
      </c>
      <c r="AE179">
        <v>374</v>
      </c>
      <c r="AF179">
        <v>417</v>
      </c>
      <c r="AG179">
        <v>411</v>
      </c>
      <c r="AH179">
        <v>500</v>
      </c>
      <c r="AI179">
        <v>445</v>
      </c>
      <c r="AJ179">
        <v>446</v>
      </c>
      <c r="AK179">
        <v>1147</v>
      </c>
      <c r="AL179">
        <v>381</v>
      </c>
      <c r="AM179">
        <v>348</v>
      </c>
      <c r="AO179">
        <v>396</v>
      </c>
      <c r="AP179">
        <v>496</v>
      </c>
      <c r="AQ179">
        <v>377</v>
      </c>
      <c r="AR179">
        <v>420</v>
      </c>
      <c r="AS179">
        <v>399</v>
      </c>
      <c r="AT179">
        <v>384</v>
      </c>
      <c r="AU179">
        <v>395</v>
      </c>
      <c r="AV179">
        <v>561</v>
      </c>
      <c r="AW179">
        <v>496</v>
      </c>
      <c r="AX179">
        <v>387</v>
      </c>
      <c r="AY179">
        <v>443</v>
      </c>
      <c r="AZ179">
        <v>466</v>
      </c>
      <c r="BA179">
        <v>455</v>
      </c>
      <c r="BB179">
        <v>389</v>
      </c>
      <c r="BC179">
        <v>376</v>
      </c>
      <c r="BD179">
        <v>324</v>
      </c>
      <c r="BE179">
        <v>853</v>
      </c>
      <c r="BF179">
        <v>414</v>
      </c>
      <c r="BG179">
        <v>377</v>
      </c>
      <c r="BH179">
        <v>368</v>
      </c>
      <c r="BI179">
        <v>395</v>
      </c>
      <c r="BJ179">
        <v>370</v>
      </c>
      <c r="BK179">
        <v>394</v>
      </c>
      <c r="BL179">
        <v>741</v>
      </c>
      <c r="BM179">
        <v>378</v>
      </c>
      <c r="BN179">
        <v>355</v>
      </c>
      <c r="BO179">
        <v>360</v>
      </c>
      <c r="BP179">
        <v>370</v>
      </c>
      <c r="BQ179">
        <v>388</v>
      </c>
      <c r="BR179">
        <v>401</v>
      </c>
      <c r="BS179">
        <v>406</v>
      </c>
      <c r="BT179">
        <v>347</v>
      </c>
      <c r="BU179">
        <v>377</v>
      </c>
      <c r="BV179">
        <v>371</v>
      </c>
      <c r="BW179">
        <v>804</v>
      </c>
      <c r="BX179">
        <v>420</v>
      </c>
      <c r="BY179">
        <v>419</v>
      </c>
      <c r="BZ179">
        <v>362</v>
      </c>
      <c r="CA179">
        <v>496</v>
      </c>
      <c r="CB179">
        <v>385</v>
      </c>
      <c r="CC179">
        <v>296</v>
      </c>
      <c r="CD179">
        <v>406</v>
      </c>
      <c r="CE179">
        <v>406</v>
      </c>
      <c r="CF179">
        <v>365</v>
      </c>
      <c r="CG179">
        <v>380</v>
      </c>
      <c r="CH179">
        <v>516</v>
      </c>
      <c r="CI179">
        <v>364</v>
      </c>
      <c r="CJ179">
        <v>443</v>
      </c>
      <c r="CK179">
        <v>344</v>
      </c>
      <c r="CL179">
        <v>406</v>
      </c>
      <c r="CM179">
        <v>397</v>
      </c>
      <c r="CN179">
        <v>392</v>
      </c>
      <c r="CO179">
        <v>299</v>
      </c>
      <c r="CP179">
        <v>394</v>
      </c>
      <c r="CQ179">
        <v>341</v>
      </c>
      <c r="CR179">
        <v>331</v>
      </c>
      <c r="CS179">
        <v>388</v>
      </c>
      <c r="CT179">
        <v>420</v>
      </c>
      <c r="CU179">
        <v>318</v>
      </c>
      <c r="CV179">
        <v>322</v>
      </c>
      <c r="CW179">
        <v>293</v>
      </c>
      <c r="CY179">
        <v>486</v>
      </c>
      <c r="CZ179">
        <v>353</v>
      </c>
      <c r="DA179">
        <v>353</v>
      </c>
      <c r="DB179">
        <v>343</v>
      </c>
      <c r="DC179">
        <v>404</v>
      </c>
      <c r="DD179">
        <v>359</v>
      </c>
      <c r="DE179">
        <v>394</v>
      </c>
      <c r="DF179">
        <v>761</v>
      </c>
      <c r="DG179">
        <v>371</v>
      </c>
      <c r="DH179">
        <v>334</v>
      </c>
      <c r="DI179">
        <v>421</v>
      </c>
      <c r="DJ179">
        <v>480</v>
      </c>
      <c r="DK179">
        <v>335</v>
      </c>
      <c r="DL179">
        <v>422</v>
      </c>
    </row>
    <row r="180" spans="1:116" x14ac:dyDescent="0.3">
      <c r="A180">
        <v>2016</v>
      </c>
      <c r="B180">
        <v>510</v>
      </c>
      <c r="C180">
        <v>497</v>
      </c>
      <c r="D180">
        <v>528</v>
      </c>
      <c r="E180">
        <v>576</v>
      </c>
      <c r="F180">
        <v>469</v>
      </c>
      <c r="G180">
        <v>508</v>
      </c>
      <c r="H180">
        <v>473</v>
      </c>
      <c r="I180">
        <v>506</v>
      </c>
      <c r="J180">
        <v>433</v>
      </c>
      <c r="K180">
        <v>649</v>
      </c>
      <c r="L180">
        <v>410</v>
      </c>
      <c r="M180">
        <v>541</v>
      </c>
      <c r="N180">
        <v>513</v>
      </c>
      <c r="O180">
        <v>367</v>
      </c>
      <c r="P180">
        <v>531</v>
      </c>
      <c r="Q180">
        <v>563</v>
      </c>
      <c r="R180">
        <v>1192</v>
      </c>
      <c r="S180">
        <v>506</v>
      </c>
      <c r="T180">
        <v>611</v>
      </c>
      <c r="U180">
        <v>696</v>
      </c>
      <c r="V180">
        <v>657</v>
      </c>
      <c r="W180">
        <v>473</v>
      </c>
      <c r="X180">
        <v>622</v>
      </c>
      <c r="Y180">
        <v>626</v>
      </c>
      <c r="Z180">
        <v>526</v>
      </c>
      <c r="AA180">
        <v>738</v>
      </c>
      <c r="AB180">
        <v>656</v>
      </c>
      <c r="AC180">
        <v>457</v>
      </c>
      <c r="AD180">
        <v>607</v>
      </c>
      <c r="AE180">
        <v>462</v>
      </c>
      <c r="AF180">
        <v>1119</v>
      </c>
      <c r="AG180">
        <v>474</v>
      </c>
      <c r="AH180">
        <v>638</v>
      </c>
      <c r="AI180">
        <v>718</v>
      </c>
      <c r="AJ180">
        <v>728</v>
      </c>
      <c r="AK180">
        <v>525</v>
      </c>
      <c r="AL180">
        <v>522</v>
      </c>
      <c r="AM180">
        <v>823</v>
      </c>
      <c r="AN180">
        <v>437</v>
      </c>
      <c r="AO180">
        <v>356</v>
      </c>
      <c r="AP180">
        <v>351</v>
      </c>
      <c r="AQ180">
        <v>386</v>
      </c>
      <c r="AR180">
        <v>379</v>
      </c>
      <c r="AS180">
        <v>484</v>
      </c>
      <c r="AT180">
        <v>576</v>
      </c>
      <c r="AU180">
        <v>373</v>
      </c>
      <c r="AV180">
        <v>362</v>
      </c>
      <c r="AW180">
        <v>360</v>
      </c>
      <c r="AX180">
        <v>428</v>
      </c>
      <c r="AY180">
        <v>417</v>
      </c>
      <c r="AZ180">
        <v>541</v>
      </c>
      <c r="BA180">
        <v>498</v>
      </c>
      <c r="BC180">
        <v>481</v>
      </c>
      <c r="BD180">
        <v>408</v>
      </c>
      <c r="BE180">
        <v>603</v>
      </c>
      <c r="BF180">
        <v>359</v>
      </c>
      <c r="BG180">
        <v>519</v>
      </c>
      <c r="BH180">
        <v>488</v>
      </c>
      <c r="BI180">
        <v>401</v>
      </c>
      <c r="BJ180">
        <v>341</v>
      </c>
      <c r="BK180">
        <v>453</v>
      </c>
      <c r="BL180">
        <v>457</v>
      </c>
      <c r="BM180">
        <v>342</v>
      </c>
      <c r="BN180">
        <v>620</v>
      </c>
      <c r="BO180">
        <v>514</v>
      </c>
      <c r="BP180">
        <v>467</v>
      </c>
      <c r="BQ180">
        <v>310</v>
      </c>
      <c r="BS180">
        <v>504</v>
      </c>
      <c r="BT180">
        <v>504</v>
      </c>
      <c r="BU180">
        <v>369</v>
      </c>
      <c r="BV180">
        <v>467</v>
      </c>
      <c r="BW180">
        <v>481</v>
      </c>
      <c r="BX180">
        <v>383</v>
      </c>
      <c r="BY180">
        <v>474</v>
      </c>
      <c r="BZ180">
        <v>623</v>
      </c>
      <c r="CA180">
        <v>467</v>
      </c>
      <c r="CB180">
        <v>432</v>
      </c>
      <c r="CC180">
        <v>410</v>
      </c>
      <c r="CD180">
        <v>495</v>
      </c>
      <c r="CE180">
        <v>510</v>
      </c>
      <c r="CF180">
        <v>436</v>
      </c>
      <c r="CG180">
        <v>807</v>
      </c>
      <c r="CH180">
        <v>479</v>
      </c>
      <c r="CI180">
        <v>551</v>
      </c>
      <c r="CJ180">
        <v>441</v>
      </c>
      <c r="CK180">
        <v>803</v>
      </c>
      <c r="CL180">
        <v>509</v>
      </c>
      <c r="CM180">
        <v>606</v>
      </c>
      <c r="CN180">
        <v>391</v>
      </c>
      <c r="CO180">
        <v>473</v>
      </c>
      <c r="CP180">
        <v>522</v>
      </c>
      <c r="CQ180">
        <v>431</v>
      </c>
      <c r="CR180">
        <v>457</v>
      </c>
      <c r="CS180">
        <v>388</v>
      </c>
      <c r="CT180">
        <v>319</v>
      </c>
      <c r="CU180">
        <v>398</v>
      </c>
      <c r="CV180">
        <v>353</v>
      </c>
      <c r="CW180">
        <v>419</v>
      </c>
      <c r="CY180">
        <v>766</v>
      </c>
      <c r="CZ180">
        <v>440</v>
      </c>
      <c r="DA180">
        <v>397</v>
      </c>
      <c r="DB180">
        <v>407</v>
      </c>
      <c r="DC180">
        <v>467</v>
      </c>
      <c r="DD180">
        <v>401</v>
      </c>
      <c r="DE180">
        <v>586</v>
      </c>
      <c r="DF180">
        <v>354</v>
      </c>
      <c r="DG180">
        <v>630</v>
      </c>
      <c r="DH180">
        <v>392</v>
      </c>
      <c r="DI180">
        <v>484</v>
      </c>
      <c r="DJ180">
        <v>436</v>
      </c>
      <c r="DK180">
        <v>443</v>
      </c>
      <c r="DL180">
        <v>410</v>
      </c>
    </row>
    <row r="181" spans="1:116" x14ac:dyDescent="0.3">
      <c r="A181">
        <v>2016</v>
      </c>
      <c r="B181">
        <v>511</v>
      </c>
      <c r="C181">
        <v>329</v>
      </c>
      <c r="D181">
        <v>445</v>
      </c>
      <c r="E181">
        <v>356</v>
      </c>
      <c r="F181">
        <v>501</v>
      </c>
      <c r="G181">
        <v>361</v>
      </c>
      <c r="H181">
        <v>381</v>
      </c>
      <c r="I181">
        <v>363</v>
      </c>
      <c r="J181">
        <v>536</v>
      </c>
      <c r="K181">
        <v>583</v>
      </c>
      <c r="L181">
        <v>561</v>
      </c>
      <c r="M181">
        <v>498</v>
      </c>
      <c r="N181">
        <v>419</v>
      </c>
      <c r="O181">
        <v>401</v>
      </c>
      <c r="P181">
        <v>426</v>
      </c>
      <c r="Q181">
        <v>420</v>
      </c>
      <c r="R181">
        <v>393</v>
      </c>
      <c r="S181">
        <v>470</v>
      </c>
      <c r="T181">
        <v>514</v>
      </c>
      <c r="U181">
        <v>458</v>
      </c>
      <c r="V181">
        <v>313</v>
      </c>
      <c r="W181">
        <v>521</v>
      </c>
      <c r="X181">
        <v>381</v>
      </c>
      <c r="Y181">
        <v>622</v>
      </c>
      <c r="Z181">
        <v>572</v>
      </c>
      <c r="AA181">
        <v>601</v>
      </c>
      <c r="AB181">
        <v>346</v>
      </c>
      <c r="AC181">
        <v>406</v>
      </c>
      <c r="AD181">
        <v>340</v>
      </c>
      <c r="AE181">
        <v>342</v>
      </c>
      <c r="AF181">
        <v>379</v>
      </c>
      <c r="AG181">
        <v>342</v>
      </c>
      <c r="AH181">
        <v>522</v>
      </c>
      <c r="AI181">
        <v>511</v>
      </c>
      <c r="AJ181">
        <v>690</v>
      </c>
      <c r="AK181">
        <v>357</v>
      </c>
      <c r="AL181">
        <v>382</v>
      </c>
      <c r="AM181">
        <v>414</v>
      </c>
      <c r="AN181">
        <v>373</v>
      </c>
      <c r="AO181">
        <v>320</v>
      </c>
      <c r="AP181">
        <v>429</v>
      </c>
      <c r="AQ181">
        <v>412</v>
      </c>
      <c r="AR181">
        <v>335</v>
      </c>
      <c r="AS181">
        <v>460</v>
      </c>
      <c r="AT181">
        <v>390</v>
      </c>
      <c r="AU181">
        <v>381</v>
      </c>
      <c r="AV181">
        <v>358</v>
      </c>
      <c r="AW181">
        <v>328</v>
      </c>
      <c r="AX181">
        <v>390</v>
      </c>
      <c r="AY181">
        <v>337</v>
      </c>
      <c r="AZ181">
        <v>308</v>
      </c>
      <c r="BA181">
        <v>317</v>
      </c>
      <c r="BB181">
        <v>523</v>
      </c>
      <c r="BC181">
        <v>407</v>
      </c>
      <c r="BD181">
        <v>437</v>
      </c>
      <c r="BE181">
        <v>364</v>
      </c>
      <c r="BF181">
        <v>452</v>
      </c>
      <c r="BG181">
        <v>387</v>
      </c>
      <c r="BH181">
        <v>559</v>
      </c>
      <c r="BI181">
        <v>427</v>
      </c>
      <c r="BJ181">
        <v>359</v>
      </c>
      <c r="BK181">
        <v>423</v>
      </c>
      <c r="BL181">
        <v>338</v>
      </c>
      <c r="BM181">
        <v>360</v>
      </c>
      <c r="BN181">
        <v>420</v>
      </c>
      <c r="BO181">
        <v>484</v>
      </c>
      <c r="BP181">
        <v>321</v>
      </c>
      <c r="BQ181">
        <v>394</v>
      </c>
      <c r="BR181">
        <v>576</v>
      </c>
      <c r="BS181">
        <v>359</v>
      </c>
      <c r="BT181">
        <v>329</v>
      </c>
      <c r="BU181">
        <v>350</v>
      </c>
      <c r="BV181">
        <v>371</v>
      </c>
      <c r="BW181">
        <v>389</v>
      </c>
      <c r="BX181">
        <v>531</v>
      </c>
      <c r="BY181">
        <v>874</v>
      </c>
      <c r="BZ181">
        <v>458</v>
      </c>
      <c r="CA181">
        <v>488</v>
      </c>
      <c r="CB181">
        <v>510</v>
      </c>
      <c r="CC181">
        <v>471</v>
      </c>
      <c r="CD181">
        <v>664</v>
      </c>
      <c r="CE181">
        <v>269</v>
      </c>
      <c r="CF181">
        <v>457</v>
      </c>
      <c r="CG181">
        <v>382</v>
      </c>
      <c r="CI181">
        <v>407</v>
      </c>
      <c r="CJ181">
        <v>342</v>
      </c>
      <c r="CK181">
        <v>323</v>
      </c>
      <c r="CL181">
        <v>932</v>
      </c>
      <c r="CM181">
        <v>565</v>
      </c>
      <c r="CN181">
        <v>349</v>
      </c>
      <c r="CO181">
        <v>364</v>
      </c>
      <c r="CP181">
        <v>495</v>
      </c>
      <c r="CQ181">
        <v>527</v>
      </c>
      <c r="CR181">
        <v>415</v>
      </c>
      <c r="CS181">
        <v>454</v>
      </c>
      <c r="CT181">
        <v>494</v>
      </c>
      <c r="CU181">
        <v>315</v>
      </c>
      <c r="CV181">
        <v>354</v>
      </c>
      <c r="CW181">
        <v>269</v>
      </c>
      <c r="CX181">
        <v>397</v>
      </c>
      <c r="CY181">
        <v>597</v>
      </c>
      <c r="CZ181">
        <v>443</v>
      </c>
      <c r="DA181">
        <v>365</v>
      </c>
      <c r="DB181">
        <v>378</v>
      </c>
      <c r="DC181">
        <v>366</v>
      </c>
      <c r="DD181">
        <v>415</v>
      </c>
      <c r="DE181">
        <v>478</v>
      </c>
      <c r="DF181">
        <v>515</v>
      </c>
      <c r="DG181">
        <v>479</v>
      </c>
      <c r="DH181">
        <v>351</v>
      </c>
      <c r="DJ181">
        <v>376</v>
      </c>
      <c r="DK181">
        <v>403</v>
      </c>
      <c r="DL181">
        <v>378</v>
      </c>
    </row>
    <row r="182" spans="1:116" x14ac:dyDescent="0.3">
      <c r="A182">
        <v>2016</v>
      </c>
      <c r="B182">
        <v>512</v>
      </c>
      <c r="C182">
        <v>447</v>
      </c>
      <c r="D182">
        <v>357</v>
      </c>
      <c r="E182">
        <v>337</v>
      </c>
      <c r="G182">
        <v>389</v>
      </c>
      <c r="H182">
        <v>406</v>
      </c>
      <c r="I182">
        <v>458</v>
      </c>
      <c r="J182">
        <v>433</v>
      </c>
      <c r="K182">
        <v>359</v>
      </c>
      <c r="L182">
        <v>438</v>
      </c>
      <c r="M182">
        <v>405</v>
      </c>
      <c r="N182">
        <v>415</v>
      </c>
      <c r="O182">
        <v>383</v>
      </c>
      <c r="P182">
        <v>390</v>
      </c>
      <c r="Q182">
        <v>357</v>
      </c>
      <c r="R182">
        <v>332</v>
      </c>
      <c r="S182">
        <v>298</v>
      </c>
      <c r="T182">
        <v>388</v>
      </c>
      <c r="U182">
        <v>405</v>
      </c>
      <c r="V182">
        <v>340</v>
      </c>
      <c r="W182">
        <v>428</v>
      </c>
      <c r="X182">
        <v>391</v>
      </c>
      <c r="Y182">
        <v>353</v>
      </c>
      <c r="Z182">
        <v>278</v>
      </c>
      <c r="AA182">
        <v>420</v>
      </c>
      <c r="AB182">
        <v>299</v>
      </c>
      <c r="AD182">
        <v>388</v>
      </c>
      <c r="AE182">
        <v>444</v>
      </c>
      <c r="AF182">
        <v>415</v>
      </c>
      <c r="AG182">
        <v>331</v>
      </c>
      <c r="AH182">
        <v>513</v>
      </c>
      <c r="AI182">
        <v>437</v>
      </c>
      <c r="AJ182">
        <v>443</v>
      </c>
      <c r="AK182">
        <v>439</v>
      </c>
      <c r="AL182">
        <v>331</v>
      </c>
      <c r="AM182">
        <v>401</v>
      </c>
      <c r="AN182">
        <v>426</v>
      </c>
      <c r="AO182">
        <v>403</v>
      </c>
      <c r="AP182">
        <v>423</v>
      </c>
      <c r="AQ182">
        <v>429</v>
      </c>
      <c r="AR182">
        <v>416</v>
      </c>
      <c r="AS182">
        <v>394</v>
      </c>
      <c r="AT182">
        <v>415</v>
      </c>
      <c r="AU182">
        <v>328</v>
      </c>
      <c r="AV182">
        <v>445</v>
      </c>
      <c r="AW182">
        <v>355</v>
      </c>
      <c r="AX182">
        <v>442</v>
      </c>
      <c r="AY182">
        <v>353</v>
      </c>
      <c r="AZ182">
        <v>428</v>
      </c>
      <c r="BA182">
        <v>397</v>
      </c>
      <c r="BB182">
        <v>405</v>
      </c>
      <c r="BC182">
        <v>396</v>
      </c>
      <c r="BD182">
        <v>316</v>
      </c>
      <c r="BE182">
        <v>434</v>
      </c>
      <c r="BG182">
        <v>391</v>
      </c>
      <c r="BH182">
        <v>382</v>
      </c>
      <c r="BI182">
        <v>369</v>
      </c>
      <c r="BJ182">
        <v>402</v>
      </c>
      <c r="BK182">
        <v>413</v>
      </c>
      <c r="BL182">
        <v>412</v>
      </c>
      <c r="BM182">
        <v>370</v>
      </c>
      <c r="BN182">
        <v>364</v>
      </c>
      <c r="BO182">
        <v>462</v>
      </c>
      <c r="BP182">
        <v>350</v>
      </c>
      <c r="BQ182">
        <v>415</v>
      </c>
      <c r="BR182">
        <v>463</v>
      </c>
      <c r="BS182">
        <v>427</v>
      </c>
      <c r="BT182">
        <v>400</v>
      </c>
      <c r="BU182">
        <v>426</v>
      </c>
      <c r="BV182">
        <v>448</v>
      </c>
      <c r="BW182">
        <v>424</v>
      </c>
      <c r="BX182">
        <v>377</v>
      </c>
      <c r="BY182">
        <v>401</v>
      </c>
      <c r="BZ182">
        <v>430</v>
      </c>
      <c r="CA182">
        <v>387</v>
      </c>
      <c r="CB182">
        <v>428</v>
      </c>
      <c r="CC182">
        <v>350</v>
      </c>
      <c r="CD182">
        <v>445</v>
      </c>
      <c r="CE182">
        <v>407</v>
      </c>
      <c r="CF182">
        <v>302</v>
      </c>
      <c r="CG182">
        <v>322</v>
      </c>
      <c r="CH182">
        <v>405</v>
      </c>
      <c r="CI182">
        <v>330</v>
      </c>
      <c r="CJ182">
        <v>357</v>
      </c>
      <c r="CK182">
        <v>542</v>
      </c>
      <c r="CL182">
        <v>404</v>
      </c>
      <c r="CM182">
        <v>398</v>
      </c>
      <c r="CO182">
        <v>440</v>
      </c>
      <c r="CP182">
        <v>436</v>
      </c>
      <c r="CQ182">
        <v>463</v>
      </c>
      <c r="CS182">
        <v>382</v>
      </c>
      <c r="CT182">
        <v>424</v>
      </c>
      <c r="CU182">
        <v>377</v>
      </c>
      <c r="CV182">
        <v>416</v>
      </c>
      <c r="CW182">
        <v>413</v>
      </c>
      <c r="CX182">
        <v>487</v>
      </c>
      <c r="CY182">
        <v>354</v>
      </c>
      <c r="CZ182">
        <v>395</v>
      </c>
      <c r="DA182">
        <v>397</v>
      </c>
      <c r="DB182">
        <v>507</v>
      </c>
      <c r="DC182">
        <v>407</v>
      </c>
      <c r="DD182">
        <v>367</v>
      </c>
      <c r="DE182">
        <v>390</v>
      </c>
      <c r="DF182">
        <v>647</v>
      </c>
      <c r="DG182">
        <v>383</v>
      </c>
      <c r="DH182">
        <v>600</v>
      </c>
      <c r="DI182">
        <v>451</v>
      </c>
      <c r="DJ182">
        <v>423</v>
      </c>
      <c r="DK182">
        <v>376</v>
      </c>
      <c r="DL182">
        <v>560</v>
      </c>
    </row>
    <row r="183" spans="1:116" x14ac:dyDescent="0.3">
      <c r="A183">
        <v>2016</v>
      </c>
      <c r="B183">
        <v>513</v>
      </c>
      <c r="C183">
        <v>413</v>
      </c>
      <c r="D183">
        <v>366</v>
      </c>
      <c r="E183">
        <v>369</v>
      </c>
      <c r="F183">
        <v>342</v>
      </c>
      <c r="G183">
        <v>369</v>
      </c>
      <c r="H183">
        <v>342</v>
      </c>
      <c r="I183">
        <v>409</v>
      </c>
      <c r="J183">
        <v>324</v>
      </c>
      <c r="K183">
        <v>338</v>
      </c>
      <c r="L183">
        <v>344</v>
      </c>
      <c r="M183">
        <v>318</v>
      </c>
      <c r="N183">
        <v>386</v>
      </c>
      <c r="O183">
        <v>312</v>
      </c>
      <c r="P183">
        <v>320</v>
      </c>
      <c r="Q183">
        <v>373</v>
      </c>
      <c r="R183">
        <v>327</v>
      </c>
      <c r="S183">
        <v>319</v>
      </c>
      <c r="T183">
        <v>352</v>
      </c>
      <c r="U183">
        <v>327</v>
      </c>
      <c r="V183">
        <v>321</v>
      </c>
      <c r="W183">
        <v>366</v>
      </c>
      <c r="X183">
        <v>392</v>
      </c>
      <c r="Y183">
        <v>360</v>
      </c>
      <c r="Z183">
        <v>400</v>
      </c>
      <c r="AA183">
        <v>396</v>
      </c>
      <c r="AB183">
        <v>332</v>
      </c>
      <c r="AC183">
        <v>333</v>
      </c>
      <c r="AD183">
        <v>390</v>
      </c>
      <c r="AE183">
        <v>371</v>
      </c>
      <c r="AF183">
        <v>334</v>
      </c>
      <c r="AG183">
        <v>326</v>
      </c>
      <c r="AH183">
        <v>361</v>
      </c>
      <c r="AI183">
        <v>386</v>
      </c>
      <c r="AJ183">
        <v>368</v>
      </c>
      <c r="AK183">
        <v>396</v>
      </c>
      <c r="AL183">
        <v>300</v>
      </c>
      <c r="AM183">
        <v>325</v>
      </c>
      <c r="AN183">
        <v>358</v>
      </c>
      <c r="AO183">
        <v>368</v>
      </c>
      <c r="AP183">
        <v>397</v>
      </c>
      <c r="AQ183">
        <v>301</v>
      </c>
      <c r="AR183">
        <v>318</v>
      </c>
      <c r="AS183">
        <v>391</v>
      </c>
      <c r="AT183">
        <v>363</v>
      </c>
      <c r="AU183">
        <v>341</v>
      </c>
      <c r="AV183">
        <v>323</v>
      </c>
      <c r="AW183">
        <v>406</v>
      </c>
      <c r="AX183">
        <v>316</v>
      </c>
      <c r="AY183">
        <v>409</v>
      </c>
      <c r="AZ183">
        <v>322</v>
      </c>
      <c r="BA183">
        <v>306</v>
      </c>
      <c r="BB183">
        <v>2062</v>
      </c>
      <c r="BC183">
        <v>420</v>
      </c>
      <c r="BD183">
        <v>292</v>
      </c>
      <c r="BE183">
        <v>327</v>
      </c>
      <c r="BF183">
        <v>1165</v>
      </c>
      <c r="BG183">
        <v>355</v>
      </c>
      <c r="BH183">
        <v>385</v>
      </c>
      <c r="BI183">
        <v>366</v>
      </c>
      <c r="BJ183">
        <v>325</v>
      </c>
      <c r="BK183">
        <v>313</v>
      </c>
      <c r="BL183">
        <v>321</v>
      </c>
      <c r="BM183">
        <v>364</v>
      </c>
      <c r="BN183">
        <v>448</v>
      </c>
      <c r="BO183">
        <v>402</v>
      </c>
      <c r="BP183">
        <v>327</v>
      </c>
      <c r="BQ183">
        <v>314</v>
      </c>
      <c r="BR183">
        <v>392</v>
      </c>
      <c r="BS183">
        <v>414</v>
      </c>
      <c r="BT183">
        <v>353</v>
      </c>
      <c r="BU183">
        <v>378</v>
      </c>
      <c r="BV183">
        <v>333</v>
      </c>
      <c r="BW183">
        <v>301</v>
      </c>
      <c r="BX183">
        <v>330</v>
      </c>
      <c r="BY183">
        <v>271</v>
      </c>
      <c r="BZ183">
        <v>310</v>
      </c>
      <c r="CA183">
        <v>317</v>
      </c>
      <c r="CB183">
        <v>235</v>
      </c>
      <c r="CC183">
        <v>282</v>
      </c>
      <c r="CD183">
        <v>378</v>
      </c>
      <c r="CE183">
        <v>300</v>
      </c>
      <c r="CF183">
        <v>324</v>
      </c>
      <c r="CG183">
        <v>328</v>
      </c>
      <c r="CH183">
        <v>336</v>
      </c>
      <c r="CI183">
        <v>301</v>
      </c>
      <c r="CJ183">
        <v>276</v>
      </c>
      <c r="CK183">
        <v>330</v>
      </c>
      <c r="CL183">
        <v>320</v>
      </c>
      <c r="CM183">
        <v>363</v>
      </c>
      <c r="CN183">
        <v>352</v>
      </c>
      <c r="CO183">
        <v>272</v>
      </c>
      <c r="CP183">
        <v>335</v>
      </c>
      <c r="CQ183">
        <v>425</v>
      </c>
      <c r="CR183">
        <v>322</v>
      </c>
      <c r="CT183">
        <v>354</v>
      </c>
      <c r="CU183">
        <v>369</v>
      </c>
      <c r="CV183">
        <v>341</v>
      </c>
      <c r="CW183">
        <v>353</v>
      </c>
      <c r="CX183">
        <v>413</v>
      </c>
      <c r="CY183">
        <v>336</v>
      </c>
      <c r="CZ183">
        <v>353</v>
      </c>
      <c r="DA183">
        <v>398</v>
      </c>
      <c r="DB183">
        <v>359</v>
      </c>
      <c r="DC183">
        <v>373</v>
      </c>
      <c r="DD183">
        <v>306</v>
      </c>
      <c r="DE183">
        <v>331</v>
      </c>
      <c r="DF183">
        <v>382</v>
      </c>
      <c r="DG183">
        <v>309</v>
      </c>
      <c r="DH183">
        <v>359</v>
      </c>
      <c r="DI183">
        <v>334</v>
      </c>
      <c r="DJ183">
        <v>325</v>
      </c>
      <c r="DK183">
        <v>313</v>
      </c>
      <c r="DL183">
        <v>342</v>
      </c>
    </row>
    <row r="184" spans="1:116" x14ac:dyDescent="0.3">
      <c r="A184">
        <v>2016</v>
      </c>
      <c r="B184">
        <v>514</v>
      </c>
      <c r="C184">
        <v>433</v>
      </c>
      <c r="D184">
        <v>415</v>
      </c>
      <c r="E184">
        <v>453</v>
      </c>
      <c r="F184">
        <v>418</v>
      </c>
      <c r="G184">
        <v>508</v>
      </c>
      <c r="H184">
        <v>519</v>
      </c>
      <c r="I184">
        <v>503</v>
      </c>
      <c r="J184">
        <v>379</v>
      </c>
      <c r="K184">
        <v>396</v>
      </c>
      <c r="L184">
        <v>356</v>
      </c>
      <c r="M184">
        <v>442</v>
      </c>
      <c r="N184">
        <v>403</v>
      </c>
      <c r="O184">
        <v>574</v>
      </c>
      <c r="P184">
        <v>537</v>
      </c>
      <c r="Q184">
        <v>333</v>
      </c>
      <c r="R184">
        <v>394</v>
      </c>
      <c r="S184">
        <v>350</v>
      </c>
      <c r="T184">
        <v>380</v>
      </c>
      <c r="U184">
        <v>387</v>
      </c>
      <c r="V184">
        <v>379</v>
      </c>
      <c r="W184">
        <v>360</v>
      </c>
      <c r="X184">
        <v>540</v>
      </c>
      <c r="Y184">
        <v>413</v>
      </c>
      <c r="Z184">
        <v>346</v>
      </c>
      <c r="AA184">
        <v>402</v>
      </c>
      <c r="AB184">
        <v>387</v>
      </c>
      <c r="AC184">
        <v>414</v>
      </c>
      <c r="AD184">
        <v>418</v>
      </c>
      <c r="AE184">
        <v>426</v>
      </c>
      <c r="AF184">
        <v>358</v>
      </c>
      <c r="AG184">
        <v>363</v>
      </c>
      <c r="AH184">
        <v>381</v>
      </c>
      <c r="AI184">
        <v>503</v>
      </c>
      <c r="AJ184">
        <v>449</v>
      </c>
      <c r="AK184">
        <v>405</v>
      </c>
      <c r="AL184">
        <v>355</v>
      </c>
      <c r="AM184">
        <v>380</v>
      </c>
      <c r="AN184">
        <v>327</v>
      </c>
      <c r="AO184">
        <v>453</v>
      </c>
      <c r="AP184">
        <v>384</v>
      </c>
      <c r="AQ184">
        <v>420</v>
      </c>
      <c r="AR184">
        <v>339</v>
      </c>
      <c r="AS184">
        <v>436</v>
      </c>
      <c r="AT184">
        <v>438</v>
      </c>
      <c r="AU184">
        <v>392</v>
      </c>
      <c r="AV184">
        <v>508</v>
      </c>
      <c r="AW184">
        <v>374</v>
      </c>
      <c r="AX184">
        <v>382</v>
      </c>
      <c r="AY184">
        <v>369</v>
      </c>
      <c r="AZ184">
        <v>382</v>
      </c>
      <c r="BA184">
        <v>399</v>
      </c>
      <c r="BB184">
        <v>454</v>
      </c>
      <c r="BC184">
        <v>414</v>
      </c>
      <c r="BD184">
        <v>308</v>
      </c>
      <c r="BE184">
        <v>382</v>
      </c>
      <c r="BF184">
        <v>371</v>
      </c>
      <c r="BG184">
        <v>409</v>
      </c>
      <c r="BH184">
        <v>399</v>
      </c>
      <c r="BI184">
        <v>394</v>
      </c>
      <c r="BJ184">
        <v>456</v>
      </c>
      <c r="BK184">
        <v>351</v>
      </c>
      <c r="BL184">
        <v>381</v>
      </c>
      <c r="BM184">
        <v>357</v>
      </c>
      <c r="BN184">
        <v>336</v>
      </c>
      <c r="BO184">
        <v>503</v>
      </c>
      <c r="BP184">
        <v>415</v>
      </c>
      <c r="BQ184">
        <v>278</v>
      </c>
      <c r="BR184">
        <v>520</v>
      </c>
      <c r="BS184">
        <v>358</v>
      </c>
      <c r="BT184">
        <v>338</v>
      </c>
      <c r="BU184">
        <v>315</v>
      </c>
      <c r="BV184">
        <v>342</v>
      </c>
      <c r="BW184">
        <v>362</v>
      </c>
      <c r="BX184">
        <v>381</v>
      </c>
      <c r="BY184">
        <v>343</v>
      </c>
      <c r="BZ184">
        <v>371</v>
      </c>
      <c r="CA184">
        <v>294</v>
      </c>
      <c r="CB184">
        <v>319</v>
      </c>
      <c r="CC184">
        <v>347</v>
      </c>
      <c r="CD184">
        <v>357</v>
      </c>
      <c r="CE184">
        <v>292</v>
      </c>
      <c r="CF184">
        <v>332</v>
      </c>
      <c r="CG184">
        <v>369</v>
      </c>
      <c r="CH184">
        <v>407</v>
      </c>
      <c r="CI184">
        <v>338</v>
      </c>
      <c r="CJ184">
        <v>329</v>
      </c>
      <c r="CK184">
        <v>469</v>
      </c>
      <c r="CL184">
        <v>418</v>
      </c>
      <c r="CM184">
        <v>351</v>
      </c>
      <c r="CN184">
        <v>380</v>
      </c>
      <c r="CO184">
        <v>317</v>
      </c>
      <c r="CP184">
        <v>375</v>
      </c>
      <c r="CQ184">
        <v>324</v>
      </c>
      <c r="CR184">
        <v>332</v>
      </c>
      <c r="CS184">
        <v>413</v>
      </c>
      <c r="CT184">
        <v>332</v>
      </c>
      <c r="CU184">
        <v>392</v>
      </c>
      <c r="CV184">
        <v>398</v>
      </c>
      <c r="CW184">
        <v>369</v>
      </c>
      <c r="CX184">
        <v>337</v>
      </c>
      <c r="CY184">
        <v>359</v>
      </c>
      <c r="CZ184">
        <v>454</v>
      </c>
      <c r="DA184">
        <v>458</v>
      </c>
      <c r="DB184">
        <v>374</v>
      </c>
      <c r="DC184">
        <v>317</v>
      </c>
      <c r="DD184">
        <v>490</v>
      </c>
      <c r="DE184">
        <v>358</v>
      </c>
      <c r="DF184">
        <v>353</v>
      </c>
      <c r="DG184">
        <v>303</v>
      </c>
      <c r="DH184">
        <v>433</v>
      </c>
      <c r="DI184">
        <v>360</v>
      </c>
      <c r="DJ184">
        <v>515</v>
      </c>
      <c r="DK184">
        <v>354</v>
      </c>
      <c r="DL184">
        <v>373</v>
      </c>
    </row>
    <row r="185" spans="1:116" x14ac:dyDescent="0.3">
      <c r="A185">
        <v>2016</v>
      </c>
      <c r="B185">
        <v>515</v>
      </c>
      <c r="C185">
        <v>360</v>
      </c>
      <c r="D185">
        <v>420</v>
      </c>
      <c r="E185">
        <v>478</v>
      </c>
      <c r="F185">
        <v>535</v>
      </c>
      <c r="G185">
        <v>523</v>
      </c>
      <c r="H185">
        <v>473</v>
      </c>
      <c r="I185">
        <v>477</v>
      </c>
      <c r="J185">
        <v>494</v>
      </c>
      <c r="K185">
        <v>575</v>
      </c>
      <c r="L185">
        <v>525</v>
      </c>
      <c r="M185">
        <v>449</v>
      </c>
      <c r="N185">
        <v>400</v>
      </c>
      <c r="O185">
        <v>494</v>
      </c>
      <c r="P185">
        <v>607</v>
      </c>
      <c r="Q185">
        <v>420</v>
      </c>
      <c r="R185">
        <v>443</v>
      </c>
      <c r="S185">
        <v>435</v>
      </c>
      <c r="T185">
        <v>437</v>
      </c>
      <c r="U185">
        <v>409</v>
      </c>
      <c r="V185">
        <v>429</v>
      </c>
      <c r="W185">
        <v>411</v>
      </c>
      <c r="X185">
        <v>461</v>
      </c>
      <c r="Y185">
        <v>381</v>
      </c>
      <c r="Z185">
        <v>372</v>
      </c>
      <c r="AA185">
        <v>453</v>
      </c>
      <c r="AB185">
        <v>454</v>
      </c>
      <c r="AC185">
        <v>474</v>
      </c>
      <c r="AD185">
        <v>472</v>
      </c>
      <c r="AE185">
        <v>451</v>
      </c>
      <c r="AF185">
        <v>452</v>
      </c>
      <c r="AG185">
        <v>384</v>
      </c>
      <c r="AH185">
        <v>676</v>
      </c>
      <c r="AI185">
        <v>365</v>
      </c>
      <c r="AJ185">
        <v>428</v>
      </c>
      <c r="AK185">
        <v>408</v>
      </c>
      <c r="AL185">
        <v>367</v>
      </c>
      <c r="AM185">
        <v>396</v>
      </c>
      <c r="AN185">
        <v>432</v>
      </c>
      <c r="AO185">
        <v>363</v>
      </c>
      <c r="AP185">
        <v>436</v>
      </c>
      <c r="AQ185">
        <v>499</v>
      </c>
      <c r="AR185">
        <v>444</v>
      </c>
      <c r="AS185">
        <v>464</v>
      </c>
      <c r="AT185">
        <v>423</v>
      </c>
      <c r="AU185">
        <v>466</v>
      </c>
      <c r="AV185">
        <v>546</v>
      </c>
      <c r="AW185">
        <v>431</v>
      </c>
      <c r="AX185">
        <v>463</v>
      </c>
      <c r="AY185">
        <v>497</v>
      </c>
      <c r="AZ185">
        <v>422</v>
      </c>
      <c r="BA185">
        <v>381</v>
      </c>
      <c r="BB185">
        <v>557</v>
      </c>
      <c r="BC185">
        <v>473</v>
      </c>
      <c r="BD185">
        <v>452</v>
      </c>
      <c r="BE185">
        <v>472</v>
      </c>
      <c r="BF185">
        <v>386</v>
      </c>
      <c r="BG185">
        <v>428</v>
      </c>
      <c r="BH185">
        <v>507</v>
      </c>
      <c r="BI185">
        <v>471</v>
      </c>
      <c r="BJ185">
        <v>449</v>
      </c>
      <c r="BK185">
        <v>394</v>
      </c>
      <c r="BL185">
        <v>400</v>
      </c>
      <c r="BM185">
        <v>545</v>
      </c>
      <c r="BN185">
        <v>502</v>
      </c>
      <c r="BO185">
        <v>400</v>
      </c>
      <c r="BP185">
        <v>393</v>
      </c>
      <c r="BQ185">
        <v>1094</v>
      </c>
      <c r="BR185">
        <v>386</v>
      </c>
      <c r="BS185">
        <v>388</v>
      </c>
      <c r="BT185">
        <v>389</v>
      </c>
      <c r="BU185">
        <v>432</v>
      </c>
      <c r="BV185">
        <v>449</v>
      </c>
      <c r="BW185">
        <v>458</v>
      </c>
      <c r="BX185">
        <v>368</v>
      </c>
      <c r="BY185">
        <v>432</v>
      </c>
      <c r="BZ185">
        <v>510</v>
      </c>
      <c r="CA185">
        <v>359</v>
      </c>
      <c r="CB185">
        <v>347</v>
      </c>
      <c r="CC185">
        <v>394</v>
      </c>
      <c r="CD185">
        <v>594</v>
      </c>
      <c r="CE185">
        <v>374</v>
      </c>
      <c r="CF185">
        <v>338</v>
      </c>
      <c r="CG185">
        <v>393</v>
      </c>
      <c r="CH185">
        <v>484</v>
      </c>
      <c r="CI185">
        <v>406</v>
      </c>
      <c r="CJ185">
        <v>569</v>
      </c>
      <c r="CK185">
        <v>323</v>
      </c>
      <c r="CL185">
        <v>991</v>
      </c>
      <c r="CM185">
        <v>403</v>
      </c>
      <c r="CN185">
        <v>588</v>
      </c>
      <c r="CO185">
        <v>360</v>
      </c>
      <c r="CP185">
        <v>418</v>
      </c>
      <c r="CQ185">
        <v>432</v>
      </c>
      <c r="CR185">
        <v>439</v>
      </c>
      <c r="CS185">
        <v>526</v>
      </c>
      <c r="CT185">
        <v>543</v>
      </c>
      <c r="CU185">
        <v>408</v>
      </c>
      <c r="CV185">
        <v>434</v>
      </c>
      <c r="CW185">
        <v>340</v>
      </c>
      <c r="CX185">
        <v>447</v>
      </c>
      <c r="CY185">
        <v>440</v>
      </c>
      <c r="CZ185">
        <v>399</v>
      </c>
      <c r="DA185">
        <v>484</v>
      </c>
      <c r="DB185">
        <v>386</v>
      </c>
      <c r="DC185">
        <v>468</v>
      </c>
      <c r="DD185">
        <v>388</v>
      </c>
      <c r="DE185">
        <v>390</v>
      </c>
      <c r="DF185">
        <v>350</v>
      </c>
      <c r="DG185">
        <v>376</v>
      </c>
      <c r="DH185">
        <v>373</v>
      </c>
      <c r="DI185">
        <v>367</v>
      </c>
      <c r="DJ185">
        <v>349</v>
      </c>
      <c r="DK185">
        <v>444</v>
      </c>
      <c r="DL185">
        <v>369</v>
      </c>
    </row>
    <row r="186" spans="1:116" x14ac:dyDescent="0.3">
      <c r="A186">
        <v>2016</v>
      </c>
      <c r="B186">
        <v>516</v>
      </c>
      <c r="C186">
        <v>354</v>
      </c>
      <c r="D186">
        <v>374</v>
      </c>
      <c r="E186">
        <v>397</v>
      </c>
      <c r="F186">
        <v>362</v>
      </c>
      <c r="G186">
        <v>356</v>
      </c>
      <c r="H186">
        <v>501</v>
      </c>
      <c r="I186">
        <v>371</v>
      </c>
      <c r="J186">
        <v>400</v>
      </c>
      <c r="K186">
        <v>374</v>
      </c>
      <c r="L186">
        <v>423</v>
      </c>
      <c r="M186">
        <v>296</v>
      </c>
      <c r="N186">
        <v>296</v>
      </c>
      <c r="O186">
        <v>442</v>
      </c>
      <c r="P186">
        <v>1194</v>
      </c>
      <c r="Q186">
        <v>347</v>
      </c>
      <c r="R186">
        <v>371</v>
      </c>
      <c r="S186">
        <v>291</v>
      </c>
      <c r="T186">
        <v>356</v>
      </c>
      <c r="U186">
        <v>331</v>
      </c>
      <c r="V186">
        <v>296</v>
      </c>
      <c r="W186">
        <v>362</v>
      </c>
      <c r="X186">
        <v>385</v>
      </c>
      <c r="Y186">
        <v>313</v>
      </c>
      <c r="Z186">
        <v>357</v>
      </c>
      <c r="AA186">
        <v>342</v>
      </c>
      <c r="AB186">
        <v>307</v>
      </c>
      <c r="AC186">
        <v>357</v>
      </c>
      <c r="AD186">
        <v>357</v>
      </c>
      <c r="AE186">
        <v>382</v>
      </c>
      <c r="AF186">
        <v>1275</v>
      </c>
      <c r="AG186">
        <v>320</v>
      </c>
      <c r="AH186">
        <v>378</v>
      </c>
      <c r="AI186">
        <v>343</v>
      </c>
      <c r="AJ186">
        <v>374</v>
      </c>
      <c r="AK186">
        <v>347</v>
      </c>
      <c r="AL186">
        <v>327</v>
      </c>
      <c r="AM186">
        <v>341</v>
      </c>
      <c r="AN186">
        <v>352</v>
      </c>
      <c r="AO186">
        <v>342</v>
      </c>
      <c r="AP186">
        <v>358</v>
      </c>
      <c r="AQ186">
        <v>378</v>
      </c>
      <c r="AR186">
        <v>476</v>
      </c>
      <c r="AS186">
        <v>385</v>
      </c>
      <c r="AT186">
        <v>995</v>
      </c>
      <c r="AU186">
        <v>340</v>
      </c>
      <c r="AV186">
        <v>392</v>
      </c>
      <c r="AW186">
        <v>359</v>
      </c>
      <c r="AX186">
        <v>374</v>
      </c>
      <c r="AY186">
        <v>347</v>
      </c>
      <c r="AZ186">
        <v>347</v>
      </c>
      <c r="BA186">
        <v>296</v>
      </c>
      <c r="BB186">
        <v>416</v>
      </c>
      <c r="BC186">
        <v>380</v>
      </c>
      <c r="BD186">
        <v>400</v>
      </c>
      <c r="BE186">
        <v>380</v>
      </c>
      <c r="BF186">
        <v>346</v>
      </c>
      <c r="BG186">
        <v>335</v>
      </c>
      <c r="BH186">
        <v>332</v>
      </c>
      <c r="BI186">
        <v>339</v>
      </c>
      <c r="BJ186">
        <v>415</v>
      </c>
      <c r="BK186">
        <v>424</v>
      </c>
      <c r="BL186">
        <v>342</v>
      </c>
      <c r="BM186">
        <v>404</v>
      </c>
      <c r="BN186">
        <v>466</v>
      </c>
      <c r="BO186">
        <v>500</v>
      </c>
      <c r="BP186">
        <v>344</v>
      </c>
      <c r="BQ186">
        <v>361</v>
      </c>
      <c r="BR186">
        <v>408</v>
      </c>
      <c r="BS186">
        <v>348</v>
      </c>
      <c r="BT186">
        <v>333</v>
      </c>
      <c r="BU186">
        <v>320</v>
      </c>
      <c r="BV186">
        <v>403</v>
      </c>
      <c r="BW186">
        <v>367</v>
      </c>
      <c r="BX186">
        <v>314</v>
      </c>
      <c r="BY186">
        <v>348</v>
      </c>
      <c r="BZ186">
        <v>358</v>
      </c>
      <c r="CA186">
        <v>306</v>
      </c>
      <c r="CB186">
        <v>426</v>
      </c>
      <c r="CC186">
        <v>384</v>
      </c>
      <c r="CD186">
        <v>446</v>
      </c>
      <c r="CE186">
        <v>341</v>
      </c>
      <c r="CF186">
        <v>392</v>
      </c>
      <c r="CG186">
        <v>557</v>
      </c>
      <c r="CH186">
        <v>458</v>
      </c>
      <c r="CI186">
        <v>418</v>
      </c>
      <c r="CJ186">
        <v>2639</v>
      </c>
      <c r="CK186">
        <v>537</v>
      </c>
      <c r="CL186">
        <v>381</v>
      </c>
      <c r="CM186">
        <v>493</v>
      </c>
      <c r="CN186">
        <v>409</v>
      </c>
      <c r="CO186">
        <v>394</v>
      </c>
      <c r="CP186">
        <v>359</v>
      </c>
      <c r="CQ186">
        <v>384</v>
      </c>
      <c r="CR186">
        <v>362</v>
      </c>
      <c r="CS186">
        <v>375</v>
      </c>
      <c r="CT186">
        <v>443</v>
      </c>
      <c r="CU186">
        <v>394</v>
      </c>
      <c r="CV186">
        <v>319</v>
      </c>
      <c r="CW186">
        <v>367</v>
      </c>
      <c r="CX186">
        <v>380</v>
      </c>
      <c r="CY186">
        <v>436</v>
      </c>
      <c r="CZ186">
        <v>328</v>
      </c>
      <c r="DA186">
        <v>365</v>
      </c>
      <c r="DB186">
        <v>430</v>
      </c>
      <c r="DC186">
        <v>317</v>
      </c>
      <c r="DD186">
        <v>369</v>
      </c>
      <c r="DE186">
        <v>409</v>
      </c>
      <c r="DF186">
        <v>348</v>
      </c>
      <c r="DG186">
        <v>378</v>
      </c>
      <c r="DH186">
        <v>320</v>
      </c>
      <c r="DI186">
        <v>358</v>
      </c>
      <c r="DJ186">
        <v>348</v>
      </c>
      <c r="DK186">
        <v>418</v>
      </c>
      <c r="DL186">
        <v>526</v>
      </c>
    </row>
    <row r="187" spans="1:116" x14ac:dyDescent="0.3">
      <c r="A187">
        <v>2016</v>
      </c>
      <c r="B187">
        <v>517</v>
      </c>
      <c r="C187">
        <v>465</v>
      </c>
      <c r="D187">
        <v>433</v>
      </c>
      <c r="E187">
        <v>365</v>
      </c>
      <c r="F187">
        <v>369</v>
      </c>
      <c r="G187">
        <v>367</v>
      </c>
      <c r="H187">
        <v>367</v>
      </c>
      <c r="I187">
        <v>386</v>
      </c>
      <c r="J187">
        <v>347</v>
      </c>
      <c r="K187">
        <v>372</v>
      </c>
      <c r="L187">
        <v>380</v>
      </c>
      <c r="M187">
        <v>322</v>
      </c>
      <c r="N187">
        <v>370</v>
      </c>
      <c r="O187">
        <v>412</v>
      </c>
      <c r="P187">
        <v>329</v>
      </c>
      <c r="Q187">
        <v>306</v>
      </c>
      <c r="R187">
        <v>334</v>
      </c>
      <c r="S187">
        <v>310</v>
      </c>
      <c r="T187">
        <v>320</v>
      </c>
      <c r="U187">
        <v>343</v>
      </c>
      <c r="V187">
        <v>305</v>
      </c>
      <c r="W187">
        <v>774</v>
      </c>
      <c r="X187">
        <v>364</v>
      </c>
      <c r="Y187">
        <v>672</v>
      </c>
      <c r="Z187">
        <v>331</v>
      </c>
      <c r="AA187">
        <v>328</v>
      </c>
      <c r="AB187">
        <v>338</v>
      </c>
      <c r="AC187">
        <v>331</v>
      </c>
      <c r="AD187">
        <v>282</v>
      </c>
      <c r="AE187">
        <v>348</v>
      </c>
      <c r="AF187">
        <v>348</v>
      </c>
      <c r="AG187">
        <v>313</v>
      </c>
      <c r="AH187">
        <v>376</v>
      </c>
      <c r="AI187">
        <v>370</v>
      </c>
      <c r="AJ187">
        <v>357</v>
      </c>
      <c r="AK187">
        <v>327</v>
      </c>
      <c r="AL187">
        <v>646</v>
      </c>
      <c r="AM187">
        <v>324</v>
      </c>
      <c r="AN187">
        <v>368</v>
      </c>
      <c r="AO187">
        <v>301</v>
      </c>
      <c r="AP187">
        <v>336</v>
      </c>
      <c r="AQ187">
        <v>332</v>
      </c>
      <c r="AR187">
        <v>303</v>
      </c>
      <c r="AS187">
        <v>318</v>
      </c>
      <c r="AT187">
        <v>381</v>
      </c>
      <c r="AU187">
        <v>278</v>
      </c>
      <c r="AV187">
        <v>320</v>
      </c>
      <c r="AW187">
        <v>295</v>
      </c>
      <c r="AX187">
        <v>296</v>
      </c>
      <c r="AY187">
        <v>276</v>
      </c>
      <c r="AZ187">
        <v>289</v>
      </c>
      <c r="BA187">
        <v>316</v>
      </c>
      <c r="BB187">
        <v>434</v>
      </c>
      <c r="BC187">
        <v>401</v>
      </c>
      <c r="BD187">
        <v>355</v>
      </c>
      <c r="BE187">
        <v>310</v>
      </c>
      <c r="BF187">
        <v>368</v>
      </c>
      <c r="BG187">
        <v>367</v>
      </c>
      <c r="BH187">
        <v>390</v>
      </c>
      <c r="BI187">
        <v>332</v>
      </c>
      <c r="BJ187">
        <v>368</v>
      </c>
      <c r="BK187">
        <v>777</v>
      </c>
      <c r="BL187">
        <v>345</v>
      </c>
      <c r="BM187">
        <v>345</v>
      </c>
      <c r="BN187">
        <v>310</v>
      </c>
      <c r="BO187">
        <v>405</v>
      </c>
      <c r="BP187">
        <v>381</v>
      </c>
      <c r="BQ187">
        <v>332</v>
      </c>
      <c r="BR187">
        <v>422</v>
      </c>
      <c r="BS187">
        <v>411</v>
      </c>
      <c r="BT187">
        <v>358</v>
      </c>
      <c r="BU187">
        <v>428</v>
      </c>
      <c r="BV187">
        <v>530</v>
      </c>
      <c r="BW187">
        <v>322</v>
      </c>
      <c r="BX187">
        <v>350</v>
      </c>
      <c r="BY187">
        <v>405</v>
      </c>
      <c r="BZ187">
        <v>376</v>
      </c>
      <c r="CA187">
        <v>369</v>
      </c>
      <c r="CB187">
        <v>338</v>
      </c>
      <c r="CC187">
        <v>379</v>
      </c>
      <c r="CD187">
        <v>341</v>
      </c>
      <c r="CE187">
        <v>352</v>
      </c>
      <c r="CF187">
        <v>407</v>
      </c>
      <c r="CG187">
        <v>323</v>
      </c>
      <c r="CH187">
        <v>381</v>
      </c>
      <c r="CI187">
        <v>358</v>
      </c>
      <c r="CJ187">
        <v>347</v>
      </c>
      <c r="CK187">
        <v>367</v>
      </c>
      <c r="CL187">
        <v>381</v>
      </c>
      <c r="CM187">
        <v>412</v>
      </c>
      <c r="CN187">
        <v>365</v>
      </c>
      <c r="CO187">
        <v>384</v>
      </c>
      <c r="CP187">
        <v>346</v>
      </c>
      <c r="CQ187">
        <v>376</v>
      </c>
      <c r="CR187">
        <v>344</v>
      </c>
      <c r="CS187">
        <v>424</v>
      </c>
      <c r="CT187">
        <v>418</v>
      </c>
      <c r="CU187">
        <v>375</v>
      </c>
      <c r="CV187">
        <v>324</v>
      </c>
      <c r="CW187">
        <v>755</v>
      </c>
      <c r="CX187">
        <v>326</v>
      </c>
      <c r="CY187">
        <v>699</v>
      </c>
      <c r="CZ187">
        <v>345</v>
      </c>
      <c r="DA187">
        <v>310</v>
      </c>
      <c r="DB187">
        <v>360</v>
      </c>
      <c r="DC187">
        <v>335</v>
      </c>
      <c r="DD187">
        <v>307</v>
      </c>
      <c r="DE187">
        <v>336</v>
      </c>
      <c r="DF187">
        <v>552</v>
      </c>
      <c r="DG187">
        <v>350</v>
      </c>
      <c r="DH187">
        <v>385</v>
      </c>
      <c r="DI187">
        <v>361</v>
      </c>
      <c r="DJ187">
        <v>335</v>
      </c>
      <c r="DK187">
        <v>307</v>
      </c>
      <c r="DL187">
        <v>316</v>
      </c>
    </row>
    <row r="188" spans="1:116" x14ac:dyDescent="0.3">
      <c r="A188">
        <v>2016</v>
      </c>
      <c r="B188">
        <v>518</v>
      </c>
      <c r="C188">
        <v>559</v>
      </c>
      <c r="D188">
        <v>675</v>
      </c>
      <c r="E188">
        <v>539</v>
      </c>
      <c r="F188">
        <v>676</v>
      </c>
      <c r="G188">
        <v>600</v>
      </c>
      <c r="H188">
        <v>477</v>
      </c>
      <c r="I188">
        <v>511</v>
      </c>
      <c r="J188">
        <v>521</v>
      </c>
      <c r="K188">
        <v>682</v>
      </c>
      <c r="L188">
        <v>549</v>
      </c>
      <c r="M188">
        <v>950</v>
      </c>
      <c r="N188">
        <v>626</v>
      </c>
      <c r="O188">
        <v>565</v>
      </c>
      <c r="P188">
        <v>745</v>
      </c>
      <c r="Q188">
        <v>556</v>
      </c>
      <c r="R188">
        <v>447</v>
      </c>
      <c r="S188">
        <v>401</v>
      </c>
      <c r="T188">
        <v>521</v>
      </c>
      <c r="U188">
        <v>597</v>
      </c>
      <c r="V188">
        <v>397</v>
      </c>
      <c r="W188">
        <v>417</v>
      </c>
      <c r="X188">
        <v>470</v>
      </c>
      <c r="Y188">
        <v>390</v>
      </c>
      <c r="Z188">
        <v>387</v>
      </c>
      <c r="AA188">
        <v>474</v>
      </c>
      <c r="AB188">
        <v>503</v>
      </c>
      <c r="AC188">
        <v>518</v>
      </c>
      <c r="AD188">
        <v>732</v>
      </c>
      <c r="AE188">
        <v>517</v>
      </c>
      <c r="AF188">
        <v>636</v>
      </c>
      <c r="AG188">
        <v>484</v>
      </c>
      <c r="AH188">
        <v>467</v>
      </c>
      <c r="AI188">
        <v>524</v>
      </c>
      <c r="AJ188">
        <v>374</v>
      </c>
      <c r="AK188">
        <v>401</v>
      </c>
      <c r="AL188">
        <v>572</v>
      </c>
      <c r="AM188">
        <v>531</v>
      </c>
      <c r="AN188">
        <v>620</v>
      </c>
      <c r="AO188">
        <v>514</v>
      </c>
      <c r="AP188">
        <v>728</v>
      </c>
      <c r="AQ188">
        <v>640</v>
      </c>
      <c r="AR188">
        <v>553</v>
      </c>
      <c r="AS188">
        <v>449</v>
      </c>
      <c r="AT188">
        <v>524</v>
      </c>
      <c r="AU188">
        <v>478</v>
      </c>
      <c r="AV188">
        <v>517</v>
      </c>
      <c r="AW188">
        <v>460</v>
      </c>
      <c r="AX188">
        <v>438</v>
      </c>
      <c r="AY188">
        <v>514</v>
      </c>
      <c r="AZ188">
        <v>403</v>
      </c>
      <c r="BA188">
        <v>403</v>
      </c>
      <c r="BB188">
        <v>469</v>
      </c>
      <c r="BC188">
        <v>602</v>
      </c>
      <c r="BD188">
        <v>468</v>
      </c>
      <c r="BE188">
        <v>531</v>
      </c>
      <c r="BF188">
        <v>489</v>
      </c>
      <c r="BG188">
        <v>1122</v>
      </c>
      <c r="BH188">
        <v>404</v>
      </c>
      <c r="BI188">
        <v>484</v>
      </c>
      <c r="BJ188">
        <v>411</v>
      </c>
      <c r="BK188">
        <v>520</v>
      </c>
      <c r="BL188">
        <v>413</v>
      </c>
      <c r="BM188">
        <v>437</v>
      </c>
      <c r="BN188">
        <v>439</v>
      </c>
      <c r="BO188">
        <v>446</v>
      </c>
      <c r="BP188">
        <v>476</v>
      </c>
      <c r="BQ188">
        <v>404</v>
      </c>
      <c r="BR188">
        <v>356</v>
      </c>
      <c r="BS188">
        <v>381</v>
      </c>
      <c r="BT188">
        <v>397</v>
      </c>
      <c r="BU188">
        <v>333</v>
      </c>
      <c r="BV188">
        <v>504</v>
      </c>
      <c r="BW188">
        <v>440</v>
      </c>
      <c r="BX188">
        <v>386</v>
      </c>
      <c r="BY188">
        <v>432</v>
      </c>
      <c r="BZ188">
        <v>629</v>
      </c>
      <c r="CA188">
        <v>447</v>
      </c>
      <c r="CB188">
        <v>593</v>
      </c>
      <c r="CC188">
        <v>450</v>
      </c>
      <c r="CD188">
        <v>365</v>
      </c>
      <c r="CE188">
        <v>544</v>
      </c>
      <c r="CF188">
        <v>501</v>
      </c>
      <c r="CG188">
        <v>556</v>
      </c>
      <c r="CH188">
        <v>727</v>
      </c>
      <c r="CI188">
        <v>386</v>
      </c>
      <c r="CJ188">
        <v>733</v>
      </c>
      <c r="CK188">
        <v>440</v>
      </c>
      <c r="CL188">
        <v>438</v>
      </c>
      <c r="CM188">
        <v>590</v>
      </c>
      <c r="CN188">
        <v>748</v>
      </c>
      <c r="CO188">
        <v>489</v>
      </c>
      <c r="CP188">
        <v>416</v>
      </c>
      <c r="CQ188">
        <v>364</v>
      </c>
      <c r="CR188">
        <v>462</v>
      </c>
      <c r="CS188">
        <v>456</v>
      </c>
      <c r="CT188">
        <v>526</v>
      </c>
      <c r="CU188">
        <v>364</v>
      </c>
      <c r="CV188">
        <v>508</v>
      </c>
      <c r="CW188">
        <v>498</v>
      </c>
      <c r="CX188">
        <v>394</v>
      </c>
      <c r="CY188">
        <v>569</v>
      </c>
      <c r="CZ188">
        <v>488</v>
      </c>
      <c r="DA188">
        <v>344</v>
      </c>
      <c r="DB188">
        <v>474</v>
      </c>
      <c r="DC188">
        <v>433</v>
      </c>
      <c r="DD188">
        <v>444</v>
      </c>
      <c r="DE188">
        <v>745</v>
      </c>
      <c r="DF188">
        <v>393</v>
      </c>
      <c r="DG188">
        <v>473</v>
      </c>
      <c r="DH188">
        <v>427</v>
      </c>
      <c r="DI188">
        <v>495</v>
      </c>
      <c r="DJ188">
        <v>474</v>
      </c>
      <c r="DK188">
        <v>493</v>
      </c>
      <c r="DL188">
        <v>453</v>
      </c>
    </row>
    <row r="189" spans="1:116" x14ac:dyDescent="0.3">
      <c r="A189">
        <v>2016</v>
      </c>
      <c r="B189">
        <v>519</v>
      </c>
      <c r="C189">
        <v>308</v>
      </c>
      <c r="D189">
        <v>345</v>
      </c>
      <c r="E189">
        <v>375</v>
      </c>
      <c r="F189">
        <v>344</v>
      </c>
      <c r="G189">
        <v>354</v>
      </c>
      <c r="H189">
        <v>374</v>
      </c>
      <c r="I189">
        <v>400</v>
      </c>
      <c r="J189">
        <v>360</v>
      </c>
      <c r="K189">
        <v>373</v>
      </c>
      <c r="L189">
        <v>383</v>
      </c>
      <c r="M189">
        <v>400</v>
      </c>
      <c r="N189">
        <v>364</v>
      </c>
      <c r="O189">
        <v>381</v>
      </c>
      <c r="P189">
        <v>421</v>
      </c>
      <c r="Q189">
        <v>375</v>
      </c>
      <c r="R189">
        <v>409</v>
      </c>
      <c r="S189">
        <v>371</v>
      </c>
      <c r="T189">
        <v>355</v>
      </c>
      <c r="U189">
        <v>398</v>
      </c>
      <c r="V189">
        <v>322</v>
      </c>
      <c r="W189">
        <v>359</v>
      </c>
      <c r="X189">
        <v>427</v>
      </c>
      <c r="Y189">
        <v>341</v>
      </c>
      <c r="Z189">
        <v>378</v>
      </c>
      <c r="AA189">
        <v>421</v>
      </c>
      <c r="AB189">
        <v>320</v>
      </c>
      <c r="AC189">
        <v>360</v>
      </c>
      <c r="AD189">
        <v>380</v>
      </c>
      <c r="AE189">
        <v>367</v>
      </c>
      <c r="AF189">
        <v>410</v>
      </c>
      <c r="AG189">
        <v>360</v>
      </c>
      <c r="AH189">
        <v>420</v>
      </c>
      <c r="AI189">
        <v>383</v>
      </c>
      <c r="AJ189">
        <v>405</v>
      </c>
      <c r="AK189">
        <v>387</v>
      </c>
      <c r="AL189">
        <v>350</v>
      </c>
      <c r="AM189">
        <v>372</v>
      </c>
      <c r="AN189">
        <v>330</v>
      </c>
      <c r="AO189">
        <v>402</v>
      </c>
      <c r="AP189">
        <v>896</v>
      </c>
      <c r="AQ189">
        <v>357</v>
      </c>
      <c r="AR189">
        <v>352</v>
      </c>
      <c r="AS189">
        <v>401</v>
      </c>
      <c r="AT189">
        <v>421</v>
      </c>
      <c r="AU189">
        <v>337</v>
      </c>
      <c r="AV189">
        <v>328</v>
      </c>
      <c r="AW189">
        <v>324</v>
      </c>
      <c r="AX189">
        <v>372</v>
      </c>
      <c r="AY189">
        <v>361</v>
      </c>
      <c r="AZ189">
        <v>379</v>
      </c>
      <c r="BA189">
        <v>343</v>
      </c>
      <c r="BB189">
        <v>395</v>
      </c>
      <c r="BC189">
        <v>519</v>
      </c>
      <c r="BD189">
        <v>333</v>
      </c>
      <c r="BE189">
        <v>409</v>
      </c>
      <c r="BF189">
        <v>344</v>
      </c>
      <c r="BG189">
        <v>500</v>
      </c>
      <c r="BH189">
        <v>384</v>
      </c>
      <c r="BI189">
        <v>326</v>
      </c>
      <c r="BJ189">
        <v>375</v>
      </c>
      <c r="BK189">
        <v>333</v>
      </c>
      <c r="BL189">
        <v>365</v>
      </c>
      <c r="BM189">
        <v>368</v>
      </c>
      <c r="BN189">
        <v>412</v>
      </c>
      <c r="BO189">
        <v>405</v>
      </c>
      <c r="BP189">
        <v>394</v>
      </c>
      <c r="BQ189">
        <v>350</v>
      </c>
      <c r="BR189">
        <v>380</v>
      </c>
      <c r="BS189">
        <v>432</v>
      </c>
      <c r="BT189">
        <v>364</v>
      </c>
      <c r="BU189">
        <v>361</v>
      </c>
      <c r="BV189">
        <v>365</v>
      </c>
      <c r="BW189">
        <v>348</v>
      </c>
      <c r="BX189">
        <v>418</v>
      </c>
      <c r="BY189">
        <v>417</v>
      </c>
      <c r="BZ189">
        <v>399</v>
      </c>
      <c r="CA189">
        <v>388</v>
      </c>
      <c r="CB189">
        <v>409</v>
      </c>
      <c r="CC189">
        <v>335</v>
      </c>
      <c r="CD189">
        <v>327</v>
      </c>
      <c r="CE189">
        <v>360</v>
      </c>
      <c r="CF189">
        <v>345</v>
      </c>
      <c r="CG189">
        <v>344</v>
      </c>
      <c r="CH189">
        <v>309</v>
      </c>
      <c r="CI189">
        <v>359</v>
      </c>
      <c r="CJ189">
        <v>324</v>
      </c>
      <c r="CK189">
        <v>357</v>
      </c>
      <c r="CL189">
        <v>416</v>
      </c>
      <c r="CM189">
        <v>399</v>
      </c>
      <c r="CN189">
        <v>394</v>
      </c>
      <c r="CO189">
        <v>420</v>
      </c>
      <c r="CP189">
        <v>392</v>
      </c>
      <c r="CQ189">
        <v>354</v>
      </c>
      <c r="CR189">
        <v>379</v>
      </c>
      <c r="CS189">
        <v>366</v>
      </c>
      <c r="CT189">
        <v>344</v>
      </c>
      <c r="CU189">
        <v>346</v>
      </c>
      <c r="CV189">
        <v>312</v>
      </c>
      <c r="CW189">
        <v>341</v>
      </c>
      <c r="CX189">
        <v>357</v>
      </c>
      <c r="CY189">
        <v>367</v>
      </c>
      <c r="CZ189">
        <v>336</v>
      </c>
      <c r="DA189">
        <v>317</v>
      </c>
      <c r="DB189">
        <v>291</v>
      </c>
      <c r="DC189">
        <v>356</v>
      </c>
      <c r="DD189">
        <v>396</v>
      </c>
      <c r="DE189">
        <v>356</v>
      </c>
      <c r="DF189">
        <v>362</v>
      </c>
      <c r="DG189">
        <v>320</v>
      </c>
      <c r="DH189">
        <v>329</v>
      </c>
      <c r="DI189">
        <v>375</v>
      </c>
      <c r="DJ189">
        <v>328</v>
      </c>
      <c r="DK189">
        <v>319</v>
      </c>
      <c r="DL189">
        <v>368</v>
      </c>
    </row>
    <row r="190" spans="1:116" x14ac:dyDescent="0.3">
      <c r="A190">
        <v>2016</v>
      </c>
      <c r="B190">
        <v>520</v>
      </c>
      <c r="C190">
        <v>454</v>
      </c>
      <c r="D190">
        <v>425</v>
      </c>
      <c r="E190">
        <v>433</v>
      </c>
      <c r="F190">
        <v>500</v>
      </c>
      <c r="G190">
        <v>421</v>
      </c>
      <c r="H190">
        <v>448</v>
      </c>
      <c r="I190">
        <v>403</v>
      </c>
      <c r="J190">
        <v>389</v>
      </c>
      <c r="K190">
        <v>380</v>
      </c>
      <c r="L190">
        <v>502</v>
      </c>
      <c r="M190">
        <v>352</v>
      </c>
      <c r="N190">
        <v>448</v>
      </c>
      <c r="O190">
        <v>421</v>
      </c>
      <c r="P190">
        <v>429</v>
      </c>
      <c r="Q190">
        <v>431</v>
      </c>
      <c r="R190">
        <v>347</v>
      </c>
      <c r="S190">
        <v>347</v>
      </c>
      <c r="T190">
        <v>568</v>
      </c>
      <c r="U190">
        <v>471</v>
      </c>
      <c r="V190">
        <v>361</v>
      </c>
      <c r="W190">
        <v>466</v>
      </c>
      <c r="X190">
        <v>460</v>
      </c>
      <c r="Y190">
        <v>324</v>
      </c>
      <c r="Z190">
        <v>397</v>
      </c>
      <c r="AA190">
        <v>453</v>
      </c>
      <c r="AB190">
        <v>564</v>
      </c>
      <c r="AC190">
        <v>377</v>
      </c>
      <c r="AD190">
        <v>290</v>
      </c>
      <c r="AE190">
        <v>302</v>
      </c>
      <c r="AG190">
        <v>597</v>
      </c>
      <c r="AH190">
        <v>2070</v>
      </c>
      <c r="AI190">
        <v>562</v>
      </c>
      <c r="AJ190">
        <v>456</v>
      </c>
      <c r="AK190">
        <v>542</v>
      </c>
      <c r="AL190">
        <v>619</v>
      </c>
      <c r="AM190">
        <v>378</v>
      </c>
      <c r="AN190">
        <v>506</v>
      </c>
      <c r="AO190">
        <v>436</v>
      </c>
      <c r="AP190">
        <v>435</v>
      </c>
      <c r="AQ190">
        <v>466</v>
      </c>
      <c r="AR190">
        <v>450</v>
      </c>
      <c r="AS190">
        <v>495</v>
      </c>
      <c r="AT190">
        <v>501</v>
      </c>
      <c r="AU190">
        <v>536</v>
      </c>
      <c r="AV190">
        <v>438</v>
      </c>
      <c r="AW190">
        <v>415</v>
      </c>
      <c r="AX190">
        <v>1260</v>
      </c>
      <c r="AY190">
        <v>412</v>
      </c>
      <c r="AZ190">
        <v>512</v>
      </c>
      <c r="BA190">
        <v>416</v>
      </c>
      <c r="BB190">
        <v>459</v>
      </c>
      <c r="BC190">
        <v>549</v>
      </c>
      <c r="BD190">
        <v>465</v>
      </c>
      <c r="BE190">
        <v>639</v>
      </c>
      <c r="BF190">
        <v>761</v>
      </c>
      <c r="BG190">
        <v>460</v>
      </c>
      <c r="BH190">
        <v>474</v>
      </c>
      <c r="BI190">
        <v>578</v>
      </c>
      <c r="BJ190">
        <v>442</v>
      </c>
      <c r="BK190">
        <v>555</v>
      </c>
      <c r="BL190">
        <v>449</v>
      </c>
      <c r="BM190">
        <v>636</v>
      </c>
      <c r="BN190">
        <v>558</v>
      </c>
      <c r="BO190">
        <v>808</v>
      </c>
      <c r="BP190">
        <v>930</v>
      </c>
      <c r="BQ190">
        <v>1524</v>
      </c>
      <c r="BR190">
        <v>725</v>
      </c>
      <c r="BS190">
        <v>647</v>
      </c>
      <c r="BT190">
        <v>563</v>
      </c>
      <c r="BU190">
        <v>452</v>
      </c>
      <c r="BV190">
        <v>572</v>
      </c>
      <c r="BW190">
        <v>484</v>
      </c>
      <c r="BX190">
        <v>446</v>
      </c>
      <c r="BY190">
        <v>522</v>
      </c>
      <c r="BZ190">
        <v>545</v>
      </c>
      <c r="CA190">
        <v>561</v>
      </c>
      <c r="CB190">
        <v>435</v>
      </c>
      <c r="CC190">
        <v>489</v>
      </c>
      <c r="CD190">
        <v>706</v>
      </c>
      <c r="CE190">
        <v>507</v>
      </c>
      <c r="CF190">
        <v>417</v>
      </c>
      <c r="CG190">
        <v>410</v>
      </c>
      <c r="CH190">
        <v>601</v>
      </c>
      <c r="CI190">
        <v>536</v>
      </c>
      <c r="CJ190">
        <v>468</v>
      </c>
      <c r="CK190">
        <v>1333</v>
      </c>
      <c r="CL190">
        <v>625</v>
      </c>
      <c r="CM190">
        <v>574</v>
      </c>
      <c r="CN190">
        <v>618</v>
      </c>
      <c r="CO190">
        <v>627</v>
      </c>
      <c r="CP190">
        <v>720</v>
      </c>
      <c r="CQ190">
        <v>479</v>
      </c>
      <c r="CR190">
        <v>672</v>
      </c>
      <c r="CS190">
        <v>526</v>
      </c>
      <c r="CT190">
        <v>595</v>
      </c>
      <c r="CU190">
        <v>565</v>
      </c>
      <c r="CV190">
        <v>601</v>
      </c>
      <c r="CW190">
        <v>497</v>
      </c>
      <c r="CX190">
        <v>587</v>
      </c>
      <c r="CY190">
        <v>414</v>
      </c>
      <c r="CZ190">
        <v>482</v>
      </c>
      <c r="DA190">
        <v>531</v>
      </c>
      <c r="DB190">
        <v>386</v>
      </c>
      <c r="DC190">
        <v>530</v>
      </c>
      <c r="DD190">
        <v>532</v>
      </c>
      <c r="DE190">
        <v>497</v>
      </c>
      <c r="DF190">
        <v>452</v>
      </c>
      <c r="DG190">
        <v>803</v>
      </c>
      <c r="DH190">
        <v>459</v>
      </c>
      <c r="DI190">
        <v>449</v>
      </c>
      <c r="DJ190">
        <v>519</v>
      </c>
      <c r="DK190">
        <v>384</v>
      </c>
      <c r="DL190">
        <v>405</v>
      </c>
    </row>
    <row r="191" spans="1:116" x14ac:dyDescent="0.3">
      <c r="A191">
        <v>2016</v>
      </c>
      <c r="B191">
        <v>521</v>
      </c>
      <c r="C191">
        <v>334</v>
      </c>
      <c r="D191">
        <v>386</v>
      </c>
      <c r="E191">
        <v>408</v>
      </c>
      <c r="F191">
        <v>345</v>
      </c>
      <c r="G191">
        <v>402</v>
      </c>
      <c r="H191">
        <v>472</v>
      </c>
      <c r="I191">
        <v>369</v>
      </c>
      <c r="J191">
        <v>348</v>
      </c>
      <c r="K191">
        <v>368</v>
      </c>
      <c r="L191">
        <v>341</v>
      </c>
      <c r="M191">
        <v>353</v>
      </c>
      <c r="N191">
        <v>373</v>
      </c>
      <c r="O191">
        <v>341</v>
      </c>
      <c r="P191">
        <v>334</v>
      </c>
      <c r="Q191">
        <v>360</v>
      </c>
      <c r="R191">
        <v>305</v>
      </c>
      <c r="S191">
        <v>370</v>
      </c>
      <c r="U191">
        <v>478</v>
      </c>
      <c r="V191">
        <v>415</v>
      </c>
      <c r="W191">
        <v>403</v>
      </c>
      <c r="X191">
        <v>393</v>
      </c>
      <c r="Y191">
        <v>359</v>
      </c>
      <c r="Z191">
        <v>424</v>
      </c>
      <c r="AA191">
        <v>409</v>
      </c>
      <c r="AB191">
        <v>424</v>
      </c>
      <c r="AC191">
        <v>423</v>
      </c>
      <c r="AD191">
        <v>441</v>
      </c>
      <c r="AE191">
        <v>378</v>
      </c>
      <c r="AF191">
        <v>441</v>
      </c>
      <c r="AG191">
        <v>397</v>
      </c>
      <c r="AH191">
        <v>407</v>
      </c>
      <c r="AI191">
        <v>433</v>
      </c>
      <c r="AJ191">
        <v>1075</v>
      </c>
      <c r="AK191">
        <v>529</v>
      </c>
      <c r="AL191">
        <v>481</v>
      </c>
      <c r="AM191">
        <v>393</v>
      </c>
      <c r="AN191">
        <v>434</v>
      </c>
      <c r="AO191">
        <v>396</v>
      </c>
      <c r="AP191">
        <v>536</v>
      </c>
      <c r="AQ191">
        <v>504</v>
      </c>
      <c r="AR191">
        <v>474</v>
      </c>
      <c r="AS191">
        <v>493</v>
      </c>
      <c r="AT191">
        <v>505</v>
      </c>
      <c r="AU191">
        <v>571</v>
      </c>
      <c r="AV191">
        <v>625</v>
      </c>
      <c r="AW191">
        <v>399</v>
      </c>
      <c r="AX191">
        <v>344</v>
      </c>
      <c r="AY191">
        <v>444</v>
      </c>
      <c r="AZ191">
        <v>419</v>
      </c>
      <c r="BA191">
        <v>468</v>
      </c>
      <c r="BB191">
        <v>407</v>
      </c>
      <c r="BC191">
        <v>407</v>
      </c>
      <c r="BD191">
        <v>407</v>
      </c>
      <c r="BE191">
        <v>383</v>
      </c>
      <c r="BF191">
        <v>385</v>
      </c>
      <c r="BG191">
        <v>417</v>
      </c>
      <c r="BH191">
        <v>470</v>
      </c>
      <c r="BI191">
        <v>384</v>
      </c>
      <c r="BJ191">
        <v>380</v>
      </c>
      <c r="BK191">
        <v>462</v>
      </c>
      <c r="BL191">
        <v>421</v>
      </c>
      <c r="BM191">
        <v>449</v>
      </c>
      <c r="BN191">
        <v>368</v>
      </c>
      <c r="BO191">
        <v>408</v>
      </c>
      <c r="BP191">
        <v>388</v>
      </c>
      <c r="BQ191">
        <v>380</v>
      </c>
      <c r="BR191">
        <v>387</v>
      </c>
      <c r="BS191">
        <v>480</v>
      </c>
      <c r="BT191">
        <v>456</v>
      </c>
      <c r="BU191">
        <v>366</v>
      </c>
      <c r="BV191">
        <v>358</v>
      </c>
      <c r="BW191">
        <v>312</v>
      </c>
      <c r="BX191">
        <v>350</v>
      </c>
      <c r="BY191">
        <v>431</v>
      </c>
      <c r="BZ191">
        <v>489</v>
      </c>
      <c r="CA191">
        <v>375</v>
      </c>
      <c r="CB191">
        <v>408</v>
      </c>
      <c r="CC191">
        <v>408</v>
      </c>
      <c r="CD191">
        <v>373</v>
      </c>
      <c r="CE191">
        <v>372</v>
      </c>
      <c r="CF191">
        <v>375</v>
      </c>
      <c r="CG191">
        <v>368</v>
      </c>
      <c r="CH191">
        <v>397</v>
      </c>
      <c r="CI191">
        <v>383</v>
      </c>
      <c r="CJ191">
        <v>375</v>
      </c>
      <c r="CK191">
        <v>354</v>
      </c>
      <c r="CL191">
        <v>419</v>
      </c>
      <c r="CM191">
        <v>732</v>
      </c>
      <c r="CN191">
        <v>335</v>
      </c>
      <c r="CO191">
        <v>350</v>
      </c>
      <c r="CP191">
        <v>400</v>
      </c>
      <c r="CQ191">
        <v>341</v>
      </c>
      <c r="CR191">
        <v>357</v>
      </c>
      <c r="CS191">
        <v>340</v>
      </c>
      <c r="CT191">
        <v>377</v>
      </c>
      <c r="CU191">
        <v>390</v>
      </c>
      <c r="CV191">
        <v>382</v>
      </c>
      <c r="CW191">
        <v>343</v>
      </c>
      <c r="CX191">
        <v>415</v>
      </c>
      <c r="CY191">
        <v>323</v>
      </c>
      <c r="CZ191">
        <v>376</v>
      </c>
      <c r="DA191">
        <v>400</v>
      </c>
      <c r="DB191">
        <v>405</v>
      </c>
      <c r="DC191">
        <v>359</v>
      </c>
      <c r="DD191">
        <v>391</v>
      </c>
      <c r="DE191">
        <v>393</v>
      </c>
      <c r="DF191">
        <v>405</v>
      </c>
      <c r="DG191">
        <v>635</v>
      </c>
      <c r="DH191">
        <v>381</v>
      </c>
      <c r="DI191">
        <v>384</v>
      </c>
      <c r="DJ191">
        <v>431</v>
      </c>
      <c r="DK191">
        <v>372</v>
      </c>
      <c r="DL191">
        <v>370</v>
      </c>
    </row>
    <row r="192" spans="1:116" x14ac:dyDescent="0.3">
      <c r="A192">
        <v>2016</v>
      </c>
      <c r="B192">
        <v>522</v>
      </c>
      <c r="C192">
        <v>747</v>
      </c>
      <c r="D192">
        <v>603</v>
      </c>
      <c r="E192">
        <v>599</v>
      </c>
      <c r="F192">
        <v>560</v>
      </c>
      <c r="G192">
        <v>462</v>
      </c>
      <c r="H192">
        <v>656</v>
      </c>
      <c r="I192">
        <v>385</v>
      </c>
      <c r="J192">
        <v>547</v>
      </c>
      <c r="K192">
        <v>497</v>
      </c>
      <c r="L192">
        <v>583</v>
      </c>
      <c r="M192">
        <v>630</v>
      </c>
      <c r="N192">
        <v>742</v>
      </c>
      <c r="O192">
        <v>400</v>
      </c>
      <c r="P192">
        <v>466</v>
      </c>
      <c r="Q192">
        <v>307</v>
      </c>
      <c r="R192">
        <v>567</v>
      </c>
      <c r="S192">
        <v>415</v>
      </c>
      <c r="T192">
        <v>328</v>
      </c>
      <c r="U192">
        <v>421</v>
      </c>
      <c r="V192">
        <v>398</v>
      </c>
      <c r="W192">
        <v>428</v>
      </c>
      <c r="X192">
        <v>434</v>
      </c>
      <c r="Y192">
        <v>400</v>
      </c>
      <c r="Z192">
        <v>391</v>
      </c>
      <c r="AA192">
        <v>461</v>
      </c>
      <c r="AB192">
        <v>471</v>
      </c>
      <c r="AC192">
        <v>535</v>
      </c>
      <c r="AD192">
        <v>487</v>
      </c>
      <c r="AE192">
        <v>464</v>
      </c>
      <c r="AF192">
        <v>537</v>
      </c>
      <c r="AG192">
        <v>861</v>
      </c>
      <c r="AH192">
        <v>390</v>
      </c>
      <c r="AI192">
        <v>492</v>
      </c>
      <c r="AJ192">
        <v>389</v>
      </c>
      <c r="AK192">
        <v>628</v>
      </c>
      <c r="AL192">
        <v>680</v>
      </c>
      <c r="AM192">
        <v>428</v>
      </c>
      <c r="AN192">
        <v>1452</v>
      </c>
      <c r="AO192">
        <v>455</v>
      </c>
      <c r="AP192">
        <v>545</v>
      </c>
      <c r="AQ192">
        <v>406</v>
      </c>
      <c r="AR192">
        <v>446</v>
      </c>
      <c r="AS192">
        <v>415</v>
      </c>
      <c r="AT192">
        <v>475</v>
      </c>
      <c r="AU192">
        <v>338</v>
      </c>
      <c r="AV192">
        <v>1086</v>
      </c>
      <c r="AW192">
        <v>648</v>
      </c>
      <c r="AX192">
        <v>2657</v>
      </c>
      <c r="AY192">
        <v>506</v>
      </c>
      <c r="AZ192">
        <v>297</v>
      </c>
      <c r="BA192">
        <v>416</v>
      </c>
      <c r="BB192">
        <v>434</v>
      </c>
      <c r="BC192">
        <v>787</v>
      </c>
      <c r="BD192">
        <v>463</v>
      </c>
      <c r="BE192">
        <v>445</v>
      </c>
      <c r="BF192">
        <v>422</v>
      </c>
      <c r="BG192">
        <v>434</v>
      </c>
      <c r="BH192">
        <v>431</v>
      </c>
      <c r="BI192">
        <v>328</v>
      </c>
      <c r="BJ192">
        <v>324</v>
      </c>
      <c r="BK192">
        <v>423</v>
      </c>
      <c r="BL192">
        <v>326</v>
      </c>
      <c r="BM192">
        <v>395</v>
      </c>
      <c r="BN192">
        <v>451</v>
      </c>
      <c r="BO192">
        <v>377</v>
      </c>
      <c r="BP192">
        <v>380</v>
      </c>
      <c r="BQ192">
        <v>287</v>
      </c>
      <c r="BR192">
        <v>648</v>
      </c>
      <c r="BS192">
        <v>444</v>
      </c>
      <c r="BT192">
        <v>466</v>
      </c>
      <c r="BU192">
        <v>420</v>
      </c>
      <c r="BV192">
        <v>423</v>
      </c>
      <c r="BW192">
        <v>361</v>
      </c>
      <c r="BX192">
        <v>398</v>
      </c>
      <c r="BY192">
        <v>2025</v>
      </c>
      <c r="BZ192">
        <v>471</v>
      </c>
      <c r="CA192">
        <v>424</v>
      </c>
      <c r="CB192">
        <v>352</v>
      </c>
      <c r="CC192">
        <v>342</v>
      </c>
      <c r="CD192">
        <v>438</v>
      </c>
      <c r="CE192">
        <v>410</v>
      </c>
      <c r="CF192">
        <v>506</v>
      </c>
      <c r="CG192">
        <v>402</v>
      </c>
      <c r="CH192">
        <v>432</v>
      </c>
      <c r="CI192">
        <v>379</v>
      </c>
      <c r="CJ192">
        <v>390</v>
      </c>
      <c r="CK192">
        <v>306</v>
      </c>
      <c r="CL192">
        <v>441</v>
      </c>
      <c r="CM192">
        <v>413</v>
      </c>
      <c r="CN192">
        <v>392</v>
      </c>
      <c r="CO192">
        <v>344</v>
      </c>
      <c r="CP192">
        <v>404</v>
      </c>
      <c r="CQ192">
        <v>403</v>
      </c>
      <c r="CR192">
        <v>840</v>
      </c>
      <c r="CS192">
        <v>498</v>
      </c>
      <c r="CT192">
        <v>384</v>
      </c>
      <c r="CU192">
        <v>481</v>
      </c>
      <c r="CV192">
        <v>398</v>
      </c>
      <c r="CW192">
        <v>387</v>
      </c>
      <c r="CX192">
        <v>440</v>
      </c>
      <c r="CY192">
        <v>386</v>
      </c>
      <c r="CZ192">
        <v>418</v>
      </c>
      <c r="DA192">
        <v>449</v>
      </c>
      <c r="DB192">
        <v>459</v>
      </c>
      <c r="DC192">
        <v>370</v>
      </c>
      <c r="DD192">
        <v>473</v>
      </c>
      <c r="DE192">
        <v>642</v>
      </c>
      <c r="DF192">
        <v>419</v>
      </c>
      <c r="DG192">
        <v>578</v>
      </c>
      <c r="DH192">
        <v>526</v>
      </c>
      <c r="DI192">
        <v>545</v>
      </c>
      <c r="DJ192">
        <v>466</v>
      </c>
      <c r="DK192">
        <v>374</v>
      </c>
      <c r="DL192">
        <v>454</v>
      </c>
    </row>
    <row r="193" spans="1:116" x14ac:dyDescent="0.3">
      <c r="A193">
        <v>2016</v>
      </c>
      <c r="B193">
        <v>523</v>
      </c>
      <c r="C193">
        <v>333</v>
      </c>
      <c r="D193">
        <v>403</v>
      </c>
      <c r="E193">
        <v>382</v>
      </c>
      <c r="F193">
        <v>405</v>
      </c>
      <c r="G193">
        <v>369</v>
      </c>
      <c r="H193">
        <v>413</v>
      </c>
      <c r="I193">
        <v>319</v>
      </c>
      <c r="J193">
        <v>368</v>
      </c>
      <c r="K193">
        <v>371</v>
      </c>
      <c r="L193">
        <v>365</v>
      </c>
      <c r="M193">
        <v>322</v>
      </c>
      <c r="N193">
        <v>351</v>
      </c>
      <c r="O193">
        <v>356</v>
      </c>
      <c r="P193">
        <v>366</v>
      </c>
      <c r="Q193">
        <v>310</v>
      </c>
      <c r="R193">
        <v>290</v>
      </c>
      <c r="S193">
        <v>335</v>
      </c>
      <c r="T193">
        <v>332</v>
      </c>
      <c r="U193">
        <v>313</v>
      </c>
      <c r="V193">
        <v>367</v>
      </c>
      <c r="W193">
        <v>380</v>
      </c>
      <c r="X193">
        <v>321</v>
      </c>
      <c r="Y193">
        <v>411</v>
      </c>
      <c r="Z193">
        <v>356</v>
      </c>
      <c r="AA193">
        <v>346</v>
      </c>
      <c r="AB193">
        <v>356</v>
      </c>
      <c r="AC193">
        <v>341</v>
      </c>
      <c r="AD193">
        <v>357</v>
      </c>
      <c r="AE193">
        <v>332</v>
      </c>
      <c r="AF193">
        <v>389</v>
      </c>
      <c r="AG193">
        <v>311</v>
      </c>
      <c r="AH193">
        <v>300</v>
      </c>
      <c r="AI193">
        <v>367</v>
      </c>
      <c r="AJ193">
        <v>301</v>
      </c>
      <c r="AK193">
        <v>421</v>
      </c>
      <c r="AL193">
        <v>379</v>
      </c>
      <c r="AM193">
        <v>361</v>
      </c>
      <c r="AN193">
        <v>301</v>
      </c>
      <c r="AO193">
        <v>340</v>
      </c>
      <c r="AP193">
        <v>357</v>
      </c>
      <c r="AQ193">
        <v>337</v>
      </c>
      <c r="AR193">
        <v>348</v>
      </c>
      <c r="AS193">
        <v>359</v>
      </c>
      <c r="AT193">
        <v>344</v>
      </c>
      <c r="AU193">
        <v>316</v>
      </c>
      <c r="AV193">
        <v>339</v>
      </c>
      <c r="AW193">
        <v>340</v>
      </c>
      <c r="AX193">
        <v>357</v>
      </c>
      <c r="AY193">
        <v>322</v>
      </c>
      <c r="AZ193">
        <v>295</v>
      </c>
      <c r="BA193">
        <v>321</v>
      </c>
      <c r="BB193">
        <v>365</v>
      </c>
      <c r="BC193">
        <v>348</v>
      </c>
      <c r="BD193">
        <v>333</v>
      </c>
      <c r="BE193">
        <v>267</v>
      </c>
      <c r="BF193">
        <v>338</v>
      </c>
      <c r="BG193">
        <v>349</v>
      </c>
      <c r="BH193">
        <v>314</v>
      </c>
      <c r="BI193">
        <v>332</v>
      </c>
      <c r="BJ193">
        <v>339</v>
      </c>
      <c r="BK193">
        <v>380</v>
      </c>
      <c r="BL193">
        <v>331</v>
      </c>
      <c r="BM193">
        <v>348</v>
      </c>
      <c r="BO193">
        <v>312</v>
      </c>
      <c r="BP193">
        <v>375</v>
      </c>
      <c r="BQ193">
        <v>314</v>
      </c>
      <c r="BR193">
        <v>312</v>
      </c>
      <c r="BS193">
        <v>317</v>
      </c>
      <c r="BT193">
        <v>364</v>
      </c>
      <c r="BU193">
        <v>327</v>
      </c>
      <c r="BV193">
        <v>326</v>
      </c>
      <c r="BW193">
        <v>444</v>
      </c>
      <c r="BX193">
        <v>365</v>
      </c>
      <c r="BY193">
        <v>364</v>
      </c>
      <c r="BZ193">
        <v>377</v>
      </c>
      <c r="CA193">
        <v>353</v>
      </c>
      <c r="CB193">
        <v>408</v>
      </c>
      <c r="CC193">
        <v>353</v>
      </c>
      <c r="CD193">
        <v>313</v>
      </c>
      <c r="CE193">
        <v>350</v>
      </c>
      <c r="CF193">
        <v>364</v>
      </c>
      <c r="CG193">
        <v>367</v>
      </c>
      <c r="CH193">
        <v>381</v>
      </c>
      <c r="CI193">
        <v>323</v>
      </c>
      <c r="CJ193">
        <v>422</v>
      </c>
      <c r="CK193">
        <v>350</v>
      </c>
      <c r="CL193">
        <v>375</v>
      </c>
      <c r="CM193">
        <v>328</v>
      </c>
      <c r="CN193">
        <v>406</v>
      </c>
      <c r="CO193">
        <v>301</v>
      </c>
      <c r="CP193">
        <v>306</v>
      </c>
      <c r="CQ193">
        <v>326</v>
      </c>
      <c r="CR193">
        <v>374</v>
      </c>
      <c r="CS193">
        <v>362</v>
      </c>
      <c r="CT193">
        <v>336</v>
      </c>
      <c r="CU193">
        <v>302</v>
      </c>
      <c r="CV193">
        <v>446</v>
      </c>
      <c r="CW193">
        <v>302</v>
      </c>
      <c r="CX193">
        <v>342</v>
      </c>
      <c r="CY193">
        <v>383</v>
      </c>
      <c r="CZ193">
        <v>330</v>
      </c>
      <c r="DA193">
        <v>386</v>
      </c>
      <c r="DB193">
        <v>327</v>
      </c>
      <c r="DC193">
        <v>372</v>
      </c>
      <c r="DD193">
        <v>346</v>
      </c>
      <c r="DE193">
        <v>406</v>
      </c>
      <c r="DF193">
        <v>385</v>
      </c>
      <c r="DG193">
        <v>377</v>
      </c>
      <c r="DH193">
        <v>300</v>
      </c>
      <c r="DI193">
        <v>335</v>
      </c>
      <c r="DJ193">
        <v>346</v>
      </c>
      <c r="DK193">
        <v>286</v>
      </c>
      <c r="DL193">
        <v>282</v>
      </c>
    </row>
    <row r="194" spans="1:116" x14ac:dyDescent="0.3">
      <c r="A194">
        <v>2016</v>
      </c>
      <c r="B194">
        <v>524</v>
      </c>
      <c r="C194">
        <v>375</v>
      </c>
      <c r="D194">
        <v>434</v>
      </c>
      <c r="E194">
        <v>445</v>
      </c>
      <c r="G194">
        <v>477</v>
      </c>
      <c r="H194">
        <v>485</v>
      </c>
      <c r="I194">
        <v>472</v>
      </c>
      <c r="J194">
        <v>466</v>
      </c>
      <c r="K194">
        <v>485</v>
      </c>
      <c r="L194">
        <v>382</v>
      </c>
      <c r="M194">
        <v>368</v>
      </c>
      <c r="N194">
        <v>374</v>
      </c>
      <c r="O194">
        <v>416</v>
      </c>
      <c r="P194">
        <v>395</v>
      </c>
      <c r="Q194">
        <v>451</v>
      </c>
      <c r="R194">
        <v>367</v>
      </c>
      <c r="S194">
        <v>375</v>
      </c>
      <c r="T194">
        <v>373</v>
      </c>
      <c r="U194">
        <v>491</v>
      </c>
      <c r="V194">
        <v>1189</v>
      </c>
      <c r="W194">
        <v>383</v>
      </c>
      <c r="X194">
        <v>435</v>
      </c>
      <c r="Y194">
        <v>367</v>
      </c>
      <c r="Z194">
        <v>421</v>
      </c>
      <c r="AA194">
        <v>959</v>
      </c>
      <c r="AB194">
        <v>416</v>
      </c>
      <c r="AC194">
        <v>374</v>
      </c>
      <c r="AD194">
        <v>368</v>
      </c>
      <c r="AE194">
        <v>411</v>
      </c>
      <c r="AF194">
        <v>616</v>
      </c>
      <c r="AG194">
        <v>385</v>
      </c>
      <c r="AH194">
        <v>404</v>
      </c>
      <c r="AI194">
        <v>343</v>
      </c>
      <c r="AJ194">
        <v>380</v>
      </c>
      <c r="AK194">
        <v>407</v>
      </c>
      <c r="AL194">
        <v>307</v>
      </c>
      <c r="AM194">
        <v>352</v>
      </c>
      <c r="AN194">
        <v>332</v>
      </c>
      <c r="AO194">
        <v>422</v>
      </c>
      <c r="AP194">
        <v>326</v>
      </c>
      <c r="AQ194">
        <v>364</v>
      </c>
      <c r="AR194">
        <v>409</v>
      </c>
      <c r="AS194">
        <v>305</v>
      </c>
      <c r="AT194">
        <v>314</v>
      </c>
      <c r="AU194">
        <v>407</v>
      </c>
      <c r="AV194">
        <v>402</v>
      </c>
      <c r="AW194">
        <v>457</v>
      </c>
      <c r="AX194">
        <v>417</v>
      </c>
      <c r="AY194">
        <v>370</v>
      </c>
      <c r="AZ194">
        <v>363</v>
      </c>
      <c r="BA194">
        <v>365</v>
      </c>
      <c r="BB194">
        <v>435</v>
      </c>
      <c r="BC194">
        <v>347</v>
      </c>
      <c r="BD194">
        <v>427</v>
      </c>
      <c r="BE194">
        <v>379</v>
      </c>
      <c r="BF194">
        <v>329</v>
      </c>
      <c r="BG194">
        <v>392</v>
      </c>
      <c r="BH194">
        <v>368</v>
      </c>
      <c r="BI194">
        <v>411</v>
      </c>
      <c r="BJ194">
        <v>330</v>
      </c>
      <c r="BK194">
        <v>351</v>
      </c>
      <c r="BL194">
        <v>311</v>
      </c>
      <c r="BM194">
        <v>382</v>
      </c>
      <c r="BN194">
        <v>324</v>
      </c>
      <c r="BO194">
        <v>352</v>
      </c>
      <c r="BP194">
        <v>381</v>
      </c>
      <c r="BQ194">
        <v>333</v>
      </c>
      <c r="BR194">
        <v>339</v>
      </c>
      <c r="BS194">
        <v>321</v>
      </c>
      <c r="BT194">
        <v>337</v>
      </c>
      <c r="BU194">
        <v>409</v>
      </c>
      <c r="BV194">
        <v>414</v>
      </c>
      <c r="BW194">
        <v>501</v>
      </c>
      <c r="BX194">
        <v>326</v>
      </c>
      <c r="BY194">
        <v>429</v>
      </c>
      <c r="BZ194">
        <v>416</v>
      </c>
      <c r="CA194">
        <v>319</v>
      </c>
      <c r="CB194">
        <v>347</v>
      </c>
      <c r="CC194">
        <v>432</v>
      </c>
      <c r="CD194">
        <v>529</v>
      </c>
      <c r="CE194">
        <v>281</v>
      </c>
      <c r="CF194">
        <v>402</v>
      </c>
      <c r="CG194">
        <v>311</v>
      </c>
      <c r="CH194">
        <v>349</v>
      </c>
      <c r="CI194">
        <v>408</v>
      </c>
      <c r="CJ194">
        <v>288</v>
      </c>
      <c r="CK194">
        <v>260</v>
      </c>
      <c r="CL194">
        <v>359</v>
      </c>
      <c r="CM194">
        <v>364</v>
      </c>
      <c r="CN194">
        <v>330</v>
      </c>
      <c r="CO194">
        <v>350</v>
      </c>
      <c r="CP194">
        <v>511</v>
      </c>
      <c r="CQ194">
        <v>359</v>
      </c>
      <c r="CR194">
        <v>355</v>
      </c>
      <c r="CS194">
        <v>370</v>
      </c>
      <c r="CT194">
        <v>359</v>
      </c>
      <c r="CU194">
        <v>374</v>
      </c>
      <c r="CV194">
        <v>301</v>
      </c>
      <c r="CW194">
        <v>321</v>
      </c>
      <c r="CY194">
        <v>356</v>
      </c>
      <c r="CZ194">
        <v>340</v>
      </c>
      <c r="DA194">
        <v>376</v>
      </c>
      <c r="DB194">
        <v>348</v>
      </c>
      <c r="DC194">
        <v>302</v>
      </c>
      <c r="DD194">
        <v>387</v>
      </c>
      <c r="DE194">
        <v>402</v>
      </c>
      <c r="DF194">
        <v>347</v>
      </c>
      <c r="DG194">
        <v>357</v>
      </c>
      <c r="DH194">
        <v>437</v>
      </c>
      <c r="DI194">
        <v>380</v>
      </c>
      <c r="DJ194">
        <v>362</v>
      </c>
      <c r="DK194">
        <v>390</v>
      </c>
      <c r="DL194">
        <v>649</v>
      </c>
    </row>
    <row r="195" spans="1:116" x14ac:dyDescent="0.3">
      <c r="A195">
        <v>2016</v>
      </c>
      <c r="B195">
        <v>525</v>
      </c>
      <c r="C195">
        <v>338</v>
      </c>
      <c r="D195">
        <v>476</v>
      </c>
      <c r="E195">
        <v>385</v>
      </c>
      <c r="F195">
        <v>332</v>
      </c>
      <c r="G195">
        <v>462</v>
      </c>
      <c r="H195">
        <v>396</v>
      </c>
      <c r="I195">
        <v>371</v>
      </c>
      <c r="J195">
        <v>354</v>
      </c>
      <c r="K195">
        <v>1035</v>
      </c>
      <c r="L195">
        <v>373</v>
      </c>
      <c r="M195">
        <v>346</v>
      </c>
      <c r="N195">
        <v>354</v>
      </c>
      <c r="O195">
        <v>349</v>
      </c>
      <c r="P195">
        <v>309</v>
      </c>
      <c r="Q195">
        <v>203</v>
      </c>
      <c r="R195">
        <v>325</v>
      </c>
      <c r="S195">
        <v>296</v>
      </c>
      <c r="T195">
        <v>361</v>
      </c>
      <c r="U195">
        <v>306</v>
      </c>
      <c r="V195">
        <v>325</v>
      </c>
      <c r="W195">
        <v>338</v>
      </c>
      <c r="X195">
        <v>675</v>
      </c>
      <c r="Y195">
        <v>235</v>
      </c>
      <c r="Z195">
        <v>272</v>
      </c>
      <c r="AA195">
        <v>305</v>
      </c>
      <c r="AB195">
        <v>319</v>
      </c>
      <c r="AC195">
        <v>357</v>
      </c>
      <c r="AE195">
        <v>402</v>
      </c>
      <c r="AF195">
        <v>312</v>
      </c>
      <c r="AG195">
        <v>730</v>
      </c>
      <c r="AH195">
        <v>250</v>
      </c>
      <c r="AI195">
        <v>309</v>
      </c>
      <c r="AJ195">
        <v>355</v>
      </c>
      <c r="AK195">
        <v>343</v>
      </c>
      <c r="AL195">
        <v>353</v>
      </c>
      <c r="AM195">
        <v>313</v>
      </c>
      <c r="AN195">
        <v>347</v>
      </c>
      <c r="AO195">
        <v>907</v>
      </c>
      <c r="AP195">
        <v>333</v>
      </c>
      <c r="AQ195">
        <v>335</v>
      </c>
      <c r="AR195">
        <v>360</v>
      </c>
      <c r="AS195">
        <v>333</v>
      </c>
      <c r="AT195">
        <v>310</v>
      </c>
      <c r="AU195">
        <v>310</v>
      </c>
      <c r="AV195">
        <v>302</v>
      </c>
      <c r="AW195">
        <v>346</v>
      </c>
      <c r="AX195">
        <v>852</v>
      </c>
      <c r="AY195">
        <v>798</v>
      </c>
      <c r="AZ195">
        <v>344</v>
      </c>
      <c r="BA195">
        <v>356</v>
      </c>
      <c r="BB195">
        <v>396</v>
      </c>
      <c r="BC195">
        <v>493</v>
      </c>
      <c r="BD195">
        <v>448</v>
      </c>
      <c r="BE195">
        <v>433</v>
      </c>
      <c r="BF195">
        <v>325</v>
      </c>
      <c r="BG195">
        <v>359</v>
      </c>
      <c r="BH195">
        <v>434</v>
      </c>
      <c r="BI195">
        <v>381</v>
      </c>
      <c r="BJ195">
        <v>351</v>
      </c>
      <c r="BK195">
        <v>316</v>
      </c>
      <c r="BL195">
        <v>340</v>
      </c>
      <c r="BM195">
        <v>316</v>
      </c>
      <c r="BN195">
        <v>311</v>
      </c>
      <c r="BO195">
        <v>295</v>
      </c>
      <c r="BP195">
        <v>250</v>
      </c>
      <c r="BQ195">
        <v>270</v>
      </c>
      <c r="BR195">
        <v>287</v>
      </c>
      <c r="BS195">
        <v>364</v>
      </c>
      <c r="BT195">
        <v>442</v>
      </c>
      <c r="BU195">
        <v>319</v>
      </c>
      <c r="BV195">
        <v>307</v>
      </c>
      <c r="BW195">
        <v>321</v>
      </c>
      <c r="BX195">
        <v>1013</v>
      </c>
      <c r="BY195">
        <v>908</v>
      </c>
      <c r="BZ195">
        <v>424</v>
      </c>
      <c r="CA195">
        <v>796</v>
      </c>
      <c r="CB195">
        <v>315</v>
      </c>
      <c r="CC195">
        <v>304</v>
      </c>
      <c r="CD195">
        <v>393</v>
      </c>
      <c r="CE195">
        <v>384</v>
      </c>
      <c r="CF195">
        <v>351</v>
      </c>
      <c r="CG195">
        <v>346</v>
      </c>
      <c r="CH195">
        <v>448</v>
      </c>
      <c r="CI195">
        <v>388</v>
      </c>
      <c r="CJ195">
        <v>354</v>
      </c>
      <c r="CK195">
        <v>359</v>
      </c>
      <c r="CL195">
        <v>339</v>
      </c>
      <c r="CM195">
        <v>366</v>
      </c>
      <c r="CN195">
        <v>379</v>
      </c>
      <c r="CO195">
        <v>286</v>
      </c>
      <c r="CQ195">
        <v>315</v>
      </c>
      <c r="CR195">
        <v>390</v>
      </c>
      <c r="CS195">
        <v>365</v>
      </c>
      <c r="CT195">
        <v>379</v>
      </c>
      <c r="CU195">
        <v>772</v>
      </c>
      <c r="CV195">
        <v>281</v>
      </c>
      <c r="CW195">
        <v>348</v>
      </c>
      <c r="CX195">
        <v>438</v>
      </c>
      <c r="CY195">
        <v>348</v>
      </c>
      <c r="CZ195">
        <v>347</v>
      </c>
      <c r="DA195">
        <v>898</v>
      </c>
      <c r="DB195">
        <v>388</v>
      </c>
      <c r="DC195">
        <v>364</v>
      </c>
      <c r="DD195">
        <v>418</v>
      </c>
      <c r="DE195">
        <v>486</v>
      </c>
      <c r="DF195">
        <v>338</v>
      </c>
      <c r="DG195">
        <v>294</v>
      </c>
      <c r="DH195">
        <v>270</v>
      </c>
      <c r="DI195">
        <v>324</v>
      </c>
      <c r="DJ195">
        <v>442</v>
      </c>
      <c r="DK195">
        <v>799</v>
      </c>
      <c r="DL195">
        <v>477</v>
      </c>
    </row>
    <row r="196" spans="1:116" x14ac:dyDescent="0.3">
      <c r="A196">
        <v>2016</v>
      </c>
      <c r="B196">
        <v>527</v>
      </c>
      <c r="C196">
        <v>366</v>
      </c>
      <c r="D196">
        <v>370</v>
      </c>
      <c r="E196">
        <v>358</v>
      </c>
      <c r="F196">
        <v>343</v>
      </c>
      <c r="G196">
        <v>385</v>
      </c>
      <c r="H196">
        <v>342</v>
      </c>
      <c r="I196">
        <v>354</v>
      </c>
      <c r="J196">
        <v>309</v>
      </c>
      <c r="K196">
        <v>324</v>
      </c>
      <c r="L196">
        <v>361</v>
      </c>
      <c r="M196">
        <v>317</v>
      </c>
      <c r="N196">
        <v>302</v>
      </c>
      <c r="O196">
        <v>427</v>
      </c>
      <c r="P196">
        <v>390</v>
      </c>
      <c r="Q196">
        <v>306</v>
      </c>
      <c r="R196">
        <v>331</v>
      </c>
      <c r="S196">
        <v>328</v>
      </c>
      <c r="T196">
        <v>318</v>
      </c>
      <c r="U196">
        <v>471</v>
      </c>
      <c r="V196">
        <v>225</v>
      </c>
      <c r="W196">
        <v>355</v>
      </c>
      <c r="X196">
        <v>317</v>
      </c>
      <c r="Y196">
        <v>387</v>
      </c>
      <c r="Z196">
        <v>339</v>
      </c>
      <c r="AA196">
        <v>308</v>
      </c>
      <c r="AB196">
        <v>363</v>
      </c>
      <c r="AC196">
        <v>317</v>
      </c>
      <c r="AD196">
        <v>377</v>
      </c>
      <c r="AE196">
        <v>310</v>
      </c>
      <c r="AF196">
        <v>302</v>
      </c>
      <c r="AG196">
        <v>302</v>
      </c>
      <c r="AH196">
        <v>314</v>
      </c>
      <c r="AI196">
        <v>332</v>
      </c>
      <c r="AJ196">
        <v>340</v>
      </c>
      <c r="AK196">
        <v>335</v>
      </c>
      <c r="AL196">
        <v>357</v>
      </c>
      <c r="AM196">
        <v>357</v>
      </c>
      <c r="AN196">
        <v>336</v>
      </c>
      <c r="AO196">
        <v>323</v>
      </c>
      <c r="AP196">
        <v>345</v>
      </c>
      <c r="AQ196">
        <v>305</v>
      </c>
      <c r="AR196">
        <v>348</v>
      </c>
      <c r="AS196">
        <v>268</v>
      </c>
      <c r="AT196">
        <v>300</v>
      </c>
      <c r="AU196">
        <v>305</v>
      </c>
      <c r="AV196">
        <v>314</v>
      </c>
      <c r="AW196">
        <v>327</v>
      </c>
      <c r="AX196">
        <v>367</v>
      </c>
      <c r="AY196">
        <v>324</v>
      </c>
      <c r="AZ196">
        <v>283</v>
      </c>
      <c r="BA196">
        <v>286</v>
      </c>
      <c r="BB196">
        <v>374</v>
      </c>
      <c r="BC196">
        <v>321</v>
      </c>
      <c r="BD196">
        <v>326</v>
      </c>
      <c r="BE196">
        <v>314</v>
      </c>
      <c r="BF196">
        <v>338</v>
      </c>
      <c r="BG196">
        <v>329</v>
      </c>
      <c r="BH196">
        <v>301</v>
      </c>
      <c r="BI196">
        <v>380</v>
      </c>
      <c r="BJ196">
        <v>329</v>
      </c>
      <c r="BK196">
        <v>350</v>
      </c>
      <c r="BL196">
        <v>335</v>
      </c>
      <c r="BM196">
        <v>289</v>
      </c>
      <c r="BN196">
        <v>296</v>
      </c>
      <c r="BO196">
        <v>305</v>
      </c>
      <c r="BP196">
        <v>305</v>
      </c>
      <c r="BQ196">
        <v>339</v>
      </c>
      <c r="BR196">
        <v>306</v>
      </c>
      <c r="BS196">
        <v>341</v>
      </c>
      <c r="BT196">
        <v>378</v>
      </c>
      <c r="BU196">
        <v>341</v>
      </c>
      <c r="BV196">
        <v>312</v>
      </c>
      <c r="BW196">
        <v>309</v>
      </c>
      <c r="BX196">
        <v>308</v>
      </c>
      <c r="BY196">
        <v>348</v>
      </c>
      <c r="BZ196">
        <v>328</v>
      </c>
      <c r="CA196">
        <v>292</v>
      </c>
      <c r="CB196">
        <v>337</v>
      </c>
      <c r="CC196">
        <v>334</v>
      </c>
      <c r="CD196">
        <v>335</v>
      </c>
      <c r="CE196">
        <v>342</v>
      </c>
      <c r="CF196">
        <v>308</v>
      </c>
      <c r="CG196">
        <v>323</v>
      </c>
      <c r="CH196">
        <v>312</v>
      </c>
      <c r="CI196">
        <v>390</v>
      </c>
      <c r="CJ196">
        <v>302</v>
      </c>
      <c r="CK196">
        <v>292</v>
      </c>
      <c r="CL196">
        <v>299</v>
      </c>
      <c r="CM196">
        <v>348</v>
      </c>
      <c r="CN196">
        <v>298</v>
      </c>
      <c r="CO196">
        <v>318</v>
      </c>
      <c r="CP196">
        <v>301</v>
      </c>
      <c r="CQ196">
        <v>336</v>
      </c>
      <c r="CR196">
        <v>339</v>
      </c>
      <c r="CS196">
        <v>390</v>
      </c>
      <c r="CT196">
        <v>307</v>
      </c>
      <c r="CU196">
        <v>336</v>
      </c>
      <c r="CV196">
        <v>338</v>
      </c>
      <c r="CW196">
        <v>309</v>
      </c>
      <c r="CX196">
        <v>334</v>
      </c>
      <c r="CY196">
        <v>340</v>
      </c>
      <c r="CZ196">
        <v>321</v>
      </c>
      <c r="DA196">
        <v>866</v>
      </c>
      <c r="DB196">
        <v>301</v>
      </c>
      <c r="DC196">
        <v>296</v>
      </c>
      <c r="DD196">
        <v>351</v>
      </c>
      <c r="DE196">
        <v>311</v>
      </c>
      <c r="DF196">
        <v>365</v>
      </c>
      <c r="DG196">
        <v>284</v>
      </c>
      <c r="DH196">
        <v>330</v>
      </c>
      <c r="DI196">
        <v>322</v>
      </c>
      <c r="DJ196">
        <v>300</v>
      </c>
      <c r="DK196">
        <v>304</v>
      </c>
      <c r="DL196">
        <v>299</v>
      </c>
    </row>
    <row r="197" spans="1:116" x14ac:dyDescent="0.3">
      <c r="A197">
        <v>2016</v>
      </c>
      <c r="B197">
        <v>528</v>
      </c>
      <c r="C197">
        <v>361</v>
      </c>
      <c r="D197">
        <v>396</v>
      </c>
      <c r="E197">
        <v>326</v>
      </c>
      <c r="F197">
        <v>439</v>
      </c>
      <c r="G197">
        <v>341</v>
      </c>
      <c r="H197">
        <v>383</v>
      </c>
      <c r="I197">
        <v>350</v>
      </c>
      <c r="J197">
        <v>389</v>
      </c>
      <c r="K197">
        <v>370</v>
      </c>
      <c r="L197">
        <v>329</v>
      </c>
      <c r="M197">
        <v>400</v>
      </c>
      <c r="N197">
        <v>318</v>
      </c>
      <c r="O197">
        <v>327</v>
      </c>
      <c r="P197">
        <v>350</v>
      </c>
      <c r="Q197">
        <v>299</v>
      </c>
      <c r="R197">
        <v>319</v>
      </c>
      <c r="S197">
        <v>327</v>
      </c>
      <c r="T197">
        <v>326</v>
      </c>
      <c r="U197">
        <v>328</v>
      </c>
      <c r="V197">
        <v>396</v>
      </c>
      <c r="W197">
        <v>321</v>
      </c>
      <c r="X197">
        <v>344</v>
      </c>
      <c r="Y197">
        <v>294</v>
      </c>
      <c r="Z197">
        <v>334</v>
      </c>
      <c r="AA197">
        <v>1017</v>
      </c>
      <c r="AB197">
        <v>352</v>
      </c>
      <c r="AC197">
        <v>301</v>
      </c>
      <c r="AE197">
        <v>414</v>
      </c>
      <c r="AF197">
        <v>387</v>
      </c>
      <c r="AG197">
        <v>354</v>
      </c>
      <c r="AH197">
        <v>375</v>
      </c>
      <c r="AI197">
        <v>403</v>
      </c>
      <c r="AJ197">
        <v>413</v>
      </c>
      <c r="AK197">
        <v>351</v>
      </c>
      <c r="AL197">
        <v>451</v>
      </c>
      <c r="AM197">
        <v>446</v>
      </c>
      <c r="AN197">
        <v>385</v>
      </c>
      <c r="AO197">
        <v>457</v>
      </c>
      <c r="AP197">
        <v>602</v>
      </c>
      <c r="AQ197">
        <v>458</v>
      </c>
      <c r="AR197">
        <v>488</v>
      </c>
      <c r="AS197">
        <v>427</v>
      </c>
      <c r="AT197">
        <v>411</v>
      </c>
      <c r="AU197">
        <v>421</v>
      </c>
      <c r="AV197">
        <v>439</v>
      </c>
      <c r="AW197">
        <v>481</v>
      </c>
      <c r="AX197">
        <v>377</v>
      </c>
      <c r="AY197">
        <v>431</v>
      </c>
      <c r="AZ197">
        <v>363</v>
      </c>
      <c r="BA197">
        <v>396</v>
      </c>
      <c r="BB197">
        <v>661</v>
      </c>
      <c r="BC197">
        <v>367</v>
      </c>
      <c r="BD197">
        <v>376</v>
      </c>
      <c r="BE197">
        <v>344</v>
      </c>
      <c r="BF197">
        <v>396</v>
      </c>
      <c r="BG197">
        <v>366</v>
      </c>
      <c r="BH197">
        <v>409</v>
      </c>
      <c r="BI197">
        <v>328</v>
      </c>
      <c r="BJ197">
        <v>360</v>
      </c>
      <c r="BK197">
        <v>355</v>
      </c>
      <c r="BL197">
        <v>340</v>
      </c>
      <c r="BM197">
        <v>409</v>
      </c>
      <c r="BN197">
        <v>358</v>
      </c>
      <c r="BO197">
        <v>834</v>
      </c>
      <c r="BP197">
        <v>387</v>
      </c>
      <c r="BQ197">
        <v>339</v>
      </c>
      <c r="BR197">
        <v>369</v>
      </c>
      <c r="BS197">
        <v>358</v>
      </c>
      <c r="BT197">
        <v>443</v>
      </c>
      <c r="BU197">
        <v>430</v>
      </c>
      <c r="BV197">
        <v>336</v>
      </c>
      <c r="BW197">
        <v>334</v>
      </c>
      <c r="BX197">
        <v>316</v>
      </c>
      <c r="BY197">
        <v>389</v>
      </c>
      <c r="BZ197">
        <v>421</v>
      </c>
      <c r="CA197">
        <v>329</v>
      </c>
      <c r="CB197">
        <v>401</v>
      </c>
      <c r="CC197">
        <v>340</v>
      </c>
      <c r="CD197">
        <v>400</v>
      </c>
      <c r="CE197">
        <v>405</v>
      </c>
      <c r="CF197">
        <v>360</v>
      </c>
      <c r="CG197">
        <v>362</v>
      </c>
      <c r="CH197">
        <v>512</v>
      </c>
      <c r="CI197">
        <v>370</v>
      </c>
      <c r="CJ197">
        <v>388</v>
      </c>
      <c r="CK197">
        <v>345</v>
      </c>
      <c r="CL197">
        <v>356</v>
      </c>
      <c r="CM197">
        <v>417</v>
      </c>
      <c r="CN197">
        <v>369</v>
      </c>
      <c r="CO197">
        <v>338</v>
      </c>
      <c r="CP197">
        <v>384</v>
      </c>
      <c r="CQ197">
        <v>396</v>
      </c>
      <c r="CR197">
        <v>393</v>
      </c>
      <c r="CS197">
        <v>340</v>
      </c>
      <c r="CT197">
        <v>351</v>
      </c>
      <c r="CU197">
        <v>1272</v>
      </c>
      <c r="CV197">
        <v>380</v>
      </c>
      <c r="CW197">
        <v>342</v>
      </c>
      <c r="CX197">
        <v>384</v>
      </c>
      <c r="CY197">
        <v>374</v>
      </c>
      <c r="CZ197">
        <v>332</v>
      </c>
      <c r="DA197">
        <v>439</v>
      </c>
      <c r="DB197">
        <v>393</v>
      </c>
      <c r="DC197">
        <v>395</v>
      </c>
      <c r="DD197">
        <v>331</v>
      </c>
      <c r="DE197">
        <v>398</v>
      </c>
      <c r="DF197">
        <v>448</v>
      </c>
      <c r="DG197">
        <v>363</v>
      </c>
      <c r="DH197">
        <v>396</v>
      </c>
      <c r="DI197">
        <v>411</v>
      </c>
      <c r="DJ197">
        <v>370</v>
      </c>
      <c r="DK197">
        <v>358</v>
      </c>
      <c r="DL197">
        <v>327</v>
      </c>
    </row>
    <row r="198" spans="1:116" x14ac:dyDescent="0.3">
      <c r="A198">
        <v>2016</v>
      </c>
      <c r="B198">
        <v>529</v>
      </c>
      <c r="C198">
        <v>390</v>
      </c>
      <c r="D198">
        <v>407</v>
      </c>
      <c r="E198">
        <v>422</v>
      </c>
      <c r="F198">
        <v>379</v>
      </c>
      <c r="G198">
        <v>406</v>
      </c>
      <c r="H198">
        <v>466</v>
      </c>
      <c r="I198">
        <v>367</v>
      </c>
      <c r="J198">
        <v>400</v>
      </c>
      <c r="K198">
        <v>395</v>
      </c>
      <c r="L198">
        <v>480</v>
      </c>
      <c r="M198">
        <v>547</v>
      </c>
      <c r="N198">
        <v>488</v>
      </c>
      <c r="O198">
        <v>463</v>
      </c>
      <c r="P198">
        <v>417</v>
      </c>
      <c r="Q198">
        <v>401</v>
      </c>
      <c r="R198">
        <v>431</v>
      </c>
      <c r="S198">
        <v>354</v>
      </c>
      <c r="T198">
        <v>425</v>
      </c>
      <c r="U198">
        <v>333</v>
      </c>
      <c r="V198">
        <v>434</v>
      </c>
      <c r="W198">
        <v>447</v>
      </c>
      <c r="X198">
        <v>351</v>
      </c>
      <c r="Y198">
        <v>431</v>
      </c>
      <c r="Z198">
        <v>443</v>
      </c>
      <c r="AA198">
        <v>420</v>
      </c>
      <c r="AB198">
        <v>368</v>
      </c>
      <c r="AC198">
        <v>367</v>
      </c>
      <c r="AD198">
        <v>493</v>
      </c>
      <c r="AE198">
        <v>458</v>
      </c>
      <c r="AF198">
        <v>583</v>
      </c>
      <c r="AG198">
        <v>343</v>
      </c>
      <c r="AH198">
        <v>343</v>
      </c>
      <c r="AI198">
        <v>388</v>
      </c>
      <c r="AJ198">
        <v>400</v>
      </c>
      <c r="AK198">
        <v>550</v>
      </c>
      <c r="AL198">
        <v>280</v>
      </c>
      <c r="AM198">
        <v>381</v>
      </c>
      <c r="AN198">
        <v>429</v>
      </c>
      <c r="AO198">
        <v>321</v>
      </c>
      <c r="AP198">
        <v>359</v>
      </c>
      <c r="AQ198">
        <v>348</v>
      </c>
      <c r="AR198">
        <v>363</v>
      </c>
      <c r="AS198">
        <v>1573</v>
      </c>
      <c r="AT198">
        <v>774</v>
      </c>
      <c r="AU198">
        <v>374</v>
      </c>
      <c r="AV198">
        <v>401</v>
      </c>
      <c r="AW198">
        <v>386</v>
      </c>
      <c r="AX198">
        <v>390</v>
      </c>
      <c r="AY198">
        <v>422</v>
      </c>
      <c r="AZ198">
        <v>440</v>
      </c>
      <c r="BA198">
        <v>332</v>
      </c>
      <c r="BB198">
        <v>401</v>
      </c>
      <c r="BC198">
        <v>422</v>
      </c>
      <c r="BD198">
        <v>345</v>
      </c>
      <c r="BE198">
        <v>380</v>
      </c>
      <c r="BF198">
        <v>397</v>
      </c>
      <c r="BG198">
        <v>372</v>
      </c>
      <c r="BH198">
        <v>442</v>
      </c>
      <c r="BI198">
        <v>514</v>
      </c>
      <c r="BJ198">
        <v>332</v>
      </c>
      <c r="BK198">
        <v>369</v>
      </c>
      <c r="BL198">
        <v>392</v>
      </c>
      <c r="BM198">
        <v>459</v>
      </c>
      <c r="BN198">
        <v>314</v>
      </c>
      <c r="BO198">
        <v>358</v>
      </c>
      <c r="BP198">
        <v>388</v>
      </c>
      <c r="BQ198">
        <v>334</v>
      </c>
      <c r="BR198">
        <v>356</v>
      </c>
      <c r="BS198">
        <v>422</v>
      </c>
      <c r="BT198">
        <v>410</v>
      </c>
      <c r="BU198">
        <v>345</v>
      </c>
      <c r="BV198">
        <v>456</v>
      </c>
      <c r="BW198">
        <v>327</v>
      </c>
      <c r="BX198">
        <v>319</v>
      </c>
      <c r="BY198">
        <v>388</v>
      </c>
      <c r="BZ198">
        <v>375</v>
      </c>
      <c r="CA198">
        <v>733</v>
      </c>
      <c r="CB198">
        <v>343</v>
      </c>
      <c r="CC198">
        <v>345</v>
      </c>
      <c r="CD198">
        <v>426</v>
      </c>
      <c r="CE198">
        <v>390</v>
      </c>
      <c r="CF198">
        <v>332</v>
      </c>
      <c r="CG198">
        <v>322</v>
      </c>
      <c r="CH198">
        <v>371</v>
      </c>
      <c r="CI198">
        <v>384</v>
      </c>
      <c r="CJ198">
        <v>361</v>
      </c>
      <c r="CK198">
        <v>336</v>
      </c>
      <c r="CL198">
        <v>412</v>
      </c>
      <c r="CM198">
        <v>388</v>
      </c>
      <c r="CN198">
        <v>376</v>
      </c>
      <c r="CO198">
        <v>693</v>
      </c>
      <c r="CP198">
        <v>335</v>
      </c>
      <c r="CQ198">
        <v>307</v>
      </c>
      <c r="CR198">
        <v>447</v>
      </c>
      <c r="CS198">
        <v>447</v>
      </c>
      <c r="CT198">
        <v>383</v>
      </c>
      <c r="CU198">
        <v>368</v>
      </c>
      <c r="CV198">
        <v>368</v>
      </c>
      <c r="CW198">
        <v>387</v>
      </c>
      <c r="CX198">
        <v>494</v>
      </c>
      <c r="CY198">
        <v>386</v>
      </c>
      <c r="CZ198">
        <v>383</v>
      </c>
      <c r="DA198">
        <v>355</v>
      </c>
      <c r="DB198">
        <v>710</v>
      </c>
      <c r="DC198">
        <v>371</v>
      </c>
      <c r="DD198">
        <v>379</v>
      </c>
      <c r="DE198">
        <v>376</v>
      </c>
      <c r="DF198">
        <v>418</v>
      </c>
      <c r="DG198">
        <v>340</v>
      </c>
      <c r="DH198">
        <v>806</v>
      </c>
      <c r="DI198">
        <v>457</v>
      </c>
      <c r="DJ198">
        <v>428</v>
      </c>
      <c r="DK198">
        <v>485</v>
      </c>
      <c r="DL198">
        <v>402</v>
      </c>
    </row>
    <row r="199" spans="1:116" x14ac:dyDescent="0.3">
      <c r="A199">
        <v>2016</v>
      </c>
      <c r="B199">
        <v>530</v>
      </c>
      <c r="C199">
        <v>344</v>
      </c>
      <c r="D199">
        <v>341</v>
      </c>
      <c r="E199">
        <v>357</v>
      </c>
      <c r="F199">
        <v>371</v>
      </c>
      <c r="G199">
        <v>370</v>
      </c>
      <c r="H199">
        <v>353</v>
      </c>
      <c r="I199">
        <v>415</v>
      </c>
      <c r="J199">
        <v>383</v>
      </c>
      <c r="K199">
        <v>349</v>
      </c>
      <c r="L199">
        <v>375</v>
      </c>
      <c r="M199">
        <v>393</v>
      </c>
      <c r="N199">
        <v>375</v>
      </c>
      <c r="O199">
        <v>303</v>
      </c>
      <c r="P199">
        <v>358</v>
      </c>
      <c r="Q199">
        <v>347</v>
      </c>
      <c r="R199">
        <v>357</v>
      </c>
      <c r="S199">
        <v>1524</v>
      </c>
      <c r="T199">
        <v>420</v>
      </c>
      <c r="U199">
        <v>329</v>
      </c>
      <c r="V199">
        <v>371</v>
      </c>
      <c r="W199">
        <v>329</v>
      </c>
      <c r="X199">
        <v>305</v>
      </c>
      <c r="Y199">
        <v>554</v>
      </c>
      <c r="Z199">
        <v>320</v>
      </c>
      <c r="AA199">
        <v>413</v>
      </c>
      <c r="AB199">
        <v>342</v>
      </c>
      <c r="AC199">
        <v>413</v>
      </c>
      <c r="AD199">
        <v>414</v>
      </c>
      <c r="AE199">
        <v>321</v>
      </c>
      <c r="AF199">
        <v>320</v>
      </c>
      <c r="AG199">
        <v>343</v>
      </c>
      <c r="AH199">
        <v>350</v>
      </c>
      <c r="AI199">
        <v>345</v>
      </c>
      <c r="AJ199">
        <v>321</v>
      </c>
      <c r="AK199">
        <v>324</v>
      </c>
      <c r="AL199">
        <v>312</v>
      </c>
      <c r="AM199">
        <v>335</v>
      </c>
      <c r="AN199">
        <v>339</v>
      </c>
      <c r="AO199">
        <v>380</v>
      </c>
      <c r="AP199">
        <v>351</v>
      </c>
      <c r="AQ199">
        <v>336</v>
      </c>
      <c r="AR199">
        <v>378</v>
      </c>
      <c r="AS199">
        <v>361</v>
      </c>
      <c r="AT199">
        <v>400</v>
      </c>
      <c r="AU199">
        <v>316</v>
      </c>
      <c r="AV199">
        <v>384</v>
      </c>
      <c r="AW199">
        <v>436</v>
      </c>
      <c r="AX199">
        <v>563</v>
      </c>
      <c r="AY199">
        <v>357</v>
      </c>
      <c r="AZ199">
        <v>437</v>
      </c>
      <c r="BA199">
        <v>312</v>
      </c>
      <c r="BB199">
        <v>330</v>
      </c>
      <c r="BC199">
        <v>372</v>
      </c>
      <c r="BD199">
        <v>326</v>
      </c>
      <c r="BE199">
        <v>359</v>
      </c>
      <c r="BF199">
        <v>424</v>
      </c>
      <c r="BG199">
        <v>385</v>
      </c>
      <c r="BH199">
        <v>409</v>
      </c>
      <c r="BI199">
        <v>417</v>
      </c>
      <c r="BJ199">
        <v>325</v>
      </c>
      <c r="BK199">
        <v>389</v>
      </c>
      <c r="BL199">
        <v>300</v>
      </c>
      <c r="BM199">
        <v>330</v>
      </c>
      <c r="BN199">
        <v>281</v>
      </c>
      <c r="BO199">
        <v>332</v>
      </c>
      <c r="BP199">
        <v>364</v>
      </c>
      <c r="BQ199">
        <v>312</v>
      </c>
      <c r="BR199">
        <v>911</v>
      </c>
      <c r="BS199">
        <v>387</v>
      </c>
      <c r="BT199">
        <v>624</v>
      </c>
      <c r="BU199">
        <v>348</v>
      </c>
      <c r="BV199">
        <v>338</v>
      </c>
      <c r="BW199">
        <v>300</v>
      </c>
      <c r="BX199">
        <v>290</v>
      </c>
      <c r="BY199">
        <v>357</v>
      </c>
      <c r="BZ199">
        <v>424</v>
      </c>
      <c r="CA199">
        <v>283</v>
      </c>
      <c r="CB199">
        <v>394</v>
      </c>
      <c r="CC199">
        <v>376</v>
      </c>
      <c r="CD199">
        <v>357</v>
      </c>
      <c r="CE199">
        <v>917</v>
      </c>
      <c r="CF199">
        <v>312</v>
      </c>
      <c r="CG199">
        <v>325</v>
      </c>
      <c r="CH199">
        <v>309</v>
      </c>
      <c r="CI199">
        <v>349</v>
      </c>
      <c r="CJ199">
        <v>281</v>
      </c>
      <c r="CK199">
        <v>353</v>
      </c>
      <c r="CL199">
        <v>323</v>
      </c>
      <c r="CM199">
        <v>312</v>
      </c>
      <c r="CN199">
        <v>345</v>
      </c>
      <c r="CO199">
        <v>280</v>
      </c>
      <c r="CP199">
        <v>347</v>
      </c>
      <c r="CQ199">
        <v>311</v>
      </c>
      <c r="CS199">
        <v>339</v>
      </c>
      <c r="CT199">
        <v>419</v>
      </c>
      <c r="CU199">
        <v>338</v>
      </c>
      <c r="CV199">
        <v>295</v>
      </c>
      <c r="CW199">
        <v>319</v>
      </c>
      <c r="CX199">
        <v>329</v>
      </c>
      <c r="CY199">
        <v>377</v>
      </c>
      <c r="CZ199">
        <v>379</v>
      </c>
      <c r="DA199">
        <v>486</v>
      </c>
      <c r="DB199">
        <v>297</v>
      </c>
      <c r="DC199">
        <v>317</v>
      </c>
      <c r="DD199">
        <v>360</v>
      </c>
      <c r="DF199">
        <v>382</v>
      </c>
      <c r="DG199">
        <v>299</v>
      </c>
      <c r="DH199">
        <v>315</v>
      </c>
      <c r="DI199">
        <v>298</v>
      </c>
      <c r="DJ199">
        <v>438</v>
      </c>
      <c r="DK199">
        <v>385</v>
      </c>
      <c r="DL199">
        <v>306</v>
      </c>
    </row>
    <row r="200" spans="1:116" x14ac:dyDescent="0.3">
      <c r="A200">
        <v>2016</v>
      </c>
      <c r="B200">
        <v>550</v>
      </c>
      <c r="C200">
        <v>499</v>
      </c>
      <c r="D200">
        <v>419</v>
      </c>
      <c r="E200">
        <v>324</v>
      </c>
      <c r="F200">
        <v>319</v>
      </c>
      <c r="G200">
        <v>302</v>
      </c>
      <c r="I200">
        <v>842</v>
      </c>
      <c r="J200">
        <v>317</v>
      </c>
      <c r="K200">
        <v>401</v>
      </c>
      <c r="L200">
        <v>371</v>
      </c>
      <c r="M200">
        <v>309</v>
      </c>
      <c r="N200">
        <v>274</v>
      </c>
      <c r="O200">
        <v>372</v>
      </c>
      <c r="P200">
        <v>289</v>
      </c>
      <c r="R200">
        <v>444</v>
      </c>
      <c r="S200">
        <v>679</v>
      </c>
      <c r="T200">
        <v>288</v>
      </c>
      <c r="U200">
        <v>257</v>
      </c>
      <c r="V200">
        <v>213</v>
      </c>
      <c r="W200">
        <v>289</v>
      </c>
      <c r="X200">
        <v>291</v>
      </c>
      <c r="Y200">
        <v>213</v>
      </c>
      <c r="Z200">
        <v>233</v>
      </c>
      <c r="AB200">
        <v>392</v>
      </c>
      <c r="AC200">
        <v>355</v>
      </c>
      <c r="AD200">
        <v>292</v>
      </c>
      <c r="AE200">
        <v>268</v>
      </c>
      <c r="AF200">
        <v>274</v>
      </c>
      <c r="AG200">
        <v>234</v>
      </c>
      <c r="AH200">
        <v>292</v>
      </c>
      <c r="AI200">
        <v>308</v>
      </c>
      <c r="AJ200">
        <v>291</v>
      </c>
      <c r="AK200">
        <v>401</v>
      </c>
      <c r="AL200">
        <v>496</v>
      </c>
      <c r="AM200">
        <v>415</v>
      </c>
      <c r="AN200">
        <v>299</v>
      </c>
      <c r="AO200">
        <v>215</v>
      </c>
      <c r="AP200">
        <v>285</v>
      </c>
      <c r="AQ200">
        <v>332</v>
      </c>
      <c r="AR200">
        <v>269</v>
      </c>
      <c r="AT200">
        <v>516</v>
      </c>
      <c r="AU200">
        <v>378</v>
      </c>
      <c r="AV200">
        <v>302</v>
      </c>
      <c r="AW200">
        <v>348</v>
      </c>
      <c r="AX200">
        <v>254</v>
      </c>
      <c r="AY200">
        <v>305</v>
      </c>
      <c r="AZ200">
        <v>258</v>
      </c>
      <c r="BA200">
        <v>410</v>
      </c>
      <c r="BC200">
        <v>385</v>
      </c>
      <c r="BD200">
        <v>228</v>
      </c>
      <c r="BE200">
        <v>277</v>
      </c>
      <c r="BF200">
        <v>337</v>
      </c>
      <c r="BH200">
        <v>392</v>
      </c>
      <c r="BI200">
        <v>295</v>
      </c>
      <c r="BJ200">
        <v>288</v>
      </c>
      <c r="BK200">
        <v>240</v>
      </c>
      <c r="BL200">
        <v>275</v>
      </c>
      <c r="BM200">
        <v>305</v>
      </c>
      <c r="BN200">
        <v>295</v>
      </c>
      <c r="BO200">
        <v>347</v>
      </c>
      <c r="BP200">
        <v>351</v>
      </c>
      <c r="BQ200">
        <v>402</v>
      </c>
      <c r="BR200">
        <v>447</v>
      </c>
      <c r="BS200">
        <v>436</v>
      </c>
      <c r="BT200">
        <v>301</v>
      </c>
      <c r="BU200">
        <v>276</v>
      </c>
      <c r="BV200">
        <v>379</v>
      </c>
      <c r="BW200">
        <v>295</v>
      </c>
      <c r="BY200">
        <v>391</v>
      </c>
      <c r="BZ200">
        <v>349</v>
      </c>
      <c r="CA200">
        <v>291</v>
      </c>
      <c r="CB200">
        <v>287</v>
      </c>
      <c r="CC200">
        <v>289</v>
      </c>
      <c r="CD200">
        <v>337</v>
      </c>
      <c r="CE200">
        <v>296</v>
      </c>
      <c r="CF200">
        <v>298</v>
      </c>
      <c r="CG200">
        <v>281</v>
      </c>
      <c r="CH200">
        <v>372</v>
      </c>
      <c r="CI200">
        <v>439</v>
      </c>
      <c r="CK200">
        <v>246</v>
      </c>
      <c r="CL200">
        <v>345</v>
      </c>
      <c r="CM200">
        <v>401</v>
      </c>
      <c r="CN200">
        <v>255</v>
      </c>
      <c r="CP200">
        <v>330</v>
      </c>
      <c r="CQ200">
        <v>333</v>
      </c>
      <c r="CR200">
        <v>262</v>
      </c>
      <c r="CS200">
        <v>340</v>
      </c>
      <c r="CT200">
        <v>351</v>
      </c>
      <c r="CU200">
        <v>334</v>
      </c>
      <c r="CV200">
        <v>397</v>
      </c>
      <c r="CW200">
        <v>329</v>
      </c>
      <c r="CX200">
        <v>397</v>
      </c>
      <c r="CY200">
        <v>329</v>
      </c>
      <c r="CZ200">
        <v>379</v>
      </c>
      <c r="DA200">
        <v>332</v>
      </c>
      <c r="DB200">
        <v>311</v>
      </c>
      <c r="DC200">
        <v>316</v>
      </c>
      <c r="DD200">
        <v>307</v>
      </c>
      <c r="DE200">
        <v>356</v>
      </c>
      <c r="DF200">
        <v>343</v>
      </c>
      <c r="DG200">
        <v>370</v>
      </c>
      <c r="DH200">
        <v>335</v>
      </c>
      <c r="DI200">
        <v>308</v>
      </c>
      <c r="DJ200">
        <v>275</v>
      </c>
      <c r="DK200">
        <v>290</v>
      </c>
      <c r="DL200">
        <v>266</v>
      </c>
    </row>
    <row r="201" spans="1:116" x14ac:dyDescent="0.3">
      <c r="A201">
        <v>2016</v>
      </c>
      <c r="B201">
        <v>551</v>
      </c>
      <c r="C201">
        <v>301</v>
      </c>
      <c r="D201">
        <v>244</v>
      </c>
      <c r="E201">
        <v>280</v>
      </c>
      <c r="F201">
        <v>337</v>
      </c>
      <c r="G201">
        <v>317</v>
      </c>
      <c r="H201">
        <v>310</v>
      </c>
      <c r="I201">
        <v>265</v>
      </c>
      <c r="J201">
        <v>290</v>
      </c>
      <c r="K201">
        <v>348</v>
      </c>
      <c r="L201">
        <v>337</v>
      </c>
      <c r="M201">
        <v>314</v>
      </c>
      <c r="N201">
        <v>293</v>
      </c>
      <c r="O201">
        <v>271</v>
      </c>
      <c r="P201">
        <v>304</v>
      </c>
      <c r="Q201">
        <v>263</v>
      </c>
      <c r="R201">
        <v>257</v>
      </c>
      <c r="S201">
        <v>276</v>
      </c>
      <c r="T201">
        <v>296</v>
      </c>
      <c r="U201">
        <v>259</v>
      </c>
      <c r="V201">
        <v>294</v>
      </c>
      <c r="W201">
        <v>311</v>
      </c>
      <c r="X201">
        <v>324</v>
      </c>
      <c r="Y201">
        <v>274</v>
      </c>
      <c r="Z201">
        <v>347</v>
      </c>
      <c r="AA201">
        <v>277</v>
      </c>
      <c r="AB201">
        <v>247</v>
      </c>
      <c r="AC201">
        <v>269</v>
      </c>
      <c r="AD201">
        <v>313</v>
      </c>
      <c r="AE201">
        <v>333</v>
      </c>
      <c r="AF201">
        <v>261</v>
      </c>
      <c r="AG201">
        <v>270</v>
      </c>
      <c r="AI201">
        <v>424</v>
      </c>
      <c r="AJ201">
        <v>371</v>
      </c>
      <c r="AK201">
        <v>370</v>
      </c>
      <c r="AL201">
        <v>295</v>
      </c>
      <c r="AM201">
        <v>430</v>
      </c>
      <c r="AN201">
        <v>270</v>
      </c>
      <c r="AO201">
        <v>324</v>
      </c>
      <c r="AP201">
        <v>363</v>
      </c>
      <c r="AQ201">
        <v>265</v>
      </c>
      <c r="AR201">
        <v>369</v>
      </c>
      <c r="AS201">
        <v>357</v>
      </c>
      <c r="AT201">
        <v>269</v>
      </c>
      <c r="AU201">
        <v>393</v>
      </c>
      <c r="AV201">
        <v>311</v>
      </c>
      <c r="AW201">
        <v>434</v>
      </c>
      <c r="AX201">
        <v>291</v>
      </c>
      <c r="AY201">
        <v>292</v>
      </c>
      <c r="AZ201">
        <v>279</v>
      </c>
      <c r="BA201">
        <v>326</v>
      </c>
      <c r="BB201">
        <v>302</v>
      </c>
      <c r="BC201">
        <v>365</v>
      </c>
      <c r="BD201">
        <v>314</v>
      </c>
      <c r="BE201">
        <v>280</v>
      </c>
      <c r="BF201">
        <v>372</v>
      </c>
      <c r="BG201">
        <v>262</v>
      </c>
      <c r="BH201">
        <v>330</v>
      </c>
      <c r="BI201">
        <v>298</v>
      </c>
      <c r="BJ201">
        <v>255</v>
      </c>
      <c r="BL201">
        <v>340</v>
      </c>
      <c r="BM201">
        <v>344</v>
      </c>
      <c r="BN201">
        <v>362</v>
      </c>
      <c r="BO201">
        <v>302</v>
      </c>
      <c r="BP201">
        <v>316</v>
      </c>
      <c r="BQ201">
        <v>359</v>
      </c>
      <c r="BR201">
        <v>384</v>
      </c>
      <c r="BS201">
        <v>306</v>
      </c>
      <c r="BT201">
        <v>339</v>
      </c>
      <c r="BU201">
        <v>242</v>
      </c>
      <c r="BV201">
        <v>342</v>
      </c>
      <c r="BW201">
        <v>299</v>
      </c>
      <c r="BX201">
        <v>310</v>
      </c>
      <c r="BY201">
        <v>392</v>
      </c>
      <c r="BZ201">
        <v>407</v>
      </c>
      <c r="CA201">
        <v>284</v>
      </c>
      <c r="CB201">
        <v>337</v>
      </c>
      <c r="CC201">
        <v>453</v>
      </c>
      <c r="CD201">
        <v>318</v>
      </c>
      <c r="CE201">
        <v>334</v>
      </c>
      <c r="CF201">
        <v>276</v>
      </c>
      <c r="CG201">
        <v>314</v>
      </c>
      <c r="CH201">
        <v>287</v>
      </c>
      <c r="CI201">
        <v>281</v>
      </c>
      <c r="CJ201">
        <v>276</v>
      </c>
      <c r="CK201">
        <v>354</v>
      </c>
      <c r="CL201">
        <v>441</v>
      </c>
      <c r="CM201">
        <v>279</v>
      </c>
      <c r="CN201">
        <v>357</v>
      </c>
      <c r="CO201">
        <v>263</v>
      </c>
      <c r="CP201">
        <v>272</v>
      </c>
      <c r="CQ201">
        <v>245</v>
      </c>
      <c r="CR201">
        <v>278</v>
      </c>
      <c r="CS201">
        <v>308</v>
      </c>
      <c r="CT201">
        <v>333</v>
      </c>
      <c r="CU201">
        <v>258</v>
      </c>
      <c r="CV201">
        <v>373</v>
      </c>
      <c r="CW201">
        <v>384</v>
      </c>
      <c r="CX201">
        <v>280</v>
      </c>
      <c r="CZ201">
        <v>348</v>
      </c>
      <c r="DA201">
        <v>276</v>
      </c>
      <c r="DB201">
        <v>273</v>
      </c>
      <c r="DC201">
        <v>359</v>
      </c>
      <c r="DD201">
        <v>384</v>
      </c>
      <c r="DE201">
        <v>426</v>
      </c>
      <c r="DF201">
        <v>301</v>
      </c>
      <c r="DG201">
        <v>346</v>
      </c>
      <c r="DH201">
        <v>356</v>
      </c>
      <c r="DI201">
        <v>349</v>
      </c>
      <c r="DJ201">
        <v>328</v>
      </c>
      <c r="DK201">
        <v>338</v>
      </c>
      <c r="DL201">
        <v>310</v>
      </c>
    </row>
    <row r="202" spans="1:116" x14ac:dyDescent="0.3">
      <c r="A202">
        <v>2016</v>
      </c>
      <c r="B202">
        <v>552</v>
      </c>
      <c r="C202">
        <v>344</v>
      </c>
      <c r="D202">
        <v>301</v>
      </c>
      <c r="E202">
        <v>370</v>
      </c>
      <c r="F202">
        <v>340</v>
      </c>
      <c r="G202">
        <v>324</v>
      </c>
      <c r="H202">
        <v>303</v>
      </c>
      <c r="I202">
        <v>276</v>
      </c>
      <c r="J202">
        <v>291</v>
      </c>
      <c r="K202">
        <v>292</v>
      </c>
      <c r="L202">
        <v>333</v>
      </c>
      <c r="M202">
        <v>364</v>
      </c>
      <c r="N202">
        <v>319</v>
      </c>
      <c r="O202">
        <v>977</v>
      </c>
      <c r="P202">
        <v>273</v>
      </c>
      <c r="Q202">
        <v>276</v>
      </c>
      <c r="R202">
        <v>266</v>
      </c>
      <c r="S202">
        <v>263</v>
      </c>
      <c r="T202">
        <v>366</v>
      </c>
      <c r="U202">
        <v>316</v>
      </c>
      <c r="V202">
        <v>291</v>
      </c>
      <c r="W202">
        <v>266</v>
      </c>
      <c r="X202">
        <v>352</v>
      </c>
      <c r="Y202">
        <v>243</v>
      </c>
      <c r="Z202">
        <v>369</v>
      </c>
      <c r="AA202">
        <v>328</v>
      </c>
      <c r="AB202">
        <v>304</v>
      </c>
      <c r="AC202">
        <v>287</v>
      </c>
      <c r="AD202">
        <v>282</v>
      </c>
      <c r="AE202">
        <v>387</v>
      </c>
      <c r="AF202">
        <v>329</v>
      </c>
      <c r="AG202">
        <v>259</v>
      </c>
      <c r="AH202">
        <v>298</v>
      </c>
      <c r="AI202">
        <v>302</v>
      </c>
      <c r="AJ202">
        <v>304</v>
      </c>
      <c r="AK202">
        <v>384</v>
      </c>
      <c r="AL202">
        <v>237</v>
      </c>
      <c r="AM202">
        <v>278</v>
      </c>
      <c r="AO202">
        <v>351</v>
      </c>
      <c r="AP202">
        <v>316</v>
      </c>
      <c r="AQ202">
        <v>458</v>
      </c>
      <c r="AR202">
        <v>290</v>
      </c>
      <c r="AS202">
        <v>314</v>
      </c>
      <c r="AT202">
        <v>343</v>
      </c>
      <c r="AU202">
        <v>267</v>
      </c>
      <c r="AV202">
        <v>312</v>
      </c>
      <c r="AW202">
        <v>261</v>
      </c>
      <c r="AX202">
        <v>305</v>
      </c>
      <c r="AY202">
        <v>286</v>
      </c>
      <c r="AZ202">
        <v>245</v>
      </c>
      <c r="BA202">
        <v>285</v>
      </c>
      <c r="BB202">
        <v>286</v>
      </c>
      <c r="BC202">
        <v>340</v>
      </c>
      <c r="BD202">
        <v>237</v>
      </c>
      <c r="BE202">
        <v>314</v>
      </c>
      <c r="BF202">
        <v>334</v>
      </c>
      <c r="BG202">
        <v>497</v>
      </c>
      <c r="BH202">
        <v>378</v>
      </c>
      <c r="BI202">
        <v>365</v>
      </c>
      <c r="BJ202">
        <v>315</v>
      </c>
      <c r="BK202">
        <v>322</v>
      </c>
      <c r="BL202">
        <v>296</v>
      </c>
      <c r="BM202">
        <v>350</v>
      </c>
      <c r="BN202">
        <v>295</v>
      </c>
      <c r="BO202">
        <v>349</v>
      </c>
      <c r="BP202">
        <v>335</v>
      </c>
      <c r="BQ202">
        <v>293</v>
      </c>
      <c r="BR202">
        <v>348</v>
      </c>
      <c r="BS202">
        <v>551</v>
      </c>
      <c r="BT202">
        <v>800</v>
      </c>
      <c r="BU202">
        <v>322</v>
      </c>
      <c r="BV202">
        <v>340</v>
      </c>
      <c r="BW202">
        <v>320</v>
      </c>
      <c r="BX202">
        <v>303</v>
      </c>
      <c r="BY202">
        <v>374</v>
      </c>
      <c r="CA202">
        <v>298</v>
      </c>
      <c r="CB202">
        <v>390</v>
      </c>
      <c r="CC202">
        <v>308</v>
      </c>
      <c r="CD202">
        <v>337</v>
      </c>
      <c r="CE202">
        <v>305</v>
      </c>
      <c r="CF202">
        <v>302</v>
      </c>
      <c r="CG202">
        <v>300</v>
      </c>
      <c r="CH202">
        <v>373</v>
      </c>
      <c r="CI202">
        <v>325</v>
      </c>
      <c r="CJ202">
        <v>374</v>
      </c>
      <c r="CK202">
        <v>294</v>
      </c>
      <c r="CL202">
        <v>347</v>
      </c>
      <c r="CM202">
        <v>323</v>
      </c>
      <c r="CN202">
        <v>375</v>
      </c>
      <c r="CO202">
        <v>274</v>
      </c>
      <c r="CP202">
        <v>378</v>
      </c>
      <c r="CQ202">
        <v>360</v>
      </c>
      <c r="CR202">
        <v>320</v>
      </c>
      <c r="CS202">
        <v>335</v>
      </c>
      <c r="CT202">
        <v>362</v>
      </c>
      <c r="CU202">
        <v>375</v>
      </c>
      <c r="CV202">
        <v>301</v>
      </c>
      <c r="CW202">
        <v>356</v>
      </c>
      <c r="CX202">
        <v>350</v>
      </c>
      <c r="CY202">
        <v>263</v>
      </c>
      <c r="CZ202">
        <v>276</v>
      </c>
      <c r="DA202">
        <v>394</v>
      </c>
      <c r="DB202">
        <v>349</v>
      </c>
      <c r="DC202">
        <v>325</v>
      </c>
      <c r="DD202">
        <v>345</v>
      </c>
      <c r="DE202">
        <v>316</v>
      </c>
      <c r="DF202">
        <v>268</v>
      </c>
      <c r="DH202">
        <v>327</v>
      </c>
      <c r="DI202">
        <v>311</v>
      </c>
      <c r="DJ202">
        <v>358</v>
      </c>
      <c r="DK202">
        <v>359</v>
      </c>
      <c r="DL202">
        <v>337</v>
      </c>
    </row>
    <row r="203" spans="1:116" x14ac:dyDescent="0.3">
      <c r="A203">
        <v>2016</v>
      </c>
      <c r="B203">
        <v>553</v>
      </c>
      <c r="C203">
        <v>359</v>
      </c>
      <c r="D203">
        <v>364</v>
      </c>
      <c r="E203">
        <v>327</v>
      </c>
      <c r="F203">
        <v>377</v>
      </c>
      <c r="G203">
        <v>406</v>
      </c>
      <c r="H203">
        <v>352</v>
      </c>
      <c r="I203">
        <v>408</v>
      </c>
      <c r="J203">
        <v>348</v>
      </c>
      <c r="K203">
        <v>315</v>
      </c>
      <c r="L203">
        <v>317</v>
      </c>
      <c r="M203">
        <v>292</v>
      </c>
      <c r="N203">
        <v>354</v>
      </c>
      <c r="O203">
        <v>320</v>
      </c>
      <c r="P203">
        <v>377</v>
      </c>
      <c r="Q203">
        <v>337</v>
      </c>
      <c r="R203">
        <v>410</v>
      </c>
      <c r="S203">
        <v>350</v>
      </c>
      <c r="T203">
        <v>282</v>
      </c>
      <c r="U203">
        <v>383</v>
      </c>
      <c r="V203">
        <v>338</v>
      </c>
      <c r="W203">
        <v>315</v>
      </c>
      <c r="X203">
        <v>375</v>
      </c>
      <c r="Y203">
        <v>274</v>
      </c>
      <c r="Z203">
        <v>331</v>
      </c>
      <c r="AA203">
        <v>311</v>
      </c>
      <c r="AB203">
        <v>284</v>
      </c>
      <c r="AC203">
        <v>393</v>
      </c>
      <c r="AD203">
        <v>293</v>
      </c>
      <c r="AE203">
        <v>416</v>
      </c>
      <c r="AF203">
        <v>385</v>
      </c>
      <c r="AG203">
        <v>300</v>
      </c>
      <c r="AH203">
        <v>282</v>
      </c>
      <c r="AI203">
        <v>333</v>
      </c>
      <c r="AJ203">
        <v>332</v>
      </c>
      <c r="AK203">
        <v>311</v>
      </c>
      <c r="AL203">
        <v>337</v>
      </c>
      <c r="AM203">
        <v>316</v>
      </c>
      <c r="AN203">
        <v>341</v>
      </c>
      <c r="AO203">
        <v>305</v>
      </c>
      <c r="AP203">
        <v>324</v>
      </c>
      <c r="AQ203">
        <v>377</v>
      </c>
      <c r="AR203">
        <v>300</v>
      </c>
      <c r="AS203">
        <v>338</v>
      </c>
      <c r="AT203">
        <v>310</v>
      </c>
      <c r="AU203">
        <v>392</v>
      </c>
      <c r="AV203">
        <v>375</v>
      </c>
      <c r="AW203">
        <v>388</v>
      </c>
      <c r="AX203">
        <v>284</v>
      </c>
      <c r="AY203">
        <v>339</v>
      </c>
      <c r="AZ203">
        <v>330</v>
      </c>
      <c r="BA203">
        <v>315</v>
      </c>
      <c r="BB203">
        <v>350</v>
      </c>
      <c r="BC203">
        <v>338</v>
      </c>
      <c r="BD203">
        <v>297</v>
      </c>
      <c r="BE203">
        <v>314</v>
      </c>
      <c r="BF203">
        <v>356</v>
      </c>
      <c r="BG203">
        <v>342</v>
      </c>
      <c r="BH203">
        <v>367</v>
      </c>
      <c r="BI203">
        <v>1976</v>
      </c>
      <c r="BJ203">
        <v>446</v>
      </c>
      <c r="BK203">
        <v>314</v>
      </c>
      <c r="BL203">
        <v>346</v>
      </c>
      <c r="BM203">
        <v>320</v>
      </c>
      <c r="BN203">
        <v>331</v>
      </c>
      <c r="BO203">
        <v>329</v>
      </c>
      <c r="BP203">
        <v>371</v>
      </c>
      <c r="BQ203">
        <v>319</v>
      </c>
      <c r="BR203">
        <v>330</v>
      </c>
      <c r="BS203">
        <v>303</v>
      </c>
      <c r="BT203">
        <v>332</v>
      </c>
      <c r="BU203">
        <v>324</v>
      </c>
      <c r="BV203">
        <v>345</v>
      </c>
      <c r="BW203">
        <v>418</v>
      </c>
      <c r="BX203">
        <v>333</v>
      </c>
      <c r="BY203">
        <v>394</v>
      </c>
      <c r="BZ203">
        <v>395</v>
      </c>
      <c r="CA203">
        <v>332</v>
      </c>
      <c r="CB203">
        <v>344</v>
      </c>
      <c r="CC203">
        <v>270</v>
      </c>
      <c r="CD203">
        <v>322</v>
      </c>
      <c r="CE203">
        <v>366</v>
      </c>
      <c r="CF203">
        <v>325</v>
      </c>
      <c r="CG203">
        <v>313</v>
      </c>
      <c r="CH203">
        <v>370</v>
      </c>
      <c r="CI203">
        <v>323</v>
      </c>
      <c r="CJ203">
        <v>318</v>
      </c>
      <c r="CK203">
        <v>302</v>
      </c>
      <c r="CL203">
        <v>330</v>
      </c>
      <c r="CM203">
        <v>348</v>
      </c>
      <c r="CN203">
        <v>318</v>
      </c>
      <c r="CO203">
        <v>293</v>
      </c>
      <c r="CP203">
        <v>341</v>
      </c>
      <c r="CQ203">
        <v>316</v>
      </c>
      <c r="CR203">
        <v>318</v>
      </c>
      <c r="CS203">
        <v>327</v>
      </c>
      <c r="CT203">
        <v>377</v>
      </c>
      <c r="CU203">
        <v>320</v>
      </c>
      <c r="CV203">
        <v>296</v>
      </c>
      <c r="CW203">
        <v>313</v>
      </c>
      <c r="CX203">
        <v>313</v>
      </c>
      <c r="CY203">
        <v>286</v>
      </c>
      <c r="CZ203">
        <v>318</v>
      </c>
      <c r="DA203">
        <v>362</v>
      </c>
      <c r="DB203">
        <v>284</v>
      </c>
      <c r="DC203">
        <v>300</v>
      </c>
      <c r="DD203">
        <v>325</v>
      </c>
      <c r="DE203">
        <v>308</v>
      </c>
      <c r="DF203">
        <v>348</v>
      </c>
      <c r="DG203">
        <v>335</v>
      </c>
      <c r="DH203">
        <v>334</v>
      </c>
      <c r="DI203">
        <v>333</v>
      </c>
      <c r="DJ203">
        <v>312</v>
      </c>
      <c r="DK203">
        <v>410</v>
      </c>
      <c r="DL203">
        <v>343</v>
      </c>
    </row>
    <row r="204" spans="1:116" x14ac:dyDescent="0.3">
      <c r="A204">
        <v>2016</v>
      </c>
      <c r="B204">
        <v>554</v>
      </c>
      <c r="C204">
        <v>285</v>
      </c>
      <c r="D204">
        <v>348</v>
      </c>
      <c r="E204">
        <v>269</v>
      </c>
      <c r="F204">
        <v>268</v>
      </c>
      <c r="G204">
        <v>294</v>
      </c>
      <c r="I204">
        <v>321</v>
      </c>
      <c r="K204">
        <v>447</v>
      </c>
      <c r="L204">
        <v>295</v>
      </c>
      <c r="M204">
        <v>277</v>
      </c>
      <c r="N204">
        <v>249</v>
      </c>
      <c r="O204">
        <v>909</v>
      </c>
      <c r="P204">
        <v>376</v>
      </c>
      <c r="Q204">
        <v>273</v>
      </c>
      <c r="R204">
        <v>324</v>
      </c>
      <c r="S204">
        <v>305</v>
      </c>
      <c r="T204">
        <v>273</v>
      </c>
      <c r="U204">
        <v>277</v>
      </c>
      <c r="V204">
        <v>249</v>
      </c>
      <c r="W204">
        <v>304</v>
      </c>
      <c r="X204">
        <v>268</v>
      </c>
      <c r="Y204">
        <v>233</v>
      </c>
      <c r="Z204">
        <v>313</v>
      </c>
      <c r="AA204">
        <v>400</v>
      </c>
      <c r="AB204">
        <v>346</v>
      </c>
      <c r="AC204">
        <v>299</v>
      </c>
      <c r="AD204">
        <v>339</v>
      </c>
      <c r="AE204">
        <v>504</v>
      </c>
      <c r="AF204">
        <v>350</v>
      </c>
      <c r="AG204">
        <v>511</v>
      </c>
      <c r="AH204">
        <v>356</v>
      </c>
      <c r="AI204">
        <v>290</v>
      </c>
      <c r="AJ204">
        <v>310</v>
      </c>
      <c r="AK204">
        <v>359</v>
      </c>
      <c r="AL204">
        <v>263</v>
      </c>
      <c r="AM204">
        <v>337</v>
      </c>
      <c r="AN204">
        <v>291</v>
      </c>
      <c r="AO204">
        <v>356</v>
      </c>
      <c r="AP204">
        <v>478</v>
      </c>
      <c r="AQ204">
        <v>312</v>
      </c>
      <c r="AR204">
        <v>457</v>
      </c>
      <c r="AS204">
        <v>340</v>
      </c>
      <c r="AT204">
        <v>287</v>
      </c>
      <c r="AU204">
        <v>340</v>
      </c>
      <c r="AV204">
        <v>348</v>
      </c>
      <c r="AW204">
        <v>334</v>
      </c>
      <c r="AX204">
        <v>307</v>
      </c>
      <c r="AY204">
        <v>332</v>
      </c>
      <c r="AZ204">
        <v>245</v>
      </c>
      <c r="BA204">
        <v>399</v>
      </c>
      <c r="BC204">
        <v>339</v>
      </c>
      <c r="BD204">
        <v>353</v>
      </c>
      <c r="BE204">
        <v>423</v>
      </c>
      <c r="BF204">
        <v>360</v>
      </c>
      <c r="BG204">
        <v>409</v>
      </c>
      <c r="BH204">
        <v>419</v>
      </c>
      <c r="BI204">
        <v>263</v>
      </c>
      <c r="BJ204">
        <v>344</v>
      </c>
      <c r="BK204">
        <v>493</v>
      </c>
      <c r="BL204">
        <v>331</v>
      </c>
      <c r="BM204">
        <v>367</v>
      </c>
      <c r="BN204">
        <v>361</v>
      </c>
      <c r="BO204">
        <v>639</v>
      </c>
      <c r="BP204">
        <v>341</v>
      </c>
      <c r="BQ204">
        <v>331</v>
      </c>
      <c r="BR204">
        <v>308</v>
      </c>
      <c r="BS204">
        <v>349</v>
      </c>
      <c r="BT204">
        <v>427</v>
      </c>
      <c r="BU204">
        <v>394</v>
      </c>
      <c r="BV204">
        <v>356</v>
      </c>
      <c r="BW204">
        <v>434</v>
      </c>
      <c r="BX204">
        <v>340</v>
      </c>
      <c r="BY204">
        <v>465</v>
      </c>
      <c r="BZ204">
        <v>350</v>
      </c>
      <c r="CA204">
        <v>322</v>
      </c>
      <c r="CB204">
        <v>415</v>
      </c>
      <c r="CC204">
        <v>374</v>
      </c>
      <c r="CD204">
        <v>403</v>
      </c>
      <c r="CE204">
        <v>410</v>
      </c>
      <c r="CF204">
        <v>314</v>
      </c>
      <c r="CG204">
        <v>465</v>
      </c>
      <c r="CH204">
        <v>346</v>
      </c>
      <c r="CI204">
        <v>329</v>
      </c>
      <c r="CJ204">
        <v>412</v>
      </c>
      <c r="CK204">
        <v>517</v>
      </c>
      <c r="CL204">
        <v>339</v>
      </c>
      <c r="CM204">
        <v>439</v>
      </c>
      <c r="CN204">
        <v>334</v>
      </c>
      <c r="CO204">
        <v>359</v>
      </c>
      <c r="CP204">
        <v>422</v>
      </c>
      <c r="CQ204">
        <v>351</v>
      </c>
      <c r="CR204">
        <v>439</v>
      </c>
      <c r="CS204">
        <v>370</v>
      </c>
      <c r="CT204">
        <v>322</v>
      </c>
      <c r="CU204">
        <v>311</v>
      </c>
      <c r="CV204">
        <v>388</v>
      </c>
      <c r="CW204">
        <v>382</v>
      </c>
      <c r="CX204">
        <v>347</v>
      </c>
      <c r="CY204">
        <v>241</v>
      </c>
      <c r="CZ204">
        <v>470</v>
      </c>
      <c r="DA204">
        <v>501</v>
      </c>
      <c r="DB204">
        <v>320</v>
      </c>
      <c r="DC204">
        <v>248</v>
      </c>
      <c r="DD204">
        <v>420</v>
      </c>
      <c r="DE204">
        <v>379</v>
      </c>
      <c r="DG204">
        <v>593</v>
      </c>
      <c r="DH204">
        <v>355</v>
      </c>
      <c r="DI204">
        <v>423</v>
      </c>
      <c r="DJ204">
        <v>392</v>
      </c>
      <c r="DK204">
        <v>518</v>
      </c>
      <c r="DL204">
        <v>403</v>
      </c>
    </row>
    <row r="205" spans="1:116" x14ac:dyDescent="0.3">
      <c r="A205">
        <v>2016</v>
      </c>
      <c r="B205">
        <v>556</v>
      </c>
      <c r="C205">
        <v>329</v>
      </c>
      <c r="D205">
        <v>419</v>
      </c>
      <c r="E205">
        <v>470</v>
      </c>
      <c r="F205">
        <v>517</v>
      </c>
      <c r="G205">
        <v>341</v>
      </c>
      <c r="H205">
        <v>479</v>
      </c>
      <c r="I205">
        <v>427</v>
      </c>
      <c r="J205">
        <v>429</v>
      </c>
      <c r="K205">
        <v>459</v>
      </c>
      <c r="L205">
        <v>502</v>
      </c>
      <c r="M205">
        <v>373</v>
      </c>
      <c r="N205">
        <v>423</v>
      </c>
      <c r="O205">
        <v>379</v>
      </c>
      <c r="P205">
        <v>453</v>
      </c>
      <c r="Q205">
        <v>372</v>
      </c>
      <c r="R205">
        <v>364</v>
      </c>
      <c r="S205">
        <v>332</v>
      </c>
      <c r="U205">
        <v>385</v>
      </c>
      <c r="V205">
        <v>336</v>
      </c>
      <c r="W205">
        <v>425</v>
      </c>
      <c r="X205">
        <v>377</v>
      </c>
      <c r="Y205">
        <v>329</v>
      </c>
      <c r="Z205">
        <v>349</v>
      </c>
      <c r="AA205">
        <v>424</v>
      </c>
      <c r="AB205">
        <v>369</v>
      </c>
      <c r="AC205">
        <v>402</v>
      </c>
      <c r="AD205">
        <v>409</v>
      </c>
      <c r="AE205">
        <v>458</v>
      </c>
      <c r="AF205">
        <v>394</v>
      </c>
      <c r="AG205">
        <v>330</v>
      </c>
      <c r="AH205">
        <v>526</v>
      </c>
      <c r="AI205">
        <v>386</v>
      </c>
      <c r="AJ205">
        <v>351</v>
      </c>
      <c r="AK205">
        <v>301</v>
      </c>
      <c r="AL205">
        <v>547</v>
      </c>
      <c r="AM205">
        <v>443</v>
      </c>
      <c r="AN205">
        <v>380</v>
      </c>
      <c r="AO205">
        <v>567</v>
      </c>
      <c r="AP205">
        <v>542</v>
      </c>
      <c r="AQ205">
        <v>571</v>
      </c>
      <c r="AR205">
        <v>405</v>
      </c>
      <c r="AS205">
        <v>329</v>
      </c>
      <c r="AT205">
        <v>458</v>
      </c>
      <c r="AU205">
        <v>385</v>
      </c>
      <c r="AV205">
        <v>426</v>
      </c>
      <c r="AW205">
        <v>415</v>
      </c>
      <c r="AX205">
        <v>354</v>
      </c>
      <c r="AY205">
        <v>385</v>
      </c>
      <c r="AZ205">
        <v>356</v>
      </c>
      <c r="BA205">
        <v>422</v>
      </c>
      <c r="BB205">
        <v>410</v>
      </c>
      <c r="BC205">
        <v>354</v>
      </c>
      <c r="BD205">
        <v>372</v>
      </c>
      <c r="BF205">
        <v>477</v>
      </c>
      <c r="BG205">
        <v>499</v>
      </c>
      <c r="BH205">
        <v>511</v>
      </c>
      <c r="BI205">
        <v>511</v>
      </c>
      <c r="BJ205">
        <v>636</v>
      </c>
      <c r="BK205">
        <v>421</v>
      </c>
      <c r="BL205">
        <v>434</v>
      </c>
      <c r="BM205">
        <v>446</v>
      </c>
      <c r="BN205">
        <v>346</v>
      </c>
      <c r="BO205">
        <v>446</v>
      </c>
      <c r="BP205">
        <v>429</v>
      </c>
      <c r="BQ205">
        <v>506</v>
      </c>
      <c r="BR205">
        <v>463</v>
      </c>
      <c r="BS205">
        <v>432</v>
      </c>
      <c r="BT205">
        <v>646</v>
      </c>
      <c r="BU205">
        <v>294</v>
      </c>
      <c r="BV205">
        <v>373</v>
      </c>
      <c r="BW205">
        <v>524</v>
      </c>
      <c r="BX205">
        <v>418</v>
      </c>
      <c r="BY205">
        <v>401</v>
      </c>
      <c r="BZ205">
        <v>568</v>
      </c>
      <c r="CA205">
        <v>351</v>
      </c>
      <c r="CB205">
        <v>384</v>
      </c>
      <c r="CC205">
        <v>351</v>
      </c>
      <c r="CD205">
        <v>486</v>
      </c>
      <c r="CE205">
        <v>401</v>
      </c>
      <c r="CF205">
        <v>530</v>
      </c>
      <c r="CG205">
        <v>549</v>
      </c>
      <c r="CH205">
        <v>547</v>
      </c>
      <c r="CI205">
        <v>387</v>
      </c>
      <c r="CJ205">
        <v>420</v>
      </c>
      <c r="CK205">
        <v>393</v>
      </c>
      <c r="CL205">
        <v>618</v>
      </c>
      <c r="CM205">
        <v>395</v>
      </c>
      <c r="CN205">
        <v>490</v>
      </c>
      <c r="CO205">
        <v>455</v>
      </c>
      <c r="CP205">
        <v>658</v>
      </c>
      <c r="CQ205">
        <v>444</v>
      </c>
      <c r="CR205">
        <v>649</v>
      </c>
      <c r="CS205">
        <v>626</v>
      </c>
      <c r="CT205">
        <v>797</v>
      </c>
      <c r="CU205">
        <v>407</v>
      </c>
      <c r="CV205">
        <v>566</v>
      </c>
      <c r="CW205">
        <v>434</v>
      </c>
      <c r="CX205">
        <v>506</v>
      </c>
      <c r="CY205">
        <v>550</v>
      </c>
      <c r="CZ205">
        <v>520</v>
      </c>
      <c r="DA205">
        <v>509</v>
      </c>
      <c r="DB205">
        <v>488</v>
      </c>
      <c r="DC205">
        <v>491</v>
      </c>
      <c r="DD205">
        <v>507</v>
      </c>
      <c r="DE205">
        <v>537</v>
      </c>
      <c r="DF205">
        <v>1065</v>
      </c>
      <c r="DG205">
        <v>361</v>
      </c>
      <c r="DH205">
        <v>426</v>
      </c>
      <c r="DI205">
        <v>455</v>
      </c>
      <c r="DJ205">
        <v>490</v>
      </c>
      <c r="DK205">
        <v>378</v>
      </c>
      <c r="DL205">
        <v>414</v>
      </c>
    </row>
    <row r="206" spans="1:116" x14ac:dyDescent="0.3">
      <c r="A206">
        <v>2016</v>
      </c>
      <c r="B206">
        <v>557</v>
      </c>
      <c r="C206">
        <v>413</v>
      </c>
      <c r="D206">
        <v>356</v>
      </c>
      <c r="E206">
        <v>358</v>
      </c>
      <c r="F206">
        <v>323</v>
      </c>
      <c r="G206">
        <v>328</v>
      </c>
      <c r="H206">
        <v>347</v>
      </c>
      <c r="I206">
        <v>291</v>
      </c>
      <c r="J206">
        <v>330</v>
      </c>
      <c r="K206">
        <v>325</v>
      </c>
      <c r="L206">
        <v>359</v>
      </c>
      <c r="M206">
        <v>360</v>
      </c>
      <c r="N206">
        <v>299</v>
      </c>
      <c r="O206">
        <v>372</v>
      </c>
      <c r="P206">
        <v>333</v>
      </c>
      <c r="Q206">
        <v>314</v>
      </c>
      <c r="R206">
        <v>333</v>
      </c>
      <c r="S206">
        <v>302</v>
      </c>
      <c r="T206">
        <v>333</v>
      </c>
      <c r="U206">
        <v>339</v>
      </c>
      <c r="V206">
        <v>296</v>
      </c>
      <c r="W206">
        <v>311</v>
      </c>
      <c r="X206">
        <v>310</v>
      </c>
      <c r="Y206">
        <v>305</v>
      </c>
      <c r="Z206">
        <v>365</v>
      </c>
      <c r="AA206">
        <v>323</v>
      </c>
      <c r="AB206">
        <v>265</v>
      </c>
      <c r="AC206">
        <v>342</v>
      </c>
      <c r="AD206">
        <v>340</v>
      </c>
      <c r="AE206">
        <v>323</v>
      </c>
      <c r="AF206">
        <v>388</v>
      </c>
      <c r="AH206">
        <v>347</v>
      </c>
      <c r="AI206">
        <v>363</v>
      </c>
      <c r="AJ206">
        <v>335</v>
      </c>
      <c r="AK206">
        <v>389</v>
      </c>
      <c r="AL206">
        <v>359</v>
      </c>
      <c r="AM206">
        <v>354</v>
      </c>
      <c r="AN206">
        <v>337</v>
      </c>
      <c r="AO206">
        <v>354</v>
      </c>
      <c r="AP206">
        <v>426</v>
      </c>
      <c r="AQ206">
        <v>405</v>
      </c>
      <c r="AR206">
        <v>379</v>
      </c>
      <c r="AS206">
        <v>416</v>
      </c>
      <c r="AT206">
        <v>389</v>
      </c>
      <c r="AU206">
        <v>356</v>
      </c>
      <c r="AV206">
        <v>548</v>
      </c>
      <c r="AW206">
        <v>278</v>
      </c>
      <c r="AX206">
        <v>322</v>
      </c>
      <c r="AY206">
        <v>310</v>
      </c>
      <c r="AZ206">
        <v>339</v>
      </c>
      <c r="BA206">
        <v>316</v>
      </c>
      <c r="BB206">
        <v>370</v>
      </c>
      <c r="BC206">
        <v>497</v>
      </c>
      <c r="BD206">
        <v>346</v>
      </c>
      <c r="BE206">
        <v>308</v>
      </c>
      <c r="BF206">
        <v>340</v>
      </c>
      <c r="BG206">
        <v>318</v>
      </c>
      <c r="BH206">
        <v>377</v>
      </c>
      <c r="BI206">
        <v>379</v>
      </c>
      <c r="BJ206">
        <v>350</v>
      </c>
      <c r="BK206">
        <v>323</v>
      </c>
      <c r="BL206">
        <v>332</v>
      </c>
      <c r="BM206">
        <v>352</v>
      </c>
      <c r="BN206">
        <v>307</v>
      </c>
      <c r="BO206">
        <v>356</v>
      </c>
      <c r="BP206">
        <v>317</v>
      </c>
      <c r="BQ206">
        <v>305</v>
      </c>
      <c r="BS206">
        <v>306</v>
      </c>
      <c r="BT206">
        <v>399</v>
      </c>
      <c r="BU206">
        <v>349</v>
      </c>
      <c r="BV206">
        <v>381</v>
      </c>
      <c r="BW206">
        <v>355</v>
      </c>
      <c r="BX206">
        <v>351</v>
      </c>
      <c r="BY206">
        <v>434</v>
      </c>
      <c r="BZ206">
        <v>370</v>
      </c>
      <c r="CA206">
        <v>347</v>
      </c>
      <c r="CB206">
        <v>307</v>
      </c>
      <c r="CC206">
        <v>355</v>
      </c>
      <c r="CD206">
        <v>473</v>
      </c>
      <c r="CE206">
        <v>375</v>
      </c>
      <c r="CF206">
        <v>399</v>
      </c>
      <c r="CG206">
        <v>325</v>
      </c>
      <c r="CH206">
        <v>399</v>
      </c>
      <c r="CI206">
        <v>331</v>
      </c>
      <c r="CJ206">
        <v>359</v>
      </c>
      <c r="CK206">
        <v>321</v>
      </c>
      <c r="CL206">
        <v>346</v>
      </c>
      <c r="CM206">
        <v>316</v>
      </c>
      <c r="CN206">
        <v>405</v>
      </c>
      <c r="CO206">
        <v>341</v>
      </c>
      <c r="CP206">
        <v>298</v>
      </c>
      <c r="CQ206">
        <v>284</v>
      </c>
      <c r="CR206">
        <v>353</v>
      </c>
      <c r="CS206">
        <v>329</v>
      </c>
      <c r="CT206">
        <v>347</v>
      </c>
      <c r="CU206">
        <v>357</v>
      </c>
      <c r="CV206">
        <v>417</v>
      </c>
      <c r="CW206">
        <v>435</v>
      </c>
      <c r="CX206">
        <v>371</v>
      </c>
      <c r="CY206">
        <v>347</v>
      </c>
      <c r="CZ206">
        <v>345</v>
      </c>
      <c r="DA206">
        <v>339</v>
      </c>
      <c r="DB206">
        <v>356</v>
      </c>
      <c r="DC206">
        <v>338</v>
      </c>
      <c r="DD206">
        <v>345</v>
      </c>
      <c r="DE206">
        <v>330</v>
      </c>
      <c r="DF206">
        <v>378</v>
      </c>
      <c r="DG206">
        <v>368</v>
      </c>
      <c r="DH206">
        <v>323</v>
      </c>
      <c r="DI206">
        <v>352</v>
      </c>
      <c r="DJ206">
        <v>335</v>
      </c>
      <c r="DK206">
        <v>313</v>
      </c>
      <c r="DL206">
        <v>308</v>
      </c>
    </row>
    <row r="207" spans="1:116" x14ac:dyDescent="0.3">
      <c r="A207">
        <v>2016</v>
      </c>
      <c r="B207">
        <v>559</v>
      </c>
      <c r="C207">
        <v>414</v>
      </c>
      <c r="D207">
        <v>293</v>
      </c>
      <c r="E207">
        <v>308</v>
      </c>
      <c r="F207">
        <v>301</v>
      </c>
      <c r="G207">
        <v>338</v>
      </c>
      <c r="H207">
        <v>333</v>
      </c>
      <c r="I207">
        <v>331</v>
      </c>
      <c r="J207">
        <v>393</v>
      </c>
      <c r="K207">
        <v>298</v>
      </c>
      <c r="L207">
        <v>298</v>
      </c>
      <c r="M207">
        <v>286</v>
      </c>
      <c r="N207">
        <v>311</v>
      </c>
      <c r="O207">
        <v>310</v>
      </c>
      <c r="P207">
        <v>347</v>
      </c>
      <c r="Q207">
        <v>372</v>
      </c>
      <c r="R207">
        <v>288</v>
      </c>
      <c r="S207">
        <v>279</v>
      </c>
      <c r="T207">
        <v>326</v>
      </c>
      <c r="U207">
        <v>307</v>
      </c>
      <c r="V207">
        <v>309</v>
      </c>
      <c r="W207">
        <v>296</v>
      </c>
      <c r="X207">
        <v>297</v>
      </c>
      <c r="Y207">
        <v>259</v>
      </c>
      <c r="Z207">
        <v>278</v>
      </c>
      <c r="AA207">
        <v>238</v>
      </c>
      <c r="AB207">
        <v>301</v>
      </c>
      <c r="AC207">
        <v>281</v>
      </c>
      <c r="AD207">
        <v>313</v>
      </c>
      <c r="AE207">
        <v>284</v>
      </c>
      <c r="AF207">
        <v>323</v>
      </c>
      <c r="AG207">
        <v>261</v>
      </c>
      <c r="AH207">
        <v>305</v>
      </c>
      <c r="AI207">
        <v>271</v>
      </c>
      <c r="AK207">
        <v>433</v>
      </c>
      <c r="AL207">
        <v>324</v>
      </c>
      <c r="AM207">
        <v>328</v>
      </c>
      <c r="AN207">
        <v>322</v>
      </c>
      <c r="AO207">
        <v>297</v>
      </c>
      <c r="AP207">
        <v>308</v>
      </c>
      <c r="AQ207">
        <v>347</v>
      </c>
      <c r="AR207">
        <v>327</v>
      </c>
      <c r="AS207">
        <v>319</v>
      </c>
      <c r="AT207">
        <v>358</v>
      </c>
      <c r="AU207">
        <v>304</v>
      </c>
      <c r="AV207">
        <v>318</v>
      </c>
      <c r="AW207">
        <v>310</v>
      </c>
      <c r="AX207">
        <v>328</v>
      </c>
      <c r="AY207">
        <v>325</v>
      </c>
      <c r="AZ207">
        <v>304</v>
      </c>
      <c r="BA207">
        <v>307</v>
      </c>
      <c r="BB207">
        <v>288</v>
      </c>
      <c r="BC207">
        <v>301</v>
      </c>
      <c r="BD207">
        <v>258</v>
      </c>
      <c r="BE207">
        <v>368</v>
      </c>
      <c r="BF207">
        <v>280</v>
      </c>
      <c r="BG207">
        <v>300</v>
      </c>
      <c r="BH207">
        <v>283</v>
      </c>
      <c r="BI207">
        <v>271</v>
      </c>
      <c r="BJ207">
        <v>363</v>
      </c>
      <c r="BK207">
        <v>322</v>
      </c>
      <c r="BL207">
        <v>387</v>
      </c>
      <c r="BM207">
        <v>325</v>
      </c>
      <c r="BN207">
        <v>327</v>
      </c>
      <c r="BO207">
        <v>326</v>
      </c>
      <c r="BP207">
        <v>323</v>
      </c>
      <c r="BQ207">
        <v>271</v>
      </c>
      <c r="BR207">
        <v>277</v>
      </c>
      <c r="BS207">
        <v>263</v>
      </c>
      <c r="BT207">
        <v>417</v>
      </c>
      <c r="BU207">
        <v>334</v>
      </c>
      <c r="BV207">
        <v>292</v>
      </c>
      <c r="BW207">
        <v>309</v>
      </c>
      <c r="BX207">
        <v>258</v>
      </c>
      <c r="BY207">
        <v>307</v>
      </c>
      <c r="BZ207">
        <v>271</v>
      </c>
      <c r="CA207">
        <v>276</v>
      </c>
      <c r="CB207">
        <v>296</v>
      </c>
      <c r="CC207">
        <v>310</v>
      </c>
      <c r="CD207">
        <v>389</v>
      </c>
      <c r="CE207">
        <v>280</v>
      </c>
      <c r="CF207">
        <v>282</v>
      </c>
      <c r="CG207">
        <v>314</v>
      </c>
      <c r="CH207">
        <v>320</v>
      </c>
      <c r="CI207">
        <v>302</v>
      </c>
      <c r="CJ207">
        <v>300</v>
      </c>
      <c r="CK207">
        <v>290</v>
      </c>
      <c r="CL207">
        <v>317</v>
      </c>
      <c r="CM207">
        <v>309</v>
      </c>
      <c r="CN207">
        <v>379</v>
      </c>
      <c r="CO207">
        <v>285</v>
      </c>
      <c r="CP207">
        <v>293</v>
      </c>
      <c r="CQ207">
        <v>277</v>
      </c>
      <c r="CR207">
        <v>323</v>
      </c>
      <c r="CS207">
        <v>309</v>
      </c>
      <c r="CT207">
        <v>316</v>
      </c>
      <c r="CU207">
        <v>304</v>
      </c>
      <c r="CV207">
        <v>306</v>
      </c>
      <c r="CW207">
        <v>287</v>
      </c>
      <c r="CY207">
        <v>295</v>
      </c>
      <c r="CZ207">
        <v>302</v>
      </c>
      <c r="DA207">
        <v>308</v>
      </c>
      <c r="DB207">
        <v>298</v>
      </c>
      <c r="DC207">
        <v>360</v>
      </c>
      <c r="DD207">
        <v>316</v>
      </c>
      <c r="DE207">
        <v>526</v>
      </c>
      <c r="DF207">
        <v>308</v>
      </c>
      <c r="DG207">
        <v>356</v>
      </c>
      <c r="DH207">
        <v>322</v>
      </c>
      <c r="DI207">
        <v>309</v>
      </c>
      <c r="DJ207">
        <v>305</v>
      </c>
      <c r="DK207">
        <v>263</v>
      </c>
      <c r="DL207">
        <v>250</v>
      </c>
    </row>
    <row r="208" spans="1:116" x14ac:dyDescent="0.3">
      <c r="A208">
        <v>2016</v>
      </c>
      <c r="B208">
        <v>560</v>
      </c>
      <c r="C208">
        <v>296</v>
      </c>
      <c r="E208">
        <v>407</v>
      </c>
      <c r="F208">
        <v>296</v>
      </c>
      <c r="G208">
        <v>354</v>
      </c>
      <c r="H208">
        <v>387</v>
      </c>
      <c r="I208">
        <v>407</v>
      </c>
      <c r="J208">
        <v>346</v>
      </c>
      <c r="K208">
        <v>354</v>
      </c>
      <c r="L208">
        <v>345</v>
      </c>
      <c r="M208">
        <v>314</v>
      </c>
      <c r="N208">
        <v>344</v>
      </c>
      <c r="O208">
        <v>321</v>
      </c>
      <c r="P208">
        <v>326</v>
      </c>
      <c r="Q208">
        <v>443</v>
      </c>
      <c r="R208">
        <v>281</v>
      </c>
      <c r="S208">
        <v>317</v>
      </c>
      <c r="T208">
        <v>367</v>
      </c>
      <c r="U208">
        <v>297</v>
      </c>
      <c r="V208">
        <v>271</v>
      </c>
      <c r="W208">
        <v>365</v>
      </c>
      <c r="X208">
        <v>245</v>
      </c>
      <c r="Y208">
        <v>277</v>
      </c>
      <c r="Z208">
        <v>227</v>
      </c>
      <c r="AA208">
        <v>376</v>
      </c>
      <c r="AB208">
        <v>318</v>
      </c>
      <c r="AC208">
        <v>355</v>
      </c>
      <c r="AD208">
        <v>338</v>
      </c>
      <c r="AE208">
        <v>327</v>
      </c>
      <c r="AF208">
        <v>355</v>
      </c>
      <c r="AG208">
        <v>287</v>
      </c>
      <c r="AH208">
        <v>372</v>
      </c>
      <c r="AI208">
        <v>310</v>
      </c>
      <c r="AJ208">
        <v>325</v>
      </c>
      <c r="AK208">
        <v>372</v>
      </c>
      <c r="AL208">
        <v>333</v>
      </c>
      <c r="AM208">
        <v>360</v>
      </c>
      <c r="AN208">
        <v>376</v>
      </c>
      <c r="AO208">
        <v>318</v>
      </c>
      <c r="AP208">
        <v>466</v>
      </c>
      <c r="AQ208">
        <v>420</v>
      </c>
      <c r="AR208">
        <v>361</v>
      </c>
      <c r="AS208">
        <v>339</v>
      </c>
      <c r="AU208">
        <v>309</v>
      </c>
      <c r="AV208">
        <v>386</v>
      </c>
      <c r="AW208">
        <v>350</v>
      </c>
      <c r="AX208">
        <v>392</v>
      </c>
      <c r="AY208">
        <v>345</v>
      </c>
      <c r="AZ208">
        <v>346</v>
      </c>
      <c r="BA208">
        <v>359</v>
      </c>
      <c r="BB208">
        <v>393</v>
      </c>
      <c r="BC208">
        <v>351</v>
      </c>
      <c r="BD208">
        <v>305</v>
      </c>
      <c r="BE208">
        <v>394</v>
      </c>
      <c r="BF208">
        <v>352</v>
      </c>
      <c r="BG208">
        <v>362</v>
      </c>
      <c r="BH208">
        <v>380</v>
      </c>
      <c r="BI208">
        <v>344</v>
      </c>
      <c r="BJ208">
        <v>429</v>
      </c>
      <c r="BK208">
        <v>473</v>
      </c>
      <c r="BL208">
        <v>439</v>
      </c>
      <c r="BM208">
        <v>373</v>
      </c>
      <c r="BN208">
        <v>397</v>
      </c>
      <c r="BP208">
        <v>342</v>
      </c>
      <c r="BQ208">
        <v>363</v>
      </c>
      <c r="BR208">
        <v>361</v>
      </c>
      <c r="BS208">
        <v>332</v>
      </c>
      <c r="BT208">
        <v>386</v>
      </c>
      <c r="BU208">
        <v>353</v>
      </c>
      <c r="BV208">
        <v>475</v>
      </c>
      <c r="BW208">
        <v>347</v>
      </c>
      <c r="BX208">
        <v>348</v>
      </c>
      <c r="BY208">
        <v>335</v>
      </c>
      <c r="BZ208">
        <v>451</v>
      </c>
      <c r="CA208">
        <v>301</v>
      </c>
      <c r="CB208">
        <v>379</v>
      </c>
      <c r="CC208">
        <v>274</v>
      </c>
      <c r="CD208">
        <v>346</v>
      </c>
      <c r="CE208">
        <v>315</v>
      </c>
      <c r="CF208">
        <v>314</v>
      </c>
      <c r="CG208">
        <v>335</v>
      </c>
      <c r="CH208">
        <v>411</v>
      </c>
      <c r="CI208">
        <v>340</v>
      </c>
      <c r="CJ208">
        <v>403</v>
      </c>
      <c r="CK208">
        <v>301</v>
      </c>
      <c r="CL208">
        <v>389</v>
      </c>
      <c r="CM208">
        <v>399</v>
      </c>
      <c r="CN208">
        <v>630</v>
      </c>
      <c r="CO208">
        <v>275</v>
      </c>
      <c r="CP208">
        <v>545</v>
      </c>
      <c r="CQ208">
        <v>359</v>
      </c>
      <c r="CR208">
        <v>393</v>
      </c>
      <c r="CS208">
        <v>368</v>
      </c>
      <c r="CT208">
        <v>598</v>
      </c>
      <c r="CU208">
        <v>326</v>
      </c>
      <c r="CV208">
        <v>513</v>
      </c>
      <c r="CW208">
        <v>401</v>
      </c>
      <c r="CX208">
        <v>387</v>
      </c>
      <c r="CY208">
        <v>401</v>
      </c>
      <c r="CZ208">
        <v>310</v>
      </c>
      <c r="DA208">
        <v>387</v>
      </c>
      <c r="DB208">
        <v>345</v>
      </c>
      <c r="DC208">
        <v>327</v>
      </c>
      <c r="DD208">
        <v>327</v>
      </c>
      <c r="DE208">
        <v>458</v>
      </c>
      <c r="DF208">
        <v>418</v>
      </c>
      <c r="DG208">
        <v>306</v>
      </c>
      <c r="DH208">
        <v>424</v>
      </c>
      <c r="DI208">
        <v>392</v>
      </c>
      <c r="DJ208">
        <v>429</v>
      </c>
      <c r="DK208">
        <v>325</v>
      </c>
      <c r="DL208">
        <v>768</v>
      </c>
    </row>
    <row r="209" spans="1:116" x14ac:dyDescent="0.3">
      <c r="A209">
        <v>2016</v>
      </c>
      <c r="B209">
        <v>561</v>
      </c>
      <c r="C209">
        <v>355</v>
      </c>
      <c r="D209">
        <v>459</v>
      </c>
      <c r="E209">
        <v>405</v>
      </c>
      <c r="F209">
        <v>502</v>
      </c>
      <c r="G209">
        <v>552</v>
      </c>
      <c r="H209">
        <v>478</v>
      </c>
      <c r="I209">
        <v>471</v>
      </c>
      <c r="J209">
        <v>489</v>
      </c>
      <c r="K209">
        <v>471</v>
      </c>
      <c r="L209">
        <v>448</v>
      </c>
      <c r="M209">
        <v>471</v>
      </c>
      <c r="N209">
        <v>759</v>
      </c>
      <c r="O209">
        <v>1222</v>
      </c>
      <c r="P209">
        <v>430</v>
      </c>
      <c r="Q209">
        <v>652</v>
      </c>
      <c r="R209">
        <v>455</v>
      </c>
      <c r="S209">
        <v>510</v>
      </c>
      <c r="T209">
        <v>514</v>
      </c>
      <c r="U209">
        <v>445</v>
      </c>
      <c r="V209">
        <v>415</v>
      </c>
      <c r="W209">
        <v>424</v>
      </c>
      <c r="X209">
        <v>357</v>
      </c>
      <c r="Y209">
        <v>487</v>
      </c>
      <c r="Z209">
        <v>539</v>
      </c>
      <c r="AA209">
        <v>553</v>
      </c>
      <c r="AB209">
        <v>532</v>
      </c>
      <c r="AC209">
        <v>461</v>
      </c>
      <c r="AD209">
        <v>426</v>
      </c>
      <c r="AE209">
        <v>510</v>
      </c>
      <c r="AF209">
        <v>634</v>
      </c>
      <c r="AG209">
        <v>405</v>
      </c>
      <c r="AH209">
        <v>443</v>
      </c>
      <c r="AI209">
        <v>474</v>
      </c>
      <c r="AJ209">
        <v>465</v>
      </c>
      <c r="AK209">
        <v>371</v>
      </c>
      <c r="AL209">
        <v>428</v>
      </c>
      <c r="AM209">
        <v>366</v>
      </c>
      <c r="AN209">
        <v>481</v>
      </c>
      <c r="AO209">
        <v>438</v>
      </c>
      <c r="AP209">
        <v>533</v>
      </c>
      <c r="AQ209">
        <v>425</v>
      </c>
      <c r="AR209">
        <v>427</v>
      </c>
      <c r="AS209">
        <v>417</v>
      </c>
      <c r="AT209">
        <v>470</v>
      </c>
      <c r="AU209">
        <v>487</v>
      </c>
      <c r="AV209">
        <v>586</v>
      </c>
      <c r="AW209">
        <v>406</v>
      </c>
      <c r="AX209">
        <v>387</v>
      </c>
      <c r="AY209">
        <v>507</v>
      </c>
      <c r="AZ209">
        <v>389</v>
      </c>
      <c r="BA209">
        <v>868</v>
      </c>
      <c r="BB209">
        <v>524</v>
      </c>
      <c r="BC209">
        <v>383</v>
      </c>
      <c r="BD209">
        <v>841</v>
      </c>
      <c r="BE209">
        <v>549</v>
      </c>
      <c r="BF209">
        <v>541</v>
      </c>
      <c r="BG209">
        <v>400</v>
      </c>
      <c r="BH209">
        <v>356</v>
      </c>
      <c r="BI209">
        <v>401</v>
      </c>
      <c r="BJ209">
        <v>370</v>
      </c>
      <c r="BK209">
        <v>472</v>
      </c>
      <c r="BL209">
        <v>556</v>
      </c>
      <c r="BM209">
        <v>426</v>
      </c>
      <c r="BN209">
        <v>376</v>
      </c>
      <c r="BO209">
        <v>567</v>
      </c>
      <c r="BP209">
        <v>452</v>
      </c>
      <c r="BQ209">
        <v>264</v>
      </c>
      <c r="BR209">
        <v>349</v>
      </c>
      <c r="BS209">
        <v>316</v>
      </c>
      <c r="BT209">
        <v>377</v>
      </c>
      <c r="BU209">
        <v>429</v>
      </c>
      <c r="BV209">
        <v>508</v>
      </c>
      <c r="BW209">
        <v>364</v>
      </c>
      <c r="BX209">
        <v>493</v>
      </c>
      <c r="BY209">
        <v>537</v>
      </c>
      <c r="BZ209">
        <v>646</v>
      </c>
      <c r="CA209">
        <v>421</v>
      </c>
      <c r="CB209">
        <v>477</v>
      </c>
      <c r="CC209">
        <v>325</v>
      </c>
      <c r="CD209">
        <v>461</v>
      </c>
      <c r="CE209">
        <v>465</v>
      </c>
      <c r="CF209">
        <v>373</v>
      </c>
      <c r="CG209">
        <v>436</v>
      </c>
      <c r="CH209">
        <v>593</v>
      </c>
      <c r="CJ209">
        <v>453</v>
      </c>
      <c r="CK209">
        <v>478</v>
      </c>
      <c r="CL209">
        <v>426</v>
      </c>
      <c r="CM209">
        <v>427</v>
      </c>
      <c r="CN209">
        <v>525</v>
      </c>
      <c r="CO209">
        <v>469</v>
      </c>
      <c r="CP209">
        <v>652</v>
      </c>
      <c r="CQ209">
        <v>446</v>
      </c>
      <c r="CR209">
        <v>755</v>
      </c>
      <c r="CS209">
        <v>482</v>
      </c>
      <c r="CT209">
        <v>691</v>
      </c>
      <c r="CU209">
        <v>388</v>
      </c>
      <c r="CV209">
        <v>611</v>
      </c>
      <c r="CW209">
        <v>376</v>
      </c>
      <c r="CX209">
        <v>547</v>
      </c>
      <c r="CY209">
        <v>484</v>
      </c>
      <c r="CZ209">
        <v>522</v>
      </c>
      <c r="DA209">
        <v>478</v>
      </c>
      <c r="DB209">
        <v>919</v>
      </c>
      <c r="DC209">
        <v>524</v>
      </c>
      <c r="DD209">
        <v>548</v>
      </c>
      <c r="DE209">
        <v>425</v>
      </c>
      <c r="DF209">
        <v>765</v>
      </c>
      <c r="DG209">
        <v>440</v>
      </c>
      <c r="DH209">
        <v>515</v>
      </c>
      <c r="DI209">
        <v>481</v>
      </c>
      <c r="DJ209">
        <v>551</v>
      </c>
      <c r="DK209">
        <v>496</v>
      </c>
      <c r="DL209">
        <v>462</v>
      </c>
    </row>
    <row r="210" spans="1:116" x14ac:dyDescent="0.3">
      <c r="A210">
        <v>2016</v>
      </c>
      <c r="B210">
        <v>562</v>
      </c>
      <c r="C210">
        <v>313</v>
      </c>
      <c r="E210">
        <v>486</v>
      </c>
      <c r="F210">
        <v>377</v>
      </c>
      <c r="G210">
        <v>349</v>
      </c>
      <c r="H210">
        <v>354</v>
      </c>
      <c r="I210">
        <v>365</v>
      </c>
      <c r="J210">
        <v>473</v>
      </c>
      <c r="K210">
        <v>370</v>
      </c>
      <c r="L210">
        <v>512</v>
      </c>
      <c r="M210">
        <v>350</v>
      </c>
      <c r="N210">
        <v>505</v>
      </c>
      <c r="O210">
        <v>481</v>
      </c>
      <c r="P210">
        <v>420</v>
      </c>
      <c r="Q210">
        <v>384</v>
      </c>
      <c r="R210">
        <v>395</v>
      </c>
      <c r="S210">
        <v>307</v>
      </c>
      <c r="T210">
        <v>464</v>
      </c>
      <c r="U210">
        <v>468</v>
      </c>
      <c r="V210">
        <v>416</v>
      </c>
      <c r="W210">
        <v>376</v>
      </c>
      <c r="X210">
        <v>368</v>
      </c>
      <c r="Y210">
        <v>355</v>
      </c>
      <c r="Z210">
        <v>467</v>
      </c>
      <c r="AA210">
        <v>496</v>
      </c>
      <c r="AB210">
        <v>345</v>
      </c>
      <c r="AC210">
        <v>430</v>
      </c>
      <c r="AD210">
        <v>398</v>
      </c>
      <c r="AE210">
        <v>359</v>
      </c>
      <c r="AF210">
        <v>540</v>
      </c>
      <c r="AG210">
        <v>326</v>
      </c>
      <c r="AH210">
        <v>351</v>
      </c>
      <c r="AI210">
        <v>358</v>
      </c>
      <c r="AJ210">
        <v>377</v>
      </c>
      <c r="AK210">
        <v>532</v>
      </c>
      <c r="AL210">
        <v>431</v>
      </c>
      <c r="AM210">
        <v>378</v>
      </c>
      <c r="AN210">
        <v>385</v>
      </c>
      <c r="AO210">
        <v>431</v>
      </c>
      <c r="AP210">
        <v>469</v>
      </c>
      <c r="AQ210">
        <v>380</v>
      </c>
      <c r="AR210">
        <v>377</v>
      </c>
      <c r="AS210">
        <v>416</v>
      </c>
      <c r="AT210">
        <v>625</v>
      </c>
      <c r="AU210">
        <v>308</v>
      </c>
      <c r="AV210">
        <v>340</v>
      </c>
      <c r="AW210">
        <v>337</v>
      </c>
      <c r="AX210">
        <v>303</v>
      </c>
      <c r="AY210">
        <v>353</v>
      </c>
      <c r="AZ210">
        <v>332</v>
      </c>
      <c r="BA210">
        <v>396</v>
      </c>
      <c r="BB210">
        <v>379</v>
      </c>
      <c r="BC210">
        <v>372</v>
      </c>
      <c r="BD210">
        <v>447</v>
      </c>
      <c r="BE210">
        <v>325</v>
      </c>
      <c r="BF210">
        <v>400</v>
      </c>
      <c r="BG210">
        <v>404</v>
      </c>
      <c r="BH210">
        <v>511</v>
      </c>
      <c r="BI210">
        <v>371</v>
      </c>
      <c r="BJ210">
        <v>377</v>
      </c>
      <c r="BK210">
        <v>350</v>
      </c>
      <c r="BL210">
        <v>391</v>
      </c>
      <c r="BM210">
        <v>349</v>
      </c>
      <c r="BN210">
        <v>347</v>
      </c>
      <c r="BO210">
        <v>383</v>
      </c>
      <c r="BP210">
        <v>680</v>
      </c>
      <c r="BQ210">
        <v>332</v>
      </c>
      <c r="BR210">
        <v>413</v>
      </c>
      <c r="BS210">
        <v>369</v>
      </c>
      <c r="BT210">
        <v>386</v>
      </c>
      <c r="BU210">
        <v>395</v>
      </c>
      <c r="BV210">
        <v>674</v>
      </c>
      <c r="BW210">
        <v>455</v>
      </c>
      <c r="BX210">
        <v>411</v>
      </c>
      <c r="BY210">
        <v>323</v>
      </c>
      <c r="BZ210">
        <v>376</v>
      </c>
      <c r="CA210">
        <v>463</v>
      </c>
      <c r="CB210">
        <v>341</v>
      </c>
      <c r="CC210">
        <v>439</v>
      </c>
      <c r="CD210">
        <v>526</v>
      </c>
      <c r="CE210">
        <v>375</v>
      </c>
      <c r="CF210">
        <v>402</v>
      </c>
      <c r="CG210">
        <v>418</v>
      </c>
      <c r="CH210">
        <v>348</v>
      </c>
      <c r="CI210">
        <v>614</v>
      </c>
      <c r="CJ210">
        <v>480</v>
      </c>
      <c r="CK210">
        <v>335</v>
      </c>
      <c r="CL210">
        <v>395</v>
      </c>
      <c r="CM210">
        <v>375</v>
      </c>
      <c r="CN210">
        <v>377</v>
      </c>
      <c r="CO210">
        <v>358</v>
      </c>
      <c r="CP210">
        <v>373</v>
      </c>
      <c r="CQ210">
        <v>393</v>
      </c>
      <c r="CR210">
        <v>356</v>
      </c>
      <c r="CS210">
        <v>361</v>
      </c>
      <c r="CT210">
        <v>442</v>
      </c>
      <c r="CU210">
        <v>330</v>
      </c>
      <c r="CV210">
        <v>387</v>
      </c>
      <c r="CW210">
        <v>364</v>
      </c>
      <c r="CX210">
        <v>491</v>
      </c>
      <c r="CY210">
        <v>360</v>
      </c>
      <c r="CZ210">
        <v>446</v>
      </c>
      <c r="DA210">
        <v>462</v>
      </c>
      <c r="DB210">
        <v>413</v>
      </c>
      <c r="DC210">
        <v>410</v>
      </c>
      <c r="DD210">
        <v>533</v>
      </c>
      <c r="DE210">
        <v>390</v>
      </c>
      <c r="DF210">
        <v>451</v>
      </c>
      <c r="DG210">
        <v>454</v>
      </c>
      <c r="DH210">
        <v>448</v>
      </c>
      <c r="DI210">
        <v>354</v>
      </c>
      <c r="DJ210">
        <v>385</v>
      </c>
      <c r="DK210">
        <v>432</v>
      </c>
      <c r="DL210">
        <v>332</v>
      </c>
    </row>
    <row r="211" spans="1:116" x14ac:dyDescent="0.3">
      <c r="A211">
        <v>2016</v>
      </c>
      <c r="B211">
        <v>563</v>
      </c>
      <c r="C211">
        <v>368</v>
      </c>
      <c r="D211">
        <v>420</v>
      </c>
      <c r="E211">
        <v>469</v>
      </c>
      <c r="F211">
        <v>371</v>
      </c>
      <c r="G211">
        <v>360</v>
      </c>
      <c r="H211">
        <v>499</v>
      </c>
      <c r="I211">
        <v>379</v>
      </c>
      <c r="J211">
        <v>387</v>
      </c>
      <c r="K211">
        <v>349</v>
      </c>
      <c r="L211">
        <v>361</v>
      </c>
      <c r="M211">
        <v>389</v>
      </c>
      <c r="N211">
        <v>403</v>
      </c>
      <c r="O211">
        <v>455</v>
      </c>
      <c r="P211">
        <v>447</v>
      </c>
      <c r="Q211">
        <v>414</v>
      </c>
      <c r="R211">
        <v>446</v>
      </c>
      <c r="S211">
        <v>357</v>
      </c>
      <c r="T211">
        <v>422</v>
      </c>
      <c r="U211">
        <v>445</v>
      </c>
      <c r="V211">
        <v>312</v>
      </c>
      <c r="W211">
        <v>368</v>
      </c>
      <c r="X211">
        <v>382</v>
      </c>
      <c r="Y211">
        <v>365</v>
      </c>
      <c r="Z211">
        <v>514</v>
      </c>
      <c r="AA211">
        <v>498</v>
      </c>
      <c r="AB211">
        <v>383</v>
      </c>
      <c r="AC211">
        <v>380</v>
      </c>
      <c r="AD211">
        <v>350</v>
      </c>
      <c r="AE211">
        <v>365</v>
      </c>
      <c r="AF211">
        <v>513</v>
      </c>
      <c r="AG211">
        <v>385</v>
      </c>
      <c r="AH211">
        <v>515</v>
      </c>
      <c r="AI211">
        <v>394</v>
      </c>
      <c r="AJ211">
        <v>421</v>
      </c>
      <c r="AK211">
        <v>472</v>
      </c>
      <c r="AL211">
        <v>369</v>
      </c>
      <c r="AM211">
        <v>428</v>
      </c>
      <c r="AN211">
        <v>459</v>
      </c>
      <c r="AO211">
        <v>398</v>
      </c>
      <c r="AP211">
        <v>393</v>
      </c>
      <c r="AQ211">
        <v>451</v>
      </c>
      <c r="AR211">
        <v>402</v>
      </c>
      <c r="AS211">
        <v>427</v>
      </c>
      <c r="AT211">
        <v>423</v>
      </c>
      <c r="AU211">
        <v>428</v>
      </c>
      <c r="AV211">
        <v>457</v>
      </c>
      <c r="AW211">
        <v>621</v>
      </c>
      <c r="AX211">
        <v>367</v>
      </c>
      <c r="AY211">
        <v>409</v>
      </c>
      <c r="AZ211">
        <v>366</v>
      </c>
      <c r="BA211">
        <v>374</v>
      </c>
      <c r="BB211">
        <v>407</v>
      </c>
      <c r="BC211">
        <v>478</v>
      </c>
      <c r="BD211">
        <v>394</v>
      </c>
      <c r="BE211">
        <v>379</v>
      </c>
      <c r="BF211">
        <v>744</v>
      </c>
      <c r="BG211">
        <v>431</v>
      </c>
      <c r="BH211">
        <v>411</v>
      </c>
      <c r="BI211">
        <v>366</v>
      </c>
      <c r="BJ211">
        <v>562</v>
      </c>
      <c r="BK211">
        <v>339</v>
      </c>
      <c r="BL211">
        <v>400</v>
      </c>
      <c r="BM211">
        <v>373</v>
      </c>
      <c r="BN211">
        <v>433</v>
      </c>
      <c r="BO211">
        <v>409</v>
      </c>
      <c r="BP211">
        <v>557</v>
      </c>
      <c r="BQ211">
        <v>399</v>
      </c>
      <c r="BR211">
        <v>374</v>
      </c>
      <c r="BS211">
        <v>372</v>
      </c>
      <c r="BT211">
        <v>432</v>
      </c>
      <c r="BU211">
        <v>378</v>
      </c>
      <c r="BV211">
        <v>370</v>
      </c>
      <c r="BW211">
        <v>393</v>
      </c>
      <c r="BX211">
        <v>351</v>
      </c>
      <c r="BY211">
        <v>442</v>
      </c>
      <c r="BZ211">
        <v>374</v>
      </c>
      <c r="CA211">
        <v>325</v>
      </c>
      <c r="CB211">
        <v>310</v>
      </c>
      <c r="CC211">
        <v>371</v>
      </c>
      <c r="CD211">
        <v>412</v>
      </c>
      <c r="CE211">
        <v>378</v>
      </c>
      <c r="CF211">
        <v>333</v>
      </c>
      <c r="CG211">
        <v>292</v>
      </c>
      <c r="CH211">
        <v>453</v>
      </c>
      <c r="CI211">
        <v>333</v>
      </c>
      <c r="CJ211">
        <v>341</v>
      </c>
      <c r="CK211">
        <v>348</v>
      </c>
      <c r="CL211">
        <v>360</v>
      </c>
      <c r="CM211">
        <v>409</v>
      </c>
      <c r="CN211">
        <v>316</v>
      </c>
      <c r="CO211">
        <v>409</v>
      </c>
      <c r="CP211">
        <v>375</v>
      </c>
      <c r="CQ211">
        <v>412</v>
      </c>
      <c r="CR211">
        <v>366</v>
      </c>
      <c r="CS211">
        <v>386</v>
      </c>
      <c r="CT211">
        <v>333</v>
      </c>
      <c r="CU211">
        <v>380</v>
      </c>
      <c r="CV211">
        <v>410</v>
      </c>
      <c r="CW211">
        <v>411</v>
      </c>
      <c r="CX211">
        <v>490</v>
      </c>
      <c r="CY211">
        <v>389</v>
      </c>
      <c r="CZ211">
        <v>392</v>
      </c>
      <c r="DA211">
        <v>465</v>
      </c>
      <c r="DB211">
        <v>452</v>
      </c>
      <c r="DC211">
        <v>346</v>
      </c>
      <c r="DD211">
        <v>357</v>
      </c>
      <c r="DE211">
        <v>360</v>
      </c>
      <c r="DF211">
        <v>358</v>
      </c>
      <c r="DG211">
        <v>376</v>
      </c>
      <c r="DH211">
        <v>420</v>
      </c>
      <c r="DI211">
        <v>405</v>
      </c>
      <c r="DJ211">
        <v>499</v>
      </c>
      <c r="DK211">
        <v>380</v>
      </c>
      <c r="DL211">
        <v>356</v>
      </c>
    </row>
    <row r="212" spans="1:116" x14ac:dyDescent="0.3">
      <c r="A212">
        <v>2016</v>
      </c>
      <c r="B212">
        <v>564</v>
      </c>
      <c r="C212">
        <v>315</v>
      </c>
      <c r="D212">
        <v>326</v>
      </c>
      <c r="E212">
        <v>306</v>
      </c>
      <c r="F212">
        <v>335</v>
      </c>
      <c r="G212">
        <v>417</v>
      </c>
      <c r="H212">
        <v>368</v>
      </c>
      <c r="I212">
        <v>397</v>
      </c>
      <c r="J212">
        <v>378</v>
      </c>
      <c r="K212">
        <v>373</v>
      </c>
      <c r="L212">
        <v>417</v>
      </c>
      <c r="M212">
        <v>344</v>
      </c>
      <c r="N212">
        <v>304</v>
      </c>
      <c r="O212">
        <v>340</v>
      </c>
      <c r="P212">
        <v>395</v>
      </c>
      <c r="Q212">
        <v>340</v>
      </c>
      <c r="R212">
        <v>364</v>
      </c>
      <c r="S212">
        <v>320</v>
      </c>
      <c r="T212">
        <v>368</v>
      </c>
      <c r="U212">
        <v>299</v>
      </c>
      <c r="V212">
        <v>266</v>
      </c>
      <c r="W212">
        <v>252</v>
      </c>
      <c r="X212">
        <v>320</v>
      </c>
      <c r="Y212">
        <v>368</v>
      </c>
      <c r="Z212">
        <v>316</v>
      </c>
      <c r="AA212">
        <v>316</v>
      </c>
      <c r="AB212">
        <v>280</v>
      </c>
      <c r="AC212">
        <v>304</v>
      </c>
      <c r="AD212">
        <v>329</v>
      </c>
      <c r="AE212">
        <v>420</v>
      </c>
      <c r="AF212">
        <v>388</v>
      </c>
      <c r="AG212">
        <v>405</v>
      </c>
      <c r="AH212">
        <v>346</v>
      </c>
      <c r="AI212">
        <v>411</v>
      </c>
      <c r="AJ212">
        <v>330</v>
      </c>
      <c r="AK212">
        <v>344</v>
      </c>
      <c r="AL212">
        <v>357</v>
      </c>
      <c r="AM212">
        <v>336</v>
      </c>
      <c r="AN212">
        <v>489</v>
      </c>
      <c r="AO212">
        <v>592</v>
      </c>
      <c r="AP212">
        <v>369</v>
      </c>
      <c r="AQ212">
        <v>390</v>
      </c>
      <c r="AR212">
        <v>605</v>
      </c>
      <c r="AS212">
        <v>315</v>
      </c>
      <c r="AT212">
        <v>680</v>
      </c>
      <c r="AU212">
        <v>371</v>
      </c>
      <c r="AV212">
        <v>340</v>
      </c>
      <c r="AW212">
        <v>384</v>
      </c>
      <c r="AX212">
        <v>429</v>
      </c>
      <c r="AY212">
        <v>368</v>
      </c>
      <c r="AZ212">
        <v>366</v>
      </c>
      <c r="BA212">
        <v>490</v>
      </c>
      <c r="BB212">
        <v>312</v>
      </c>
      <c r="BC212">
        <v>401</v>
      </c>
      <c r="BD212">
        <v>309</v>
      </c>
      <c r="BE212">
        <v>445</v>
      </c>
      <c r="BF212">
        <v>465</v>
      </c>
      <c r="BG212">
        <v>350</v>
      </c>
      <c r="BH212">
        <v>326</v>
      </c>
      <c r="BI212">
        <v>334</v>
      </c>
      <c r="BJ212">
        <v>298</v>
      </c>
      <c r="BK212">
        <v>286</v>
      </c>
      <c r="BL212">
        <v>319</v>
      </c>
      <c r="BM212">
        <v>340</v>
      </c>
      <c r="BN212">
        <v>337</v>
      </c>
      <c r="BO212">
        <v>453</v>
      </c>
      <c r="BP212">
        <v>437</v>
      </c>
      <c r="BQ212">
        <v>339</v>
      </c>
      <c r="BR212">
        <v>452</v>
      </c>
      <c r="BS212">
        <v>450</v>
      </c>
      <c r="BT212">
        <v>407</v>
      </c>
      <c r="BU212">
        <v>389</v>
      </c>
      <c r="BV212">
        <v>356</v>
      </c>
      <c r="BW212">
        <v>402</v>
      </c>
      <c r="BX212">
        <v>409</v>
      </c>
      <c r="BY212">
        <v>588</v>
      </c>
      <c r="BZ212">
        <v>602</v>
      </c>
      <c r="CA212">
        <v>309</v>
      </c>
      <c r="CB212">
        <v>450</v>
      </c>
      <c r="CC212">
        <v>547</v>
      </c>
      <c r="CD212">
        <v>430</v>
      </c>
      <c r="CE212">
        <v>496</v>
      </c>
      <c r="CF212">
        <v>2441</v>
      </c>
      <c r="CG212">
        <v>398</v>
      </c>
      <c r="CH212">
        <v>650</v>
      </c>
      <c r="CI212">
        <v>369</v>
      </c>
      <c r="CJ212">
        <v>652</v>
      </c>
      <c r="CK212">
        <v>715</v>
      </c>
      <c r="CL212">
        <v>1826</v>
      </c>
      <c r="CM212">
        <v>308</v>
      </c>
      <c r="CN212">
        <v>422</v>
      </c>
      <c r="CO212">
        <v>467</v>
      </c>
      <c r="CP212">
        <v>547</v>
      </c>
      <c r="CQ212">
        <v>361</v>
      </c>
      <c r="CR212">
        <v>462</v>
      </c>
      <c r="CS212">
        <v>406</v>
      </c>
      <c r="CT212">
        <v>391</v>
      </c>
      <c r="CU212">
        <v>416</v>
      </c>
      <c r="CV212">
        <v>474</v>
      </c>
      <c r="CW212">
        <v>294</v>
      </c>
      <c r="CX212">
        <v>394</v>
      </c>
      <c r="CY212">
        <v>365</v>
      </c>
      <c r="CZ212">
        <v>527</v>
      </c>
      <c r="DA212">
        <v>346</v>
      </c>
      <c r="DB212">
        <v>373</v>
      </c>
      <c r="DC212">
        <v>326</v>
      </c>
      <c r="DD212">
        <v>348</v>
      </c>
      <c r="DE212">
        <v>359</v>
      </c>
      <c r="DF212">
        <v>352</v>
      </c>
      <c r="DG212">
        <v>344</v>
      </c>
      <c r="DH212">
        <v>489</v>
      </c>
      <c r="DI212">
        <v>648</v>
      </c>
      <c r="DJ212">
        <v>523</v>
      </c>
      <c r="DK212">
        <v>421</v>
      </c>
      <c r="DL212">
        <v>408</v>
      </c>
    </row>
    <row r="213" spans="1:116" x14ac:dyDescent="0.3">
      <c r="A213">
        <v>2016</v>
      </c>
      <c r="B213">
        <v>565</v>
      </c>
      <c r="C213">
        <v>274</v>
      </c>
      <c r="D213">
        <v>423</v>
      </c>
      <c r="E213">
        <v>295</v>
      </c>
      <c r="F213">
        <v>301</v>
      </c>
      <c r="G213">
        <v>317</v>
      </c>
      <c r="H213">
        <v>372</v>
      </c>
      <c r="I213">
        <v>395</v>
      </c>
      <c r="J213">
        <v>340</v>
      </c>
      <c r="K213">
        <v>324</v>
      </c>
      <c r="L213">
        <v>334</v>
      </c>
      <c r="M213">
        <v>342</v>
      </c>
      <c r="N213">
        <v>338</v>
      </c>
      <c r="O213">
        <v>352</v>
      </c>
      <c r="P213">
        <v>333</v>
      </c>
      <c r="Q213">
        <v>439</v>
      </c>
      <c r="R213">
        <v>340</v>
      </c>
      <c r="S213">
        <v>369</v>
      </c>
      <c r="T213">
        <v>338</v>
      </c>
      <c r="U213">
        <v>271</v>
      </c>
      <c r="V213">
        <v>295</v>
      </c>
      <c r="W213">
        <v>443</v>
      </c>
      <c r="X213">
        <v>262</v>
      </c>
      <c r="Y213">
        <v>250</v>
      </c>
      <c r="Z213">
        <v>249</v>
      </c>
      <c r="AB213">
        <v>455</v>
      </c>
      <c r="AC213">
        <v>361</v>
      </c>
      <c r="AD213">
        <v>355</v>
      </c>
      <c r="AE213">
        <v>355</v>
      </c>
      <c r="AF213">
        <v>402</v>
      </c>
      <c r="AG213">
        <v>526</v>
      </c>
      <c r="AH213">
        <v>433</v>
      </c>
      <c r="AI213">
        <v>478</v>
      </c>
      <c r="AJ213">
        <v>372</v>
      </c>
      <c r="AK213">
        <v>355</v>
      </c>
      <c r="AL213">
        <v>362</v>
      </c>
      <c r="AM213">
        <v>380</v>
      </c>
      <c r="AN213">
        <v>316</v>
      </c>
      <c r="AO213">
        <v>475</v>
      </c>
      <c r="AP213">
        <v>445</v>
      </c>
      <c r="AQ213">
        <v>370</v>
      </c>
      <c r="AR213">
        <v>516</v>
      </c>
      <c r="AS213">
        <v>302</v>
      </c>
      <c r="AT213">
        <v>331</v>
      </c>
      <c r="AU213">
        <v>326</v>
      </c>
      <c r="AV213">
        <v>388</v>
      </c>
      <c r="AW213">
        <v>353</v>
      </c>
      <c r="AX213">
        <v>334</v>
      </c>
      <c r="AY213">
        <v>615</v>
      </c>
      <c r="AZ213">
        <v>433</v>
      </c>
      <c r="BA213">
        <v>475</v>
      </c>
      <c r="BB213">
        <v>603</v>
      </c>
      <c r="BC213">
        <v>360</v>
      </c>
      <c r="BD213">
        <v>380</v>
      </c>
      <c r="BE213">
        <v>391</v>
      </c>
      <c r="BF213">
        <v>261</v>
      </c>
      <c r="BG213">
        <v>335</v>
      </c>
      <c r="BH213">
        <v>428</v>
      </c>
      <c r="BI213">
        <v>447</v>
      </c>
      <c r="BJ213">
        <v>343</v>
      </c>
      <c r="BK213">
        <v>434</v>
      </c>
      <c r="BL213">
        <v>336</v>
      </c>
      <c r="BM213">
        <v>426</v>
      </c>
      <c r="BN213">
        <v>328</v>
      </c>
      <c r="BO213">
        <v>367</v>
      </c>
      <c r="BP213">
        <v>382</v>
      </c>
      <c r="BQ213">
        <v>295</v>
      </c>
      <c r="BR213">
        <v>263</v>
      </c>
      <c r="BS213">
        <v>382</v>
      </c>
      <c r="BT213">
        <v>401</v>
      </c>
      <c r="BU213">
        <v>487</v>
      </c>
      <c r="BV213">
        <v>314</v>
      </c>
      <c r="BW213">
        <v>313</v>
      </c>
      <c r="BX213">
        <v>316</v>
      </c>
      <c r="BY213">
        <v>421</v>
      </c>
      <c r="BZ213">
        <v>493</v>
      </c>
      <c r="CA213">
        <v>387</v>
      </c>
      <c r="CB213">
        <v>377</v>
      </c>
      <c r="CC213">
        <v>253</v>
      </c>
      <c r="CD213">
        <v>386</v>
      </c>
      <c r="CE213">
        <v>458</v>
      </c>
      <c r="CF213">
        <v>323</v>
      </c>
      <c r="CG213">
        <v>373</v>
      </c>
      <c r="CH213">
        <v>479</v>
      </c>
      <c r="CI213">
        <v>321</v>
      </c>
      <c r="CJ213">
        <v>263</v>
      </c>
      <c r="CK213">
        <v>333</v>
      </c>
      <c r="CL213">
        <v>342</v>
      </c>
      <c r="CM213">
        <v>344</v>
      </c>
      <c r="CN213">
        <v>369</v>
      </c>
      <c r="CO213">
        <v>353</v>
      </c>
      <c r="CP213">
        <v>360</v>
      </c>
      <c r="CQ213">
        <v>374</v>
      </c>
      <c r="CR213">
        <v>376</v>
      </c>
      <c r="CS213">
        <v>494</v>
      </c>
      <c r="CT213">
        <v>416</v>
      </c>
      <c r="CU213">
        <v>352</v>
      </c>
      <c r="CV213">
        <v>356</v>
      </c>
      <c r="CW213">
        <v>268</v>
      </c>
      <c r="CX213">
        <v>336</v>
      </c>
      <c r="CY213">
        <v>382</v>
      </c>
      <c r="CZ213">
        <v>339</v>
      </c>
      <c r="DA213">
        <v>365</v>
      </c>
      <c r="DB213">
        <v>446</v>
      </c>
      <c r="DC213">
        <v>369</v>
      </c>
      <c r="DD213">
        <v>445</v>
      </c>
      <c r="DE213">
        <v>464</v>
      </c>
      <c r="DF213">
        <v>386</v>
      </c>
      <c r="DG213">
        <v>330</v>
      </c>
      <c r="DH213">
        <v>319</v>
      </c>
      <c r="DI213">
        <v>438</v>
      </c>
      <c r="DJ213">
        <v>483</v>
      </c>
      <c r="DK213">
        <v>397</v>
      </c>
      <c r="DL213">
        <v>449</v>
      </c>
    </row>
    <row r="214" spans="1:116" x14ac:dyDescent="0.3">
      <c r="A214">
        <v>2016</v>
      </c>
      <c r="B214">
        <v>566</v>
      </c>
      <c r="C214">
        <v>421</v>
      </c>
      <c r="D214">
        <v>401</v>
      </c>
      <c r="E214">
        <v>327</v>
      </c>
      <c r="F214">
        <v>394</v>
      </c>
      <c r="G214">
        <v>522</v>
      </c>
      <c r="H214">
        <v>373</v>
      </c>
      <c r="I214">
        <v>342</v>
      </c>
      <c r="J214">
        <v>379</v>
      </c>
      <c r="K214">
        <v>333</v>
      </c>
      <c r="L214">
        <v>319</v>
      </c>
      <c r="M214">
        <v>301</v>
      </c>
      <c r="N214">
        <v>279</v>
      </c>
      <c r="O214">
        <v>326</v>
      </c>
      <c r="P214">
        <v>326</v>
      </c>
      <c r="Q214">
        <v>343</v>
      </c>
      <c r="R214">
        <v>389</v>
      </c>
      <c r="S214">
        <v>273</v>
      </c>
      <c r="T214">
        <v>413</v>
      </c>
      <c r="U214">
        <v>295</v>
      </c>
      <c r="V214">
        <v>318</v>
      </c>
      <c r="W214">
        <v>334</v>
      </c>
      <c r="X214">
        <v>331</v>
      </c>
      <c r="Y214">
        <v>298</v>
      </c>
      <c r="Z214">
        <v>355</v>
      </c>
      <c r="AA214">
        <v>383</v>
      </c>
      <c r="AB214">
        <v>325</v>
      </c>
      <c r="AC214">
        <v>355</v>
      </c>
      <c r="AD214">
        <v>311</v>
      </c>
      <c r="AE214">
        <v>323</v>
      </c>
      <c r="AF214">
        <v>365</v>
      </c>
      <c r="AG214">
        <v>289</v>
      </c>
      <c r="AH214">
        <v>307</v>
      </c>
      <c r="AI214">
        <v>369</v>
      </c>
      <c r="AJ214">
        <v>341</v>
      </c>
      <c r="AK214">
        <v>347</v>
      </c>
      <c r="AL214">
        <v>309</v>
      </c>
      <c r="AM214">
        <v>333</v>
      </c>
      <c r="AN214">
        <v>357</v>
      </c>
      <c r="AO214">
        <v>324</v>
      </c>
      <c r="AP214">
        <v>321</v>
      </c>
      <c r="AQ214">
        <v>341</v>
      </c>
      <c r="AR214">
        <v>341</v>
      </c>
      <c r="AS214">
        <v>333</v>
      </c>
      <c r="AT214">
        <v>407</v>
      </c>
      <c r="AU214">
        <v>285</v>
      </c>
      <c r="AV214">
        <v>322</v>
      </c>
      <c r="AW214">
        <v>330</v>
      </c>
      <c r="AX214">
        <v>290</v>
      </c>
      <c r="AY214">
        <v>308</v>
      </c>
      <c r="AZ214">
        <v>317</v>
      </c>
      <c r="BA214">
        <v>356</v>
      </c>
      <c r="BB214">
        <v>314</v>
      </c>
      <c r="BC214">
        <v>392</v>
      </c>
      <c r="BD214">
        <v>313</v>
      </c>
      <c r="BE214">
        <v>317</v>
      </c>
      <c r="BF214">
        <v>339</v>
      </c>
      <c r="BG214">
        <v>331</v>
      </c>
      <c r="BH214">
        <v>394</v>
      </c>
      <c r="BI214">
        <v>346</v>
      </c>
      <c r="BJ214">
        <v>351</v>
      </c>
      <c r="BK214">
        <v>542</v>
      </c>
      <c r="BL214">
        <v>315</v>
      </c>
      <c r="BM214">
        <v>269</v>
      </c>
      <c r="BN214">
        <v>292</v>
      </c>
      <c r="BO214">
        <v>351</v>
      </c>
      <c r="BP214">
        <v>287</v>
      </c>
      <c r="BQ214">
        <v>337</v>
      </c>
      <c r="BR214">
        <v>554</v>
      </c>
      <c r="BS214">
        <v>357</v>
      </c>
      <c r="BT214">
        <v>317</v>
      </c>
      <c r="BU214">
        <v>315</v>
      </c>
      <c r="BV214">
        <v>441</v>
      </c>
      <c r="BW214">
        <v>508</v>
      </c>
      <c r="BX214">
        <v>542</v>
      </c>
      <c r="BY214">
        <v>401</v>
      </c>
      <c r="BZ214">
        <v>333</v>
      </c>
      <c r="CA214">
        <v>341</v>
      </c>
      <c r="CB214">
        <v>283</v>
      </c>
      <c r="CC214">
        <v>305</v>
      </c>
      <c r="CD214">
        <v>309</v>
      </c>
      <c r="CE214">
        <v>313</v>
      </c>
      <c r="CF214">
        <v>297</v>
      </c>
      <c r="CG214">
        <v>312</v>
      </c>
      <c r="CH214">
        <v>326</v>
      </c>
      <c r="CI214">
        <v>314</v>
      </c>
      <c r="CJ214">
        <v>306</v>
      </c>
      <c r="CK214">
        <v>340</v>
      </c>
      <c r="CL214">
        <v>338</v>
      </c>
      <c r="CM214">
        <v>290</v>
      </c>
      <c r="CN214">
        <v>328</v>
      </c>
      <c r="CO214">
        <v>323</v>
      </c>
      <c r="CP214">
        <v>313</v>
      </c>
      <c r="CQ214">
        <v>331</v>
      </c>
      <c r="CR214">
        <v>420</v>
      </c>
      <c r="CS214">
        <v>385</v>
      </c>
      <c r="CT214">
        <v>370</v>
      </c>
      <c r="CU214">
        <v>325</v>
      </c>
      <c r="CV214">
        <v>310</v>
      </c>
      <c r="CW214">
        <v>326</v>
      </c>
      <c r="CX214">
        <v>372</v>
      </c>
      <c r="CY214">
        <v>332</v>
      </c>
      <c r="CZ214">
        <v>328</v>
      </c>
      <c r="DA214">
        <v>365</v>
      </c>
      <c r="DB214">
        <v>358</v>
      </c>
      <c r="DC214">
        <v>317</v>
      </c>
      <c r="DD214">
        <v>306</v>
      </c>
      <c r="DE214">
        <v>337</v>
      </c>
      <c r="DF214">
        <v>327</v>
      </c>
      <c r="DG214">
        <v>320</v>
      </c>
      <c r="DH214">
        <v>403</v>
      </c>
      <c r="DI214">
        <v>286</v>
      </c>
      <c r="DJ214">
        <v>294</v>
      </c>
      <c r="DK214">
        <v>301</v>
      </c>
      <c r="DL214">
        <v>317</v>
      </c>
    </row>
    <row r="215" spans="1:116" x14ac:dyDescent="0.3">
      <c r="A215">
        <v>2016</v>
      </c>
      <c r="B215">
        <v>567</v>
      </c>
      <c r="C215">
        <v>387</v>
      </c>
      <c r="D215">
        <v>409</v>
      </c>
      <c r="E215">
        <v>351</v>
      </c>
      <c r="F215">
        <v>353</v>
      </c>
      <c r="G215">
        <v>589</v>
      </c>
      <c r="H215">
        <v>429</v>
      </c>
      <c r="I215">
        <v>481</v>
      </c>
      <c r="J215">
        <v>378</v>
      </c>
      <c r="K215">
        <v>483</v>
      </c>
      <c r="L215">
        <v>459</v>
      </c>
      <c r="M215">
        <v>563</v>
      </c>
      <c r="N215">
        <v>430</v>
      </c>
      <c r="O215">
        <v>371</v>
      </c>
      <c r="Q215">
        <v>412</v>
      </c>
      <c r="R215">
        <v>339</v>
      </c>
      <c r="S215">
        <v>299</v>
      </c>
      <c r="T215">
        <v>413</v>
      </c>
      <c r="U215">
        <v>460</v>
      </c>
      <c r="V215">
        <v>466</v>
      </c>
      <c r="W215">
        <v>338</v>
      </c>
      <c r="Y215">
        <v>408</v>
      </c>
      <c r="Z215">
        <v>500</v>
      </c>
      <c r="AA215">
        <v>471</v>
      </c>
      <c r="AB215">
        <v>431</v>
      </c>
      <c r="AC215">
        <v>519</v>
      </c>
      <c r="AD215">
        <v>515</v>
      </c>
      <c r="AE215">
        <v>351</v>
      </c>
      <c r="AF215">
        <v>409</v>
      </c>
      <c r="AG215">
        <v>539</v>
      </c>
      <c r="AH215">
        <v>372</v>
      </c>
      <c r="AI215">
        <v>545</v>
      </c>
      <c r="AJ215">
        <v>463</v>
      </c>
      <c r="AK215">
        <v>428</v>
      </c>
      <c r="AL215">
        <v>340</v>
      </c>
      <c r="AM215">
        <v>446</v>
      </c>
      <c r="AN215">
        <v>346</v>
      </c>
      <c r="AO215">
        <v>516</v>
      </c>
      <c r="AP215">
        <v>511</v>
      </c>
      <c r="AQ215">
        <v>495</v>
      </c>
      <c r="AR215">
        <v>452</v>
      </c>
      <c r="AS215">
        <v>310</v>
      </c>
      <c r="AT215">
        <v>337</v>
      </c>
      <c r="AU215">
        <v>487</v>
      </c>
      <c r="AV215">
        <v>362</v>
      </c>
      <c r="AW215">
        <v>365</v>
      </c>
      <c r="AX215">
        <v>291</v>
      </c>
      <c r="AY215">
        <v>406</v>
      </c>
      <c r="AZ215">
        <v>420</v>
      </c>
      <c r="BA215">
        <v>456</v>
      </c>
      <c r="BB215">
        <v>714</v>
      </c>
      <c r="BC215">
        <v>386</v>
      </c>
      <c r="BD215">
        <v>404</v>
      </c>
      <c r="BE215">
        <v>719</v>
      </c>
      <c r="BF215">
        <v>657</v>
      </c>
      <c r="BG215">
        <v>370</v>
      </c>
      <c r="BH215">
        <v>362</v>
      </c>
      <c r="BI215">
        <v>330</v>
      </c>
      <c r="BJ215">
        <v>421</v>
      </c>
      <c r="BK215">
        <v>585</v>
      </c>
      <c r="BL215">
        <v>411</v>
      </c>
      <c r="BM215">
        <v>579</v>
      </c>
      <c r="BN215">
        <v>598</v>
      </c>
      <c r="BO215">
        <v>513</v>
      </c>
      <c r="BP215">
        <v>480</v>
      </c>
      <c r="BQ215">
        <v>597</v>
      </c>
      <c r="BR215">
        <v>572</v>
      </c>
      <c r="BS215">
        <v>407</v>
      </c>
      <c r="BT215">
        <v>357</v>
      </c>
      <c r="BU215">
        <v>333</v>
      </c>
      <c r="BV215">
        <v>265</v>
      </c>
      <c r="BW215">
        <v>263</v>
      </c>
      <c r="BX215">
        <v>377</v>
      </c>
      <c r="BY215">
        <v>437</v>
      </c>
      <c r="BZ215">
        <v>367</v>
      </c>
      <c r="CA215">
        <v>347</v>
      </c>
      <c r="CC215">
        <v>347</v>
      </c>
      <c r="CD215">
        <v>449</v>
      </c>
      <c r="CE215">
        <v>562</v>
      </c>
      <c r="CF215">
        <v>490</v>
      </c>
      <c r="CG215">
        <v>517</v>
      </c>
      <c r="CH215">
        <v>495</v>
      </c>
      <c r="CI215">
        <v>751</v>
      </c>
      <c r="CJ215">
        <v>487</v>
      </c>
      <c r="CK215">
        <v>411</v>
      </c>
      <c r="CL215">
        <v>544</v>
      </c>
      <c r="CM215">
        <v>339</v>
      </c>
      <c r="CN215">
        <v>322</v>
      </c>
      <c r="CO215">
        <v>245</v>
      </c>
      <c r="CP215">
        <v>337</v>
      </c>
      <c r="CQ215">
        <v>306</v>
      </c>
      <c r="CS215">
        <v>530</v>
      </c>
      <c r="CT215">
        <v>530</v>
      </c>
      <c r="CU215">
        <v>401</v>
      </c>
      <c r="CV215">
        <v>495</v>
      </c>
      <c r="CW215">
        <v>310</v>
      </c>
      <c r="CX215">
        <v>431</v>
      </c>
      <c r="CY215">
        <v>326</v>
      </c>
      <c r="CZ215">
        <v>360</v>
      </c>
      <c r="DA215">
        <v>537</v>
      </c>
      <c r="DB215">
        <v>571</v>
      </c>
      <c r="DC215">
        <v>450</v>
      </c>
      <c r="DD215">
        <v>563</v>
      </c>
      <c r="DE215">
        <v>635</v>
      </c>
      <c r="DF215">
        <v>585</v>
      </c>
      <c r="DG215">
        <v>389</v>
      </c>
      <c r="DH215">
        <v>650</v>
      </c>
      <c r="DI215">
        <v>371</v>
      </c>
      <c r="DJ215">
        <v>568</v>
      </c>
      <c r="DK215">
        <v>617</v>
      </c>
      <c r="DL215">
        <v>500</v>
      </c>
    </row>
    <row r="216" spans="1:116" x14ac:dyDescent="0.3">
      <c r="A216">
        <v>2016</v>
      </c>
      <c r="B216">
        <v>568</v>
      </c>
      <c r="C216">
        <v>371</v>
      </c>
      <c r="D216">
        <v>581</v>
      </c>
      <c r="E216">
        <v>552</v>
      </c>
      <c r="F216">
        <v>343</v>
      </c>
      <c r="G216">
        <v>297</v>
      </c>
      <c r="H216">
        <v>384</v>
      </c>
      <c r="I216">
        <v>458</v>
      </c>
      <c r="J216">
        <v>453</v>
      </c>
      <c r="K216">
        <v>418</v>
      </c>
      <c r="L216">
        <v>336</v>
      </c>
      <c r="M216">
        <v>372</v>
      </c>
      <c r="N216">
        <v>405</v>
      </c>
      <c r="O216">
        <v>466</v>
      </c>
      <c r="P216">
        <v>310</v>
      </c>
      <c r="Q216">
        <v>412</v>
      </c>
      <c r="R216">
        <v>402</v>
      </c>
      <c r="S216">
        <v>359</v>
      </c>
      <c r="T216">
        <v>379</v>
      </c>
      <c r="U216">
        <v>306</v>
      </c>
      <c r="V216">
        <v>568</v>
      </c>
      <c r="W216">
        <v>350</v>
      </c>
      <c r="X216">
        <v>298</v>
      </c>
      <c r="Y216">
        <v>455</v>
      </c>
      <c r="Z216">
        <v>331</v>
      </c>
      <c r="AA216">
        <v>307</v>
      </c>
      <c r="AB216">
        <v>276</v>
      </c>
      <c r="AC216">
        <v>384</v>
      </c>
      <c r="AD216">
        <v>423</v>
      </c>
      <c r="AE216">
        <v>367</v>
      </c>
      <c r="AF216">
        <v>260</v>
      </c>
      <c r="AG216">
        <v>248</v>
      </c>
      <c r="AH216">
        <v>414</v>
      </c>
      <c r="AI216">
        <v>418</v>
      </c>
      <c r="AJ216">
        <v>384</v>
      </c>
      <c r="AK216">
        <v>374</v>
      </c>
      <c r="AL216">
        <v>399</v>
      </c>
      <c r="AM216">
        <v>389</v>
      </c>
      <c r="AN216">
        <v>378</v>
      </c>
      <c r="AO216">
        <v>408</v>
      </c>
      <c r="AP216">
        <v>314</v>
      </c>
      <c r="AQ216">
        <v>285</v>
      </c>
      <c r="AR216">
        <v>410</v>
      </c>
      <c r="AS216">
        <v>366</v>
      </c>
      <c r="AT216">
        <v>366</v>
      </c>
      <c r="AU216">
        <v>347</v>
      </c>
      <c r="AV216">
        <v>390</v>
      </c>
      <c r="AW216">
        <v>301</v>
      </c>
      <c r="AX216">
        <v>346</v>
      </c>
      <c r="AY216">
        <v>293</v>
      </c>
      <c r="AZ216">
        <v>336</v>
      </c>
      <c r="BB216">
        <v>451</v>
      </c>
      <c r="BC216">
        <v>349</v>
      </c>
      <c r="BD216">
        <v>500</v>
      </c>
      <c r="BE216">
        <v>355</v>
      </c>
      <c r="BF216">
        <v>313</v>
      </c>
      <c r="BG216">
        <v>347</v>
      </c>
      <c r="BH216">
        <v>362</v>
      </c>
      <c r="BI216">
        <v>374</v>
      </c>
      <c r="BJ216">
        <v>396</v>
      </c>
      <c r="BK216">
        <v>406</v>
      </c>
      <c r="BL216">
        <v>309</v>
      </c>
      <c r="BM216">
        <v>339</v>
      </c>
      <c r="BN216">
        <v>864</v>
      </c>
      <c r="BO216">
        <v>344</v>
      </c>
      <c r="BP216">
        <v>358</v>
      </c>
      <c r="BQ216">
        <v>405</v>
      </c>
      <c r="BR216">
        <v>314</v>
      </c>
      <c r="BS216">
        <v>429</v>
      </c>
      <c r="BT216">
        <v>407</v>
      </c>
      <c r="BU216">
        <v>463</v>
      </c>
      <c r="BV216">
        <v>349</v>
      </c>
      <c r="BW216">
        <v>343</v>
      </c>
      <c r="BX216">
        <v>291</v>
      </c>
      <c r="BY216">
        <v>630</v>
      </c>
      <c r="BZ216">
        <v>434</v>
      </c>
      <c r="CA216">
        <v>306</v>
      </c>
      <c r="CB216">
        <v>429</v>
      </c>
      <c r="CC216">
        <v>393</v>
      </c>
      <c r="CD216">
        <v>319</v>
      </c>
      <c r="CE216">
        <v>488</v>
      </c>
      <c r="CF216">
        <v>335</v>
      </c>
      <c r="CG216">
        <v>299</v>
      </c>
      <c r="CH216">
        <v>409</v>
      </c>
      <c r="CI216">
        <v>373</v>
      </c>
      <c r="CJ216">
        <v>393</v>
      </c>
      <c r="CK216">
        <v>298</v>
      </c>
      <c r="CL216">
        <v>370</v>
      </c>
      <c r="CM216">
        <v>354</v>
      </c>
      <c r="CN216">
        <v>376</v>
      </c>
      <c r="CO216">
        <v>354</v>
      </c>
      <c r="CP216">
        <v>371</v>
      </c>
      <c r="CQ216">
        <v>386</v>
      </c>
      <c r="CR216">
        <v>374</v>
      </c>
      <c r="CS216">
        <v>407</v>
      </c>
      <c r="CT216">
        <v>383</v>
      </c>
      <c r="CU216">
        <v>411</v>
      </c>
      <c r="CV216">
        <v>304</v>
      </c>
      <c r="CW216">
        <v>340</v>
      </c>
      <c r="CX216">
        <v>415</v>
      </c>
      <c r="CY216">
        <v>517</v>
      </c>
      <c r="CZ216">
        <v>490</v>
      </c>
      <c r="DA216">
        <v>302</v>
      </c>
      <c r="DB216">
        <v>312</v>
      </c>
      <c r="DC216">
        <v>341</v>
      </c>
      <c r="DD216">
        <v>398</v>
      </c>
      <c r="DE216">
        <v>385</v>
      </c>
      <c r="DF216">
        <v>480</v>
      </c>
      <c r="DG216">
        <v>409</v>
      </c>
      <c r="DH216">
        <v>388</v>
      </c>
      <c r="DI216">
        <v>412</v>
      </c>
      <c r="DJ216">
        <v>402</v>
      </c>
      <c r="DK216">
        <v>408</v>
      </c>
      <c r="DL216">
        <v>408</v>
      </c>
    </row>
    <row r="217" spans="1:116" x14ac:dyDescent="0.3">
      <c r="A217">
        <v>2016</v>
      </c>
      <c r="B217">
        <v>569</v>
      </c>
      <c r="C217">
        <v>329</v>
      </c>
      <c r="D217">
        <v>1975</v>
      </c>
      <c r="E217">
        <v>428</v>
      </c>
      <c r="F217">
        <v>422</v>
      </c>
      <c r="G217">
        <v>344</v>
      </c>
      <c r="H217">
        <v>592</v>
      </c>
      <c r="I217">
        <v>404</v>
      </c>
      <c r="J217">
        <v>742</v>
      </c>
      <c r="K217">
        <v>380</v>
      </c>
      <c r="L217">
        <v>304</v>
      </c>
      <c r="M217">
        <v>341</v>
      </c>
      <c r="N217">
        <v>308</v>
      </c>
      <c r="O217">
        <v>337</v>
      </c>
      <c r="P217">
        <v>531</v>
      </c>
      <c r="Q217">
        <v>391</v>
      </c>
      <c r="R217">
        <v>340</v>
      </c>
      <c r="S217">
        <v>290</v>
      </c>
      <c r="T217">
        <v>324</v>
      </c>
      <c r="U217">
        <v>320</v>
      </c>
      <c r="V217">
        <v>302</v>
      </c>
      <c r="W217">
        <v>344</v>
      </c>
      <c r="X217">
        <v>318</v>
      </c>
      <c r="Y217">
        <v>268</v>
      </c>
      <c r="Z217">
        <v>476</v>
      </c>
      <c r="AA217">
        <v>405</v>
      </c>
      <c r="AB217">
        <v>323</v>
      </c>
      <c r="AC217">
        <v>396</v>
      </c>
      <c r="AD217">
        <v>610</v>
      </c>
      <c r="AE217">
        <v>469</v>
      </c>
      <c r="AF217">
        <v>363</v>
      </c>
      <c r="AG217">
        <v>253</v>
      </c>
      <c r="AH217">
        <v>348</v>
      </c>
      <c r="AI217">
        <v>408</v>
      </c>
      <c r="AJ217">
        <v>493</v>
      </c>
      <c r="AK217">
        <v>424</v>
      </c>
      <c r="AL217">
        <v>296</v>
      </c>
      <c r="AM217">
        <v>334</v>
      </c>
      <c r="AN217">
        <v>809</v>
      </c>
      <c r="AO217">
        <v>356</v>
      </c>
      <c r="AP217">
        <v>339</v>
      </c>
      <c r="AQ217">
        <v>309</v>
      </c>
      <c r="AR217">
        <v>290</v>
      </c>
      <c r="AS217">
        <v>321</v>
      </c>
      <c r="AT217">
        <v>323</v>
      </c>
      <c r="AU217">
        <v>390</v>
      </c>
      <c r="AV217">
        <v>284</v>
      </c>
      <c r="AW217">
        <v>298</v>
      </c>
      <c r="AX217">
        <v>315</v>
      </c>
      <c r="AY217">
        <v>321</v>
      </c>
      <c r="AZ217">
        <v>336</v>
      </c>
      <c r="BA217">
        <v>297</v>
      </c>
      <c r="BB217">
        <v>341</v>
      </c>
      <c r="BC217">
        <v>428</v>
      </c>
      <c r="BD217">
        <v>292</v>
      </c>
      <c r="BE217">
        <v>334</v>
      </c>
      <c r="BF217">
        <v>415</v>
      </c>
      <c r="BG217">
        <v>469</v>
      </c>
      <c r="BH217">
        <v>367</v>
      </c>
      <c r="BI217">
        <v>351</v>
      </c>
      <c r="BJ217">
        <v>339</v>
      </c>
      <c r="BK217">
        <v>361</v>
      </c>
      <c r="BL217">
        <v>440</v>
      </c>
      <c r="BM217">
        <v>309</v>
      </c>
      <c r="BN217">
        <v>373</v>
      </c>
      <c r="BO217">
        <v>468</v>
      </c>
      <c r="BP217">
        <v>309</v>
      </c>
      <c r="BQ217">
        <v>310</v>
      </c>
      <c r="BR217">
        <v>362</v>
      </c>
      <c r="BS217">
        <v>332</v>
      </c>
      <c r="BT217">
        <v>309</v>
      </c>
      <c r="BU217">
        <v>366</v>
      </c>
      <c r="BV217">
        <v>301</v>
      </c>
      <c r="BW217">
        <v>334</v>
      </c>
      <c r="BX217">
        <v>358</v>
      </c>
      <c r="BY217">
        <v>321</v>
      </c>
      <c r="BZ217">
        <v>360</v>
      </c>
      <c r="CA217">
        <v>445</v>
      </c>
      <c r="CB217">
        <v>258</v>
      </c>
      <c r="CC217">
        <v>284</v>
      </c>
      <c r="CD217">
        <v>436</v>
      </c>
      <c r="CE217">
        <v>280</v>
      </c>
      <c r="CF217">
        <v>381</v>
      </c>
      <c r="CG217">
        <v>368</v>
      </c>
      <c r="CH217">
        <v>274</v>
      </c>
      <c r="CI217">
        <v>332</v>
      </c>
      <c r="CJ217">
        <v>377</v>
      </c>
      <c r="CK217">
        <v>306</v>
      </c>
      <c r="CL217">
        <v>416</v>
      </c>
      <c r="CM217">
        <v>344</v>
      </c>
      <c r="CN217">
        <v>310</v>
      </c>
      <c r="CO217">
        <v>325</v>
      </c>
      <c r="CP217">
        <v>332</v>
      </c>
      <c r="CQ217">
        <v>567</v>
      </c>
      <c r="CR217">
        <v>592</v>
      </c>
      <c r="CS217">
        <v>341</v>
      </c>
      <c r="CT217">
        <v>301</v>
      </c>
      <c r="CU217">
        <v>449</v>
      </c>
      <c r="CV217">
        <v>287</v>
      </c>
      <c r="CW217">
        <v>306</v>
      </c>
      <c r="CX217">
        <v>325</v>
      </c>
      <c r="CY217">
        <v>341</v>
      </c>
      <c r="CZ217">
        <v>348</v>
      </c>
      <c r="DA217">
        <v>465</v>
      </c>
      <c r="DB217">
        <v>437</v>
      </c>
      <c r="DC217">
        <v>490</v>
      </c>
      <c r="DD217">
        <v>287</v>
      </c>
      <c r="DF217">
        <v>315</v>
      </c>
      <c r="DG217">
        <v>398</v>
      </c>
      <c r="DH217">
        <v>399</v>
      </c>
      <c r="DI217">
        <v>383</v>
      </c>
      <c r="DJ217">
        <v>326</v>
      </c>
      <c r="DK217">
        <v>363</v>
      </c>
      <c r="DL217">
        <v>309</v>
      </c>
    </row>
    <row r="218" spans="1:116" x14ac:dyDescent="0.3">
      <c r="A218">
        <v>2016</v>
      </c>
      <c r="B218">
        <v>570</v>
      </c>
      <c r="C218">
        <v>796</v>
      </c>
      <c r="D218">
        <v>338</v>
      </c>
      <c r="E218">
        <v>376</v>
      </c>
      <c r="F218">
        <v>312</v>
      </c>
      <c r="G218">
        <v>289</v>
      </c>
      <c r="H218">
        <v>320</v>
      </c>
      <c r="I218">
        <v>307</v>
      </c>
      <c r="J218">
        <v>323</v>
      </c>
      <c r="K218">
        <v>220</v>
      </c>
      <c r="L218">
        <v>359</v>
      </c>
      <c r="M218">
        <v>289</v>
      </c>
      <c r="N218">
        <v>279</v>
      </c>
      <c r="O218">
        <v>342</v>
      </c>
      <c r="P218">
        <v>330</v>
      </c>
      <c r="Q218">
        <v>330</v>
      </c>
      <c r="R218">
        <v>321</v>
      </c>
      <c r="S218">
        <v>330</v>
      </c>
      <c r="T218">
        <v>293</v>
      </c>
      <c r="V218">
        <v>361</v>
      </c>
      <c r="W218">
        <v>372</v>
      </c>
      <c r="X218">
        <v>278</v>
      </c>
      <c r="Y218">
        <v>371</v>
      </c>
      <c r="Z218">
        <v>534</v>
      </c>
      <c r="AA218">
        <v>510</v>
      </c>
      <c r="AB218">
        <v>283</v>
      </c>
      <c r="AD218">
        <v>292</v>
      </c>
      <c r="AE218">
        <v>313</v>
      </c>
      <c r="AF218">
        <v>369</v>
      </c>
      <c r="AG218">
        <v>313</v>
      </c>
      <c r="AH218">
        <v>276</v>
      </c>
      <c r="AI218">
        <v>306</v>
      </c>
      <c r="AK218">
        <v>342</v>
      </c>
      <c r="AL218">
        <v>333</v>
      </c>
      <c r="AM218">
        <v>323</v>
      </c>
      <c r="AN218">
        <v>343</v>
      </c>
      <c r="AO218">
        <v>292</v>
      </c>
      <c r="AP218">
        <v>312</v>
      </c>
      <c r="AQ218">
        <v>352</v>
      </c>
      <c r="AR218">
        <v>342</v>
      </c>
      <c r="AS218">
        <v>428</v>
      </c>
      <c r="AT218">
        <v>366</v>
      </c>
      <c r="AU218">
        <v>308</v>
      </c>
      <c r="AV218">
        <v>431</v>
      </c>
      <c r="AW218">
        <v>381</v>
      </c>
      <c r="AX218">
        <v>300</v>
      </c>
      <c r="AY218">
        <v>332</v>
      </c>
      <c r="AZ218">
        <v>284</v>
      </c>
      <c r="BA218">
        <v>292</v>
      </c>
      <c r="BB218">
        <v>404</v>
      </c>
      <c r="BC218">
        <v>349</v>
      </c>
      <c r="BD218">
        <v>328</v>
      </c>
      <c r="BE218">
        <v>342</v>
      </c>
      <c r="BF218">
        <v>404</v>
      </c>
      <c r="BG218">
        <v>395</v>
      </c>
      <c r="BH218">
        <v>339</v>
      </c>
      <c r="BI218">
        <v>409</v>
      </c>
      <c r="BJ218">
        <v>390</v>
      </c>
      <c r="BL218">
        <v>405</v>
      </c>
      <c r="BM218">
        <v>417</v>
      </c>
      <c r="BN218">
        <v>434</v>
      </c>
      <c r="BO218">
        <v>474</v>
      </c>
      <c r="BP218">
        <v>455</v>
      </c>
      <c r="BQ218">
        <v>428</v>
      </c>
      <c r="BR218">
        <v>336</v>
      </c>
      <c r="BS218">
        <v>365</v>
      </c>
      <c r="BT218">
        <v>729</v>
      </c>
      <c r="BU218">
        <v>435</v>
      </c>
      <c r="BV218">
        <v>333</v>
      </c>
      <c r="BW218">
        <v>347</v>
      </c>
      <c r="BX218">
        <v>399</v>
      </c>
      <c r="BY218">
        <v>350</v>
      </c>
      <c r="BZ218">
        <v>419</v>
      </c>
      <c r="CA218">
        <v>300</v>
      </c>
      <c r="CB218">
        <v>296</v>
      </c>
      <c r="CC218">
        <v>304</v>
      </c>
      <c r="CE218">
        <v>555</v>
      </c>
      <c r="CF218">
        <v>307</v>
      </c>
      <c r="CG218">
        <v>323</v>
      </c>
      <c r="CJ218">
        <v>368</v>
      </c>
      <c r="CK218">
        <v>543</v>
      </c>
      <c r="CL218">
        <v>614</v>
      </c>
      <c r="CM218">
        <v>359</v>
      </c>
      <c r="CN218">
        <v>370</v>
      </c>
      <c r="CO218">
        <v>323</v>
      </c>
      <c r="CP218">
        <v>419</v>
      </c>
      <c r="CQ218">
        <v>386</v>
      </c>
      <c r="CR218">
        <v>316</v>
      </c>
      <c r="CS218">
        <v>390</v>
      </c>
      <c r="CT218">
        <v>407</v>
      </c>
      <c r="CU218">
        <v>318</v>
      </c>
      <c r="CV218">
        <v>390</v>
      </c>
      <c r="CW218">
        <v>384</v>
      </c>
      <c r="CX218">
        <v>564</v>
      </c>
      <c r="CY218">
        <v>415</v>
      </c>
      <c r="CZ218">
        <v>519</v>
      </c>
      <c r="DA218">
        <v>526</v>
      </c>
      <c r="DB218">
        <v>463</v>
      </c>
      <c r="DC218">
        <v>1220</v>
      </c>
      <c r="DD218">
        <v>432</v>
      </c>
      <c r="DE218">
        <v>482</v>
      </c>
      <c r="DF218">
        <v>535</v>
      </c>
      <c r="DH218">
        <v>654</v>
      </c>
      <c r="DI218">
        <v>463</v>
      </c>
      <c r="DJ218">
        <v>535</v>
      </c>
      <c r="DK218">
        <v>647</v>
      </c>
      <c r="DL218">
        <v>425</v>
      </c>
    </row>
    <row r="219" spans="1:116" x14ac:dyDescent="0.3">
      <c r="A219">
        <v>2016</v>
      </c>
      <c r="B219">
        <v>571</v>
      </c>
      <c r="C219">
        <v>315</v>
      </c>
      <c r="D219">
        <v>594</v>
      </c>
      <c r="E219">
        <v>3432</v>
      </c>
      <c r="F219">
        <v>270</v>
      </c>
      <c r="G219">
        <v>558</v>
      </c>
      <c r="H219">
        <v>551</v>
      </c>
      <c r="I219">
        <v>634</v>
      </c>
      <c r="J219">
        <v>818</v>
      </c>
      <c r="K219">
        <v>396</v>
      </c>
      <c r="L219">
        <v>431</v>
      </c>
      <c r="M219">
        <v>517</v>
      </c>
      <c r="N219">
        <v>388</v>
      </c>
      <c r="O219">
        <v>375</v>
      </c>
      <c r="P219">
        <v>871</v>
      </c>
      <c r="Q219">
        <v>660</v>
      </c>
      <c r="R219">
        <v>543</v>
      </c>
      <c r="S219">
        <v>517</v>
      </c>
      <c r="T219">
        <v>616</v>
      </c>
      <c r="U219">
        <v>489</v>
      </c>
      <c r="V219">
        <v>556</v>
      </c>
      <c r="W219">
        <v>482</v>
      </c>
      <c r="X219">
        <v>460</v>
      </c>
      <c r="Y219">
        <v>401</v>
      </c>
      <c r="Z219">
        <v>331</v>
      </c>
      <c r="AA219">
        <v>346</v>
      </c>
      <c r="AB219">
        <v>434</v>
      </c>
      <c r="AC219">
        <v>537</v>
      </c>
      <c r="AD219">
        <v>602</v>
      </c>
      <c r="AE219">
        <v>521</v>
      </c>
      <c r="AF219">
        <v>690</v>
      </c>
      <c r="AG219">
        <v>336</v>
      </c>
      <c r="AH219">
        <v>472</v>
      </c>
      <c r="AI219">
        <v>483</v>
      </c>
      <c r="AJ219">
        <v>507</v>
      </c>
      <c r="AK219">
        <v>405</v>
      </c>
      <c r="AL219">
        <v>515</v>
      </c>
      <c r="AM219">
        <v>651</v>
      </c>
      <c r="AN219">
        <v>441</v>
      </c>
      <c r="AO219">
        <v>628</v>
      </c>
      <c r="AP219">
        <v>671</v>
      </c>
      <c r="AQ219">
        <v>635</v>
      </c>
      <c r="AR219">
        <v>549</v>
      </c>
      <c r="AS219">
        <v>570</v>
      </c>
      <c r="AT219">
        <v>456</v>
      </c>
      <c r="AU219">
        <v>599</v>
      </c>
      <c r="AV219">
        <v>579</v>
      </c>
      <c r="AW219">
        <v>566</v>
      </c>
      <c r="AX219">
        <v>449</v>
      </c>
      <c r="AY219">
        <v>534</v>
      </c>
      <c r="AZ219">
        <v>418</v>
      </c>
      <c r="BA219">
        <v>508</v>
      </c>
      <c r="BB219">
        <v>510</v>
      </c>
      <c r="BC219">
        <v>428</v>
      </c>
      <c r="BD219">
        <v>537</v>
      </c>
      <c r="BE219">
        <v>499</v>
      </c>
      <c r="BF219">
        <v>540</v>
      </c>
      <c r="BG219">
        <v>452</v>
      </c>
      <c r="BH219">
        <v>450</v>
      </c>
      <c r="BI219">
        <v>1009</v>
      </c>
      <c r="BJ219">
        <v>513</v>
      </c>
      <c r="BK219">
        <v>525</v>
      </c>
      <c r="BL219">
        <v>463</v>
      </c>
      <c r="BM219">
        <v>566</v>
      </c>
      <c r="BN219">
        <v>429</v>
      </c>
      <c r="BO219">
        <v>495</v>
      </c>
      <c r="BP219">
        <v>483</v>
      </c>
      <c r="BQ219">
        <v>396</v>
      </c>
      <c r="BR219">
        <v>389</v>
      </c>
      <c r="BS219">
        <v>430</v>
      </c>
      <c r="BT219">
        <v>515</v>
      </c>
      <c r="BU219">
        <v>412</v>
      </c>
      <c r="BV219">
        <v>412</v>
      </c>
      <c r="BW219">
        <v>447</v>
      </c>
      <c r="BX219">
        <v>428</v>
      </c>
      <c r="BY219">
        <v>519</v>
      </c>
      <c r="BZ219">
        <v>495</v>
      </c>
      <c r="CA219">
        <v>405</v>
      </c>
      <c r="CB219">
        <v>474</v>
      </c>
      <c r="CC219">
        <v>306</v>
      </c>
      <c r="CD219">
        <v>408</v>
      </c>
      <c r="CE219">
        <v>528</v>
      </c>
      <c r="CF219">
        <v>295</v>
      </c>
      <c r="CG219">
        <v>358</v>
      </c>
      <c r="CH219">
        <v>470</v>
      </c>
      <c r="CI219">
        <v>434</v>
      </c>
      <c r="CJ219">
        <v>474</v>
      </c>
      <c r="CK219">
        <v>710</v>
      </c>
      <c r="CL219">
        <v>651</v>
      </c>
      <c r="CM219">
        <v>623</v>
      </c>
      <c r="CN219">
        <v>588</v>
      </c>
      <c r="CO219">
        <v>322</v>
      </c>
      <c r="CP219">
        <v>406</v>
      </c>
      <c r="CQ219">
        <v>490</v>
      </c>
      <c r="CR219">
        <v>577</v>
      </c>
      <c r="CS219">
        <v>585</v>
      </c>
      <c r="CT219">
        <v>537</v>
      </c>
      <c r="CU219">
        <v>633</v>
      </c>
      <c r="CV219">
        <v>525</v>
      </c>
      <c r="CW219">
        <v>408</v>
      </c>
      <c r="CX219">
        <v>374</v>
      </c>
      <c r="CY219">
        <v>322</v>
      </c>
      <c r="CZ219">
        <v>570</v>
      </c>
      <c r="DA219">
        <v>372</v>
      </c>
      <c r="DB219">
        <v>358</v>
      </c>
      <c r="DC219">
        <v>587</v>
      </c>
      <c r="DD219">
        <v>439</v>
      </c>
      <c r="DE219">
        <v>499</v>
      </c>
      <c r="DF219">
        <v>519</v>
      </c>
      <c r="DG219">
        <v>383</v>
      </c>
      <c r="DH219">
        <v>456</v>
      </c>
      <c r="DI219">
        <v>448</v>
      </c>
      <c r="DJ219">
        <v>488</v>
      </c>
      <c r="DK219">
        <v>501</v>
      </c>
      <c r="DL219">
        <v>427</v>
      </c>
    </row>
    <row r="220" spans="1:116" x14ac:dyDescent="0.3">
      <c r="A220">
        <v>2016</v>
      </c>
      <c r="B220">
        <v>573</v>
      </c>
      <c r="C220">
        <v>383</v>
      </c>
      <c r="D220">
        <v>384</v>
      </c>
      <c r="E220">
        <v>360</v>
      </c>
      <c r="F220">
        <v>432</v>
      </c>
      <c r="G220">
        <v>369</v>
      </c>
      <c r="H220">
        <v>309</v>
      </c>
      <c r="I220">
        <v>311</v>
      </c>
      <c r="J220">
        <v>313</v>
      </c>
      <c r="K220">
        <v>312</v>
      </c>
      <c r="L220">
        <v>317</v>
      </c>
      <c r="M220">
        <v>313</v>
      </c>
      <c r="N220">
        <v>343</v>
      </c>
      <c r="O220">
        <v>362</v>
      </c>
      <c r="P220">
        <v>311</v>
      </c>
      <c r="Q220">
        <v>329</v>
      </c>
      <c r="R220">
        <v>348</v>
      </c>
      <c r="S220">
        <v>317</v>
      </c>
      <c r="T220">
        <v>306</v>
      </c>
      <c r="U220">
        <v>271</v>
      </c>
      <c r="V220">
        <v>320</v>
      </c>
      <c r="W220">
        <v>345</v>
      </c>
      <c r="X220">
        <v>330</v>
      </c>
      <c r="Y220">
        <v>475</v>
      </c>
      <c r="Z220">
        <v>428</v>
      </c>
      <c r="AA220">
        <v>379</v>
      </c>
      <c r="AB220">
        <v>327</v>
      </c>
      <c r="AC220">
        <v>320</v>
      </c>
      <c r="AD220">
        <v>385</v>
      </c>
      <c r="AE220">
        <v>353</v>
      </c>
      <c r="AF220">
        <v>216</v>
      </c>
      <c r="AG220">
        <v>315</v>
      </c>
      <c r="AI220">
        <v>365</v>
      </c>
      <c r="AJ220">
        <v>401</v>
      </c>
      <c r="AK220">
        <v>362</v>
      </c>
      <c r="AL220">
        <v>288</v>
      </c>
      <c r="AM220">
        <v>319</v>
      </c>
      <c r="AN220">
        <v>414</v>
      </c>
      <c r="AO220">
        <v>320</v>
      </c>
      <c r="AP220">
        <v>380</v>
      </c>
      <c r="AQ220">
        <v>508</v>
      </c>
      <c r="AR220">
        <v>312</v>
      </c>
      <c r="AS220">
        <v>434</v>
      </c>
      <c r="AT220">
        <v>351</v>
      </c>
      <c r="AU220">
        <v>317</v>
      </c>
      <c r="AV220">
        <v>354</v>
      </c>
      <c r="AW220">
        <v>353</v>
      </c>
      <c r="AX220">
        <v>365</v>
      </c>
      <c r="AY220">
        <v>306</v>
      </c>
      <c r="AZ220">
        <v>310</v>
      </c>
      <c r="BA220">
        <v>331</v>
      </c>
      <c r="BB220">
        <v>398</v>
      </c>
      <c r="BC220">
        <v>475</v>
      </c>
      <c r="BD220">
        <v>289</v>
      </c>
      <c r="BE220">
        <v>302</v>
      </c>
      <c r="BF220">
        <v>379</v>
      </c>
      <c r="BG220">
        <v>370</v>
      </c>
      <c r="BH220">
        <v>397</v>
      </c>
      <c r="BI220">
        <v>353</v>
      </c>
      <c r="BJ220">
        <v>423</v>
      </c>
      <c r="BK220">
        <v>331</v>
      </c>
      <c r="BL220">
        <v>290</v>
      </c>
      <c r="BM220">
        <v>319</v>
      </c>
      <c r="BN220">
        <v>379</v>
      </c>
      <c r="BO220">
        <v>420</v>
      </c>
      <c r="BP220">
        <v>334</v>
      </c>
      <c r="BQ220">
        <v>346</v>
      </c>
      <c r="BR220">
        <v>328</v>
      </c>
      <c r="BS220">
        <v>388</v>
      </c>
      <c r="BT220">
        <v>360</v>
      </c>
      <c r="BU220">
        <v>313</v>
      </c>
      <c r="BV220">
        <v>353</v>
      </c>
      <c r="BW220">
        <v>367</v>
      </c>
      <c r="BX220">
        <v>356</v>
      </c>
      <c r="BY220">
        <v>416</v>
      </c>
      <c r="BZ220">
        <v>353</v>
      </c>
      <c r="CA220">
        <v>345</v>
      </c>
      <c r="CB220">
        <v>340</v>
      </c>
      <c r="CC220">
        <v>373</v>
      </c>
      <c r="CD220">
        <v>501</v>
      </c>
      <c r="CE220">
        <v>340</v>
      </c>
      <c r="CF220">
        <v>716</v>
      </c>
      <c r="CG220">
        <v>365</v>
      </c>
      <c r="CH220">
        <v>340</v>
      </c>
      <c r="CI220">
        <v>371</v>
      </c>
      <c r="CJ220">
        <v>368</v>
      </c>
      <c r="CK220">
        <v>337</v>
      </c>
      <c r="CL220">
        <v>356</v>
      </c>
      <c r="CM220">
        <v>308</v>
      </c>
      <c r="CN220">
        <v>424</v>
      </c>
      <c r="CO220">
        <v>349</v>
      </c>
      <c r="CP220">
        <v>342</v>
      </c>
      <c r="CQ220">
        <v>311</v>
      </c>
      <c r="CR220">
        <v>328</v>
      </c>
      <c r="CS220">
        <v>361</v>
      </c>
      <c r="CT220">
        <v>361</v>
      </c>
      <c r="CU220">
        <v>376</v>
      </c>
      <c r="CV220">
        <v>414</v>
      </c>
      <c r="CW220">
        <v>494</v>
      </c>
      <c r="CX220">
        <v>389</v>
      </c>
      <c r="CY220">
        <v>307</v>
      </c>
      <c r="CZ220">
        <v>373</v>
      </c>
      <c r="DA220">
        <v>292</v>
      </c>
      <c r="DB220">
        <v>280</v>
      </c>
      <c r="DC220">
        <v>313</v>
      </c>
      <c r="DD220">
        <v>293</v>
      </c>
      <c r="DE220">
        <v>301</v>
      </c>
      <c r="DF220">
        <v>441</v>
      </c>
      <c r="DG220">
        <v>336</v>
      </c>
      <c r="DH220">
        <v>404</v>
      </c>
      <c r="DI220">
        <v>379</v>
      </c>
      <c r="DJ220">
        <v>369</v>
      </c>
      <c r="DK220">
        <v>332</v>
      </c>
      <c r="DL220">
        <v>327</v>
      </c>
    </row>
    <row r="221" spans="1:116" x14ac:dyDescent="0.3">
      <c r="A221">
        <v>2016</v>
      </c>
      <c r="B221">
        <v>574</v>
      </c>
      <c r="C221">
        <v>386</v>
      </c>
      <c r="D221">
        <v>471</v>
      </c>
      <c r="E221">
        <v>358</v>
      </c>
      <c r="F221">
        <v>321</v>
      </c>
      <c r="G221">
        <v>339</v>
      </c>
      <c r="H221">
        <v>305</v>
      </c>
      <c r="I221">
        <v>452</v>
      </c>
      <c r="J221">
        <v>405</v>
      </c>
      <c r="K221">
        <v>310</v>
      </c>
      <c r="L221">
        <v>360</v>
      </c>
      <c r="M221">
        <v>361</v>
      </c>
      <c r="N221">
        <v>325</v>
      </c>
      <c r="O221">
        <v>364</v>
      </c>
      <c r="P221">
        <v>352</v>
      </c>
      <c r="Q221">
        <v>367</v>
      </c>
      <c r="R221">
        <v>362</v>
      </c>
      <c r="S221">
        <v>324</v>
      </c>
      <c r="T221">
        <v>544</v>
      </c>
      <c r="V221">
        <v>444</v>
      </c>
      <c r="W221">
        <v>435</v>
      </c>
      <c r="X221">
        <v>329</v>
      </c>
      <c r="Y221">
        <v>484</v>
      </c>
      <c r="Z221">
        <v>293</v>
      </c>
      <c r="AA221">
        <v>335</v>
      </c>
      <c r="AB221">
        <v>308</v>
      </c>
      <c r="AC221">
        <v>316</v>
      </c>
      <c r="AD221">
        <v>380</v>
      </c>
      <c r="AE221">
        <v>367</v>
      </c>
      <c r="AF221">
        <v>323</v>
      </c>
      <c r="AG221">
        <v>289</v>
      </c>
      <c r="AH221">
        <v>369</v>
      </c>
      <c r="AI221">
        <v>348</v>
      </c>
      <c r="AJ221">
        <v>378</v>
      </c>
      <c r="AK221">
        <v>343</v>
      </c>
      <c r="AL221">
        <v>338</v>
      </c>
      <c r="AM221">
        <v>335</v>
      </c>
      <c r="AN221">
        <v>293</v>
      </c>
      <c r="AO221">
        <v>340</v>
      </c>
      <c r="AP221">
        <v>357</v>
      </c>
      <c r="AQ221">
        <v>553</v>
      </c>
      <c r="AR221">
        <v>344</v>
      </c>
      <c r="AS221">
        <v>301</v>
      </c>
      <c r="AT221">
        <v>373</v>
      </c>
      <c r="AU221">
        <v>303</v>
      </c>
      <c r="AV221">
        <v>327</v>
      </c>
      <c r="AW221">
        <v>355</v>
      </c>
      <c r="AX221">
        <v>396</v>
      </c>
      <c r="AY221">
        <v>317</v>
      </c>
      <c r="AZ221">
        <v>316</v>
      </c>
      <c r="BA221">
        <v>311</v>
      </c>
      <c r="BB221">
        <v>323</v>
      </c>
      <c r="BC221">
        <v>362</v>
      </c>
      <c r="BD221">
        <v>515</v>
      </c>
      <c r="BE221">
        <v>390</v>
      </c>
      <c r="BF221">
        <v>382</v>
      </c>
      <c r="BG221">
        <v>460</v>
      </c>
      <c r="BH221">
        <v>425</v>
      </c>
      <c r="BI221">
        <v>479</v>
      </c>
      <c r="BJ221">
        <v>620</v>
      </c>
      <c r="BK221">
        <v>378</v>
      </c>
      <c r="BL221">
        <v>323</v>
      </c>
      <c r="BM221">
        <v>262</v>
      </c>
      <c r="BN221">
        <v>478</v>
      </c>
      <c r="BO221">
        <v>289</v>
      </c>
      <c r="BP221">
        <v>504</v>
      </c>
      <c r="BQ221">
        <v>257</v>
      </c>
      <c r="BR221">
        <v>413</v>
      </c>
      <c r="BS221">
        <v>357</v>
      </c>
      <c r="BT221">
        <v>268</v>
      </c>
      <c r="BU221">
        <v>328</v>
      </c>
      <c r="BV221">
        <v>413</v>
      </c>
      <c r="BW221">
        <v>429</v>
      </c>
      <c r="BX221">
        <v>325</v>
      </c>
      <c r="BY221">
        <v>306</v>
      </c>
      <c r="BZ221">
        <v>538</v>
      </c>
      <c r="CA221">
        <v>310</v>
      </c>
      <c r="CB221">
        <v>351</v>
      </c>
      <c r="CC221">
        <v>408</v>
      </c>
      <c r="CD221">
        <v>361</v>
      </c>
      <c r="CE221">
        <v>528</v>
      </c>
      <c r="CF221">
        <v>532</v>
      </c>
      <c r="CG221">
        <v>265</v>
      </c>
      <c r="CI221">
        <v>432</v>
      </c>
      <c r="CJ221">
        <v>422</v>
      </c>
      <c r="CK221">
        <v>399</v>
      </c>
      <c r="CL221">
        <v>376</v>
      </c>
      <c r="CM221">
        <v>369</v>
      </c>
      <c r="CN221">
        <v>340</v>
      </c>
      <c r="CO221">
        <v>454</v>
      </c>
      <c r="CP221">
        <v>307</v>
      </c>
      <c r="CQ221">
        <v>343</v>
      </c>
      <c r="CR221">
        <v>477</v>
      </c>
      <c r="CS221">
        <v>386</v>
      </c>
      <c r="CT221">
        <v>685</v>
      </c>
      <c r="CU221">
        <v>455</v>
      </c>
      <c r="CV221">
        <v>348</v>
      </c>
      <c r="CW221">
        <v>340</v>
      </c>
      <c r="CX221">
        <v>445</v>
      </c>
      <c r="CY221">
        <v>490</v>
      </c>
      <c r="CZ221">
        <v>308</v>
      </c>
      <c r="DA221">
        <v>414</v>
      </c>
      <c r="DB221">
        <v>366</v>
      </c>
      <c r="DC221">
        <v>374</v>
      </c>
      <c r="DD221">
        <v>409</v>
      </c>
      <c r="DE221">
        <v>539</v>
      </c>
      <c r="DF221">
        <v>362</v>
      </c>
      <c r="DG221">
        <v>433</v>
      </c>
      <c r="DH221">
        <v>391</v>
      </c>
      <c r="DI221">
        <v>348</v>
      </c>
      <c r="DJ221">
        <v>397</v>
      </c>
      <c r="DK221">
        <v>463</v>
      </c>
      <c r="DL221">
        <v>416</v>
      </c>
    </row>
    <row r="222" spans="1:116" x14ac:dyDescent="0.3">
      <c r="A222">
        <v>2016</v>
      </c>
      <c r="B222">
        <v>575</v>
      </c>
      <c r="C222">
        <v>397</v>
      </c>
      <c r="D222">
        <v>523</v>
      </c>
      <c r="E222">
        <v>358</v>
      </c>
      <c r="F222">
        <v>486</v>
      </c>
      <c r="G222">
        <v>332</v>
      </c>
      <c r="H222">
        <v>410</v>
      </c>
      <c r="I222">
        <v>376</v>
      </c>
      <c r="J222">
        <v>448</v>
      </c>
      <c r="K222">
        <v>330</v>
      </c>
      <c r="L222">
        <v>333</v>
      </c>
      <c r="M222">
        <v>301</v>
      </c>
      <c r="N222">
        <v>322</v>
      </c>
      <c r="P222">
        <v>383</v>
      </c>
      <c r="Q222">
        <v>389</v>
      </c>
      <c r="R222">
        <v>372</v>
      </c>
      <c r="S222">
        <v>413</v>
      </c>
      <c r="T222">
        <v>500</v>
      </c>
      <c r="U222">
        <v>388</v>
      </c>
      <c r="V222">
        <v>287</v>
      </c>
      <c r="W222">
        <v>419</v>
      </c>
      <c r="X222">
        <v>457</v>
      </c>
      <c r="Y222">
        <v>442</v>
      </c>
      <c r="Z222">
        <v>369</v>
      </c>
      <c r="AB222">
        <v>431</v>
      </c>
      <c r="AC222">
        <v>436</v>
      </c>
      <c r="AD222">
        <v>359</v>
      </c>
      <c r="AE222">
        <v>357</v>
      </c>
      <c r="AF222">
        <v>525</v>
      </c>
      <c r="AG222">
        <v>313</v>
      </c>
      <c r="AH222">
        <v>394</v>
      </c>
      <c r="AI222">
        <v>434</v>
      </c>
      <c r="AJ222">
        <v>502</v>
      </c>
      <c r="AK222">
        <v>473</v>
      </c>
      <c r="AL222">
        <v>591</v>
      </c>
      <c r="AM222">
        <v>422</v>
      </c>
      <c r="AN222">
        <v>419</v>
      </c>
      <c r="AO222">
        <v>423</v>
      </c>
      <c r="AP222">
        <v>468</v>
      </c>
      <c r="AQ222">
        <v>372</v>
      </c>
      <c r="AR222">
        <v>342</v>
      </c>
      <c r="AS222">
        <v>399</v>
      </c>
      <c r="AT222">
        <v>391</v>
      </c>
      <c r="AU222">
        <v>469</v>
      </c>
      <c r="AV222">
        <v>377</v>
      </c>
      <c r="AW222">
        <v>435</v>
      </c>
      <c r="AX222">
        <v>346</v>
      </c>
      <c r="AY222">
        <v>534</v>
      </c>
      <c r="AZ222">
        <v>454</v>
      </c>
      <c r="BA222">
        <v>323</v>
      </c>
      <c r="BB222">
        <v>383</v>
      </c>
      <c r="BC222">
        <v>437</v>
      </c>
      <c r="BE222">
        <v>312</v>
      </c>
      <c r="BF222">
        <v>440</v>
      </c>
      <c r="BG222">
        <v>418</v>
      </c>
      <c r="BH222">
        <v>475</v>
      </c>
      <c r="BI222">
        <v>424</v>
      </c>
      <c r="BJ222">
        <v>623</v>
      </c>
      <c r="BK222">
        <v>490</v>
      </c>
      <c r="BL222">
        <v>846</v>
      </c>
      <c r="BM222">
        <v>466</v>
      </c>
      <c r="BN222">
        <v>360</v>
      </c>
      <c r="BO222">
        <v>414</v>
      </c>
      <c r="BP222">
        <v>442</v>
      </c>
      <c r="BQ222">
        <v>513</v>
      </c>
      <c r="BR222">
        <v>471</v>
      </c>
      <c r="BS222">
        <v>358</v>
      </c>
      <c r="BT222">
        <v>403</v>
      </c>
      <c r="BU222">
        <v>426</v>
      </c>
      <c r="BV222">
        <v>396</v>
      </c>
      <c r="BW222">
        <v>591</v>
      </c>
      <c r="BX222">
        <v>398</v>
      </c>
      <c r="BY222">
        <v>518</v>
      </c>
      <c r="BZ222">
        <v>660</v>
      </c>
      <c r="CB222">
        <v>645</v>
      </c>
      <c r="CC222">
        <v>531</v>
      </c>
      <c r="CD222">
        <v>681</v>
      </c>
      <c r="CE222">
        <v>610</v>
      </c>
      <c r="CF222">
        <v>583</v>
      </c>
      <c r="CG222">
        <v>323</v>
      </c>
      <c r="CH222">
        <v>489</v>
      </c>
      <c r="CI222">
        <v>762</v>
      </c>
      <c r="CJ222">
        <v>577</v>
      </c>
      <c r="CK222">
        <v>610</v>
      </c>
      <c r="CL222">
        <v>341</v>
      </c>
      <c r="CM222">
        <v>356</v>
      </c>
      <c r="CP222">
        <v>484</v>
      </c>
      <c r="CQ222">
        <v>384</v>
      </c>
      <c r="CR222">
        <v>546</v>
      </c>
      <c r="CS222">
        <v>640</v>
      </c>
      <c r="CT222">
        <v>596</v>
      </c>
      <c r="CU222">
        <v>461</v>
      </c>
      <c r="CV222">
        <v>352</v>
      </c>
      <c r="CW222">
        <v>402</v>
      </c>
      <c r="CX222">
        <v>513</v>
      </c>
      <c r="CY222">
        <v>533</v>
      </c>
      <c r="CZ222">
        <v>544</v>
      </c>
      <c r="DA222">
        <v>397</v>
      </c>
      <c r="DB222">
        <v>537</v>
      </c>
      <c r="DC222">
        <v>399</v>
      </c>
      <c r="DE222">
        <v>754</v>
      </c>
      <c r="DF222">
        <v>661</v>
      </c>
      <c r="DG222">
        <v>494</v>
      </c>
      <c r="DH222">
        <v>493</v>
      </c>
      <c r="DI222">
        <v>507</v>
      </c>
      <c r="DJ222">
        <v>486</v>
      </c>
      <c r="DK222">
        <v>559</v>
      </c>
      <c r="DL222">
        <v>456</v>
      </c>
    </row>
    <row r="223" spans="1:116" x14ac:dyDescent="0.3">
      <c r="A223">
        <v>2016</v>
      </c>
      <c r="B223">
        <v>576</v>
      </c>
      <c r="C223">
        <v>382</v>
      </c>
      <c r="D223">
        <v>353</v>
      </c>
      <c r="E223">
        <v>357</v>
      </c>
      <c r="F223">
        <v>445</v>
      </c>
      <c r="G223">
        <v>302</v>
      </c>
      <c r="H223">
        <v>375</v>
      </c>
      <c r="I223">
        <v>398</v>
      </c>
      <c r="J223">
        <v>364</v>
      </c>
      <c r="K223">
        <v>331</v>
      </c>
      <c r="L223">
        <v>311</v>
      </c>
      <c r="M223">
        <v>387</v>
      </c>
      <c r="N223">
        <v>384</v>
      </c>
      <c r="O223">
        <v>540</v>
      </c>
      <c r="P223">
        <v>490</v>
      </c>
      <c r="Q223">
        <v>375</v>
      </c>
      <c r="R223">
        <v>317</v>
      </c>
      <c r="S223">
        <v>380</v>
      </c>
      <c r="T223">
        <v>468</v>
      </c>
      <c r="U223">
        <v>436</v>
      </c>
      <c r="V223">
        <v>395</v>
      </c>
      <c r="W223">
        <v>421</v>
      </c>
      <c r="X223">
        <v>377</v>
      </c>
      <c r="Y223">
        <v>301</v>
      </c>
      <c r="Z223">
        <v>380</v>
      </c>
      <c r="AA223">
        <v>348</v>
      </c>
      <c r="AB223">
        <v>330</v>
      </c>
      <c r="AC223">
        <v>359</v>
      </c>
      <c r="AD223">
        <v>374</v>
      </c>
      <c r="AE223">
        <v>410</v>
      </c>
      <c r="AF223">
        <v>308</v>
      </c>
      <c r="AG223">
        <v>303</v>
      </c>
      <c r="AH223">
        <v>345</v>
      </c>
      <c r="AI223">
        <v>403</v>
      </c>
      <c r="AJ223">
        <v>352</v>
      </c>
      <c r="AK223">
        <v>453</v>
      </c>
      <c r="AL223">
        <v>455</v>
      </c>
      <c r="AM223">
        <v>402</v>
      </c>
      <c r="AN223">
        <v>456</v>
      </c>
      <c r="AO223">
        <v>363</v>
      </c>
      <c r="AP223">
        <v>369</v>
      </c>
      <c r="AQ223">
        <v>370</v>
      </c>
      <c r="AR223">
        <v>443</v>
      </c>
      <c r="AS223">
        <v>363</v>
      </c>
      <c r="AT223">
        <v>472</v>
      </c>
      <c r="AU223">
        <v>342</v>
      </c>
      <c r="AV223">
        <v>339</v>
      </c>
      <c r="AW223">
        <v>308</v>
      </c>
      <c r="AY223">
        <v>345</v>
      </c>
      <c r="AZ223">
        <v>385</v>
      </c>
      <c r="BA223">
        <v>328</v>
      </c>
      <c r="BB223">
        <v>361</v>
      </c>
      <c r="BC223">
        <v>473</v>
      </c>
      <c r="BD223">
        <v>355</v>
      </c>
      <c r="BE223">
        <v>344</v>
      </c>
      <c r="BF223">
        <v>352</v>
      </c>
      <c r="BG223">
        <v>329</v>
      </c>
      <c r="BH223">
        <v>462</v>
      </c>
      <c r="BI223">
        <v>450</v>
      </c>
      <c r="BJ223">
        <v>352</v>
      </c>
      <c r="BK223">
        <v>479</v>
      </c>
      <c r="BL223">
        <v>538</v>
      </c>
      <c r="BM223">
        <v>413</v>
      </c>
      <c r="BN223">
        <v>427</v>
      </c>
      <c r="BO223">
        <v>459</v>
      </c>
      <c r="BP223">
        <v>420</v>
      </c>
      <c r="BQ223">
        <v>415</v>
      </c>
      <c r="BR223">
        <v>387</v>
      </c>
      <c r="BS223">
        <v>421</v>
      </c>
      <c r="BT223">
        <v>408</v>
      </c>
      <c r="BU223">
        <v>407</v>
      </c>
      <c r="BV223">
        <v>428</v>
      </c>
      <c r="BW223">
        <v>565</v>
      </c>
      <c r="BX223">
        <v>413</v>
      </c>
      <c r="BY223">
        <v>357</v>
      </c>
      <c r="BZ223">
        <v>350</v>
      </c>
      <c r="CA223">
        <v>385</v>
      </c>
      <c r="CB223">
        <v>438</v>
      </c>
      <c r="CC223">
        <v>421</v>
      </c>
      <c r="CD223">
        <v>377</v>
      </c>
      <c r="CE223">
        <v>395</v>
      </c>
      <c r="CF223">
        <v>310</v>
      </c>
      <c r="CG223">
        <v>373</v>
      </c>
      <c r="CH223">
        <v>375</v>
      </c>
      <c r="CI223">
        <v>381</v>
      </c>
      <c r="CJ223">
        <v>465</v>
      </c>
      <c r="CK223">
        <v>344</v>
      </c>
      <c r="CL223">
        <v>341</v>
      </c>
      <c r="CM223">
        <v>394</v>
      </c>
      <c r="CN223">
        <v>319</v>
      </c>
      <c r="CO223">
        <v>423</v>
      </c>
      <c r="CP223">
        <v>445</v>
      </c>
      <c r="CQ223">
        <v>371</v>
      </c>
      <c r="CR223">
        <v>305</v>
      </c>
      <c r="CS223">
        <v>327</v>
      </c>
      <c r="CT223">
        <v>534</v>
      </c>
      <c r="CU223">
        <v>465</v>
      </c>
      <c r="CV223">
        <v>341</v>
      </c>
      <c r="CW223">
        <v>331</v>
      </c>
      <c r="CX223">
        <v>435</v>
      </c>
      <c r="CY223">
        <v>379</v>
      </c>
      <c r="CZ223">
        <v>420</v>
      </c>
      <c r="DA223">
        <v>549</v>
      </c>
      <c r="DB223">
        <v>401</v>
      </c>
      <c r="DC223">
        <v>336</v>
      </c>
      <c r="DD223">
        <v>492</v>
      </c>
      <c r="DE223">
        <v>501</v>
      </c>
      <c r="DF223">
        <v>455</v>
      </c>
      <c r="DG223">
        <v>359</v>
      </c>
      <c r="DH223">
        <v>384</v>
      </c>
      <c r="DI223">
        <v>470</v>
      </c>
      <c r="DJ223">
        <v>340</v>
      </c>
      <c r="DK223">
        <v>357</v>
      </c>
      <c r="DL223">
        <v>318</v>
      </c>
    </row>
    <row r="224" spans="1:116" x14ac:dyDescent="0.3">
      <c r="A224">
        <v>2016</v>
      </c>
      <c r="B224">
        <v>577</v>
      </c>
      <c r="C224">
        <v>340</v>
      </c>
      <c r="D224">
        <v>459</v>
      </c>
      <c r="E224">
        <v>352</v>
      </c>
      <c r="F224">
        <v>379</v>
      </c>
      <c r="H224">
        <v>2208</v>
      </c>
      <c r="I224">
        <v>350</v>
      </c>
      <c r="J224">
        <v>455</v>
      </c>
      <c r="K224">
        <v>429</v>
      </c>
      <c r="L224">
        <v>461</v>
      </c>
      <c r="M224">
        <v>284</v>
      </c>
      <c r="N224">
        <v>290</v>
      </c>
      <c r="O224">
        <v>551</v>
      </c>
      <c r="P224">
        <v>421</v>
      </c>
      <c r="Q224">
        <v>471</v>
      </c>
      <c r="R224">
        <v>405</v>
      </c>
      <c r="S224">
        <v>369</v>
      </c>
      <c r="T224">
        <v>418</v>
      </c>
      <c r="U224">
        <v>451</v>
      </c>
      <c r="V224">
        <v>376</v>
      </c>
      <c r="W224">
        <v>471</v>
      </c>
      <c r="X224">
        <v>323</v>
      </c>
      <c r="Y224">
        <v>329</v>
      </c>
      <c r="Z224">
        <v>452</v>
      </c>
      <c r="AA224">
        <v>401</v>
      </c>
      <c r="AB224">
        <v>344</v>
      </c>
      <c r="AC224">
        <v>388</v>
      </c>
      <c r="AD224">
        <v>417</v>
      </c>
      <c r="AE224">
        <v>406</v>
      </c>
      <c r="AF224">
        <v>325</v>
      </c>
      <c r="AG224">
        <v>361</v>
      </c>
      <c r="AH224">
        <v>383</v>
      </c>
      <c r="AI224">
        <v>429</v>
      </c>
      <c r="AJ224">
        <v>459</v>
      </c>
      <c r="AK224">
        <v>387</v>
      </c>
      <c r="AL224">
        <v>451</v>
      </c>
      <c r="AM224">
        <v>359</v>
      </c>
      <c r="AN224">
        <v>425</v>
      </c>
      <c r="AO224">
        <v>480</v>
      </c>
      <c r="AP224">
        <v>563</v>
      </c>
      <c r="AQ224">
        <v>319</v>
      </c>
      <c r="AR224">
        <v>364</v>
      </c>
      <c r="AS224">
        <v>397</v>
      </c>
      <c r="AT224">
        <v>388</v>
      </c>
      <c r="AV224">
        <v>397</v>
      </c>
      <c r="AW224">
        <v>380</v>
      </c>
      <c r="AX224">
        <v>2664</v>
      </c>
      <c r="AY224">
        <v>284</v>
      </c>
      <c r="AZ224">
        <v>283</v>
      </c>
      <c r="BA224">
        <v>359</v>
      </c>
      <c r="BB224">
        <v>517</v>
      </c>
      <c r="BC224">
        <v>583</v>
      </c>
      <c r="BD224">
        <v>324</v>
      </c>
      <c r="BE224">
        <v>394</v>
      </c>
      <c r="BF224">
        <v>550</v>
      </c>
      <c r="BG224">
        <v>470</v>
      </c>
      <c r="BH224">
        <v>417</v>
      </c>
      <c r="BI224">
        <v>436</v>
      </c>
      <c r="BJ224">
        <v>434</v>
      </c>
      <c r="BK224">
        <v>393</v>
      </c>
      <c r="BL224">
        <v>529</v>
      </c>
      <c r="BM224">
        <v>412</v>
      </c>
      <c r="BN224">
        <v>469</v>
      </c>
      <c r="BO224">
        <v>449</v>
      </c>
      <c r="BP224">
        <v>301</v>
      </c>
      <c r="BQ224">
        <v>465</v>
      </c>
      <c r="BR224">
        <v>472</v>
      </c>
      <c r="BS224">
        <v>465</v>
      </c>
      <c r="BT224">
        <v>380</v>
      </c>
      <c r="BU224">
        <v>488</v>
      </c>
      <c r="BV224">
        <v>489</v>
      </c>
      <c r="BW224">
        <v>433</v>
      </c>
      <c r="BX224">
        <v>400</v>
      </c>
      <c r="BY224">
        <v>484</v>
      </c>
      <c r="BZ224">
        <v>430</v>
      </c>
      <c r="CA224">
        <v>440</v>
      </c>
      <c r="CB224">
        <v>428</v>
      </c>
      <c r="CC224">
        <v>276</v>
      </c>
      <c r="CD224">
        <v>444</v>
      </c>
      <c r="CE224">
        <v>349</v>
      </c>
      <c r="CF224">
        <v>429</v>
      </c>
      <c r="CG224">
        <v>387</v>
      </c>
      <c r="CH224">
        <v>497</v>
      </c>
      <c r="CI224">
        <v>1220</v>
      </c>
      <c r="CJ224">
        <v>465</v>
      </c>
      <c r="CK224">
        <v>473</v>
      </c>
      <c r="CL224">
        <v>448</v>
      </c>
      <c r="CM224">
        <v>683</v>
      </c>
      <c r="CN224">
        <v>380</v>
      </c>
      <c r="CO224">
        <v>348</v>
      </c>
      <c r="CP224">
        <v>397</v>
      </c>
      <c r="CQ224">
        <v>362</v>
      </c>
      <c r="CR224">
        <v>379</v>
      </c>
      <c r="CT224">
        <v>369</v>
      </c>
      <c r="CU224">
        <v>584</v>
      </c>
      <c r="CV224">
        <v>296</v>
      </c>
      <c r="CW224">
        <v>380</v>
      </c>
      <c r="CX224">
        <v>489</v>
      </c>
      <c r="CY224">
        <v>411</v>
      </c>
      <c r="CZ224">
        <v>502</v>
      </c>
      <c r="DA224">
        <v>450</v>
      </c>
      <c r="DB224">
        <v>456</v>
      </c>
      <c r="DC224">
        <v>416</v>
      </c>
      <c r="DD224">
        <v>357</v>
      </c>
      <c r="DE224">
        <v>467</v>
      </c>
      <c r="DF224">
        <v>446</v>
      </c>
      <c r="DG224">
        <v>512</v>
      </c>
      <c r="DH224">
        <v>462</v>
      </c>
      <c r="DI224">
        <v>508</v>
      </c>
      <c r="DJ224">
        <v>392</v>
      </c>
      <c r="DK224">
        <v>346</v>
      </c>
      <c r="DL224">
        <v>334</v>
      </c>
    </row>
    <row r="225" spans="1:116" x14ac:dyDescent="0.3">
      <c r="A225">
        <v>2016</v>
      </c>
      <c r="B225">
        <v>650</v>
      </c>
      <c r="C225">
        <v>1048</v>
      </c>
      <c r="E225">
        <v>581</v>
      </c>
      <c r="F225">
        <v>573</v>
      </c>
      <c r="G225">
        <v>673</v>
      </c>
      <c r="H225">
        <v>705</v>
      </c>
      <c r="I225">
        <v>877</v>
      </c>
      <c r="J225">
        <v>515</v>
      </c>
      <c r="K225">
        <v>429</v>
      </c>
      <c r="L225">
        <v>660</v>
      </c>
      <c r="M225">
        <v>514</v>
      </c>
      <c r="N225">
        <v>943</v>
      </c>
      <c r="O225">
        <v>501</v>
      </c>
      <c r="P225">
        <v>716</v>
      </c>
      <c r="Q225">
        <v>587</v>
      </c>
      <c r="R225">
        <v>576</v>
      </c>
      <c r="T225">
        <v>521</v>
      </c>
      <c r="U225">
        <v>767</v>
      </c>
      <c r="W225">
        <v>665</v>
      </c>
      <c r="X225">
        <v>690</v>
      </c>
      <c r="Y225">
        <v>552</v>
      </c>
      <c r="Z225">
        <v>513</v>
      </c>
      <c r="AA225">
        <v>914</v>
      </c>
      <c r="AB225">
        <v>558</v>
      </c>
      <c r="AC225">
        <v>472</v>
      </c>
      <c r="AD225">
        <v>539</v>
      </c>
      <c r="AE225">
        <v>483</v>
      </c>
      <c r="AF225">
        <v>634</v>
      </c>
      <c r="AG225">
        <v>724</v>
      </c>
      <c r="AH225">
        <v>483</v>
      </c>
      <c r="AI225">
        <v>1460</v>
      </c>
      <c r="AJ225">
        <v>968</v>
      </c>
      <c r="AK225">
        <v>497</v>
      </c>
      <c r="AL225">
        <v>499</v>
      </c>
      <c r="AM225">
        <v>542</v>
      </c>
      <c r="AN225">
        <v>540</v>
      </c>
      <c r="AO225">
        <v>514</v>
      </c>
      <c r="AP225">
        <v>1486</v>
      </c>
      <c r="AQ225">
        <v>522</v>
      </c>
      <c r="AR225">
        <v>497</v>
      </c>
      <c r="AS225">
        <v>1335</v>
      </c>
      <c r="AT225">
        <v>810</v>
      </c>
      <c r="AU225">
        <v>578</v>
      </c>
      <c r="AV225">
        <v>460</v>
      </c>
      <c r="AW225">
        <v>535</v>
      </c>
      <c r="AX225">
        <v>525</v>
      </c>
      <c r="AZ225">
        <v>625</v>
      </c>
      <c r="BA225">
        <v>555</v>
      </c>
      <c r="BB225">
        <v>647</v>
      </c>
      <c r="BC225">
        <v>529</v>
      </c>
      <c r="BD225">
        <v>2295</v>
      </c>
      <c r="BE225">
        <v>679</v>
      </c>
      <c r="BF225">
        <v>532</v>
      </c>
      <c r="BG225">
        <v>519</v>
      </c>
      <c r="BH225">
        <v>704</v>
      </c>
      <c r="BI225">
        <v>555</v>
      </c>
      <c r="BJ225">
        <v>661</v>
      </c>
      <c r="BL225">
        <v>396</v>
      </c>
      <c r="BN225">
        <v>575</v>
      </c>
      <c r="BO225">
        <v>551</v>
      </c>
      <c r="BP225">
        <v>688</v>
      </c>
      <c r="BQ225">
        <v>569</v>
      </c>
      <c r="BR225">
        <v>500</v>
      </c>
      <c r="BS225">
        <v>861</v>
      </c>
      <c r="BT225">
        <v>570</v>
      </c>
      <c r="BU225">
        <v>909</v>
      </c>
      <c r="BV225">
        <v>681</v>
      </c>
      <c r="BW225">
        <v>517</v>
      </c>
      <c r="BX225">
        <v>557</v>
      </c>
      <c r="BY225">
        <v>608</v>
      </c>
      <c r="BZ225">
        <v>602</v>
      </c>
      <c r="CA225">
        <v>555</v>
      </c>
      <c r="CB225">
        <v>541</v>
      </c>
      <c r="CC225">
        <v>498</v>
      </c>
      <c r="CD225">
        <v>575</v>
      </c>
      <c r="CE225">
        <v>487</v>
      </c>
      <c r="CF225">
        <v>1245</v>
      </c>
      <c r="CG225">
        <v>446</v>
      </c>
      <c r="CH225">
        <v>818</v>
      </c>
      <c r="CI225">
        <v>623</v>
      </c>
      <c r="CJ225">
        <v>722</v>
      </c>
      <c r="CK225">
        <v>701</v>
      </c>
      <c r="CL225">
        <v>983</v>
      </c>
      <c r="CM225">
        <v>976</v>
      </c>
      <c r="CN225">
        <v>638</v>
      </c>
      <c r="CO225">
        <v>613</v>
      </c>
      <c r="CP225">
        <v>490</v>
      </c>
      <c r="CQ225">
        <v>746</v>
      </c>
      <c r="CR225">
        <v>987</v>
      </c>
      <c r="CT225">
        <v>621</v>
      </c>
      <c r="CU225">
        <v>923</v>
      </c>
      <c r="CV225">
        <v>1320</v>
      </c>
      <c r="CW225">
        <v>1401</v>
      </c>
      <c r="CX225">
        <v>765</v>
      </c>
      <c r="CY225">
        <v>1522</v>
      </c>
      <c r="CZ225">
        <v>2410</v>
      </c>
      <c r="DA225">
        <v>750</v>
      </c>
      <c r="DB225">
        <v>681</v>
      </c>
      <c r="DC225">
        <v>731</v>
      </c>
      <c r="DD225">
        <v>581</v>
      </c>
      <c r="DE225">
        <v>1003</v>
      </c>
      <c r="DF225">
        <v>1011</v>
      </c>
      <c r="DG225">
        <v>607</v>
      </c>
      <c r="DH225">
        <v>501</v>
      </c>
      <c r="DI225">
        <v>466</v>
      </c>
      <c r="DK225">
        <v>1000</v>
      </c>
      <c r="DL225">
        <v>728</v>
      </c>
    </row>
    <row r="226" spans="1:116" x14ac:dyDescent="0.3">
      <c r="A226">
        <v>2016</v>
      </c>
      <c r="B226">
        <v>651</v>
      </c>
      <c r="C226">
        <v>324</v>
      </c>
      <c r="D226">
        <v>287</v>
      </c>
      <c r="E226">
        <v>320</v>
      </c>
      <c r="F226">
        <v>311</v>
      </c>
      <c r="G226">
        <v>364</v>
      </c>
      <c r="H226">
        <v>321</v>
      </c>
      <c r="I226">
        <v>340</v>
      </c>
      <c r="J226">
        <v>353</v>
      </c>
      <c r="K226">
        <v>313</v>
      </c>
      <c r="L226">
        <v>339</v>
      </c>
      <c r="M226">
        <v>355</v>
      </c>
      <c r="N226">
        <v>350</v>
      </c>
      <c r="O226">
        <v>335</v>
      </c>
      <c r="P226">
        <v>353</v>
      </c>
      <c r="Q226">
        <v>318</v>
      </c>
      <c r="R226">
        <v>293</v>
      </c>
      <c r="S226">
        <v>309</v>
      </c>
      <c r="T226">
        <v>344</v>
      </c>
      <c r="U226">
        <v>338</v>
      </c>
      <c r="V226">
        <v>309</v>
      </c>
      <c r="W226">
        <v>363</v>
      </c>
      <c r="X226">
        <v>322</v>
      </c>
      <c r="Y226">
        <v>294</v>
      </c>
      <c r="Z226">
        <v>328</v>
      </c>
      <c r="AA226">
        <v>336</v>
      </c>
      <c r="AB226">
        <v>284</v>
      </c>
      <c r="AC226">
        <v>315</v>
      </c>
      <c r="AD226">
        <v>332</v>
      </c>
      <c r="AE226">
        <v>276</v>
      </c>
      <c r="AF226">
        <v>337</v>
      </c>
      <c r="AG226">
        <v>299</v>
      </c>
      <c r="AH226">
        <v>334</v>
      </c>
      <c r="AI226">
        <v>359</v>
      </c>
      <c r="AJ226">
        <v>297</v>
      </c>
      <c r="AK226">
        <v>301</v>
      </c>
      <c r="AL226">
        <v>329</v>
      </c>
      <c r="AM226">
        <v>312</v>
      </c>
      <c r="AN226">
        <v>311</v>
      </c>
      <c r="AO226">
        <v>304</v>
      </c>
      <c r="AP226">
        <v>286</v>
      </c>
      <c r="AQ226">
        <v>313</v>
      </c>
      <c r="AR226">
        <v>299</v>
      </c>
      <c r="AS226">
        <v>444</v>
      </c>
      <c r="AT226">
        <v>429</v>
      </c>
      <c r="AU226">
        <v>290</v>
      </c>
      <c r="AV226">
        <v>376</v>
      </c>
      <c r="AW226">
        <v>313</v>
      </c>
      <c r="AX226">
        <v>293</v>
      </c>
      <c r="AY226">
        <v>347</v>
      </c>
      <c r="AZ226">
        <v>349</v>
      </c>
      <c r="BA226">
        <v>282</v>
      </c>
      <c r="BB226">
        <v>321</v>
      </c>
      <c r="BD226">
        <v>293</v>
      </c>
      <c r="BE226">
        <v>297</v>
      </c>
      <c r="BF226">
        <v>370</v>
      </c>
      <c r="BG226">
        <v>358</v>
      </c>
      <c r="BH226">
        <v>311</v>
      </c>
      <c r="BI226">
        <v>363</v>
      </c>
      <c r="BJ226">
        <v>301</v>
      </c>
      <c r="BK226">
        <v>317</v>
      </c>
      <c r="BL226">
        <v>316</v>
      </c>
      <c r="BM226">
        <v>321</v>
      </c>
      <c r="BN226">
        <v>416</v>
      </c>
      <c r="BO226">
        <v>285</v>
      </c>
      <c r="BP226">
        <v>298</v>
      </c>
      <c r="BQ226">
        <v>260</v>
      </c>
      <c r="BR226">
        <v>325</v>
      </c>
      <c r="BS226">
        <v>318</v>
      </c>
      <c r="BT226">
        <v>459</v>
      </c>
      <c r="BU226">
        <v>305</v>
      </c>
      <c r="BV226">
        <v>355</v>
      </c>
      <c r="BW226">
        <v>337</v>
      </c>
      <c r="BX226">
        <v>201</v>
      </c>
      <c r="BY226">
        <v>323</v>
      </c>
      <c r="BZ226">
        <v>333</v>
      </c>
      <c r="CA226">
        <v>319</v>
      </c>
      <c r="CB226">
        <v>305</v>
      </c>
      <c r="CC226">
        <v>309</v>
      </c>
      <c r="CD226">
        <v>366</v>
      </c>
      <c r="CE226">
        <v>262</v>
      </c>
      <c r="CF226">
        <v>348</v>
      </c>
      <c r="CG226">
        <v>314</v>
      </c>
      <c r="CH226">
        <v>322</v>
      </c>
      <c r="CI226">
        <v>451</v>
      </c>
      <c r="CJ226">
        <v>840</v>
      </c>
      <c r="CK226">
        <v>503</v>
      </c>
      <c r="CL226">
        <v>384</v>
      </c>
      <c r="CM226">
        <v>319</v>
      </c>
      <c r="CN226">
        <v>330</v>
      </c>
      <c r="CO226">
        <v>265</v>
      </c>
      <c r="CP226">
        <v>339</v>
      </c>
      <c r="CQ226">
        <v>294</v>
      </c>
      <c r="CR226">
        <v>308</v>
      </c>
      <c r="CS226">
        <v>345</v>
      </c>
      <c r="CT226">
        <v>364</v>
      </c>
      <c r="CU226">
        <v>363</v>
      </c>
      <c r="CV226">
        <v>350</v>
      </c>
      <c r="CW226">
        <v>272</v>
      </c>
      <c r="CX226">
        <v>233</v>
      </c>
      <c r="CY226">
        <v>268</v>
      </c>
      <c r="CZ226">
        <v>285</v>
      </c>
      <c r="DA226">
        <v>301</v>
      </c>
      <c r="DB226">
        <v>351</v>
      </c>
      <c r="DC226">
        <v>281</v>
      </c>
      <c r="DD226">
        <v>316</v>
      </c>
      <c r="DE226">
        <v>339</v>
      </c>
      <c r="DF226">
        <v>364</v>
      </c>
      <c r="DG226">
        <v>303</v>
      </c>
      <c r="DH226">
        <v>279</v>
      </c>
      <c r="DJ226">
        <v>327</v>
      </c>
      <c r="DK226">
        <v>319</v>
      </c>
      <c r="DL226">
        <v>354</v>
      </c>
    </row>
    <row r="227" spans="1:116" x14ac:dyDescent="0.3">
      <c r="A227">
        <v>2016</v>
      </c>
      <c r="B227">
        <v>652</v>
      </c>
      <c r="C227">
        <v>662</v>
      </c>
      <c r="D227">
        <v>450</v>
      </c>
      <c r="E227">
        <v>375</v>
      </c>
      <c r="F227">
        <v>377</v>
      </c>
      <c r="G227">
        <v>429</v>
      </c>
      <c r="H227">
        <v>828</v>
      </c>
      <c r="I227">
        <v>1417</v>
      </c>
      <c r="J227">
        <v>430</v>
      </c>
      <c r="K227">
        <v>331</v>
      </c>
      <c r="L227">
        <v>314</v>
      </c>
      <c r="M227">
        <v>281</v>
      </c>
      <c r="N227">
        <v>312</v>
      </c>
      <c r="O227">
        <v>444</v>
      </c>
      <c r="P227">
        <v>336</v>
      </c>
      <c r="Q227">
        <v>408</v>
      </c>
      <c r="R227">
        <v>342</v>
      </c>
      <c r="S227">
        <v>405</v>
      </c>
      <c r="T227">
        <v>385</v>
      </c>
      <c r="U227">
        <v>491</v>
      </c>
      <c r="V227">
        <v>344</v>
      </c>
      <c r="W227">
        <v>356</v>
      </c>
      <c r="X227">
        <v>252</v>
      </c>
      <c r="Y227">
        <v>322</v>
      </c>
      <c r="Z227">
        <v>473</v>
      </c>
      <c r="AA227">
        <v>353</v>
      </c>
      <c r="AB227">
        <v>374</v>
      </c>
      <c r="AC227">
        <v>293</v>
      </c>
      <c r="AD227">
        <v>282</v>
      </c>
      <c r="AE227">
        <v>298</v>
      </c>
      <c r="AF227">
        <v>881</v>
      </c>
      <c r="AG227">
        <v>450</v>
      </c>
      <c r="AH227">
        <v>256</v>
      </c>
      <c r="AJ227">
        <v>377</v>
      </c>
      <c r="AK227">
        <v>386</v>
      </c>
      <c r="AL227">
        <v>380</v>
      </c>
      <c r="AM227">
        <v>300</v>
      </c>
      <c r="AN227">
        <v>288</v>
      </c>
      <c r="AO227">
        <v>298</v>
      </c>
      <c r="AP227">
        <v>332</v>
      </c>
      <c r="AQ227">
        <v>297</v>
      </c>
      <c r="AR227">
        <v>325</v>
      </c>
      <c r="AS227">
        <v>342</v>
      </c>
      <c r="AT227">
        <v>294</v>
      </c>
      <c r="AU227">
        <v>306</v>
      </c>
      <c r="AV227">
        <v>326</v>
      </c>
      <c r="AW227">
        <v>350</v>
      </c>
      <c r="AX227">
        <v>291</v>
      </c>
      <c r="AY227">
        <v>342</v>
      </c>
      <c r="AZ227">
        <v>366</v>
      </c>
      <c r="BA227">
        <v>333</v>
      </c>
      <c r="BB227">
        <v>375</v>
      </c>
      <c r="BC227">
        <v>328</v>
      </c>
      <c r="BD227">
        <v>315</v>
      </c>
      <c r="BE227">
        <v>367</v>
      </c>
      <c r="BF227">
        <v>407</v>
      </c>
      <c r="BG227">
        <v>362</v>
      </c>
      <c r="BH227">
        <v>377</v>
      </c>
      <c r="BI227">
        <v>345</v>
      </c>
      <c r="BJ227">
        <v>350</v>
      </c>
      <c r="BK227">
        <v>367</v>
      </c>
      <c r="BL227">
        <v>398</v>
      </c>
      <c r="BM227">
        <v>379</v>
      </c>
      <c r="BN227">
        <v>378</v>
      </c>
      <c r="BO227">
        <v>372</v>
      </c>
      <c r="BP227">
        <v>309</v>
      </c>
      <c r="BQ227">
        <v>343</v>
      </c>
      <c r="BR227">
        <v>290</v>
      </c>
      <c r="BS227">
        <v>350</v>
      </c>
      <c r="BT227">
        <v>313</v>
      </c>
      <c r="BU227">
        <v>341</v>
      </c>
      <c r="BV227">
        <v>410</v>
      </c>
      <c r="BW227">
        <v>363</v>
      </c>
      <c r="BX227">
        <v>379</v>
      </c>
      <c r="BY227">
        <v>518</v>
      </c>
      <c r="BZ227">
        <v>368</v>
      </c>
      <c r="CA227">
        <v>362</v>
      </c>
      <c r="CB227">
        <v>315</v>
      </c>
      <c r="CC227">
        <v>339</v>
      </c>
      <c r="CD227">
        <v>340</v>
      </c>
      <c r="CE227">
        <v>345</v>
      </c>
      <c r="CF227">
        <v>320</v>
      </c>
      <c r="CG227">
        <v>289</v>
      </c>
      <c r="CH227">
        <v>401</v>
      </c>
      <c r="CI227">
        <v>389</v>
      </c>
      <c r="CJ227">
        <v>343</v>
      </c>
      <c r="CK227">
        <v>764</v>
      </c>
      <c r="CL227">
        <v>301</v>
      </c>
      <c r="CM227">
        <v>389</v>
      </c>
      <c r="CN227">
        <v>298</v>
      </c>
      <c r="CO227">
        <v>326</v>
      </c>
      <c r="CP227">
        <v>355</v>
      </c>
      <c r="CQ227">
        <v>275</v>
      </c>
      <c r="CR227">
        <v>324</v>
      </c>
      <c r="CS227">
        <v>292</v>
      </c>
      <c r="CT227">
        <v>285</v>
      </c>
      <c r="CU227">
        <v>339</v>
      </c>
      <c r="CV227">
        <v>371</v>
      </c>
      <c r="CW227">
        <v>299</v>
      </c>
      <c r="CX227">
        <v>505</v>
      </c>
      <c r="CY227">
        <v>395</v>
      </c>
      <c r="CZ227">
        <v>432</v>
      </c>
      <c r="DA227">
        <v>317</v>
      </c>
      <c r="DB227">
        <v>272</v>
      </c>
      <c r="DC227">
        <v>425</v>
      </c>
      <c r="DD227">
        <v>295</v>
      </c>
      <c r="DE227">
        <v>296</v>
      </c>
      <c r="DF227">
        <v>321</v>
      </c>
      <c r="DG227">
        <v>327</v>
      </c>
      <c r="DH227">
        <v>279</v>
      </c>
      <c r="DI227">
        <v>260</v>
      </c>
      <c r="DJ227">
        <v>319</v>
      </c>
      <c r="DK227">
        <v>360</v>
      </c>
      <c r="DL227">
        <v>339</v>
      </c>
    </row>
    <row r="228" spans="1:116" x14ac:dyDescent="0.3">
      <c r="A228">
        <v>2016</v>
      </c>
      <c r="B228">
        <v>653</v>
      </c>
      <c r="C228">
        <v>495</v>
      </c>
      <c r="D228">
        <v>389</v>
      </c>
      <c r="E228">
        <v>372</v>
      </c>
      <c r="F228">
        <v>418</v>
      </c>
      <c r="G228">
        <v>437</v>
      </c>
      <c r="H228">
        <v>921</v>
      </c>
      <c r="I228">
        <v>361</v>
      </c>
      <c r="J228">
        <v>365</v>
      </c>
      <c r="K228">
        <v>356</v>
      </c>
      <c r="L228">
        <v>387</v>
      </c>
      <c r="M228">
        <v>347</v>
      </c>
      <c r="N228">
        <v>382</v>
      </c>
      <c r="O228">
        <v>335</v>
      </c>
      <c r="P228">
        <v>406</v>
      </c>
      <c r="Q228">
        <v>334</v>
      </c>
      <c r="R228">
        <v>329</v>
      </c>
      <c r="S228">
        <v>304</v>
      </c>
      <c r="T228">
        <v>368</v>
      </c>
      <c r="U228">
        <v>343</v>
      </c>
      <c r="V228">
        <v>863</v>
      </c>
      <c r="W228">
        <v>739</v>
      </c>
      <c r="X228">
        <v>438</v>
      </c>
      <c r="Y228">
        <v>675</v>
      </c>
      <c r="Z228">
        <v>288</v>
      </c>
      <c r="AA228">
        <v>379</v>
      </c>
      <c r="AB228">
        <v>315</v>
      </c>
      <c r="AC228">
        <v>371</v>
      </c>
      <c r="AD228">
        <v>397</v>
      </c>
      <c r="AE228">
        <v>393</v>
      </c>
      <c r="AF228">
        <v>478</v>
      </c>
      <c r="AG228">
        <v>342</v>
      </c>
      <c r="AH228">
        <v>309</v>
      </c>
      <c r="AI228">
        <v>389</v>
      </c>
      <c r="AJ228">
        <v>351</v>
      </c>
      <c r="AK228">
        <v>387</v>
      </c>
      <c r="AL228">
        <v>332</v>
      </c>
      <c r="AM228">
        <v>338</v>
      </c>
      <c r="AN228">
        <v>341</v>
      </c>
      <c r="AO228">
        <v>771</v>
      </c>
      <c r="AP228">
        <v>390</v>
      </c>
      <c r="AQ228">
        <v>1102</v>
      </c>
      <c r="AR228">
        <v>350</v>
      </c>
      <c r="AS228">
        <v>336</v>
      </c>
      <c r="AT228">
        <v>366</v>
      </c>
      <c r="AU228">
        <v>642</v>
      </c>
      <c r="AV228">
        <v>677</v>
      </c>
      <c r="AW228">
        <v>354</v>
      </c>
      <c r="AX228">
        <v>372</v>
      </c>
      <c r="AY228">
        <v>364</v>
      </c>
      <c r="AZ228">
        <v>336</v>
      </c>
      <c r="BA228">
        <v>355</v>
      </c>
      <c r="BB228">
        <v>345</v>
      </c>
      <c r="BC228">
        <v>356</v>
      </c>
      <c r="BD228">
        <v>341</v>
      </c>
      <c r="BE228">
        <v>706</v>
      </c>
      <c r="BF228">
        <v>375</v>
      </c>
      <c r="BG228">
        <v>347</v>
      </c>
      <c r="BH228">
        <v>354</v>
      </c>
      <c r="BI228">
        <v>419</v>
      </c>
      <c r="BJ228">
        <v>336</v>
      </c>
      <c r="BK228">
        <v>352</v>
      </c>
      <c r="BL228">
        <v>285</v>
      </c>
      <c r="BM228">
        <v>414</v>
      </c>
      <c r="BN228">
        <v>370</v>
      </c>
      <c r="BO228">
        <v>527</v>
      </c>
      <c r="BP228">
        <v>330</v>
      </c>
      <c r="BQ228">
        <v>496</v>
      </c>
      <c r="BR228">
        <v>308</v>
      </c>
      <c r="BS228">
        <v>368</v>
      </c>
      <c r="BT228">
        <v>346</v>
      </c>
      <c r="BU228">
        <v>345</v>
      </c>
      <c r="BV228">
        <v>271</v>
      </c>
      <c r="BW228">
        <v>365</v>
      </c>
      <c r="BX228">
        <v>366</v>
      </c>
      <c r="BY228">
        <v>365</v>
      </c>
      <c r="BZ228">
        <v>434</v>
      </c>
      <c r="CA228">
        <v>303</v>
      </c>
      <c r="CB228">
        <v>333</v>
      </c>
      <c r="CC228">
        <v>355</v>
      </c>
      <c r="CD228">
        <v>393</v>
      </c>
      <c r="CE228">
        <v>766</v>
      </c>
      <c r="CF228">
        <v>459</v>
      </c>
      <c r="CG228">
        <v>438</v>
      </c>
      <c r="CH228">
        <v>530</v>
      </c>
      <c r="CI228">
        <v>388</v>
      </c>
      <c r="CJ228">
        <v>318</v>
      </c>
      <c r="CK228">
        <v>345</v>
      </c>
      <c r="CM228">
        <v>518</v>
      </c>
      <c r="CN228">
        <v>335</v>
      </c>
      <c r="CO228">
        <v>368</v>
      </c>
      <c r="CP228">
        <v>317</v>
      </c>
      <c r="CQ228">
        <v>491</v>
      </c>
      <c r="CR228">
        <v>356</v>
      </c>
      <c r="CS228">
        <v>339</v>
      </c>
      <c r="CT228">
        <v>316</v>
      </c>
      <c r="CU228">
        <v>372</v>
      </c>
      <c r="CV228">
        <v>311</v>
      </c>
      <c r="CW228">
        <v>473</v>
      </c>
      <c r="CX228">
        <v>391</v>
      </c>
      <c r="CY228">
        <v>339</v>
      </c>
      <c r="CZ228">
        <v>353</v>
      </c>
      <c r="DA228">
        <v>340</v>
      </c>
      <c r="DB228">
        <v>388</v>
      </c>
      <c r="DC228">
        <v>383</v>
      </c>
      <c r="DD228">
        <v>1276</v>
      </c>
      <c r="DE228">
        <v>400</v>
      </c>
      <c r="DF228">
        <v>330</v>
      </c>
      <c r="DG228">
        <v>379</v>
      </c>
      <c r="DH228">
        <v>330</v>
      </c>
      <c r="DI228">
        <v>316</v>
      </c>
      <c r="DJ228">
        <v>427</v>
      </c>
      <c r="DK228">
        <v>303</v>
      </c>
      <c r="DL228">
        <v>726</v>
      </c>
    </row>
    <row r="229" spans="1:116" x14ac:dyDescent="0.3">
      <c r="A229">
        <v>2016</v>
      </c>
      <c r="B229">
        <v>656</v>
      </c>
      <c r="C229">
        <v>368</v>
      </c>
      <c r="D229">
        <v>594</v>
      </c>
      <c r="E229">
        <v>498</v>
      </c>
      <c r="F229">
        <v>423</v>
      </c>
      <c r="G229">
        <v>1358</v>
      </c>
      <c r="H229">
        <v>686</v>
      </c>
      <c r="I229">
        <v>470</v>
      </c>
      <c r="J229">
        <v>345</v>
      </c>
      <c r="K229">
        <v>414</v>
      </c>
      <c r="L229">
        <v>445</v>
      </c>
      <c r="M229">
        <v>350</v>
      </c>
      <c r="N229">
        <v>358</v>
      </c>
      <c r="O229">
        <v>365</v>
      </c>
      <c r="P229">
        <v>442</v>
      </c>
      <c r="Q229">
        <v>355</v>
      </c>
      <c r="R229">
        <v>338</v>
      </c>
      <c r="S229">
        <v>358</v>
      </c>
      <c r="T229">
        <v>360</v>
      </c>
      <c r="U229">
        <v>352</v>
      </c>
      <c r="V229">
        <v>324</v>
      </c>
      <c r="W229">
        <v>455</v>
      </c>
      <c r="X229">
        <v>376</v>
      </c>
      <c r="Y229">
        <v>394</v>
      </c>
      <c r="Z229">
        <v>371</v>
      </c>
      <c r="AA229">
        <v>391</v>
      </c>
      <c r="AB229">
        <v>349</v>
      </c>
      <c r="AC229">
        <v>363</v>
      </c>
      <c r="AD229">
        <v>333</v>
      </c>
      <c r="AE229">
        <v>258</v>
      </c>
      <c r="AF229">
        <v>413</v>
      </c>
      <c r="AG229">
        <v>316</v>
      </c>
      <c r="AH229">
        <v>385</v>
      </c>
      <c r="AI229">
        <v>453</v>
      </c>
      <c r="AJ229">
        <v>453</v>
      </c>
      <c r="AK229">
        <v>453</v>
      </c>
      <c r="AL229">
        <v>352</v>
      </c>
      <c r="AM229">
        <v>381</v>
      </c>
      <c r="AN229">
        <v>339</v>
      </c>
      <c r="AO229">
        <v>341</v>
      </c>
      <c r="AP229">
        <v>386</v>
      </c>
      <c r="AQ229">
        <v>406</v>
      </c>
      <c r="AR229">
        <v>349</v>
      </c>
      <c r="AS229">
        <v>391</v>
      </c>
      <c r="AT229">
        <v>326</v>
      </c>
      <c r="AU229">
        <v>314</v>
      </c>
      <c r="AV229">
        <v>433</v>
      </c>
      <c r="AW229">
        <v>404</v>
      </c>
      <c r="AX229">
        <v>349</v>
      </c>
      <c r="AY229">
        <v>415</v>
      </c>
      <c r="AZ229">
        <v>357</v>
      </c>
      <c r="BA229">
        <v>473</v>
      </c>
      <c r="BB229">
        <v>465</v>
      </c>
      <c r="BC229">
        <v>407</v>
      </c>
      <c r="BD229">
        <v>356</v>
      </c>
      <c r="BE229">
        <v>575</v>
      </c>
      <c r="BF229">
        <v>372</v>
      </c>
      <c r="BG229">
        <v>567</v>
      </c>
      <c r="BH229">
        <v>423</v>
      </c>
      <c r="BI229">
        <v>784</v>
      </c>
      <c r="BJ229">
        <v>356</v>
      </c>
      <c r="BK229">
        <v>410</v>
      </c>
      <c r="BL229">
        <v>432</v>
      </c>
      <c r="BM229">
        <v>343</v>
      </c>
      <c r="BN229">
        <v>324</v>
      </c>
      <c r="BO229">
        <v>365</v>
      </c>
      <c r="BP229">
        <v>357</v>
      </c>
      <c r="BQ229">
        <v>340</v>
      </c>
      <c r="BR229">
        <v>429</v>
      </c>
      <c r="BS229">
        <v>473</v>
      </c>
      <c r="BT229">
        <v>398</v>
      </c>
      <c r="BU229">
        <v>565</v>
      </c>
      <c r="BV229">
        <v>461</v>
      </c>
      <c r="BW229">
        <v>534</v>
      </c>
      <c r="BX229">
        <v>417</v>
      </c>
      <c r="BY229">
        <v>350</v>
      </c>
      <c r="BZ229">
        <v>490</v>
      </c>
      <c r="CA229">
        <v>367</v>
      </c>
      <c r="CB229">
        <v>428</v>
      </c>
      <c r="CC229">
        <v>323</v>
      </c>
      <c r="CD229">
        <v>379</v>
      </c>
      <c r="CE229">
        <v>325</v>
      </c>
      <c r="CF229">
        <v>326</v>
      </c>
      <c r="CG229">
        <v>359</v>
      </c>
      <c r="CH229">
        <v>400</v>
      </c>
      <c r="CI229">
        <v>420</v>
      </c>
      <c r="CJ229">
        <v>441</v>
      </c>
      <c r="CK229">
        <v>447</v>
      </c>
      <c r="CL229">
        <v>397</v>
      </c>
      <c r="CM229">
        <v>383</v>
      </c>
      <c r="CN229">
        <v>426</v>
      </c>
      <c r="CO229">
        <v>327</v>
      </c>
      <c r="CP229">
        <v>442</v>
      </c>
      <c r="CQ229">
        <v>383</v>
      </c>
      <c r="CR229">
        <v>378</v>
      </c>
      <c r="CS229">
        <v>501</v>
      </c>
      <c r="CT229">
        <v>393</v>
      </c>
      <c r="CU229">
        <v>377</v>
      </c>
      <c r="CV229">
        <v>408</v>
      </c>
      <c r="CW229">
        <v>353</v>
      </c>
      <c r="CX229">
        <v>541</v>
      </c>
      <c r="CY229">
        <v>403</v>
      </c>
      <c r="CZ229">
        <v>438</v>
      </c>
      <c r="DA229">
        <v>589</v>
      </c>
      <c r="DB229">
        <v>423</v>
      </c>
      <c r="DC229">
        <v>363</v>
      </c>
      <c r="DD229">
        <v>747</v>
      </c>
      <c r="DE229">
        <v>498</v>
      </c>
      <c r="DF229">
        <v>361</v>
      </c>
      <c r="DG229">
        <v>341</v>
      </c>
      <c r="DH229">
        <v>448</v>
      </c>
      <c r="DJ229">
        <v>415</v>
      </c>
      <c r="DK229">
        <v>352</v>
      </c>
      <c r="DL229">
        <v>362</v>
      </c>
    </row>
    <row r="230" spans="1:116" x14ac:dyDescent="0.3">
      <c r="A230">
        <v>2016</v>
      </c>
      <c r="B230">
        <v>657</v>
      </c>
      <c r="C230">
        <v>422</v>
      </c>
      <c r="D230">
        <v>393</v>
      </c>
      <c r="E230">
        <v>442</v>
      </c>
      <c r="F230">
        <v>400</v>
      </c>
      <c r="G230">
        <v>532</v>
      </c>
      <c r="H230">
        <v>473</v>
      </c>
      <c r="I230">
        <v>465</v>
      </c>
      <c r="J230">
        <v>648</v>
      </c>
      <c r="K230">
        <v>450</v>
      </c>
      <c r="L230">
        <v>484</v>
      </c>
      <c r="M230">
        <v>429</v>
      </c>
      <c r="N230">
        <v>407</v>
      </c>
      <c r="O230">
        <v>523</v>
      </c>
      <c r="P230">
        <v>461</v>
      </c>
      <c r="Q230">
        <v>366</v>
      </c>
      <c r="R230">
        <v>289</v>
      </c>
      <c r="S230">
        <v>402</v>
      </c>
      <c r="T230">
        <v>368</v>
      </c>
      <c r="U230">
        <v>526</v>
      </c>
      <c r="V230">
        <v>381</v>
      </c>
      <c r="W230">
        <v>480</v>
      </c>
      <c r="X230">
        <v>425</v>
      </c>
      <c r="Y230">
        <v>421</v>
      </c>
      <c r="Z230">
        <v>474</v>
      </c>
      <c r="AA230">
        <v>352</v>
      </c>
      <c r="AB230">
        <v>395</v>
      </c>
      <c r="AC230">
        <v>620</v>
      </c>
      <c r="AD230">
        <v>375</v>
      </c>
      <c r="AE230">
        <v>380</v>
      </c>
      <c r="AF230">
        <v>430</v>
      </c>
      <c r="AG230">
        <v>423</v>
      </c>
      <c r="AH230">
        <v>437</v>
      </c>
      <c r="AI230">
        <v>532</v>
      </c>
      <c r="AJ230">
        <v>521</v>
      </c>
      <c r="AK230">
        <v>422</v>
      </c>
      <c r="AL230">
        <v>432</v>
      </c>
      <c r="AM230">
        <v>521</v>
      </c>
      <c r="AN230">
        <v>350</v>
      </c>
      <c r="AO230">
        <v>434</v>
      </c>
      <c r="AP230">
        <v>421</v>
      </c>
      <c r="AQ230">
        <v>386</v>
      </c>
      <c r="AR230">
        <v>411</v>
      </c>
      <c r="AS230">
        <v>396</v>
      </c>
      <c r="AT230">
        <v>459</v>
      </c>
      <c r="AU230">
        <v>451</v>
      </c>
      <c r="AV230">
        <v>421</v>
      </c>
      <c r="AW230">
        <v>460</v>
      </c>
      <c r="AX230">
        <v>542</v>
      </c>
      <c r="AY230">
        <v>429</v>
      </c>
      <c r="AZ230">
        <v>537</v>
      </c>
      <c r="BA230">
        <v>374</v>
      </c>
      <c r="BB230">
        <v>522</v>
      </c>
      <c r="BC230">
        <v>421</v>
      </c>
      <c r="BD230">
        <v>380</v>
      </c>
      <c r="BE230">
        <v>422</v>
      </c>
      <c r="BF230">
        <v>744</v>
      </c>
      <c r="BG230">
        <v>520</v>
      </c>
      <c r="BH230">
        <v>417</v>
      </c>
      <c r="BI230">
        <v>400</v>
      </c>
      <c r="BJ230">
        <v>398</v>
      </c>
      <c r="BK230">
        <v>487</v>
      </c>
      <c r="BL230">
        <v>333</v>
      </c>
      <c r="BM230">
        <v>445</v>
      </c>
      <c r="BN230">
        <v>365</v>
      </c>
      <c r="BO230">
        <v>454</v>
      </c>
      <c r="BP230">
        <v>436</v>
      </c>
      <c r="BQ230">
        <v>473</v>
      </c>
      <c r="BR230">
        <v>331</v>
      </c>
      <c r="BS230">
        <v>421</v>
      </c>
      <c r="BT230">
        <v>435</v>
      </c>
      <c r="BU230">
        <v>507</v>
      </c>
      <c r="BV230">
        <v>492</v>
      </c>
      <c r="BW230">
        <v>436</v>
      </c>
      <c r="BX230">
        <v>406</v>
      </c>
      <c r="BY230">
        <v>387</v>
      </c>
      <c r="BZ230">
        <v>453</v>
      </c>
      <c r="CA230">
        <v>309</v>
      </c>
      <c r="CB230">
        <v>363</v>
      </c>
      <c r="CC230">
        <v>411</v>
      </c>
      <c r="CD230">
        <v>494</v>
      </c>
      <c r="CE230">
        <v>517</v>
      </c>
      <c r="CF230">
        <v>399</v>
      </c>
      <c r="CG230">
        <v>500</v>
      </c>
      <c r="CH230">
        <v>597</v>
      </c>
      <c r="CI230">
        <v>511</v>
      </c>
      <c r="CJ230">
        <v>466</v>
      </c>
      <c r="CK230">
        <v>452</v>
      </c>
      <c r="CL230">
        <v>566</v>
      </c>
      <c r="CM230">
        <v>533</v>
      </c>
      <c r="CN230">
        <v>579</v>
      </c>
      <c r="CO230">
        <v>393</v>
      </c>
      <c r="CP230">
        <v>502</v>
      </c>
      <c r="CQ230">
        <v>643</v>
      </c>
      <c r="CR230">
        <v>521</v>
      </c>
      <c r="CS230">
        <v>503</v>
      </c>
      <c r="CT230">
        <v>564</v>
      </c>
      <c r="CU230">
        <v>517</v>
      </c>
      <c r="CV230">
        <v>492</v>
      </c>
      <c r="CW230">
        <v>380</v>
      </c>
      <c r="CX230">
        <v>550</v>
      </c>
      <c r="CY230">
        <v>640</v>
      </c>
      <c r="CZ230">
        <v>478</v>
      </c>
      <c r="DA230">
        <v>407</v>
      </c>
      <c r="DB230">
        <v>401</v>
      </c>
      <c r="DC230">
        <v>489</v>
      </c>
      <c r="DD230">
        <v>550</v>
      </c>
      <c r="DE230">
        <v>565</v>
      </c>
      <c r="DF230">
        <v>446</v>
      </c>
      <c r="DG230">
        <v>522</v>
      </c>
      <c r="DH230">
        <v>499</v>
      </c>
      <c r="DI230">
        <v>486</v>
      </c>
      <c r="DJ230">
        <v>538</v>
      </c>
      <c r="DK230">
        <v>455</v>
      </c>
      <c r="DL230">
        <v>423</v>
      </c>
    </row>
    <row r="231" spans="1:116" x14ac:dyDescent="0.3">
      <c r="A231">
        <v>2016</v>
      </c>
      <c r="B231">
        <v>659</v>
      </c>
      <c r="C231">
        <v>319</v>
      </c>
      <c r="D231">
        <v>373</v>
      </c>
      <c r="E231">
        <v>324</v>
      </c>
      <c r="F231">
        <v>382</v>
      </c>
      <c r="G231">
        <v>336</v>
      </c>
      <c r="H231">
        <v>400</v>
      </c>
      <c r="I231">
        <v>336</v>
      </c>
      <c r="J231">
        <v>400</v>
      </c>
      <c r="K231">
        <v>421</v>
      </c>
      <c r="L231">
        <v>406</v>
      </c>
      <c r="M231">
        <v>406</v>
      </c>
      <c r="N231">
        <v>1012</v>
      </c>
      <c r="O231">
        <v>448</v>
      </c>
      <c r="P231">
        <v>469</v>
      </c>
      <c r="Q231">
        <v>370</v>
      </c>
      <c r="R231">
        <v>371</v>
      </c>
      <c r="S231">
        <v>404</v>
      </c>
      <c r="T231">
        <v>780</v>
      </c>
      <c r="U231">
        <v>389</v>
      </c>
      <c r="V231">
        <v>314</v>
      </c>
      <c r="W231">
        <v>815</v>
      </c>
      <c r="X231">
        <v>350</v>
      </c>
      <c r="Y231">
        <v>403</v>
      </c>
      <c r="Z231">
        <v>368</v>
      </c>
      <c r="AA231">
        <v>549</v>
      </c>
      <c r="AB231">
        <v>408</v>
      </c>
      <c r="AC231">
        <v>401</v>
      </c>
      <c r="AD231">
        <v>554</v>
      </c>
      <c r="AE231">
        <v>439</v>
      </c>
      <c r="AF231">
        <v>479</v>
      </c>
      <c r="AG231">
        <v>394</v>
      </c>
      <c r="AH231">
        <v>392</v>
      </c>
      <c r="AI231">
        <v>341</v>
      </c>
      <c r="AJ231">
        <v>413</v>
      </c>
      <c r="AK231">
        <v>485</v>
      </c>
      <c r="AL231">
        <v>319</v>
      </c>
      <c r="AM231">
        <v>425</v>
      </c>
      <c r="AN231">
        <v>358</v>
      </c>
      <c r="AO231">
        <v>477</v>
      </c>
      <c r="AP231">
        <v>436</v>
      </c>
      <c r="AQ231">
        <v>409</v>
      </c>
      <c r="AR231">
        <v>406</v>
      </c>
      <c r="AS231">
        <v>391</v>
      </c>
      <c r="AT231">
        <v>389</v>
      </c>
      <c r="AU231">
        <v>691</v>
      </c>
      <c r="AV231">
        <v>430</v>
      </c>
      <c r="AW231">
        <v>400</v>
      </c>
      <c r="AX231">
        <v>385</v>
      </c>
      <c r="AY231">
        <v>427</v>
      </c>
      <c r="AZ231">
        <v>352</v>
      </c>
      <c r="BA231">
        <v>324</v>
      </c>
      <c r="BB231">
        <v>331</v>
      </c>
      <c r="BC231">
        <v>418</v>
      </c>
      <c r="BD231">
        <v>518</v>
      </c>
      <c r="BE231">
        <v>528</v>
      </c>
      <c r="BF231">
        <v>495</v>
      </c>
      <c r="BG231">
        <v>408</v>
      </c>
      <c r="BH231">
        <v>361</v>
      </c>
      <c r="BI231">
        <v>390</v>
      </c>
      <c r="BJ231">
        <v>355</v>
      </c>
      <c r="BK231">
        <v>323</v>
      </c>
      <c r="BL231">
        <v>313</v>
      </c>
      <c r="BM231">
        <v>419</v>
      </c>
      <c r="BN231">
        <v>459</v>
      </c>
      <c r="BO231">
        <v>359</v>
      </c>
      <c r="BP231">
        <v>376</v>
      </c>
      <c r="BQ231">
        <v>384</v>
      </c>
      <c r="BR231">
        <v>372</v>
      </c>
      <c r="BS231">
        <v>440</v>
      </c>
      <c r="BT231">
        <v>862</v>
      </c>
      <c r="BU231">
        <v>380</v>
      </c>
      <c r="BV231">
        <v>375</v>
      </c>
      <c r="BW231">
        <v>374</v>
      </c>
      <c r="BX231">
        <v>357</v>
      </c>
      <c r="BY231">
        <v>467</v>
      </c>
      <c r="BZ231">
        <v>898</v>
      </c>
      <c r="CA231">
        <v>332</v>
      </c>
      <c r="CB231">
        <v>376</v>
      </c>
      <c r="CC231">
        <v>540</v>
      </c>
      <c r="CD231">
        <v>446</v>
      </c>
      <c r="CE231">
        <v>454</v>
      </c>
      <c r="CF231">
        <v>484</v>
      </c>
      <c r="CG231">
        <v>496</v>
      </c>
      <c r="CH231">
        <v>369</v>
      </c>
      <c r="CI231">
        <v>389</v>
      </c>
      <c r="CJ231">
        <v>347</v>
      </c>
      <c r="CK231">
        <v>357</v>
      </c>
      <c r="CL231">
        <v>380</v>
      </c>
      <c r="CM231">
        <v>405</v>
      </c>
      <c r="CN231">
        <v>351</v>
      </c>
      <c r="CO231">
        <v>443</v>
      </c>
      <c r="CP231">
        <v>344</v>
      </c>
      <c r="CQ231">
        <v>330</v>
      </c>
      <c r="CR231">
        <v>349</v>
      </c>
      <c r="CS231">
        <v>731</v>
      </c>
      <c r="CT231">
        <v>325</v>
      </c>
      <c r="CU231">
        <v>368</v>
      </c>
      <c r="CV231">
        <v>397</v>
      </c>
      <c r="CW231">
        <v>598</v>
      </c>
      <c r="CX231">
        <v>474</v>
      </c>
      <c r="CY231">
        <v>569</v>
      </c>
      <c r="CZ231">
        <v>390</v>
      </c>
      <c r="DA231">
        <v>347</v>
      </c>
      <c r="DB231">
        <v>381</v>
      </c>
      <c r="DC231">
        <v>370</v>
      </c>
      <c r="DD231">
        <v>540</v>
      </c>
      <c r="DE231">
        <v>504</v>
      </c>
      <c r="DF231">
        <v>402</v>
      </c>
      <c r="DG231">
        <v>498</v>
      </c>
      <c r="DH231">
        <v>424</v>
      </c>
      <c r="DI231">
        <v>458</v>
      </c>
      <c r="DJ231">
        <v>316</v>
      </c>
      <c r="DK231">
        <v>377</v>
      </c>
      <c r="DL231">
        <v>380</v>
      </c>
    </row>
    <row r="232" spans="1:116" x14ac:dyDescent="0.3">
      <c r="A232">
        <v>2016</v>
      </c>
      <c r="B232">
        <v>660</v>
      </c>
      <c r="C232">
        <v>439</v>
      </c>
      <c r="D232">
        <v>366</v>
      </c>
      <c r="E232">
        <v>493</v>
      </c>
      <c r="F232">
        <v>435</v>
      </c>
      <c r="G232">
        <v>337</v>
      </c>
      <c r="H232">
        <v>377</v>
      </c>
      <c r="I232">
        <v>354</v>
      </c>
      <c r="J232">
        <v>448</v>
      </c>
      <c r="K232">
        <v>398</v>
      </c>
      <c r="L232">
        <v>354</v>
      </c>
      <c r="M232">
        <v>292</v>
      </c>
      <c r="N232">
        <v>380</v>
      </c>
      <c r="O232">
        <v>575</v>
      </c>
      <c r="P232">
        <v>428</v>
      </c>
      <c r="Q232">
        <v>640</v>
      </c>
      <c r="R232">
        <v>373</v>
      </c>
      <c r="S232">
        <v>565</v>
      </c>
      <c r="T232">
        <v>422</v>
      </c>
      <c r="U232">
        <v>370</v>
      </c>
      <c r="V232">
        <v>329</v>
      </c>
      <c r="W232">
        <v>404</v>
      </c>
      <c r="X232">
        <v>447</v>
      </c>
      <c r="Y232">
        <v>387</v>
      </c>
      <c r="Z232">
        <v>443</v>
      </c>
      <c r="AA232">
        <v>408</v>
      </c>
      <c r="AB232">
        <v>450</v>
      </c>
      <c r="AC232">
        <v>357</v>
      </c>
      <c r="AD232">
        <v>430</v>
      </c>
      <c r="AE232">
        <v>569</v>
      </c>
      <c r="AF232">
        <v>575</v>
      </c>
      <c r="AG232">
        <v>395</v>
      </c>
      <c r="AH232">
        <v>427</v>
      </c>
      <c r="AI232">
        <v>388</v>
      </c>
      <c r="AJ232">
        <v>457</v>
      </c>
      <c r="AK232">
        <v>368</v>
      </c>
      <c r="AL232">
        <v>411</v>
      </c>
      <c r="AM232">
        <v>285</v>
      </c>
      <c r="AN232">
        <v>401</v>
      </c>
      <c r="AO232">
        <v>446</v>
      </c>
      <c r="AP232">
        <v>479</v>
      </c>
      <c r="AQ232">
        <v>435</v>
      </c>
      <c r="AR232">
        <v>417</v>
      </c>
      <c r="AS232">
        <v>492</v>
      </c>
      <c r="AT232">
        <v>438</v>
      </c>
      <c r="AU232">
        <v>337</v>
      </c>
      <c r="AV232">
        <v>445</v>
      </c>
      <c r="AW232">
        <v>307</v>
      </c>
      <c r="AX232">
        <v>354</v>
      </c>
      <c r="AY232">
        <v>372</v>
      </c>
      <c r="AZ232">
        <v>383</v>
      </c>
      <c r="BA232">
        <v>306</v>
      </c>
      <c r="BB232">
        <v>497</v>
      </c>
      <c r="BC232">
        <v>513</v>
      </c>
      <c r="BD232">
        <v>369</v>
      </c>
      <c r="BE232">
        <v>303</v>
      </c>
      <c r="BF232">
        <v>377</v>
      </c>
      <c r="BG232">
        <v>394</v>
      </c>
      <c r="BH232">
        <v>431</v>
      </c>
      <c r="BI232">
        <v>543</v>
      </c>
      <c r="BJ232">
        <v>595</v>
      </c>
      <c r="BK232">
        <v>439</v>
      </c>
      <c r="BL232">
        <v>409</v>
      </c>
      <c r="BM232">
        <v>475</v>
      </c>
      <c r="BN232">
        <v>427</v>
      </c>
      <c r="BO232">
        <v>393</v>
      </c>
      <c r="BP232">
        <v>391</v>
      </c>
      <c r="BQ232">
        <v>317</v>
      </c>
      <c r="BR232">
        <v>451</v>
      </c>
      <c r="BS232">
        <v>369</v>
      </c>
      <c r="BT232">
        <v>331</v>
      </c>
      <c r="BU232">
        <v>323</v>
      </c>
      <c r="BV232">
        <v>407</v>
      </c>
      <c r="BW232">
        <v>502</v>
      </c>
      <c r="BX232">
        <v>382</v>
      </c>
      <c r="BY232">
        <v>540</v>
      </c>
      <c r="BZ232">
        <v>429</v>
      </c>
      <c r="CA232">
        <v>410</v>
      </c>
      <c r="CB232">
        <v>353</v>
      </c>
      <c r="CC232">
        <v>342</v>
      </c>
      <c r="CE232">
        <v>377</v>
      </c>
      <c r="CF232">
        <v>337</v>
      </c>
      <c r="CG232">
        <v>338</v>
      </c>
      <c r="CH232">
        <v>476</v>
      </c>
      <c r="CI232">
        <v>543</v>
      </c>
      <c r="CJ232">
        <v>464</v>
      </c>
      <c r="CK232">
        <v>628</v>
      </c>
      <c r="CL232">
        <v>422</v>
      </c>
      <c r="CM232">
        <v>383</v>
      </c>
      <c r="CN232">
        <v>580</v>
      </c>
      <c r="CO232">
        <v>377</v>
      </c>
      <c r="CP232">
        <v>416</v>
      </c>
      <c r="CQ232">
        <v>390</v>
      </c>
      <c r="CR232">
        <v>573</v>
      </c>
      <c r="CS232">
        <v>459</v>
      </c>
      <c r="CT232">
        <v>524</v>
      </c>
      <c r="CU232">
        <v>607</v>
      </c>
      <c r="CV232">
        <v>491</v>
      </c>
      <c r="CW232">
        <v>332</v>
      </c>
      <c r="CX232">
        <v>451</v>
      </c>
      <c r="CY232">
        <v>479</v>
      </c>
      <c r="CZ232">
        <v>462</v>
      </c>
      <c r="DA232">
        <v>400</v>
      </c>
      <c r="DB232">
        <v>392</v>
      </c>
      <c r="DC232">
        <v>422</v>
      </c>
      <c r="DD232">
        <v>588</v>
      </c>
      <c r="DE232">
        <v>515</v>
      </c>
      <c r="DF232">
        <v>395</v>
      </c>
      <c r="DG232">
        <v>630</v>
      </c>
      <c r="DH232">
        <v>756</v>
      </c>
      <c r="DI232">
        <v>351</v>
      </c>
      <c r="DJ232">
        <v>442</v>
      </c>
      <c r="DK232">
        <v>465</v>
      </c>
      <c r="DL232">
        <v>405</v>
      </c>
    </row>
    <row r="233" spans="1:116" x14ac:dyDescent="0.3">
      <c r="A233">
        <v>2016</v>
      </c>
      <c r="B233">
        <v>661</v>
      </c>
      <c r="C233">
        <v>459</v>
      </c>
      <c r="D233">
        <v>338</v>
      </c>
      <c r="E233">
        <v>318</v>
      </c>
      <c r="F233">
        <v>326</v>
      </c>
      <c r="G233">
        <v>412</v>
      </c>
      <c r="H233">
        <v>324</v>
      </c>
      <c r="I233">
        <v>331</v>
      </c>
      <c r="J233">
        <v>413</v>
      </c>
      <c r="K233">
        <v>216</v>
      </c>
      <c r="L233">
        <v>281</v>
      </c>
      <c r="M233">
        <v>357</v>
      </c>
      <c r="N233">
        <v>304</v>
      </c>
      <c r="O233">
        <v>464</v>
      </c>
      <c r="Q233">
        <v>412</v>
      </c>
      <c r="R233">
        <v>352</v>
      </c>
      <c r="S233">
        <v>349</v>
      </c>
      <c r="T233">
        <v>345</v>
      </c>
      <c r="U233">
        <v>302</v>
      </c>
      <c r="V233">
        <v>342</v>
      </c>
      <c r="X233">
        <v>375</v>
      </c>
      <c r="Y233">
        <v>325</v>
      </c>
      <c r="Z233">
        <v>366</v>
      </c>
      <c r="AA233">
        <v>419</v>
      </c>
      <c r="AB233">
        <v>337</v>
      </c>
      <c r="AC233">
        <v>352</v>
      </c>
      <c r="AD233">
        <v>540</v>
      </c>
      <c r="AE233">
        <v>327</v>
      </c>
      <c r="AF233">
        <v>422</v>
      </c>
      <c r="AG233">
        <v>368</v>
      </c>
      <c r="AH233">
        <v>378</v>
      </c>
      <c r="AI233">
        <v>414</v>
      </c>
      <c r="AJ233">
        <v>428</v>
      </c>
      <c r="AK233">
        <v>307</v>
      </c>
      <c r="AL233">
        <v>301</v>
      </c>
      <c r="AM233">
        <v>376</v>
      </c>
      <c r="AN233">
        <v>309</v>
      </c>
      <c r="AO233">
        <v>315</v>
      </c>
      <c r="AP233">
        <v>364</v>
      </c>
      <c r="AQ233">
        <v>262</v>
      </c>
      <c r="AR233">
        <v>330</v>
      </c>
      <c r="AS233">
        <v>399</v>
      </c>
      <c r="AT233">
        <v>354</v>
      </c>
      <c r="AU233">
        <v>321</v>
      </c>
      <c r="AV233">
        <v>296</v>
      </c>
      <c r="AW233">
        <v>403</v>
      </c>
      <c r="AX233">
        <v>381</v>
      </c>
      <c r="AY233">
        <v>332</v>
      </c>
      <c r="AZ233">
        <v>344</v>
      </c>
      <c r="BA233">
        <v>444</v>
      </c>
      <c r="BB233">
        <v>331</v>
      </c>
      <c r="BC233">
        <v>391</v>
      </c>
      <c r="BD233">
        <v>327</v>
      </c>
      <c r="BF233">
        <v>411</v>
      </c>
      <c r="BG233">
        <v>577</v>
      </c>
      <c r="BH233">
        <v>430</v>
      </c>
      <c r="BI233">
        <v>388</v>
      </c>
      <c r="BJ233">
        <v>583</v>
      </c>
      <c r="BK233">
        <v>633</v>
      </c>
      <c r="BL233">
        <v>432</v>
      </c>
      <c r="BM233">
        <v>274</v>
      </c>
      <c r="BN233">
        <v>368</v>
      </c>
      <c r="BO233">
        <v>366</v>
      </c>
      <c r="BP233">
        <v>305</v>
      </c>
      <c r="BQ233">
        <v>507</v>
      </c>
      <c r="BR233">
        <v>370</v>
      </c>
      <c r="BS233">
        <v>345</v>
      </c>
      <c r="BT233">
        <v>342</v>
      </c>
      <c r="BU233">
        <v>408</v>
      </c>
      <c r="BV233">
        <v>394</v>
      </c>
      <c r="BW233">
        <v>353</v>
      </c>
      <c r="BX233">
        <v>330</v>
      </c>
      <c r="BY233">
        <v>420</v>
      </c>
      <c r="BZ233">
        <v>355</v>
      </c>
      <c r="CA233">
        <v>377</v>
      </c>
      <c r="CB233">
        <v>303</v>
      </c>
      <c r="CC233">
        <v>444</v>
      </c>
      <c r="CD233">
        <v>349</v>
      </c>
      <c r="CE233">
        <v>310</v>
      </c>
      <c r="CF233">
        <v>329</v>
      </c>
      <c r="CG233">
        <v>300</v>
      </c>
      <c r="CH233">
        <v>334</v>
      </c>
      <c r="CI233">
        <v>408</v>
      </c>
      <c r="CJ233">
        <v>249</v>
      </c>
      <c r="CK233">
        <v>375</v>
      </c>
      <c r="CL233">
        <v>438</v>
      </c>
      <c r="CM233">
        <v>374</v>
      </c>
      <c r="CN233">
        <v>357</v>
      </c>
      <c r="CO233">
        <v>354</v>
      </c>
      <c r="CP233">
        <v>281</v>
      </c>
      <c r="CQ233">
        <v>438</v>
      </c>
      <c r="CR233">
        <v>316</v>
      </c>
      <c r="CT233">
        <v>441</v>
      </c>
      <c r="CU233">
        <v>383</v>
      </c>
      <c r="CW233">
        <v>415</v>
      </c>
      <c r="CX233">
        <v>426</v>
      </c>
      <c r="CY233">
        <v>585</v>
      </c>
      <c r="CZ233">
        <v>361</v>
      </c>
      <c r="DA233">
        <v>425</v>
      </c>
      <c r="DB233">
        <v>743</v>
      </c>
      <c r="DC233">
        <v>420</v>
      </c>
      <c r="DD233">
        <v>343</v>
      </c>
      <c r="DE233">
        <v>381</v>
      </c>
      <c r="DF233">
        <v>391</v>
      </c>
      <c r="DG233">
        <v>412</v>
      </c>
      <c r="DH233">
        <v>528</v>
      </c>
      <c r="DI233">
        <v>394</v>
      </c>
      <c r="DJ233">
        <v>427</v>
      </c>
      <c r="DK233">
        <v>481</v>
      </c>
      <c r="DL233">
        <v>449</v>
      </c>
    </row>
    <row r="234" spans="1:116" x14ac:dyDescent="0.3">
      <c r="A234">
        <v>2016</v>
      </c>
      <c r="B234">
        <v>662</v>
      </c>
      <c r="C234">
        <v>472</v>
      </c>
      <c r="D234">
        <v>507</v>
      </c>
      <c r="E234">
        <v>467</v>
      </c>
      <c r="F234">
        <v>520</v>
      </c>
      <c r="G234">
        <v>386</v>
      </c>
      <c r="H234">
        <v>444</v>
      </c>
      <c r="I234">
        <v>455</v>
      </c>
      <c r="J234">
        <v>404</v>
      </c>
      <c r="K234">
        <v>455</v>
      </c>
      <c r="L234">
        <v>413</v>
      </c>
      <c r="M234">
        <v>395</v>
      </c>
      <c r="N234">
        <v>445</v>
      </c>
      <c r="O234">
        <v>444</v>
      </c>
      <c r="P234">
        <v>430</v>
      </c>
      <c r="Q234">
        <v>439</v>
      </c>
      <c r="R234">
        <v>383</v>
      </c>
      <c r="S234">
        <v>377</v>
      </c>
      <c r="T234">
        <v>393</v>
      </c>
      <c r="U234">
        <v>381</v>
      </c>
      <c r="V234">
        <v>485</v>
      </c>
      <c r="W234">
        <v>529</v>
      </c>
      <c r="X234">
        <v>538</v>
      </c>
      <c r="Y234">
        <v>449</v>
      </c>
      <c r="Z234">
        <v>465</v>
      </c>
      <c r="AA234">
        <v>409</v>
      </c>
      <c r="AB234">
        <v>395</v>
      </c>
      <c r="AC234">
        <v>425</v>
      </c>
      <c r="AD234">
        <v>462</v>
      </c>
      <c r="AE234">
        <v>407</v>
      </c>
      <c r="AF234">
        <v>358</v>
      </c>
      <c r="AG234">
        <v>350</v>
      </c>
      <c r="AH234">
        <v>454</v>
      </c>
      <c r="AI234">
        <v>453</v>
      </c>
      <c r="AJ234">
        <v>437</v>
      </c>
      <c r="AK234">
        <v>463</v>
      </c>
      <c r="AL234">
        <v>398</v>
      </c>
      <c r="AM234">
        <v>292</v>
      </c>
      <c r="AN234">
        <v>408</v>
      </c>
      <c r="AO234">
        <v>412</v>
      </c>
      <c r="AQ234">
        <v>678</v>
      </c>
      <c r="AR234">
        <v>473</v>
      </c>
      <c r="AS234">
        <v>488</v>
      </c>
      <c r="AT234">
        <v>441</v>
      </c>
      <c r="AU234">
        <v>430</v>
      </c>
      <c r="AV234">
        <v>391</v>
      </c>
      <c r="AW234">
        <v>381</v>
      </c>
      <c r="AX234">
        <v>408</v>
      </c>
      <c r="AY234">
        <v>573</v>
      </c>
      <c r="AZ234">
        <v>516</v>
      </c>
      <c r="BA234">
        <v>504</v>
      </c>
      <c r="BB234">
        <v>522</v>
      </c>
      <c r="BC234">
        <v>471</v>
      </c>
      <c r="BD234">
        <v>529</v>
      </c>
      <c r="BE234">
        <v>701</v>
      </c>
      <c r="BF234">
        <v>823</v>
      </c>
      <c r="BG234">
        <v>507</v>
      </c>
      <c r="BH234">
        <v>422</v>
      </c>
      <c r="BI234">
        <v>391</v>
      </c>
      <c r="BJ234">
        <v>462</v>
      </c>
      <c r="BK234">
        <v>456</v>
      </c>
      <c r="BL234">
        <v>491</v>
      </c>
      <c r="BM234">
        <v>291</v>
      </c>
      <c r="BN234">
        <v>432</v>
      </c>
      <c r="BO234">
        <v>516</v>
      </c>
      <c r="BP234">
        <v>478</v>
      </c>
      <c r="BQ234">
        <v>497</v>
      </c>
      <c r="BR234">
        <v>428</v>
      </c>
      <c r="BS234">
        <v>498</v>
      </c>
      <c r="BT234">
        <v>504</v>
      </c>
      <c r="BU234">
        <v>473</v>
      </c>
      <c r="BV234">
        <v>411</v>
      </c>
      <c r="BW234">
        <v>380</v>
      </c>
      <c r="BX234">
        <v>368</v>
      </c>
      <c r="BZ234">
        <v>436</v>
      </c>
      <c r="CA234">
        <v>369</v>
      </c>
      <c r="CB234">
        <v>429</v>
      </c>
      <c r="CC234">
        <v>373</v>
      </c>
      <c r="CD234">
        <v>532</v>
      </c>
      <c r="CE234">
        <v>545</v>
      </c>
      <c r="CF234">
        <v>333</v>
      </c>
      <c r="CG234">
        <v>414</v>
      </c>
      <c r="CH234">
        <v>438</v>
      </c>
      <c r="CI234">
        <v>554</v>
      </c>
      <c r="CJ234">
        <v>436</v>
      </c>
      <c r="CK234">
        <v>439</v>
      </c>
      <c r="CL234">
        <v>416</v>
      </c>
      <c r="CM234">
        <v>365</v>
      </c>
      <c r="CN234">
        <v>492</v>
      </c>
      <c r="CO234">
        <v>663</v>
      </c>
      <c r="CP234">
        <v>506</v>
      </c>
      <c r="CQ234">
        <v>650</v>
      </c>
      <c r="CR234">
        <v>590</v>
      </c>
      <c r="CS234">
        <v>502</v>
      </c>
      <c r="CT234">
        <v>560</v>
      </c>
      <c r="CU234">
        <v>489</v>
      </c>
      <c r="CV234">
        <v>454</v>
      </c>
      <c r="CW234">
        <v>516</v>
      </c>
      <c r="CX234">
        <v>519</v>
      </c>
      <c r="CY234">
        <v>451</v>
      </c>
      <c r="CZ234">
        <v>421</v>
      </c>
      <c r="DA234">
        <v>420</v>
      </c>
      <c r="DB234">
        <v>467</v>
      </c>
      <c r="DC234">
        <v>383</v>
      </c>
      <c r="DD234">
        <v>489</v>
      </c>
      <c r="DE234">
        <v>493</v>
      </c>
      <c r="DF234">
        <v>452</v>
      </c>
      <c r="DG234">
        <v>480</v>
      </c>
      <c r="DH234">
        <v>439</v>
      </c>
      <c r="DI234">
        <v>487</v>
      </c>
      <c r="DJ234">
        <v>389</v>
      </c>
      <c r="DK234">
        <v>485</v>
      </c>
      <c r="DL234">
        <v>419</v>
      </c>
    </row>
    <row r="235" spans="1:116" x14ac:dyDescent="0.3">
      <c r="A235">
        <v>2016</v>
      </c>
      <c r="B235">
        <v>663</v>
      </c>
      <c r="D235">
        <v>1233</v>
      </c>
      <c r="E235">
        <v>654</v>
      </c>
      <c r="F235">
        <v>530</v>
      </c>
      <c r="G235">
        <v>496</v>
      </c>
      <c r="H235">
        <v>578</v>
      </c>
      <c r="I235">
        <v>520</v>
      </c>
      <c r="J235">
        <v>1208</v>
      </c>
      <c r="K235">
        <v>478</v>
      </c>
      <c r="L235">
        <v>523</v>
      </c>
      <c r="M235">
        <v>497</v>
      </c>
      <c r="N235">
        <v>466</v>
      </c>
      <c r="O235">
        <v>514</v>
      </c>
      <c r="P235">
        <v>484</v>
      </c>
      <c r="Q235">
        <v>505</v>
      </c>
      <c r="R235">
        <v>466</v>
      </c>
      <c r="S235">
        <v>444</v>
      </c>
      <c r="T235">
        <v>359</v>
      </c>
      <c r="U235">
        <v>396</v>
      </c>
      <c r="V235">
        <v>388</v>
      </c>
      <c r="W235">
        <v>327</v>
      </c>
      <c r="X235">
        <v>591</v>
      </c>
      <c r="Y235">
        <v>404</v>
      </c>
      <c r="Z235">
        <v>466</v>
      </c>
      <c r="AA235">
        <v>421</v>
      </c>
      <c r="AB235">
        <v>304</v>
      </c>
      <c r="AC235">
        <v>307</v>
      </c>
      <c r="AD235">
        <v>329</v>
      </c>
      <c r="AE235">
        <v>312</v>
      </c>
      <c r="AF235">
        <v>494</v>
      </c>
      <c r="AG235">
        <v>326</v>
      </c>
      <c r="AH235">
        <v>354</v>
      </c>
      <c r="AI235">
        <v>500</v>
      </c>
      <c r="AJ235">
        <v>357</v>
      </c>
      <c r="AK235">
        <v>381</v>
      </c>
      <c r="AL235">
        <v>398</v>
      </c>
      <c r="AM235">
        <v>361</v>
      </c>
      <c r="AN235">
        <v>516</v>
      </c>
      <c r="AO235">
        <v>382</v>
      </c>
      <c r="AP235">
        <v>377</v>
      </c>
      <c r="AQ235">
        <v>327</v>
      </c>
      <c r="AR235">
        <v>374</v>
      </c>
      <c r="AS235">
        <v>414</v>
      </c>
      <c r="AT235">
        <v>554</v>
      </c>
      <c r="AU235">
        <v>373</v>
      </c>
      <c r="AV235">
        <v>303</v>
      </c>
      <c r="AW235">
        <v>326</v>
      </c>
      <c r="AX235">
        <v>365</v>
      </c>
      <c r="AY235">
        <v>404</v>
      </c>
      <c r="AZ235">
        <v>363</v>
      </c>
      <c r="BA235">
        <v>302</v>
      </c>
      <c r="BC235">
        <v>712</v>
      </c>
      <c r="BD235">
        <v>293</v>
      </c>
      <c r="BE235">
        <v>474</v>
      </c>
      <c r="BF235">
        <v>372</v>
      </c>
      <c r="BG235">
        <v>625</v>
      </c>
      <c r="BH235">
        <v>525</v>
      </c>
      <c r="BI235">
        <v>452</v>
      </c>
      <c r="BJ235">
        <v>364</v>
      </c>
      <c r="BK235">
        <v>1749</v>
      </c>
      <c r="BL235">
        <v>382</v>
      </c>
      <c r="BM235">
        <v>378</v>
      </c>
      <c r="BN235">
        <v>601</v>
      </c>
      <c r="BO235">
        <v>352</v>
      </c>
      <c r="BP235">
        <v>326</v>
      </c>
      <c r="BQ235">
        <v>319</v>
      </c>
      <c r="BR235">
        <v>348</v>
      </c>
      <c r="BS235">
        <v>461</v>
      </c>
      <c r="BT235">
        <v>396</v>
      </c>
      <c r="BU235">
        <v>371</v>
      </c>
      <c r="BV235">
        <v>363</v>
      </c>
      <c r="BW235">
        <v>323</v>
      </c>
      <c r="BX235">
        <v>372</v>
      </c>
      <c r="BY235">
        <v>383</v>
      </c>
      <c r="BZ235">
        <v>493</v>
      </c>
      <c r="CA235">
        <v>421</v>
      </c>
      <c r="CB235">
        <v>380</v>
      </c>
      <c r="CC235">
        <v>422</v>
      </c>
      <c r="CD235">
        <v>381</v>
      </c>
      <c r="CE235">
        <v>343</v>
      </c>
      <c r="CF235">
        <v>388</v>
      </c>
      <c r="CG235">
        <v>445</v>
      </c>
      <c r="CH235">
        <v>357</v>
      </c>
      <c r="CI235">
        <v>321</v>
      </c>
      <c r="CJ235">
        <v>1312</v>
      </c>
      <c r="CK235">
        <v>491</v>
      </c>
      <c r="CL235">
        <v>321</v>
      </c>
      <c r="CM235">
        <v>377</v>
      </c>
      <c r="CN235">
        <v>372</v>
      </c>
      <c r="CO235">
        <v>401</v>
      </c>
      <c r="CP235">
        <v>323</v>
      </c>
      <c r="CQ235">
        <v>349</v>
      </c>
      <c r="CR235">
        <v>413</v>
      </c>
      <c r="CS235">
        <v>379</v>
      </c>
      <c r="CT235">
        <v>481</v>
      </c>
      <c r="CU235">
        <v>300</v>
      </c>
      <c r="CV235">
        <v>404</v>
      </c>
      <c r="CW235">
        <v>528</v>
      </c>
      <c r="CX235">
        <v>386</v>
      </c>
      <c r="CY235">
        <v>302</v>
      </c>
      <c r="CZ235">
        <v>568</v>
      </c>
      <c r="DA235">
        <v>469</v>
      </c>
      <c r="DB235">
        <v>351</v>
      </c>
      <c r="DC235">
        <v>413</v>
      </c>
      <c r="DD235">
        <v>373</v>
      </c>
      <c r="DE235">
        <v>419</v>
      </c>
      <c r="DF235">
        <v>363</v>
      </c>
      <c r="DG235">
        <v>403</v>
      </c>
      <c r="DH235">
        <v>372</v>
      </c>
      <c r="DI235">
        <v>431</v>
      </c>
      <c r="DJ235">
        <v>377</v>
      </c>
      <c r="DK235">
        <v>399</v>
      </c>
      <c r="DL235">
        <v>409</v>
      </c>
    </row>
    <row r="236" spans="1:116" x14ac:dyDescent="0.3">
      <c r="A236">
        <v>2016</v>
      </c>
      <c r="B236">
        <v>664</v>
      </c>
      <c r="C236">
        <v>344</v>
      </c>
      <c r="D236">
        <v>478</v>
      </c>
      <c r="E236">
        <v>432</v>
      </c>
      <c r="F236">
        <v>421</v>
      </c>
      <c r="G236">
        <v>490</v>
      </c>
      <c r="H236">
        <v>482</v>
      </c>
      <c r="I236">
        <v>431</v>
      </c>
      <c r="J236">
        <v>449</v>
      </c>
      <c r="K236">
        <v>420</v>
      </c>
      <c r="L236">
        <v>427</v>
      </c>
      <c r="M236">
        <v>426</v>
      </c>
      <c r="N236">
        <v>406</v>
      </c>
      <c r="O236">
        <v>493</v>
      </c>
      <c r="P236">
        <v>432</v>
      </c>
      <c r="Q236">
        <v>376</v>
      </c>
      <c r="R236">
        <v>904</v>
      </c>
      <c r="S236">
        <v>336</v>
      </c>
      <c r="T236">
        <v>384</v>
      </c>
      <c r="U236">
        <v>481</v>
      </c>
      <c r="V236">
        <v>512</v>
      </c>
      <c r="W236">
        <v>382</v>
      </c>
      <c r="X236">
        <v>526</v>
      </c>
      <c r="Y236">
        <v>396</v>
      </c>
      <c r="Z236">
        <v>430</v>
      </c>
      <c r="AA236">
        <v>457</v>
      </c>
      <c r="AB236">
        <v>364</v>
      </c>
      <c r="AC236">
        <v>498</v>
      </c>
      <c r="AD236">
        <v>482</v>
      </c>
      <c r="AE236">
        <v>491</v>
      </c>
      <c r="AF236">
        <v>475</v>
      </c>
      <c r="AG236">
        <v>538</v>
      </c>
      <c r="AH236">
        <v>395</v>
      </c>
      <c r="AI236">
        <v>417</v>
      </c>
      <c r="AJ236">
        <v>371</v>
      </c>
      <c r="AK236">
        <v>467</v>
      </c>
      <c r="AL236">
        <v>441</v>
      </c>
      <c r="AM236">
        <v>359</v>
      </c>
      <c r="AN236">
        <v>384</v>
      </c>
      <c r="AO236">
        <v>469</v>
      </c>
      <c r="AP236">
        <v>401</v>
      </c>
      <c r="AQ236">
        <v>457</v>
      </c>
      <c r="AR236">
        <v>491</v>
      </c>
      <c r="AS236">
        <v>385</v>
      </c>
      <c r="AT236">
        <v>625</v>
      </c>
      <c r="AU236">
        <v>388</v>
      </c>
      <c r="AV236">
        <v>411</v>
      </c>
      <c r="AW236">
        <v>384</v>
      </c>
      <c r="AX236">
        <v>468</v>
      </c>
      <c r="AY236">
        <v>456</v>
      </c>
      <c r="AZ236">
        <v>439</v>
      </c>
      <c r="BA236">
        <v>458</v>
      </c>
      <c r="BB236">
        <v>346</v>
      </c>
      <c r="BC236">
        <v>433</v>
      </c>
      <c r="BD236">
        <v>418</v>
      </c>
      <c r="BE236">
        <v>423</v>
      </c>
      <c r="BF236">
        <v>530</v>
      </c>
      <c r="BG236">
        <v>455</v>
      </c>
      <c r="BH236">
        <v>465</v>
      </c>
      <c r="BI236">
        <v>468</v>
      </c>
      <c r="BJ236">
        <v>426</v>
      </c>
      <c r="BK236">
        <v>399</v>
      </c>
      <c r="BL236">
        <v>330</v>
      </c>
      <c r="BM236">
        <v>392</v>
      </c>
      <c r="BN236">
        <v>455</v>
      </c>
      <c r="BO236">
        <v>576</v>
      </c>
      <c r="BP236">
        <v>405</v>
      </c>
      <c r="BQ236">
        <v>421</v>
      </c>
      <c r="BR236">
        <v>409</v>
      </c>
      <c r="BS236">
        <v>403</v>
      </c>
      <c r="BT236">
        <v>385</v>
      </c>
      <c r="BU236">
        <v>325</v>
      </c>
      <c r="BV236">
        <v>410</v>
      </c>
      <c r="BW236">
        <v>410</v>
      </c>
      <c r="BX236">
        <v>371</v>
      </c>
      <c r="BY236">
        <v>492</v>
      </c>
      <c r="BZ236">
        <v>422</v>
      </c>
      <c r="CA236">
        <v>456</v>
      </c>
      <c r="CB236">
        <v>234</v>
      </c>
      <c r="CC236">
        <v>357</v>
      </c>
      <c r="CD236">
        <v>368</v>
      </c>
      <c r="CE236">
        <v>430</v>
      </c>
      <c r="CF236">
        <v>427</v>
      </c>
      <c r="CG236">
        <v>361</v>
      </c>
      <c r="CH236">
        <v>400</v>
      </c>
      <c r="CI236">
        <v>370</v>
      </c>
      <c r="CJ236">
        <v>328</v>
      </c>
      <c r="CK236">
        <v>369</v>
      </c>
      <c r="CL236">
        <v>414</v>
      </c>
      <c r="CM236">
        <v>372</v>
      </c>
      <c r="CN236">
        <v>431</v>
      </c>
      <c r="CO236">
        <v>441</v>
      </c>
      <c r="CP236">
        <v>476</v>
      </c>
      <c r="CQ236">
        <v>473</v>
      </c>
      <c r="CR236">
        <v>337</v>
      </c>
      <c r="CS236">
        <v>500</v>
      </c>
      <c r="CT236">
        <v>385</v>
      </c>
      <c r="CU236">
        <v>520</v>
      </c>
      <c r="CV236">
        <v>369</v>
      </c>
      <c r="CW236">
        <v>429</v>
      </c>
      <c r="CX236">
        <v>375</v>
      </c>
      <c r="CY236">
        <v>377</v>
      </c>
      <c r="CZ236">
        <v>415</v>
      </c>
      <c r="DA236">
        <v>402</v>
      </c>
      <c r="DB236">
        <v>676</v>
      </c>
      <c r="DC236">
        <v>346</v>
      </c>
      <c r="DD236">
        <v>382</v>
      </c>
      <c r="DF236">
        <v>368</v>
      </c>
      <c r="DG236">
        <v>441</v>
      </c>
      <c r="DH236">
        <v>378</v>
      </c>
      <c r="DI236">
        <v>381</v>
      </c>
      <c r="DJ236">
        <v>453</v>
      </c>
      <c r="DK236">
        <v>379</v>
      </c>
      <c r="DL236">
        <v>455</v>
      </c>
    </row>
    <row r="237" spans="1:116" x14ac:dyDescent="0.3">
      <c r="A237">
        <v>2016</v>
      </c>
      <c r="B237">
        <v>665</v>
      </c>
      <c r="C237">
        <v>493</v>
      </c>
      <c r="D237">
        <v>403</v>
      </c>
      <c r="E237">
        <v>547</v>
      </c>
      <c r="F237">
        <v>566</v>
      </c>
      <c r="G237">
        <v>541</v>
      </c>
      <c r="H237">
        <v>618</v>
      </c>
      <c r="I237">
        <v>478</v>
      </c>
      <c r="J237">
        <v>588</v>
      </c>
      <c r="K237">
        <v>553</v>
      </c>
      <c r="L237">
        <v>439</v>
      </c>
      <c r="M237">
        <v>435</v>
      </c>
      <c r="N237">
        <v>614</v>
      </c>
      <c r="O237">
        <v>644</v>
      </c>
      <c r="P237">
        <v>736</v>
      </c>
      <c r="Q237">
        <v>728</v>
      </c>
      <c r="R237">
        <v>731</v>
      </c>
      <c r="S237">
        <v>558</v>
      </c>
      <c r="T237">
        <v>758</v>
      </c>
      <c r="U237">
        <v>603</v>
      </c>
      <c r="V237">
        <v>406</v>
      </c>
      <c r="W237">
        <v>679</v>
      </c>
      <c r="X237">
        <v>529</v>
      </c>
      <c r="Y237">
        <v>1320</v>
      </c>
      <c r="Z237">
        <v>849</v>
      </c>
      <c r="AA237">
        <v>753</v>
      </c>
      <c r="AB237">
        <v>1092</v>
      </c>
      <c r="AC237">
        <v>1477</v>
      </c>
      <c r="AD237">
        <v>1078</v>
      </c>
      <c r="AE237">
        <v>614</v>
      </c>
      <c r="AF237">
        <v>687</v>
      </c>
      <c r="AG237">
        <v>408</v>
      </c>
      <c r="AH237">
        <v>418</v>
      </c>
      <c r="AI237">
        <v>505</v>
      </c>
      <c r="AJ237">
        <v>1283</v>
      </c>
      <c r="AK237">
        <v>596</v>
      </c>
      <c r="AL237">
        <v>615</v>
      </c>
      <c r="AM237">
        <v>615</v>
      </c>
      <c r="AN237">
        <v>526</v>
      </c>
      <c r="AO237">
        <v>685</v>
      </c>
      <c r="AP237">
        <v>1546</v>
      </c>
      <c r="AQ237">
        <v>1306</v>
      </c>
      <c r="AR237">
        <v>504</v>
      </c>
      <c r="AT237">
        <v>610</v>
      </c>
      <c r="AU237">
        <v>545</v>
      </c>
      <c r="AV237">
        <v>539</v>
      </c>
      <c r="AW237">
        <v>631</v>
      </c>
      <c r="AX237">
        <v>498</v>
      </c>
      <c r="AY237">
        <v>621</v>
      </c>
      <c r="AZ237">
        <v>574</v>
      </c>
      <c r="BA237">
        <v>669</v>
      </c>
      <c r="BB237">
        <v>602</v>
      </c>
      <c r="BC237">
        <v>745</v>
      </c>
      <c r="BD237">
        <v>615</v>
      </c>
      <c r="BE237">
        <v>664</v>
      </c>
      <c r="BF237">
        <v>582</v>
      </c>
      <c r="BG237">
        <v>518</v>
      </c>
      <c r="BH237">
        <v>656</v>
      </c>
      <c r="BI237">
        <v>388</v>
      </c>
      <c r="BJ237">
        <v>612</v>
      </c>
      <c r="BK237">
        <v>645</v>
      </c>
      <c r="BL237">
        <v>359</v>
      </c>
      <c r="BM237">
        <v>460</v>
      </c>
      <c r="BN237">
        <v>447</v>
      </c>
      <c r="BO237">
        <v>657</v>
      </c>
      <c r="BP237">
        <v>555</v>
      </c>
      <c r="BQ237">
        <v>470</v>
      </c>
      <c r="BR237">
        <v>513</v>
      </c>
      <c r="BS237">
        <v>465</v>
      </c>
      <c r="BT237">
        <v>608</v>
      </c>
      <c r="BU237">
        <v>454</v>
      </c>
      <c r="BV237">
        <v>545</v>
      </c>
      <c r="BW237">
        <v>487</v>
      </c>
      <c r="BX237">
        <v>567</v>
      </c>
      <c r="BY237">
        <v>720</v>
      </c>
      <c r="BZ237">
        <v>570</v>
      </c>
      <c r="CA237">
        <v>526</v>
      </c>
      <c r="CB237">
        <v>486</v>
      </c>
      <c r="CC237">
        <v>501</v>
      </c>
      <c r="CD237">
        <v>342</v>
      </c>
      <c r="CE237">
        <v>476</v>
      </c>
      <c r="CF237">
        <v>401</v>
      </c>
      <c r="CG237">
        <v>615</v>
      </c>
      <c r="CH237">
        <v>472</v>
      </c>
      <c r="CI237">
        <v>324</v>
      </c>
      <c r="CJ237">
        <v>404</v>
      </c>
      <c r="CK237">
        <v>525</v>
      </c>
      <c r="CL237">
        <v>635</v>
      </c>
      <c r="CM237">
        <v>627</v>
      </c>
      <c r="CN237">
        <v>534</v>
      </c>
      <c r="CO237">
        <v>669</v>
      </c>
      <c r="CP237">
        <v>536</v>
      </c>
      <c r="CQ237">
        <v>395</v>
      </c>
      <c r="CR237">
        <v>1189</v>
      </c>
      <c r="CS237">
        <v>631</v>
      </c>
      <c r="CU237">
        <v>534</v>
      </c>
      <c r="CV237">
        <v>478</v>
      </c>
      <c r="CW237">
        <v>515</v>
      </c>
      <c r="CX237">
        <v>787</v>
      </c>
      <c r="CY237">
        <v>624</v>
      </c>
      <c r="CZ237">
        <v>543</v>
      </c>
      <c r="DA237">
        <v>428</v>
      </c>
      <c r="DB237">
        <v>510</v>
      </c>
      <c r="DC237">
        <v>532</v>
      </c>
      <c r="DD237">
        <v>592</v>
      </c>
      <c r="DE237">
        <v>642</v>
      </c>
      <c r="DF237">
        <v>1114</v>
      </c>
      <c r="DG237">
        <v>577</v>
      </c>
      <c r="DH237">
        <v>469</v>
      </c>
      <c r="DI237">
        <v>537</v>
      </c>
      <c r="DJ237">
        <v>493</v>
      </c>
      <c r="DK237">
        <v>561</v>
      </c>
      <c r="DL237">
        <v>534</v>
      </c>
    </row>
    <row r="238" spans="1:116" x14ac:dyDescent="0.3">
      <c r="A238">
        <v>2016</v>
      </c>
      <c r="B238">
        <v>666</v>
      </c>
      <c r="C238">
        <v>446</v>
      </c>
      <c r="D238">
        <v>356</v>
      </c>
      <c r="E238">
        <v>391</v>
      </c>
      <c r="F238">
        <v>408</v>
      </c>
      <c r="G238">
        <v>355</v>
      </c>
      <c r="H238">
        <v>452</v>
      </c>
      <c r="I238">
        <v>330</v>
      </c>
      <c r="J238">
        <v>342</v>
      </c>
      <c r="K238">
        <v>419</v>
      </c>
      <c r="L238">
        <v>392</v>
      </c>
      <c r="M238">
        <v>451</v>
      </c>
      <c r="N238">
        <v>413</v>
      </c>
      <c r="O238">
        <v>548</v>
      </c>
      <c r="P238">
        <v>357</v>
      </c>
      <c r="Q238">
        <v>509</v>
      </c>
      <c r="R238">
        <v>406</v>
      </c>
      <c r="S238">
        <v>349</v>
      </c>
      <c r="T238">
        <v>344</v>
      </c>
      <c r="U238">
        <v>321</v>
      </c>
      <c r="V238">
        <v>309</v>
      </c>
      <c r="W238">
        <v>363</v>
      </c>
      <c r="X238">
        <v>386</v>
      </c>
      <c r="Y238">
        <v>476</v>
      </c>
      <c r="Z238">
        <v>516</v>
      </c>
      <c r="AA238">
        <v>358</v>
      </c>
      <c r="AB238">
        <v>400</v>
      </c>
      <c r="AC238">
        <v>374</v>
      </c>
      <c r="AD238">
        <v>345</v>
      </c>
      <c r="AE238">
        <v>347</v>
      </c>
      <c r="AF238">
        <v>365</v>
      </c>
      <c r="AG238">
        <v>327</v>
      </c>
      <c r="AH238">
        <v>355</v>
      </c>
      <c r="AI238">
        <v>409</v>
      </c>
      <c r="AJ238">
        <v>364</v>
      </c>
      <c r="AK238">
        <v>351</v>
      </c>
      <c r="AL238">
        <v>378</v>
      </c>
      <c r="AM238">
        <v>367</v>
      </c>
      <c r="AN238">
        <v>426</v>
      </c>
      <c r="AO238">
        <v>337</v>
      </c>
      <c r="AP238">
        <v>511</v>
      </c>
      <c r="AQ238">
        <v>511</v>
      </c>
      <c r="AR238">
        <v>404</v>
      </c>
      <c r="AS238">
        <v>393</v>
      </c>
      <c r="AT238">
        <v>384</v>
      </c>
      <c r="AU238">
        <v>367</v>
      </c>
      <c r="AV238">
        <v>421</v>
      </c>
      <c r="AW238">
        <v>408</v>
      </c>
      <c r="AX238">
        <v>454</v>
      </c>
      <c r="AY238">
        <v>394</v>
      </c>
      <c r="AZ238">
        <v>469</v>
      </c>
      <c r="BA238">
        <v>379</v>
      </c>
      <c r="BB238">
        <v>424</v>
      </c>
      <c r="BC238">
        <v>406</v>
      </c>
      <c r="BD238">
        <v>451</v>
      </c>
      <c r="BE238">
        <v>401</v>
      </c>
      <c r="BF238">
        <v>327</v>
      </c>
      <c r="BG238">
        <v>411</v>
      </c>
      <c r="BH238">
        <v>379</v>
      </c>
      <c r="BI238">
        <v>446</v>
      </c>
      <c r="BJ238">
        <v>455</v>
      </c>
      <c r="BK238">
        <v>818</v>
      </c>
      <c r="BL238">
        <v>380</v>
      </c>
      <c r="BM238">
        <v>555</v>
      </c>
      <c r="BN238">
        <v>516</v>
      </c>
      <c r="BO238">
        <v>329</v>
      </c>
      <c r="BP238">
        <v>529</v>
      </c>
      <c r="BQ238">
        <v>479</v>
      </c>
      <c r="BR238">
        <v>325</v>
      </c>
      <c r="BS238">
        <v>511</v>
      </c>
      <c r="BT238">
        <v>407</v>
      </c>
      <c r="BU238">
        <v>402</v>
      </c>
      <c r="BV238">
        <v>387</v>
      </c>
      <c r="BW238">
        <v>368</v>
      </c>
      <c r="BX238">
        <v>377</v>
      </c>
      <c r="BY238">
        <v>461</v>
      </c>
      <c r="BZ238">
        <v>501</v>
      </c>
      <c r="CA238">
        <v>335</v>
      </c>
      <c r="CB238">
        <v>396</v>
      </c>
      <c r="CC238">
        <v>359</v>
      </c>
      <c r="CD238">
        <v>354</v>
      </c>
      <c r="CE238">
        <v>397</v>
      </c>
      <c r="CF238">
        <v>403</v>
      </c>
      <c r="CG238">
        <v>497</v>
      </c>
      <c r="CH238">
        <v>470</v>
      </c>
      <c r="CI238">
        <v>439</v>
      </c>
      <c r="CJ238">
        <v>532</v>
      </c>
      <c r="CK238">
        <v>335</v>
      </c>
      <c r="CL238">
        <v>432</v>
      </c>
      <c r="CM238">
        <v>364</v>
      </c>
      <c r="CN238">
        <v>402</v>
      </c>
      <c r="CO238">
        <v>390</v>
      </c>
      <c r="CP238">
        <v>370</v>
      </c>
      <c r="CQ238">
        <v>349</v>
      </c>
      <c r="CR238">
        <v>444</v>
      </c>
      <c r="CS238">
        <v>477</v>
      </c>
      <c r="CT238">
        <v>357</v>
      </c>
      <c r="CU238">
        <v>479</v>
      </c>
      <c r="CV238">
        <v>443</v>
      </c>
      <c r="CW238">
        <v>515</v>
      </c>
      <c r="CX238">
        <v>402</v>
      </c>
      <c r="CY238">
        <v>423</v>
      </c>
      <c r="CZ238">
        <v>436</v>
      </c>
      <c r="DA238">
        <v>442</v>
      </c>
      <c r="DB238">
        <v>516</v>
      </c>
      <c r="DC238">
        <v>482</v>
      </c>
      <c r="DD238">
        <v>476</v>
      </c>
      <c r="DE238">
        <v>419</v>
      </c>
      <c r="DF238">
        <v>438</v>
      </c>
      <c r="DG238">
        <v>449</v>
      </c>
      <c r="DH238">
        <v>413</v>
      </c>
      <c r="DI238">
        <v>515</v>
      </c>
      <c r="DJ238">
        <v>433</v>
      </c>
      <c r="DK238">
        <v>418</v>
      </c>
      <c r="DL238">
        <v>484</v>
      </c>
    </row>
    <row r="239" spans="1:116" x14ac:dyDescent="0.3">
      <c r="A239">
        <v>2016</v>
      </c>
      <c r="B239">
        <v>667</v>
      </c>
      <c r="C239">
        <v>286</v>
      </c>
      <c r="D239">
        <v>372</v>
      </c>
      <c r="E239">
        <v>334</v>
      </c>
      <c r="F239">
        <v>437</v>
      </c>
      <c r="G239">
        <v>437</v>
      </c>
      <c r="H239">
        <v>390</v>
      </c>
      <c r="I239">
        <v>400</v>
      </c>
      <c r="J239">
        <v>405</v>
      </c>
      <c r="K239">
        <v>331</v>
      </c>
      <c r="L239">
        <v>272</v>
      </c>
      <c r="M239">
        <v>306</v>
      </c>
      <c r="N239">
        <v>322</v>
      </c>
      <c r="O239">
        <v>425</v>
      </c>
      <c r="Q239">
        <v>562</v>
      </c>
      <c r="R239">
        <v>297</v>
      </c>
      <c r="S239">
        <v>346</v>
      </c>
      <c r="T239">
        <v>337</v>
      </c>
      <c r="U239">
        <v>272</v>
      </c>
      <c r="V239">
        <v>351</v>
      </c>
      <c r="W239">
        <v>392</v>
      </c>
      <c r="X239">
        <v>337</v>
      </c>
      <c r="Y239">
        <v>360</v>
      </c>
      <c r="Z239">
        <v>426</v>
      </c>
      <c r="AA239">
        <v>509</v>
      </c>
      <c r="AB239">
        <v>384</v>
      </c>
      <c r="AC239">
        <v>451</v>
      </c>
      <c r="AD239">
        <v>373</v>
      </c>
      <c r="AE239">
        <v>441</v>
      </c>
      <c r="AF239">
        <v>355</v>
      </c>
      <c r="AG239">
        <v>407</v>
      </c>
      <c r="AH239">
        <v>360</v>
      </c>
      <c r="AI239">
        <v>428</v>
      </c>
      <c r="AJ239">
        <v>465</v>
      </c>
      <c r="AK239">
        <v>371</v>
      </c>
      <c r="AL239">
        <v>426</v>
      </c>
      <c r="AM239">
        <v>326</v>
      </c>
      <c r="AN239">
        <v>374</v>
      </c>
      <c r="AO239">
        <v>344</v>
      </c>
      <c r="AP239">
        <v>380</v>
      </c>
      <c r="AQ239">
        <v>376</v>
      </c>
      <c r="AR239">
        <v>347</v>
      </c>
      <c r="AS239">
        <v>315</v>
      </c>
      <c r="AT239">
        <v>354</v>
      </c>
      <c r="AU239">
        <v>292</v>
      </c>
      <c r="AV239">
        <v>369</v>
      </c>
      <c r="AW239">
        <v>363</v>
      </c>
      <c r="AX239">
        <v>453</v>
      </c>
      <c r="AY239">
        <v>366</v>
      </c>
      <c r="AZ239">
        <v>368</v>
      </c>
      <c r="BA239">
        <v>556</v>
      </c>
      <c r="BB239">
        <v>351</v>
      </c>
      <c r="BC239">
        <v>504</v>
      </c>
      <c r="BD239">
        <v>335</v>
      </c>
      <c r="BE239">
        <v>377</v>
      </c>
      <c r="BF239">
        <v>453</v>
      </c>
      <c r="BG239">
        <v>395</v>
      </c>
      <c r="BH239">
        <v>465</v>
      </c>
      <c r="BI239">
        <v>386</v>
      </c>
      <c r="BJ239">
        <v>370</v>
      </c>
      <c r="BK239">
        <v>406</v>
      </c>
      <c r="BL239">
        <v>432</v>
      </c>
      <c r="BM239">
        <v>306</v>
      </c>
      <c r="BN239">
        <v>484</v>
      </c>
      <c r="BO239">
        <v>360</v>
      </c>
      <c r="BP239">
        <v>522</v>
      </c>
      <c r="BQ239">
        <v>413</v>
      </c>
      <c r="BR239">
        <v>472</v>
      </c>
      <c r="BS239">
        <v>502</v>
      </c>
      <c r="BT239">
        <v>489</v>
      </c>
      <c r="BU239">
        <v>395</v>
      </c>
      <c r="BV239">
        <v>432</v>
      </c>
      <c r="BW239">
        <v>463</v>
      </c>
      <c r="BX239">
        <v>433</v>
      </c>
      <c r="BY239">
        <v>389</v>
      </c>
      <c r="BZ239">
        <v>454</v>
      </c>
      <c r="CA239">
        <v>337</v>
      </c>
      <c r="CB239">
        <v>259</v>
      </c>
      <c r="CC239">
        <v>351</v>
      </c>
      <c r="CD239">
        <v>345</v>
      </c>
      <c r="CE239">
        <v>361</v>
      </c>
      <c r="CF239">
        <v>374</v>
      </c>
      <c r="CG239">
        <v>338</v>
      </c>
      <c r="CH239">
        <v>393</v>
      </c>
      <c r="CI239">
        <v>386</v>
      </c>
      <c r="CJ239">
        <v>304</v>
      </c>
      <c r="CK239">
        <v>331</v>
      </c>
      <c r="CL239">
        <v>404</v>
      </c>
      <c r="CM239">
        <v>350</v>
      </c>
      <c r="CN239">
        <v>459</v>
      </c>
      <c r="CO239">
        <v>420</v>
      </c>
      <c r="CP239">
        <v>353</v>
      </c>
      <c r="CQ239">
        <v>342</v>
      </c>
      <c r="CR239">
        <v>336</v>
      </c>
      <c r="CS239">
        <v>332</v>
      </c>
      <c r="CT239">
        <v>460</v>
      </c>
      <c r="CU239">
        <v>352</v>
      </c>
      <c r="CV239">
        <v>321</v>
      </c>
      <c r="CW239">
        <v>277</v>
      </c>
      <c r="CX239">
        <v>312</v>
      </c>
      <c r="CY239">
        <v>350</v>
      </c>
      <c r="CZ239">
        <v>347</v>
      </c>
      <c r="DA239">
        <v>480</v>
      </c>
      <c r="DB239">
        <v>430</v>
      </c>
      <c r="DC239">
        <v>417</v>
      </c>
      <c r="DD239">
        <v>430</v>
      </c>
      <c r="DE239">
        <v>315</v>
      </c>
      <c r="DF239">
        <v>395</v>
      </c>
      <c r="DG239">
        <v>428</v>
      </c>
      <c r="DH239">
        <v>399</v>
      </c>
      <c r="DI239">
        <v>369</v>
      </c>
      <c r="DJ239">
        <v>358</v>
      </c>
      <c r="DK239">
        <v>642</v>
      </c>
      <c r="DL239">
        <v>469</v>
      </c>
    </row>
    <row r="240" spans="1:116" x14ac:dyDescent="0.3">
      <c r="A240">
        <v>2016</v>
      </c>
      <c r="B240">
        <v>668</v>
      </c>
      <c r="C240">
        <v>416</v>
      </c>
      <c r="D240">
        <v>374</v>
      </c>
      <c r="E240">
        <v>479</v>
      </c>
      <c r="F240">
        <v>393</v>
      </c>
      <c r="G240">
        <v>415</v>
      </c>
      <c r="H240">
        <v>376</v>
      </c>
      <c r="I240">
        <v>488</v>
      </c>
      <c r="J240">
        <v>496</v>
      </c>
      <c r="K240">
        <v>409</v>
      </c>
      <c r="L240">
        <v>387</v>
      </c>
      <c r="M240">
        <v>391</v>
      </c>
      <c r="N240">
        <v>384</v>
      </c>
      <c r="O240">
        <v>370</v>
      </c>
      <c r="P240">
        <v>352</v>
      </c>
      <c r="Q240">
        <v>362</v>
      </c>
      <c r="R240">
        <v>328</v>
      </c>
      <c r="S240">
        <v>358</v>
      </c>
      <c r="T240">
        <v>354</v>
      </c>
      <c r="U240">
        <v>366</v>
      </c>
      <c r="V240">
        <v>334</v>
      </c>
      <c r="W240">
        <v>352</v>
      </c>
      <c r="X240">
        <v>334</v>
      </c>
      <c r="Y240">
        <v>337</v>
      </c>
      <c r="Z240">
        <v>313</v>
      </c>
      <c r="AA240">
        <v>340</v>
      </c>
      <c r="AB240">
        <v>313</v>
      </c>
      <c r="AC240">
        <v>328</v>
      </c>
      <c r="AD240">
        <v>414</v>
      </c>
      <c r="AE240">
        <v>333</v>
      </c>
      <c r="AF240">
        <v>332</v>
      </c>
      <c r="AG240">
        <v>376</v>
      </c>
      <c r="AH240">
        <v>819</v>
      </c>
      <c r="AI240">
        <v>351</v>
      </c>
      <c r="AJ240">
        <v>316</v>
      </c>
      <c r="AK240">
        <v>363</v>
      </c>
      <c r="AL240">
        <v>715</v>
      </c>
      <c r="AM240">
        <v>392</v>
      </c>
      <c r="AN240">
        <v>371</v>
      </c>
      <c r="AO240">
        <v>426</v>
      </c>
      <c r="AP240">
        <v>351</v>
      </c>
      <c r="AQ240">
        <v>346</v>
      </c>
      <c r="AR240">
        <v>392</v>
      </c>
      <c r="AS240">
        <v>374</v>
      </c>
      <c r="AT240">
        <v>373</v>
      </c>
      <c r="AU240">
        <v>384</v>
      </c>
      <c r="AV240">
        <v>337</v>
      </c>
      <c r="AW240">
        <v>355</v>
      </c>
      <c r="AX240">
        <v>355</v>
      </c>
      <c r="AY240">
        <v>710</v>
      </c>
      <c r="AZ240">
        <v>354</v>
      </c>
      <c r="BA240">
        <v>378</v>
      </c>
      <c r="BB240">
        <v>358</v>
      </c>
      <c r="BC240">
        <v>341</v>
      </c>
      <c r="BD240">
        <v>350</v>
      </c>
      <c r="BE240">
        <v>371</v>
      </c>
      <c r="BF240">
        <v>350</v>
      </c>
      <c r="BG240">
        <v>339</v>
      </c>
      <c r="BH240">
        <v>337</v>
      </c>
      <c r="BI240">
        <v>327</v>
      </c>
      <c r="BJ240">
        <v>367</v>
      </c>
      <c r="BK240">
        <v>387</v>
      </c>
      <c r="BL240">
        <v>396</v>
      </c>
      <c r="BM240">
        <v>413</v>
      </c>
      <c r="BN240">
        <v>362</v>
      </c>
      <c r="BO240">
        <v>334</v>
      </c>
      <c r="BP240">
        <v>362</v>
      </c>
      <c r="BQ240">
        <v>338</v>
      </c>
      <c r="BR240">
        <v>570</v>
      </c>
      <c r="BS240">
        <v>405</v>
      </c>
      <c r="BT240">
        <v>346</v>
      </c>
      <c r="BU240">
        <v>340</v>
      </c>
      <c r="BV240">
        <v>323</v>
      </c>
      <c r="BW240">
        <v>354</v>
      </c>
      <c r="BX240">
        <v>326</v>
      </c>
      <c r="BY240">
        <v>365</v>
      </c>
      <c r="BZ240">
        <v>700</v>
      </c>
      <c r="CA240">
        <v>450</v>
      </c>
      <c r="CB240">
        <v>645</v>
      </c>
      <c r="CC240">
        <v>366</v>
      </c>
      <c r="CD240">
        <v>355</v>
      </c>
      <c r="CE240">
        <v>369</v>
      </c>
      <c r="CF240">
        <v>298</v>
      </c>
      <c r="CG240">
        <v>333</v>
      </c>
      <c r="CH240">
        <v>336</v>
      </c>
      <c r="CI240">
        <v>362</v>
      </c>
      <c r="CJ240">
        <v>433</v>
      </c>
      <c r="CK240">
        <v>319</v>
      </c>
      <c r="CL240">
        <v>372</v>
      </c>
      <c r="CM240">
        <v>323</v>
      </c>
      <c r="CN240">
        <v>368</v>
      </c>
      <c r="CO240">
        <v>336</v>
      </c>
      <c r="CP240">
        <v>320</v>
      </c>
      <c r="CQ240">
        <v>352</v>
      </c>
      <c r="CR240">
        <v>337</v>
      </c>
      <c r="CS240">
        <v>372</v>
      </c>
      <c r="CT240">
        <v>1165</v>
      </c>
      <c r="CU240">
        <v>474</v>
      </c>
      <c r="CV240">
        <v>388</v>
      </c>
      <c r="CW240">
        <v>312</v>
      </c>
      <c r="CX240">
        <v>338</v>
      </c>
      <c r="CY240">
        <v>392</v>
      </c>
      <c r="CZ240">
        <v>446</v>
      </c>
      <c r="DA240">
        <v>333</v>
      </c>
      <c r="DB240">
        <v>368</v>
      </c>
      <c r="DC240">
        <v>358</v>
      </c>
      <c r="DD240">
        <v>676</v>
      </c>
      <c r="DE240">
        <v>366</v>
      </c>
      <c r="DF240">
        <v>330</v>
      </c>
      <c r="DG240">
        <v>337</v>
      </c>
      <c r="DH240">
        <v>432</v>
      </c>
      <c r="DI240">
        <v>325</v>
      </c>
      <c r="DJ240">
        <v>408</v>
      </c>
      <c r="DK240">
        <v>364</v>
      </c>
      <c r="DL240">
        <v>568</v>
      </c>
    </row>
    <row r="241" spans="1:116" x14ac:dyDescent="0.3">
      <c r="A241">
        <v>2016</v>
      </c>
      <c r="B241">
        <v>669</v>
      </c>
      <c r="C241">
        <v>373</v>
      </c>
      <c r="D241">
        <v>526</v>
      </c>
      <c r="E241">
        <v>383</v>
      </c>
      <c r="F241">
        <v>406</v>
      </c>
      <c r="G241">
        <v>391</v>
      </c>
      <c r="H241">
        <v>412</v>
      </c>
      <c r="I241">
        <v>479</v>
      </c>
      <c r="J241">
        <v>433</v>
      </c>
      <c r="K241">
        <v>424</v>
      </c>
      <c r="L241">
        <v>407</v>
      </c>
      <c r="M241">
        <v>370</v>
      </c>
      <c r="N241">
        <v>343</v>
      </c>
      <c r="O241">
        <v>406</v>
      </c>
      <c r="P241">
        <v>371</v>
      </c>
      <c r="Q241">
        <v>363</v>
      </c>
      <c r="R241">
        <v>418</v>
      </c>
      <c r="S241">
        <v>232</v>
      </c>
      <c r="T241">
        <v>307</v>
      </c>
      <c r="U241">
        <v>305</v>
      </c>
      <c r="V241">
        <v>309</v>
      </c>
      <c r="W241">
        <v>312</v>
      </c>
      <c r="X241">
        <v>345</v>
      </c>
      <c r="Y241">
        <v>359</v>
      </c>
      <c r="Z241">
        <v>401</v>
      </c>
      <c r="AA241">
        <v>360</v>
      </c>
      <c r="AB241">
        <v>279</v>
      </c>
      <c r="AC241">
        <v>363</v>
      </c>
      <c r="AD241">
        <v>397</v>
      </c>
      <c r="AE241">
        <v>385</v>
      </c>
      <c r="AF241">
        <v>368</v>
      </c>
      <c r="AG241">
        <v>366</v>
      </c>
      <c r="AH241">
        <v>314</v>
      </c>
      <c r="AI241">
        <v>427</v>
      </c>
      <c r="AJ241">
        <v>387</v>
      </c>
      <c r="AK241">
        <v>339</v>
      </c>
      <c r="AL241">
        <v>431</v>
      </c>
      <c r="AM241">
        <v>406</v>
      </c>
      <c r="AN241">
        <v>361</v>
      </c>
      <c r="AO241">
        <v>414</v>
      </c>
      <c r="AP241">
        <v>348</v>
      </c>
      <c r="AQ241">
        <v>376</v>
      </c>
      <c r="AR241">
        <v>401</v>
      </c>
      <c r="AS241">
        <v>410</v>
      </c>
      <c r="AT241">
        <v>400</v>
      </c>
      <c r="AU241">
        <v>427</v>
      </c>
      <c r="AV241">
        <v>449</v>
      </c>
      <c r="AW241">
        <v>481</v>
      </c>
      <c r="AX241">
        <v>402</v>
      </c>
      <c r="AY241">
        <v>370</v>
      </c>
      <c r="AZ241">
        <v>369</v>
      </c>
      <c r="BA241">
        <v>380</v>
      </c>
      <c r="BB241">
        <v>419</v>
      </c>
      <c r="BC241">
        <v>428</v>
      </c>
      <c r="BD241">
        <v>395</v>
      </c>
      <c r="BE241">
        <v>533</v>
      </c>
      <c r="BF241">
        <v>501</v>
      </c>
      <c r="BG241">
        <v>484</v>
      </c>
      <c r="BH241">
        <v>493</v>
      </c>
      <c r="BI241">
        <v>498</v>
      </c>
      <c r="BJ241">
        <v>410</v>
      </c>
      <c r="BK241">
        <v>485</v>
      </c>
      <c r="BL241">
        <v>372</v>
      </c>
      <c r="BM241">
        <v>351</v>
      </c>
      <c r="BN241">
        <v>364</v>
      </c>
      <c r="BO241">
        <v>394</v>
      </c>
      <c r="BP241">
        <v>326</v>
      </c>
      <c r="BQ241">
        <v>355</v>
      </c>
      <c r="BR241">
        <v>379</v>
      </c>
      <c r="BS241">
        <v>390</v>
      </c>
      <c r="BT241">
        <v>411</v>
      </c>
      <c r="BU241">
        <v>338</v>
      </c>
      <c r="BV241">
        <v>401</v>
      </c>
      <c r="BW241">
        <v>439</v>
      </c>
      <c r="BX241">
        <v>425</v>
      </c>
      <c r="BY241">
        <v>402</v>
      </c>
      <c r="BZ241">
        <v>470</v>
      </c>
      <c r="CA241">
        <v>335</v>
      </c>
      <c r="CB241">
        <v>318</v>
      </c>
      <c r="CC241">
        <v>334</v>
      </c>
      <c r="CD241">
        <v>370</v>
      </c>
      <c r="CE241">
        <v>416</v>
      </c>
      <c r="CF241">
        <v>411</v>
      </c>
      <c r="CG241">
        <v>334</v>
      </c>
      <c r="CH241">
        <v>376</v>
      </c>
      <c r="CI241">
        <v>410</v>
      </c>
      <c r="CJ241">
        <v>433</v>
      </c>
      <c r="CK241">
        <v>460</v>
      </c>
      <c r="CL241">
        <v>379</v>
      </c>
      <c r="CM241">
        <v>407</v>
      </c>
      <c r="CN241">
        <v>402</v>
      </c>
      <c r="CO241">
        <v>336</v>
      </c>
      <c r="CP241">
        <v>437</v>
      </c>
      <c r="CQ241">
        <v>334</v>
      </c>
      <c r="CR241">
        <v>347</v>
      </c>
      <c r="CS241">
        <v>382</v>
      </c>
      <c r="CT241">
        <v>364</v>
      </c>
      <c r="CU241">
        <v>415</v>
      </c>
      <c r="CV241">
        <v>431</v>
      </c>
      <c r="CW241">
        <v>364</v>
      </c>
      <c r="CX241">
        <v>434</v>
      </c>
      <c r="CY241">
        <v>431</v>
      </c>
      <c r="CZ241">
        <v>318</v>
      </c>
      <c r="DA241">
        <v>330</v>
      </c>
      <c r="DB241">
        <v>405</v>
      </c>
      <c r="DC241">
        <v>462</v>
      </c>
      <c r="DD241">
        <v>379</v>
      </c>
      <c r="DE241">
        <v>357</v>
      </c>
      <c r="DF241">
        <v>357</v>
      </c>
      <c r="DG241">
        <v>332</v>
      </c>
      <c r="DH241">
        <v>434</v>
      </c>
      <c r="DI241">
        <v>343</v>
      </c>
      <c r="DJ241">
        <v>391</v>
      </c>
      <c r="DK241">
        <v>394</v>
      </c>
      <c r="DL241">
        <v>327</v>
      </c>
    </row>
    <row r="242" spans="1:116" x14ac:dyDescent="0.3">
      <c r="A242">
        <v>2016</v>
      </c>
      <c r="B242">
        <v>670</v>
      </c>
      <c r="C242">
        <v>855</v>
      </c>
      <c r="D242">
        <v>889</v>
      </c>
      <c r="E242">
        <v>753</v>
      </c>
      <c r="F242">
        <v>957</v>
      </c>
      <c r="G242">
        <v>981</v>
      </c>
      <c r="H242">
        <v>1499</v>
      </c>
      <c r="I242">
        <v>923</v>
      </c>
      <c r="J242">
        <v>950</v>
      </c>
      <c r="K242">
        <v>823</v>
      </c>
      <c r="L242">
        <v>966</v>
      </c>
      <c r="M242">
        <v>764</v>
      </c>
      <c r="N242">
        <v>847</v>
      </c>
      <c r="O242">
        <v>724</v>
      </c>
      <c r="P242">
        <v>836</v>
      </c>
      <c r="Q242">
        <v>908</v>
      </c>
      <c r="R242">
        <v>831</v>
      </c>
      <c r="S242">
        <v>819</v>
      </c>
      <c r="T242">
        <v>928</v>
      </c>
      <c r="U242">
        <v>766</v>
      </c>
      <c r="V242">
        <v>795</v>
      </c>
      <c r="W242">
        <v>769</v>
      </c>
      <c r="X242">
        <v>797</v>
      </c>
      <c r="Y242">
        <v>754</v>
      </c>
      <c r="Z242">
        <v>545</v>
      </c>
      <c r="AA242">
        <v>656</v>
      </c>
      <c r="AB242">
        <v>763</v>
      </c>
      <c r="AC242">
        <v>824</v>
      </c>
      <c r="AD242">
        <v>726</v>
      </c>
      <c r="AE242">
        <v>805</v>
      </c>
      <c r="AF242">
        <v>984</v>
      </c>
      <c r="AG242">
        <v>2124</v>
      </c>
      <c r="AH242">
        <v>846</v>
      </c>
      <c r="AI242">
        <v>782</v>
      </c>
      <c r="AJ242">
        <v>804</v>
      </c>
      <c r="AK242">
        <v>854</v>
      </c>
      <c r="AL242">
        <v>1621</v>
      </c>
      <c r="AM242">
        <v>830</v>
      </c>
      <c r="AN242">
        <v>759</v>
      </c>
      <c r="AO242">
        <v>919</v>
      </c>
      <c r="AP242">
        <v>813</v>
      </c>
      <c r="AQ242">
        <v>892</v>
      </c>
      <c r="AR242">
        <v>1695</v>
      </c>
      <c r="AS242">
        <v>1017</v>
      </c>
      <c r="AT242">
        <v>733</v>
      </c>
      <c r="AU242">
        <v>901</v>
      </c>
      <c r="AV242">
        <v>1890</v>
      </c>
      <c r="AW242">
        <v>963</v>
      </c>
      <c r="AX242">
        <v>996</v>
      </c>
      <c r="AY242">
        <v>757</v>
      </c>
      <c r="AZ242">
        <v>889</v>
      </c>
      <c r="BA242">
        <v>914</v>
      </c>
      <c r="BB242">
        <v>837</v>
      </c>
      <c r="BC242">
        <v>702</v>
      </c>
      <c r="BD242">
        <v>748</v>
      </c>
      <c r="BE242">
        <v>919</v>
      </c>
      <c r="BF242">
        <v>814</v>
      </c>
      <c r="BG242">
        <v>897</v>
      </c>
      <c r="BH242">
        <v>1091</v>
      </c>
      <c r="BI242">
        <v>1450</v>
      </c>
      <c r="BJ242">
        <v>712</v>
      </c>
      <c r="BK242">
        <v>937</v>
      </c>
      <c r="BL242">
        <v>852</v>
      </c>
      <c r="BM242">
        <v>853</v>
      </c>
      <c r="BN242">
        <v>864</v>
      </c>
      <c r="BO242">
        <v>780</v>
      </c>
      <c r="BP242">
        <v>915</v>
      </c>
      <c r="BQ242">
        <v>700</v>
      </c>
      <c r="BR242">
        <v>1120</v>
      </c>
      <c r="BS242">
        <v>775</v>
      </c>
      <c r="BT242">
        <v>953</v>
      </c>
      <c r="BU242">
        <v>858</v>
      </c>
      <c r="BV242">
        <v>802</v>
      </c>
      <c r="BW242">
        <v>845</v>
      </c>
      <c r="BX242">
        <v>676</v>
      </c>
      <c r="BY242">
        <v>810</v>
      </c>
      <c r="BZ242">
        <v>982</v>
      </c>
      <c r="CA242">
        <v>824</v>
      </c>
      <c r="CB242">
        <v>882</v>
      </c>
      <c r="CC242">
        <v>837</v>
      </c>
      <c r="CD242">
        <v>739</v>
      </c>
      <c r="CE242">
        <v>1732</v>
      </c>
      <c r="CF242">
        <v>794</v>
      </c>
      <c r="CG242">
        <v>879</v>
      </c>
      <c r="CH242">
        <v>804</v>
      </c>
      <c r="CI242">
        <v>948</v>
      </c>
      <c r="CJ242">
        <v>824</v>
      </c>
      <c r="CK242">
        <v>687</v>
      </c>
      <c r="CL242">
        <v>763</v>
      </c>
      <c r="CM242">
        <v>718</v>
      </c>
      <c r="CN242">
        <v>768</v>
      </c>
      <c r="CO242">
        <v>741</v>
      </c>
      <c r="CP242">
        <v>789</v>
      </c>
      <c r="CQ242">
        <v>791</v>
      </c>
      <c r="CR242">
        <v>826</v>
      </c>
      <c r="CS242">
        <v>900</v>
      </c>
      <c r="CT242">
        <v>795</v>
      </c>
      <c r="CU242">
        <v>876</v>
      </c>
      <c r="CV242">
        <v>954</v>
      </c>
      <c r="CW242">
        <v>946</v>
      </c>
      <c r="CX242">
        <v>768</v>
      </c>
      <c r="CY242">
        <v>1011</v>
      </c>
      <c r="CZ242">
        <v>528</v>
      </c>
      <c r="DA242">
        <v>811</v>
      </c>
      <c r="DB242">
        <v>695</v>
      </c>
      <c r="DC242">
        <v>690</v>
      </c>
      <c r="DD242">
        <v>942</v>
      </c>
      <c r="DE242">
        <v>845</v>
      </c>
      <c r="DF242">
        <v>815</v>
      </c>
      <c r="DG242">
        <v>785</v>
      </c>
      <c r="DH242">
        <v>704</v>
      </c>
      <c r="DI242">
        <v>827</v>
      </c>
      <c r="DJ242">
        <v>883</v>
      </c>
      <c r="DK242">
        <v>744</v>
      </c>
      <c r="DL242">
        <v>905</v>
      </c>
    </row>
    <row r="243" spans="1:116" x14ac:dyDescent="0.3">
      <c r="A243">
        <v>2016</v>
      </c>
      <c r="B243">
        <v>672</v>
      </c>
      <c r="C243">
        <v>425</v>
      </c>
      <c r="D243">
        <v>429</v>
      </c>
      <c r="E243">
        <v>429</v>
      </c>
      <c r="F243">
        <v>354</v>
      </c>
      <c r="G243">
        <v>428</v>
      </c>
      <c r="H243">
        <v>390</v>
      </c>
      <c r="I243">
        <v>362</v>
      </c>
      <c r="J243">
        <v>403</v>
      </c>
      <c r="K243">
        <v>325</v>
      </c>
      <c r="L243">
        <v>366</v>
      </c>
      <c r="M243">
        <v>345</v>
      </c>
      <c r="N243">
        <v>405</v>
      </c>
      <c r="O243">
        <v>474</v>
      </c>
      <c r="P243">
        <v>483</v>
      </c>
      <c r="Q243">
        <v>484</v>
      </c>
      <c r="R243">
        <v>569</v>
      </c>
      <c r="S243">
        <v>431</v>
      </c>
      <c r="T243">
        <v>439</v>
      </c>
      <c r="U243">
        <v>551</v>
      </c>
      <c r="V243">
        <v>443</v>
      </c>
      <c r="W243">
        <v>446</v>
      </c>
      <c r="X243">
        <v>526</v>
      </c>
      <c r="Y243">
        <v>360</v>
      </c>
      <c r="Z243">
        <v>568</v>
      </c>
      <c r="AA243">
        <v>531</v>
      </c>
      <c r="AB243">
        <v>436</v>
      </c>
      <c r="AC243">
        <v>301</v>
      </c>
      <c r="AD243">
        <v>421</v>
      </c>
      <c r="AE243">
        <v>420</v>
      </c>
      <c r="AF243">
        <v>662</v>
      </c>
      <c r="AG243">
        <v>449</v>
      </c>
      <c r="AH243">
        <v>439</v>
      </c>
      <c r="AI243">
        <v>551</v>
      </c>
      <c r="AJ243">
        <v>471</v>
      </c>
      <c r="AK243">
        <v>479</v>
      </c>
      <c r="AL243">
        <v>328</v>
      </c>
      <c r="AM243">
        <v>414</v>
      </c>
      <c r="AN243">
        <v>408</v>
      </c>
      <c r="AO243">
        <v>463</v>
      </c>
      <c r="AQ243">
        <v>395</v>
      </c>
      <c r="AR243">
        <v>447</v>
      </c>
      <c r="AS243">
        <v>541</v>
      </c>
      <c r="AT243">
        <v>390</v>
      </c>
      <c r="AU243">
        <v>433</v>
      </c>
      <c r="AV243">
        <v>401</v>
      </c>
      <c r="AW243">
        <v>442</v>
      </c>
      <c r="AX243">
        <v>424</v>
      </c>
      <c r="AY243">
        <v>488</v>
      </c>
      <c r="AZ243">
        <v>412</v>
      </c>
      <c r="BA243">
        <v>412</v>
      </c>
      <c r="BB243">
        <v>455</v>
      </c>
      <c r="BC243">
        <v>464</v>
      </c>
      <c r="BD243">
        <v>413</v>
      </c>
      <c r="BE243">
        <v>337</v>
      </c>
      <c r="BF243">
        <v>442</v>
      </c>
      <c r="BG243">
        <v>431</v>
      </c>
      <c r="BH243">
        <v>593</v>
      </c>
      <c r="BI243">
        <v>422</v>
      </c>
      <c r="BJ243">
        <v>377</v>
      </c>
      <c r="BL243">
        <v>467</v>
      </c>
      <c r="BM243">
        <v>384</v>
      </c>
      <c r="BN243">
        <v>466</v>
      </c>
      <c r="BO243">
        <v>445</v>
      </c>
      <c r="BP243">
        <v>1047</v>
      </c>
      <c r="BQ243">
        <v>665</v>
      </c>
      <c r="BR243">
        <v>409</v>
      </c>
      <c r="BS243">
        <v>417</v>
      </c>
      <c r="BT243">
        <v>466</v>
      </c>
      <c r="BU243">
        <v>429</v>
      </c>
      <c r="BV243">
        <v>559</v>
      </c>
      <c r="BW243">
        <v>577</v>
      </c>
      <c r="BX243">
        <v>678</v>
      </c>
      <c r="BY243">
        <v>360</v>
      </c>
      <c r="BZ243">
        <v>436</v>
      </c>
      <c r="CA243">
        <v>367</v>
      </c>
      <c r="CB243">
        <v>394</v>
      </c>
      <c r="CC243">
        <v>373</v>
      </c>
      <c r="CD243">
        <v>581</v>
      </c>
      <c r="CE243">
        <v>379</v>
      </c>
      <c r="CF243">
        <v>390</v>
      </c>
      <c r="CG243">
        <v>440</v>
      </c>
      <c r="CH243">
        <v>482</v>
      </c>
      <c r="CI243">
        <v>605</v>
      </c>
      <c r="CJ243">
        <v>1514</v>
      </c>
      <c r="CK243">
        <v>503</v>
      </c>
      <c r="CL243">
        <v>507</v>
      </c>
      <c r="CM243">
        <v>257</v>
      </c>
      <c r="CN243">
        <v>263</v>
      </c>
      <c r="CO243">
        <v>406</v>
      </c>
      <c r="CP243">
        <v>393</v>
      </c>
      <c r="CT243">
        <v>339</v>
      </c>
      <c r="CV243">
        <v>415</v>
      </c>
      <c r="CW243">
        <v>475</v>
      </c>
      <c r="CX243">
        <v>408</v>
      </c>
      <c r="CZ243">
        <v>709</v>
      </c>
      <c r="DB243">
        <v>294</v>
      </c>
      <c r="DC243">
        <v>402</v>
      </c>
      <c r="DD243">
        <v>353</v>
      </c>
      <c r="DE243">
        <v>522</v>
      </c>
      <c r="DF243">
        <v>450</v>
      </c>
      <c r="DG243">
        <v>481</v>
      </c>
      <c r="DH243">
        <v>453</v>
      </c>
      <c r="DI243">
        <v>466</v>
      </c>
      <c r="DJ243">
        <v>415</v>
      </c>
      <c r="DK243">
        <v>319</v>
      </c>
      <c r="DL243">
        <v>516</v>
      </c>
    </row>
    <row r="244" spans="1:116" x14ac:dyDescent="0.3">
      <c r="A244">
        <v>2016</v>
      </c>
      <c r="B244">
        <v>673</v>
      </c>
      <c r="C244">
        <v>441</v>
      </c>
      <c r="D244">
        <v>630</v>
      </c>
      <c r="E244">
        <v>425</v>
      </c>
      <c r="F244">
        <v>428</v>
      </c>
      <c r="G244">
        <v>506</v>
      </c>
      <c r="H244">
        <v>527</v>
      </c>
      <c r="I244">
        <v>523</v>
      </c>
      <c r="J244">
        <v>380</v>
      </c>
      <c r="K244">
        <v>367</v>
      </c>
      <c r="L244">
        <v>392</v>
      </c>
      <c r="M244">
        <v>469</v>
      </c>
      <c r="N244">
        <v>361</v>
      </c>
      <c r="O244">
        <v>446</v>
      </c>
      <c r="P244">
        <v>406</v>
      </c>
      <c r="Q244">
        <v>397</v>
      </c>
      <c r="R244">
        <v>448</v>
      </c>
      <c r="S244">
        <v>394</v>
      </c>
      <c r="T244">
        <v>359</v>
      </c>
      <c r="U244">
        <v>440</v>
      </c>
      <c r="V244">
        <v>423</v>
      </c>
      <c r="W244">
        <v>465</v>
      </c>
      <c r="X244">
        <v>413</v>
      </c>
      <c r="Y244">
        <v>527</v>
      </c>
      <c r="Z244">
        <v>372</v>
      </c>
      <c r="AA244">
        <v>487</v>
      </c>
      <c r="AB244">
        <v>479</v>
      </c>
      <c r="AC244">
        <v>349</v>
      </c>
      <c r="AD244">
        <v>363</v>
      </c>
      <c r="AE244">
        <v>467</v>
      </c>
      <c r="AF244">
        <v>533</v>
      </c>
      <c r="AG244">
        <v>377</v>
      </c>
      <c r="AH244">
        <v>432</v>
      </c>
      <c r="AI244">
        <v>494</v>
      </c>
      <c r="AJ244">
        <v>450</v>
      </c>
      <c r="AK244">
        <v>377</v>
      </c>
      <c r="AL244">
        <v>483</v>
      </c>
      <c r="AM244">
        <v>417</v>
      </c>
      <c r="AN244">
        <v>397</v>
      </c>
      <c r="AO244">
        <v>377</v>
      </c>
      <c r="AP244">
        <v>383</v>
      </c>
      <c r="AQ244">
        <v>414</v>
      </c>
      <c r="AR244">
        <v>400</v>
      </c>
      <c r="AS244">
        <v>490</v>
      </c>
      <c r="AT244">
        <v>442</v>
      </c>
      <c r="AU244">
        <v>379</v>
      </c>
      <c r="AV244">
        <v>379</v>
      </c>
      <c r="AW244">
        <v>375</v>
      </c>
      <c r="AX244">
        <v>383</v>
      </c>
      <c r="AY244">
        <v>497</v>
      </c>
      <c r="AZ244">
        <v>441</v>
      </c>
      <c r="BA244">
        <v>385</v>
      </c>
      <c r="BB244">
        <v>415</v>
      </c>
      <c r="BC244">
        <v>435</v>
      </c>
      <c r="BD244">
        <v>370</v>
      </c>
      <c r="BE244">
        <v>506</v>
      </c>
      <c r="BF244">
        <v>478</v>
      </c>
      <c r="BG244">
        <v>380</v>
      </c>
      <c r="BH244">
        <v>457</v>
      </c>
      <c r="BI244">
        <v>419</v>
      </c>
      <c r="BJ244">
        <v>434</v>
      </c>
      <c r="BK244">
        <v>387</v>
      </c>
      <c r="BL244">
        <v>389</v>
      </c>
      <c r="BM244">
        <v>445</v>
      </c>
      <c r="BN244">
        <v>433</v>
      </c>
      <c r="BO244">
        <v>368</v>
      </c>
      <c r="BP244">
        <v>399</v>
      </c>
      <c r="BQ244">
        <v>351</v>
      </c>
      <c r="BR244">
        <v>462</v>
      </c>
      <c r="BS244">
        <v>368</v>
      </c>
      <c r="BT244">
        <v>440</v>
      </c>
      <c r="BU244">
        <v>399</v>
      </c>
      <c r="BV244">
        <v>417</v>
      </c>
      <c r="BW244">
        <v>452</v>
      </c>
      <c r="BX244">
        <v>390</v>
      </c>
      <c r="BY244">
        <v>409</v>
      </c>
      <c r="BZ244">
        <v>467</v>
      </c>
      <c r="CA244">
        <v>358</v>
      </c>
      <c r="CB244">
        <v>785</v>
      </c>
      <c r="CC244">
        <v>377</v>
      </c>
      <c r="CD244">
        <v>369</v>
      </c>
      <c r="CE244">
        <v>404</v>
      </c>
      <c r="CF244">
        <v>379</v>
      </c>
      <c r="CG244">
        <v>474</v>
      </c>
      <c r="CH244">
        <v>758</v>
      </c>
      <c r="CI244">
        <v>421</v>
      </c>
      <c r="CJ244">
        <v>648</v>
      </c>
      <c r="CK244">
        <v>418</v>
      </c>
      <c r="CL244">
        <v>413</v>
      </c>
      <c r="CM244">
        <v>444</v>
      </c>
      <c r="CN244">
        <v>490</v>
      </c>
      <c r="CO244">
        <v>485</v>
      </c>
      <c r="CP244">
        <v>408</v>
      </c>
      <c r="CQ244">
        <v>375</v>
      </c>
      <c r="CR244">
        <v>456</v>
      </c>
      <c r="CS244">
        <v>352</v>
      </c>
      <c r="CT244">
        <v>433</v>
      </c>
      <c r="CU244">
        <v>453</v>
      </c>
      <c r="CV244">
        <v>562</v>
      </c>
      <c r="CW244">
        <v>374</v>
      </c>
      <c r="CX244">
        <v>347</v>
      </c>
      <c r="CY244">
        <v>477</v>
      </c>
      <c r="CZ244">
        <v>342</v>
      </c>
      <c r="DA244">
        <v>419</v>
      </c>
      <c r="DB244">
        <v>386</v>
      </c>
      <c r="DC244">
        <v>390</v>
      </c>
      <c r="DD244">
        <v>427</v>
      </c>
      <c r="DE244">
        <v>409</v>
      </c>
      <c r="DF244">
        <v>428</v>
      </c>
      <c r="DG244">
        <v>454</v>
      </c>
      <c r="DH244">
        <v>426</v>
      </c>
      <c r="DI244">
        <v>481</v>
      </c>
      <c r="DJ244">
        <v>381</v>
      </c>
      <c r="DK244">
        <v>428</v>
      </c>
      <c r="DL244">
        <v>502</v>
      </c>
    </row>
    <row r="245" spans="1:116" x14ac:dyDescent="0.3">
      <c r="A245">
        <v>2016</v>
      </c>
      <c r="B245">
        <v>674</v>
      </c>
      <c r="C245">
        <v>617</v>
      </c>
      <c r="D245">
        <v>434</v>
      </c>
      <c r="E245">
        <v>462</v>
      </c>
      <c r="F245">
        <v>535</v>
      </c>
      <c r="G245">
        <v>467</v>
      </c>
      <c r="H245">
        <v>472</v>
      </c>
      <c r="I245">
        <v>391</v>
      </c>
      <c r="J245">
        <v>442</v>
      </c>
      <c r="K245">
        <v>445</v>
      </c>
      <c r="L245">
        <v>389</v>
      </c>
      <c r="M245">
        <v>400</v>
      </c>
      <c r="N245">
        <v>445</v>
      </c>
      <c r="O245">
        <v>584</v>
      </c>
      <c r="P245">
        <v>539</v>
      </c>
      <c r="Q245">
        <v>631</v>
      </c>
      <c r="R245">
        <v>499</v>
      </c>
      <c r="S245">
        <v>455</v>
      </c>
      <c r="T245">
        <v>353</v>
      </c>
      <c r="U245">
        <v>479</v>
      </c>
      <c r="V245">
        <v>447</v>
      </c>
      <c r="W245">
        <v>383</v>
      </c>
      <c r="X245">
        <v>430</v>
      </c>
      <c r="Y245">
        <v>394</v>
      </c>
      <c r="Z245">
        <v>431</v>
      </c>
      <c r="AA245">
        <v>369</v>
      </c>
      <c r="AB245">
        <v>431</v>
      </c>
      <c r="AC245">
        <v>488</v>
      </c>
      <c r="AD245">
        <v>392</v>
      </c>
      <c r="AE245">
        <v>406</v>
      </c>
      <c r="AF245">
        <v>578</v>
      </c>
      <c r="AG245">
        <v>411</v>
      </c>
      <c r="AH245">
        <v>358</v>
      </c>
      <c r="AI245">
        <v>503</v>
      </c>
      <c r="AJ245">
        <v>370</v>
      </c>
      <c r="AK245">
        <v>355</v>
      </c>
      <c r="AL245">
        <v>494</v>
      </c>
      <c r="AM245">
        <v>347</v>
      </c>
      <c r="AN245">
        <v>357</v>
      </c>
      <c r="AO245">
        <v>417</v>
      </c>
      <c r="AP245">
        <v>418</v>
      </c>
      <c r="AQ245">
        <v>451</v>
      </c>
      <c r="AR245">
        <v>607</v>
      </c>
      <c r="AS245">
        <v>398</v>
      </c>
      <c r="AT245">
        <v>500</v>
      </c>
      <c r="AU245">
        <v>380</v>
      </c>
      <c r="AV245">
        <v>322</v>
      </c>
      <c r="AW245">
        <v>388</v>
      </c>
      <c r="AX245">
        <v>556</v>
      </c>
      <c r="AY245">
        <v>324</v>
      </c>
      <c r="AZ245">
        <v>344</v>
      </c>
      <c r="BA245">
        <v>356</v>
      </c>
      <c r="BB245">
        <v>359</v>
      </c>
      <c r="BC245">
        <v>344</v>
      </c>
      <c r="BD245">
        <v>305</v>
      </c>
      <c r="BF245">
        <v>412</v>
      </c>
      <c r="BG245">
        <v>476</v>
      </c>
      <c r="BH245">
        <v>427</v>
      </c>
      <c r="BI245">
        <v>406</v>
      </c>
      <c r="BJ245">
        <v>380</v>
      </c>
      <c r="BK245">
        <v>320</v>
      </c>
      <c r="BL245">
        <v>334</v>
      </c>
      <c r="BM245">
        <v>299</v>
      </c>
      <c r="BN245">
        <v>298</v>
      </c>
      <c r="BO245">
        <v>358</v>
      </c>
      <c r="BP245">
        <v>470</v>
      </c>
      <c r="BQ245">
        <v>338</v>
      </c>
      <c r="BR245">
        <v>397</v>
      </c>
      <c r="BS245">
        <v>248</v>
      </c>
      <c r="BU245">
        <v>377</v>
      </c>
      <c r="BV245">
        <v>349</v>
      </c>
      <c r="BW245">
        <v>314</v>
      </c>
      <c r="BX245">
        <v>471</v>
      </c>
      <c r="BY245">
        <v>245</v>
      </c>
      <c r="BZ245">
        <v>340</v>
      </c>
      <c r="CA245">
        <v>356</v>
      </c>
      <c r="CB245">
        <v>298</v>
      </c>
      <c r="CC245">
        <v>409</v>
      </c>
      <c r="CD245">
        <v>400</v>
      </c>
      <c r="CE245">
        <v>370</v>
      </c>
      <c r="CF245">
        <v>319</v>
      </c>
      <c r="CG245">
        <v>359</v>
      </c>
      <c r="CH245">
        <v>387</v>
      </c>
      <c r="CI245">
        <v>396</v>
      </c>
      <c r="CJ245">
        <v>435</v>
      </c>
      <c r="CK245">
        <v>324</v>
      </c>
      <c r="CL245">
        <v>446</v>
      </c>
      <c r="CM245">
        <v>385</v>
      </c>
      <c r="CN245">
        <v>344</v>
      </c>
      <c r="CO245">
        <v>335</v>
      </c>
      <c r="CP245">
        <v>358</v>
      </c>
      <c r="CQ245">
        <v>381</v>
      </c>
      <c r="CR245">
        <v>442</v>
      </c>
      <c r="CS245">
        <v>609</v>
      </c>
      <c r="CT245">
        <v>362</v>
      </c>
      <c r="CU245">
        <v>423</v>
      </c>
      <c r="CV245">
        <v>415</v>
      </c>
      <c r="CW245">
        <v>460</v>
      </c>
      <c r="CX245">
        <v>370</v>
      </c>
      <c r="CY245">
        <v>423</v>
      </c>
      <c r="CZ245">
        <v>349</v>
      </c>
      <c r="DA245">
        <v>361</v>
      </c>
      <c r="DC245">
        <v>777</v>
      </c>
      <c r="DE245">
        <v>524</v>
      </c>
      <c r="DF245">
        <v>438</v>
      </c>
      <c r="DG245">
        <v>381</v>
      </c>
      <c r="DH245">
        <v>1408</v>
      </c>
      <c r="DI245">
        <v>377</v>
      </c>
      <c r="DJ245">
        <v>493</v>
      </c>
      <c r="DK245">
        <v>401</v>
      </c>
      <c r="DL245">
        <v>355</v>
      </c>
    </row>
    <row r="246" spans="1:116" x14ac:dyDescent="0.3">
      <c r="A246">
        <v>2016</v>
      </c>
      <c r="B246">
        <v>675</v>
      </c>
      <c r="C246">
        <v>395</v>
      </c>
      <c r="D246">
        <v>380</v>
      </c>
      <c r="E246">
        <v>425</v>
      </c>
      <c r="F246">
        <v>383</v>
      </c>
      <c r="G246">
        <v>1071</v>
      </c>
      <c r="H246">
        <v>397</v>
      </c>
      <c r="I246">
        <v>402</v>
      </c>
      <c r="J246">
        <v>329</v>
      </c>
      <c r="K246">
        <v>403</v>
      </c>
      <c r="L246">
        <v>386</v>
      </c>
      <c r="M246">
        <v>387</v>
      </c>
      <c r="N246">
        <v>368</v>
      </c>
      <c r="O246">
        <v>383</v>
      </c>
      <c r="P246">
        <v>491</v>
      </c>
      <c r="Q246">
        <v>418</v>
      </c>
      <c r="R246">
        <v>385</v>
      </c>
      <c r="S246">
        <v>346</v>
      </c>
      <c r="T246">
        <v>550</v>
      </c>
      <c r="U246">
        <v>449</v>
      </c>
      <c r="V246">
        <v>389</v>
      </c>
      <c r="W246">
        <v>417</v>
      </c>
      <c r="X246">
        <v>450</v>
      </c>
      <c r="Y246">
        <v>392</v>
      </c>
      <c r="Z246">
        <v>380</v>
      </c>
      <c r="AA246">
        <v>406</v>
      </c>
      <c r="AB246">
        <v>375</v>
      </c>
      <c r="AC246">
        <v>445</v>
      </c>
      <c r="AD246">
        <v>418</v>
      </c>
      <c r="AE246">
        <v>384</v>
      </c>
      <c r="AF246">
        <v>535</v>
      </c>
      <c r="AG246">
        <v>428</v>
      </c>
      <c r="AH246">
        <v>534</v>
      </c>
      <c r="AI246">
        <v>419</v>
      </c>
      <c r="AJ246">
        <v>447</v>
      </c>
      <c r="AK246">
        <v>522</v>
      </c>
      <c r="AL246">
        <v>439</v>
      </c>
      <c r="AM246">
        <v>417</v>
      </c>
      <c r="AN246">
        <v>393</v>
      </c>
      <c r="AO246">
        <v>555</v>
      </c>
      <c r="AP246">
        <v>432</v>
      </c>
      <c r="AQ246">
        <v>593</v>
      </c>
      <c r="AR246">
        <v>574</v>
      </c>
      <c r="AS246">
        <v>551</v>
      </c>
      <c r="AT246">
        <v>418</v>
      </c>
      <c r="AU246">
        <v>353</v>
      </c>
      <c r="AV246">
        <v>555</v>
      </c>
      <c r="AW246">
        <v>449</v>
      </c>
      <c r="AX246">
        <v>409</v>
      </c>
      <c r="AY246">
        <v>453</v>
      </c>
      <c r="AZ246">
        <v>408</v>
      </c>
      <c r="BA246">
        <v>533</v>
      </c>
      <c r="BB246">
        <v>635</v>
      </c>
      <c r="BC246">
        <v>321</v>
      </c>
      <c r="BD246">
        <v>404</v>
      </c>
      <c r="BE246">
        <v>348</v>
      </c>
      <c r="BF246">
        <v>417</v>
      </c>
      <c r="BG246">
        <v>544</v>
      </c>
      <c r="BH246">
        <v>407</v>
      </c>
      <c r="BI246">
        <v>351</v>
      </c>
      <c r="BJ246">
        <v>396</v>
      </c>
      <c r="BK246">
        <v>389</v>
      </c>
      <c r="BL246">
        <v>300</v>
      </c>
      <c r="BM246">
        <v>342</v>
      </c>
      <c r="BN246">
        <v>345</v>
      </c>
      <c r="BO246">
        <v>415</v>
      </c>
      <c r="BP246">
        <v>422</v>
      </c>
      <c r="BQ246">
        <v>537</v>
      </c>
      <c r="BR246">
        <v>403</v>
      </c>
      <c r="BS246">
        <v>481</v>
      </c>
      <c r="BT246">
        <v>441</v>
      </c>
      <c r="BU246">
        <v>359</v>
      </c>
      <c r="BV246">
        <v>370</v>
      </c>
      <c r="BW246">
        <v>309</v>
      </c>
      <c r="BX246">
        <v>314</v>
      </c>
      <c r="BY246">
        <v>407</v>
      </c>
      <c r="BZ246">
        <v>372</v>
      </c>
      <c r="CA246">
        <v>334</v>
      </c>
      <c r="CB246">
        <v>339</v>
      </c>
      <c r="CC246">
        <v>420</v>
      </c>
      <c r="CD246">
        <v>405</v>
      </c>
      <c r="CE246">
        <v>422</v>
      </c>
      <c r="CF246">
        <v>407</v>
      </c>
      <c r="CG246">
        <v>371</v>
      </c>
      <c r="CH246">
        <v>369</v>
      </c>
      <c r="CI246">
        <v>386</v>
      </c>
      <c r="CJ246">
        <v>394</v>
      </c>
      <c r="CK246">
        <v>380</v>
      </c>
      <c r="CL246">
        <v>420</v>
      </c>
      <c r="CM246">
        <v>364</v>
      </c>
      <c r="CN246">
        <v>480</v>
      </c>
      <c r="CO246">
        <v>344</v>
      </c>
      <c r="CP246">
        <v>470</v>
      </c>
      <c r="CQ246">
        <v>398</v>
      </c>
      <c r="CR246">
        <v>516</v>
      </c>
      <c r="CS246">
        <v>386</v>
      </c>
      <c r="CT246">
        <v>511</v>
      </c>
      <c r="CU246">
        <v>330</v>
      </c>
      <c r="CV246">
        <v>423</v>
      </c>
      <c r="CW246">
        <v>324</v>
      </c>
      <c r="CY246">
        <v>473</v>
      </c>
      <c r="CZ246">
        <v>370</v>
      </c>
      <c r="DA246">
        <v>350</v>
      </c>
      <c r="DB246">
        <v>400</v>
      </c>
      <c r="DC246">
        <v>370</v>
      </c>
      <c r="DD246">
        <v>375</v>
      </c>
      <c r="DE246">
        <v>483</v>
      </c>
      <c r="DF246">
        <v>357</v>
      </c>
      <c r="DG246">
        <v>371</v>
      </c>
      <c r="DH246">
        <v>455</v>
      </c>
      <c r="DI246">
        <v>407</v>
      </c>
      <c r="DJ246">
        <v>444</v>
      </c>
      <c r="DK246">
        <v>548</v>
      </c>
      <c r="DL246">
        <v>437</v>
      </c>
    </row>
    <row r="247" spans="1:116" x14ac:dyDescent="0.3">
      <c r="A247">
        <v>2016</v>
      </c>
      <c r="B247">
        <v>678</v>
      </c>
      <c r="C247">
        <v>339</v>
      </c>
      <c r="D247">
        <v>368</v>
      </c>
      <c r="E247">
        <v>338</v>
      </c>
      <c r="F247">
        <v>323</v>
      </c>
      <c r="G247">
        <v>571</v>
      </c>
      <c r="H247">
        <v>361</v>
      </c>
      <c r="I247">
        <v>465</v>
      </c>
      <c r="J247">
        <v>332</v>
      </c>
      <c r="K247">
        <v>309</v>
      </c>
      <c r="L247">
        <v>404</v>
      </c>
      <c r="M247">
        <v>278</v>
      </c>
      <c r="N247">
        <v>293</v>
      </c>
      <c r="O247">
        <v>416</v>
      </c>
      <c r="P247">
        <v>290</v>
      </c>
      <c r="Q247">
        <v>293</v>
      </c>
      <c r="R247">
        <v>356</v>
      </c>
      <c r="S247">
        <v>286</v>
      </c>
      <c r="T247">
        <v>290</v>
      </c>
      <c r="U247">
        <v>356</v>
      </c>
      <c r="V247">
        <v>276</v>
      </c>
      <c r="W247">
        <v>299</v>
      </c>
      <c r="X247">
        <v>331</v>
      </c>
      <c r="Y247">
        <v>274</v>
      </c>
      <c r="Z247">
        <v>285</v>
      </c>
      <c r="AB247">
        <v>325</v>
      </c>
      <c r="AC247">
        <v>298</v>
      </c>
      <c r="AD247">
        <v>303</v>
      </c>
      <c r="AE247">
        <v>295</v>
      </c>
      <c r="AF247">
        <v>286</v>
      </c>
      <c r="AG247">
        <v>316</v>
      </c>
      <c r="AH247">
        <v>319</v>
      </c>
      <c r="AI247">
        <v>306</v>
      </c>
      <c r="AJ247">
        <v>315</v>
      </c>
      <c r="AK247">
        <v>338</v>
      </c>
      <c r="AL247">
        <v>264</v>
      </c>
      <c r="AN247">
        <v>266</v>
      </c>
      <c r="AO247">
        <v>283</v>
      </c>
      <c r="AP247">
        <v>264</v>
      </c>
      <c r="AQ247">
        <v>260</v>
      </c>
      <c r="AR247">
        <v>218</v>
      </c>
      <c r="AS247">
        <v>308</v>
      </c>
      <c r="AT247">
        <v>252</v>
      </c>
      <c r="AU247">
        <v>266</v>
      </c>
      <c r="AV247">
        <v>235</v>
      </c>
      <c r="AW247">
        <v>278</v>
      </c>
      <c r="AX247">
        <v>281</v>
      </c>
      <c r="AY247">
        <v>246</v>
      </c>
      <c r="AZ247">
        <v>245</v>
      </c>
      <c r="BA247">
        <v>298</v>
      </c>
      <c r="BB247">
        <v>306</v>
      </c>
      <c r="BC247">
        <v>291</v>
      </c>
      <c r="BD247">
        <v>233</v>
      </c>
      <c r="BE247">
        <v>298</v>
      </c>
      <c r="BF247">
        <v>275</v>
      </c>
      <c r="BG247">
        <v>291</v>
      </c>
      <c r="BH247">
        <v>266</v>
      </c>
      <c r="BI247">
        <v>314</v>
      </c>
      <c r="BJ247">
        <v>264</v>
      </c>
      <c r="BK247">
        <v>295</v>
      </c>
      <c r="BL247">
        <v>257</v>
      </c>
      <c r="BM247">
        <v>268</v>
      </c>
      <c r="BN247">
        <v>240</v>
      </c>
      <c r="BO247">
        <v>285</v>
      </c>
      <c r="BP247">
        <v>249</v>
      </c>
      <c r="BR247">
        <v>219</v>
      </c>
      <c r="BS247">
        <v>234</v>
      </c>
      <c r="BT247">
        <v>250</v>
      </c>
      <c r="BV247">
        <v>268</v>
      </c>
      <c r="BW247">
        <v>253</v>
      </c>
      <c r="BX247">
        <v>271</v>
      </c>
      <c r="BY247">
        <v>291</v>
      </c>
      <c r="BZ247">
        <v>250</v>
      </c>
      <c r="CA247">
        <v>278</v>
      </c>
      <c r="CB247">
        <v>232</v>
      </c>
      <c r="CD247">
        <v>304</v>
      </c>
      <c r="CE247">
        <v>253</v>
      </c>
      <c r="CF247">
        <v>219</v>
      </c>
      <c r="CG247">
        <v>252</v>
      </c>
      <c r="CH247">
        <v>275</v>
      </c>
      <c r="CI247">
        <v>273</v>
      </c>
      <c r="CJ247">
        <v>283</v>
      </c>
      <c r="CK247">
        <v>254</v>
      </c>
      <c r="CL247">
        <v>353</v>
      </c>
      <c r="CM247">
        <v>321</v>
      </c>
      <c r="CN247">
        <v>295</v>
      </c>
      <c r="CO247">
        <v>287</v>
      </c>
      <c r="CP247">
        <v>275</v>
      </c>
      <c r="CQ247">
        <v>244</v>
      </c>
      <c r="CR247">
        <v>312</v>
      </c>
      <c r="CT247">
        <v>299</v>
      </c>
      <c r="CU247">
        <v>270</v>
      </c>
      <c r="CV247">
        <v>244</v>
      </c>
      <c r="CX247">
        <v>292</v>
      </c>
      <c r="CY247">
        <v>298</v>
      </c>
      <c r="CZ247">
        <v>285</v>
      </c>
      <c r="DA247">
        <v>289</v>
      </c>
      <c r="DB247">
        <v>286</v>
      </c>
      <c r="DC247">
        <v>282</v>
      </c>
      <c r="DD247">
        <v>304</v>
      </c>
      <c r="DE247">
        <v>310</v>
      </c>
      <c r="DF247">
        <v>251</v>
      </c>
      <c r="DG247">
        <v>257</v>
      </c>
      <c r="DH247">
        <v>239</v>
      </c>
      <c r="DI247">
        <v>222</v>
      </c>
      <c r="DJ247">
        <v>268</v>
      </c>
      <c r="DK247">
        <v>307</v>
      </c>
      <c r="DL247">
        <v>241</v>
      </c>
    </row>
    <row r="248" spans="1:116" x14ac:dyDescent="0.3">
      <c r="A248">
        <v>2016</v>
      </c>
      <c r="B248">
        <v>679</v>
      </c>
      <c r="C248">
        <v>415</v>
      </c>
      <c r="D248">
        <v>522</v>
      </c>
      <c r="E248">
        <v>463</v>
      </c>
      <c r="F248">
        <v>342</v>
      </c>
      <c r="G248">
        <v>378</v>
      </c>
      <c r="H248">
        <v>421</v>
      </c>
      <c r="I248">
        <v>443</v>
      </c>
      <c r="J248">
        <v>410</v>
      </c>
      <c r="K248">
        <v>384</v>
      </c>
      <c r="L248">
        <v>356</v>
      </c>
      <c r="M248">
        <v>413</v>
      </c>
      <c r="N248">
        <v>358</v>
      </c>
      <c r="O248">
        <v>474</v>
      </c>
      <c r="P248">
        <v>491</v>
      </c>
      <c r="Q248">
        <v>859</v>
      </c>
      <c r="R248">
        <v>302</v>
      </c>
      <c r="S248">
        <v>331</v>
      </c>
      <c r="T248">
        <v>428</v>
      </c>
      <c r="U248">
        <v>439</v>
      </c>
      <c r="V248">
        <v>335</v>
      </c>
      <c r="W248">
        <v>342</v>
      </c>
      <c r="X248">
        <v>321</v>
      </c>
      <c r="Y248">
        <v>426</v>
      </c>
      <c r="Z248">
        <v>397</v>
      </c>
      <c r="AB248">
        <v>393</v>
      </c>
      <c r="AC248">
        <v>419</v>
      </c>
      <c r="AD248">
        <v>418</v>
      </c>
      <c r="AE248">
        <v>441</v>
      </c>
      <c r="AF248">
        <v>419</v>
      </c>
      <c r="AG248">
        <v>471</v>
      </c>
      <c r="AH248">
        <v>375</v>
      </c>
      <c r="AI248">
        <v>477</v>
      </c>
      <c r="AJ248">
        <v>399</v>
      </c>
      <c r="AK248">
        <v>410</v>
      </c>
      <c r="AL248">
        <v>423</v>
      </c>
      <c r="AM248">
        <v>327</v>
      </c>
      <c r="AN248">
        <v>493</v>
      </c>
      <c r="AO248">
        <v>347</v>
      </c>
      <c r="AP248">
        <v>549</v>
      </c>
      <c r="AQ248">
        <v>464</v>
      </c>
      <c r="AR248">
        <v>393</v>
      </c>
      <c r="AS248">
        <v>332</v>
      </c>
      <c r="AT248">
        <v>364</v>
      </c>
      <c r="AU248">
        <v>315</v>
      </c>
      <c r="AV248">
        <v>426</v>
      </c>
      <c r="AW248">
        <v>367</v>
      </c>
      <c r="AX248">
        <v>1069</v>
      </c>
      <c r="AY248">
        <v>715</v>
      </c>
      <c r="AZ248">
        <v>523</v>
      </c>
      <c r="BA248">
        <v>343</v>
      </c>
      <c r="BB248">
        <v>410</v>
      </c>
      <c r="BC248">
        <v>411</v>
      </c>
      <c r="BD248">
        <v>403</v>
      </c>
      <c r="BE248">
        <v>442</v>
      </c>
      <c r="BF248">
        <v>386</v>
      </c>
      <c r="BG248">
        <v>582</v>
      </c>
      <c r="BH248">
        <v>451</v>
      </c>
      <c r="BI248">
        <v>461</v>
      </c>
      <c r="BJ248">
        <v>345</v>
      </c>
      <c r="BK248">
        <v>511</v>
      </c>
      <c r="BL248">
        <v>362</v>
      </c>
      <c r="BM248">
        <v>345</v>
      </c>
      <c r="BN248">
        <v>309</v>
      </c>
      <c r="BO248">
        <v>597</v>
      </c>
      <c r="BP248">
        <v>469</v>
      </c>
      <c r="BQ248">
        <v>470</v>
      </c>
      <c r="BR248">
        <v>439</v>
      </c>
      <c r="BS248">
        <v>372</v>
      </c>
      <c r="BT248">
        <v>1036</v>
      </c>
      <c r="BU248">
        <v>443</v>
      </c>
      <c r="BV248">
        <v>406</v>
      </c>
      <c r="BW248">
        <v>422</v>
      </c>
      <c r="BX248">
        <v>435</v>
      </c>
      <c r="BY248">
        <v>948</v>
      </c>
      <c r="BZ248">
        <v>565</v>
      </c>
      <c r="CA248">
        <v>391</v>
      </c>
      <c r="CB248">
        <v>604</v>
      </c>
      <c r="CC248">
        <v>448</v>
      </c>
      <c r="CD248">
        <v>395</v>
      </c>
      <c r="CE248">
        <v>886</v>
      </c>
      <c r="CF248">
        <v>515</v>
      </c>
      <c r="CG248">
        <v>403</v>
      </c>
      <c r="CH248">
        <v>435</v>
      </c>
      <c r="CI248">
        <v>331</v>
      </c>
      <c r="CJ248">
        <v>339</v>
      </c>
      <c r="CK248">
        <v>322</v>
      </c>
      <c r="CL248">
        <v>378</v>
      </c>
      <c r="CM248">
        <v>445</v>
      </c>
      <c r="CN248">
        <v>508</v>
      </c>
      <c r="CO248">
        <v>472</v>
      </c>
      <c r="CP248">
        <v>349</v>
      </c>
      <c r="CQ248">
        <v>339</v>
      </c>
      <c r="CR248">
        <v>377</v>
      </c>
      <c r="CS248">
        <v>491</v>
      </c>
      <c r="CT248">
        <v>350</v>
      </c>
      <c r="CU248">
        <v>601</v>
      </c>
      <c r="CV248">
        <v>421</v>
      </c>
      <c r="CW248">
        <v>331</v>
      </c>
      <c r="CX248">
        <v>340</v>
      </c>
      <c r="CZ248">
        <v>458</v>
      </c>
      <c r="DA248">
        <v>361</v>
      </c>
      <c r="DB248">
        <v>461</v>
      </c>
      <c r="DC248">
        <v>512</v>
      </c>
      <c r="DD248">
        <v>340</v>
      </c>
      <c r="DE248">
        <v>651</v>
      </c>
      <c r="DF248">
        <v>515</v>
      </c>
      <c r="DG248">
        <v>493</v>
      </c>
      <c r="DH248">
        <v>423</v>
      </c>
      <c r="DI248">
        <v>357</v>
      </c>
      <c r="DJ248">
        <v>547</v>
      </c>
      <c r="DK248">
        <v>374</v>
      </c>
      <c r="DL248">
        <v>472</v>
      </c>
    </row>
    <row r="249" spans="1:116" x14ac:dyDescent="0.3">
      <c r="A249">
        <v>2016</v>
      </c>
      <c r="B249">
        <v>680</v>
      </c>
      <c r="C249">
        <v>348</v>
      </c>
      <c r="D249">
        <v>327</v>
      </c>
      <c r="E249">
        <v>349</v>
      </c>
      <c r="F249">
        <v>368</v>
      </c>
      <c r="G249">
        <v>340</v>
      </c>
      <c r="H249">
        <v>342</v>
      </c>
      <c r="I249">
        <v>333</v>
      </c>
      <c r="J249">
        <v>350</v>
      </c>
      <c r="K249">
        <v>353</v>
      </c>
      <c r="L249">
        <v>325</v>
      </c>
      <c r="M249">
        <v>353</v>
      </c>
      <c r="N249">
        <v>321</v>
      </c>
      <c r="O249">
        <v>396</v>
      </c>
      <c r="P249">
        <v>312</v>
      </c>
      <c r="Q249">
        <v>364</v>
      </c>
      <c r="R249">
        <v>308</v>
      </c>
      <c r="S249">
        <v>314</v>
      </c>
      <c r="T249">
        <v>377</v>
      </c>
      <c r="U249">
        <v>303</v>
      </c>
      <c r="V249">
        <v>327</v>
      </c>
      <c r="W249">
        <v>310</v>
      </c>
      <c r="X249">
        <v>389</v>
      </c>
      <c r="Y249">
        <v>290</v>
      </c>
      <c r="Z249">
        <v>309</v>
      </c>
      <c r="AA249">
        <v>365</v>
      </c>
      <c r="AB249">
        <v>281</v>
      </c>
      <c r="AC249">
        <v>373</v>
      </c>
      <c r="AD249">
        <v>423</v>
      </c>
      <c r="AE249">
        <v>350</v>
      </c>
      <c r="AF249">
        <v>349</v>
      </c>
      <c r="AG249">
        <v>329</v>
      </c>
      <c r="AH249">
        <v>397</v>
      </c>
      <c r="AI249">
        <v>334</v>
      </c>
      <c r="AJ249">
        <v>355</v>
      </c>
      <c r="AK249">
        <v>354</v>
      </c>
      <c r="AL249">
        <v>359</v>
      </c>
      <c r="AM249">
        <v>330</v>
      </c>
      <c r="AN249">
        <v>304</v>
      </c>
      <c r="AO249">
        <v>347</v>
      </c>
      <c r="AP249">
        <v>358</v>
      </c>
      <c r="AQ249">
        <v>345</v>
      </c>
      <c r="AR249">
        <v>367</v>
      </c>
      <c r="AS249">
        <v>320</v>
      </c>
      <c r="AT249">
        <v>387</v>
      </c>
      <c r="AU249">
        <v>338</v>
      </c>
      <c r="AV249">
        <v>314</v>
      </c>
      <c r="AW249">
        <v>334</v>
      </c>
      <c r="AX249">
        <v>310</v>
      </c>
      <c r="AY249">
        <v>389</v>
      </c>
      <c r="AZ249">
        <v>345</v>
      </c>
      <c r="BA249">
        <v>325</v>
      </c>
      <c r="BB249">
        <v>303</v>
      </c>
      <c r="BC249">
        <v>374</v>
      </c>
      <c r="BD249">
        <v>296</v>
      </c>
      <c r="BE249">
        <v>307</v>
      </c>
      <c r="BF249">
        <v>344</v>
      </c>
      <c r="BG249">
        <v>374</v>
      </c>
      <c r="BH249">
        <v>383</v>
      </c>
      <c r="BI249">
        <v>399</v>
      </c>
      <c r="BJ249">
        <v>411</v>
      </c>
      <c r="BK249">
        <v>386</v>
      </c>
      <c r="BL249">
        <v>394</v>
      </c>
      <c r="BM249">
        <v>324</v>
      </c>
      <c r="BN249">
        <v>294</v>
      </c>
      <c r="BO249">
        <v>353</v>
      </c>
      <c r="BP249">
        <v>386</v>
      </c>
      <c r="BQ249">
        <v>311</v>
      </c>
      <c r="BR249">
        <v>317</v>
      </c>
      <c r="BS249">
        <v>301</v>
      </c>
      <c r="BT249">
        <v>324</v>
      </c>
      <c r="BU249">
        <v>277</v>
      </c>
      <c r="BV249">
        <v>330</v>
      </c>
      <c r="BW249">
        <v>367</v>
      </c>
      <c r="BX249">
        <v>279</v>
      </c>
      <c r="BY249">
        <v>334</v>
      </c>
      <c r="BZ249">
        <v>340</v>
      </c>
      <c r="CA249">
        <v>309</v>
      </c>
      <c r="CB249">
        <v>286</v>
      </c>
      <c r="CC249">
        <v>302</v>
      </c>
      <c r="CD249">
        <v>356</v>
      </c>
      <c r="CE249">
        <v>351</v>
      </c>
      <c r="CF249">
        <v>308</v>
      </c>
      <c r="CG249">
        <v>327</v>
      </c>
      <c r="CH249">
        <v>340</v>
      </c>
      <c r="CI249">
        <v>292</v>
      </c>
      <c r="CJ249">
        <v>359</v>
      </c>
      <c r="CK249">
        <v>317</v>
      </c>
      <c r="CL249">
        <v>422</v>
      </c>
      <c r="CM249">
        <v>388</v>
      </c>
      <c r="CN249">
        <v>384</v>
      </c>
      <c r="CO249">
        <v>369</v>
      </c>
      <c r="CP249">
        <v>381</v>
      </c>
      <c r="CQ249">
        <v>353</v>
      </c>
      <c r="CR249">
        <v>357</v>
      </c>
      <c r="CS249">
        <v>512</v>
      </c>
      <c r="CT249">
        <v>360</v>
      </c>
      <c r="CU249">
        <v>318</v>
      </c>
      <c r="CV249">
        <v>295</v>
      </c>
      <c r="CW249">
        <v>284</v>
      </c>
      <c r="CX249">
        <v>454</v>
      </c>
      <c r="CY249">
        <v>318</v>
      </c>
      <c r="CZ249">
        <v>320</v>
      </c>
      <c r="DA249">
        <v>344</v>
      </c>
      <c r="DB249">
        <v>380</v>
      </c>
      <c r="DC249">
        <v>326</v>
      </c>
      <c r="DD249">
        <v>366</v>
      </c>
      <c r="DE249">
        <v>359</v>
      </c>
      <c r="DF249">
        <v>295</v>
      </c>
      <c r="DG249">
        <v>350</v>
      </c>
      <c r="DH249">
        <v>354</v>
      </c>
      <c r="DI249">
        <v>353</v>
      </c>
      <c r="DJ249">
        <v>348</v>
      </c>
      <c r="DK249">
        <v>418</v>
      </c>
      <c r="DL249">
        <v>412</v>
      </c>
    </row>
    <row r="250" spans="1:116" x14ac:dyDescent="0.3">
      <c r="A250">
        <v>2016</v>
      </c>
      <c r="B250">
        <v>701</v>
      </c>
      <c r="C250">
        <v>366</v>
      </c>
      <c r="D250">
        <v>327</v>
      </c>
      <c r="E250">
        <v>373</v>
      </c>
      <c r="F250">
        <v>484</v>
      </c>
      <c r="G250">
        <v>367</v>
      </c>
      <c r="H250">
        <v>440</v>
      </c>
      <c r="I250">
        <v>391</v>
      </c>
      <c r="J250">
        <v>390</v>
      </c>
      <c r="K250">
        <v>332</v>
      </c>
      <c r="L250">
        <v>338</v>
      </c>
      <c r="M250">
        <v>337</v>
      </c>
      <c r="N250">
        <v>356</v>
      </c>
      <c r="O250">
        <v>465</v>
      </c>
      <c r="P250">
        <v>363</v>
      </c>
      <c r="Q250">
        <v>307</v>
      </c>
      <c r="R250">
        <v>284</v>
      </c>
      <c r="S250">
        <v>277</v>
      </c>
      <c r="T250">
        <v>339</v>
      </c>
      <c r="U250">
        <v>335</v>
      </c>
      <c r="V250">
        <v>345</v>
      </c>
      <c r="W250">
        <v>352</v>
      </c>
      <c r="X250">
        <v>338</v>
      </c>
      <c r="Y250">
        <v>331</v>
      </c>
      <c r="Z250">
        <v>366</v>
      </c>
      <c r="AA250">
        <v>394</v>
      </c>
      <c r="AB250">
        <v>347</v>
      </c>
      <c r="AC250">
        <v>341</v>
      </c>
      <c r="AD250">
        <v>331</v>
      </c>
      <c r="AE250">
        <v>344</v>
      </c>
      <c r="AF250">
        <v>409</v>
      </c>
      <c r="AG250">
        <v>344</v>
      </c>
      <c r="AH250">
        <v>362</v>
      </c>
      <c r="AI250">
        <v>320</v>
      </c>
      <c r="AJ250">
        <v>358</v>
      </c>
      <c r="AK250">
        <v>525</v>
      </c>
      <c r="AL250">
        <v>390</v>
      </c>
      <c r="AN250">
        <v>361</v>
      </c>
      <c r="AO250">
        <v>332</v>
      </c>
      <c r="AP250">
        <v>368</v>
      </c>
      <c r="AQ250">
        <v>391</v>
      </c>
      <c r="AR250">
        <v>379</v>
      </c>
      <c r="AS250">
        <v>342</v>
      </c>
      <c r="AT250">
        <v>335</v>
      </c>
      <c r="AU250">
        <v>361</v>
      </c>
      <c r="AV250">
        <v>350</v>
      </c>
      <c r="AW250">
        <v>332</v>
      </c>
      <c r="AX250">
        <v>330</v>
      </c>
      <c r="AY250">
        <v>311</v>
      </c>
      <c r="AZ250">
        <v>319</v>
      </c>
      <c r="BA250">
        <v>334</v>
      </c>
      <c r="BB250">
        <v>369</v>
      </c>
      <c r="BC250">
        <v>376</v>
      </c>
      <c r="BD250">
        <v>334</v>
      </c>
      <c r="BE250">
        <v>307</v>
      </c>
      <c r="BF250">
        <v>343</v>
      </c>
      <c r="BG250">
        <v>446</v>
      </c>
      <c r="BH250">
        <v>280</v>
      </c>
      <c r="BI250">
        <v>339</v>
      </c>
      <c r="BJ250">
        <v>345</v>
      </c>
      <c r="BK250">
        <v>365</v>
      </c>
      <c r="BL250">
        <v>374</v>
      </c>
      <c r="BM250">
        <v>384</v>
      </c>
      <c r="BN250">
        <v>282</v>
      </c>
      <c r="BO250">
        <v>246</v>
      </c>
      <c r="BP250">
        <v>272</v>
      </c>
      <c r="BQ250">
        <v>249</v>
      </c>
      <c r="BS250">
        <v>351</v>
      </c>
      <c r="BT250">
        <v>405</v>
      </c>
      <c r="BU250">
        <v>406</v>
      </c>
      <c r="BV250">
        <v>348</v>
      </c>
      <c r="BW250">
        <v>331</v>
      </c>
      <c r="BX250">
        <v>364</v>
      </c>
      <c r="BY250">
        <v>431</v>
      </c>
      <c r="BZ250">
        <v>394</v>
      </c>
      <c r="CA250">
        <v>385</v>
      </c>
      <c r="CB250">
        <v>384</v>
      </c>
      <c r="CC250">
        <v>415</v>
      </c>
      <c r="CD250">
        <v>411</v>
      </c>
      <c r="CE250">
        <v>414</v>
      </c>
      <c r="CF250">
        <v>388</v>
      </c>
      <c r="CG250">
        <v>333</v>
      </c>
      <c r="CH250">
        <v>383</v>
      </c>
      <c r="CI250">
        <v>325</v>
      </c>
      <c r="CJ250">
        <v>388</v>
      </c>
      <c r="CK250">
        <v>393</v>
      </c>
      <c r="CL250">
        <v>332</v>
      </c>
      <c r="CM250">
        <v>345</v>
      </c>
      <c r="CN250">
        <v>390</v>
      </c>
      <c r="CO250">
        <v>323</v>
      </c>
      <c r="CP250">
        <v>308</v>
      </c>
      <c r="CQ250">
        <v>479</v>
      </c>
      <c r="CR250">
        <v>463</v>
      </c>
      <c r="CS250">
        <v>423</v>
      </c>
      <c r="CT250">
        <v>414</v>
      </c>
      <c r="CU250">
        <v>432</v>
      </c>
      <c r="CV250">
        <v>458</v>
      </c>
      <c r="CW250">
        <v>383</v>
      </c>
      <c r="CX250">
        <v>399</v>
      </c>
      <c r="CY250">
        <v>529</v>
      </c>
      <c r="CZ250">
        <v>344</v>
      </c>
      <c r="DA250">
        <v>394</v>
      </c>
      <c r="DB250">
        <v>329</v>
      </c>
      <c r="DC250">
        <v>370</v>
      </c>
      <c r="DD250">
        <v>361</v>
      </c>
      <c r="DE250">
        <v>444</v>
      </c>
      <c r="DF250">
        <v>551</v>
      </c>
      <c r="DG250">
        <v>468</v>
      </c>
      <c r="DH250">
        <v>327</v>
      </c>
      <c r="DI250">
        <v>364</v>
      </c>
      <c r="DJ250">
        <v>397</v>
      </c>
      <c r="DK250">
        <v>325</v>
      </c>
      <c r="DL250">
        <v>377</v>
      </c>
    </row>
    <row r="251" spans="1:116" x14ac:dyDescent="0.3">
      <c r="A251">
        <v>2016</v>
      </c>
      <c r="B251">
        <v>702</v>
      </c>
      <c r="C251">
        <v>321</v>
      </c>
      <c r="D251">
        <v>305</v>
      </c>
      <c r="E251">
        <v>351</v>
      </c>
      <c r="F251">
        <v>377</v>
      </c>
      <c r="G251">
        <v>284</v>
      </c>
      <c r="H251">
        <v>315</v>
      </c>
      <c r="I251">
        <v>319</v>
      </c>
      <c r="K251">
        <v>324</v>
      </c>
      <c r="L251">
        <v>374</v>
      </c>
      <c r="M251">
        <v>372</v>
      </c>
      <c r="N251">
        <v>330</v>
      </c>
      <c r="O251">
        <v>355</v>
      </c>
      <c r="P251">
        <v>309</v>
      </c>
      <c r="Q251">
        <v>255</v>
      </c>
      <c r="R251">
        <v>344</v>
      </c>
      <c r="S251">
        <v>316</v>
      </c>
      <c r="T251">
        <v>274</v>
      </c>
      <c r="U251">
        <v>279</v>
      </c>
      <c r="V251">
        <v>301</v>
      </c>
      <c r="W251">
        <v>328</v>
      </c>
      <c r="X251">
        <v>450</v>
      </c>
      <c r="Y251">
        <v>292</v>
      </c>
      <c r="Z251">
        <v>307</v>
      </c>
      <c r="AA251">
        <v>404</v>
      </c>
      <c r="AB251">
        <v>302</v>
      </c>
      <c r="AC251">
        <v>343</v>
      </c>
      <c r="AD251">
        <v>325</v>
      </c>
      <c r="AE251">
        <v>340</v>
      </c>
      <c r="AF251">
        <v>400</v>
      </c>
      <c r="AG251">
        <v>311</v>
      </c>
      <c r="AH251">
        <v>368</v>
      </c>
      <c r="AI251">
        <v>436</v>
      </c>
      <c r="AJ251">
        <v>324</v>
      </c>
      <c r="AK251">
        <v>362</v>
      </c>
      <c r="AL251">
        <v>275</v>
      </c>
      <c r="AM251">
        <v>275</v>
      </c>
      <c r="AN251">
        <v>337</v>
      </c>
      <c r="AO251">
        <v>332</v>
      </c>
      <c r="AP251">
        <v>461</v>
      </c>
      <c r="AQ251">
        <v>365</v>
      </c>
      <c r="AR251">
        <v>306</v>
      </c>
      <c r="AS251">
        <v>345</v>
      </c>
      <c r="AT251">
        <v>380</v>
      </c>
      <c r="AU251">
        <v>379</v>
      </c>
      <c r="AV251">
        <v>295</v>
      </c>
      <c r="AW251">
        <v>321</v>
      </c>
      <c r="AX251">
        <v>399</v>
      </c>
      <c r="AY251">
        <v>299</v>
      </c>
      <c r="AZ251">
        <v>416</v>
      </c>
      <c r="BA251">
        <v>293</v>
      </c>
      <c r="BC251">
        <v>375</v>
      </c>
      <c r="BD251">
        <v>337</v>
      </c>
      <c r="BE251">
        <v>337</v>
      </c>
      <c r="BF251">
        <v>355</v>
      </c>
      <c r="BG251">
        <v>335</v>
      </c>
      <c r="BH251">
        <v>348</v>
      </c>
      <c r="BI251">
        <v>361</v>
      </c>
      <c r="BJ251">
        <v>311</v>
      </c>
      <c r="BK251">
        <v>442</v>
      </c>
      <c r="BL251">
        <v>298</v>
      </c>
      <c r="BM251">
        <v>323</v>
      </c>
      <c r="BN251">
        <v>320</v>
      </c>
      <c r="BO251">
        <v>361</v>
      </c>
      <c r="BP251">
        <v>462</v>
      </c>
      <c r="BQ251">
        <v>418</v>
      </c>
      <c r="BR251">
        <v>482</v>
      </c>
      <c r="BS251">
        <v>323</v>
      </c>
      <c r="BT251">
        <v>472</v>
      </c>
      <c r="BU251">
        <v>410</v>
      </c>
      <c r="BV251">
        <v>420</v>
      </c>
      <c r="BW251">
        <v>345</v>
      </c>
      <c r="BX251">
        <v>341</v>
      </c>
      <c r="BY251">
        <v>371</v>
      </c>
      <c r="BZ251">
        <v>371</v>
      </c>
      <c r="CA251">
        <v>400</v>
      </c>
      <c r="CB251">
        <v>332</v>
      </c>
      <c r="CC251">
        <v>366</v>
      </c>
      <c r="CD251">
        <v>369</v>
      </c>
      <c r="CE251">
        <v>427</v>
      </c>
      <c r="CF251">
        <v>363</v>
      </c>
      <c r="CG251">
        <v>300</v>
      </c>
      <c r="CH251">
        <v>405</v>
      </c>
      <c r="CI251">
        <v>346</v>
      </c>
      <c r="CJ251">
        <v>333</v>
      </c>
      <c r="CK251">
        <v>328</v>
      </c>
      <c r="CL251">
        <v>374</v>
      </c>
      <c r="CM251">
        <v>564</v>
      </c>
      <c r="CN251">
        <v>367</v>
      </c>
      <c r="CO251">
        <v>410</v>
      </c>
      <c r="CP251">
        <v>384</v>
      </c>
      <c r="CQ251">
        <v>352</v>
      </c>
      <c r="CR251">
        <v>310</v>
      </c>
      <c r="CS251">
        <v>303</v>
      </c>
      <c r="CT251">
        <v>300</v>
      </c>
      <c r="CU251">
        <v>353</v>
      </c>
      <c r="CV251">
        <v>344</v>
      </c>
      <c r="CW251">
        <v>285</v>
      </c>
      <c r="CX251">
        <v>326</v>
      </c>
      <c r="CY251">
        <v>330</v>
      </c>
      <c r="CZ251">
        <v>301</v>
      </c>
      <c r="DA251">
        <v>303</v>
      </c>
      <c r="DB251">
        <v>355</v>
      </c>
      <c r="DC251">
        <v>390</v>
      </c>
      <c r="DD251">
        <v>304</v>
      </c>
      <c r="DE251">
        <v>402</v>
      </c>
      <c r="DF251">
        <v>321</v>
      </c>
      <c r="DG251">
        <v>362</v>
      </c>
      <c r="DH251">
        <v>350</v>
      </c>
      <c r="DI251">
        <v>303</v>
      </c>
      <c r="DJ251">
        <v>370</v>
      </c>
      <c r="DK251">
        <v>376</v>
      </c>
      <c r="DL251">
        <v>314</v>
      </c>
    </row>
    <row r="252" spans="1:116" x14ac:dyDescent="0.3">
      <c r="A252">
        <v>2016</v>
      </c>
      <c r="B252">
        <v>703</v>
      </c>
      <c r="C252">
        <v>363</v>
      </c>
      <c r="D252">
        <v>448</v>
      </c>
      <c r="E252">
        <v>437</v>
      </c>
      <c r="F252">
        <v>403</v>
      </c>
      <c r="G252">
        <v>376</v>
      </c>
      <c r="H252">
        <v>436</v>
      </c>
      <c r="I252">
        <v>423</v>
      </c>
      <c r="J252">
        <v>355</v>
      </c>
      <c r="K252">
        <v>505</v>
      </c>
      <c r="L252">
        <v>390</v>
      </c>
      <c r="M252">
        <v>389</v>
      </c>
      <c r="N252">
        <v>486</v>
      </c>
      <c r="O252">
        <v>424</v>
      </c>
      <c r="P252">
        <v>402</v>
      </c>
      <c r="Q252">
        <v>442</v>
      </c>
      <c r="R252">
        <v>332</v>
      </c>
      <c r="S252">
        <v>289</v>
      </c>
      <c r="T252">
        <v>432</v>
      </c>
      <c r="U252">
        <v>366</v>
      </c>
      <c r="V252">
        <v>332</v>
      </c>
      <c r="W252">
        <v>405</v>
      </c>
      <c r="X252">
        <v>330</v>
      </c>
      <c r="Y252">
        <v>265</v>
      </c>
      <c r="Z252">
        <v>306</v>
      </c>
      <c r="AA252">
        <v>359</v>
      </c>
      <c r="AB252">
        <v>322</v>
      </c>
      <c r="AD252">
        <v>429</v>
      </c>
      <c r="AE252">
        <v>405</v>
      </c>
      <c r="AF252">
        <v>500</v>
      </c>
      <c r="AG252">
        <v>316</v>
      </c>
      <c r="AH252">
        <v>391</v>
      </c>
      <c r="AI252">
        <v>369</v>
      </c>
      <c r="AJ252">
        <v>396</v>
      </c>
      <c r="AK252">
        <v>379</v>
      </c>
      <c r="AL252">
        <v>389</v>
      </c>
      <c r="AM252">
        <v>359</v>
      </c>
      <c r="AN252">
        <v>344</v>
      </c>
      <c r="AO252">
        <v>335</v>
      </c>
      <c r="AP252">
        <v>375</v>
      </c>
      <c r="AQ252">
        <v>366</v>
      </c>
      <c r="AR252">
        <v>417</v>
      </c>
      <c r="AS252">
        <v>298</v>
      </c>
      <c r="AT252">
        <v>388</v>
      </c>
      <c r="AU252">
        <v>290</v>
      </c>
      <c r="AV252">
        <v>378</v>
      </c>
      <c r="AW252">
        <v>471</v>
      </c>
      <c r="AX252">
        <v>346</v>
      </c>
      <c r="AY252">
        <v>393</v>
      </c>
      <c r="AZ252">
        <v>379</v>
      </c>
      <c r="BA252">
        <v>344</v>
      </c>
      <c r="BB252">
        <v>397</v>
      </c>
      <c r="BC252">
        <v>379</v>
      </c>
      <c r="BD252">
        <v>382</v>
      </c>
      <c r="BE252">
        <v>343</v>
      </c>
      <c r="BF252">
        <v>299</v>
      </c>
      <c r="BG252">
        <v>361</v>
      </c>
      <c r="BH252">
        <v>323</v>
      </c>
      <c r="BI252">
        <v>325</v>
      </c>
      <c r="BJ252">
        <v>327</v>
      </c>
      <c r="BK252">
        <v>373</v>
      </c>
      <c r="BL252">
        <v>276</v>
      </c>
      <c r="BM252">
        <v>267</v>
      </c>
      <c r="BN252">
        <v>311</v>
      </c>
      <c r="BO252">
        <v>391</v>
      </c>
      <c r="BP252">
        <v>435</v>
      </c>
      <c r="BQ252">
        <v>351</v>
      </c>
      <c r="BR252">
        <v>499</v>
      </c>
      <c r="BS252">
        <v>499</v>
      </c>
      <c r="BT252">
        <v>388</v>
      </c>
      <c r="BU252">
        <v>280</v>
      </c>
      <c r="BV252">
        <v>341</v>
      </c>
      <c r="BW252">
        <v>342</v>
      </c>
      <c r="BX252">
        <v>311</v>
      </c>
      <c r="BY252">
        <v>425</v>
      </c>
      <c r="BZ252">
        <v>414</v>
      </c>
      <c r="CA252">
        <v>313</v>
      </c>
      <c r="CB252">
        <v>341</v>
      </c>
      <c r="CC252">
        <v>310</v>
      </c>
      <c r="CD252">
        <v>374</v>
      </c>
      <c r="CE252">
        <v>381</v>
      </c>
      <c r="CF252">
        <v>360</v>
      </c>
      <c r="CG252">
        <v>380</v>
      </c>
      <c r="CH252">
        <v>369</v>
      </c>
      <c r="CI252">
        <v>308</v>
      </c>
      <c r="CJ252">
        <v>301</v>
      </c>
      <c r="CK252">
        <v>357</v>
      </c>
      <c r="CL252">
        <v>394</v>
      </c>
      <c r="CM252">
        <v>398</v>
      </c>
      <c r="CN252">
        <v>354</v>
      </c>
      <c r="CO252">
        <v>335</v>
      </c>
      <c r="CP252">
        <v>297</v>
      </c>
      <c r="CQ252">
        <v>324</v>
      </c>
      <c r="CR252">
        <v>402</v>
      </c>
      <c r="CS252">
        <v>348</v>
      </c>
      <c r="CT252">
        <v>460</v>
      </c>
      <c r="CU252">
        <v>315</v>
      </c>
      <c r="CV252">
        <v>269</v>
      </c>
      <c r="CW252">
        <v>260</v>
      </c>
      <c r="CX252">
        <v>371</v>
      </c>
      <c r="CY252">
        <v>348</v>
      </c>
      <c r="CZ252">
        <v>249</v>
      </c>
      <c r="DA252">
        <v>310</v>
      </c>
      <c r="DB252">
        <v>287</v>
      </c>
      <c r="DC252">
        <v>306</v>
      </c>
      <c r="DD252">
        <v>348</v>
      </c>
      <c r="DE252">
        <v>461</v>
      </c>
      <c r="DF252">
        <v>415</v>
      </c>
      <c r="DG252">
        <v>341</v>
      </c>
      <c r="DH252">
        <v>342</v>
      </c>
      <c r="DI252">
        <v>247</v>
      </c>
      <c r="DJ252">
        <v>371</v>
      </c>
      <c r="DK252">
        <v>273</v>
      </c>
      <c r="DL252">
        <v>305</v>
      </c>
    </row>
    <row r="253" spans="1:116" x14ac:dyDescent="0.3">
      <c r="A253">
        <v>2016</v>
      </c>
      <c r="B253">
        <v>704</v>
      </c>
      <c r="C253">
        <v>389</v>
      </c>
      <c r="D253">
        <v>429</v>
      </c>
      <c r="E253">
        <v>445</v>
      </c>
      <c r="F253">
        <v>383</v>
      </c>
      <c r="G253">
        <v>449</v>
      </c>
      <c r="H253">
        <v>442</v>
      </c>
      <c r="I253">
        <v>417</v>
      </c>
      <c r="J253">
        <v>361</v>
      </c>
      <c r="K253">
        <v>350</v>
      </c>
      <c r="L253">
        <v>408</v>
      </c>
      <c r="M253">
        <v>380</v>
      </c>
      <c r="N253">
        <v>303</v>
      </c>
      <c r="O253">
        <v>574</v>
      </c>
      <c r="P253">
        <v>383</v>
      </c>
      <c r="Q253">
        <v>306</v>
      </c>
      <c r="R253">
        <v>447</v>
      </c>
      <c r="S253">
        <v>326</v>
      </c>
      <c r="T253">
        <v>373</v>
      </c>
      <c r="U253">
        <v>317</v>
      </c>
      <c r="V253">
        <v>263</v>
      </c>
      <c r="W253">
        <v>366</v>
      </c>
      <c r="X253">
        <v>364</v>
      </c>
      <c r="Y253">
        <v>409</v>
      </c>
      <c r="Z253">
        <v>366</v>
      </c>
      <c r="AA253">
        <v>369</v>
      </c>
      <c r="AB253">
        <v>426</v>
      </c>
      <c r="AC253">
        <v>338</v>
      </c>
      <c r="AD253">
        <v>313</v>
      </c>
      <c r="AE253">
        <v>317</v>
      </c>
      <c r="AF253">
        <v>371</v>
      </c>
      <c r="AG253">
        <v>353</v>
      </c>
      <c r="AH253">
        <v>328</v>
      </c>
      <c r="AI253">
        <v>378</v>
      </c>
      <c r="AJ253">
        <v>451</v>
      </c>
      <c r="AK253">
        <v>352</v>
      </c>
      <c r="AL253">
        <v>389</v>
      </c>
      <c r="AM253">
        <v>407</v>
      </c>
      <c r="AN253">
        <v>395</v>
      </c>
      <c r="AO253">
        <v>309</v>
      </c>
      <c r="AP253">
        <v>353</v>
      </c>
      <c r="AQ253">
        <v>344</v>
      </c>
      <c r="AR253">
        <v>472</v>
      </c>
      <c r="AS253">
        <v>399</v>
      </c>
      <c r="AT253">
        <v>341</v>
      </c>
      <c r="AU253">
        <v>320</v>
      </c>
      <c r="AV253">
        <v>351</v>
      </c>
      <c r="AW253">
        <v>345</v>
      </c>
      <c r="AX253">
        <v>359</v>
      </c>
      <c r="AY253">
        <v>734</v>
      </c>
      <c r="AZ253">
        <v>309</v>
      </c>
      <c r="BA253">
        <v>305</v>
      </c>
      <c r="BB253">
        <v>426</v>
      </c>
      <c r="BC253">
        <v>430</v>
      </c>
      <c r="BD253">
        <v>329</v>
      </c>
      <c r="BE253">
        <v>322</v>
      </c>
      <c r="BF253">
        <v>337</v>
      </c>
      <c r="BG253">
        <v>342</v>
      </c>
      <c r="BH253">
        <v>338</v>
      </c>
      <c r="BI253">
        <v>308</v>
      </c>
      <c r="BJ253">
        <v>294</v>
      </c>
      <c r="BK253">
        <v>457</v>
      </c>
      <c r="BL253">
        <v>362</v>
      </c>
      <c r="BM253">
        <v>365</v>
      </c>
      <c r="BN253">
        <v>309</v>
      </c>
      <c r="BO253">
        <v>309</v>
      </c>
      <c r="BP253">
        <v>371</v>
      </c>
      <c r="BQ253">
        <v>344</v>
      </c>
      <c r="BR253">
        <v>402</v>
      </c>
      <c r="BS253">
        <v>276</v>
      </c>
      <c r="BT253">
        <v>368</v>
      </c>
      <c r="BU253">
        <v>334</v>
      </c>
      <c r="BV253">
        <v>509</v>
      </c>
      <c r="BW253">
        <v>323</v>
      </c>
      <c r="BX253">
        <v>335</v>
      </c>
      <c r="BY253">
        <v>377</v>
      </c>
      <c r="BZ253">
        <v>383</v>
      </c>
      <c r="CA253">
        <v>368</v>
      </c>
      <c r="CB253">
        <v>298</v>
      </c>
      <c r="CC253">
        <v>296</v>
      </c>
      <c r="CD253">
        <v>360</v>
      </c>
      <c r="CE253">
        <v>349</v>
      </c>
      <c r="CF253">
        <v>312</v>
      </c>
      <c r="CG253">
        <v>297</v>
      </c>
      <c r="CH253">
        <v>371</v>
      </c>
      <c r="CI253">
        <v>419</v>
      </c>
      <c r="CJ253">
        <v>348</v>
      </c>
      <c r="CK253">
        <v>331</v>
      </c>
      <c r="CL253">
        <v>422</v>
      </c>
      <c r="CM253">
        <v>353</v>
      </c>
      <c r="CN253">
        <v>347</v>
      </c>
      <c r="CO253">
        <v>433</v>
      </c>
      <c r="CP253">
        <v>307</v>
      </c>
      <c r="CQ253">
        <v>354</v>
      </c>
      <c r="CR253">
        <v>391</v>
      </c>
      <c r="CS253">
        <v>388</v>
      </c>
      <c r="CT253">
        <v>351</v>
      </c>
      <c r="CU253">
        <v>343</v>
      </c>
      <c r="CV253">
        <v>389</v>
      </c>
      <c r="CW253">
        <v>338</v>
      </c>
      <c r="CX253">
        <v>370</v>
      </c>
      <c r="CY253">
        <v>365</v>
      </c>
      <c r="CZ253">
        <v>413</v>
      </c>
      <c r="DA253">
        <v>328</v>
      </c>
      <c r="DB253">
        <v>311</v>
      </c>
      <c r="DC253">
        <v>359</v>
      </c>
      <c r="DD253">
        <v>281</v>
      </c>
      <c r="DF253">
        <v>296</v>
      </c>
      <c r="DG253">
        <v>381</v>
      </c>
      <c r="DH253">
        <v>434</v>
      </c>
      <c r="DI253">
        <v>362</v>
      </c>
      <c r="DJ253">
        <v>333</v>
      </c>
      <c r="DK253">
        <v>384</v>
      </c>
      <c r="DL253">
        <v>297</v>
      </c>
    </row>
    <row r="254" spans="1:116" x14ac:dyDescent="0.3">
      <c r="A254">
        <v>2016</v>
      </c>
      <c r="B254">
        <v>705</v>
      </c>
      <c r="C254">
        <v>440</v>
      </c>
      <c r="D254">
        <v>397</v>
      </c>
      <c r="E254">
        <v>427</v>
      </c>
      <c r="F254">
        <v>448</v>
      </c>
      <c r="G254">
        <v>373</v>
      </c>
      <c r="H254">
        <v>447</v>
      </c>
      <c r="I254">
        <v>453</v>
      </c>
      <c r="J254">
        <v>518</v>
      </c>
      <c r="K254">
        <v>444</v>
      </c>
      <c r="L254">
        <v>407</v>
      </c>
      <c r="M254">
        <v>397</v>
      </c>
      <c r="N254">
        <v>383</v>
      </c>
      <c r="O254">
        <v>391</v>
      </c>
      <c r="P254">
        <v>470</v>
      </c>
      <c r="Q254">
        <v>329</v>
      </c>
      <c r="R254">
        <v>333</v>
      </c>
      <c r="S254">
        <v>366</v>
      </c>
      <c r="T254">
        <v>370</v>
      </c>
      <c r="U254">
        <v>317</v>
      </c>
      <c r="V254">
        <v>312</v>
      </c>
      <c r="W254">
        <v>376</v>
      </c>
      <c r="X254">
        <v>297</v>
      </c>
      <c r="Y254">
        <v>321</v>
      </c>
      <c r="Z254">
        <v>317</v>
      </c>
      <c r="AA254">
        <v>366</v>
      </c>
      <c r="AB254">
        <v>322</v>
      </c>
      <c r="AC254">
        <v>380</v>
      </c>
      <c r="AD254">
        <v>588</v>
      </c>
      <c r="AE254">
        <v>353</v>
      </c>
      <c r="AF254">
        <v>340</v>
      </c>
      <c r="AG254">
        <v>322</v>
      </c>
      <c r="AH254">
        <v>351</v>
      </c>
      <c r="AI254">
        <v>333</v>
      </c>
      <c r="AJ254">
        <v>391</v>
      </c>
      <c r="AK254">
        <v>375</v>
      </c>
      <c r="AL254">
        <v>334</v>
      </c>
      <c r="AM254">
        <v>353</v>
      </c>
      <c r="AN254">
        <v>448</v>
      </c>
      <c r="AO254">
        <v>297</v>
      </c>
      <c r="AP254">
        <v>321</v>
      </c>
      <c r="AQ254">
        <v>349</v>
      </c>
      <c r="AR254">
        <v>388</v>
      </c>
      <c r="AS254">
        <v>342</v>
      </c>
      <c r="AT254">
        <v>332</v>
      </c>
      <c r="AU254">
        <v>295</v>
      </c>
      <c r="AV254">
        <v>314</v>
      </c>
      <c r="AW254">
        <v>300</v>
      </c>
      <c r="AX254">
        <v>336</v>
      </c>
      <c r="AY254">
        <v>330</v>
      </c>
      <c r="AZ254">
        <v>324</v>
      </c>
      <c r="BA254">
        <v>309</v>
      </c>
      <c r="BB254">
        <v>355</v>
      </c>
      <c r="BC254">
        <v>331</v>
      </c>
      <c r="BD254">
        <v>390</v>
      </c>
      <c r="BE254">
        <v>366</v>
      </c>
      <c r="BF254">
        <v>324</v>
      </c>
      <c r="BG254">
        <v>339</v>
      </c>
      <c r="BH254">
        <v>321</v>
      </c>
      <c r="BI254">
        <v>348</v>
      </c>
      <c r="BJ254">
        <v>692</v>
      </c>
      <c r="BK254">
        <v>339</v>
      </c>
      <c r="BL254">
        <v>293</v>
      </c>
      <c r="BM254">
        <v>293</v>
      </c>
      <c r="BN254">
        <v>320</v>
      </c>
      <c r="BO254">
        <v>359</v>
      </c>
      <c r="BP254">
        <v>313</v>
      </c>
      <c r="BQ254">
        <v>287</v>
      </c>
      <c r="BR254">
        <v>341</v>
      </c>
      <c r="BS254">
        <v>357</v>
      </c>
      <c r="BT254">
        <v>378</v>
      </c>
      <c r="BU254">
        <v>305</v>
      </c>
      <c r="BV254">
        <v>420</v>
      </c>
      <c r="BW254">
        <v>374</v>
      </c>
      <c r="BX254">
        <v>335</v>
      </c>
      <c r="BY254">
        <v>346</v>
      </c>
      <c r="BZ254">
        <v>436</v>
      </c>
      <c r="CA254">
        <v>350</v>
      </c>
      <c r="CB254">
        <v>294</v>
      </c>
      <c r="CC254">
        <v>317</v>
      </c>
      <c r="CD254">
        <v>329</v>
      </c>
      <c r="CE254">
        <v>331</v>
      </c>
      <c r="CF254">
        <v>369</v>
      </c>
      <c r="CG254">
        <v>369</v>
      </c>
      <c r="CH254">
        <v>329</v>
      </c>
      <c r="CI254">
        <v>529</v>
      </c>
      <c r="CJ254">
        <v>304</v>
      </c>
      <c r="CK254">
        <v>302</v>
      </c>
      <c r="CL254">
        <v>322</v>
      </c>
      <c r="CM254">
        <v>332</v>
      </c>
      <c r="CN254">
        <v>316</v>
      </c>
      <c r="CO254">
        <v>344</v>
      </c>
      <c r="CP254">
        <v>394</v>
      </c>
      <c r="CQ254">
        <v>358</v>
      </c>
      <c r="CR254">
        <v>305</v>
      </c>
      <c r="CS254">
        <v>322</v>
      </c>
      <c r="CT254">
        <v>413</v>
      </c>
      <c r="CU254">
        <v>327</v>
      </c>
      <c r="CV254">
        <v>312</v>
      </c>
      <c r="CW254">
        <v>328</v>
      </c>
      <c r="CX254">
        <v>327</v>
      </c>
      <c r="CY254">
        <v>309</v>
      </c>
      <c r="CZ254">
        <v>332</v>
      </c>
      <c r="DA254">
        <v>409</v>
      </c>
      <c r="DB254">
        <v>332</v>
      </c>
      <c r="DC254">
        <v>362</v>
      </c>
      <c r="DD254">
        <v>298</v>
      </c>
      <c r="DE254">
        <v>335</v>
      </c>
      <c r="DF254">
        <v>338</v>
      </c>
      <c r="DG254">
        <v>336</v>
      </c>
      <c r="DH254">
        <v>321</v>
      </c>
      <c r="DI254">
        <v>313</v>
      </c>
      <c r="DJ254">
        <v>347</v>
      </c>
      <c r="DK254">
        <v>331</v>
      </c>
      <c r="DL254">
        <v>534</v>
      </c>
    </row>
    <row r="255" spans="1:116" x14ac:dyDescent="0.3">
      <c r="A255">
        <v>2016</v>
      </c>
      <c r="B255">
        <v>706</v>
      </c>
      <c r="C255">
        <v>452</v>
      </c>
      <c r="D255">
        <v>464</v>
      </c>
      <c r="F255">
        <v>382</v>
      </c>
      <c r="G255">
        <v>480</v>
      </c>
      <c r="H255">
        <v>523</v>
      </c>
      <c r="I255">
        <v>328</v>
      </c>
      <c r="J255">
        <v>432</v>
      </c>
      <c r="K255">
        <v>380</v>
      </c>
      <c r="L255">
        <v>389</v>
      </c>
      <c r="M255">
        <v>337</v>
      </c>
      <c r="N255">
        <v>490</v>
      </c>
      <c r="O255">
        <v>482</v>
      </c>
      <c r="P255">
        <v>432</v>
      </c>
      <c r="Q255">
        <v>364</v>
      </c>
      <c r="R255">
        <v>331</v>
      </c>
      <c r="S255">
        <v>434</v>
      </c>
      <c r="T255">
        <v>364</v>
      </c>
      <c r="U255">
        <v>317</v>
      </c>
      <c r="V255">
        <v>338</v>
      </c>
      <c r="W255">
        <v>325</v>
      </c>
      <c r="X255">
        <v>328</v>
      </c>
      <c r="Y255">
        <v>304</v>
      </c>
      <c r="Z255">
        <v>328</v>
      </c>
      <c r="AB255">
        <v>518</v>
      </c>
      <c r="AC255">
        <v>386</v>
      </c>
      <c r="AD255">
        <v>365</v>
      </c>
      <c r="AE255">
        <v>357</v>
      </c>
      <c r="AF255">
        <v>367</v>
      </c>
      <c r="AG255">
        <v>350</v>
      </c>
      <c r="AH255">
        <v>383</v>
      </c>
      <c r="AI255">
        <v>349</v>
      </c>
      <c r="AJ255">
        <v>402</v>
      </c>
      <c r="AK255">
        <v>367</v>
      </c>
      <c r="AL255">
        <v>437</v>
      </c>
      <c r="AM255">
        <v>357</v>
      </c>
      <c r="AN255">
        <v>463</v>
      </c>
      <c r="AO255">
        <v>358</v>
      </c>
      <c r="AP255">
        <v>424</v>
      </c>
      <c r="AQ255">
        <v>311</v>
      </c>
      <c r="AR255">
        <v>352</v>
      </c>
      <c r="AS255">
        <v>562</v>
      </c>
      <c r="AT255">
        <v>339</v>
      </c>
      <c r="AU255">
        <v>337</v>
      </c>
      <c r="AV255">
        <v>325</v>
      </c>
      <c r="AW255">
        <v>350</v>
      </c>
      <c r="AX255">
        <v>310</v>
      </c>
      <c r="AY255">
        <v>319</v>
      </c>
      <c r="AZ255">
        <v>350</v>
      </c>
      <c r="BA255">
        <v>341</v>
      </c>
      <c r="BB255">
        <v>346</v>
      </c>
      <c r="BC255">
        <v>402</v>
      </c>
      <c r="BD255">
        <v>297</v>
      </c>
      <c r="BE255">
        <v>348</v>
      </c>
      <c r="BF255">
        <v>354</v>
      </c>
      <c r="BG255">
        <v>472</v>
      </c>
      <c r="BH255">
        <v>398</v>
      </c>
      <c r="BI255">
        <v>466</v>
      </c>
      <c r="BJ255">
        <v>403</v>
      </c>
      <c r="BK255">
        <v>341</v>
      </c>
      <c r="BL255">
        <v>400</v>
      </c>
      <c r="BM255">
        <v>385</v>
      </c>
      <c r="BN255">
        <v>434</v>
      </c>
      <c r="BO255">
        <v>418</v>
      </c>
      <c r="BP255">
        <v>321</v>
      </c>
      <c r="BQ255">
        <v>368</v>
      </c>
      <c r="BR255">
        <v>465</v>
      </c>
      <c r="BT255">
        <v>438</v>
      </c>
      <c r="BU255">
        <v>334</v>
      </c>
      <c r="BV255">
        <v>349</v>
      </c>
      <c r="BW255">
        <v>354</v>
      </c>
      <c r="BX255">
        <v>334</v>
      </c>
      <c r="BY255">
        <v>357</v>
      </c>
      <c r="BZ255">
        <v>412</v>
      </c>
      <c r="CA255">
        <v>363</v>
      </c>
      <c r="CB255">
        <v>411</v>
      </c>
      <c r="CC255">
        <v>335</v>
      </c>
      <c r="CD255">
        <v>420</v>
      </c>
      <c r="CE255">
        <v>406</v>
      </c>
      <c r="CF255">
        <v>405</v>
      </c>
      <c r="CG255">
        <v>391</v>
      </c>
      <c r="CH255">
        <v>376</v>
      </c>
      <c r="CI255">
        <v>349</v>
      </c>
      <c r="CJ255">
        <v>497</v>
      </c>
      <c r="CK255">
        <v>413</v>
      </c>
      <c r="CL255">
        <v>515</v>
      </c>
      <c r="CM255">
        <v>452</v>
      </c>
      <c r="CN255">
        <v>462</v>
      </c>
      <c r="CO255">
        <v>357</v>
      </c>
      <c r="CP255">
        <v>377</v>
      </c>
      <c r="CQ255">
        <v>329</v>
      </c>
      <c r="CR255">
        <v>356</v>
      </c>
      <c r="CS255">
        <v>381</v>
      </c>
      <c r="CT255">
        <v>474</v>
      </c>
      <c r="CU255">
        <v>343</v>
      </c>
      <c r="CV255">
        <v>405</v>
      </c>
      <c r="CW255">
        <v>350</v>
      </c>
      <c r="CX255">
        <v>358</v>
      </c>
      <c r="CY255">
        <v>346</v>
      </c>
      <c r="CZ255">
        <v>398</v>
      </c>
      <c r="DA255">
        <v>396</v>
      </c>
      <c r="DB255">
        <v>433</v>
      </c>
      <c r="DC255">
        <v>366</v>
      </c>
      <c r="DD255">
        <v>397</v>
      </c>
      <c r="DE255">
        <v>415</v>
      </c>
      <c r="DF255">
        <v>507</v>
      </c>
      <c r="DG255">
        <v>458</v>
      </c>
      <c r="DH255">
        <v>376</v>
      </c>
      <c r="DI255">
        <v>321</v>
      </c>
      <c r="DJ255">
        <v>388</v>
      </c>
      <c r="DK255">
        <v>436</v>
      </c>
      <c r="DL255">
        <v>381</v>
      </c>
    </row>
    <row r="256" spans="1:116" x14ac:dyDescent="0.3">
      <c r="A256">
        <v>2016</v>
      </c>
      <c r="B256">
        <v>707</v>
      </c>
      <c r="C256">
        <v>386</v>
      </c>
      <c r="D256">
        <v>485</v>
      </c>
      <c r="E256">
        <v>380</v>
      </c>
      <c r="F256">
        <v>385</v>
      </c>
      <c r="G256">
        <v>469</v>
      </c>
      <c r="H256">
        <v>450</v>
      </c>
      <c r="I256">
        <v>373</v>
      </c>
      <c r="J256">
        <v>456</v>
      </c>
      <c r="K256">
        <v>389</v>
      </c>
      <c r="L256">
        <v>393</v>
      </c>
      <c r="M256">
        <v>343</v>
      </c>
      <c r="N256">
        <v>325</v>
      </c>
      <c r="O256">
        <v>392</v>
      </c>
      <c r="P256">
        <v>354</v>
      </c>
      <c r="Q256">
        <v>363</v>
      </c>
      <c r="R256">
        <v>368</v>
      </c>
      <c r="S256">
        <v>355</v>
      </c>
      <c r="T256">
        <v>452</v>
      </c>
      <c r="U256">
        <v>423</v>
      </c>
      <c r="V256">
        <v>311</v>
      </c>
      <c r="W256">
        <v>560</v>
      </c>
      <c r="X256">
        <v>340</v>
      </c>
      <c r="Y256">
        <v>329</v>
      </c>
      <c r="Z256">
        <v>360</v>
      </c>
      <c r="AA256">
        <v>427</v>
      </c>
      <c r="AB256">
        <v>500</v>
      </c>
      <c r="AC256">
        <v>408</v>
      </c>
      <c r="AD256">
        <v>384</v>
      </c>
      <c r="AE256">
        <v>417</v>
      </c>
      <c r="AF256">
        <v>577</v>
      </c>
      <c r="AG256">
        <v>432</v>
      </c>
      <c r="AH256">
        <v>456</v>
      </c>
      <c r="AI256">
        <v>392</v>
      </c>
      <c r="AJ256">
        <v>401</v>
      </c>
      <c r="AK256">
        <v>361</v>
      </c>
      <c r="AL256">
        <v>329</v>
      </c>
      <c r="AM256">
        <v>388</v>
      </c>
      <c r="AN256">
        <v>417</v>
      </c>
      <c r="AO256">
        <v>417</v>
      </c>
      <c r="AP256">
        <v>353</v>
      </c>
      <c r="AQ256">
        <v>391</v>
      </c>
      <c r="AR256">
        <v>382</v>
      </c>
      <c r="AS256">
        <v>393</v>
      </c>
      <c r="AT256">
        <v>439</v>
      </c>
      <c r="AU256">
        <v>387</v>
      </c>
      <c r="AV256">
        <v>345</v>
      </c>
      <c r="AW256">
        <v>329</v>
      </c>
      <c r="AX256">
        <v>320</v>
      </c>
      <c r="AY256">
        <v>331</v>
      </c>
      <c r="AZ256">
        <v>387</v>
      </c>
      <c r="BA256">
        <v>382</v>
      </c>
      <c r="BB256">
        <v>509</v>
      </c>
      <c r="BC256">
        <v>424</v>
      </c>
      <c r="BD256">
        <v>378</v>
      </c>
      <c r="BE256">
        <v>394</v>
      </c>
      <c r="BF256">
        <v>718</v>
      </c>
      <c r="BG256">
        <v>440</v>
      </c>
      <c r="BH256">
        <v>370</v>
      </c>
      <c r="BI256">
        <v>530</v>
      </c>
      <c r="BJ256">
        <v>425</v>
      </c>
      <c r="BK256">
        <v>448</v>
      </c>
      <c r="BL256">
        <v>445</v>
      </c>
      <c r="BM256">
        <v>446</v>
      </c>
      <c r="BN256">
        <v>372</v>
      </c>
      <c r="BO256">
        <v>537</v>
      </c>
      <c r="BP256">
        <v>452</v>
      </c>
      <c r="BQ256">
        <v>387</v>
      </c>
      <c r="BR256">
        <v>462</v>
      </c>
      <c r="BS256">
        <v>377</v>
      </c>
      <c r="BT256">
        <v>315</v>
      </c>
      <c r="BU256">
        <v>379</v>
      </c>
      <c r="BV256">
        <v>366</v>
      </c>
      <c r="BW256">
        <v>387</v>
      </c>
      <c r="BX256">
        <v>368</v>
      </c>
      <c r="BY256">
        <v>417</v>
      </c>
      <c r="BZ256">
        <v>408</v>
      </c>
      <c r="CA256">
        <v>358</v>
      </c>
      <c r="CB256">
        <v>370</v>
      </c>
      <c r="CC256">
        <v>349</v>
      </c>
      <c r="CD256">
        <v>395</v>
      </c>
      <c r="CE256">
        <v>368</v>
      </c>
      <c r="CF256">
        <v>348</v>
      </c>
      <c r="CG256">
        <v>332</v>
      </c>
      <c r="CH256">
        <v>464</v>
      </c>
      <c r="CI256">
        <v>396</v>
      </c>
      <c r="CJ256">
        <v>373</v>
      </c>
      <c r="CK256">
        <v>509</v>
      </c>
      <c r="CL256">
        <v>407</v>
      </c>
      <c r="CM256">
        <v>343</v>
      </c>
      <c r="CN256">
        <v>338</v>
      </c>
      <c r="CO256">
        <v>345</v>
      </c>
      <c r="CP256">
        <v>378</v>
      </c>
      <c r="CQ256">
        <v>399</v>
      </c>
      <c r="CR256">
        <v>390</v>
      </c>
      <c r="CS256">
        <v>520</v>
      </c>
      <c r="CT256">
        <v>429</v>
      </c>
      <c r="CU256">
        <v>334</v>
      </c>
      <c r="CV256">
        <v>385</v>
      </c>
      <c r="CW256">
        <v>385</v>
      </c>
      <c r="CX256">
        <v>390</v>
      </c>
      <c r="CY256">
        <v>436</v>
      </c>
      <c r="CZ256">
        <v>372</v>
      </c>
      <c r="DA256">
        <v>464</v>
      </c>
      <c r="DB256">
        <v>413</v>
      </c>
      <c r="DC256">
        <v>377</v>
      </c>
      <c r="DD256">
        <v>360</v>
      </c>
      <c r="DE256">
        <v>415</v>
      </c>
      <c r="DF256">
        <v>480</v>
      </c>
      <c r="DG256">
        <v>404</v>
      </c>
      <c r="DH256">
        <v>476</v>
      </c>
      <c r="DI256">
        <v>416</v>
      </c>
      <c r="DJ256">
        <v>359</v>
      </c>
      <c r="DK256">
        <v>396</v>
      </c>
      <c r="DL256">
        <v>425</v>
      </c>
    </row>
    <row r="257" spans="1:116" x14ac:dyDescent="0.3">
      <c r="A257">
        <v>2016</v>
      </c>
      <c r="B257">
        <v>708</v>
      </c>
      <c r="C257">
        <v>617</v>
      </c>
      <c r="D257">
        <v>376</v>
      </c>
      <c r="E257">
        <v>873</v>
      </c>
      <c r="F257">
        <v>385</v>
      </c>
      <c r="G257">
        <v>480</v>
      </c>
      <c r="H257">
        <v>353</v>
      </c>
      <c r="I257">
        <v>332</v>
      </c>
      <c r="J257">
        <v>381</v>
      </c>
      <c r="K257">
        <v>355</v>
      </c>
      <c r="L257">
        <v>385</v>
      </c>
      <c r="M257">
        <v>309</v>
      </c>
      <c r="N257">
        <v>402</v>
      </c>
      <c r="O257">
        <v>410</v>
      </c>
      <c r="P257">
        <v>344</v>
      </c>
      <c r="Q257">
        <v>306</v>
      </c>
      <c r="R257">
        <v>417</v>
      </c>
      <c r="S257">
        <v>332</v>
      </c>
      <c r="T257">
        <v>315</v>
      </c>
      <c r="U257">
        <v>339</v>
      </c>
      <c r="V257">
        <v>333</v>
      </c>
      <c r="W257">
        <v>383</v>
      </c>
      <c r="X257">
        <v>346</v>
      </c>
      <c r="Y257">
        <v>290</v>
      </c>
      <c r="Z257">
        <v>342</v>
      </c>
      <c r="AA257">
        <v>521</v>
      </c>
      <c r="AB257">
        <v>287</v>
      </c>
      <c r="AC257">
        <v>544</v>
      </c>
      <c r="AD257">
        <v>341</v>
      </c>
      <c r="AE257">
        <v>304</v>
      </c>
      <c r="AF257">
        <v>399</v>
      </c>
      <c r="AG257">
        <v>251</v>
      </c>
      <c r="AH257">
        <v>344</v>
      </c>
      <c r="AI257">
        <v>314</v>
      </c>
      <c r="AJ257">
        <v>440</v>
      </c>
      <c r="AK257">
        <v>387</v>
      </c>
      <c r="AL257">
        <v>271</v>
      </c>
      <c r="AM257">
        <v>423</v>
      </c>
      <c r="AN257">
        <v>379</v>
      </c>
      <c r="AO257">
        <v>286</v>
      </c>
      <c r="AP257">
        <v>311</v>
      </c>
      <c r="AQ257">
        <v>341</v>
      </c>
      <c r="AR257">
        <v>278</v>
      </c>
      <c r="AS257">
        <v>350</v>
      </c>
      <c r="AT257">
        <v>477</v>
      </c>
      <c r="AU257">
        <v>345</v>
      </c>
      <c r="AV257">
        <v>300</v>
      </c>
      <c r="AW257">
        <v>296</v>
      </c>
      <c r="AX257">
        <v>352</v>
      </c>
      <c r="AY257">
        <v>325</v>
      </c>
      <c r="AZ257">
        <v>391</v>
      </c>
      <c r="BA257">
        <v>495</v>
      </c>
      <c r="BB257">
        <v>340</v>
      </c>
      <c r="BC257">
        <v>407</v>
      </c>
      <c r="BD257">
        <v>400</v>
      </c>
      <c r="BE257">
        <v>350</v>
      </c>
      <c r="BF257">
        <v>483</v>
      </c>
      <c r="BG257">
        <v>452</v>
      </c>
      <c r="BH257">
        <v>311</v>
      </c>
      <c r="BI257">
        <v>341</v>
      </c>
      <c r="BJ257">
        <v>356</v>
      </c>
      <c r="BK257">
        <v>304</v>
      </c>
      <c r="BL257">
        <v>381</v>
      </c>
      <c r="BM257">
        <v>295</v>
      </c>
      <c r="BN257">
        <v>532</v>
      </c>
      <c r="BO257">
        <v>481</v>
      </c>
      <c r="BP257">
        <v>315</v>
      </c>
      <c r="BQ257">
        <v>391</v>
      </c>
      <c r="BR257">
        <v>447</v>
      </c>
      <c r="BS257">
        <v>360</v>
      </c>
      <c r="BT257">
        <v>332</v>
      </c>
      <c r="BU257">
        <v>306</v>
      </c>
      <c r="BV257">
        <v>358</v>
      </c>
      <c r="BW257">
        <v>495</v>
      </c>
      <c r="BX257">
        <v>277</v>
      </c>
      <c r="BZ257">
        <v>329</v>
      </c>
      <c r="CA257">
        <v>383</v>
      </c>
      <c r="CB257">
        <v>308</v>
      </c>
      <c r="CC257">
        <v>322</v>
      </c>
      <c r="CD257">
        <v>374</v>
      </c>
      <c r="CE257">
        <v>325</v>
      </c>
      <c r="CF257">
        <v>428</v>
      </c>
      <c r="CG257">
        <v>324</v>
      </c>
      <c r="CH257">
        <v>493</v>
      </c>
      <c r="CI257">
        <v>784</v>
      </c>
      <c r="CJ257">
        <v>260</v>
      </c>
      <c r="CK257">
        <v>331</v>
      </c>
      <c r="CL257">
        <v>341</v>
      </c>
      <c r="CM257">
        <v>506</v>
      </c>
      <c r="CN257">
        <v>322</v>
      </c>
      <c r="CP257">
        <v>605</v>
      </c>
      <c r="CQ257">
        <v>350</v>
      </c>
      <c r="CR257">
        <v>308</v>
      </c>
      <c r="CS257">
        <v>397</v>
      </c>
      <c r="CT257">
        <v>443</v>
      </c>
      <c r="CU257">
        <v>325</v>
      </c>
      <c r="CV257">
        <v>399</v>
      </c>
      <c r="CW257">
        <v>318</v>
      </c>
      <c r="CX257">
        <v>346</v>
      </c>
      <c r="CY257">
        <v>324</v>
      </c>
      <c r="CZ257">
        <v>352</v>
      </c>
      <c r="DA257">
        <v>397</v>
      </c>
      <c r="DB257">
        <v>370</v>
      </c>
      <c r="DC257">
        <v>360</v>
      </c>
      <c r="DD257">
        <v>447</v>
      </c>
      <c r="DE257">
        <v>650</v>
      </c>
      <c r="DF257">
        <v>395</v>
      </c>
      <c r="DG257">
        <v>454</v>
      </c>
      <c r="DH257">
        <v>387</v>
      </c>
      <c r="DI257">
        <v>426</v>
      </c>
      <c r="DJ257">
        <v>341</v>
      </c>
      <c r="DK257">
        <v>324</v>
      </c>
      <c r="DL257">
        <v>356</v>
      </c>
    </row>
    <row r="258" spans="1:116" x14ac:dyDescent="0.3">
      <c r="A258">
        <v>2016</v>
      </c>
      <c r="B258">
        <v>709</v>
      </c>
      <c r="C258">
        <v>329</v>
      </c>
      <c r="D258">
        <v>383</v>
      </c>
      <c r="E258">
        <v>344</v>
      </c>
      <c r="F258">
        <v>407</v>
      </c>
      <c r="G258">
        <v>361</v>
      </c>
      <c r="H258">
        <v>407</v>
      </c>
      <c r="I258">
        <v>377</v>
      </c>
      <c r="J258">
        <v>339</v>
      </c>
      <c r="K258">
        <v>326</v>
      </c>
      <c r="L258">
        <v>338</v>
      </c>
      <c r="M258">
        <v>337</v>
      </c>
      <c r="N258">
        <v>311</v>
      </c>
      <c r="O258">
        <v>366</v>
      </c>
      <c r="P258">
        <v>312</v>
      </c>
      <c r="Q258">
        <v>480</v>
      </c>
      <c r="R258">
        <v>383</v>
      </c>
      <c r="S258">
        <v>315</v>
      </c>
      <c r="T258">
        <v>332</v>
      </c>
      <c r="U258">
        <v>354</v>
      </c>
      <c r="V258">
        <v>263</v>
      </c>
      <c r="W258">
        <v>322</v>
      </c>
      <c r="X258">
        <v>329</v>
      </c>
      <c r="Y258">
        <v>352</v>
      </c>
      <c r="Z258">
        <v>309</v>
      </c>
      <c r="AA258">
        <v>305</v>
      </c>
      <c r="AB258">
        <v>316</v>
      </c>
      <c r="AC258">
        <v>353</v>
      </c>
      <c r="AD258">
        <v>316</v>
      </c>
      <c r="AE258">
        <v>344</v>
      </c>
      <c r="AF258">
        <v>340</v>
      </c>
      <c r="AG258">
        <v>332</v>
      </c>
      <c r="AH258">
        <v>350</v>
      </c>
      <c r="AI258">
        <v>340</v>
      </c>
      <c r="AJ258">
        <v>367</v>
      </c>
      <c r="AK258">
        <v>341</v>
      </c>
      <c r="AL258">
        <v>319</v>
      </c>
      <c r="AM258">
        <v>316</v>
      </c>
      <c r="AN258">
        <v>453</v>
      </c>
      <c r="AO258">
        <v>391</v>
      </c>
      <c r="AP258">
        <v>370</v>
      </c>
      <c r="AQ258">
        <v>325</v>
      </c>
      <c r="AR258">
        <v>316</v>
      </c>
      <c r="AS258">
        <v>329</v>
      </c>
      <c r="AT258">
        <v>397</v>
      </c>
      <c r="AU258">
        <v>291</v>
      </c>
      <c r="AV258">
        <v>315</v>
      </c>
      <c r="AW258">
        <v>342</v>
      </c>
      <c r="AX258">
        <v>352</v>
      </c>
      <c r="AY258">
        <v>336</v>
      </c>
      <c r="AZ258">
        <v>364</v>
      </c>
      <c r="BA258">
        <v>376</v>
      </c>
      <c r="BB258">
        <v>411</v>
      </c>
      <c r="BC258">
        <v>323</v>
      </c>
      <c r="BD258">
        <v>390</v>
      </c>
      <c r="BE258">
        <v>440</v>
      </c>
      <c r="BF258">
        <v>332</v>
      </c>
      <c r="BG258">
        <v>402</v>
      </c>
      <c r="BH258">
        <v>506</v>
      </c>
      <c r="BI258">
        <v>500</v>
      </c>
      <c r="BJ258">
        <v>479</v>
      </c>
      <c r="BK258">
        <v>315</v>
      </c>
      <c r="BL258">
        <v>251</v>
      </c>
      <c r="BM258">
        <v>221</v>
      </c>
      <c r="BN258">
        <v>301</v>
      </c>
      <c r="BO258">
        <v>545</v>
      </c>
      <c r="BP258">
        <v>269</v>
      </c>
      <c r="BQ258">
        <v>230</v>
      </c>
      <c r="BR258">
        <v>331</v>
      </c>
      <c r="BS258">
        <v>466</v>
      </c>
      <c r="BT258">
        <v>359</v>
      </c>
      <c r="BU258">
        <v>320</v>
      </c>
      <c r="BV258">
        <v>397</v>
      </c>
      <c r="BW258">
        <v>360</v>
      </c>
      <c r="BX258">
        <v>351</v>
      </c>
      <c r="BY258">
        <v>360</v>
      </c>
      <c r="BZ258">
        <v>281</v>
      </c>
      <c r="CA258">
        <v>423</v>
      </c>
      <c r="CB258">
        <v>280</v>
      </c>
      <c r="CC258">
        <v>257</v>
      </c>
      <c r="CD258">
        <v>330</v>
      </c>
      <c r="CE258">
        <v>392</v>
      </c>
      <c r="CF258">
        <v>306</v>
      </c>
      <c r="CG258">
        <v>285</v>
      </c>
      <c r="CH258">
        <v>350</v>
      </c>
      <c r="CI258">
        <v>376</v>
      </c>
      <c r="CJ258">
        <v>307</v>
      </c>
      <c r="CK258">
        <v>279</v>
      </c>
      <c r="CM258">
        <v>393</v>
      </c>
      <c r="CN258">
        <v>358</v>
      </c>
      <c r="CO258">
        <v>392</v>
      </c>
      <c r="CP258">
        <v>380</v>
      </c>
      <c r="CQ258">
        <v>370</v>
      </c>
      <c r="CR258">
        <v>487</v>
      </c>
      <c r="CS258">
        <v>384</v>
      </c>
      <c r="CT258">
        <v>327</v>
      </c>
      <c r="CU258">
        <v>334</v>
      </c>
      <c r="CV258">
        <v>393</v>
      </c>
      <c r="CW258">
        <v>475</v>
      </c>
      <c r="CX258">
        <v>500</v>
      </c>
      <c r="CY258">
        <v>502</v>
      </c>
      <c r="CZ258">
        <v>384</v>
      </c>
      <c r="DA258">
        <v>348</v>
      </c>
      <c r="DB258">
        <v>591</v>
      </c>
      <c r="DC258">
        <v>330</v>
      </c>
      <c r="DD258">
        <v>425</v>
      </c>
      <c r="DE258">
        <v>369</v>
      </c>
      <c r="DF258">
        <v>416</v>
      </c>
      <c r="DG258">
        <v>505</v>
      </c>
      <c r="DH258">
        <v>333</v>
      </c>
      <c r="DI258">
        <v>416</v>
      </c>
      <c r="DJ258">
        <v>484</v>
      </c>
      <c r="DK258">
        <v>447</v>
      </c>
      <c r="DL258">
        <v>373</v>
      </c>
    </row>
    <row r="259" spans="1:116" x14ac:dyDescent="0.3">
      <c r="A259">
        <v>2016</v>
      </c>
      <c r="B259">
        <v>710</v>
      </c>
      <c r="C259">
        <v>398</v>
      </c>
      <c r="D259">
        <v>382</v>
      </c>
      <c r="E259">
        <v>418</v>
      </c>
      <c r="F259">
        <v>381</v>
      </c>
      <c r="G259">
        <v>386</v>
      </c>
      <c r="H259">
        <v>370</v>
      </c>
      <c r="I259">
        <v>337</v>
      </c>
      <c r="J259">
        <v>355</v>
      </c>
      <c r="K259">
        <v>354</v>
      </c>
      <c r="L259">
        <v>339</v>
      </c>
      <c r="M259">
        <v>364</v>
      </c>
      <c r="N259">
        <v>353</v>
      </c>
      <c r="O259">
        <v>410</v>
      </c>
      <c r="P259">
        <v>530</v>
      </c>
      <c r="Q259">
        <v>398</v>
      </c>
      <c r="R259">
        <v>333</v>
      </c>
      <c r="S259">
        <v>365</v>
      </c>
      <c r="T259">
        <v>378</v>
      </c>
      <c r="U259">
        <v>356</v>
      </c>
      <c r="V259">
        <v>365</v>
      </c>
      <c r="W259">
        <v>368</v>
      </c>
      <c r="X259">
        <v>354</v>
      </c>
      <c r="Y259">
        <v>411</v>
      </c>
      <c r="Z259">
        <v>359</v>
      </c>
      <c r="AA259">
        <v>379</v>
      </c>
      <c r="AB259">
        <v>382</v>
      </c>
      <c r="AC259">
        <v>492</v>
      </c>
      <c r="AD259">
        <v>364</v>
      </c>
      <c r="AE259">
        <v>344</v>
      </c>
      <c r="AF259">
        <v>393</v>
      </c>
      <c r="AG259">
        <v>346</v>
      </c>
      <c r="AH259">
        <v>361</v>
      </c>
      <c r="AI259">
        <v>367</v>
      </c>
      <c r="AJ259">
        <v>404</v>
      </c>
      <c r="AK259">
        <v>394</v>
      </c>
      <c r="AL259">
        <v>339</v>
      </c>
      <c r="AM259">
        <v>311</v>
      </c>
      <c r="AO259">
        <v>393</v>
      </c>
      <c r="AP259">
        <v>399</v>
      </c>
      <c r="AQ259">
        <v>419</v>
      </c>
      <c r="AR259">
        <v>398</v>
      </c>
      <c r="AS259">
        <v>430</v>
      </c>
      <c r="AT259">
        <v>575</v>
      </c>
      <c r="AU259">
        <v>432</v>
      </c>
      <c r="AV259">
        <v>413</v>
      </c>
      <c r="AW259">
        <v>403</v>
      </c>
      <c r="AX259">
        <v>395</v>
      </c>
      <c r="AY259">
        <v>409</v>
      </c>
      <c r="AZ259">
        <v>401</v>
      </c>
      <c r="BA259">
        <v>370</v>
      </c>
      <c r="BB259">
        <v>405</v>
      </c>
      <c r="BC259">
        <v>550</v>
      </c>
      <c r="BD259">
        <v>527</v>
      </c>
      <c r="BE259">
        <v>396</v>
      </c>
      <c r="BF259">
        <v>508</v>
      </c>
      <c r="BG259">
        <v>466</v>
      </c>
      <c r="BH259">
        <v>412</v>
      </c>
      <c r="BI259">
        <v>352</v>
      </c>
      <c r="BJ259">
        <v>403</v>
      </c>
      <c r="BK259">
        <v>395</v>
      </c>
      <c r="BL259">
        <v>360</v>
      </c>
      <c r="BM259">
        <v>375</v>
      </c>
      <c r="BN259">
        <v>337</v>
      </c>
      <c r="BO259">
        <v>397</v>
      </c>
      <c r="BP259">
        <v>410</v>
      </c>
      <c r="BQ259">
        <v>490</v>
      </c>
      <c r="BR259">
        <v>446</v>
      </c>
      <c r="BS259">
        <v>366</v>
      </c>
      <c r="BT259">
        <v>368</v>
      </c>
      <c r="BU259">
        <v>368</v>
      </c>
      <c r="BV259">
        <v>358</v>
      </c>
      <c r="BW259">
        <v>388</v>
      </c>
      <c r="BX259">
        <v>378</v>
      </c>
      <c r="BY259">
        <v>430</v>
      </c>
      <c r="BZ259">
        <v>478</v>
      </c>
      <c r="CA259">
        <v>380</v>
      </c>
      <c r="CB259">
        <v>361</v>
      </c>
      <c r="CC259">
        <v>340</v>
      </c>
      <c r="CD259">
        <v>377</v>
      </c>
      <c r="CE259">
        <v>412</v>
      </c>
      <c r="CF259">
        <v>271</v>
      </c>
      <c r="CG259">
        <v>318</v>
      </c>
      <c r="CH259">
        <v>415</v>
      </c>
      <c r="CI259">
        <v>321</v>
      </c>
      <c r="CJ259">
        <v>287</v>
      </c>
      <c r="CK259">
        <v>323</v>
      </c>
      <c r="CL259">
        <v>463</v>
      </c>
      <c r="CM259">
        <v>435</v>
      </c>
      <c r="CN259">
        <v>440</v>
      </c>
      <c r="CO259">
        <v>373</v>
      </c>
      <c r="CP259">
        <v>466</v>
      </c>
      <c r="CQ259">
        <v>341</v>
      </c>
      <c r="CR259">
        <v>374</v>
      </c>
      <c r="CS259">
        <v>382</v>
      </c>
      <c r="CT259">
        <v>405</v>
      </c>
      <c r="CU259">
        <v>351</v>
      </c>
      <c r="CV259">
        <v>377</v>
      </c>
      <c r="CW259">
        <v>373</v>
      </c>
      <c r="CX259">
        <v>434</v>
      </c>
      <c r="CY259">
        <v>329</v>
      </c>
      <c r="CZ259">
        <v>291</v>
      </c>
      <c r="DA259">
        <v>362</v>
      </c>
      <c r="DB259">
        <v>550</v>
      </c>
      <c r="DC259">
        <v>386</v>
      </c>
      <c r="DD259">
        <v>394</v>
      </c>
      <c r="DF259">
        <v>345</v>
      </c>
      <c r="DG259">
        <v>432</v>
      </c>
      <c r="DH259">
        <v>365</v>
      </c>
      <c r="DI259">
        <v>445</v>
      </c>
      <c r="DJ259">
        <v>432</v>
      </c>
      <c r="DK259">
        <v>518</v>
      </c>
      <c r="DL259">
        <v>385</v>
      </c>
    </row>
    <row r="260" spans="1:116" x14ac:dyDescent="0.3">
      <c r="A260">
        <v>2016</v>
      </c>
      <c r="B260">
        <v>711</v>
      </c>
      <c r="C260">
        <v>456</v>
      </c>
      <c r="D260">
        <v>380</v>
      </c>
      <c r="E260">
        <v>403</v>
      </c>
      <c r="F260">
        <v>399</v>
      </c>
      <c r="G260">
        <v>417</v>
      </c>
      <c r="H260">
        <v>422</v>
      </c>
      <c r="I260">
        <v>470</v>
      </c>
      <c r="J260">
        <v>384</v>
      </c>
      <c r="K260">
        <v>554</v>
      </c>
      <c r="L260">
        <v>406</v>
      </c>
      <c r="M260">
        <v>501</v>
      </c>
      <c r="N260">
        <v>337</v>
      </c>
      <c r="O260">
        <v>399</v>
      </c>
      <c r="P260">
        <v>371</v>
      </c>
      <c r="Q260">
        <v>319</v>
      </c>
      <c r="R260">
        <v>416</v>
      </c>
      <c r="S260">
        <v>326</v>
      </c>
      <c r="T260">
        <v>402</v>
      </c>
      <c r="U260">
        <v>312</v>
      </c>
      <c r="V260">
        <v>316</v>
      </c>
      <c r="W260">
        <v>424</v>
      </c>
      <c r="X260">
        <v>337</v>
      </c>
      <c r="Y260">
        <v>273</v>
      </c>
      <c r="Z260">
        <v>277</v>
      </c>
      <c r="AA260">
        <v>472</v>
      </c>
      <c r="AB260">
        <v>312</v>
      </c>
      <c r="AC260">
        <v>390</v>
      </c>
      <c r="AD260">
        <v>520</v>
      </c>
      <c r="AE260">
        <v>335</v>
      </c>
      <c r="AF260">
        <v>422</v>
      </c>
      <c r="AG260">
        <v>294</v>
      </c>
      <c r="AH260">
        <v>396</v>
      </c>
      <c r="AI260">
        <v>367</v>
      </c>
      <c r="AK260">
        <v>441</v>
      </c>
      <c r="AL260">
        <v>411</v>
      </c>
      <c r="AM260">
        <v>390</v>
      </c>
      <c r="AN260">
        <v>374</v>
      </c>
      <c r="AO260">
        <v>345</v>
      </c>
      <c r="AP260">
        <v>449</v>
      </c>
      <c r="AQ260">
        <v>411</v>
      </c>
      <c r="AR260">
        <v>484</v>
      </c>
      <c r="AS260">
        <v>369</v>
      </c>
      <c r="AT260">
        <v>397</v>
      </c>
      <c r="AU260">
        <v>368</v>
      </c>
      <c r="AV260">
        <v>408</v>
      </c>
      <c r="AW260">
        <v>369</v>
      </c>
      <c r="AX260">
        <v>357</v>
      </c>
      <c r="AY260">
        <v>330</v>
      </c>
      <c r="AZ260">
        <v>342</v>
      </c>
      <c r="BA260">
        <v>319</v>
      </c>
      <c r="BB260">
        <v>476</v>
      </c>
      <c r="BC260">
        <v>361</v>
      </c>
      <c r="BD260">
        <v>351</v>
      </c>
      <c r="BE260">
        <v>370</v>
      </c>
      <c r="BF260">
        <v>314</v>
      </c>
      <c r="BG260">
        <v>372</v>
      </c>
      <c r="BH260">
        <v>346</v>
      </c>
      <c r="BI260">
        <v>345</v>
      </c>
      <c r="BJ260">
        <v>345</v>
      </c>
      <c r="BK260">
        <v>379</v>
      </c>
      <c r="BL260">
        <v>342</v>
      </c>
      <c r="BM260">
        <v>445</v>
      </c>
      <c r="BN260">
        <v>383</v>
      </c>
      <c r="BO260">
        <v>346</v>
      </c>
      <c r="BP260">
        <v>382</v>
      </c>
      <c r="BQ260">
        <v>358</v>
      </c>
      <c r="BR260">
        <v>534</v>
      </c>
      <c r="BS260">
        <v>334</v>
      </c>
      <c r="BT260">
        <v>516</v>
      </c>
      <c r="BU260">
        <v>356</v>
      </c>
      <c r="BV260">
        <v>418</v>
      </c>
      <c r="BW260">
        <v>400</v>
      </c>
      <c r="BX260">
        <v>359</v>
      </c>
      <c r="BY260">
        <v>470</v>
      </c>
      <c r="BZ260">
        <v>495</v>
      </c>
      <c r="CA260">
        <v>366</v>
      </c>
      <c r="CB260">
        <v>412</v>
      </c>
      <c r="CC260">
        <v>350</v>
      </c>
      <c r="CD260">
        <v>474</v>
      </c>
      <c r="CE260">
        <v>340</v>
      </c>
      <c r="CF260">
        <v>348</v>
      </c>
      <c r="CG260">
        <v>361</v>
      </c>
      <c r="CH260">
        <v>513</v>
      </c>
      <c r="CI260">
        <v>462</v>
      </c>
      <c r="CJ260">
        <v>405</v>
      </c>
      <c r="CK260">
        <v>324</v>
      </c>
      <c r="CL260">
        <v>408</v>
      </c>
      <c r="CM260">
        <v>371</v>
      </c>
      <c r="CN260">
        <v>340</v>
      </c>
      <c r="CO260">
        <v>412</v>
      </c>
      <c r="CP260">
        <v>544</v>
      </c>
      <c r="CQ260">
        <v>327</v>
      </c>
      <c r="CR260">
        <v>362</v>
      </c>
      <c r="CS260">
        <v>412</v>
      </c>
      <c r="CT260">
        <v>493</v>
      </c>
      <c r="CU260">
        <v>304</v>
      </c>
      <c r="CV260">
        <v>306</v>
      </c>
      <c r="CW260">
        <v>359</v>
      </c>
      <c r="CX260">
        <v>530</v>
      </c>
      <c r="CY260">
        <v>494</v>
      </c>
      <c r="CZ260">
        <v>397</v>
      </c>
      <c r="DA260">
        <v>365</v>
      </c>
      <c r="DB260">
        <v>470</v>
      </c>
      <c r="DC260">
        <v>478</v>
      </c>
      <c r="DD260">
        <v>359</v>
      </c>
      <c r="DE260">
        <v>481</v>
      </c>
      <c r="DF260">
        <v>419</v>
      </c>
      <c r="DG260">
        <v>436</v>
      </c>
      <c r="DH260">
        <v>413</v>
      </c>
      <c r="DI260">
        <v>465</v>
      </c>
      <c r="DJ260">
        <v>617</v>
      </c>
      <c r="DK260">
        <v>466</v>
      </c>
      <c r="DL260">
        <v>367</v>
      </c>
    </row>
    <row r="261" spans="1:116" x14ac:dyDescent="0.3">
      <c r="A261">
        <v>2016</v>
      </c>
      <c r="B261">
        <v>712</v>
      </c>
      <c r="C261">
        <v>493</v>
      </c>
      <c r="D261">
        <v>549</v>
      </c>
      <c r="E261">
        <v>516</v>
      </c>
      <c r="F261">
        <v>631</v>
      </c>
      <c r="G261">
        <v>515</v>
      </c>
      <c r="H261">
        <v>544</v>
      </c>
      <c r="I261">
        <v>503</v>
      </c>
      <c r="J261">
        <v>569</v>
      </c>
      <c r="K261">
        <v>572</v>
      </c>
      <c r="L261">
        <v>564</v>
      </c>
      <c r="M261">
        <v>734</v>
      </c>
      <c r="N261">
        <v>475</v>
      </c>
      <c r="O261">
        <v>1089</v>
      </c>
      <c r="P261">
        <v>668</v>
      </c>
      <c r="Q261">
        <v>486</v>
      </c>
      <c r="R261">
        <v>538</v>
      </c>
      <c r="S261">
        <v>433</v>
      </c>
      <c r="T261">
        <v>535</v>
      </c>
      <c r="U261">
        <v>462</v>
      </c>
      <c r="V261">
        <v>486</v>
      </c>
      <c r="W261">
        <v>375</v>
      </c>
      <c r="X261">
        <v>1014</v>
      </c>
      <c r="Y261">
        <v>413</v>
      </c>
      <c r="Z261">
        <v>551</v>
      </c>
      <c r="AA261">
        <v>632</v>
      </c>
      <c r="AB261">
        <v>476</v>
      </c>
      <c r="AC261">
        <v>458</v>
      </c>
      <c r="AD261">
        <v>552</v>
      </c>
      <c r="AE261">
        <v>443</v>
      </c>
      <c r="AF261">
        <v>424</v>
      </c>
      <c r="AG261">
        <v>395</v>
      </c>
      <c r="AH261">
        <v>557</v>
      </c>
      <c r="AI261">
        <v>369</v>
      </c>
      <c r="AJ261">
        <v>382</v>
      </c>
      <c r="AK261">
        <v>405</v>
      </c>
      <c r="AL261">
        <v>549</v>
      </c>
      <c r="AM261">
        <v>586</v>
      </c>
      <c r="AN261">
        <v>414</v>
      </c>
      <c r="AO261">
        <v>365</v>
      </c>
      <c r="AP261">
        <v>378</v>
      </c>
      <c r="AQ261">
        <v>365</v>
      </c>
      <c r="AS261">
        <v>524</v>
      </c>
      <c r="AT261">
        <v>379</v>
      </c>
      <c r="AU261">
        <v>547</v>
      </c>
      <c r="AV261">
        <v>417</v>
      </c>
      <c r="AW261">
        <v>315</v>
      </c>
      <c r="AX261">
        <v>487</v>
      </c>
      <c r="AY261">
        <v>670</v>
      </c>
      <c r="AZ261">
        <v>361</v>
      </c>
      <c r="BA261">
        <v>1005</v>
      </c>
      <c r="BB261">
        <v>768</v>
      </c>
      <c r="BC261">
        <v>450</v>
      </c>
      <c r="BD261">
        <v>365</v>
      </c>
      <c r="BE261">
        <v>644</v>
      </c>
      <c r="BF261">
        <v>477</v>
      </c>
      <c r="BG261">
        <v>733</v>
      </c>
      <c r="BH261">
        <v>627</v>
      </c>
      <c r="BI261">
        <v>827</v>
      </c>
      <c r="BJ261">
        <v>357</v>
      </c>
      <c r="BK261">
        <v>658</v>
      </c>
      <c r="BL261">
        <v>444</v>
      </c>
      <c r="BM261">
        <v>416</v>
      </c>
      <c r="BN261">
        <v>431</v>
      </c>
      <c r="BO261">
        <v>343</v>
      </c>
      <c r="BP261">
        <v>694</v>
      </c>
      <c r="BQ261">
        <v>518</v>
      </c>
      <c r="BR261">
        <v>447</v>
      </c>
      <c r="BS261">
        <v>444</v>
      </c>
      <c r="BT261">
        <v>496</v>
      </c>
      <c r="BU261">
        <v>435</v>
      </c>
      <c r="BV261">
        <v>419</v>
      </c>
      <c r="BW261">
        <v>422</v>
      </c>
      <c r="BX261">
        <v>392</v>
      </c>
      <c r="BZ261">
        <v>504</v>
      </c>
      <c r="CA261">
        <v>408</v>
      </c>
      <c r="CB261">
        <v>467</v>
      </c>
      <c r="CC261">
        <v>351</v>
      </c>
      <c r="CD261">
        <v>421</v>
      </c>
      <c r="CE261">
        <v>435</v>
      </c>
      <c r="CF261">
        <v>408</v>
      </c>
      <c r="CG261">
        <v>897</v>
      </c>
      <c r="CH261">
        <v>995</v>
      </c>
      <c r="CI261">
        <v>767</v>
      </c>
      <c r="CJ261">
        <v>435</v>
      </c>
      <c r="CK261">
        <v>404</v>
      </c>
      <c r="CL261">
        <v>477</v>
      </c>
      <c r="CM261">
        <v>658</v>
      </c>
      <c r="CN261">
        <v>1151</v>
      </c>
      <c r="CO261">
        <v>375</v>
      </c>
      <c r="CP261">
        <v>407</v>
      </c>
      <c r="CQ261">
        <v>553</v>
      </c>
      <c r="CR261">
        <v>362</v>
      </c>
      <c r="CS261">
        <v>951</v>
      </c>
      <c r="CT261">
        <v>1234</v>
      </c>
      <c r="CU261">
        <v>626</v>
      </c>
      <c r="CV261">
        <v>485</v>
      </c>
      <c r="CW261">
        <v>718</v>
      </c>
      <c r="CX261">
        <v>442</v>
      </c>
      <c r="CY261">
        <v>537</v>
      </c>
      <c r="CZ261">
        <v>664</v>
      </c>
      <c r="DA261">
        <v>874</v>
      </c>
      <c r="DB261">
        <v>580</v>
      </c>
      <c r="DC261">
        <v>641</v>
      </c>
      <c r="DD261">
        <v>487</v>
      </c>
      <c r="DE261">
        <v>568</v>
      </c>
      <c r="DF261">
        <v>439</v>
      </c>
      <c r="DG261">
        <v>893</v>
      </c>
      <c r="DH261">
        <v>978</v>
      </c>
      <c r="DI261">
        <v>649</v>
      </c>
      <c r="DJ261">
        <v>822</v>
      </c>
      <c r="DK261">
        <v>351</v>
      </c>
      <c r="DL261">
        <v>457</v>
      </c>
    </row>
    <row r="262" spans="1:116" x14ac:dyDescent="0.3">
      <c r="A262">
        <v>2016</v>
      </c>
      <c r="B262">
        <v>713</v>
      </c>
      <c r="C262">
        <v>428</v>
      </c>
      <c r="D262">
        <v>468</v>
      </c>
      <c r="E262">
        <v>495</v>
      </c>
      <c r="F262">
        <v>446</v>
      </c>
      <c r="G262">
        <v>427</v>
      </c>
      <c r="H262">
        <v>453</v>
      </c>
      <c r="I262">
        <v>474</v>
      </c>
      <c r="J262">
        <v>482</v>
      </c>
      <c r="K262">
        <v>418</v>
      </c>
      <c r="L262">
        <v>404</v>
      </c>
      <c r="M262">
        <v>436</v>
      </c>
      <c r="N262">
        <v>435</v>
      </c>
      <c r="O262">
        <v>551</v>
      </c>
      <c r="P262">
        <v>1204</v>
      </c>
      <c r="Q262">
        <v>517</v>
      </c>
      <c r="R262">
        <v>402</v>
      </c>
      <c r="S262">
        <v>476</v>
      </c>
      <c r="T262">
        <v>467</v>
      </c>
      <c r="U262">
        <v>513</v>
      </c>
      <c r="V262">
        <v>698</v>
      </c>
      <c r="W262">
        <v>534</v>
      </c>
      <c r="X262">
        <v>586</v>
      </c>
      <c r="Y262">
        <v>362</v>
      </c>
      <c r="Z262">
        <v>623</v>
      </c>
      <c r="AA262">
        <v>549</v>
      </c>
      <c r="AB262">
        <v>520</v>
      </c>
      <c r="AC262">
        <v>561</v>
      </c>
      <c r="AD262">
        <v>502</v>
      </c>
      <c r="AE262">
        <v>379</v>
      </c>
      <c r="AF262">
        <v>699</v>
      </c>
      <c r="AG262">
        <v>441</v>
      </c>
      <c r="AH262">
        <v>514</v>
      </c>
      <c r="AI262">
        <v>521</v>
      </c>
      <c r="AJ262">
        <v>528</v>
      </c>
      <c r="AK262">
        <v>510</v>
      </c>
      <c r="AL262">
        <v>573</v>
      </c>
      <c r="AM262">
        <v>518</v>
      </c>
      <c r="AN262">
        <v>594</v>
      </c>
      <c r="AO262">
        <v>418</v>
      </c>
      <c r="AP262">
        <v>431</v>
      </c>
      <c r="AQ262">
        <v>522</v>
      </c>
      <c r="AR262">
        <v>517</v>
      </c>
      <c r="AS262">
        <v>476</v>
      </c>
      <c r="AT262">
        <v>401</v>
      </c>
      <c r="AU262">
        <v>385</v>
      </c>
      <c r="AV262">
        <v>510</v>
      </c>
      <c r="AW262">
        <v>468</v>
      </c>
      <c r="AX262">
        <v>431</v>
      </c>
      <c r="AY262">
        <v>470</v>
      </c>
      <c r="AZ262">
        <v>388</v>
      </c>
      <c r="BA262">
        <v>449</v>
      </c>
      <c r="BB262">
        <v>332</v>
      </c>
      <c r="BC262">
        <v>501</v>
      </c>
      <c r="BD262">
        <v>563</v>
      </c>
      <c r="BE262">
        <v>546</v>
      </c>
      <c r="BF262">
        <v>685</v>
      </c>
      <c r="BG262">
        <v>585</v>
      </c>
      <c r="BH262">
        <v>592</v>
      </c>
      <c r="BI262">
        <v>543</v>
      </c>
      <c r="BJ262">
        <v>712</v>
      </c>
      <c r="BL262">
        <v>609</v>
      </c>
      <c r="BM262">
        <v>525</v>
      </c>
      <c r="BN262">
        <v>464</v>
      </c>
      <c r="BO262">
        <v>459</v>
      </c>
      <c r="BP262">
        <v>759</v>
      </c>
      <c r="BQ262">
        <v>642</v>
      </c>
      <c r="BR262">
        <v>630</v>
      </c>
      <c r="BS262">
        <v>580</v>
      </c>
      <c r="BT262">
        <v>1283</v>
      </c>
      <c r="BU262">
        <v>453</v>
      </c>
      <c r="BV262">
        <v>607</v>
      </c>
      <c r="BW262">
        <v>654</v>
      </c>
      <c r="BX262">
        <v>534</v>
      </c>
      <c r="BY262">
        <v>660</v>
      </c>
      <c r="BZ262">
        <v>493</v>
      </c>
      <c r="CA262">
        <v>335</v>
      </c>
      <c r="CB262">
        <v>389</v>
      </c>
      <c r="CC262">
        <v>333</v>
      </c>
      <c r="CD262">
        <v>503</v>
      </c>
      <c r="CE262">
        <v>683</v>
      </c>
      <c r="CF262">
        <v>450</v>
      </c>
      <c r="CG262">
        <v>393</v>
      </c>
      <c r="CH262">
        <v>526</v>
      </c>
      <c r="CI262">
        <v>498</v>
      </c>
      <c r="CJ262">
        <v>393</v>
      </c>
      <c r="CK262">
        <v>474</v>
      </c>
      <c r="CL262">
        <v>545</v>
      </c>
      <c r="CM262">
        <v>445</v>
      </c>
      <c r="CN262">
        <v>464</v>
      </c>
      <c r="CO262">
        <v>494</v>
      </c>
      <c r="CP262">
        <v>575</v>
      </c>
      <c r="CQ262">
        <v>478</v>
      </c>
      <c r="CR262">
        <v>607</v>
      </c>
      <c r="CS262">
        <v>497</v>
      </c>
      <c r="CT262">
        <v>709</v>
      </c>
      <c r="CU262">
        <v>401</v>
      </c>
      <c r="CV262">
        <v>436</v>
      </c>
      <c r="CW262">
        <v>425</v>
      </c>
      <c r="CX262">
        <v>395</v>
      </c>
      <c r="CY262">
        <v>371</v>
      </c>
      <c r="CZ262">
        <v>395</v>
      </c>
      <c r="DA262">
        <v>513</v>
      </c>
      <c r="DB262">
        <v>599</v>
      </c>
      <c r="DC262">
        <v>399</v>
      </c>
      <c r="DD262">
        <v>559</v>
      </c>
      <c r="DE262">
        <v>392</v>
      </c>
      <c r="DF262">
        <v>491</v>
      </c>
      <c r="DG262">
        <v>598</v>
      </c>
      <c r="DH262">
        <v>339</v>
      </c>
      <c r="DI262">
        <v>478</v>
      </c>
      <c r="DJ262">
        <v>826</v>
      </c>
      <c r="DK262">
        <v>616</v>
      </c>
      <c r="DL262">
        <v>445</v>
      </c>
    </row>
    <row r="263" spans="1:116" x14ac:dyDescent="0.3">
      <c r="A263">
        <v>2016</v>
      </c>
      <c r="B263">
        <v>714</v>
      </c>
      <c r="C263">
        <v>282</v>
      </c>
      <c r="D263">
        <v>322</v>
      </c>
      <c r="F263">
        <v>337</v>
      </c>
      <c r="G263">
        <v>371</v>
      </c>
      <c r="H263">
        <v>380</v>
      </c>
      <c r="I263">
        <v>350</v>
      </c>
      <c r="J263">
        <v>311</v>
      </c>
      <c r="K263">
        <v>300</v>
      </c>
      <c r="L263">
        <v>302</v>
      </c>
      <c r="M263">
        <v>353</v>
      </c>
      <c r="N263">
        <v>300</v>
      </c>
      <c r="O263">
        <v>342</v>
      </c>
      <c r="P263">
        <v>355</v>
      </c>
      <c r="Q263">
        <v>314</v>
      </c>
      <c r="R263">
        <v>347</v>
      </c>
      <c r="S263">
        <v>316</v>
      </c>
      <c r="T263">
        <v>339</v>
      </c>
      <c r="U263">
        <v>553</v>
      </c>
      <c r="V263">
        <v>297</v>
      </c>
      <c r="W263">
        <v>354</v>
      </c>
      <c r="X263">
        <v>349</v>
      </c>
      <c r="Y263">
        <v>333</v>
      </c>
      <c r="Z263">
        <v>353</v>
      </c>
      <c r="AA263">
        <v>328</v>
      </c>
      <c r="AB263">
        <v>303</v>
      </c>
      <c r="AC263">
        <v>354</v>
      </c>
      <c r="AD263">
        <v>293</v>
      </c>
      <c r="AE263">
        <v>305</v>
      </c>
      <c r="AF263">
        <v>361</v>
      </c>
      <c r="AG263">
        <v>281</v>
      </c>
      <c r="AH263">
        <v>314</v>
      </c>
      <c r="AI263">
        <v>425</v>
      </c>
      <c r="AJ263">
        <v>375</v>
      </c>
      <c r="AK263">
        <v>390</v>
      </c>
      <c r="AL263">
        <v>393</v>
      </c>
      <c r="AM263">
        <v>288</v>
      </c>
      <c r="AN263">
        <v>359</v>
      </c>
      <c r="AO263">
        <v>290</v>
      </c>
      <c r="AP263">
        <v>484</v>
      </c>
      <c r="AQ263">
        <v>367</v>
      </c>
      <c r="AR263">
        <v>330</v>
      </c>
      <c r="AS263">
        <v>306</v>
      </c>
      <c r="AT263">
        <v>364</v>
      </c>
      <c r="AU263">
        <v>300</v>
      </c>
      <c r="AV263">
        <v>318</v>
      </c>
      <c r="AW263">
        <v>369</v>
      </c>
      <c r="AX263">
        <v>341</v>
      </c>
      <c r="AY263">
        <v>304</v>
      </c>
      <c r="AZ263">
        <v>359</v>
      </c>
      <c r="BA263">
        <v>303</v>
      </c>
      <c r="BB263">
        <v>403</v>
      </c>
      <c r="BC263">
        <v>350</v>
      </c>
      <c r="BD263">
        <v>323</v>
      </c>
      <c r="BE263">
        <v>365</v>
      </c>
      <c r="BF263">
        <v>326</v>
      </c>
      <c r="BG263">
        <v>354</v>
      </c>
      <c r="BH263">
        <v>414</v>
      </c>
      <c r="BI263">
        <v>374</v>
      </c>
      <c r="BJ263">
        <v>364</v>
      </c>
      <c r="BK263">
        <v>435</v>
      </c>
      <c r="BL263">
        <v>351</v>
      </c>
      <c r="BM263">
        <v>307</v>
      </c>
      <c r="BN263">
        <v>378</v>
      </c>
      <c r="BO263">
        <v>357</v>
      </c>
      <c r="BP263">
        <v>339</v>
      </c>
      <c r="BQ263">
        <v>335</v>
      </c>
      <c r="BR263">
        <v>344</v>
      </c>
      <c r="BS263">
        <v>275</v>
      </c>
      <c r="BT263">
        <v>294</v>
      </c>
      <c r="BU263">
        <v>320</v>
      </c>
      <c r="BV263">
        <v>305</v>
      </c>
      <c r="BW263">
        <v>338</v>
      </c>
      <c r="BX263">
        <v>332</v>
      </c>
      <c r="BY263">
        <v>352</v>
      </c>
      <c r="BZ263">
        <v>418</v>
      </c>
      <c r="CA263">
        <v>316</v>
      </c>
      <c r="CB263">
        <v>308</v>
      </c>
      <c r="CC263">
        <v>302</v>
      </c>
      <c r="CD263">
        <v>327</v>
      </c>
      <c r="CE263">
        <v>304</v>
      </c>
      <c r="CF263">
        <v>355</v>
      </c>
      <c r="CG263">
        <v>372</v>
      </c>
      <c r="CH263">
        <v>338</v>
      </c>
      <c r="CI263">
        <v>330</v>
      </c>
      <c r="CJ263">
        <v>346</v>
      </c>
      <c r="CK263">
        <v>325</v>
      </c>
      <c r="CL263">
        <v>341</v>
      </c>
      <c r="CM263">
        <v>326</v>
      </c>
      <c r="CN263">
        <v>296</v>
      </c>
      <c r="CO263">
        <v>289</v>
      </c>
      <c r="CP263">
        <v>386</v>
      </c>
      <c r="CQ263">
        <v>345</v>
      </c>
      <c r="CR263">
        <v>488</v>
      </c>
      <c r="CS263">
        <v>353</v>
      </c>
      <c r="CT263">
        <v>363</v>
      </c>
      <c r="CU263">
        <v>305</v>
      </c>
      <c r="CV263">
        <v>561</v>
      </c>
      <c r="CW263">
        <v>279</v>
      </c>
      <c r="CX263">
        <v>401</v>
      </c>
      <c r="CY263">
        <v>417</v>
      </c>
      <c r="CZ263">
        <v>267</v>
      </c>
      <c r="DA263">
        <v>417</v>
      </c>
      <c r="DC263">
        <v>366</v>
      </c>
      <c r="DD263">
        <v>339</v>
      </c>
      <c r="DE263">
        <v>355</v>
      </c>
      <c r="DF263">
        <v>355</v>
      </c>
      <c r="DG263">
        <v>268</v>
      </c>
      <c r="DH263">
        <v>354</v>
      </c>
      <c r="DI263">
        <v>269</v>
      </c>
      <c r="DJ263">
        <v>350</v>
      </c>
      <c r="DK263">
        <v>303</v>
      </c>
      <c r="DL263">
        <v>276</v>
      </c>
    </row>
    <row r="264" spans="1:116" x14ac:dyDescent="0.3">
      <c r="A264">
        <v>2016</v>
      </c>
      <c r="B264">
        <v>715</v>
      </c>
      <c r="C264">
        <v>405</v>
      </c>
      <c r="D264">
        <v>524</v>
      </c>
      <c r="E264">
        <v>406</v>
      </c>
      <c r="F264">
        <v>378</v>
      </c>
      <c r="G264">
        <v>433</v>
      </c>
      <c r="H264">
        <v>517</v>
      </c>
      <c r="I264">
        <v>700</v>
      </c>
      <c r="J264">
        <v>458</v>
      </c>
      <c r="K264">
        <v>481</v>
      </c>
      <c r="L264">
        <v>460</v>
      </c>
      <c r="M264">
        <v>522</v>
      </c>
      <c r="N264">
        <v>586</v>
      </c>
      <c r="O264">
        <v>327</v>
      </c>
      <c r="P264">
        <v>483</v>
      </c>
      <c r="Q264">
        <v>405</v>
      </c>
      <c r="R264">
        <v>356</v>
      </c>
      <c r="S264">
        <v>395</v>
      </c>
      <c r="T264">
        <v>557</v>
      </c>
      <c r="U264">
        <v>439</v>
      </c>
      <c r="V264">
        <v>528</v>
      </c>
      <c r="W264">
        <v>527</v>
      </c>
      <c r="X264">
        <v>546</v>
      </c>
      <c r="Y264">
        <v>327</v>
      </c>
      <c r="Z264">
        <v>415</v>
      </c>
      <c r="AA264">
        <v>497</v>
      </c>
      <c r="AB264">
        <v>455</v>
      </c>
      <c r="AC264">
        <v>479</v>
      </c>
      <c r="AD264">
        <v>442</v>
      </c>
      <c r="AE264">
        <v>395</v>
      </c>
      <c r="AF264">
        <v>446</v>
      </c>
      <c r="AG264">
        <v>455</v>
      </c>
      <c r="AH264">
        <v>597</v>
      </c>
      <c r="AI264">
        <v>460</v>
      </c>
      <c r="AJ264">
        <v>480</v>
      </c>
      <c r="AK264">
        <v>433</v>
      </c>
      <c r="AL264">
        <v>360</v>
      </c>
      <c r="AM264">
        <v>314</v>
      </c>
      <c r="AN264">
        <v>394</v>
      </c>
      <c r="AO264">
        <v>487</v>
      </c>
      <c r="AP264">
        <v>635</v>
      </c>
      <c r="AQ264">
        <v>475</v>
      </c>
      <c r="AR264">
        <v>681</v>
      </c>
      <c r="AS264">
        <v>509</v>
      </c>
      <c r="AT264">
        <v>647</v>
      </c>
      <c r="AU264">
        <v>464</v>
      </c>
      <c r="AV264">
        <v>379</v>
      </c>
      <c r="AW264">
        <v>462</v>
      </c>
      <c r="AX264">
        <v>470</v>
      </c>
      <c r="AY264">
        <v>389</v>
      </c>
      <c r="AZ264">
        <v>384</v>
      </c>
      <c r="BA264">
        <v>384</v>
      </c>
      <c r="BB264">
        <v>540</v>
      </c>
      <c r="BC264">
        <v>448</v>
      </c>
      <c r="BD264">
        <v>496</v>
      </c>
      <c r="BE264">
        <v>622</v>
      </c>
      <c r="BF264">
        <v>468</v>
      </c>
      <c r="BG264">
        <v>522</v>
      </c>
      <c r="BH264">
        <v>391</v>
      </c>
      <c r="BI264">
        <v>536</v>
      </c>
      <c r="BJ264">
        <v>530</v>
      </c>
      <c r="BK264">
        <v>513</v>
      </c>
      <c r="BL264">
        <v>425</v>
      </c>
      <c r="BM264">
        <v>527</v>
      </c>
      <c r="BN264">
        <v>559</v>
      </c>
      <c r="BO264">
        <v>465</v>
      </c>
      <c r="BP264">
        <v>498</v>
      </c>
      <c r="BQ264">
        <v>496</v>
      </c>
      <c r="BR264">
        <v>701</v>
      </c>
      <c r="BS264">
        <v>557</v>
      </c>
      <c r="BT264">
        <v>540</v>
      </c>
      <c r="BU264">
        <v>402</v>
      </c>
      <c r="BV264">
        <v>416</v>
      </c>
      <c r="BW264">
        <v>444</v>
      </c>
      <c r="BX264">
        <v>399</v>
      </c>
      <c r="BY264">
        <v>486</v>
      </c>
      <c r="BZ264">
        <v>500</v>
      </c>
      <c r="CA264">
        <v>542</v>
      </c>
      <c r="CB264">
        <v>490</v>
      </c>
      <c r="CC264">
        <v>396</v>
      </c>
      <c r="CD264">
        <v>616</v>
      </c>
      <c r="CE264">
        <v>424</v>
      </c>
      <c r="CF264">
        <v>461</v>
      </c>
      <c r="CG264">
        <v>466</v>
      </c>
      <c r="CH264">
        <v>526</v>
      </c>
      <c r="CI264">
        <v>464</v>
      </c>
      <c r="CJ264">
        <v>587</v>
      </c>
      <c r="CK264">
        <v>508</v>
      </c>
      <c r="CL264">
        <v>603</v>
      </c>
      <c r="CM264">
        <v>545</v>
      </c>
      <c r="CN264">
        <v>776</v>
      </c>
      <c r="CO264">
        <v>495</v>
      </c>
      <c r="CP264">
        <v>406</v>
      </c>
      <c r="CQ264">
        <v>446</v>
      </c>
      <c r="CR264">
        <v>607</v>
      </c>
      <c r="CS264">
        <v>602</v>
      </c>
      <c r="CT264">
        <v>573</v>
      </c>
      <c r="CU264">
        <v>350</v>
      </c>
      <c r="CV264">
        <v>493</v>
      </c>
      <c r="CW264">
        <v>386</v>
      </c>
      <c r="CX264">
        <v>614</v>
      </c>
      <c r="CY264">
        <v>1025</v>
      </c>
      <c r="CZ264">
        <v>576</v>
      </c>
      <c r="DA264">
        <v>491</v>
      </c>
      <c r="DB264">
        <v>412</v>
      </c>
      <c r="DC264">
        <v>596</v>
      </c>
      <c r="DD264">
        <v>552</v>
      </c>
      <c r="DE264">
        <v>517</v>
      </c>
      <c r="DF264">
        <v>568</v>
      </c>
      <c r="DG264">
        <v>570</v>
      </c>
      <c r="DH264">
        <v>684</v>
      </c>
      <c r="DI264">
        <v>687</v>
      </c>
      <c r="DJ264">
        <v>614</v>
      </c>
      <c r="DK264">
        <v>784</v>
      </c>
      <c r="DL264">
        <v>546</v>
      </c>
    </row>
    <row r="265" spans="1:116" x14ac:dyDescent="0.3">
      <c r="A265">
        <v>2016</v>
      </c>
      <c r="B265">
        <v>716</v>
      </c>
      <c r="C265">
        <v>259</v>
      </c>
      <c r="D265">
        <v>293</v>
      </c>
      <c r="E265">
        <v>304</v>
      </c>
      <c r="F265">
        <v>317</v>
      </c>
      <c r="G265">
        <v>315</v>
      </c>
      <c r="H265">
        <v>389</v>
      </c>
      <c r="I265">
        <v>316</v>
      </c>
      <c r="J265">
        <v>322</v>
      </c>
      <c r="K265">
        <v>288</v>
      </c>
      <c r="L265">
        <v>293</v>
      </c>
      <c r="M265">
        <v>281</v>
      </c>
      <c r="N265">
        <v>317</v>
      </c>
      <c r="O265">
        <v>333</v>
      </c>
      <c r="P265">
        <v>298</v>
      </c>
      <c r="Q265">
        <v>294</v>
      </c>
      <c r="R265">
        <v>317</v>
      </c>
      <c r="S265">
        <v>280</v>
      </c>
      <c r="T265">
        <v>309</v>
      </c>
      <c r="U265">
        <v>353</v>
      </c>
      <c r="V265">
        <v>304</v>
      </c>
      <c r="W265">
        <v>303</v>
      </c>
      <c r="X265">
        <v>300</v>
      </c>
      <c r="Y265">
        <v>359</v>
      </c>
      <c r="Z265">
        <v>398</v>
      </c>
      <c r="AA265">
        <v>305</v>
      </c>
      <c r="AB265">
        <v>278</v>
      </c>
      <c r="AC265">
        <v>405</v>
      </c>
      <c r="AD265">
        <v>416</v>
      </c>
      <c r="AE265">
        <v>308</v>
      </c>
      <c r="AF265">
        <v>369</v>
      </c>
      <c r="AG265">
        <v>269</v>
      </c>
      <c r="AH265">
        <v>274</v>
      </c>
      <c r="AI265">
        <v>303</v>
      </c>
      <c r="AJ265">
        <v>283</v>
      </c>
      <c r="AK265">
        <v>321</v>
      </c>
      <c r="AL265">
        <v>315</v>
      </c>
      <c r="AM265">
        <v>275</v>
      </c>
      <c r="AN265">
        <v>327</v>
      </c>
      <c r="AO265">
        <v>300</v>
      </c>
      <c r="AP265">
        <v>324</v>
      </c>
      <c r="AQ265">
        <v>299</v>
      </c>
      <c r="AR265">
        <v>281</v>
      </c>
      <c r="AS265">
        <v>286</v>
      </c>
      <c r="AT265">
        <v>324</v>
      </c>
      <c r="AU265">
        <v>289</v>
      </c>
      <c r="AV265">
        <v>261</v>
      </c>
      <c r="AW265">
        <v>312</v>
      </c>
      <c r="AX265">
        <v>356</v>
      </c>
      <c r="AY265">
        <v>278</v>
      </c>
      <c r="AZ265">
        <v>250</v>
      </c>
      <c r="BA265">
        <v>271</v>
      </c>
      <c r="BC265">
        <v>346</v>
      </c>
      <c r="BD265">
        <v>378</v>
      </c>
      <c r="BE265">
        <v>342</v>
      </c>
      <c r="BF265">
        <v>326</v>
      </c>
      <c r="BG265">
        <v>329</v>
      </c>
      <c r="BH265">
        <v>271</v>
      </c>
      <c r="BI265">
        <v>293</v>
      </c>
      <c r="BJ265">
        <v>343</v>
      </c>
      <c r="BK265">
        <v>317</v>
      </c>
      <c r="BL265">
        <v>305</v>
      </c>
      <c r="BM265">
        <v>337</v>
      </c>
      <c r="BN265">
        <v>364</v>
      </c>
      <c r="BO265">
        <v>281</v>
      </c>
      <c r="BP265">
        <v>397</v>
      </c>
      <c r="BQ265">
        <v>351</v>
      </c>
      <c r="BR265">
        <v>308</v>
      </c>
      <c r="BS265">
        <v>292</v>
      </c>
      <c r="BT265">
        <v>481</v>
      </c>
      <c r="BU265">
        <v>321</v>
      </c>
      <c r="BV265">
        <v>385</v>
      </c>
      <c r="BW265">
        <v>272</v>
      </c>
      <c r="BX265">
        <v>287</v>
      </c>
      <c r="BY265">
        <v>470</v>
      </c>
      <c r="BZ265">
        <v>399</v>
      </c>
      <c r="CA265">
        <v>308</v>
      </c>
      <c r="CB265">
        <v>312</v>
      </c>
      <c r="CC265">
        <v>276</v>
      </c>
      <c r="CD265">
        <v>288</v>
      </c>
      <c r="CF265">
        <v>299</v>
      </c>
      <c r="CG265">
        <v>339</v>
      </c>
      <c r="CH265">
        <v>316</v>
      </c>
      <c r="CI265">
        <v>309</v>
      </c>
      <c r="CJ265">
        <v>374</v>
      </c>
      <c r="CK265">
        <v>300</v>
      </c>
      <c r="CM265">
        <v>344</v>
      </c>
      <c r="CN265">
        <v>449</v>
      </c>
      <c r="CO265">
        <v>327</v>
      </c>
      <c r="CP265">
        <v>284</v>
      </c>
      <c r="CQ265">
        <v>307</v>
      </c>
      <c r="CR265">
        <v>402</v>
      </c>
      <c r="CS265">
        <v>326</v>
      </c>
      <c r="CT265">
        <v>353</v>
      </c>
      <c r="CU265">
        <v>324</v>
      </c>
      <c r="CV265">
        <v>311</v>
      </c>
      <c r="CW265">
        <v>308</v>
      </c>
      <c r="CX265">
        <v>301</v>
      </c>
      <c r="CY265">
        <v>315</v>
      </c>
      <c r="CZ265">
        <v>260</v>
      </c>
      <c r="DA265">
        <v>307</v>
      </c>
      <c r="DB265">
        <v>371</v>
      </c>
      <c r="DC265">
        <v>330</v>
      </c>
      <c r="DD265">
        <v>348</v>
      </c>
      <c r="DE265">
        <v>314</v>
      </c>
      <c r="DF265">
        <v>270</v>
      </c>
      <c r="DG265">
        <v>305</v>
      </c>
      <c r="DH265">
        <v>291</v>
      </c>
      <c r="DI265">
        <v>324</v>
      </c>
      <c r="DJ265">
        <v>357</v>
      </c>
      <c r="DK265">
        <v>302</v>
      </c>
      <c r="DL265">
        <v>331</v>
      </c>
    </row>
    <row r="266" spans="1:116" x14ac:dyDescent="0.3">
      <c r="A266">
        <v>2016</v>
      </c>
      <c r="B266">
        <v>717</v>
      </c>
      <c r="C266">
        <v>794</v>
      </c>
      <c r="E266">
        <v>812</v>
      </c>
      <c r="F266">
        <v>739</v>
      </c>
      <c r="G266">
        <v>535</v>
      </c>
      <c r="H266">
        <v>647</v>
      </c>
      <c r="I266">
        <v>495</v>
      </c>
      <c r="J266">
        <v>492</v>
      </c>
      <c r="K266">
        <v>541</v>
      </c>
      <c r="L266">
        <v>465</v>
      </c>
      <c r="M266">
        <v>436</v>
      </c>
      <c r="N266">
        <v>409</v>
      </c>
      <c r="O266">
        <v>402</v>
      </c>
      <c r="P266">
        <v>560</v>
      </c>
      <c r="Q266">
        <v>398</v>
      </c>
      <c r="R266">
        <v>441</v>
      </c>
      <c r="S266">
        <v>345</v>
      </c>
      <c r="T266">
        <v>343</v>
      </c>
      <c r="U266">
        <v>396</v>
      </c>
      <c r="V266">
        <v>299</v>
      </c>
      <c r="W266">
        <v>342</v>
      </c>
      <c r="X266">
        <v>374</v>
      </c>
      <c r="Y266">
        <v>289</v>
      </c>
      <c r="Z266">
        <v>418</v>
      </c>
      <c r="AA266">
        <v>378</v>
      </c>
      <c r="AB266">
        <v>437</v>
      </c>
      <c r="AC266">
        <v>464</v>
      </c>
      <c r="AD266">
        <v>344</v>
      </c>
      <c r="AE266">
        <v>374</v>
      </c>
      <c r="AF266">
        <v>453</v>
      </c>
      <c r="AG266">
        <v>320</v>
      </c>
      <c r="AH266">
        <v>311</v>
      </c>
      <c r="AI266">
        <v>399</v>
      </c>
      <c r="AJ266">
        <v>491</v>
      </c>
      <c r="AK266">
        <v>412</v>
      </c>
      <c r="AL266">
        <v>408</v>
      </c>
      <c r="AM266">
        <v>321</v>
      </c>
      <c r="AN266">
        <v>365</v>
      </c>
      <c r="AO266">
        <v>356</v>
      </c>
      <c r="AP266">
        <v>419</v>
      </c>
      <c r="AQ266">
        <v>321</v>
      </c>
      <c r="AR266">
        <v>363</v>
      </c>
      <c r="AS266">
        <v>434</v>
      </c>
      <c r="AT266">
        <v>572</v>
      </c>
      <c r="AU266">
        <v>363</v>
      </c>
      <c r="AV266">
        <v>363</v>
      </c>
      <c r="AW266">
        <v>362</v>
      </c>
      <c r="AX266">
        <v>386</v>
      </c>
      <c r="AY266">
        <v>325</v>
      </c>
      <c r="AZ266">
        <v>327</v>
      </c>
      <c r="BA266">
        <v>355</v>
      </c>
      <c r="BB266">
        <v>348</v>
      </c>
      <c r="BC266">
        <v>416</v>
      </c>
      <c r="BD266">
        <v>426</v>
      </c>
      <c r="BE266">
        <v>433</v>
      </c>
      <c r="BF266">
        <v>346</v>
      </c>
      <c r="BG266">
        <v>447</v>
      </c>
      <c r="BH266">
        <v>339</v>
      </c>
      <c r="BI266">
        <v>354</v>
      </c>
      <c r="BJ266">
        <v>334</v>
      </c>
      <c r="BK266">
        <v>411</v>
      </c>
      <c r="BL266">
        <v>366</v>
      </c>
      <c r="BM266">
        <v>299</v>
      </c>
      <c r="BN266">
        <v>327</v>
      </c>
      <c r="BO266">
        <v>374</v>
      </c>
      <c r="BP266">
        <v>332</v>
      </c>
      <c r="BQ266">
        <v>380</v>
      </c>
      <c r="BR266">
        <v>361</v>
      </c>
      <c r="BS266">
        <v>367</v>
      </c>
      <c r="BT266">
        <v>389</v>
      </c>
      <c r="BU266">
        <v>280</v>
      </c>
      <c r="BV266">
        <v>303</v>
      </c>
      <c r="BW266">
        <v>364</v>
      </c>
      <c r="BX266">
        <v>329</v>
      </c>
      <c r="BY266">
        <v>406</v>
      </c>
      <c r="BZ266">
        <v>560</v>
      </c>
      <c r="CA266">
        <v>441</v>
      </c>
      <c r="CB266">
        <v>342</v>
      </c>
      <c r="CC266">
        <v>316</v>
      </c>
      <c r="CD266">
        <v>382</v>
      </c>
      <c r="CE266">
        <v>309</v>
      </c>
      <c r="CF266">
        <v>327</v>
      </c>
      <c r="CG266">
        <v>310</v>
      </c>
      <c r="CH266">
        <v>323</v>
      </c>
      <c r="CI266">
        <v>349</v>
      </c>
      <c r="CJ266">
        <v>318</v>
      </c>
      <c r="CK266">
        <v>287</v>
      </c>
      <c r="CL266">
        <v>360</v>
      </c>
      <c r="CM266">
        <v>303</v>
      </c>
      <c r="CN266">
        <v>284</v>
      </c>
      <c r="CO266">
        <v>337</v>
      </c>
      <c r="CP266">
        <v>326</v>
      </c>
      <c r="CQ266">
        <v>417</v>
      </c>
      <c r="CR266">
        <v>334</v>
      </c>
      <c r="CS266">
        <v>392</v>
      </c>
      <c r="CT266">
        <v>391</v>
      </c>
      <c r="CU266">
        <v>348</v>
      </c>
      <c r="CV266">
        <v>352</v>
      </c>
      <c r="CW266">
        <v>344</v>
      </c>
      <c r="CX266">
        <v>436</v>
      </c>
      <c r="CY266">
        <v>333</v>
      </c>
      <c r="CZ266">
        <v>333</v>
      </c>
      <c r="DA266">
        <v>361</v>
      </c>
      <c r="DB266">
        <v>331</v>
      </c>
      <c r="DC266">
        <v>406</v>
      </c>
      <c r="DD266">
        <v>322</v>
      </c>
      <c r="DE266">
        <v>359</v>
      </c>
      <c r="DF266">
        <v>323</v>
      </c>
      <c r="DG266">
        <v>351</v>
      </c>
      <c r="DH266">
        <v>336</v>
      </c>
      <c r="DI266">
        <v>417</v>
      </c>
      <c r="DJ266">
        <v>324</v>
      </c>
      <c r="DK266">
        <v>311</v>
      </c>
      <c r="DL266">
        <v>374</v>
      </c>
    </row>
    <row r="267" spans="1:116" x14ac:dyDescent="0.3">
      <c r="A267">
        <v>2016</v>
      </c>
      <c r="B267">
        <v>718</v>
      </c>
      <c r="C267">
        <v>399</v>
      </c>
      <c r="D267">
        <v>380</v>
      </c>
      <c r="E267">
        <v>344</v>
      </c>
      <c r="F267">
        <v>418</v>
      </c>
      <c r="G267">
        <v>382</v>
      </c>
      <c r="H267">
        <v>378</v>
      </c>
      <c r="I267">
        <v>330</v>
      </c>
      <c r="J267">
        <v>399</v>
      </c>
      <c r="K267">
        <v>401</v>
      </c>
      <c r="L267">
        <v>374</v>
      </c>
      <c r="M267">
        <v>393</v>
      </c>
      <c r="N267">
        <v>321</v>
      </c>
      <c r="O267">
        <v>399</v>
      </c>
      <c r="P267">
        <v>363</v>
      </c>
      <c r="Q267">
        <v>334</v>
      </c>
      <c r="R267">
        <v>383</v>
      </c>
      <c r="S267">
        <v>332</v>
      </c>
      <c r="T267">
        <v>349</v>
      </c>
      <c r="U267">
        <v>344</v>
      </c>
      <c r="V267">
        <v>376</v>
      </c>
      <c r="W267">
        <v>348</v>
      </c>
      <c r="X267">
        <v>315</v>
      </c>
      <c r="Y267">
        <v>346</v>
      </c>
      <c r="Z267">
        <v>321</v>
      </c>
      <c r="AA267">
        <v>485</v>
      </c>
      <c r="AB267">
        <v>315</v>
      </c>
      <c r="AC267">
        <v>547</v>
      </c>
      <c r="AD267">
        <v>375</v>
      </c>
      <c r="AE267">
        <v>433</v>
      </c>
      <c r="AF267">
        <v>494</v>
      </c>
      <c r="AG267">
        <v>319</v>
      </c>
      <c r="AH267">
        <v>387</v>
      </c>
      <c r="AI267">
        <v>321</v>
      </c>
      <c r="AJ267">
        <v>441</v>
      </c>
      <c r="AK267">
        <v>353</v>
      </c>
      <c r="AL267">
        <v>442</v>
      </c>
      <c r="AM267">
        <v>263</v>
      </c>
      <c r="AN267">
        <v>342</v>
      </c>
      <c r="AO267">
        <v>496</v>
      </c>
      <c r="AP267">
        <v>436</v>
      </c>
      <c r="AQ267">
        <v>454</v>
      </c>
      <c r="AR267">
        <v>332</v>
      </c>
      <c r="AS267">
        <v>363</v>
      </c>
      <c r="AT267">
        <v>373</v>
      </c>
      <c r="AU267">
        <v>299</v>
      </c>
      <c r="AV267">
        <v>359</v>
      </c>
      <c r="AW267">
        <v>349</v>
      </c>
      <c r="AY267">
        <v>715</v>
      </c>
      <c r="AZ267">
        <v>448</v>
      </c>
      <c r="BA267">
        <v>360</v>
      </c>
      <c r="BB267">
        <v>388</v>
      </c>
      <c r="BC267">
        <v>344</v>
      </c>
      <c r="BD267">
        <v>421</v>
      </c>
      <c r="BE267">
        <v>360</v>
      </c>
      <c r="BF267">
        <v>342</v>
      </c>
      <c r="BG267">
        <v>335</v>
      </c>
      <c r="BH267">
        <v>519</v>
      </c>
      <c r="BI267">
        <v>361</v>
      </c>
      <c r="BJ267">
        <v>325</v>
      </c>
      <c r="BK267">
        <v>325</v>
      </c>
      <c r="BL267">
        <v>424</v>
      </c>
      <c r="BM267">
        <v>368</v>
      </c>
      <c r="BN267">
        <v>297</v>
      </c>
      <c r="BO267">
        <v>355</v>
      </c>
      <c r="BP267">
        <v>312</v>
      </c>
      <c r="BQ267">
        <v>375</v>
      </c>
      <c r="BR267">
        <v>354</v>
      </c>
      <c r="BS267">
        <v>309</v>
      </c>
      <c r="BT267">
        <v>548</v>
      </c>
      <c r="BU267">
        <v>395</v>
      </c>
      <c r="BV267">
        <v>312</v>
      </c>
      <c r="BW267">
        <v>389</v>
      </c>
      <c r="BX267">
        <v>408</v>
      </c>
      <c r="BY267">
        <v>395</v>
      </c>
      <c r="BZ267">
        <v>337</v>
      </c>
      <c r="CA267">
        <v>336</v>
      </c>
      <c r="CB267">
        <v>327</v>
      </c>
      <c r="CC267">
        <v>344</v>
      </c>
      <c r="CD267">
        <v>449</v>
      </c>
      <c r="CE267">
        <v>407</v>
      </c>
      <c r="CF267">
        <v>371</v>
      </c>
      <c r="CG267">
        <v>339</v>
      </c>
      <c r="CH267">
        <v>339</v>
      </c>
      <c r="CI267">
        <v>295</v>
      </c>
      <c r="CJ267">
        <v>498</v>
      </c>
      <c r="CK267">
        <v>304</v>
      </c>
      <c r="CL267">
        <v>412</v>
      </c>
      <c r="CM267">
        <v>376</v>
      </c>
      <c r="CN267">
        <v>298</v>
      </c>
      <c r="CO267">
        <v>536</v>
      </c>
      <c r="CP267">
        <v>364</v>
      </c>
      <c r="CQ267">
        <v>355</v>
      </c>
      <c r="CR267">
        <v>388</v>
      </c>
      <c r="CS267">
        <v>328</v>
      </c>
      <c r="CT267">
        <v>300</v>
      </c>
      <c r="CU267">
        <v>327</v>
      </c>
      <c r="CV267">
        <v>329</v>
      </c>
      <c r="CW267">
        <v>368</v>
      </c>
      <c r="CX267">
        <v>434</v>
      </c>
      <c r="CY267">
        <v>583</v>
      </c>
      <c r="CZ267">
        <v>308</v>
      </c>
      <c r="DA267">
        <v>379</v>
      </c>
      <c r="DB267">
        <v>329</v>
      </c>
      <c r="DC267">
        <v>368</v>
      </c>
      <c r="DD267">
        <v>339</v>
      </c>
      <c r="DE267">
        <v>384</v>
      </c>
      <c r="DF267">
        <v>374</v>
      </c>
      <c r="DG267">
        <v>419</v>
      </c>
      <c r="DH267">
        <v>478</v>
      </c>
      <c r="DI267">
        <v>312</v>
      </c>
      <c r="DJ267">
        <v>392</v>
      </c>
      <c r="DK267">
        <v>349</v>
      </c>
      <c r="DL267">
        <v>326</v>
      </c>
    </row>
    <row r="268" spans="1:116" x14ac:dyDescent="0.3">
      <c r="A268">
        <v>2016</v>
      </c>
      <c r="B268">
        <v>719</v>
      </c>
      <c r="C268">
        <v>303</v>
      </c>
      <c r="D268">
        <v>427</v>
      </c>
      <c r="E268">
        <v>407</v>
      </c>
      <c r="F268">
        <v>399</v>
      </c>
      <c r="G268">
        <v>307</v>
      </c>
      <c r="H268">
        <v>312</v>
      </c>
      <c r="I268">
        <v>322</v>
      </c>
      <c r="J268">
        <v>412</v>
      </c>
      <c r="K268">
        <v>301</v>
      </c>
      <c r="L268">
        <v>364</v>
      </c>
      <c r="M268">
        <v>355</v>
      </c>
      <c r="N268">
        <v>372</v>
      </c>
      <c r="O268">
        <v>430</v>
      </c>
      <c r="P268">
        <v>363</v>
      </c>
      <c r="Q268">
        <v>362</v>
      </c>
      <c r="R268">
        <v>354</v>
      </c>
      <c r="S268">
        <v>291</v>
      </c>
      <c r="T268">
        <v>333</v>
      </c>
      <c r="U268">
        <v>335</v>
      </c>
      <c r="V268">
        <v>319</v>
      </c>
      <c r="W268">
        <v>383</v>
      </c>
      <c r="X268">
        <v>315</v>
      </c>
      <c r="Y268">
        <v>369</v>
      </c>
      <c r="Z268">
        <v>280</v>
      </c>
      <c r="AA268">
        <v>417</v>
      </c>
      <c r="AB268">
        <v>326</v>
      </c>
      <c r="AC268">
        <v>391</v>
      </c>
      <c r="AD268">
        <v>352</v>
      </c>
      <c r="AE268">
        <v>334</v>
      </c>
      <c r="AF268">
        <v>432</v>
      </c>
      <c r="AG268">
        <v>277</v>
      </c>
      <c r="AH268">
        <v>299</v>
      </c>
      <c r="AI268">
        <v>310</v>
      </c>
      <c r="AJ268">
        <v>313</v>
      </c>
      <c r="AK268">
        <v>366</v>
      </c>
      <c r="AL268">
        <v>341</v>
      </c>
      <c r="AM268">
        <v>343</v>
      </c>
      <c r="AN268">
        <v>330</v>
      </c>
      <c r="AO268">
        <v>332</v>
      </c>
      <c r="AP268">
        <v>289</v>
      </c>
      <c r="AQ268">
        <v>307</v>
      </c>
      <c r="AR268">
        <v>305</v>
      </c>
      <c r="AS268">
        <v>312</v>
      </c>
      <c r="AT268">
        <v>310</v>
      </c>
      <c r="AU268">
        <v>311</v>
      </c>
      <c r="AV268">
        <v>348</v>
      </c>
      <c r="AW268">
        <v>346</v>
      </c>
      <c r="AX268">
        <v>416</v>
      </c>
      <c r="AY268">
        <v>371</v>
      </c>
      <c r="AZ268">
        <v>329</v>
      </c>
      <c r="BA268">
        <v>301</v>
      </c>
      <c r="BB268">
        <v>318</v>
      </c>
      <c r="BC268">
        <v>394</v>
      </c>
      <c r="BD268">
        <v>306</v>
      </c>
      <c r="BE268">
        <v>311</v>
      </c>
      <c r="BF268">
        <v>307</v>
      </c>
      <c r="BG268">
        <v>332</v>
      </c>
      <c r="BH268">
        <v>394</v>
      </c>
      <c r="BI268">
        <v>367</v>
      </c>
      <c r="BJ268">
        <v>337</v>
      </c>
      <c r="BK268">
        <v>312</v>
      </c>
      <c r="BL268">
        <v>367</v>
      </c>
      <c r="BM268">
        <v>393</v>
      </c>
      <c r="BN268">
        <v>294</v>
      </c>
      <c r="BO268">
        <v>428</v>
      </c>
      <c r="BP268">
        <v>282</v>
      </c>
      <c r="BQ268">
        <v>414</v>
      </c>
      <c r="BR268">
        <v>499</v>
      </c>
      <c r="BS268">
        <v>323</v>
      </c>
      <c r="BT268">
        <v>318</v>
      </c>
      <c r="BU268">
        <v>287</v>
      </c>
      <c r="BV268">
        <v>307</v>
      </c>
      <c r="BW268">
        <v>448</v>
      </c>
      <c r="BX268">
        <v>347</v>
      </c>
      <c r="BY268">
        <v>371</v>
      </c>
      <c r="BZ268">
        <v>317</v>
      </c>
      <c r="CA268">
        <v>296</v>
      </c>
      <c r="CB268">
        <v>282</v>
      </c>
      <c r="CC268">
        <v>275</v>
      </c>
      <c r="CD268">
        <v>304</v>
      </c>
      <c r="CE268">
        <v>290</v>
      </c>
      <c r="CF268">
        <v>293</v>
      </c>
      <c r="CG268">
        <v>287</v>
      </c>
      <c r="CI268">
        <v>365</v>
      </c>
      <c r="CJ268">
        <v>311</v>
      </c>
      <c r="CK268">
        <v>337</v>
      </c>
      <c r="CL268">
        <v>450</v>
      </c>
      <c r="CM268">
        <v>323</v>
      </c>
      <c r="CN268">
        <v>281</v>
      </c>
      <c r="CO268">
        <v>348</v>
      </c>
      <c r="CP268">
        <v>309</v>
      </c>
      <c r="CQ268">
        <v>455</v>
      </c>
      <c r="CR268">
        <v>300</v>
      </c>
      <c r="CS268">
        <v>313</v>
      </c>
      <c r="CT268">
        <v>289</v>
      </c>
      <c r="CU268">
        <v>399</v>
      </c>
      <c r="CV268">
        <v>248</v>
      </c>
      <c r="CW268">
        <v>367</v>
      </c>
      <c r="CX268">
        <v>428</v>
      </c>
      <c r="CY268">
        <v>334</v>
      </c>
      <c r="CZ268">
        <v>283</v>
      </c>
      <c r="DA268">
        <v>328</v>
      </c>
      <c r="DB268">
        <v>373</v>
      </c>
      <c r="DC268">
        <v>331</v>
      </c>
      <c r="DD268">
        <v>408</v>
      </c>
      <c r="DE268">
        <v>329</v>
      </c>
      <c r="DF268">
        <v>406</v>
      </c>
      <c r="DG268">
        <v>356</v>
      </c>
      <c r="DH268">
        <v>410</v>
      </c>
      <c r="DI268">
        <v>341</v>
      </c>
      <c r="DJ268">
        <v>322</v>
      </c>
      <c r="DK268">
        <v>482</v>
      </c>
      <c r="DL268">
        <v>302</v>
      </c>
    </row>
    <row r="269" spans="1:116" x14ac:dyDescent="0.3">
      <c r="A269">
        <v>2016</v>
      </c>
      <c r="B269">
        <v>720</v>
      </c>
      <c r="C269">
        <v>405</v>
      </c>
      <c r="D269">
        <v>423</v>
      </c>
      <c r="E269">
        <v>484</v>
      </c>
      <c r="F269">
        <v>367</v>
      </c>
      <c r="G269">
        <v>481</v>
      </c>
      <c r="H269">
        <v>499</v>
      </c>
      <c r="I269">
        <v>380</v>
      </c>
      <c r="J269">
        <v>454</v>
      </c>
      <c r="K269">
        <v>359</v>
      </c>
      <c r="L269">
        <v>336</v>
      </c>
      <c r="M269">
        <v>393</v>
      </c>
      <c r="N269">
        <v>366</v>
      </c>
      <c r="O269">
        <v>360</v>
      </c>
      <c r="P269">
        <v>403</v>
      </c>
      <c r="Q269">
        <v>522</v>
      </c>
      <c r="R269">
        <v>591</v>
      </c>
      <c r="S269">
        <v>500</v>
      </c>
      <c r="T269">
        <v>434</v>
      </c>
      <c r="U269">
        <v>363</v>
      </c>
      <c r="V269">
        <v>351</v>
      </c>
      <c r="W269">
        <v>337</v>
      </c>
      <c r="X269">
        <v>352</v>
      </c>
      <c r="Y269">
        <v>371</v>
      </c>
      <c r="Z269">
        <v>364</v>
      </c>
      <c r="AA269">
        <v>431</v>
      </c>
      <c r="AB269">
        <v>292</v>
      </c>
      <c r="AC269">
        <v>358</v>
      </c>
      <c r="AD269">
        <v>364</v>
      </c>
      <c r="AE269">
        <v>341</v>
      </c>
      <c r="AF269">
        <v>392</v>
      </c>
      <c r="AG269">
        <v>562</v>
      </c>
      <c r="AH269">
        <v>367</v>
      </c>
      <c r="AI269">
        <v>649</v>
      </c>
      <c r="AJ269">
        <v>355</v>
      </c>
      <c r="AK269">
        <v>347</v>
      </c>
      <c r="AL269">
        <v>388</v>
      </c>
      <c r="AM269">
        <v>412</v>
      </c>
      <c r="AN269">
        <v>501</v>
      </c>
      <c r="AO269">
        <v>379</v>
      </c>
      <c r="AP269">
        <v>370</v>
      </c>
      <c r="AQ269">
        <v>371</v>
      </c>
      <c r="AR269">
        <v>337</v>
      </c>
      <c r="AS269">
        <v>308</v>
      </c>
      <c r="AT269">
        <v>420</v>
      </c>
      <c r="AU269">
        <v>294</v>
      </c>
      <c r="AV269">
        <v>334</v>
      </c>
      <c r="AW269">
        <v>349</v>
      </c>
      <c r="AX269">
        <v>358</v>
      </c>
      <c r="AY269">
        <v>372</v>
      </c>
      <c r="AZ269">
        <v>351</v>
      </c>
      <c r="BA269">
        <v>376</v>
      </c>
      <c r="BB269">
        <v>402</v>
      </c>
      <c r="BC269">
        <v>354</v>
      </c>
      <c r="BD269">
        <v>327</v>
      </c>
      <c r="BE269">
        <v>391</v>
      </c>
      <c r="BF269">
        <v>403</v>
      </c>
      <c r="BG269">
        <v>428</v>
      </c>
      <c r="BH269">
        <v>388</v>
      </c>
      <c r="BI269">
        <v>394</v>
      </c>
      <c r="BJ269">
        <v>358</v>
      </c>
      <c r="BK269">
        <v>490</v>
      </c>
      <c r="BL269">
        <v>372</v>
      </c>
      <c r="BM269">
        <v>478</v>
      </c>
      <c r="BN269">
        <v>395</v>
      </c>
      <c r="BO269">
        <v>466</v>
      </c>
      <c r="BP269">
        <v>544</v>
      </c>
      <c r="BQ269">
        <v>559</v>
      </c>
      <c r="BR269">
        <v>407</v>
      </c>
      <c r="BS269">
        <v>412</v>
      </c>
      <c r="BT269">
        <v>360</v>
      </c>
      <c r="BU269">
        <v>423</v>
      </c>
      <c r="BV269">
        <v>381</v>
      </c>
      <c r="BW269">
        <v>390</v>
      </c>
      <c r="BX269">
        <v>391</v>
      </c>
      <c r="BY269">
        <v>521</v>
      </c>
      <c r="BZ269">
        <v>412</v>
      </c>
      <c r="CA269">
        <v>438</v>
      </c>
      <c r="CB269">
        <v>473</v>
      </c>
      <c r="CC269">
        <v>505</v>
      </c>
      <c r="CD269">
        <v>385</v>
      </c>
      <c r="CE269">
        <v>524</v>
      </c>
      <c r="CF269">
        <v>363</v>
      </c>
      <c r="CG269">
        <v>527</v>
      </c>
      <c r="CH269">
        <v>452</v>
      </c>
      <c r="CI269">
        <v>395</v>
      </c>
      <c r="CJ269">
        <v>406</v>
      </c>
      <c r="CK269">
        <v>359</v>
      </c>
      <c r="CL269">
        <v>357</v>
      </c>
      <c r="CM269">
        <v>382</v>
      </c>
      <c r="CN269">
        <v>414</v>
      </c>
      <c r="CO269">
        <v>337</v>
      </c>
      <c r="CP269">
        <v>372</v>
      </c>
      <c r="CQ269">
        <v>361</v>
      </c>
      <c r="CR269">
        <v>783</v>
      </c>
      <c r="CS269">
        <v>361</v>
      </c>
      <c r="CT269">
        <v>481</v>
      </c>
      <c r="CU269">
        <v>436</v>
      </c>
      <c r="CV269">
        <v>430</v>
      </c>
      <c r="CW269">
        <v>479</v>
      </c>
      <c r="CX269">
        <v>603</v>
      </c>
      <c r="CY269">
        <v>294</v>
      </c>
      <c r="CZ269">
        <v>377</v>
      </c>
      <c r="DA269">
        <v>542</v>
      </c>
      <c r="DB269">
        <v>377</v>
      </c>
      <c r="DC269">
        <v>352</v>
      </c>
      <c r="DD269">
        <v>423</v>
      </c>
      <c r="DE269">
        <v>510</v>
      </c>
      <c r="DF269">
        <v>519</v>
      </c>
      <c r="DG269">
        <v>432</v>
      </c>
      <c r="DH269">
        <v>633</v>
      </c>
      <c r="DI269">
        <v>508</v>
      </c>
      <c r="DJ269">
        <v>405</v>
      </c>
      <c r="DK269">
        <v>474</v>
      </c>
      <c r="DL269">
        <v>389</v>
      </c>
    </row>
    <row r="270" spans="1:116" x14ac:dyDescent="0.3">
      <c r="A270">
        <v>2016</v>
      </c>
      <c r="B270">
        <v>721</v>
      </c>
      <c r="C270">
        <v>353</v>
      </c>
      <c r="D270">
        <v>344</v>
      </c>
      <c r="E270">
        <v>309</v>
      </c>
      <c r="F270">
        <v>374</v>
      </c>
      <c r="G270">
        <v>364</v>
      </c>
      <c r="H270">
        <v>347</v>
      </c>
      <c r="I270">
        <v>332</v>
      </c>
      <c r="J270">
        <v>286</v>
      </c>
      <c r="K270">
        <v>348</v>
      </c>
      <c r="L270">
        <v>338</v>
      </c>
      <c r="M270">
        <v>323</v>
      </c>
      <c r="N270">
        <v>363</v>
      </c>
      <c r="O270">
        <v>334</v>
      </c>
      <c r="P270">
        <v>355</v>
      </c>
      <c r="Q270">
        <v>410</v>
      </c>
      <c r="R270">
        <v>314</v>
      </c>
      <c r="S270">
        <v>300</v>
      </c>
      <c r="T270">
        <v>330</v>
      </c>
      <c r="U270">
        <v>312</v>
      </c>
      <c r="V270">
        <v>336</v>
      </c>
      <c r="W270">
        <v>303</v>
      </c>
      <c r="X270">
        <v>396</v>
      </c>
      <c r="Y270">
        <v>403</v>
      </c>
      <c r="Z270">
        <v>346</v>
      </c>
      <c r="AA270">
        <v>324</v>
      </c>
      <c r="AB270">
        <v>245</v>
      </c>
      <c r="AC270">
        <v>372</v>
      </c>
      <c r="AD270">
        <v>318</v>
      </c>
      <c r="AE270">
        <v>400</v>
      </c>
      <c r="AF270">
        <v>427</v>
      </c>
      <c r="AG270">
        <v>425</v>
      </c>
      <c r="AH270">
        <v>324</v>
      </c>
      <c r="AI270">
        <v>316</v>
      </c>
      <c r="AJ270">
        <v>281</v>
      </c>
      <c r="AL270">
        <v>358</v>
      </c>
      <c r="AM270">
        <v>344</v>
      </c>
      <c r="AN270">
        <v>294</v>
      </c>
      <c r="AO270">
        <v>358</v>
      </c>
      <c r="AP270">
        <v>350</v>
      </c>
      <c r="AQ270">
        <v>634</v>
      </c>
      <c r="AR270">
        <v>335</v>
      </c>
      <c r="AS270">
        <v>370</v>
      </c>
      <c r="AT270">
        <v>416</v>
      </c>
      <c r="AU270">
        <v>376</v>
      </c>
      <c r="AV270">
        <v>294</v>
      </c>
      <c r="AW270">
        <v>290</v>
      </c>
      <c r="AX270">
        <v>327</v>
      </c>
      <c r="AY270">
        <v>282</v>
      </c>
      <c r="BA270">
        <v>231</v>
      </c>
      <c r="BB270">
        <v>368</v>
      </c>
      <c r="BC270">
        <v>321</v>
      </c>
      <c r="BD270">
        <v>406</v>
      </c>
      <c r="BE270">
        <v>333</v>
      </c>
      <c r="BF270">
        <v>328</v>
      </c>
      <c r="BG270">
        <v>363</v>
      </c>
      <c r="BH270">
        <v>308</v>
      </c>
      <c r="BI270">
        <v>294</v>
      </c>
      <c r="BJ270">
        <v>349</v>
      </c>
      <c r="BK270">
        <v>342</v>
      </c>
      <c r="BL270">
        <v>357</v>
      </c>
      <c r="BM270">
        <v>310</v>
      </c>
      <c r="BN270">
        <v>299</v>
      </c>
      <c r="BO270">
        <v>331</v>
      </c>
      <c r="BP270">
        <v>340</v>
      </c>
      <c r="BQ270">
        <v>367</v>
      </c>
      <c r="BR270">
        <v>591</v>
      </c>
      <c r="BS270">
        <v>384</v>
      </c>
      <c r="BT270">
        <v>361</v>
      </c>
      <c r="BU270">
        <v>411</v>
      </c>
      <c r="BV270">
        <v>395</v>
      </c>
      <c r="BW270">
        <v>324</v>
      </c>
      <c r="BX270">
        <v>322</v>
      </c>
      <c r="BY270">
        <v>371</v>
      </c>
      <c r="BZ270">
        <v>356</v>
      </c>
      <c r="CA270">
        <v>403</v>
      </c>
      <c r="CB270">
        <v>287</v>
      </c>
      <c r="CC270">
        <v>261</v>
      </c>
      <c r="CE270">
        <v>333</v>
      </c>
      <c r="CF270">
        <v>250</v>
      </c>
      <c r="CG270">
        <v>378</v>
      </c>
      <c r="CH270">
        <v>403</v>
      </c>
      <c r="CI270">
        <v>323</v>
      </c>
      <c r="CJ270">
        <v>515</v>
      </c>
      <c r="CK270">
        <v>497</v>
      </c>
      <c r="CL270">
        <v>379</v>
      </c>
      <c r="CM270">
        <v>340</v>
      </c>
      <c r="CN270">
        <v>437</v>
      </c>
      <c r="CO270">
        <v>347</v>
      </c>
      <c r="CP270">
        <v>335</v>
      </c>
      <c r="CQ270">
        <v>286</v>
      </c>
      <c r="CR270">
        <v>354</v>
      </c>
      <c r="CS270">
        <v>388</v>
      </c>
      <c r="CT270">
        <v>348</v>
      </c>
      <c r="CU270">
        <v>450</v>
      </c>
      <c r="CV270">
        <v>270</v>
      </c>
      <c r="CW270">
        <v>326</v>
      </c>
      <c r="CX270">
        <v>478</v>
      </c>
      <c r="CY270">
        <v>316</v>
      </c>
      <c r="CZ270">
        <v>263</v>
      </c>
      <c r="DA270">
        <v>877</v>
      </c>
      <c r="DB270">
        <v>304</v>
      </c>
      <c r="DC270">
        <v>488</v>
      </c>
      <c r="DD270">
        <v>329</v>
      </c>
      <c r="DF270">
        <v>347</v>
      </c>
      <c r="DG270">
        <v>500</v>
      </c>
      <c r="DH270">
        <v>394</v>
      </c>
      <c r="DI270">
        <v>304</v>
      </c>
      <c r="DJ270">
        <v>405</v>
      </c>
      <c r="DL270">
        <v>426</v>
      </c>
    </row>
    <row r="271" spans="1:116" x14ac:dyDescent="0.3">
      <c r="A271">
        <v>2016</v>
      </c>
      <c r="B271">
        <v>722</v>
      </c>
      <c r="C271">
        <v>549</v>
      </c>
      <c r="D271">
        <v>458</v>
      </c>
      <c r="E271">
        <v>420</v>
      </c>
      <c r="F271">
        <v>447</v>
      </c>
      <c r="G271">
        <v>398</v>
      </c>
      <c r="H271">
        <v>337</v>
      </c>
      <c r="I271">
        <v>344</v>
      </c>
      <c r="J271">
        <v>338</v>
      </c>
      <c r="K271">
        <v>340</v>
      </c>
      <c r="L271">
        <v>423</v>
      </c>
      <c r="M271">
        <v>367</v>
      </c>
      <c r="N271">
        <v>403</v>
      </c>
      <c r="O271">
        <v>582</v>
      </c>
      <c r="P271">
        <v>413</v>
      </c>
      <c r="Q271">
        <v>327</v>
      </c>
      <c r="R271">
        <v>449</v>
      </c>
      <c r="S271">
        <v>356</v>
      </c>
      <c r="T271">
        <v>395</v>
      </c>
      <c r="U271">
        <v>427</v>
      </c>
      <c r="V271">
        <v>408</v>
      </c>
      <c r="W271">
        <v>388</v>
      </c>
      <c r="X271">
        <v>435</v>
      </c>
      <c r="Y271">
        <v>475</v>
      </c>
      <c r="Z271">
        <v>346</v>
      </c>
      <c r="AA271">
        <v>469</v>
      </c>
      <c r="AB271">
        <v>400</v>
      </c>
      <c r="AC271">
        <v>355</v>
      </c>
      <c r="AD271">
        <v>439</v>
      </c>
      <c r="AE271">
        <v>347</v>
      </c>
      <c r="AF271">
        <v>383</v>
      </c>
      <c r="AG271">
        <v>381</v>
      </c>
      <c r="AH271">
        <v>341</v>
      </c>
      <c r="AI271">
        <v>459</v>
      </c>
      <c r="AJ271">
        <v>388</v>
      </c>
      <c r="AK271">
        <v>378</v>
      </c>
      <c r="AL271">
        <v>390</v>
      </c>
      <c r="AM271">
        <v>347</v>
      </c>
      <c r="AN271">
        <v>461</v>
      </c>
      <c r="AO271">
        <v>369</v>
      </c>
      <c r="AP271">
        <v>422</v>
      </c>
      <c r="AQ271">
        <v>383</v>
      </c>
      <c r="AR271">
        <v>398</v>
      </c>
      <c r="AS271">
        <v>425</v>
      </c>
      <c r="AT271">
        <v>399</v>
      </c>
      <c r="AU271">
        <v>508</v>
      </c>
      <c r="AV271">
        <v>412</v>
      </c>
      <c r="AW271">
        <v>372</v>
      </c>
      <c r="AX271">
        <v>386</v>
      </c>
      <c r="AY271">
        <v>358</v>
      </c>
      <c r="AZ271">
        <v>316</v>
      </c>
      <c r="BA271">
        <v>297</v>
      </c>
      <c r="BB271">
        <v>357</v>
      </c>
      <c r="BC271">
        <v>325</v>
      </c>
      <c r="BD271">
        <v>382</v>
      </c>
      <c r="BE271">
        <v>351</v>
      </c>
      <c r="BF271">
        <v>389</v>
      </c>
      <c r="BG271">
        <v>389</v>
      </c>
      <c r="BH271">
        <v>368</v>
      </c>
      <c r="BI271">
        <v>357</v>
      </c>
      <c r="BJ271">
        <v>359</v>
      </c>
      <c r="BK271">
        <v>315</v>
      </c>
      <c r="BL271">
        <v>380</v>
      </c>
      <c r="BM271">
        <v>431</v>
      </c>
      <c r="BN271">
        <v>319</v>
      </c>
      <c r="BO271">
        <v>362</v>
      </c>
      <c r="BP271">
        <v>429</v>
      </c>
      <c r="BQ271">
        <v>404</v>
      </c>
      <c r="BR271">
        <v>363</v>
      </c>
      <c r="BS271">
        <v>340</v>
      </c>
      <c r="BT271">
        <v>320</v>
      </c>
      <c r="BU271">
        <v>428</v>
      </c>
      <c r="BV271">
        <v>418</v>
      </c>
      <c r="BW271">
        <v>446</v>
      </c>
      <c r="BX271">
        <v>353</v>
      </c>
      <c r="BY271">
        <v>440</v>
      </c>
      <c r="BZ271">
        <v>425</v>
      </c>
      <c r="CA271">
        <v>520</v>
      </c>
      <c r="CB271">
        <v>345</v>
      </c>
      <c r="CC271">
        <v>344</v>
      </c>
      <c r="CD271">
        <v>419</v>
      </c>
      <c r="CE271">
        <v>358</v>
      </c>
      <c r="CF271">
        <v>406</v>
      </c>
      <c r="CG271">
        <v>415</v>
      </c>
      <c r="CH271">
        <v>364</v>
      </c>
      <c r="CI271">
        <v>328</v>
      </c>
      <c r="CJ271">
        <v>310</v>
      </c>
      <c r="CK271">
        <v>335</v>
      </c>
      <c r="CL271">
        <v>441</v>
      </c>
      <c r="CM271">
        <v>353</v>
      </c>
      <c r="CN271">
        <v>382</v>
      </c>
      <c r="CO271">
        <v>332</v>
      </c>
      <c r="CP271">
        <v>397</v>
      </c>
      <c r="CQ271">
        <v>320</v>
      </c>
      <c r="CR271">
        <v>347</v>
      </c>
      <c r="CS271">
        <v>373</v>
      </c>
      <c r="CT271">
        <v>411</v>
      </c>
      <c r="CU271">
        <v>365</v>
      </c>
      <c r="CV271">
        <v>348</v>
      </c>
      <c r="CW271">
        <v>321</v>
      </c>
      <c r="CX271">
        <v>403</v>
      </c>
      <c r="CY271">
        <v>370</v>
      </c>
      <c r="CZ271">
        <v>330</v>
      </c>
      <c r="DA271">
        <v>368</v>
      </c>
      <c r="DB271">
        <v>349</v>
      </c>
      <c r="DC271">
        <v>364</v>
      </c>
      <c r="DD271">
        <v>348</v>
      </c>
      <c r="DE271">
        <v>376</v>
      </c>
      <c r="DF271">
        <v>406</v>
      </c>
      <c r="DG271">
        <v>400</v>
      </c>
      <c r="DH271">
        <v>403</v>
      </c>
      <c r="DI271">
        <v>475</v>
      </c>
      <c r="DJ271">
        <v>391</v>
      </c>
      <c r="DK271">
        <v>369</v>
      </c>
      <c r="DL271">
        <v>356</v>
      </c>
    </row>
    <row r="272" spans="1:116" x14ac:dyDescent="0.3">
      <c r="A272">
        <v>2016</v>
      </c>
      <c r="B272">
        <v>723</v>
      </c>
      <c r="C272">
        <v>298</v>
      </c>
      <c r="D272">
        <v>287</v>
      </c>
      <c r="E272">
        <v>333</v>
      </c>
      <c r="F272">
        <v>377</v>
      </c>
      <c r="G272">
        <v>299</v>
      </c>
      <c r="H272">
        <v>367</v>
      </c>
      <c r="I272">
        <v>331</v>
      </c>
      <c r="J272">
        <v>523</v>
      </c>
      <c r="K272">
        <v>327</v>
      </c>
      <c r="L272">
        <v>376</v>
      </c>
      <c r="M272">
        <v>310</v>
      </c>
      <c r="N272">
        <v>301</v>
      </c>
      <c r="O272">
        <v>328</v>
      </c>
      <c r="P272">
        <v>311</v>
      </c>
      <c r="Q272">
        <v>292</v>
      </c>
      <c r="R272">
        <v>304</v>
      </c>
      <c r="S272">
        <v>303</v>
      </c>
      <c r="T272">
        <v>287</v>
      </c>
      <c r="V272">
        <v>320</v>
      </c>
      <c r="W272">
        <v>344</v>
      </c>
      <c r="X272">
        <v>284</v>
      </c>
      <c r="Y272">
        <v>376</v>
      </c>
      <c r="Z272">
        <v>298</v>
      </c>
      <c r="AA272">
        <v>314</v>
      </c>
      <c r="AB272">
        <v>316</v>
      </c>
      <c r="AC272">
        <v>313</v>
      </c>
      <c r="AD272">
        <v>305</v>
      </c>
      <c r="AE272">
        <v>287</v>
      </c>
      <c r="AF272">
        <v>332</v>
      </c>
      <c r="AG272">
        <v>357</v>
      </c>
      <c r="AH272">
        <v>282</v>
      </c>
      <c r="AI272">
        <v>368</v>
      </c>
      <c r="AJ272">
        <v>258</v>
      </c>
      <c r="AL272">
        <v>329</v>
      </c>
      <c r="AM272">
        <v>327</v>
      </c>
      <c r="AN272">
        <v>308</v>
      </c>
      <c r="AO272">
        <v>384</v>
      </c>
      <c r="AP272">
        <v>351</v>
      </c>
      <c r="AQ272">
        <v>329</v>
      </c>
      <c r="AR272">
        <v>343</v>
      </c>
      <c r="AS272">
        <v>377</v>
      </c>
      <c r="AU272">
        <v>371</v>
      </c>
      <c r="AV272">
        <v>361</v>
      </c>
      <c r="AW272">
        <v>377</v>
      </c>
      <c r="AX272">
        <v>310</v>
      </c>
      <c r="AY272">
        <v>316</v>
      </c>
      <c r="AZ272">
        <v>348</v>
      </c>
      <c r="BA272">
        <v>383</v>
      </c>
      <c r="BB272">
        <v>366</v>
      </c>
      <c r="BC272">
        <v>288</v>
      </c>
      <c r="BD272">
        <v>341</v>
      </c>
      <c r="BE272">
        <v>366</v>
      </c>
      <c r="BF272">
        <v>292</v>
      </c>
      <c r="BG272">
        <v>353</v>
      </c>
      <c r="BH272">
        <v>277</v>
      </c>
      <c r="BI272">
        <v>317</v>
      </c>
      <c r="BJ272">
        <v>297</v>
      </c>
      <c r="BK272">
        <v>335</v>
      </c>
      <c r="BL272">
        <v>291</v>
      </c>
      <c r="BM272">
        <v>329</v>
      </c>
      <c r="BN272">
        <v>344</v>
      </c>
      <c r="BO272">
        <v>305</v>
      </c>
      <c r="BP272">
        <v>324</v>
      </c>
      <c r="BQ272">
        <v>333</v>
      </c>
      <c r="BR272">
        <v>323</v>
      </c>
      <c r="BS272">
        <v>372</v>
      </c>
      <c r="BT272">
        <v>374</v>
      </c>
      <c r="BU272">
        <v>354</v>
      </c>
      <c r="BV272">
        <v>357</v>
      </c>
      <c r="BW272">
        <v>352</v>
      </c>
      <c r="BX272">
        <v>335</v>
      </c>
      <c r="BY272">
        <v>312</v>
      </c>
      <c r="BZ272">
        <v>366</v>
      </c>
      <c r="CA272">
        <v>315</v>
      </c>
      <c r="CB272">
        <v>279</v>
      </c>
      <c r="CC272">
        <v>341</v>
      </c>
      <c r="CD272">
        <v>375</v>
      </c>
      <c r="CE272">
        <v>431</v>
      </c>
      <c r="CF272">
        <v>361</v>
      </c>
      <c r="CG272">
        <v>378</v>
      </c>
      <c r="CH272">
        <v>342</v>
      </c>
      <c r="CI272">
        <v>418</v>
      </c>
      <c r="CJ272">
        <v>306</v>
      </c>
      <c r="CK272">
        <v>371</v>
      </c>
      <c r="CL272">
        <v>338</v>
      </c>
      <c r="CM272">
        <v>348</v>
      </c>
      <c r="CN272">
        <v>319</v>
      </c>
      <c r="CO272">
        <v>320</v>
      </c>
      <c r="CP272">
        <v>312</v>
      </c>
      <c r="CQ272">
        <v>336</v>
      </c>
      <c r="CR272">
        <v>335</v>
      </c>
      <c r="CS272">
        <v>362</v>
      </c>
      <c r="CT272">
        <v>409</v>
      </c>
      <c r="CU272">
        <v>280</v>
      </c>
      <c r="CV272">
        <v>322</v>
      </c>
      <c r="CW272">
        <v>298</v>
      </c>
      <c r="CX272">
        <v>387</v>
      </c>
      <c r="CY272">
        <v>318</v>
      </c>
      <c r="CZ272">
        <v>328</v>
      </c>
      <c r="DA272">
        <v>299</v>
      </c>
      <c r="DB272">
        <v>354</v>
      </c>
      <c r="DC272">
        <v>404</v>
      </c>
      <c r="DD272">
        <v>270</v>
      </c>
      <c r="DE272">
        <v>333</v>
      </c>
      <c r="DF272">
        <v>368</v>
      </c>
      <c r="DG272">
        <v>406</v>
      </c>
      <c r="DH272">
        <v>322</v>
      </c>
      <c r="DI272">
        <v>390</v>
      </c>
      <c r="DJ272">
        <v>455</v>
      </c>
      <c r="DK272">
        <v>313</v>
      </c>
      <c r="DL272">
        <v>297</v>
      </c>
    </row>
    <row r="273" spans="1:116" x14ac:dyDescent="0.3">
      <c r="A273">
        <v>2016</v>
      </c>
      <c r="B273">
        <v>724</v>
      </c>
      <c r="C273">
        <v>268</v>
      </c>
      <c r="D273">
        <v>339</v>
      </c>
      <c r="E273">
        <v>357</v>
      </c>
      <c r="F273">
        <v>263</v>
      </c>
      <c r="G273">
        <v>326</v>
      </c>
      <c r="H273">
        <v>324</v>
      </c>
      <c r="I273">
        <v>346</v>
      </c>
      <c r="J273">
        <v>340</v>
      </c>
      <c r="K273">
        <v>286</v>
      </c>
      <c r="L273">
        <v>243</v>
      </c>
      <c r="M273">
        <v>301</v>
      </c>
      <c r="N273">
        <v>236</v>
      </c>
      <c r="P273">
        <v>352</v>
      </c>
      <c r="Q273">
        <v>368</v>
      </c>
      <c r="R273">
        <v>332</v>
      </c>
      <c r="S273">
        <v>451</v>
      </c>
      <c r="T273">
        <v>360</v>
      </c>
      <c r="U273">
        <v>366</v>
      </c>
      <c r="V273">
        <v>284</v>
      </c>
      <c r="W273">
        <v>289</v>
      </c>
      <c r="X273">
        <v>425</v>
      </c>
      <c r="Y273">
        <v>304</v>
      </c>
      <c r="Z273">
        <v>284</v>
      </c>
      <c r="AA273">
        <v>360</v>
      </c>
      <c r="AB273">
        <v>227</v>
      </c>
      <c r="AC273">
        <v>316</v>
      </c>
      <c r="AD273">
        <v>255</v>
      </c>
      <c r="AE273">
        <v>398</v>
      </c>
      <c r="AF273">
        <v>390</v>
      </c>
      <c r="AG273">
        <v>291</v>
      </c>
      <c r="AH273">
        <v>335</v>
      </c>
      <c r="AI273">
        <v>332</v>
      </c>
      <c r="AJ273">
        <v>365</v>
      </c>
      <c r="AK273">
        <v>339</v>
      </c>
      <c r="AL273">
        <v>315</v>
      </c>
      <c r="AM273">
        <v>460</v>
      </c>
      <c r="AN273">
        <v>402</v>
      </c>
      <c r="AP273">
        <v>445</v>
      </c>
      <c r="AQ273">
        <v>303</v>
      </c>
      <c r="AR273">
        <v>297</v>
      </c>
      <c r="AS273">
        <v>270</v>
      </c>
      <c r="AT273">
        <v>274</v>
      </c>
      <c r="AU273">
        <v>336</v>
      </c>
      <c r="AV273">
        <v>295</v>
      </c>
      <c r="AW273">
        <v>356</v>
      </c>
      <c r="AX273">
        <v>341</v>
      </c>
      <c r="AY273">
        <v>310</v>
      </c>
      <c r="AZ273">
        <v>429</v>
      </c>
      <c r="BA273">
        <v>373</v>
      </c>
      <c r="BB273">
        <v>417</v>
      </c>
      <c r="BC273">
        <v>398</v>
      </c>
      <c r="BD273">
        <v>314</v>
      </c>
      <c r="BE273">
        <v>298</v>
      </c>
      <c r="BF273">
        <v>292</v>
      </c>
      <c r="BG273">
        <v>288</v>
      </c>
      <c r="BH273">
        <v>369</v>
      </c>
      <c r="BI273">
        <v>299</v>
      </c>
      <c r="BK273">
        <v>400</v>
      </c>
      <c r="BL273">
        <v>337</v>
      </c>
      <c r="BM273">
        <v>306</v>
      </c>
      <c r="BN273">
        <v>420</v>
      </c>
      <c r="BO273">
        <v>453</v>
      </c>
      <c r="BP273">
        <v>269</v>
      </c>
      <c r="BQ273">
        <v>286</v>
      </c>
      <c r="BR273">
        <v>374</v>
      </c>
      <c r="BS273">
        <v>305</v>
      </c>
      <c r="BU273">
        <v>408</v>
      </c>
      <c r="BV273">
        <v>392</v>
      </c>
      <c r="BW273">
        <v>337</v>
      </c>
      <c r="BX273">
        <v>347</v>
      </c>
      <c r="BY273">
        <v>428</v>
      </c>
      <c r="BZ273">
        <v>342</v>
      </c>
      <c r="CA273">
        <v>319</v>
      </c>
      <c r="CB273">
        <v>400</v>
      </c>
      <c r="CC273">
        <v>385</v>
      </c>
      <c r="CD273">
        <v>364</v>
      </c>
      <c r="CE273">
        <v>376</v>
      </c>
      <c r="CF273">
        <v>483</v>
      </c>
      <c r="CG273">
        <v>380</v>
      </c>
      <c r="CH273">
        <v>356</v>
      </c>
      <c r="CI273">
        <v>355</v>
      </c>
      <c r="CJ273">
        <v>319</v>
      </c>
      <c r="CK273">
        <v>395</v>
      </c>
      <c r="CL273">
        <v>372</v>
      </c>
      <c r="CM273">
        <v>310</v>
      </c>
      <c r="CN273">
        <v>300</v>
      </c>
      <c r="CO273">
        <v>331</v>
      </c>
      <c r="CP273">
        <v>353</v>
      </c>
      <c r="CQ273">
        <v>354</v>
      </c>
      <c r="CR273">
        <v>294</v>
      </c>
      <c r="CS273">
        <v>383</v>
      </c>
      <c r="CT273">
        <v>386</v>
      </c>
      <c r="CU273">
        <v>284</v>
      </c>
      <c r="CV273">
        <v>334</v>
      </c>
      <c r="CW273">
        <v>407</v>
      </c>
      <c r="CX273">
        <v>438</v>
      </c>
      <c r="CY273">
        <v>318</v>
      </c>
      <c r="CZ273">
        <v>329</v>
      </c>
      <c r="DA273">
        <v>465</v>
      </c>
      <c r="DB273">
        <v>333</v>
      </c>
      <c r="DC273">
        <v>327</v>
      </c>
      <c r="DD273">
        <v>392</v>
      </c>
      <c r="DE273">
        <v>320</v>
      </c>
      <c r="DF273">
        <v>297</v>
      </c>
      <c r="DG273">
        <v>430</v>
      </c>
      <c r="DH273">
        <v>311</v>
      </c>
      <c r="DI273">
        <v>327</v>
      </c>
      <c r="DJ273">
        <v>378</v>
      </c>
      <c r="DK273">
        <v>309</v>
      </c>
      <c r="DL273">
        <v>328</v>
      </c>
    </row>
    <row r="274" spans="1:116" x14ac:dyDescent="0.3">
      <c r="A274">
        <v>2016</v>
      </c>
      <c r="B274">
        <v>725</v>
      </c>
      <c r="C274">
        <v>419</v>
      </c>
      <c r="D274">
        <v>500</v>
      </c>
      <c r="E274">
        <v>562</v>
      </c>
      <c r="F274">
        <v>470</v>
      </c>
      <c r="G274">
        <v>325</v>
      </c>
      <c r="H274">
        <v>405</v>
      </c>
      <c r="I274">
        <v>415</v>
      </c>
      <c r="J274">
        <v>412</v>
      </c>
      <c r="K274">
        <v>379</v>
      </c>
      <c r="L274">
        <v>424</v>
      </c>
      <c r="M274">
        <v>482</v>
      </c>
      <c r="N274">
        <v>418</v>
      </c>
      <c r="O274">
        <v>436</v>
      </c>
      <c r="P274">
        <v>456</v>
      </c>
      <c r="Q274">
        <v>368</v>
      </c>
      <c r="R274">
        <v>401</v>
      </c>
      <c r="S274">
        <v>345</v>
      </c>
      <c r="T274">
        <v>447</v>
      </c>
      <c r="U274">
        <v>452</v>
      </c>
      <c r="V274">
        <v>533</v>
      </c>
      <c r="W274">
        <v>437</v>
      </c>
      <c r="X274">
        <v>468</v>
      </c>
      <c r="Y274">
        <v>350</v>
      </c>
      <c r="Z274">
        <v>338</v>
      </c>
      <c r="AA274">
        <v>425</v>
      </c>
      <c r="AB274">
        <v>343</v>
      </c>
      <c r="AC274">
        <v>522</v>
      </c>
      <c r="AD274">
        <v>330</v>
      </c>
      <c r="AE274">
        <v>384</v>
      </c>
      <c r="AF274">
        <v>535</v>
      </c>
      <c r="AG274">
        <v>420</v>
      </c>
      <c r="AH274">
        <v>512</v>
      </c>
      <c r="AI274">
        <v>586</v>
      </c>
      <c r="AJ274">
        <v>468</v>
      </c>
      <c r="AK274">
        <v>459</v>
      </c>
      <c r="AL274">
        <v>409</v>
      </c>
      <c r="AM274">
        <v>444</v>
      </c>
      <c r="AN274">
        <v>463</v>
      </c>
      <c r="AO274">
        <v>403</v>
      </c>
      <c r="AP274">
        <v>604</v>
      </c>
      <c r="AQ274">
        <v>536</v>
      </c>
      <c r="AR274">
        <v>444</v>
      </c>
      <c r="AS274">
        <v>488</v>
      </c>
      <c r="AT274">
        <v>540</v>
      </c>
      <c r="AU274">
        <v>354</v>
      </c>
      <c r="AV274">
        <v>625</v>
      </c>
      <c r="AW274">
        <v>785</v>
      </c>
      <c r="AX274">
        <v>457</v>
      </c>
      <c r="AY274">
        <v>461</v>
      </c>
      <c r="AZ274">
        <v>360</v>
      </c>
      <c r="BA274">
        <v>380</v>
      </c>
      <c r="BB274">
        <v>421</v>
      </c>
      <c r="BC274">
        <v>365</v>
      </c>
      <c r="BD274">
        <v>335</v>
      </c>
      <c r="BE274">
        <v>555</v>
      </c>
      <c r="BF274">
        <v>423</v>
      </c>
      <c r="BG274">
        <v>491</v>
      </c>
      <c r="BH274">
        <v>526</v>
      </c>
      <c r="BI274">
        <v>463</v>
      </c>
      <c r="BJ274">
        <v>466</v>
      </c>
      <c r="BK274">
        <v>497</v>
      </c>
      <c r="BL274">
        <v>404</v>
      </c>
      <c r="BM274">
        <v>350</v>
      </c>
      <c r="BN274">
        <v>319</v>
      </c>
      <c r="BO274">
        <v>523</v>
      </c>
      <c r="BP274">
        <v>301</v>
      </c>
      <c r="BQ274">
        <v>431</v>
      </c>
      <c r="BR274">
        <v>386</v>
      </c>
      <c r="BS274">
        <v>545</v>
      </c>
      <c r="BT274">
        <v>355</v>
      </c>
      <c r="BU274">
        <v>418</v>
      </c>
      <c r="BV274">
        <v>399</v>
      </c>
      <c r="BW274">
        <v>433</v>
      </c>
      <c r="BX274">
        <v>366</v>
      </c>
      <c r="BY274">
        <v>298</v>
      </c>
      <c r="BZ274">
        <v>326</v>
      </c>
      <c r="CA274">
        <v>293</v>
      </c>
      <c r="CB274">
        <v>295</v>
      </c>
      <c r="CC274">
        <v>270</v>
      </c>
      <c r="CD274">
        <v>467</v>
      </c>
      <c r="CE274">
        <v>425</v>
      </c>
      <c r="CF274">
        <v>368</v>
      </c>
      <c r="CG274">
        <v>489</v>
      </c>
      <c r="CH274">
        <v>545</v>
      </c>
      <c r="CI274">
        <v>313</v>
      </c>
      <c r="CJ274">
        <v>407</v>
      </c>
      <c r="CK274">
        <v>359</v>
      </c>
      <c r="CL274">
        <v>433</v>
      </c>
      <c r="CM274">
        <v>434</v>
      </c>
      <c r="CN274">
        <v>376</v>
      </c>
      <c r="CO274">
        <v>392</v>
      </c>
      <c r="CP274">
        <v>397</v>
      </c>
      <c r="CQ274">
        <v>324</v>
      </c>
      <c r="CR274">
        <v>474</v>
      </c>
      <c r="CS274">
        <v>344</v>
      </c>
      <c r="CT274">
        <v>590</v>
      </c>
      <c r="CU274">
        <v>330</v>
      </c>
      <c r="CV274">
        <v>349</v>
      </c>
      <c r="CW274">
        <v>493</v>
      </c>
      <c r="CX274">
        <v>411</v>
      </c>
      <c r="CY274">
        <v>380</v>
      </c>
      <c r="DA274">
        <v>637</v>
      </c>
      <c r="DB274">
        <v>389</v>
      </c>
      <c r="DC274">
        <v>396</v>
      </c>
      <c r="DD274">
        <v>404</v>
      </c>
      <c r="DE274">
        <v>585</v>
      </c>
      <c r="DF274">
        <v>516</v>
      </c>
      <c r="DG274">
        <v>450</v>
      </c>
      <c r="DH274">
        <v>650</v>
      </c>
      <c r="DI274">
        <v>494</v>
      </c>
      <c r="DJ274">
        <v>499</v>
      </c>
      <c r="DK274">
        <v>445</v>
      </c>
      <c r="DL274">
        <v>526</v>
      </c>
    </row>
    <row r="275" spans="1:116" x14ac:dyDescent="0.3">
      <c r="A275">
        <v>2016</v>
      </c>
      <c r="B275">
        <v>726</v>
      </c>
      <c r="C275">
        <v>377</v>
      </c>
      <c r="D275">
        <v>353</v>
      </c>
      <c r="E275">
        <v>378</v>
      </c>
      <c r="F275">
        <v>370</v>
      </c>
      <c r="G275">
        <v>373</v>
      </c>
      <c r="H275">
        <v>430</v>
      </c>
      <c r="I275">
        <v>418</v>
      </c>
      <c r="J275">
        <v>342</v>
      </c>
      <c r="K275">
        <v>437</v>
      </c>
      <c r="L275">
        <v>428</v>
      </c>
      <c r="M275">
        <v>424</v>
      </c>
      <c r="N275">
        <v>337</v>
      </c>
      <c r="O275">
        <v>419</v>
      </c>
      <c r="P275">
        <v>446</v>
      </c>
      <c r="Q275">
        <v>365</v>
      </c>
      <c r="R275">
        <v>455</v>
      </c>
      <c r="S275">
        <v>319</v>
      </c>
      <c r="T275">
        <v>354</v>
      </c>
      <c r="U275">
        <v>456</v>
      </c>
      <c r="V275">
        <v>392</v>
      </c>
      <c r="W275">
        <v>361</v>
      </c>
      <c r="X275">
        <v>477</v>
      </c>
      <c r="Y275">
        <v>571</v>
      </c>
      <c r="Z275">
        <v>525</v>
      </c>
      <c r="AA275">
        <v>445</v>
      </c>
      <c r="AB275">
        <v>420</v>
      </c>
      <c r="AC275">
        <v>332</v>
      </c>
      <c r="AD275">
        <v>419</v>
      </c>
      <c r="AE275">
        <v>388</v>
      </c>
      <c r="AF275">
        <v>406</v>
      </c>
      <c r="AG275">
        <v>433</v>
      </c>
      <c r="AH275">
        <v>448</v>
      </c>
      <c r="AI275">
        <v>593</v>
      </c>
      <c r="AJ275">
        <v>387</v>
      </c>
      <c r="AK275">
        <v>386</v>
      </c>
      <c r="AL275">
        <v>393</v>
      </c>
      <c r="AM275">
        <v>340</v>
      </c>
      <c r="AN275">
        <v>396</v>
      </c>
      <c r="AO275">
        <v>410</v>
      </c>
      <c r="AP275">
        <v>367</v>
      </c>
      <c r="AQ275">
        <v>370</v>
      </c>
      <c r="AR275">
        <v>362</v>
      </c>
      <c r="AS275">
        <v>322</v>
      </c>
      <c r="AT275">
        <v>387</v>
      </c>
      <c r="AU275">
        <v>461</v>
      </c>
      <c r="AV275">
        <v>408</v>
      </c>
      <c r="AW275">
        <v>381</v>
      </c>
      <c r="AX275">
        <v>433</v>
      </c>
      <c r="AY275">
        <v>353</v>
      </c>
      <c r="AZ275">
        <v>447</v>
      </c>
      <c r="BA275">
        <v>474</v>
      </c>
      <c r="BB275">
        <v>378</v>
      </c>
      <c r="BC275">
        <v>371</v>
      </c>
      <c r="BD275">
        <v>451</v>
      </c>
      <c r="BE275">
        <v>501</v>
      </c>
      <c r="BF275">
        <v>515</v>
      </c>
      <c r="BG275">
        <v>453</v>
      </c>
      <c r="BH275">
        <v>369</v>
      </c>
      <c r="BI275">
        <v>402</v>
      </c>
      <c r="BJ275">
        <v>530</v>
      </c>
      <c r="BK275">
        <v>402</v>
      </c>
      <c r="BL275">
        <v>418</v>
      </c>
      <c r="BM275">
        <v>440</v>
      </c>
      <c r="BN275">
        <v>361</v>
      </c>
      <c r="BO275">
        <v>327</v>
      </c>
      <c r="BP275">
        <v>319</v>
      </c>
      <c r="BQ275">
        <v>361</v>
      </c>
      <c r="BR275">
        <v>409</v>
      </c>
      <c r="BS275">
        <v>389</v>
      </c>
      <c r="BT275">
        <v>366</v>
      </c>
      <c r="BU275">
        <v>405</v>
      </c>
      <c r="BV275">
        <v>378</v>
      </c>
      <c r="BW275">
        <v>455</v>
      </c>
      <c r="BX275">
        <v>422</v>
      </c>
      <c r="BY275">
        <v>370</v>
      </c>
      <c r="BZ275">
        <v>346</v>
      </c>
      <c r="CA275">
        <v>459</v>
      </c>
      <c r="CB275">
        <v>335</v>
      </c>
      <c r="CC275">
        <v>295</v>
      </c>
      <c r="CD275">
        <v>344</v>
      </c>
      <c r="CE275">
        <v>284</v>
      </c>
      <c r="CF275">
        <v>365</v>
      </c>
      <c r="CG275">
        <v>382</v>
      </c>
      <c r="CH275">
        <v>560</v>
      </c>
      <c r="CI275">
        <v>441</v>
      </c>
      <c r="CJ275">
        <v>346</v>
      </c>
      <c r="CK275">
        <v>425</v>
      </c>
      <c r="CL275">
        <v>335</v>
      </c>
      <c r="CM275">
        <v>474</v>
      </c>
      <c r="CN275">
        <v>394</v>
      </c>
      <c r="CO275">
        <v>361</v>
      </c>
      <c r="CP275">
        <v>425</v>
      </c>
      <c r="CQ275">
        <v>381</v>
      </c>
      <c r="CR275">
        <v>482</v>
      </c>
      <c r="CS275">
        <v>416</v>
      </c>
      <c r="CT275">
        <v>431</v>
      </c>
      <c r="CU275">
        <v>433</v>
      </c>
      <c r="CV275">
        <v>338</v>
      </c>
      <c r="CW275">
        <v>310</v>
      </c>
      <c r="CX275">
        <v>346</v>
      </c>
      <c r="CY275">
        <v>413</v>
      </c>
      <c r="CZ275">
        <v>351</v>
      </c>
      <c r="DA275">
        <v>386</v>
      </c>
      <c r="DB275">
        <v>419</v>
      </c>
      <c r="DC275">
        <v>343</v>
      </c>
      <c r="DD275">
        <v>396</v>
      </c>
      <c r="DE275">
        <v>524</v>
      </c>
      <c r="DF275">
        <v>465</v>
      </c>
      <c r="DG275">
        <v>471</v>
      </c>
      <c r="DH275">
        <v>357</v>
      </c>
      <c r="DI275">
        <v>386</v>
      </c>
      <c r="DJ275">
        <v>497</v>
      </c>
      <c r="DK275">
        <v>377</v>
      </c>
      <c r="DL275">
        <v>402</v>
      </c>
    </row>
    <row r="276" spans="1:116" x14ac:dyDescent="0.3">
      <c r="A276">
        <v>2016</v>
      </c>
      <c r="B276">
        <v>727</v>
      </c>
      <c r="C276">
        <v>340</v>
      </c>
      <c r="D276">
        <v>462</v>
      </c>
      <c r="E276">
        <v>409</v>
      </c>
      <c r="F276">
        <v>431</v>
      </c>
      <c r="G276">
        <v>344</v>
      </c>
      <c r="H276">
        <v>396</v>
      </c>
      <c r="I276">
        <v>405</v>
      </c>
      <c r="J276">
        <v>427</v>
      </c>
      <c r="K276">
        <v>402</v>
      </c>
      <c r="L276">
        <v>363</v>
      </c>
      <c r="M276">
        <v>408</v>
      </c>
      <c r="N276">
        <v>342</v>
      </c>
      <c r="O276">
        <v>543</v>
      </c>
      <c r="P276">
        <v>547</v>
      </c>
      <c r="Q276">
        <v>296</v>
      </c>
      <c r="R276">
        <v>419</v>
      </c>
      <c r="S276">
        <v>415</v>
      </c>
      <c r="T276">
        <v>405</v>
      </c>
      <c r="U276">
        <v>396</v>
      </c>
      <c r="V276">
        <v>396</v>
      </c>
      <c r="W276">
        <v>605</v>
      </c>
      <c r="X276">
        <v>412</v>
      </c>
      <c r="Y276">
        <v>260</v>
      </c>
      <c r="Z276">
        <v>264</v>
      </c>
      <c r="AA276">
        <v>365</v>
      </c>
      <c r="AB276">
        <v>408</v>
      </c>
      <c r="AC276">
        <v>478</v>
      </c>
      <c r="AD276">
        <v>357</v>
      </c>
      <c r="AE276">
        <v>331</v>
      </c>
      <c r="AF276">
        <v>290</v>
      </c>
      <c r="AG276">
        <v>344</v>
      </c>
      <c r="AH276">
        <v>351</v>
      </c>
      <c r="AI276">
        <v>393</v>
      </c>
      <c r="AJ276">
        <v>370</v>
      </c>
      <c r="AK276">
        <v>351</v>
      </c>
      <c r="AL276">
        <v>344</v>
      </c>
      <c r="AM276">
        <v>355</v>
      </c>
      <c r="AN276">
        <v>364</v>
      </c>
      <c r="AO276">
        <v>607</v>
      </c>
      <c r="AP276">
        <v>538</v>
      </c>
      <c r="AQ276">
        <v>393</v>
      </c>
      <c r="AR276">
        <v>365</v>
      </c>
      <c r="AS276">
        <v>373</v>
      </c>
      <c r="AT276">
        <v>392</v>
      </c>
      <c r="AU276">
        <v>503</v>
      </c>
      <c r="AV276">
        <v>320</v>
      </c>
      <c r="AW276">
        <v>402</v>
      </c>
      <c r="AX276">
        <v>486</v>
      </c>
      <c r="AY276">
        <v>320</v>
      </c>
      <c r="AZ276">
        <v>340</v>
      </c>
      <c r="BA276">
        <v>311</v>
      </c>
      <c r="BB276">
        <v>448</v>
      </c>
      <c r="BC276">
        <v>267</v>
      </c>
      <c r="BD276">
        <v>440</v>
      </c>
      <c r="BE276">
        <v>419</v>
      </c>
      <c r="BF276">
        <v>269</v>
      </c>
      <c r="BG276">
        <v>273</v>
      </c>
      <c r="BH276">
        <v>470</v>
      </c>
      <c r="BI276">
        <v>393</v>
      </c>
      <c r="BJ276">
        <v>356</v>
      </c>
      <c r="BK276">
        <v>339</v>
      </c>
      <c r="BL276">
        <v>528</v>
      </c>
      <c r="BM276">
        <v>372</v>
      </c>
      <c r="BN276">
        <v>352</v>
      </c>
      <c r="BO276">
        <v>385</v>
      </c>
      <c r="BP276">
        <v>312</v>
      </c>
      <c r="BQ276">
        <v>345</v>
      </c>
      <c r="BR276">
        <v>375</v>
      </c>
      <c r="BS276">
        <v>395</v>
      </c>
      <c r="BT276">
        <v>400</v>
      </c>
      <c r="BU276">
        <v>376</v>
      </c>
      <c r="BV276">
        <v>537</v>
      </c>
      <c r="BW276">
        <v>364</v>
      </c>
      <c r="BX276">
        <v>537</v>
      </c>
      <c r="BY276">
        <v>485</v>
      </c>
      <c r="BZ276">
        <v>537</v>
      </c>
      <c r="CA276">
        <v>419</v>
      </c>
      <c r="CB276">
        <v>473</v>
      </c>
      <c r="CC276">
        <v>508</v>
      </c>
      <c r="CD276">
        <v>398</v>
      </c>
      <c r="CE276">
        <v>478</v>
      </c>
      <c r="CF276">
        <v>438</v>
      </c>
      <c r="CG276">
        <v>485</v>
      </c>
      <c r="CH276">
        <v>450</v>
      </c>
      <c r="CI276">
        <v>418</v>
      </c>
      <c r="CJ276">
        <v>357</v>
      </c>
      <c r="CK276">
        <v>329</v>
      </c>
      <c r="CL276">
        <v>356</v>
      </c>
      <c r="CM276">
        <v>361</v>
      </c>
      <c r="CN276">
        <v>422</v>
      </c>
      <c r="CO276">
        <v>331</v>
      </c>
      <c r="CP276">
        <v>539</v>
      </c>
      <c r="CQ276">
        <v>494</v>
      </c>
      <c r="CR276">
        <v>506</v>
      </c>
      <c r="CT276">
        <v>468</v>
      </c>
      <c r="CU276">
        <v>403</v>
      </c>
      <c r="CV276">
        <v>318</v>
      </c>
      <c r="CW276">
        <v>382</v>
      </c>
      <c r="CX276">
        <v>400</v>
      </c>
      <c r="CY276">
        <v>362</v>
      </c>
      <c r="CZ276">
        <v>389</v>
      </c>
      <c r="DA276">
        <v>390</v>
      </c>
      <c r="DB276">
        <v>493</v>
      </c>
      <c r="DC276">
        <v>383</v>
      </c>
      <c r="DD276">
        <v>447</v>
      </c>
      <c r="DE276">
        <v>399</v>
      </c>
      <c r="DF276">
        <v>460</v>
      </c>
      <c r="DG276">
        <v>355</v>
      </c>
      <c r="DH276">
        <v>441</v>
      </c>
      <c r="DI276">
        <v>515</v>
      </c>
      <c r="DJ276">
        <v>428</v>
      </c>
      <c r="DK276">
        <v>465</v>
      </c>
      <c r="DL276">
        <v>523</v>
      </c>
    </row>
    <row r="277" spans="1:116" x14ac:dyDescent="0.3">
      <c r="A277">
        <v>2016</v>
      </c>
      <c r="B277">
        <v>728</v>
      </c>
      <c r="C277">
        <v>578</v>
      </c>
      <c r="D277">
        <v>710</v>
      </c>
      <c r="E277">
        <v>493</v>
      </c>
      <c r="F277">
        <v>550</v>
      </c>
      <c r="G277">
        <v>603</v>
      </c>
      <c r="H277">
        <v>649</v>
      </c>
      <c r="I277">
        <v>591</v>
      </c>
      <c r="J277">
        <v>594</v>
      </c>
      <c r="K277">
        <v>595</v>
      </c>
      <c r="L277">
        <v>528</v>
      </c>
      <c r="M277">
        <v>611</v>
      </c>
      <c r="N277">
        <v>640</v>
      </c>
      <c r="O277">
        <v>602</v>
      </c>
      <c r="P277">
        <v>584</v>
      </c>
      <c r="Q277">
        <v>632</v>
      </c>
      <c r="R277">
        <v>816</v>
      </c>
      <c r="S277">
        <v>509</v>
      </c>
      <c r="T277">
        <v>527</v>
      </c>
      <c r="U277">
        <v>514</v>
      </c>
      <c r="V277">
        <v>495</v>
      </c>
      <c r="W277">
        <v>620</v>
      </c>
      <c r="X277">
        <v>488</v>
      </c>
      <c r="Y277">
        <v>652</v>
      </c>
      <c r="Z277">
        <v>448</v>
      </c>
      <c r="AA277">
        <v>507</v>
      </c>
      <c r="AB277">
        <v>555</v>
      </c>
      <c r="AC277">
        <v>470</v>
      </c>
      <c r="AD277">
        <v>443</v>
      </c>
      <c r="AE277">
        <v>620</v>
      </c>
      <c r="AF277">
        <v>414</v>
      </c>
      <c r="AG277">
        <v>544</v>
      </c>
      <c r="AH277">
        <v>487</v>
      </c>
      <c r="AI277">
        <v>496</v>
      </c>
      <c r="AJ277">
        <v>495</v>
      </c>
      <c r="AK277">
        <v>525</v>
      </c>
      <c r="AL277">
        <v>504</v>
      </c>
      <c r="AM277">
        <v>546</v>
      </c>
      <c r="AN277">
        <v>479</v>
      </c>
      <c r="AO277">
        <v>630</v>
      </c>
      <c r="AP277">
        <v>457</v>
      </c>
      <c r="AQ277">
        <v>493</v>
      </c>
      <c r="AR277">
        <v>659</v>
      </c>
      <c r="AS277">
        <v>583</v>
      </c>
      <c r="AT277">
        <v>436</v>
      </c>
      <c r="AU277">
        <v>414</v>
      </c>
      <c r="AV277">
        <v>404</v>
      </c>
      <c r="AW277">
        <v>525</v>
      </c>
      <c r="AX277">
        <v>403</v>
      </c>
      <c r="AY277">
        <v>468</v>
      </c>
      <c r="AZ277">
        <v>508</v>
      </c>
      <c r="BA277">
        <v>433</v>
      </c>
      <c r="BB277">
        <v>415</v>
      </c>
      <c r="BC277">
        <v>581</v>
      </c>
      <c r="BD277">
        <v>481</v>
      </c>
      <c r="BE277">
        <v>495</v>
      </c>
      <c r="BF277">
        <v>490</v>
      </c>
      <c r="BG277">
        <v>529</v>
      </c>
      <c r="BH277">
        <v>554</v>
      </c>
      <c r="BI277">
        <v>580</v>
      </c>
      <c r="BJ277">
        <v>480</v>
      </c>
      <c r="BK277">
        <v>473</v>
      </c>
      <c r="BL277">
        <v>510</v>
      </c>
      <c r="BM277">
        <v>493</v>
      </c>
      <c r="BN277">
        <v>580</v>
      </c>
      <c r="BO277">
        <v>545</v>
      </c>
      <c r="BP277">
        <v>585</v>
      </c>
      <c r="BQ277">
        <v>575</v>
      </c>
      <c r="BR277">
        <v>505</v>
      </c>
      <c r="BS277">
        <v>616</v>
      </c>
      <c r="BT277">
        <v>519</v>
      </c>
      <c r="BU277">
        <v>461</v>
      </c>
      <c r="BV277">
        <v>586</v>
      </c>
      <c r="BW277">
        <v>490</v>
      </c>
      <c r="BX277">
        <v>559</v>
      </c>
      <c r="BY277">
        <v>861</v>
      </c>
      <c r="BZ277">
        <v>534</v>
      </c>
      <c r="CA277">
        <v>527</v>
      </c>
      <c r="CB277">
        <v>523</v>
      </c>
      <c r="CC277">
        <v>557</v>
      </c>
      <c r="CD277">
        <v>511</v>
      </c>
      <c r="CE277">
        <v>537</v>
      </c>
      <c r="CF277">
        <v>378</v>
      </c>
      <c r="CG277">
        <v>521</v>
      </c>
      <c r="CH277">
        <v>580</v>
      </c>
      <c r="CI277">
        <v>477</v>
      </c>
      <c r="CJ277">
        <v>470</v>
      </c>
      <c r="CK277">
        <v>534</v>
      </c>
      <c r="CL277">
        <v>501</v>
      </c>
      <c r="CM277">
        <v>394</v>
      </c>
      <c r="CN277">
        <v>451</v>
      </c>
      <c r="CO277">
        <v>479</v>
      </c>
      <c r="CP277">
        <v>479</v>
      </c>
      <c r="CQ277">
        <v>800</v>
      </c>
      <c r="CR277">
        <v>540</v>
      </c>
      <c r="CS277">
        <v>530</v>
      </c>
      <c r="CT277">
        <v>542</v>
      </c>
      <c r="CU277">
        <v>534</v>
      </c>
      <c r="CV277">
        <v>469</v>
      </c>
      <c r="CW277">
        <v>541</v>
      </c>
      <c r="CX277">
        <v>460</v>
      </c>
      <c r="CY277">
        <v>401</v>
      </c>
      <c r="CZ277">
        <v>452</v>
      </c>
      <c r="DA277">
        <v>419</v>
      </c>
      <c r="DB277">
        <v>448</v>
      </c>
      <c r="DC277">
        <v>496</v>
      </c>
      <c r="DD277">
        <v>490</v>
      </c>
      <c r="DE277">
        <v>465</v>
      </c>
      <c r="DF277">
        <v>717</v>
      </c>
      <c r="DG277">
        <v>451</v>
      </c>
      <c r="DH277">
        <v>494</v>
      </c>
      <c r="DI277">
        <v>447</v>
      </c>
      <c r="DJ277">
        <v>448</v>
      </c>
      <c r="DK277">
        <v>763</v>
      </c>
      <c r="DL277">
        <v>532</v>
      </c>
    </row>
    <row r="278" spans="1:116" x14ac:dyDescent="0.3">
      <c r="A278">
        <v>2016</v>
      </c>
      <c r="B278">
        <v>730</v>
      </c>
      <c r="C278">
        <v>340</v>
      </c>
      <c r="D278">
        <v>388</v>
      </c>
      <c r="E278">
        <v>440</v>
      </c>
      <c r="F278">
        <v>378</v>
      </c>
      <c r="G278">
        <v>331</v>
      </c>
      <c r="H278">
        <v>339</v>
      </c>
      <c r="I278">
        <v>340</v>
      </c>
      <c r="J278">
        <v>354</v>
      </c>
      <c r="K278">
        <v>366</v>
      </c>
      <c r="L278">
        <v>332</v>
      </c>
      <c r="M278">
        <v>367</v>
      </c>
      <c r="N278">
        <v>294</v>
      </c>
      <c r="O278">
        <v>406</v>
      </c>
      <c r="P278">
        <v>342</v>
      </c>
      <c r="Q278">
        <v>395</v>
      </c>
      <c r="R278">
        <v>346</v>
      </c>
      <c r="S278">
        <v>392</v>
      </c>
      <c r="T278">
        <v>390</v>
      </c>
      <c r="U278">
        <v>366</v>
      </c>
      <c r="V278">
        <v>369</v>
      </c>
      <c r="W278">
        <v>334</v>
      </c>
      <c r="X278">
        <v>408</v>
      </c>
      <c r="Y278">
        <v>335</v>
      </c>
      <c r="Z278">
        <v>339</v>
      </c>
      <c r="AA278">
        <v>477</v>
      </c>
      <c r="AB278">
        <v>383</v>
      </c>
      <c r="AC278">
        <v>382</v>
      </c>
      <c r="AD278">
        <v>343</v>
      </c>
      <c r="AF278">
        <v>521</v>
      </c>
      <c r="AG278">
        <v>305</v>
      </c>
      <c r="AH278">
        <v>324</v>
      </c>
      <c r="AI278">
        <v>392</v>
      </c>
      <c r="AJ278">
        <v>358</v>
      </c>
      <c r="AK278">
        <v>389</v>
      </c>
      <c r="AL278">
        <v>303</v>
      </c>
      <c r="AM278">
        <v>363</v>
      </c>
      <c r="AN278">
        <v>324</v>
      </c>
      <c r="AO278">
        <v>391</v>
      </c>
      <c r="AP278">
        <v>381</v>
      </c>
      <c r="AQ278">
        <v>322</v>
      </c>
      <c r="AR278">
        <v>359</v>
      </c>
      <c r="AS278">
        <v>361</v>
      </c>
      <c r="AT278">
        <v>323</v>
      </c>
      <c r="AU278">
        <v>397</v>
      </c>
      <c r="AV278">
        <v>320</v>
      </c>
      <c r="AW278">
        <v>385</v>
      </c>
      <c r="AX278">
        <v>305</v>
      </c>
      <c r="AY278">
        <v>341</v>
      </c>
      <c r="AZ278">
        <v>745</v>
      </c>
      <c r="BA278">
        <v>423</v>
      </c>
      <c r="BB278">
        <v>446</v>
      </c>
      <c r="BC278">
        <v>293</v>
      </c>
      <c r="BD278">
        <v>424</v>
      </c>
      <c r="BE278">
        <v>468</v>
      </c>
      <c r="BF278">
        <v>323</v>
      </c>
      <c r="BG278">
        <v>416</v>
      </c>
      <c r="BH278">
        <v>381</v>
      </c>
      <c r="BI278">
        <v>303</v>
      </c>
      <c r="BJ278">
        <v>387</v>
      </c>
      <c r="BK278">
        <v>280</v>
      </c>
      <c r="BL278">
        <v>388</v>
      </c>
      <c r="BM278">
        <v>339</v>
      </c>
      <c r="BN278">
        <v>288</v>
      </c>
      <c r="BO278">
        <v>344</v>
      </c>
      <c r="BP278">
        <v>489</v>
      </c>
      <c r="BQ278">
        <v>479</v>
      </c>
      <c r="BR278">
        <v>403</v>
      </c>
      <c r="BS278">
        <v>335</v>
      </c>
      <c r="BT278">
        <v>405</v>
      </c>
      <c r="BU278">
        <v>624</v>
      </c>
      <c r="BV278">
        <v>485</v>
      </c>
      <c r="BW278">
        <v>355</v>
      </c>
      <c r="BX278">
        <v>393</v>
      </c>
      <c r="BY278">
        <v>467</v>
      </c>
      <c r="CA278">
        <v>496</v>
      </c>
      <c r="CB278">
        <v>359</v>
      </c>
      <c r="CC278">
        <v>547</v>
      </c>
      <c r="CD278">
        <v>333</v>
      </c>
      <c r="CE278">
        <v>508</v>
      </c>
      <c r="CF278">
        <v>504</v>
      </c>
      <c r="CG278">
        <v>357</v>
      </c>
      <c r="CH278">
        <v>402</v>
      </c>
      <c r="CI278">
        <v>331</v>
      </c>
      <c r="CJ278">
        <v>309</v>
      </c>
      <c r="CK278">
        <v>420</v>
      </c>
      <c r="CL278">
        <v>336</v>
      </c>
      <c r="CM278">
        <v>364</v>
      </c>
      <c r="CN278">
        <v>546</v>
      </c>
      <c r="CO278">
        <v>338</v>
      </c>
      <c r="CP278">
        <v>422</v>
      </c>
      <c r="CQ278">
        <v>374</v>
      </c>
      <c r="CR278">
        <v>623</v>
      </c>
      <c r="CS278">
        <v>405</v>
      </c>
      <c r="CT278">
        <v>449</v>
      </c>
      <c r="CU278">
        <v>455</v>
      </c>
      <c r="CV278">
        <v>394</v>
      </c>
      <c r="CW278">
        <v>466</v>
      </c>
      <c r="CX278">
        <v>490</v>
      </c>
      <c r="CY278">
        <v>395</v>
      </c>
      <c r="CZ278">
        <v>326</v>
      </c>
      <c r="DA278">
        <v>353</v>
      </c>
      <c r="DB278">
        <v>402</v>
      </c>
      <c r="DC278">
        <v>350</v>
      </c>
      <c r="DD278">
        <v>434</v>
      </c>
      <c r="DE278">
        <v>402</v>
      </c>
      <c r="DF278">
        <v>445</v>
      </c>
      <c r="DG278">
        <v>304</v>
      </c>
      <c r="DH278">
        <v>403</v>
      </c>
      <c r="DI278">
        <v>423</v>
      </c>
      <c r="DJ278">
        <v>414</v>
      </c>
      <c r="DK278">
        <v>442</v>
      </c>
      <c r="DL278">
        <v>368</v>
      </c>
    </row>
    <row r="279" spans="1:116" x14ac:dyDescent="0.3">
      <c r="A279">
        <v>2016</v>
      </c>
      <c r="B279">
        <v>731</v>
      </c>
      <c r="C279">
        <v>421</v>
      </c>
      <c r="D279">
        <v>418</v>
      </c>
      <c r="E279">
        <v>394</v>
      </c>
      <c r="F279">
        <v>344</v>
      </c>
      <c r="G279">
        <v>320</v>
      </c>
      <c r="H279">
        <v>385</v>
      </c>
      <c r="I279">
        <v>330</v>
      </c>
      <c r="J279">
        <v>317</v>
      </c>
      <c r="K279">
        <v>312</v>
      </c>
      <c r="L279">
        <v>310</v>
      </c>
      <c r="M279">
        <v>331</v>
      </c>
      <c r="N279">
        <v>326</v>
      </c>
      <c r="O279">
        <v>340</v>
      </c>
      <c r="P279">
        <v>405</v>
      </c>
      <c r="Q279">
        <v>290</v>
      </c>
      <c r="R279">
        <v>359</v>
      </c>
      <c r="S279">
        <v>377</v>
      </c>
      <c r="T279">
        <v>329</v>
      </c>
      <c r="U279">
        <v>367</v>
      </c>
      <c r="V279">
        <v>323</v>
      </c>
      <c r="W279">
        <v>376</v>
      </c>
      <c r="X279">
        <v>320</v>
      </c>
      <c r="Y279">
        <v>369</v>
      </c>
      <c r="Z279">
        <v>327</v>
      </c>
      <c r="AA279">
        <v>400</v>
      </c>
      <c r="AB279">
        <v>387</v>
      </c>
      <c r="AC279">
        <v>339</v>
      </c>
      <c r="AD279">
        <v>302</v>
      </c>
      <c r="AE279">
        <v>306</v>
      </c>
      <c r="AF279">
        <v>371</v>
      </c>
      <c r="AG279">
        <v>329</v>
      </c>
      <c r="AH279">
        <v>352</v>
      </c>
      <c r="AI279">
        <v>398</v>
      </c>
      <c r="AJ279">
        <v>376</v>
      </c>
      <c r="AK279">
        <v>378</v>
      </c>
      <c r="AL279">
        <v>339</v>
      </c>
      <c r="AM279">
        <v>524</v>
      </c>
      <c r="AN279">
        <v>347</v>
      </c>
      <c r="AO279">
        <v>337</v>
      </c>
      <c r="AP279">
        <v>414</v>
      </c>
      <c r="AQ279">
        <v>340</v>
      </c>
      <c r="AR279">
        <v>349</v>
      </c>
      <c r="AS279">
        <v>315</v>
      </c>
      <c r="AT279">
        <v>347</v>
      </c>
      <c r="AU279">
        <v>270</v>
      </c>
      <c r="AV279">
        <v>325</v>
      </c>
      <c r="AW279">
        <v>317</v>
      </c>
      <c r="AX279">
        <v>321</v>
      </c>
      <c r="AY279">
        <v>270</v>
      </c>
      <c r="AZ279">
        <v>278</v>
      </c>
      <c r="BA279">
        <v>286</v>
      </c>
      <c r="BB279">
        <v>528</v>
      </c>
      <c r="BC279">
        <v>346</v>
      </c>
      <c r="BD279">
        <v>311</v>
      </c>
      <c r="BE279">
        <v>400</v>
      </c>
      <c r="BF279">
        <v>358</v>
      </c>
      <c r="BG279">
        <v>321</v>
      </c>
      <c r="BH279">
        <v>460</v>
      </c>
      <c r="BI279">
        <v>314</v>
      </c>
      <c r="BJ279">
        <v>401</v>
      </c>
      <c r="BK279">
        <v>352</v>
      </c>
      <c r="BL279">
        <v>392</v>
      </c>
      <c r="BM279">
        <v>369</v>
      </c>
      <c r="BN279">
        <v>512</v>
      </c>
      <c r="BO279">
        <v>363</v>
      </c>
      <c r="BP279">
        <v>330</v>
      </c>
      <c r="BQ279">
        <v>379</v>
      </c>
      <c r="BR279">
        <v>314</v>
      </c>
      <c r="BS279">
        <v>333</v>
      </c>
      <c r="BT279">
        <v>335</v>
      </c>
      <c r="BU279">
        <v>345</v>
      </c>
      <c r="BV279">
        <v>392</v>
      </c>
      <c r="BW279">
        <v>375</v>
      </c>
      <c r="BX279">
        <v>342</v>
      </c>
      <c r="BY279">
        <v>413</v>
      </c>
      <c r="BZ279">
        <v>402</v>
      </c>
      <c r="CA279">
        <v>363</v>
      </c>
      <c r="CB279">
        <v>427</v>
      </c>
      <c r="CC279">
        <v>351</v>
      </c>
      <c r="CE279">
        <v>345</v>
      </c>
      <c r="CF279">
        <v>355</v>
      </c>
      <c r="CG279">
        <v>388</v>
      </c>
      <c r="CH279">
        <v>341</v>
      </c>
      <c r="CI279">
        <v>392</v>
      </c>
      <c r="CJ279">
        <v>334</v>
      </c>
      <c r="CK279">
        <v>374</v>
      </c>
      <c r="CL279">
        <v>402</v>
      </c>
      <c r="CM279">
        <v>382</v>
      </c>
      <c r="CN279">
        <v>345</v>
      </c>
      <c r="CO279">
        <v>321</v>
      </c>
      <c r="CP279">
        <v>389</v>
      </c>
      <c r="CQ279">
        <v>327</v>
      </c>
      <c r="CR279">
        <v>422</v>
      </c>
      <c r="CS279">
        <v>324</v>
      </c>
      <c r="CT279">
        <v>340</v>
      </c>
      <c r="CU279">
        <v>387</v>
      </c>
      <c r="CV279">
        <v>386</v>
      </c>
      <c r="CW279">
        <v>356</v>
      </c>
      <c r="CX279">
        <v>449</v>
      </c>
      <c r="CY279">
        <v>435</v>
      </c>
      <c r="CZ279">
        <v>412</v>
      </c>
      <c r="DA279">
        <v>356</v>
      </c>
      <c r="DB279">
        <v>462</v>
      </c>
      <c r="DC279">
        <v>309</v>
      </c>
      <c r="DD279">
        <v>327</v>
      </c>
      <c r="DE279">
        <v>366</v>
      </c>
      <c r="DF279">
        <v>319</v>
      </c>
      <c r="DG279">
        <v>431</v>
      </c>
      <c r="DH279">
        <v>347</v>
      </c>
      <c r="DI279">
        <v>402</v>
      </c>
      <c r="DJ279">
        <v>386</v>
      </c>
      <c r="DK279">
        <v>367</v>
      </c>
      <c r="DL279">
        <v>396</v>
      </c>
    </row>
    <row r="280" spans="1:116" x14ac:dyDescent="0.3">
      <c r="A280">
        <v>2016</v>
      </c>
      <c r="B280">
        <v>732</v>
      </c>
      <c r="C280">
        <v>432</v>
      </c>
      <c r="D280">
        <v>361</v>
      </c>
      <c r="E280">
        <v>379</v>
      </c>
      <c r="F280">
        <v>406</v>
      </c>
      <c r="G280">
        <v>382</v>
      </c>
      <c r="H280">
        <v>422</v>
      </c>
      <c r="I280">
        <v>365</v>
      </c>
      <c r="J280">
        <v>796</v>
      </c>
      <c r="K280">
        <v>498</v>
      </c>
      <c r="L280">
        <v>368</v>
      </c>
      <c r="M280">
        <v>431</v>
      </c>
      <c r="N280">
        <v>335</v>
      </c>
      <c r="O280">
        <v>336</v>
      </c>
      <c r="P280">
        <v>378</v>
      </c>
      <c r="Q280">
        <v>319</v>
      </c>
      <c r="R280">
        <v>358</v>
      </c>
      <c r="S280">
        <v>556</v>
      </c>
      <c r="T280">
        <v>373</v>
      </c>
      <c r="U280">
        <v>376</v>
      </c>
      <c r="V280">
        <v>375</v>
      </c>
      <c r="W280">
        <v>485</v>
      </c>
      <c r="X280">
        <v>367</v>
      </c>
      <c r="Y280">
        <v>542</v>
      </c>
      <c r="Z280">
        <v>399</v>
      </c>
      <c r="AA280">
        <v>387</v>
      </c>
      <c r="AB280">
        <v>315</v>
      </c>
      <c r="AC280">
        <v>432</v>
      </c>
      <c r="AD280">
        <v>411</v>
      </c>
      <c r="AE280">
        <v>408</v>
      </c>
      <c r="AF280">
        <v>451</v>
      </c>
      <c r="AG280">
        <v>330</v>
      </c>
      <c r="AH280">
        <v>390</v>
      </c>
      <c r="AI280">
        <v>344</v>
      </c>
      <c r="AJ280">
        <v>420</v>
      </c>
      <c r="AK280">
        <v>474</v>
      </c>
      <c r="AL280">
        <v>457</v>
      </c>
      <c r="AM280">
        <v>329</v>
      </c>
      <c r="AN280">
        <v>363</v>
      </c>
      <c r="AO280">
        <v>436</v>
      </c>
      <c r="AP280">
        <v>320</v>
      </c>
      <c r="AQ280">
        <v>469</v>
      </c>
      <c r="AR280">
        <v>383</v>
      </c>
      <c r="AS280">
        <v>666</v>
      </c>
      <c r="AT280">
        <v>381</v>
      </c>
      <c r="AU280">
        <v>310</v>
      </c>
      <c r="AV280">
        <v>379</v>
      </c>
      <c r="AW280">
        <v>379</v>
      </c>
      <c r="AX280">
        <v>430</v>
      </c>
      <c r="AY280">
        <v>354</v>
      </c>
      <c r="AZ280">
        <v>438</v>
      </c>
      <c r="BA280">
        <v>340</v>
      </c>
      <c r="BB280">
        <v>426</v>
      </c>
      <c r="BC280">
        <v>310</v>
      </c>
      <c r="BD280">
        <v>350</v>
      </c>
      <c r="BE280">
        <v>325</v>
      </c>
      <c r="BF280">
        <v>392</v>
      </c>
      <c r="BG280">
        <v>349</v>
      </c>
      <c r="BH280">
        <v>447</v>
      </c>
      <c r="BI280">
        <v>356</v>
      </c>
      <c r="BJ280">
        <v>387</v>
      </c>
      <c r="BK280">
        <v>588</v>
      </c>
      <c r="BL280">
        <v>315</v>
      </c>
      <c r="BM280">
        <v>435</v>
      </c>
      <c r="BN280">
        <v>272</v>
      </c>
      <c r="BO280">
        <v>375</v>
      </c>
      <c r="BP280">
        <v>416</v>
      </c>
      <c r="BQ280">
        <v>321</v>
      </c>
      <c r="BR280">
        <v>408</v>
      </c>
      <c r="BS280">
        <v>392</v>
      </c>
      <c r="BT280">
        <v>430</v>
      </c>
      <c r="BU280">
        <v>702</v>
      </c>
      <c r="BV280">
        <v>408</v>
      </c>
      <c r="BW280">
        <v>538</v>
      </c>
      <c r="BX280">
        <v>404</v>
      </c>
      <c r="BY280">
        <v>373</v>
      </c>
      <c r="BZ280">
        <v>351</v>
      </c>
      <c r="CA280">
        <v>437</v>
      </c>
      <c r="CB280">
        <v>451</v>
      </c>
      <c r="CC280">
        <v>413</v>
      </c>
      <c r="CD280">
        <v>432</v>
      </c>
      <c r="CE280">
        <v>363</v>
      </c>
      <c r="CF280">
        <v>363</v>
      </c>
      <c r="CG280">
        <v>322</v>
      </c>
      <c r="CH280">
        <v>435</v>
      </c>
      <c r="CI280">
        <v>412</v>
      </c>
      <c r="CJ280">
        <v>474</v>
      </c>
      <c r="CK280">
        <v>392</v>
      </c>
      <c r="CL280">
        <v>494</v>
      </c>
      <c r="CM280">
        <v>467</v>
      </c>
      <c r="CN280">
        <v>566</v>
      </c>
      <c r="CO280">
        <v>543</v>
      </c>
      <c r="CP280">
        <v>449</v>
      </c>
      <c r="CQ280">
        <v>438</v>
      </c>
      <c r="CR280">
        <v>405</v>
      </c>
      <c r="CS280">
        <v>446</v>
      </c>
      <c r="CT280">
        <v>558</v>
      </c>
      <c r="CU280">
        <v>404</v>
      </c>
      <c r="CV280">
        <v>376</v>
      </c>
      <c r="CW280">
        <v>360</v>
      </c>
      <c r="CX280">
        <v>490</v>
      </c>
      <c r="CY280">
        <v>404</v>
      </c>
      <c r="CZ280">
        <v>394</v>
      </c>
      <c r="DA280">
        <v>403</v>
      </c>
      <c r="DB280">
        <v>444</v>
      </c>
      <c r="DC280">
        <v>404</v>
      </c>
      <c r="DD280">
        <v>385</v>
      </c>
      <c r="DE280">
        <v>516</v>
      </c>
      <c r="DF280">
        <v>459</v>
      </c>
      <c r="DG280">
        <v>394</v>
      </c>
      <c r="DH280">
        <v>357</v>
      </c>
      <c r="DI280">
        <v>340</v>
      </c>
      <c r="DJ280">
        <v>530</v>
      </c>
      <c r="DK280">
        <v>420</v>
      </c>
      <c r="DL280">
        <v>371</v>
      </c>
    </row>
    <row r="281" spans="1:116" x14ac:dyDescent="0.3">
      <c r="A281">
        <v>2016</v>
      </c>
      <c r="B281">
        <v>733</v>
      </c>
      <c r="C281">
        <v>564</v>
      </c>
      <c r="D281">
        <v>735</v>
      </c>
      <c r="E281">
        <v>610</v>
      </c>
      <c r="F281">
        <v>645</v>
      </c>
      <c r="G281">
        <v>581</v>
      </c>
      <c r="H281">
        <v>520</v>
      </c>
      <c r="I281">
        <v>443</v>
      </c>
      <c r="J281">
        <v>442</v>
      </c>
      <c r="K281">
        <v>498</v>
      </c>
      <c r="L281">
        <v>445</v>
      </c>
      <c r="M281">
        <v>397</v>
      </c>
      <c r="N281">
        <v>467</v>
      </c>
      <c r="O281">
        <v>550</v>
      </c>
      <c r="P281">
        <v>513</v>
      </c>
      <c r="Q281">
        <v>480</v>
      </c>
      <c r="R281">
        <v>470</v>
      </c>
      <c r="S281">
        <v>406</v>
      </c>
      <c r="T281">
        <v>484</v>
      </c>
      <c r="U281">
        <v>483</v>
      </c>
      <c r="V281">
        <v>430</v>
      </c>
      <c r="W281">
        <v>623</v>
      </c>
      <c r="X281">
        <v>547</v>
      </c>
      <c r="Y281">
        <v>375</v>
      </c>
      <c r="Z281">
        <v>416</v>
      </c>
      <c r="AA281">
        <v>600</v>
      </c>
      <c r="AB281">
        <v>485</v>
      </c>
      <c r="AC281">
        <v>457</v>
      </c>
      <c r="AD281">
        <v>347</v>
      </c>
      <c r="AE281">
        <v>385</v>
      </c>
      <c r="AF281">
        <v>607</v>
      </c>
      <c r="AG281">
        <v>427</v>
      </c>
      <c r="AH281">
        <v>502</v>
      </c>
      <c r="AI281">
        <v>532</v>
      </c>
      <c r="AJ281">
        <v>549</v>
      </c>
      <c r="AK281">
        <v>570</v>
      </c>
      <c r="AL281">
        <v>523</v>
      </c>
      <c r="AM281">
        <v>483</v>
      </c>
      <c r="AN281">
        <v>518</v>
      </c>
      <c r="AO281">
        <v>507</v>
      </c>
      <c r="AP281">
        <v>435</v>
      </c>
      <c r="AQ281">
        <v>390</v>
      </c>
      <c r="AR281">
        <v>487</v>
      </c>
      <c r="AS281">
        <v>555</v>
      </c>
      <c r="AT281">
        <v>508</v>
      </c>
      <c r="AU281">
        <v>703</v>
      </c>
      <c r="AV281">
        <v>472</v>
      </c>
      <c r="AW281">
        <v>502</v>
      </c>
      <c r="AX281">
        <v>396</v>
      </c>
      <c r="AY281">
        <v>531</v>
      </c>
      <c r="AZ281">
        <v>599</v>
      </c>
      <c r="BA281">
        <v>396</v>
      </c>
      <c r="BB281">
        <v>478</v>
      </c>
      <c r="BC281">
        <v>401</v>
      </c>
      <c r="BD281">
        <v>410</v>
      </c>
      <c r="BE281">
        <v>473</v>
      </c>
      <c r="BF281">
        <v>423</v>
      </c>
      <c r="BG281">
        <v>503</v>
      </c>
      <c r="BH281">
        <v>520</v>
      </c>
      <c r="BI281">
        <v>540</v>
      </c>
      <c r="BJ281">
        <v>456</v>
      </c>
      <c r="BK281">
        <v>451</v>
      </c>
      <c r="BL281">
        <v>601</v>
      </c>
      <c r="BM281">
        <v>368</v>
      </c>
      <c r="BN281">
        <v>377</v>
      </c>
      <c r="BO281">
        <v>446</v>
      </c>
      <c r="BP281">
        <v>484</v>
      </c>
      <c r="BQ281">
        <v>376</v>
      </c>
      <c r="BR281">
        <v>435</v>
      </c>
      <c r="BS281">
        <v>475</v>
      </c>
      <c r="BT281">
        <v>511</v>
      </c>
      <c r="BU281">
        <v>419</v>
      </c>
      <c r="BV281">
        <v>477</v>
      </c>
      <c r="BW281">
        <v>452</v>
      </c>
      <c r="BX281">
        <v>456</v>
      </c>
      <c r="BY281">
        <v>502</v>
      </c>
      <c r="BZ281">
        <v>536</v>
      </c>
      <c r="CA281">
        <v>545</v>
      </c>
      <c r="CB281">
        <v>408</v>
      </c>
      <c r="CC281">
        <v>405</v>
      </c>
      <c r="CD281">
        <v>529</v>
      </c>
      <c r="CE281">
        <v>361</v>
      </c>
      <c r="CF281">
        <v>388</v>
      </c>
      <c r="CG281">
        <v>437</v>
      </c>
      <c r="CH281">
        <v>377</v>
      </c>
      <c r="CI281">
        <v>474</v>
      </c>
      <c r="CJ281">
        <v>377</v>
      </c>
      <c r="CK281">
        <v>455</v>
      </c>
      <c r="CL281">
        <v>526</v>
      </c>
      <c r="CM281">
        <v>689</v>
      </c>
      <c r="CN281">
        <v>440</v>
      </c>
      <c r="CO281">
        <v>544</v>
      </c>
      <c r="CP281">
        <v>434</v>
      </c>
      <c r="CQ281">
        <v>559</v>
      </c>
      <c r="CR281">
        <v>387</v>
      </c>
      <c r="CS281">
        <v>436</v>
      </c>
      <c r="CT281">
        <v>489</v>
      </c>
      <c r="CU281">
        <v>456</v>
      </c>
      <c r="CV281">
        <v>665</v>
      </c>
      <c r="CW281">
        <v>376</v>
      </c>
      <c r="CX281">
        <v>495</v>
      </c>
      <c r="CY281">
        <v>375</v>
      </c>
      <c r="CZ281">
        <v>376</v>
      </c>
      <c r="DA281">
        <v>581</v>
      </c>
      <c r="DB281">
        <v>516</v>
      </c>
      <c r="DC281">
        <v>410</v>
      </c>
      <c r="DD281">
        <v>468</v>
      </c>
      <c r="DE281">
        <v>397</v>
      </c>
      <c r="DF281">
        <v>420</v>
      </c>
      <c r="DG281">
        <v>366</v>
      </c>
      <c r="DH281">
        <v>396</v>
      </c>
      <c r="DI281">
        <v>451</v>
      </c>
      <c r="DJ281">
        <v>369</v>
      </c>
      <c r="DK281">
        <v>490</v>
      </c>
      <c r="DL281">
        <v>426</v>
      </c>
    </row>
    <row r="282" spans="1:116" x14ac:dyDescent="0.3">
      <c r="A282">
        <v>2016</v>
      </c>
      <c r="B282">
        <v>750</v>
      </c>
      <c r="C282">
        <v>378</v>
      </c>
      <c r="D282">
        <v>357</v>
      </c>
      <c r="E282">
        <v>419</v>
      </c>
      <c r="F282">
        <v>348</v>
      </c>
      <c r="G282">
        <v>371</v>
      </c>
      <c r="H282">
        <v>568</v>
      </c>
      <c r="I282">
        <v>397</v>
      </c>
      <c r="J282">
        <v>464</v>
      </c>
      <c r="K282">
        <v>382</v>
      </c>
      <c r="L282">
        <v>435</v>
      </c>
      <c r="M282">
        <v>367</v>
      </c>
      <c r="N282">
        <v>298</v>
      </c>
      <c r="O282">
        <v>396</v>
      </c>
      <c r="P282">
        <v>362</v>
      </c>
      <c r="Q282">
        <v>374</v>
      </c>
      <c r="R282">
        <v>386</v>
      </c>
      <c r="S282">
        <v>318</v>
      </c>
      <c r="T282">
        <v>390</v>
      </c>
      <c r="U282">
        <v>300</v>
      </c>
      <c r="V282">
        <v>324</v>
      </c>
      <c r="W282">
        <v>304</v>
      </c>
      <c r="X282">
        <v>348</v>
      </c>
      <c r="Y282">
        <v>417</v>
      </c>
      <c r="Z282">
        <v>380</v>
      </c>
      <c r="AA282">
        <v>372</v>
      </c>
      <c r="AB282">
        <v>428</v>
      </c>
      <c r="AC282">
        <v>419</v>
      </c>
      <c r="AD282">
        <v>419</v>
      </c>
      <c r="AE282">
        <v>332</v>
      </c>
      <c r="AF282">
        <v>390</v>
      </c>
      <c r="AG282">
        <v>365</v>
      </c>
      <c r="AH282">
        <v>371</v>
      </c>
      <c r="AI282">
        <v>388</v>
      </c>
      <c r="AJ282">
        <v>408</v>
      </c>
      <c r="AK282">
        <v>346</v>
      </c>
      <c r="AL282">
        <v>316</v>
      </c>
      <c r="AM282">
        <v>304</v>
      </c>
      <c r="AN282">
        <v>291</v>
      </c>
      <c r="AO282">
        <v>370</v>
      </c>
      <c r="AP282">
        <v>487</v>
      </c>
      <c r="AQ282">
        <v>399</v>
      </c>
      <c r="AR282">
        <v>369</v>
      </c>
      <c r="AS282">
        <v>397</v>
      </c>
      <c r="AT282">
        <v>372</v>
      </c>
      <c r="AU282">
        <v>336</v>
      </c>
      <c r="AV282">
        <v>384</v>
      </c>
      <c r="AW282">
        <v>378</v>
      </c>
      <c r="AX282">
        <v>353</v>
      </c>
      <c r="AY282">
        <v>320</v>
      </c>
      <c r="AZ282">
        <v>377</v>
      </c>
      <c r="BA282">
        <v>372</v>
      </c>
      <c r="BB282">
        <v>404</v>
      </c>
      <c r="BC282">
        <v>374</v>
      </c>
      <c r="BD282">
        <v>428</v>
      </c>
      <c r="BE282">
        <v>456</v>
      </c>
      <c r="BF282">
        <v>411</v>
      </c>
      <c r="BG282">
        <v>469</v>
      </c>
      <c r="BH282">
        <v>379</v>
      </c>
      <c r="BI282">
        <v>446</v>
      </c>
      <c r="BJ282">
        <v>391</v>
      </c>
      <c r="BK282">
        <v>439</v>
      </c>
      <c r="BL282">
        <v>342</v>
      </c>
      <c r="BM282">
        <v>379</v>
      </c>
      <c r="BN282">
        <v>343</v>
      </c>
      <c r="BO282">
        <v>377</v>
      </c>
      <c r="BP282">
        <v>314</v>
      </c>
      <c r="BQ282">
        <v>439</v>
      </c>
      <c r="BR282">
        <v>400</v>
      </c>
      <c r="BS282">
        <v>352</v>
      </c>
      <c r="BT282">
        <v>373</v>
      </c>
      <c r="BU282">
        <v>309</v>
      </c>
      <c r="BV282">
        <v>376</v>
      </c>
      <c r="BW282">
        <v>378</v>
      </c>
      <c r="BX282">
        <v>429</v>
      </c>
      <c r="BY282">
        <v>368</v>
      </c>
      <c r="BZ282">
        <v>348</v>
      </c>
      <c r="CA282">
        <v>313</v>
      </c>
      <c r="CB282">
        <v>403</v>
      </c>
      <c r="CC282">
        <v>393</v>
      </c>
      <c r="CD282">
        <v>386</v>
      </c>
      <c r="CE282">
        <v>355</v>
      </c>
      <c r="CF282">
        <v>347</v>
      </c>
      <c r="CG282">
        <v>436</v>
      </c>
      <c r="CH282">
        <v>471</v>
      </c>
      <c r="CI282">
        <v>458</v>
      </c>
      <c r="CJ282">
        <v>312</v>
      </c>
      <c r="CK282">
        <v>457</v>
      </c>
      <c r="CL282">
        <v>338</v>
      </c>
      <c r="CM282">
        <v>359</v>
      </c>
      <c r="CN282">
        <v>471</v>
      </c>
      <c r="CO282">
        <v>286</v>
      </c>
      <c r="CP282">
        <v>382</v>
      </c>
      <c r="CQ282">
        <v>361</v>
      </c>
      <c r="CR282">
        <v>442</v>
      </c>
      <c r="CS282">
        <v>303</v>
      </c>
      <c r="CT282">
        <v>454</v>
      </c>
      <c r="CU282">
        <v>317</v>
      </c>
      <c r="CV282">
        <v>372</v>
      </c>
      <c r="CW282">
        <v>270</v>
      </c>
      <c r="CX282">
        <v>371</v>
      </c>
      <c r="CY282">
        <v>287</v>
      </c>
      <c r="CZ282">
        <v>332</v>
      </c>
      <c r="DA282">
        <v>328</v>
      </c>
      <c r="DB282">
        <v>423</v>
      </c>
      <c r="DC282">
        <v>431</v>
      </c>
      <c r="DD282">
        <v>334</v>
      </c>
      <c r="DE282">
        <v>408</v>
      </c>
      <c r="DF282">
        <v>320</v>
      </c>
      <c r="DG282">
        <v>381</v>
      </c>
      <c r="DH282">
        <v>269</v>
      </c>
      <c r="DI282">
        <v>427</v>
      </c>
      <c r="DJ282">
        <v>362</v>
      </c>
      <c r="DK282">
        <v>336</v>
      </c>
      <c r="DL282">
        <v>381</v>
      </c>
    </row>
    <row r="283" spans="1:116" x14ac:dyDescent="0.3">
      <c r="A283">
        <v>2016</v>
      </c>
      <c r="B283">
        <v>751</v>
      </c>
      <c r="C283">
        <v>606</v>
      </c>
      <c r="D283">
        <v>635</v>
      </c>
      <c r="E283">
        <v>495</v>
      </c>
      <c r="F283">
        <v>515</v>
      </c>
      <c r="G283">
        <v>466</v>
      </c>
      <c r="H283">
        <v>494</v>
      </c>
      <c r="I283">
        <v>493</v>
      </c>
      <c r="J283">
        <v>476</v>
      </c>
      <c r="K283">
        <v>463</v>
      </c>
      <c r="L283">
        <v>455</v>
      </c>
      <c r="M283">
        <v>571</v>
      </c>
      <c r="N283">
        <v>441</v>
      </c>
      <c r="O283">
        <v>482</v>
      </c>
      <c r="P283">
        <v>478</v>
      </c>
      <c r="Q283">
        <v>455</v>
      </c>
      <c r="R283">
        <v>530</v>
      </c>
      <c r="S283">
        <v>380</v>
      </c>
      <c r="T283">
        <v>428</v>
      </c>
      <c r="U283">
        <v>481</v>
      </c>
      <c r="V283">
        <v>459</v>
      </c>
      <c r="W283">
        <v>475</v>
      </c>
      <c r="X283">
        <v>534</v>
      </c>
      <c r="Y283">
        <v>417</v>
      </c>
      <c r="Z283">
        <v>417</v>
      </c>
      <c r="AA283">
        <v>532</v>
      </c>
      <c r="AB283">
        <v>389</v>
      </c>
      <c r="AC283">
        <v>459</v>
      </c>
      <c r="AD283">
        <v>495</v>
      </c>
      <c r="AE283">
        <v>414</v>
      </c>
      <c r="AF283">
        <v>439</v>
      </c>
      <c r="AG283">
        <v>441</v>
      </c>
      <c r="AH283">
        <v>456</v>
      </c>
      <c r="AI283">
        <v>388</v>
      </c>
      <c r="AJ283">
        <v>489</v>
      </c>
      <c r="AL283">
        <v>675</v>
      </c>
      <c r="AM283">
        <v>505</v>
      </c>
      <c r="AN283">
        <v>538</v>
      </c>
      <c r="AO283">
        <v>551</v>
      </c>
      <c r="AP283">
        <v>487</v>
      </c>
      <c r="AQ283">
        <v>563</v>
      </c>
      <c r="AR283">
        <v>480</v>
      </c>
      <c r="AS283">
        <v>475</v>
      </c>
      <c r="AT283">
        <v>475</v>
      </c>
      <c r="AU283">
        <v>473</v>
      </c>
      <c r="AV283">
        <v>485</v>
      </c>
      <c r="AW283">
        <v>484</v>
      </c>
      <c r="AX283">
        <v>647</v>
      </c>
      <c r="AY283">
        <v>468</v>
      </c>
      <c r="AZ283">
        <v>593</v>
      </c>
      <c r="BA283">
        <v>428</v>
      </c>
      <c r="BB283">
        <v>559</v>
      </c>
      <c r="BD283">
        <v>591</v>
      </c>
      <c r="BE283">
        <v>623</v>
      </c>
      <c r="BF283">
        <v>499</v>
      </c>
      <c r="BG283">
        <v>567</v>
      </c>
      <c r="BH283">
        <v>495</v>
      </c>
      <c r="BI283">
        <v>604</v>
      </c>
      <c r="BJ283">
        <v>617</v>
      </c>
      <c r="BK283">
        <v>525</v>
      </c>
      <c r="BL283">
        <v>504</v>
      </c>
      <c r="BM283">
        <v>614</v>
      </c>
      <c r="BN283">
        <v>601</v>
      </c>
      <c r="BO283">
        <v>608</v>
      </c>
      <c r="BP283">
        <v>673</v>
      </c>
      <c r="BQ283">
        <v>573</v>
      </c>
      <c r="BR283">
        <v>557</v>
      </c>
      <c r="BS283">
        <v>533</v>
      </c>
      <c r="BT283">
        <v>451</v>
      </c>
      <c r="BU283">
        <v>462</v>
      </c>
      <c r="BV283">
        <v>554</v>
      </c>
      <c r="BW283">
        <v>578</v>
      </c>
      <c r="BX283">
        <v>564</v>
      </c>
      <c r="BY283">
        <v>562</v>
      </c>
      <c r="BZ283">
        <v>638</v>
      </c>
      <c r="CA283">
        <v>440</v>
      </c>
      <c r="CB283">
        <v>545</v>
      </c>
      <c r="CC283">
        <v>420</v>
      </c>
      <c r="CD283">
        <v>610</v>
      </c>
      <c r="CE283">
        <v>557</v>
      </c>
      <c r="CF283">
        <v>506</v>
      </c>
      <c r="CG283">
        <v>439</v>
      </c>
      <c r="CH283">
        <v>702</v>
      </c>
      <c r="CI283">
        <v>621</v>
      </c>
      <c r="CJ283">
        <v>526</v>
      </c>
      <c r="CK283">
        <v>572</v>
      </c>
      <c r="CL283">
        <v>723</v>
      </c>
      <c r="CM283">
        <v>627</v>
      </c>
      <c r="CN283">
        <v>463</v>
      </c>
      <c r="CO283">
        <v>539</v>
      </c>
      <c r="CP283">
        <v>448</v>
      </c>
      <c r="CQ283">
        <v>497</v>
      </c>
      <c r="CR283">
        <v>640</v>
      </c>
      <c r="CS283">
        <v>572</v>
      </c>
      <c r="CT283">
        <v>720</v>
      </c>
      <c r="CU283">
        <v>585</v>
      </c>
      <c r="CV283">
        <v>654</v>
      </c>
      <c r="CW283">
        <v>497</v>
      </c>
      <c r="CX283">
        <v>639</v>
      </c>
      <c r="CY283">
        <v>426</v>
      </c>
      <c r="CZ283">
        <v>480</v>
      </c>
      <c r="DA283">
        <v>546</v>
      </c>
      <c r="DB283">
        <v>674</v>
      </c>
      <c r="DC283">
        <v>613</v>
      </c>
      <c r="DD283">
        <v>601</v>
      </c>
      <c r="DE283">
        <v>627</v>
      </c>
      <c r="DF283">
        <v>625</v>
      </c>
      <c r="DG283">
        <v>527</v>
      </c>
      <c r="DH283">
        <v>532</v>
      </c>
      <c r="DI283">
        <v>612</v>
      </c>
      <c r="DJ283">
        <v>559</v>
      </c>
      <c r="DK283">
        <v>480</v>
      </c>
      <c r="DL283">
        <v>566</v>
      </c>
    </row>
    <row r="284" spans="1:116" x14ac:dyDescent="0.3">
      <c r="A284">
        <v>2016</v>
      </c>
      <c r="B284">
        <v>752</v>
      </c>
      <c r="C284">
        <v>448</v>
      </c>
      <c r="D284">
        <v>405</v>
      </c>
      <c r="E284">
        <v>426</v>
      </c>
      <c r="F284">
        <v>468</v>
      </c>
      <c r="G284">
        <v>440</v>
      </c>
      <c r="H284">
        <v>396</v>
      </c>
      <c r="I284">
        <v>410</v>
      </c>
      <c r="J284">
        <v>402</v>
      </c>
      <c r="K284">
        <v>440</v>
      </c>
      <c r="L284">
        <v>460</v>
      </c>
      <c r="M284">
        <v>370</v>
      </c>
      <c r="N284">
        <v>414</v>
      </c>
      <c r="O284">
        <v>412</v>
      </c>
      <c r="P284">
        <v>392</v>
      </c>
      <c r="Q284">
        <v>504</v>
      </c>
      <c r="R284">
        <v>419</v>
      </c>
      <c r="S284">
        <v>388</v>
      </c>
      <c r="T284">
        <v>475</v>
      </c>
      <c r="U284">
        <v>549</v>
      </c>
      <c r="V284">
        <v>479</v>
      </c>
      <c r="W284">
        <v>465</v>
      </c>
      <c r="X284">
        <v>528</v>
      </c>
      <c r="Y284">
        <v>350</v>
      </c>
      <c r="Z284">
        <v>365</v>
      </c>
      <c r="AA284">
        <v>387</v>
      </c>
      <c r="AB284">
        <v>433</v>
      </c>
      <c r="AC284">
        <v>380</v>
      </c>
      <c r="AD284">
        <v>430</v>
      </c>
      <c r="AE284">
        <v>396</v>
      </c>
      <c r="AF284">
        <v>509</v>
      </c>
      <c r="AG284">
        <v>365</v>
      </c>
      <c r="AH284">
        <v>433</v>
      </c>
      <c r="AI284">
        <v>486</v>
      </c>
      <c r="AJ284">
        <v>463</v>
      </c>
      <c r="AK284">
        <v>378</v>
      </c>
      <c r="AL284">
        <v>480</v>
      </c>
      <c r="AM284">
        <v>538</v>
      </c>
      <c r="AN284">
        <v>404</v>
      </c>
      <c r="AO284">
        <v>431</v>
      </c>
      <c r="AP284">
        <v>403</v>
      </c>
      <c r="AQ284">
        <v>453</v>
      </c>
      <c r="AR284">
        <v>377</v>
      </c>
      <c r="AS284">
        <v>422</v>
      </c>
      <c r="AT284">
        <v>469</v>
      </c>
      <c r="AU284">
        <v>417</v>
      </c>
      <c r="AV284">
        <v>396</v>
      </c>
      <c r="AW284">
        <v>451</v>
      </c>
      <c r="AX284">
        <v>496</v>
      </c>
      <c r="AY284">
        <v>457</v>
      </c>
      <c r="AZ284">
        <v>426</v>
      </c>
      <c r="BA284">
        <v>332</v>
      </c>
      <c r="BB284">
        <v>511</v>
      </c>
      <c r="BC284">
        <v>374</v>
      </c>
      <c r="BD284">
        <v>585</v>
      </c>
      <c r="BE284">
        <v>448</v>
      </c>
      <c r="BF284">
        <v>481</v>
      </c>
      <c r="BG284">
        <v>489</v>
      </c>
      <c r="BH284">
        <v>409</v>
      </c>
      <c r="BI284">
        <v>388</v>
      </c>
      <c r="BJ284">
        <v>406</v>
      </c>
      <c r="BK284">
        <v>473</v>
      </c>
      <c r="BL284">
        <v>416</v>
      </c>
      <c r="BM284">
        <v>595</v>
      </c>
      <c r="BN284">
        <v>473</v>
      </c>
      <c r="BO284">
        <v>395</v>
      </c>
      <c r="BP284">
        <v>354</v>
      </c>
      <c r="BQ284">
        <v>398</v>
      </c>
      <c r="BR284">
        <v>429</v>
      </c>
      <c r="BS284">
        <v>371</v>
      </c>
      <c r="BT284">
        <v>505</v>
      </c>
      <c r="BU284">
        <v>395</v>
      </c>
      <c r="BV284">
        <v>542</v>
      </c>
      <c r="BW284">
        <v>363</v>
      </c>
      <c r="BX284">
        <v>382</v>
      </c>
      <c r="BY284">
        <v>473</v>
      </c>
      <c r="BZ284">
        <v>612</v>
      </c>
      <c r="CA284">
        <v>403</v>
      </c>
      <c r="CB284">
        <v>445</v>
      </c>
      <c r="CC284">
        <v>479</v>
      </c>
      <c r="CD284">
        <v>437</v>
      </c>
      <c r="CE284">
        <v>399</v>
      </c>
      <c r="CF284">
        <v>487</v>
      </c>
      <c r="CG284">
        <v>401</v>
      </c>
      <c r="CH284">
        <v>431</v>
      </c>
      <c r="CI284">
        <v>507</v>
      </c>
      <c r="CJ284">
        <v>380</v>
      </c>
      <c r="CK284">
        <v>261</v>
      </c>
      <c r="CL284">
        <v>459</v>
      </c>
      <c r="CM284">
        <v>419</v>
      </c>
      <c r="CN284">
        <v>373</v>
      </c>
      <c r="CO284">
        <v>386</v>
      </c>
      <c r="CP284">
        <v>377</v>
      </c>
      <c r="CQ284">
        <v>343</v>
      </c>
      <c r="CR284">
        <v>454</v>
      </c>
      <c r="CS284">
        <v>461</v>
      </c>
      <c r="CT284">
        <v>455</v>
      </c>
      <c r="CU284">
        <v>577</v>
      </c>
      <c r="CV284">
        <v>438</v>
      </c>
      <c r="CW284">
        <v>362</v>
      </c>
      <c r="CX284">
        <v>675</v>
      </c>
      <c r="CY284">
        <v>472</v>
      </c>
      <c r="CZ284">
        <v>560</v>
      </c>
      <c r="DA284">
        <v>422</v>
      </c>
      <c r="DB284">
        <v>524</v>
      </c>
      <c r="DC284">
        <v>445</v>
      </c>
      <c r="DD284">
        <v>612</v>
      </c>
      <c r="DE284">
        <v>449</v>
      </c>
      <c r="DF284">
        <v>529</v>
      </c>
      <c r="DG284">
        <v>439</v>
      </c>
      <c r="DH284">
        <v>424</v>
      </c>
      <c r="DI284">
        <v>442</v>
      </c>
      <c r="DJ284">
        <v>397</v>
      </c>
      <c r="DK284">
        <v>408</v>
      </c>
      <c r="DL284">
        <v>306</v>
      </c>
    </row>
    <row r="285" spans="1:116" x14ac:dyDescent="0.3">
      <c r="A285">
        <v>2016</v>
      </c>
      <c r="B285">
        <v>753</v>
      </c>
      <c r="C285">
        <v>409</v>
      </c>
      <c r="D285">
        <v>385</v>
      </c>
      <c r="E285">
        <v>325</v>
      </c>
      <c r="F285">
        <v>391</v>
      </c>
      <c r="G285">
        <v>478</v>
      </c>
      <c r="H285">
        <v>496</v>
      </c>
      <c r="I285">
        <v>406</v>
      </c>
      <c r="J285">
        <v>414</v>
      </c>
      <c r="K285">
        <v>375</v>
      </c>
      <c r="L285">
        <v>375</v>
      </c>
      <c r="M285">
        <v>384</v>
      </c>
      <c r="N285">
        <v>373</v>
      </c>
      <c r="O285">
        <v>359</v>
      </c>
      <c r="P285">
        <v>412</v>
      </c>
      <c r="Q285">
        <v>374</v>
      </c>
      <c r="R285">
        <v>411</v>
      </c>
      <c r="S285">
        <v>398</v>
      </c>
      <c r="T285">
        <v>421</v>
      </c>
      <c r="U285">
        <v>350</v>
      </c>
      <c r="V285">
        <v>371</v>
      </c>
      <c r="W285">
        <v>396</v>
      </c>
      <c r="X285">
        <v>431</v>
      </c>
      <c r="Y285">
        <v>423</v>
      </c>
      <c r="Z285">
        <v>361</v>
      </c>
      <c r="AA285">
        <v>427</v>
      </c>
      <c r="AB285">
        <v>362</v>
      </c>
      <c r="AC285">
        <v>379</v>
      </c>
      <c r="AD285">
        <v>454</v>
      </c>
      <c r="AE285">
        <v>371</v>
      </c>
      <c r="AF285">
        <v>412</v>
      </c>
      <c r="AG285">
        <v>509</v>
      </c>
      <c r="AH285">
        <v>383</v>
      </c>
      <c r="AI285">
        <v>363</v>
      </c>
      <c r="AJ285">
        <v>409</v>
      </c>
      <c r="AK285">
        <v>422</v>
      </c>
      <c r="AL285">
        <v>434</v>
      </c>
      <c r="AM285">
        <v>349</v>
      </c>
      <c r="AN285">
        <v>342</v>
      </c>
      <c r="AO285">
        <v>323</v>
      </c>
      <c r="AP285">
        <v>337</v>
      </c>
      <c r="AQ285">
        <v>362</v>
      </c>
      <c r="AR285">
        <v>346</v>
      </c>
      <c r="AS285">
        <v>405</v>
      </c>
      <c r="AT285">
        <v>485</v>
      </c>
      <c r="AU285">
        <v>406</v>
      </c>
      <c r="AV285">
        <v>345</v>
      </c>
      <c r="AW285">
        <v>385</v>
      </c>
      <c r="AX285">
        <v>479</v>
      </c>
      <c r="AY285">
        <v>434</v>
      </c>
      <c r="AZ285">
        <v>335</v>
      </c>
      <c r="BA285">
        <v>391</v>
      </c>
      <c r="BB285">
        <v>483</v>
      </c>
      <c r="BC285">
        <v>404</v>
      </c>
      <c r="BD285">
        <v>473</v>
      </c>
      <c r="BE285">
        <v>407</v>
      </c>
      <c r="BF285">
        <v>375</v>
      </c>
      <c r="BG285">
        <v>380</v>
      </c>
      <c r="BH285">
        <v>452</v>
      </c>
      <c r="BI285">
        <v>364</v>
      </c>
      <c r="BJ285">
        <v>353</v>
      </c>
      <c r="BK285">
        <v>425</v>
      </c>
      <c r="BL285">
        <v>463</v>
      </c>
      <c r="BM285">
        <v>368</v>
      </c>
      <c r="BN285">
        <v>391</v>
      </c>
      <c r="BO285">
        <v>440</v>
      </c>
      <c r="BP285">
        <v>346</v>
      </c>
      <c r="BQ285">
        <v>409</v>
      </c>
      <c r="BR285">
        <v>502</v>
      </c>
      <c r="BS285">
        <v>397</v>
      </c>
      <c r="BT285">
        <v>530</v>
      </c>
      <c r="BU285">
        <v>411</v>
      </c>
      <c r="BV285">
        <v>443</v>
      </c>
      <c r="BW285">
        <v>378</v>
      </c>
      <c r="BX285">
        <v>398</v>
      </c>
      <c r="BY285">
        <v>446</v>
      </c>
      <c r="BZ285">
        <v>362</v>
      </c>
      <c r="CA285">
        <v>308</v>
      </c>
      <c r="CB285">
        <v>538</v>
      </c>
      <c r="CC285">
        <v>403</v>
      </c>
      <c r="CD285">
        <v>404</v>
      </c>
      <c r="CE285">
        <v>410</v>
      </c>
      <c r="CF285">
        <v>390</v>
      </c>
      <c r="CG285">
        <v>486</v>
      </c>
      <c r="CH285">
        <v>409</v>
      </c>
      <c r="CI285">
        <v>339</v>
      </c>
      <c r="CJ285">
        <v>483</v>
      </c>
      <c r="CK285">
        <v>531</v>
      </c>
      <c r="CL285">
        <v>397</v>
      </c>
      <c r="CM285">
        <v>444</v>
      </c>
      <c r="CN285">
        <v>444</v>
      </c>
      <c r="CO285">
        <v>328</v>
      </c>
      <c r="CP285">
        <v>364</v>
      </c>
      <c r="CQ285">
        <v>385</v>
      </c>
      <c r="CR285">
        <v>471</v>
      </c>
      <c r="CS285">
        <v>346</v>
      </c>
      <c r="CT285">
        <v>377</v>
      </c>
      <c r="CU285">
        <v>481</v>
      </c>
      <c r="CV285">
        <v>377</v>
      </c>
      <c r="CW285">
        <v>474</v>
      </c>
      <c r="CX285">
        <v>424</v>
      </c>
      <c r="CY285">
        <v>492</v>
      </c>
      <c r="CZ285">
        <v>318</v>
      </c>
      <c r="DA285">
        <v>507</v>
      </c>
      <c r="DB285">
        <v>377</v>
      </c>
      <c r="DC285">
        <v>377</v>
      </c>
      <c r="DD285">
        <v>722</v>
      </c>
      <c r="DE285">
        <v>390</v>
      </c>
      <c r="DF285">
        <v>438</v>
      </c>
      <c r="DG285">
        <v>392</v>
      </c>
      <c r="DH285">
        <v>453</v>
      </c>
      <c r="DI285">
        <v>413</v>
      </c>
      <c r="DJ285">
        <v>570</v>
      </c>
      <c r="DK285">
        <v>421</v>
      </c>
      <c r="DL285">
        <v>373</v>
      </c>
    </row>
    <row r="286" spans="1:116" x14ac:dyDescent="0.3">
      <c r="A286">
        <v>2016</v>
      </c>
      <c r="B286">
        <v>754</v>
      </c>
      <c r="C286">
        <v>347</v>
      </c>
      <c r="D286">
        <v>477</v>
      </c>
      <c r="E286">
        <v>434</v>
      </c>
      <c r="F286">
        <v>334</v>
      </c>
      <c r="G286">
        <v>352</v>
      </c>
      <c r="H286">
        <v>388</v>
      </c>
      <c r="I286">
        <v>403</v>
      </c>
      <c r="J286">
        <v>367</v>
      </c>
      <c r="K286">
        <v>382</v>
      </c>
      <c r="L286">
        <v>413</v>
      </c>
      <c r="M286">
        <v>391</v>
      </c>
      <c r="N286">
        <v>388</v>
      </c>
      <c r="O286">
        <v>282</v>
      </c>
      <c r="Q286">
        <v>375</v>
      </c>
      <c r="R286">
        <v>379</v>
      </c>
      <c r="S286">
        <v>387</v>
      </c>
      <c r="T286">
        <v>411</v>
      </c>
      <c r="U286">
        <v>417</v>
      </c>
      <c r="V286">
        <v>622</v>
      </c>
      <c r="W286">
        <v>399</v>
      </c>
      <c r="X286">
        <v>367</v>
      </c>
      <c r="Y286">
        <v>381</v>
      </c>
      <c r="Z286">
        <v>344</v>
      </c>
      <c r="AA286">
        <v>405</v>
      </c>
      <c r="AB286">
        <v>407</v>
      </c>
      <c r="AC286">
        <v>489</v>
      </c>
      <c r="AD286">
        <v>418</v>
      </c>
      <c r="AE286">
        <v>367</v>
      </c>
      <c r="AF286">
        <v>440</v>
      </c>
      <c r="AG286">
        <v>337</v>
      </c>
      <c r="AH286">
        <v>370</v>
      </c>
      <c r="AI286">
        <v>416</v>
      </c>
      <c r="AJ286">
        <v>416</v>
      </c>
      <c r="AK286">
        <v>461</v>
      </c>
      <c r="AL286">
        <v>378</v>
      </c>
      <c r="AM286">
        <v>408</v>
      </c>
      <c r="AN286">
        <v>369</v>
      </c>
      <c r="AO286">
        <v>381</v>
      </c>
      <c r="AP286">
        <v>438</v>
      </c>
      <c r="AQ286">
        <v>436</v>
      </c>
      <c r="AR286">
        <v>497</v>
      </c>
      <c r="AS286">
        <v>378</v>
      </c>
      <c r="AT286">
        <v>445</v>
      </c>
      <c r="AU286">
        <v>478</v>
      </c>
      <c r="AV286">
        <v>695</v>
      </c>
      <c r="AW286">
        <v>401</v>
      </c>
      <c r="AX286">
        <v>436</v>
      </c>
      <c r="AY286">
        <v>389</v>
      </c>
      <c r="AZ286">
        <v>376</v>
      </c>
      <c r="BA286">
        <v>412</v>
      </c>
      <c r="BB286">
        <v>498</v>
      </c>
      <c r="BC286">
        <v>393</v>
      </c>
      <c r="BD286">
        <v>414</v>
      </c>
      <c r="BE286">
        <v>540</v>
      </c>
      <c r="BF286">
        <v>409</v>
      </c>
      <c r="BG286">
        <v>416</v>
      </c>
      <c r="BH286">
        <v>434</v>
      </c>
      <c r="BI286">
        <v>576</v>
      </c>
      <c r="BJ286">
        <v>448</v>
      </c>
      <c r="BK286">
        <v>490</v>
      </c>
      <c r="BL286">
        <v>310</v>
      </c>
      <c r="BM286">
        <v>422</v>
      </c>
      <c r="BN286">
        <v>377</v>
      </c>
      <c r="BO286">
        <v>410</v>
      </c>
      <c r="BP286">
        <v>453</v>
      </c>
      <c r="BQ286">
        <v>402</v>
      </c>
      <c r="BR286">
        <v>407</v>
      </c>
      <c r="BS286">
        <v>399</v>
      </c>
      <c r="BT286">
        <v>439</v>
      </c>
      <c r="BU286">
        <v>365</v>
      </c>
      <c r="BV286">
        <v>378</v>
      </c>
      <c r="BW286">
        <v>413</v>
      </c>
      <c r="BX286">
        <v>353</v>
      </c>
      <c r="BY286">
        <v>410</v>
      </c>
      <c r="BZ286">
        <v>575</v>
      </c>
      <c r="CA286">
        <v>354</v>
      </c>
      <c r="CB286">
        <v>355</v>
      </c>
      <c r="CC286">
        <v>361</v>
      </c>
      <c r="CD286">
        <v>359</v>
      </c>
      <c r="CE286">
        <v>296</v>
      </c>
      <c r="CF286">
        <v>389</v>
      </c>
      <c r="CG286">
        <v>409</v>
      </c>
      <c r="CH286">
        <v>379</v>
      </c>
      <c r="CI286">
        <v>388</v>
      </c>
      <c r="CJ286">
        <v>377</v>
      </c>
      <c r="CK286">
        <v>524</v>
      </c>
      <c r="CL286">
        <v>527</v>
      </c>
      <c r="CM286">
        <v>470</v>
      </c>
      <c r="CN286">
        <v>520</v>
      </c>
      <c r="CO286">
        <v>818</v>
      </c>
      <c r="CP286">
        <v>464</v>
      </c>
      <c r="CQ286">
        <v>547</v>
      </c>
      <c r="CR286">
        <v>486</v>
      </c>
      <c r="CS286">
        <v>540</v>
      </c>
      <c r="CT286">
        <v>501</v>
      </c>
      <c r="CU286">
        <v>395</v>
      </c>
      <c r="CV286">
        <v>466</v>
      </c>
      <c r="CW286">
        <v>474</v>
      </c>
      <c r="CX286">
        <v>466</v>
      </c>
      <c r="CY286">
        <v>906</v>
      </c>
      <c r="CZ286">
        <v>386</v>
      </c>
      <c r="DA286">
        <v>451</v>
      </c>
      <c r="DB286">
        <v>553</v>
      </c>
      <c r="DC286">
        <v>370</v>
      </c>
      <c r="DD286">
        <v>376</v>
      </c>
      <c r="DE286">
        <v>398</v>
      </c>
      <c r="DF286">
        <v>505</v>
      </c>
      <c r="DG286">
        <v>522</v>
      </c>
      <c r="DH286">
        <v>411</v>
      </c>
      <c r="DI286">
        <v>518</v>
      </c>
      <c r="DJ286">
        <v>614</v>
      </c>
      <c r="DK286">
        <v>426</v>
      </c>
      <c r="DL286">
        <v>707</v>
      </c>
    </row>
    <row r="287" spans="1:116" x14ac:dyDescent="0.3">
      <c r="A287">
        <v>2016</v>
      </c>
      <c r="B287">
        <v>756</v>
      </c>
      <c r="C287">
        <v>353</v>
      </c>
      <c r="D287">
        <v>354</v>
      </c>
      <c r="F287">
        <v>371</v>
      </c>
      <c r="G287">
        <v>490</v>
      </c>
      <c r="H287">
        <v>370</v>
      </c>
      <c r="I287">
        <v>436</v>
      </c>
      <c r="J287">
        <v>368</v>
      </c>
      <c r="K287">
        <v>357</v>
      </c>
      <c r="L287">
        <v>330</v>
      </c>
      <c r="M287">
        <v>315</v>
      </c>
      <c r="N287">
        <v>573</v>
      </c>
      <c r="O287">
        <v>338</v>
      </c>
      <c r="P287">
        <v>218</v>
      </c>
      <c r="Q287">
        <v>219</v>
      </c>
      <c r="R287">
        <v>226</v>
      </c>
      <c r="S287">
        <v>202</v>
      </c>
      <c r="U287">
        <v>423</v>
      </c>
      <c r="V287">
        <v>322</v>
      </c>
      <c r="W287">
        <v>492</v>
      </c>
      <c r="X287">
        <v>398</v>
      </c>
      <c r="Y287">
        <v>433</v>
      </c>
      <c r="Z287">
        <v>428</v>
      </c>
      <c r="AA287">
        <v>380</v>
      </c>
      <c r="AB287">
        <v>488</v>
      </c>
      <c r="AC287">
        <v>464</v>
      </c>
      <c r="AD287">
        <v>343</v>
      </c>
      <c r="AE287">
        <v>336</v>
      </c>
      <c r="AF287">
        <v>314</v>
      </c>
      <c r="AG287">
        <v>363</v>
      </c>
      <c r="AH287">
        <v>342</v>
      </c>
      <c r="AI287">
        <v>347</v>
      </c>
      <c r="AJ287">
        <v>334</v>
      </c>
      <c r="AK287">
        <v>291</v>
      </c>
      <c r="AL287">
        <v>394</v>
      </c>
      <c r="AM287">
        <v>397</v>
      </c>
      <c r="AN287">
        <v>362</v>
      </c>
      <c r="AO287">
        <v>420</v>
      </c>
      <c r="AP287">
        <v>453</v>
      </c>
      <c r="AR287">
        <v>581</v>
      </c>
      <c r="AS287">
        <v>331</v>
      </c>
      <c r="AT287">
        <v>452</v>
      </c>
      <c r="AU287">
        <v>456</v>
      </c>
      <c r="AV287">
        <v>369</v>
      </c>
      <c r="AW287">
        <v>390</v>
      </c>
      <c r="AX287">
        <v>390</v>
      </c>
      <c r="AY287">
        <v>348</v>
      </c>
      <c r="AZ287">
        <v>342</v>
      </c>
      <c r="BA287">
        <v>303</v>
      </c>
      <c r="BB287">
        <v>420</v>
      </c>
      <c r="BC287">
        <v>416</v>
      </c>
      <c r="BD287">
        <v>538</v>
      </c>
      <c r="BE287">
        <v>414</v>
      </c>
      <c r="BF287">
        <v>409</v>
      </c>
      <c r="BG287">
        <v>404</v>
      </c>
      <c r="BH287">
        <v>409</v>
      </c>
      <c r="BI287">
        <v>449</v>
      </c>
      <c r="BJ287">
        <v>333</v>
      </c>
      <c r="BK287">
        <v>337</v>
      </c>
      <c r="BL287">
        <v>417</v>
      </c>
      <c r="BM287">
        <v>379</v>
      </c>
      <c r="BN287">
        <v>465</v>
      </c>
      <c r="BO287">
        <v>390</v>
      </c>
      <c r="BP287">
        <v>424</v>
      </c>
      <c r="BQ287">
        <v>324</v>
      </c>
      <c r="BR287">
        <v>344</v>
      </c>
      <c r="BS287">
        <v>353</v>
      </c>
      <c r="BT287">
        <v>419</v>
      </c>
      <c r="BU287">
        <v>371</v>
      </c>
      <c r="BV287">
        <v>373</v>
      </c>
      <c r="BW287">
        <v>375</v>
      </c>
      <c r="BX287">
        <v>460</v>
      </c>
      <c r="BY287">
        <v>396</v>
      </c>
      <c r="BZ287">
        <v>447</v>
      </c>
      <c r="CA287">
        <v>376</v>
      </c>
      <c r="CB287">
        <v>611</v>
      </c>
      <c r="CC287">
        <v>408</v>
      </c>
      <c r="CD287">
        <v>376</v>
      </c>
      <c r="CE287">
        <v>324</v>
      </c>
      <c r="CF287">
        <v>398</v>
      </c>
      <c r="CG287">
        <v>407</v>
      </c>
      <c r="CH287">
        <v>387</v>
      </c>
      <c r="CI287">
        <v>402</v>
      </c>
      <c r="CJ287">
        <v>490</v>
      </c>
      <c r="CK287">
        <v>426</v>
      </c>
      <c r="CL287">
        <v>547</v>
      </c>
      <c r="CM287">
        <v>397</v>
      </c>
      <c r="CN287">
        <v>576</v>
      </c>
      <c r="CO287">
        <v>464</v>
      </c>
      <c r="CP287">
        <v>458</v>
      </c>
      <c r="CQ287">
        <v>388</v>
      </c>
      <c r="CR287">
        <v>401</v>
      </c>
      <c r="CS287">
        <v>414</v>
      </c>
      <c r="CT287">
        <v>449</v>
      </c>
      <c r="CU287">
        <v>395</v>
      </c>
      <c r="CV287">
        <v>468</v>
      </c>
      <c r="CW287">
        <v>362</v>
      </c>
      <c r="CX287">
        <v>414</v>
      </c>
      <c r="CY287">
        <v>369</v>
      </c>
      <c r="CZ287">
        <v>399</v>
      </c>
      <c r="DA287">
        <v>440</v>
      </c>
      <c r="DB287">
        <v>376</v>
      </c>
      <c r="DC287">
        <v>400</v>
      </c>
      <c r="DD287">
        <v>382</v>
      </c>
      <c r="DE287">
        <v>410</v>
      </c>
      <c r="DF287">
        <v>405</v>
      </c>
      <c r="DG287">
        <v>375</v>
      </c>
      <c r="DH287">
        <v>374</v>
      </c>
      <c r="DI287">
        <v>387</v>
      </c>
      <c r="DJ287">
        <v>420</v>
      </c>
      <c r="DK287">
        <v>398</v>
      </c>
      <c r="DL287">
        <v>406</v>
      </c>
    </row>
    <row r="288" spans="1:116" x14ac:dyDescent="0.3">
      <c r="A288">
        <v>2016</v>
      </c>
      <c r="B288">
        <v>757</v>
      </c>
      <c r="C288">
        <v>662</v>
      </c>
      <c r="D288">
        <v>426</v>
      </c>
      <c r="E288">
        <v>393</v>
      </c>
      <c r="F288">
        <v>490</v>
      </c>
      <c r="G288">
        <v>335</v>
      </c>
      <c r="H288">
        <v>344</v>
      </c>
      <c r="I288">
        <v>410</v>
      </c>
      <c r="J288">
        <v>417</v>
      </c>
      <c r="K288">
        <v>422</v>
      </c>
      <c r="L288">
        <v>469</v>
      </c>
      <c r="M288">
        <v>368</v>
      </c>
      <c r="N288">
        <v>357</v>
      </c>
      <c r="O288">
        <v>324</v>
      </c>
      <c r="P288">
        <v>488</v>
      </c>
      <c r="Q288">
        <v>303</v>
      </c>
      <c r="R288">
        <v>438</v>
      </c>
      <c r="S288">
        <v>330</v>
      </c>
      <c r="T288">
        <v>343</v>
      </c>
      <c r="U288">
        <v>466</v>
      </c>
      <c r="V288">
        <v>318</v>
      </c>
      <c r="W288">
        <v>395</v>
      </c>
      <c r="X288">
        <v>449</v>
      </c>
      <c r="Y288">
        <v>275</v>
      </c>
      <c r="Z288">
        <v>328</v>
      </c>
      <c r="AA288">
        <v>399</v>
      </c>
      <c r="AB288">
        <v>346</v>
      </c>
      <c r="AC288">
        <v>337</v>
      </c>
      <c r="AD288">
        <v>344</v>
      </c>
      <c r="AE288">
        <v>360</v>
      </c>
      <c r="AF288">
        <v>297</v>
      </c>
      <c r="AG288">
        <v>267</v>
      </c>
      <c r="AH288">
        <v>356</v>
      </c>
      <c r="AI288">
        <v>448</v>
      </c>
      <c r="AJ288">
        <v>405</v>
      </c>
      <c r="AK288">
        <v>430</v>
      </c>
      <c r="AL288">
        <v>383</v>
      </c>
      <c r="AM288">
        <v>432</v>
      </c>
      <c r="AN288">
        <v>467</v>
      </c>
      <c r="AO288">
        <v>344</v>
      </c>
      <c r="AP288">
        <v>398</v>
      </c>
      <c r="AQ288">
        <v>330</v>
      </c>
      <c r="AR288">
        <v>342</v>
      </c>
      <c r="AS288">
        <v>276</v>
      </c>
      <c r="AT288">
        <v>405</v>
      </c>
      <c r="AU288">
        <v>358</v>
      </c>
      <c r="AW288">
        <v>340</v>
      </c>
      <c r="AX288">
        <v>366</v>
      </c>
      <c r="AY288">
        <v>363</v>
      </c>
      <c r="AZ288">
        <v>376</v>
      </c>
      <c r="BA288">
        <v>411</v>
      </c>
      <c r="BB288">
        <v>395</v>
      </c>
      <c r="BC288">
        <v>327</v>
      </c>
      <c r="BD288">
        <v>388</v>
      </c>
      <c r="BE288">
        <v>419</v>
      </c>
      <c r="BF288">
        <v>453</v>
      </c>
      <c r="BG288">
        <v>393</v>
      </c>
      <c r="BH288">
        <v>310</v>
      </c>
      <c r="BI288">
        <v>450</v>
      </c>
      <c r="BJ288">
        <v>431</v>
      </c>
      <c r="BK288">
        <v>385</v>
      </c>
      <c r="BL288">
        <v>446</v>
      </c>
      <c r="BM288">
        <v>340</v>
      </c>
      <c r="BN288">
        <v>383</v>
      </c>
      <c r="BO288">
        <v>332</v>
      </c>
      <c r="BP288">
        <v>374</v>
      </c>
      <c r="BQ288">
        <v>559</v>
      </c>
      <c r="BR288">
        <v>308</v>
      </c>
      <c r="BS288">
        <v>282</v>
      </c>
      <c r="BT288">
        <v>456</v>
      </c>
      <c r="BU288">
        <v>345</v>
      </c>
      <c r="BV288">
        <v>402</v>
      </c>
      <c r="BW288">
        <v>403</v>
      </c>
      <c r="BX288">
        <v>432</v>
      </c>
      <c r="BY288">
        <v>415</v>
      </c>
      <c r="BZ288">
        <v>389</v>
      </c>
      <c r="CA288">
        <v>357</v>
      </c>
      <c r="CB288">
        <v>388</v>
      </c>
      <c r="CC288">
        <v>350</v>
      </c>
      <c r="CD288">
        <v>400</v>
      </c>
      <c r="CE288">
        <v>325</v>
      </c>
      <c r="CF288">
        <v>343</v>
      </c>
      <c r="CG288">
        <v>403</v>
      </c>
      <c r="CH288">
        <v>444</v>
      </c>
      <c r="CI288">
        <v>324</v>
      </c>
      <c r="CJ288">
        <v>368</v>
      </c>
      <c r="CK288">
        <v>317</v>
      </c>
      <c r="CL288">
        <v>513</v>
      </c>
      <c r="CM288">
        <v>371</v>
      </c>
      <c r="CN288">
        <v>294</v>
      </c>
      <c r="CO288">
        <v>411</v>
      </c>
      <c r="CP288">
        <v>397</v>
      </c>
      <c r="CQ288">
        <v>397</v>
      </c>
      <c r="CR288">
        <v>323</v>
      </c>
      <c r="CS288">
        <v>383</v>
      </c>
      <c r="CT288">
        <v>336</v>
      </c>
      <c r="CU288">
        <v>273</v>
      </c>
      <c r="CV288">
        <v>310</v>
      </c>
      <c r="CW288">
        <v>392</v>
      </c>
      <c r="CX288">
        <v>335</v>
      </c>
      <c r="CY288">
        <v>354</v>
      </c>
      <c r="CZ288">
        <v>395</v>
      </c>
      <c r="DA288">
        <v>446</v>
      </c>
      <c r="DB288">
        <v>442</v>
      </c>
      <c r="DC288">
        <v>387</v>
      </c>
      <c r="DD288">
        <v>505</v>
      </c>
      <c r="DE288">
        <v>425</v>
      </c>
      <c r="DF288">
        <v>424</v>
      </c>
      <c r="DG288">
        <v>397</v>
      </c>
      <c r="DH288">
        <v>454</v>
      </c>
      <c r="DI288">
        <v>356</v>
      </c>
      <c r="DJ288">
        <v>422</v>
      </c>
      <c r="DK288">
        <v>453</v>
      </c>
      <c r="DL288">
        <v>400</v>
      </c>
    </row>
    <row r="289" spans="1:116" x14ac:dyDescent="0.3">
      <c r="A289">
        <v>2016</v>
      </c>
      <c r="B289">
        <v>758</v>
      </c>
      <c r="C289">
        <v>482</v>
      </c>
      <c r="E289">
        <v>318</v>
      </c>
      <c r="F289">
        <v>334</v>
      </c>
      <c r="G289">
        <v>323</v>
      </c>
      <c r="H289">
        <v>371</v>
      </c>
      <c r="I289">
        <v>349</v>
      </c>
      <c r="J289">
        <v>379</v>
      </c>
      <c r="K289">
        <v>323</v>
      </c>
      <c r="L289">
        <v>326</v>
      </c>
      <c r="M289">
        <v>311</v>
      </c>
      <c r="N289">
        <v>332</v>
      </c>
      <c r="O289">
        <v>320</v>
      </c>
      <c r="Q289">
        <v>301</v>
      </c>
      <c r="R289">
        <v>223</v>
      </c>
      <c r="S289">
        <v>249</v>
      </c>
      <c r="U289">
        <v>326</v>
      </c>
      <c r="V289">
        <v>294</v>
      </c>
      <c r="W289">
        <v>297</v>
      </c>
      <c r="X289">
        <v>278</v>
      </c>
      <c r="Z289">
        <v>285</v>
      </c>
      <c r="AA289">
        <v>320</v>
      </c>
      <c r="AC289">
        <v>340</v>
      </c>
      <c r="AD289">
        <v>323</v>
      </c>
      <c r="AE289">
        <v>333</v>
      </c>
      <c r="AF289">
        <v>337</v>
      </c>
      <c r="AG289">
        <v>296</v>
      </c>
      <c r="AH289">
        <v>334</v>
      </c>
      <c r="AI289">
        <v>329</v>
      </c>
      <c r="AJ289">
        <v>337</v>
      </c>
      <c r="AK289">
        <v>344</v>
      </c>
      <c r="AL289">
        <v>376</v>
      </c>
      <c r="AM289">
        <v>292</v>
      </c>
      <c r="AN289">
        <v>300</v>
      </c>
      <c r="AO289">
        <v>321</v>
      </c>
      <c r="AP289">
        <v>318</v>
      </c>
      <c r="AQ289">
        <v>344</v>
      </c>
      <c r="AR289">
        <v>318</v>
      </c>
      <c r="AS289">
        <v>265</v>
      </c>
      <c r="AT289">
        <v>333</v>
      </c>
      <c r="AU289">
        <v>235</v>
      </c>
      <c r="AW289">
        <v>359</v>
      </c>
      <c r="AX289">
        <v>307</v>
      </c>
      <c r="AY289">
        <v>261</v>
      </c>
      <c r="AZ289">
        <v>323</v>
      </c>
      <c r="BA289">
        <v>397</v>
      </c>
      <c r="BB289">
        <v>297</v>
      </c>
      <c r="BC289">
        <v>289</v>
      </c>
      <c r="BD289">
        <v>213</v>
      </c>
      <c r="BE289">
        <v>258</v>
      </c>
      <c r="BF289">
        <v>319</v>
      </c>
      <c r="BG289">
        <v>249</v>
      </c>
      <c r="BH289">
        <v>338</v>
      </c>
      <c r="BI289">
        <v>264</v>
      </c>
      <c r="BJ289">
        <v>328</v>
      </c>
      <c r="BK289">
        <v>328</v>
      </c>
      <c r="BL289">
        <v>341</v>
      </c>
      <c r="BM289">
        <v>305</v>
      </c>
      <c r="BN289">
        <v>289</v>
      </c>
      <c r="BO289">
        <v>309</v>
      </c>
      <c r="BP289">
        <v>359</v>
      </c>
      <c r="BQ289">
        <v>364</v>
      </c>
      <c r="BR289">
        <v>249</v>
      </c>
      <c r="BS289">
        <v>325</v>
      </c>
      <c r="BT289">
        <v>362</v>
      </c>
      <c r="BU289">
        <v>310</v>
      </c>
      <c r="BV289">
        <v>245</v>
      </c>
      <c r="BW289">
        <v>354</v>
      </c>
      <c r="BX289">
        <v>315</v>
      </c>
      <c r="BZ289">
        <v>335</v>
      </c>
      <c r="CA289">
        <v>329</v>
      </c>
      <c r="CB289">
        <v>308</v>
      </c>
      <c r="CC289">
        <v>313</v>
      </c>
      <c r="CD289">
        <v>249</v>
      </c>
      <c r="CE289">
        <v>320</v>
      </c>
      <c r="CF289">
        <v>268</v>
      </c>
      <c r="CG289">
        <v>280</v>
      </c>
      <c r="CH289">
        <v>344</v>
      </c>
      <c r="CI289">
        <v>301</v>
      </c>
      <c r="CJ289">
        <v>274</v>
      </c>
      <c r="CK289">
        <v>345</v>
      </c>
      <c r="CL289">
        <v>328</v>
      </c>
      <c r="CM289">
        <v>354</v>
      </c>
      <c r="CN289">
        <v>277</v>
      </c>
      <c r="CO289">
        <v>373</v>
      </c>
      <c r="CP289">
        <v>384</v>
      </c>
      <c r="CQ289">
        <v>346</v>
      </c>
      <c r="CR289">
        <v>295</v>
      </c>
      <c r="CS289">
        <v>302</v>
      </c>
      <c r="CT289">
        <v>364</v>
      </c>
      <c r="CU289">
        <v>338</v>
      </c>
      <c r="CX289">
        <v>308</v>
      </c>
      <c r="CY289">
        <v>319</v>
      </c>
      <c r="CZ289">
        <v>281</v>
      </c>
      <c r="DA289">
        <v>245</v>
      </c>
      <c r="DB289">
        <v>353</v>
      </c>
      <c r="DC289">
        <v>319</v>
      </c>
      <c r="DD289">
        <v>237</v>
      </c>
      <c r="DE289">
        <v>308</v>
      </c>
      <c r="DF289">
        <v>349</v>
      </c>
      <c r="DG289">
        <v>299</v>
      </c>
      <c r="DH289">
        <v>330</v>
      </c>
      <c r="DI289">
        <v>337</v>
      </c>
      <c r="DJ289">
        <v>269</v>
      </c>
      <c r="DK289">
        <v>276</v>
      </c>
      <c r="DL289">
        <v>259</v>
      </c>
    </row>
    <row r="290" spans="1:116" x14ac:dyDescent="0.3">
      <c r="A290">
        <v>2016</v>
      </c>
      <c r="B290">
        <v>759</v>
      </c>
      <c r="C290">
        <v>424</v>
      </c>
      <c r="D290">
        <v>405</v>
      </c>
      <c r="E290">
        <v>358</v>
      </c>
      <c r="F290">
        <v>347</v>
      </c>
      <c r="G290">
        <v>365</v>
      </c>
      <c r="H290">
        <v>430</v>
      </c>
      <c r="I290">
        <v>366</v>
      </c>
      <c r="J290">
        <v>428</v>
      </c>
      <c r="K290">
        <v>318</v>
      </c>
      <c r="L290">
        <v>363</v>
      </c>
      <c r="M290">
        <v>340</v>
      </c>
      <c r="N290">
        <v>339</v>
      </c>
      <c r="O290">
        <v>325</v>
      </c>
      <c r="P290">
        <v>293</v>
      </c>
      <c r="Q290">
        <v>292</v>
      </c>
      <c r="R290">
        <v>388</v>
      </c>
      <c r="S290">
        <v>293</v>
      </c>
      <c r="T290">
        <v>278</v>
      </c>
      <c r="U290">
        <v>336</v>
      </c>
      <c r="V290">
        <v>340</v>
      </c>
      <c r="W290">
        <v>312</v>
      </c>
      <c r="X290">
        <v>444</v>
      </c>
      <c r="Y290">
        <v>392</v>
      </c>
      <c r="Z290">
        <v>399</v>
      </c>
      <c r="AA290">
        <v>385</v>
      </c>
      <c r="AB290">
        <v>351</v>
      </c>
      <c r="AC290">
        <v>370</v>
      </c>
      <c r="AD290">
        <v>266</v>
      </c>
      <c r="AE290">
        <v>292</v>
      </c>
      <c r="AF290">
        <v>416</v>
      </c>
      <c r="AG290">
        <v>333</v>
      </c>
      <c r="AH290">
        <v>329</v>
      </c>
      <c r="AI290">
        <v>386</v>
      </c>
      <c r="AJ290">
        <v>367</v>
      </c>
      <c r="AK290">
        <v>448</v>
      </c>
      <c r="AL290">
        <v>370</v>
      </c>
      <c r="AM290">
        <v>510</v>
      </c>
      <c r="AN290">
        <v>402</v>
      </c>
      <c r="AO290">
        <v>344</v>
      </c>
      <c r="AP290">
        <v>341</v>
      </c>
      <c r="AQ290">
        <v>322</v>
      </c>
      <c r="AR290">
        <v>321</v>
      </c>
      <c r="AS290">
        <v>406</v>
      </c>
      <c r="AT290">
        <v>383</v>
      </c>
      <c r="AU290">
        <v>303</v>
      </c>
      <c r="AV290">
        <v>329</v>
      </c>
      <c r="AW290">
        <v>289</v>
      </c>
      <c r="AX290">
        <v>333</v>
      </c>
      <c r="AY290">
        <v>332</v>
      </c>
      <c r="AZ290">
        <v>353</v>
      </c>
      <c r="BA290">
        <v>323</v>
      </c>
      <c r="BB290">
        <v>408</v>
      </c>
      <c r="BC290">
        <v>347</v>
      </c>
      <c r="BD290">
        <v>342</v>
      </c>
      <c r="BE290">
        <v>304</v>
      </c>
      <c r="BF290">
        <v>361</v>
      </c>
      <c r="BG290">
        <v>392</v>
      </c>
      <c r="BH290">
        <v>371</v>
      </c>
      <c r="BI290">
        <v>370</v>
      </c>
      <c r="BJ290">
        <v>333</v>
      </c>
      <c r="BK290">
        <v>381</v>
      </c>
      <c r="BL290">
        <v>593</v>
      </c>
      <c r="BM290">
        <v>360</v>
      </c>
      <c r="BN290">
        <v>366</v>
      </c>
      <c r="BO290">
        <v>424</v>
      </c>
      <c r="BP290">
        <v>297</v>
      </c>
      <c r="BQ290">
        <v>282</v>
      </c>
      <c r="BR290">
        <v>398</v>
      </c>
      <c r="BS290">
        <v>378</v>
      </c>
      <c r="BT290">
        <v>334</v>
      </c>
      <c r="BU290">
        <v>316</v>
      </c>
      <c r="BV290">
        <v>367</v>
      </c>
      <c r="BW290">
        <v>379</v>
      </c>
      <c r="BX290">
        <v>383</v>
      </c>
      <c r="BY290">
        <v>360</v>
      </c>
      <c r="BZ290">
        <v>382</v>
      </c>
      <c r="CA290">
        <v>393</v>
      </c>
      <c r="CB290">
        <v>338</v>
      </c>
      <c r="CC290">
        <v>303</v>
      </c>
      <c r="CD290">
        <v>352</v>
      </c>
      <c r="CE290">
        <v>270</v>
      </c>
      <c r="CF290">
        <v>341</v>
      </c>
      <c r="CG290">
        <v>301</v>
      </c>
      <c r="CH290">
        <v>346</v>
      </c>
      <c r="CI290">
        <v>375</v>
      </c>
      <c r="CJ290">
        <v>355</v>
      </c>
      <c r="CK290">
        <v>363</v>
      </c>
      <c r="CL290">
        <v>377</v>
      </c>
      <c r="CM290">
        <v>387</v>
      </c>
      <c r="CN290">
        <v>500</v>
      </c>
      <c r="CO290">
        <v>387</v>
      </c>
      <c r="CP290">
        <v>368</v>
      </c>
      <c r="CQ290">
        <v>344</v>
      </c>
      <c r="CR290">
        <v>307</v>
      </c>
      <c r="CS290">
        <v>455</v>
      </c>
      <c r="CT290">
        <v>429</v>
      </c>
      <c r="CU290">
        <v>353</v>
      </c>
      <c r="CV290">
        <v>431</v>
      </c>
      <c r="CW290">
        <v>390</v>
      </c>
      <c r="CX290">
        <v>617</v>
      </c>
      <c r="CY290">
        <v>373</v>
      </c>
      <c r="CZ290">
        <v>349</v>
      </c>
      <c r="DA290">
        <v>362</v>
      </c>
      <c r="DB290">
        <v>434</v>
      </c>
      <c r="DC290">
        <v>371</v>
      </c>
      <c r="DD290">
        <v>357</v>
      </c>
      <c r="DE290">
        <v>367</v>
      </c>
      <c r="DF290">
        <v>360</v>
      </c>
      <c r="DG290">
        <v>325</v>
      </c>
      <c r="DH290">
        <v>357</v>
      </c>
      <c r="DI290">
        <v>242</v>
      </c>
      <c r="DJ290">
        <v>311</v>
      </c>
      <c r="DK290">
        <v>373</v>
      </c>
      <c r="DL290">
        <v>370</v>
      </c>
    </row>
    <row r="291" spans="1:116" x14ac:dyDescent="0.3">
      <c r="A291">
        <v>2016</v>
      </c>
      <c r="B291">
        <v>760</v>
      </c>
      <c r="C291">
        <v>347</v>
      </c>
      <c r="D291">
        <v>352</v>
      </c>
      <c r="E291">
        <v>425</v>
      </c>
      <c r="F291">
        <v>447</v>
      </c>
      <c r="G291">
        <v>401</v>
      </c>
      <c r="H291">
        <v>461</v>
      </c>
      <c r="I291">
        <v>422</v>
      </c>
      <c r="J291">
        <v>434</v>
      </c>
      <c r="K291">
        <v>396</v>
      </c>
      <c r="L291">
        <v>412</v>
      </c>
      <c r="M291">
        <v>392</v>
      </c>
      <c r="N291">
        <v>350</v>
      </c>
      <c r="O291">
        <v>361</v>
      </c>
      <c r="P291">
        <v>391</v>
      </c>
      <c r="Q291">
        <v>314</v>
      </c>
      <c r="R291">
        <v>324</v>
      </c>
      <c r="S291">
        <v>292</v>
      </c>
      <c r="T291">
        <v>426</v>
      </c>
      <c r="U291">
        <v>293</v>
      </c>
      <c r="V291">
        <v>277</v>
      </c>
      <c r="W291">
        <v>553</v>
      </c>
      <c r="X291">
        <v>381</v>
      </c>
      <c r="Y291">
        <v>334</v>
      </c>
      <c r="Z291">
        <v>413</v>
      </c>
      <c r="AA291">
        <v>419</v>
      </c>
      <c r="AB291">
        <v>405</v>
      </c>
      <c r="AC291">
        <v>459</v>
      </c>
      <c r="AD291">
        <v>384</v>
      </c>
      <c r="AE291">
        <v>341</v>
      </c>
      <c r="AF291">
        <v>338</v>
      </c>
      <c r="AG291">
        <v>312</v>
      </c>
      <c r="AH291">
        <v>376</v>
      </c>
      <c r="AI291">
        <v>308</v>
      </c>
      <c r="AJ291">
        <v>426</v>
      </c>
      <c r="AK291">
        <v>553</v>
      </c>
      <c r="AL291">
        <v>565</v>
      </c>
      <c r="AM291">
        <v>335</v>
      </c>
      <c r="AN291">
        <v>380</v>
      </c>
      <c r="AO291">
        <v>401</v>
      </c>
      <c r="AP291">
        <v>429</v>
      </c>
      <c r="AQ291">
        <v>403</v>
      </c>
      <c r="AR291">
        <v>461</v>
      </c>
      <c r="AS291">
        <v>367</v>
      </c>
      <c r="AT291">
        <v>412</v>
      </c>
      <c r="AU291">
        <v>394</v>
      </c>
      <c r="AV291">
        <v>345</v>
      </c>
      <c r="AX291">
        <v>418</v>
      </c>
      <c r="AY291">
        <v>483</v>
      </c>
      <c r="AZ291">
        <v>420</v>
      </c>
      <c r="BA291">
        <v>429</v>
      </c>
      <c r="BB291">
        <v>450</v>
      </c>
      <c r="BC291">
        <v>416</v>
      </c>
      <c r="BD291">
        <v>425</v>
      </c>
      <c r="BE291">
        <v>377</v>
      </c>
      <c r="BF291">
        <v>343</v>
      </c>
      <c r="BG291">
        <v>414</v>
      </c>
      <c r="BH291">
        <v>437</v>
      </c>
      <c r="BI291">
        <v>390</v>
      </c>
      <c r="BJ291">
        <v>415</v>
      </c>
      <c r="BK291">
        <v>425</v>
      </c>
      <c r="BL291">
        <v>350</v>
      </c>
      <c r="BM291">
        <v>386</v>
      </c>
      <c r="BN291">
        <v>337</v>
      </c>
      <c r="BO291">
        <v>414</v>
      </c>
      <c r="BP291">
        <v>403</v>
      </c>
      <c r="BQ291">
        <v>345</v>
      </c>
      <c r="BR291">
        <v>366</v>
      </c>
      <c r="BS291">
        <v>429</v>
      </c>
      <c r="BT291">
        <v>482</v>
      </c>
      <c r="BU291">
        <v>375</v>
      </c>
      <c r="BV291">
        <v>430</v>
      </c>
      <c r="BW291">
        <v>409</v>
      </c>
      <c r="BX291">
        <v>328</v>
      </c>
      <c r="BY291">
        <v>434</v>
      </c>
      <c r="BZ291">
        <v>577</v>
      </c>
      <c r="CA291">
        <v>392</v>
      </c>
      <c r="CB291">
        <v>485</v>
      </c>
      <c r="CC291">
        <v>399</v>
      </c>
      <c r="CD291">
        <v>391</v>
      </c>
      <c r="CE291">
        <v>397</v>
      </c>
      <c r="CF291">
        <v>364</v>
      </c>
      <c r="CG291">
        <v>450</v>
      </c>
      <c r="CH291">
        <v>743</v>
      </c>
      <c r="CI291">
        <v>400</v>
      </c>
      <c r="CJ291">
        <v>365</v>
      </c>
      <c r="CK291">
        <v>328</v>
      </c>
      <c r="CL291">
        <v>347</v>
      </c>
      <c r="CM291">
        <v>443</v>
      </c>
      <c r="CN291">
        <v>408</v>
      </c>
      <c r="CO291">
        <v>350</v>
      </c>
      <c r="CP291">
        <v>444</v>
      </c>
      <c r="CQ291">
        <v>429</v>
      </c>
      <c r="CR291">
        <v>481</v>
      </c>
      <c r="CS291">
        <v>470</v>
      </c>
      <c r="CT291">
        <v>418</v>
      </c>
      <c r="CU291">
        <v>461</v>
      </c>
      <c r="CV291">
        <v>436</v>
      </c>
      <c r="CW291">
        <v>436</v>
      </c>
      <c r="CX291">
        <v>386</v>
      </c>
      <c r="CY291">
        <v>327</v>
      </c>
      <c r="CZ291">
        <v>421</v>
      </c>
      <c r="DA291">
        <v>343</v>
      </c>
      <c r="DB291">
        <v>323</v>
      </c>
      <c r="DC291">
        <v>346</v>
      </c>
      <c r="DD291">
        <v>303</v>
      </c>
      <c r="DE291">
        <v>340</v>
      </c>
      <c r="DF291">
        <v>392</v>
      </c>
      <c r="DG291">
        <v>352</v>
      </c>
      <c r="DH291">
        <v>573</v>
      </c>
      <c r="DI291">
        <v>375</v>
      </c>
      <c r="DJ291">
        <v>447</v>
      </c>
      <c r="DK291">
        <v>333</v>
      </c>
      <c r="DL291">
        <v>426</v>
      </c>
    </row>
    <row r="292" spans="1:116" x14ac:dyDescent="0.3">
      <c r="A292">
        <v>2016</v>
      </c>
      <c r="B292">
        <v>761</v>
      </c>
      <c r="C292">
        <v>319</v>
      </c>
      <c r="D292">
        <v>389</v>
      </c>
      <c r="E292">
        <v>358</v>
      </c>
      <c r="F292">
        <v>395</v>
      </c>
      <c r="G292">
        <v>410</v>
      </c>
      <c r="H292">
        <v>449</v>
      </c>
      <c r="I292">
        <v>361</v>
      </c>
      <c r="J292">
        <v>384</v>
      </c>
      <c r="K292">
        <v>324</v>
      </c>
      <c r="L292">
        <v>388</v>
      </c>
      <c r="M292">
        <v>253</v>
      </c>
      <c r="N292">
        <v>305</v>
      </c>
      <c r="O292">
        <v>372</v>
      </c>
      <c r="P292">
        <v>332</v>
      </c>
      <c r="Q292">
        <v>344</v>
      </c>
      <c r="R292">
        <v>315</v>
      </c>
      <c r="S292">
        <v>359</v>
      </c>
      <c r="T292">
        <v>428</v>
      </c>
      <c r="U292">
        <v>425</v>
      </c>
      <c r="V292">
        <v>321</v>
      </c>
      <c r="W292">
        <v>351</v>
      </c>
      <c r="X292">
        <v>500</v>
      </c>
      <c r="Y292">
        <v>372</v>
      </c>
      <c r="Z292">
        <v>289</v>
      </c>
      <c r="AA292">
        <v>337</v>
      </c>
      <c r="AB292">
        <v>426</v>
      </c>
      <c r="AC292">
        <v>337</v>
      </c>
      <c r="AD292">
        <v>335</v>
      </c>
      <c r="AE292">
        <v>404</v>
      </c>
      <c r="AF292">
        <v>401</v>
      </c>
      <c r="AG292">
        <v>380</v>
      </c>
      <c r="AH292">
        <v>341</v>
      </c>
      <c r="AI292">
        <v>329</v>
      </c>
      <c r="AJ292">
        <v>299</v>
      </c>
      <c r="AK292">
        <v>320</v>
      </c>
      <c r="AL292">
        <v>387</v>
      </c>
      <c r="AM292">
        <v>219</v>
      </c>
      <c r="AN292">
        <v>402</v>
      </c>
      <c r="AO292">
        <v>319</v>
      </c>
      <c r="AP292">
        <v>382</v>
      </c>
      <c r="AQ292">
        <v>330</v>
      </c>
      <c r="AR292">
        <v>347</v>
      </c>
      <c r="AS292">
        <v>408</v>
      </c>
      <c r="AT292">
        <v>262</v>
      </c>
      <c r="AU292">
        <v>345</v>
      </c>
      <c r="AV292">
        <v>607</v>
      </c>
      <c r="AW292">
        <v>337</v>
      </c>
      <c r="AX292">
        <v>341</v>
      </c>
      <c r="AY292">
        <v>299</v>
      </c>
      <c r="AZ292">
        <v>284</v>
      </c>
      <c r="BA292">
        <v>287</v>
      </c>
      <c r="BC292">
        <v>344</v>
      </c>
      <c r="BD292">
        <v>478</v>
      </c>
      <c r="BE292">
        <v>348</v>
      </c>
      <c r="BF292">
        <v>420</v>
      </c>
      <c r="BG292">
        <v>281</v>
      </c>
      <c r="BH292">
        <v>323</v>
      </c>
      <c r="BI292">
        <v>316</v>
      </c>
      <c r="BJ292">
        <v>279</v>
      </c>
      <c r="BK292">
        <v>361</v>
      </c>
      <c r="BL292">
        <v>394</v>
      </c>
      <c r="BM292">
        <v>409</v>
      </c>
      <c r="BN292">
        <v>266</v>
      </c>
      <c r="BO292">
        <v>485</v>
      </c>
      <c r="BP292">
        <v>509</v>
      </c>
      <c r="BQ292">
        <v>293</v>
      </c>
      <c r="BR292">
        <v>344</v>
      </c>
      <c r="BS292">
        <v>398</v>
      </c>
      <c r="BT292">
        <v>429</v>
      </c>
      <c r="BU292">
        <v>444</v>
      </c>
      <c r="BV292">
        <v>301</v>
      </c>
      <c r="BW292">
        <v>262</v>
      </c>
      <c r="BX292">
        <v>357</v>
      </c>
      <c r="BZ292">
        <v>376</v>
      </c>
      <c r="CA292">
        <v>521</v>
      </c>
      <c r="CB292">
        <v>353</v>
      </c>
      <c r="CC292">
        <v>330</v>
      </c>
      <c r="CD292">
        <v>411</v>
      </c>
      <c r="CE292">
        <v>311</v>
      </c>
      <c r="CF292">
        <v>446</v>
      </c>
      <c r="CG292">
        <v>293</v>
      </c>
      <c r="CH292">
        <v>399</v>
      </c>
      <c r="CI292">
        <v>501</v>
      </c>
      <c r="CJ292">
        <v>390</v>
      </c>
      <c r="CK292">
        <v>328</v>
      </c>
      <c r="CL292">
        <v>368</v>
      </c>
      <c r="CM292">
        <v>471</v>
      </c>
      <c r="CN292">
        <v>352</v>
      </c>
      <c r="CO292">
        <v>479</v>
      </c>
      <c r="CP292">
        <v>406</v>
      </c>
      <c r="CQ292">
        <v>400</v>
      </c>
      <c r="CR292">
        <v>355</v>
      </c>
      <c r="CS292">
        <v>516</v>
      </c>
      <c r="CT292">
        <v>389</v>
      </c>
      <c r="CU292">
        <v>338</v>
      </c>
      <c r="CV292">
        <v>346</v>
      </c>
      <c r="CW292">
        <v>431</v>
      </c>
      <c r="CX292">
        <v>373</v>
      </c>
      <c r="CY292">
        <v>437</v>
      </c>
      <c r="CZ292">
        <v>344</v>
      </c>
      <c r="DA292">
        <v>310</v>
      </c>
      <c r="DB292">
        <v>315</v>
      </c>
      <c r="DC292">
        <v>398</v>
      </c>
      <c r="DD292">
        <v>337</v>
      </c>
      <c r="DE292">
        <v>366</v>
      </c>
      <c r="DF292">
        <v>262</v>
      </c>
      <c r="DG292">
        <v>385</v>
      </c>
      <c r="DH292">
        <v>337</v>
      </c>
      <c r="DI292">
        <v>449</v>
      </c>
      <c r="DJ292">
        <v>488</v>
      </c>
      <c r="DK292">
        <v>418</v>
      </c>
      <c r="DL292">
        <v>371</v>
      </c>
    </row>
    <row r="293" spans="1:116" x14ac:dyDescent="0.3">
      <c r="A293">
        <v>2016</v>
      </c>
      <c r="B293">
        <v>762</v>
      </c>
      <c r="C293">
        <v>345</v>
      </c>
      <c r="D293">
        <v>402</v>
      </c>
      <c r="E293">
        <v>320</v>
      </c>
      <c r="F293">
        <v>368</v>
      </c>
      <c r="G293">
        <v>305</v>
      </c>
      <c r="H293">
        <v>327</v>
      </c>
      <c r="I293">
        <v>312</v>
      </c>
      <c r="J293">
        <v>355</v>
      </c>
      <c r="K293">
        <v>391</v>
      </c>
      <c r="L293">
        <v>347</v>
      </c>
      <c r="M293">
        <v>391</v>
      </c>
      <c r="N293">
        <v>319</v>
      </c>
      <c r="O293">
        <v>347</v>
      </c>
      <c r="P293">
        <v>417</v>
      </c>
      <c r="Q293">
        <v>282</v>
      </c>
      <c r="R293">
        <v>327</v>
      </c>
      <c r="S293">
        <v>334</v>
      </c>
      <c r="T293">
        <v>366</v>
      </c>
      <c r="U293">
        <v>305</v>
      </c>
      <c r="V293">
        <v>331</v>
      </c>
      <c r="W293">
        <v>359</v>
      </c>
      <c r="X293">
        <v>479</v>
      </c>
      <c r="Y293">
        <v>277</v>
      </c>
      <c r="Z293">
        <v>311</v>
      </c>
      <c r="AA293">
        <v>393</v>
      </c>
      <c r="AB293">
        <v>336</v>
      </c>
      <c r="AC293">
        <v>336</v>
      </c>
      <c r="AD293">
        <v>345</v>
      </c>
      <c r="AE293">
        <v>357</v>
      </c>
      <c r="AF293">
        <v>278</v>
      </c>
      <c r="AG293">
        <v>328</v>
      </c>
      <c r="AH293">
        <v>332</v>
      </c>
      <c r="AI293">
        <v>374</v>
      </c>
      <c r="AJ293">
        <v>392</v>
      </c>
      <c r="AK293">
        <v>373</v>
      </c>
      <c r="AL293">
        <v>346</v>
      </c>
      <c r="AM293">
        <v>373</v>
      </c>
      <c r="AN293">
        <v>380</v>
      </c>
      <c r="AO293">
        <v>360</v>
      </c>
      <c r="AP293">
        <v>358</v>
      </c>
      <c r="AQ293">
        <v>328</v>
      </c>
      <c r="AR293">
        <v>385</v>
      </c>
      <c r="AS293">
        <v>332</v>
      </c>
      <c r="AT293">
        <v>340</v>
      </c>
      <c r="AU293">
        <v>339</v>
      </c>
      <c r="AV293">
        <v>315</v>
      </c>
      <c r="AW293">
        <v>384</v>
      </c>
      <c r="AX293">
        <v>362</v>
      </c>
      <c r="AY293">
        <v>336</v>
      </c>
      <c r="AZ293">
        <v>316</v>
      </c>
      <c r="BA293">
        <v>370</v>
      </c>
      <c r="BB293">
        <v>458</v>
      </c>
      <c r="BC293">
        <v>405</v>
      </c>
      <c r="BD293">
        <v>670</v>
      </c>
      <c r="BE293">
        <v>379</v>
      </c>
      <c r="BF293">
        <v>395</v>
      </c>
      <c r="BG293">
        <v>498</v>
      </c>
      <c r="BH293">
        <v>445</v>
      </c>
      <c r="BI293">
        <v>354</v>
      </c>
      <c r="BJ293">
        <v>339</v>
      </c>
      <c r="BK293">
        <v>356</v>
      </c>
      <c r="BL293">
        <v>320</v>
      </c>
      <c r="BM293">
        <v>328</v>
      </c>
      <c r="BN293">
        <v>318</v>
      </c>
      <c r="BO293">
        <v>353</v>
      </c>
      <c r="BP293">
        <v>419</v>
      </c>
      <c r="BQ293">
        <v>340</v>
      </c>
      <c r="BR293">
        <v>361</v>
      </c>
      <c r="BS293">
        <v>363</v>
      </c>
      <c r="BT293">
        <v>352</v>
      </c>
      <c r="BU293">
        <v>309</v>
      </c>
      <c r="BV293">
        <v>329</v>
      </c>
      <c r="BW293">
        <v>392</v>
      </c>
      <c r="BX293">
        <v>334</v>
      </c>
      <c r="BY293">
        <v>323</v>
      </c>
      <c r="BZ293">
        <v>346</v>
      </c>
      <c r="CA293">
        <v>306</v>
      </c>
      <c r="CB293">
        <v>345</v>
      </c>
      <c r="CC293">
        <v>329</v>
      </c>
      <c r="CD293">
        <v>358</v>
      </c>
      <c r="CE293">
        <v>355</v>
      </c>
      <c r="CF293">
        <v>358</v>
      </c>
      <c r="CG293">
        <v>340</v>
      </c>
      <c r="CI293">
        <v>411</v>
      </c>
      <c r="CJ293">
        <v>352</v>
      </c>
      <c r="CK293">
        <v>353</v>
      </c>
      <c r="CL293">
        <v>368</v>
      </c>
      <c r="CM293">
        <v>413</v>
      </c>
      <c r="CN293">
        <v>397</v>
      </c>
      <c r="CO293">
        <v>334</v>
      </c>
      <c r="CP293">
        <v>657</v>
      </c>
      <c r="CQ293">
        <v>356</v>
      </c>
      <c r="CR293">
        <v>440</v>
      </c>
      <c r="CS293">
        <v>432</v>
      </c>
      <c r="CT293">
        <v>396</v>
      </c>
      <c r="CU293">
        <v>341</v>
      </c>
      <c r="CV293">
        <v>331</v>
      </c>
      <c r="CW293">
        <v>323</v>
      </c>
      <c r="CX293">
        <v>337</v>
      </c>
      <c r="CY293">
        <v>346</v>
      </c>
      <c r="CZ293">
        <v>304</v>
      </c>
      <c r="DA293">
        <v>373</v>
      </c>
      <c r="DB293">
        <v>326</v>
      </c>
      <c r="DC293">
        <v>343</v>
      </c>
      <c r="DD293">
        <v>389</v>
      </c>
      <c r="DE293">
        <v>347</v>
      </c>
      <c r="DF293">
        <v>408</v>
      </c>
      <c r="DG293">
        <v>437</v>
      </c>
      <c r="DH293">
        <v>366</v>
      </c>
      <c r="DI293">
        <v>389</v>
      </c>
      <c r="DJ293">
        <v>458</v>
      </c>
      <c r="DK293">
        <v>354</v>
      </c>
      <c r="DL293">
        <v>366</v>
      </c>
    </row>
    <row r="294" spans="1:116" x14ac:dyDescent="0.3">
      <c r="A294">
        <v>2016</v>
      </c>
      <c r="B294">
        <v>763</v>
      </c>
      <c r="C294">
        <v>632</v>
      </c>
      <c r="E294">
        <v>482</v>
      </c>
      <c r="F294">
        <v>416</v>
      </c>
      <c r="G294">
        <v>359</v>
      </c>
      <c r="H294">
        <v>456</v>
      </c>
      <c r="I294">
        <v>394</v>
      </c>
      <c r="J294">
        <v>389</v>
      </c>
      <c r="K294">
        <v>392</v>
      </c>
      <c r="L294">
        <v>408</v>
      </c>
      <c r="M294">
        <v>441</v>
      </c>
      <c r="N294">
        <v>363</v>
      </c>
      <c r="O294">
        <v>407</v>
      </c>
      <c r="P294">
        <v>356</v>
      </c>
      <c r="Q294">
        <v>361</v>
      </c>
      <c r="R294">
        <v>465</v>
      </c>
      <c r="S294">
        <v>358</v>
      </c>
      <c r="T294">
        <v>436</v>
      </c>
      <c r="U294">
        <v>343</v>
      </c>
      <c r="V294">
        <v>347</v>
      </c>
      <c r="W294">
        <v>366</v>
      </c>
      <c r="X294">
        <v>328</v>
      </c>
      <c r="Y294">
        <v>437</v>
      </c>
      <c r="Z294">
        <v>446</v>
      </c>
      <c r="AA294">
        <v>455</v>
      </c>
      <c r="AB294">
        <v>377</v>
      </c>
      <c r="AC294">
        <v>407</v>
      </c>
      <c r="AD294">
        <v>437</v>
      </c>
      <c r="AE294">
        <v>377</v>
      </c>
      <c r="AF294">
        <v>387</v>
      </c>
      <c r="AG294">
        <v>367</v>
      </c>
      <c r="AH294">
        <v>351</v>
      </c>
      <c r="AI294">
        <v>354</v>
      </c>
      <c r="AJ294">
        <v>329</v>
      </c>
      <c r="AK294">
        <v>360</v>
      </c>
      <c r="AL294">
        <v>385</v>
      </c>
      <c r="AM294">
        <v>321</v>
      </c>
      <c r="AN294">
        <v>347</v>
      </c>
      <c r="AO294">
        <v>379</v>
      </c>
      <c r="AP294">
        <v>400</v>
      </c>
      <c r="AQ294">
        <v>443</v>
      </c>
      <c r="AR294">
        <v>345</v>
      </c>
      <c r="AS294">
        <v>324</v>
      </c>
      <c r="AT294">
        <v>363</v>
      </c>
      <c r="AU294">
        <v>525</v>
      </c>
      <c r="AV294">
        <v>456</v>
      </c>
      <c r="AW294">
        <v>609</v>
      </c>
      <c r="AX294">
        <v>398</v>
      </c>
      <c r="AY294">
        <v>349</v>
      </c>
      <c r="AZ294">
        <v>371</v>
      </c>
      <c r="BA294">
        <v>374</v>
      </c>
      <c r="BB294">
        <v>316</v>
      </c>
      <c r="BC294">
        <v>505</v>
      </c>
      <c r="BD294">
        <v>345</v>
      </c>
      <c r="BE294">
        <v>451</v>
      </c>
      <c r="BF294">
        <v>366</v>
      </c>
      <c r="BG294">
        <v>395</v>
      </c>
      <c r="BH294">
        <v>372</v>
      </c>
      <c r="BI294">
        <v>322</v>
      </c>
      <c r="BJ294">
        <v>309</v>
      </c>
      <c r="BK294">
        <v>343</v>
      </c>
      <c r="BL294">
        <v>326</v>
      </c>
      <c r="BM294">
        <v>372</v>
      </c>
      <c r="BN294">
        <v>334</v>
      </c>
      <c r="BO294">
        <v>312</v>
      </c>
      <c r="BP294">
        <v>380</v>
      </c>
      <c r="BQ294">
        <v>371</v>
      </c>
      <c r="BR294">
        <v>329</v>
      </c>
      <c r="BS294">
        <v>327</v>
      </c>
      <c r="BT294">
        <v>425</v>
      </c>
      <c r="BU294">
        <v>291</v>
      </c>
      <c r="BV294">
        <v>366</v>
      </c>
      <c r="BW294">
        <v>329</v>
      </c>
      <c r="BX294">
        <v>302</v>
      </c>
      <c r="BY294">
        <v>389</v>
      </c>
      <c r="BZ294">
        <v>425</v>
      </c>
      <c r="CA294">
        <v>293</v>
      </c>
      <c r="CB294">
        <v>526</v>
      </c>
      <c r="CC294">
        <v>328</v>
      </c>
      <c r="CD294">
        <v>390</v>
      </c>
      <c r="CE294">
        <v>401</v>
      </c>
      <c r="CF294">
        <v>320</v>
      </c>
      <c r="CG294">
        <v>319</v>
      </c>
      <c r="CH294">
        <v>371</v>
      </c>
      <c r="CI294">
        <v>437</v>
      </c>
      <c r="CJ294">
        <v>458</v>
      </c>
      <c r="CK294">
        <v>313</v>
      </c>
      <c r="CL294">
        <v>385</v>
      </c>
      <c r="CM294">
        <v>331</v>
      </c>
      <c r="CN294">
        <v>353</v>
      </c>
      <c r="CO294">
        <v>301</v>
      </c>
      <c r="CP294">
        <v>366</v>
      </c>
      <c r="CQ294">
        <v>314</v>
      </c>
      <c r="CR294">
        <v>407</v>
      </c>
      <c r="CS294">
        <v>411</v>
      </c>
      <c r="CT294">
        <v>385</v>
      </c>
      <c r="CU294">
        <v>314</v>
      </c>
      <c r="CV294">
        <v>369</v>
      </c>
      <c r="CW294">
        <v>384</v>
      </c>
      <c r="CX294">
        <v>355</v>
      </c>
      <c r="CY294">
        <v>382</v>
      </c>
      <c r="CZ294">
        <v>315</v>
      </c>
      <c r="DA294">
        <v>314</v>
      </c>
      <c r="DB294">
        <v>558</v>
      </c>
      <c r="DC294">
        <v>325</v>
      </c>
      <c r="DD294">
        <v>452</v>
      </c>
      <c r="DE294">
        <v>448</v>
      </c>
      <c r="DF294">
        <v>368</v>
      </c>
      <c r="DG294">
        <v>547</v>
      </c>
      <c r="DH294">
        <v>434</v>
      </c>
      <c r="DI294">
        <v>388</v>
      </c>
      <c r="DJ294">
        <v>518</v>
      </c>
      <c r="DK294">
        <v>465</v>
      </c>
      <c r="DL294">
        <v>363</v>
      </c>
    </row>
    <row r="295" spans="1:116" x14ac:dyDescent="0.3">
      <c r="A295">
        <v>2016</v>
      </c>
      <c r="B295">
        <v>764</v>
      </c>
      <c r="C295">
        <v>393</v>
      </c>
      <c r="D295">
        <v>322</v>
      </c>
      <c r="E295">
        <v>369</v>
      </c>
      <c r="F295">
        <v>386</v>
      </c>
      <c r="G295">
        <v>358</v>
      </c>
      <c r="H295">
        <v>369</v>
      </c>
      <c r="I295">
        <v>353</v>
      </c>
      <c r="J295">
        <v>364</v>
      </c>
      <c r="K295">
        <v>383</v>
      </c>
      <c r="L295">
        <v>355</v>
      </c>
      <c r="M295">
        <v>336</v>
      </c>
      <c r="N295">
        <v>311</v>
      </c>
      <c r="O295">
        <v>370</v>
      </c>
      <c r="P295">
        <v>396</v>
      </c>
      <c r="Q295">
        <v>328</v>
      </c>
      <c r="R295">
        <v>368</v>
      </c>
      <c r="S295">
        <v>339</v>
      </c>
      <c r="T295">
        <v>481</v>
      </c>
      <c r="U295">
        <v>311</v>
      </c>
      <c r="V295">
        <v>392</v>
      </c>
      <c r="W295">
        <v>351</v>
      </c>
      <c r="X295">
        <v>302</v>
      </c>
      <c r="Y295">
        <v>289</v>
      </c>
      <c r="Z295">
        <v>328</v>
      </c>
      <c r="AA295">
        <v>407</v>
      </c>
      <c r="AB295">
        <v>391</v>
      </c>
      <c r="AC295">
        <v>361</v>
      </c>
      <c r="AD295">
        <v>341</v>
      </c>
      <c r="AE295">
        <v>393</v>
      </c>
      <c r="AF295">
        <v>376</v>
      </c>
      <c r="AG295">
        <v>351</v>
      </c>
      <c r="AH295">
        <v>388</v>
      </c>
      <c r="AI295">
        <v>303</v>
      </c>
      <c r="AJ295">
        <v>386</v>
      </c>
      <c r="AK295">
        <v>377</v>
      </c>
      <c r="AL295">
        <v>365</v>
      </c>
      <c r="AM295">
        <v>312</v>
      </c>
      <c r="AN295">
        <v>356</v>
      </c>
      <c r="AO295">
        <v>344</v>
      </c>
      <c r="AP295">
        <v>418</v>
      </c>
      <c r="AQ295">
        <v>367</v>
      </c>
      <c r="AR295">
        <v>355</v>
      </c>
      <c r="AS295">
        <v>437</v>
      </c>
      <c r="AT295">
        <v>314</v>
      </c>
      <c r="AU295">
        <v>322</v>
      </c>
      <c r="AW295">
        <v>365</v>
      </c>
      <c r="AX295">
        <v>393</v>
      </c>
      <c r="AY295">
        <v>341</v>
      </c>
      <c r="AZ295">
        <v>307</v>
      </c>
      <c r="BA295">
        <v>316</v>
      </c>
      <c r="BB295">
        <v>624</v>
      </c>
      <c r="BC295">
        <v>389</v>
      </c>
      <c r="BD295">
        <v>292</v>
      </c>
      <c r="BE295">
        <v>394</v>
      </c>
      <c r="BF295">
        <v>365</v>
      </c>
      <c r="BG295">
        <v>367</v>
      </c>
      <c r="BH295">
        <v>408</v>
      </c>
      <c r="BI295">
        <v>322</v>
      </c>
      <c r="BJ295">
        <v>320</v>
      </c>
      <c r="BK295">
        <v>508</v>
      </c>
      <c r="BL295">
        <v>335</v>
      </c>
      <c r="BM295">
        <v>289</v>
      </c>
      <c r="BN295">
        <v>292</v>
      </c>
      <c r="BO295">
        <v>334</v>
      </c>
      <c r="BP295">
        <v>377</v>
      </c>
      <c r="BQ295">
        <v>420</v>
      </c>
      <c r="BR295">
        <v>330</v>
      </c>
      <c r="BS295">
        <v>383</v>
      </c>
      <c r="BT295">
        <v>416</v>
      </c>
      <c r="BU295">
        <v>420</v>
      </c>
      <c r="BV295">
        <v>324</v>
      </c>
      <c r="BW295">
        <v>383</v>
      </c>
      <c r="BX295">
        <v>368</v>
      </c>
      <c r="BY295">
        <v>338</v>
      </c>
      <c r="BZ295">
        <v>319</v>
      </c>
      <c r="CA295">
        <v>417</v>
      </c>
      <c r="CB295">
        <v>291</v>
      </c>
      <c r="CC295">
        <v>303</v>
      </c>
      <c r="CD295">
        <v>314</v>
      </c>
      <c r="CE295">
        <v>289</v>
      </c>
      <c r="CF295">
        <v>320</v>
      </c>
      <c r="CG295">
        <v>358</v>
      </c>
      <c r="CH295">
        <v>405</v>
      </c>
      <c r="CI295">
        <v>341</v>
      </c>
      <c r="CJ295">
        <v>258</v>
      </c>
      <c r="CK295">
        <v>332</v>
      </c>
      <c r="CL295">
        <v>366</v>
      </c>
      <c r="CM295">
        <v>369</v>
      </c>
      <c r="CN295">
        <v>385</v>
      </c>
      <c r="CO295">
        <v>383</v>
      </c>
      <c r="CP295">
        <v>402</v>
      </c>
      <c r="CQ295">
        <v>354</v>
      </c>
      <c r="CR295">
        <v>387</v>
      </c>
      <c r="CS295">
        <v>386</v>
      </c>
      <c r="CT295">
        <v>361</v>
      </c>
      <c r="CU295">
        <v>398</v>
      </c>
      <c r="CV295">
        <v>404</v>
      </c>
      <c r="CW295">
        <v>309</v>
      </c>
      <c r="CY295">
        <v>351</v>
      </c>
      <c r="CZ295">
        <v>377</v>
      </c>
      <c r="DA295">
        <v>358</v>
      </c>
      <c r="DB295">
        <v>368</v>
      </c>
      <c r="DC295">
        <v>432</v>
      </c>
      <c r="DD295">
        <v>355</v>
      </c>
      <c r="DE295">
        <v>328</v>
      </c>
      <c r="DF295">
        <v>295</v>
      </c>
      <c r="DG295">
        <v>356</v>
      </c>
      <c r="DH295">
        <v>347</v>
      </c>
      <c r="DI295">
        <v>348</v>
      </c>
      <c r="DJ295">
        <v>381</v>
      </c>
      <c r="DK295">
        <v>344</v>
      </c>
      <c r="DL295">
        <v>362</v>
      </c>
    </row>
    <row r="296" spans="1:116" x14ac:dyDescent="0.3">
      <c r="A296">
        <v>2016</v>
      </c>
      <c r="B296">
        <v>765</v>
      </c>
      <c r="C296">
        <v>533</v>
      </c>
      <c r="D296">
        <v>816</v>
      </c>
      <c r="F296">
        <v>2973</v>
      </c>
      <c r="G296">
        <v>1987</v>
      </c>
      <c r="H296">
        <v>514</v>
      </c>
      <c r="I296">
        <v>474</v>
      </c>
      <c r="J296">
        <v>473</v>
      </c>
      <c r="K296">
        <v>405</v>
      </c>
      <c r="L296">
        <v>436</v>
      </c>
      <c r="M296">
        <v>442</v>
      </c>
      <c r="N296">
        <v>472</v>
      </c>
      <c r="O296">
        <v>422</v>
      </c>
      <c r="P296">
        <v>492</v>
      </c>
      <c r="Q296">
        <v>405</v>
      </c>
      <c r="R296">
        <v>351</v>
      </c>
      <c r="S296">
        <v>598</v>
      </c>
      <c r="T296">
        <v>428</v>
      </c>
      <c r="U296">
        <v>531</v>
      </c>
      <c r="V296">
        <v>399</v>
      </c>
      <c r="W296">
        <v>469</v>
      </c>
      <c r="X296">
        <v>487</v>
      </c>
      <c r="Y296">
        <v>393</v>
      </c>
      <c r="Z296">
        <v>417</v>
      </c>
      <c r="AA296">
        <v>396</v>
      </c>
      <c r="AB296">
        <v>385</v>
      </c>
      <c r="AC296">
        <v>495</v>
      </c>
      <c r="AD296">
        <v>691</v>
      </c>
      <c r="AE296">
        <v>448</v>
      </c>
      <c r="AF296">
        <v>456</v>
      </c>
      <c r="AG296">
        <v>391</v>
      </c>
      <c r="AH296">
        <v>478</v>
      </c>
      <c r="AI296">
        <v>385</v>
      </c>
      <c r="AJ296">
        <v>477</v>
      </c>
      <c r="AK296">
        <v>363</v>
      </c>
      <c r="AL296">
        <v>416</v>
      </c>
      <c r="AM296">
        <v>390</v>
      </c>
      <c r="AN296">
        <v>571</v>
      </c>
      <c r="AO296">
        <v>393</v>
      </c>
      <c r="AP296">
        <v>525</v>
      </c>
      <c r="AQ296">
        <v>418</v>
      </c>
      <c r="AR296">
        <v>399</v>
      </c>
      <c r="AS296">
        <v>503</v>
      </c>
      <c r="AT296">
        <v>352</v>
      </c>
      <c r="AU296">
        <v>414</v>
      </c>
      <c r="AV296">
        <v>498</v>
      </c>
      <c r="AW296">
        <v>396</v>
      </c>
      <c r="AX296">
        <v>418</v>
      </c>
      <c r="AY296">
        <v>491</v>
      </c>
      <c r="AZ296">
        <v>415</v>
      </c>
      <c r="BA296">
        <v>422</v>
      </c>
      <c r="BB296">
        <v>370</v>
      </c>
      <c r="BC296">
        <v>531</v>
      </c>
      <c r="BD296">
        <v>374</v>
      </c>
      <c r="BE296">
        <v>584</v>
      </c>
      <c r="BF296">
        <v>544</v>
      </c>
      <c r="BG296">
        <v>451</v>
      </c>
      <c r="BH296">
        <v>343</v>
      </c>
      <c r="BI296">
        <v>373</v>
      </c>
      <c r="BJ296">
        <v>384</v>
      </c>
      <c r="BK296">
        <v>379</v>
      </c>
      <c r="BL296">
        <v>618</v>
      </c>
      <c r="BM296">
        <v>595</v>
      </c>
      <c r="BN296">
        <v>566</v>
      </c>
      <c r="BO296">
        <v>571</v>
      </c>
      <c r="BP296">
        <v>389</v>
      </c>
      <c r="BQ296">
        <v>484</v>
      </c>
      <c r="BR296">
        <v>484</v>
      </c>
      <c r="BS296">
        <v>383</v>
      </c>
      <c r="BT296">
        <v>484</v>
      </c>
      <c r="BU296">
        <v>398</v>
      </c>
      <c r="BV296">
        <v>505</v>
      </c>
      <c r="BW296">
        <v>425</v>
      </c>
      <c r="BX296">
        <v>377</v>
      </c>
      <c r="BY296">
        <v>632</v>
      </c>
      <c r="BZ296">
        <v>511</v>
      </c>
      <c r="CA296">
        <v>660</v>
      </c>
      <c r="CB296">
        <v>547</v>
      </c>
      <c r="CC296">
        <v>426</v>
      </c>
      <c r="CD296">
        <v>427</v>
      </c>
      <c r="CE296">
        <v>475</v>
      </c>
      <c r="CF296">
        <v>434</v>
      </c>
      <c r="CG296">
        <v>574</v>
      </c>
      <c r="CH296">
        <v>435</v>
      </c>
      <c r="CI296">
        <v>497</v>
      </c>
      <c r="CJ296">
        <v>382</v>
      </c>
      <c r="CK296">
        <v>478</v>
      </c>
      <c r="CL296">
        <v>499</v>
      </c>
      <c r="CM296">
        <v>400</v>
      </c>
      <c r="CN296">
        <v>563</v>
      </c>
      <c r="CO296">
        <v>514</v>
      </c>
      <c r="CP296">
        <v>392</v>
      </c>
      <c r="CQ296">
        <v>367</v>
      </c>
      <c r="CR296">
        <v>353</v>
      </c>
      <c r="CS296">
        <v>812</v>
      </c>
      <c r="CT296">
        <v>418</v>
      </c>
      <c r="CU296">
        <v>385</v>
      </c>
      <c r="CV296">
        <v>522</v>
      </c>
      <c r="CW296">
        <v>548</v>
      </c>
      <c r="CX296">
        <v>453</v>
      </c>
      <c r="CY296">
        <v>374</v>
      </c>
      <c r="CZ296">
        <v>547</v>
      </c>
      <c r="DA296">
        <v>384</v>
      </c>
      <c r="DB296">
        <v>449</v>
      </c>
      <c r="DC296">
        <v>399</v>
      </c>
      <c r="DD296">
        <v>508</v>
      </c>
      <c r="DE296">
        <v>459</v>
      </c>
      <c r="DF296">
        <v>440</v>
      </c>
      <c r="DG296">
        <v>450</v>
      </c>
      <c r="DH296">
        <v>546</v>
      </c>
      <c r="DI296">
        <v>432</v>
      </c>
      <c r="DJ296">
        <v>459</v>
      </c>
      <c r="DK296">
        <v>425</v>
      </c>
      <c r="DL296">
        <v>389</v>
      </c>
    </row>
    <row r="297" spans="1:116" x14ac:dyDescent="0.3">
      <c r="A297">
        <v>2016</v>
      </c>
      <c r="B297">
        <v>766</v>
      </c>
      <c r="C297">
        <v>428</v>
      </c>
      <c r="D297">
        <v>438</v>
      </c>
      <c r="E297">
        <v>404</v>
      </c>
      <c r="F297">
        <v>435</v>
      </c>
      <c r="G297">
        <v>378</v>
      </c>
      <c r="H297">
        <v>448</v>
      </c>
      <c r="I297">
        <v>480</v>
      </c>
      <c r="J297">
        <v>892</v>
      </c>
      <c r="K297">
        <v>391</v>
      </c>
      <c r="L297">
        <v>395</v>
      </c>
      <c r="M297">
        <v>490</v>
      </c>
      <c r="N297">
        <v>343</v>
      </c>
      <c r="O297">
        <v>345</v>
      </c>
      <c r="P297">
        <v>365</v>
      </c>
      <c r="Q297">
        <v>345</v>
      </c>
      <c r="R297">
        <v>366</v>
      </c>
      <c r="S297">
        <v>328</v>
      </c>
      <c r="T297">
        <v>393</v>
      </c>
      <c r="U297">
        <v>328</v>
      </c>
      <c r="V297">
        <v>313</v>
      </c>
      <c r="W297">
        <v>419</v>
      </c>
      <c r="X297">
        <v>383</v>
      </c>
      <c r="Y297">
        <v>315</v>
      </c>
      <c r="Z297">
        <v>383</v>
      </c>
      <c r="AA297">
        <v>449</v>
      </c>
      <c r="AB297">
        <v>356</v>
      </c>
      <c r="AC297">
        <v>428</v>
      </c>
      <c r="AD297">
        <v>402</v>
      </c>
      <c r="AE297">
        <v>466</v>
      </c>
      <c r="AF297">
        <v>428</v>
      </c>
      <c r="AG297">
        <v>363</v>
      </c>
      <c r="AH297">
        <v>341</v>
      </c>
      <c r="AI297">
        <v>359</v>
      </c>
      <c r="AJ297">
        <v>437</v>
      </c>
      <c r="AK297">
        <v>377</v>
      </c>
      <c r="AL297">
        <v>304</v>
      </c>
      <c r="AM297">
        <v>349</v>
      </c>
      <c r="AN297">
        <v>387</v>
      </c>
      <c r="AO297">
        <v>408</v>
      </c>
      <c r="AP297">
        <v>432</v>
      </c>
      <c r="AQ297">
        <v>351</v>
      </c>
      <c r="AR297">
        <v>366</v>
      </c>
      <c r="AS297">
        <v>338</v>
      </c>
      <c r="AT297">
        <v>369</v>
      </c>
      <c r="AU297">
        <v>360</v>
      </c>
      <c r="AV297">
        <v>437</v>
      </c>
      <c r="AW297">
        <v>316</v>
      </c>
      <c r="AX297">
        <v>325</v>
      </c>
      <c r="AY297">
        <v>318</v>
      </c>
      <c r="AZ297">
        <v>348</v>
      </c>
      <c r="BA297">
        <v>308</v>
      </c>
      <c r="BC297">
        <v>430</v>
      </c>
      <c r="BD297">
        <v>358</v>
      </c>
      <c r="BE297">
        <v>415</v>
      </c>
      <c r="BF297">
        <v>365</v>
      </c>
      <c r="BG297">
        <v>370</v>
      </c>
      <c r="BH297">
        <v>365</v>
      </c>
      <c r="BI297">
        <v>494</v>
      </c>
      <c r="BJ297">
        <v>372</v>
      </c>
      <c r="BK297">
        <v>456</v>
      </c>
      <c r="BL297">
        <v>369</v>
      </c>
      <c r="BM297">
        <v>406</v>
      </c>
      <c r="BN297">
        <v>317</v>
      </c>
      <c r="BO297">
        <v>361</v>
      </c>
      <c r="BP297">
        <v>540</v>
      </c>
      <c r="BQ297">
        <v>303</v>
      </c>
      <c r="BR297">
        <v>338</v>
      </c>
      <c r="BS297">
        <v>337</v>
      </c>
      <c r="BT297">
        <v>346</v>
      </c>
      <c r="BU297">
        <v>322</v>
      </c>
      <c r="BV297">
        <v>400</v>
      </c>
      <c r="BW297">
        <v>361</v>
      </c>
      <c r="BX297">
        <v>392</v>
      </c>
      <c r="BY297">
        <v>334</v>
      </c>
      <c r="BZ297">
        <v>431</v>
      </c>
      <c r="CA297">
        <v>328</v>
      </c>
      <c r="CB297">
        <v>331</v>
      </c>
      <c r="CC297">
        <v>269</v>
      </c>
      <c r="CD297">
        <v>364</v>
      </c>
      <c r="CE297">
        <v>325</v>
      </c>
      <c r="CF297">
        <v>385</v>
      </c>
      <c r="CG297">
        <v>355</v>
      </c>
      <c r="CI297">
        <v>366</v>
      </c>
      <c r="CJ297">
        <v>346</v>
      </c>
      <c r="CK297">
        <v>334</v>
      </c>
      <c r="CL297">
        <v>698</v>
      </c>
      <c r="CM297">
        <v>385</v>
      </c>
      <c r="CN297">
        <v>391</v>
      </c>
      <c r="CO297">
        <v>392</v>
      </c>
      <c r="CP297">
        <v>511</v>
      </c>
      <c r="CQ297">
        <v>382</v>
      </c>
      <c r="CR297">
        <v>380</v>
      </c>
      <c r="CS297">
        <v>405</v>
      </c>
      <c r="CT297">
        <v>363</v>
      </c>
      <c r="CU297">
        <v>366</v>
      </c>
      <c r="CV297">
        <v>470</v>
      </c>
      <c r="CW297">
        <v>414</v>
      </c>
      <c r="CX297">
        <v>492</v>
      </c>
      <c r="CY297">
        <v>397</v>
      </c>
      <c r="CZ297">
        <v>496</v>
      </c>
      <c r="DA297">
        <v>464</v>
      </c>
      <c r="DB297">
        <v>444</v>
      </c>
      <c r="DC297">
        <v>432</v>
      </c>
      <c r="DD297">
        <v>404</v>
      </c>
      <c r="DE297">
        <v>428</v>
      </c>
      <c r="DF297">
        <v>428</v>
      </c>
      <c r="DG297">
        <v>383</v>
      </c>
      <c r="DH297">
        <v>447</v>
      </c>
      <c r="DI297">
        <v>398</v>
      </c>
      <c r="DJ297">
        <v>352</v>
      </c>
      <c r="DK297">
        <v>403</v>
      </c>
      <c r="DL297">
        <v>435</v>
      </c>
    </row>
    <row r="298" spans="1:116" x14ac:dyDescent="0.3">
      <c r="A298">
        <v>2016</v>
      </c>
      <c r="B298">
        <v>767</v>
      </c>
      <c r="C298">
        <v>382</v>
      </c>
      <c r="D298">
        <v>416</v>
      </c>
      <c r="E298">
        <v>439</v>
      </c>
      <c r="F298">
        <v>399</v>
      </c>
      <c r="G298">
        <v>534</v>
      </c>
      <c r="H298">
        <v>501</v>
      </c>
      <c r="I298">
        <v>460</v>
      </c>
      <c r="J298">
        <v>448</v>
      </c>
      <c r="K298">
        <v>385</v>
      </c>
      <c r="L298">
        <v>333</v>
      </c>
      <c r="M298">
        <v>362</v>
      </c>
      <c r="N298">
        <v>411</v>
      </c>
      <c r="O298">
        <v>393</v>
      </c>
      <c r="P298">
        <v>389</v>
      </c>
      <c r="Q298">
        <v>361</v>
      </c>
      <c r="R298">
        <v>367</v>
      </c>
      <c r="S298">
        <v>334</v>
      </c>
      <c r="T298">
        <v>459</v>
      </c>
      <c r="U298">
        <v>421</v>
      </c>
      <c r="V298">
        <v>338</v>
      </c>
      <c r="W298">
        <v>403</v>
      </c>
      <c r="X298">
        <v>340</v>
      </c>
      <c r="Y298">
        <v>358</v>
      </c>
      <c r="Z298">
        <v>321</v>
      </c>
      <c r="AA298">
        <v>400</v>
      </c>
      <c r="AB298">
        <v>312</v>
      </c>
      <c r="AC298">
        <v>337</v>
      </c>
      <c r="AD298">
        <v>384</v>
      </c>
      <c r="AE298">
        <v>342</v>
      </c>
      <c r="AF298">
        <v>350</v>
      </c>
      <c r="AG298">
        <v>322</v>
      </c>
      <c r="AH298">
        <v>324</v>
      </c>
      <c r="AI298">
        <v>360</v>
      </c>
      <c r="AJ298">
        <v>543</v>
      </c>
      <c r="AK298">
        <v>329</v>
      </c>
      <c r="AL298">
        <v>324</v>
      </c>
      <c r="AM298">
        <v>356</v>
      </c>
      <c r="AN298">
        <v>310</v>
      </c>
      <c r="AO298">
        <v>337</v>
      </c>
      <c r="AP298">
        <v>367</v>
      </c>
      <c r="AQ298">
        <v>340</v>
      </c>
      <c r="AR298">
        <v>344</v>
      </c>
      <c r="AS298">
        <v>292</v>
      </c>
      <c r="AT298">
        <v>320</v>
      </c>
      <c r="AU298">
        <v>300</v>
      </c>
      <c r="AV298">
        <v>320</v>
      </c>
      <c r="AW298">
        <v>310</v>
      </c>
      <c r="AX298">
        <v>315</v>
      </c>
      <c r="AY298">
        <v>362</v>
      </c>
      <c r="AZ298">
        <v>330</v>
      </c>
      <c r="BA298">
        <v>386</v>
      </c>
      <c r="BB298">
        <v>340</v>
      </c>
      <c r="BC298">
        <v>391</v>
      </c>
      <c r="BD298">
        <v>340</v>
      </c>
      <c r="BE298">
        <v>382</v>
      </c>
      <c r="BF298">
        <v>320</v>
      </c>
      <c r="BG298">
        <v>383</v>
      </c>
      <c r="BH298">
        <v>375</v>
      </c>
      <c r="BI298">
        <v>410</v>
      </c>
      <c r="BJ298">
        <v>410</v>
      </c>
      <c r="BK298">
        <v>339</v>
      </c>
      <c r="BL298">
        <v>288</v>
      </c>
      <c r="BM298">
        <v>303</v>
      </c>
      <c r="BN298">
        <v>354</v>
      </c>
      <c r="BO298">
        <v>307</v>
      </c>
      <c r="BP298">
        <v>396</v>
      </c>
      <c r="BQ298">
        <v>280</v>
      </c>
      <c r="BR298">
        <v>397</v>
      </c>
      <c r="BS298">
        <v>331</v>
      </c>
      <c r="BT298">
        <v>340</v>
      </c>
      <c r="BU298">
        <v>317</v>
      </c>
      <c r="BV298">
        <v>321</v>
      </c>
      <c r="BW298">
        <v>414</v>
      </c>
      <c r="BX298">
        <v>310</v>
      </c>
      <c r="BY298">
        <v>379</v>
      </c>
      <c r="BZ298">
        <v>371</v>
      </c>
      <c r="CA298">
        <v>322</v>
      </c>
      <c r="CB298">
        <v>354</v>
      </c>
      <c r="CC298">
        <v>340</v>
      </c>
      <c r="CD298">
        <v>413</v>
      </c>
      <c r="CE298">
        <v>366</v>
      </c>
      <c r="CF298">
        <v>279</v>
      </c>
      <c r="CG298">
        <v>364</v>
      </c>
      <c r="CH298">
        <v>360</v>
      </c>
      <c r="CI298">
        <v>308</v>
      </c>
      <c r="CJ298">
        <v>390</v>
      </c>
      <c r="CK298">
        <v>319</v>
      </c>
      <c r="CL298">
        <v>305</v>
      </c>
      <c r="CM298">
        <v>338</v>
      </c>
      <c r="CN298">
        <v>333</v>
      </c>
      <c r="CO298">
        <v>324</v>
      </c>
      <c r="CP298">
        <v>347</v>
      </c>
      <c r="CQ298">
        <v>298</v>
      </c>
      <c r="CR298">
        <v>340</v>
      </c>
      <c r="CS298">
        <v>336</v>
      </c>
      <c r="CT298">
        <v>629</v>
      </c>
      <c r="CU298">
        <v>302</v>
      </c>
      <c r="CV298">
        <v>334</v>
      </c>
      <c r="CW298">
        <v>317</v>
      </c>
      <c r="CX298">
        <v>310</v>
      </c>
      <c r="CY298">
        <v>376</v>
      </c>
      <c r="CZ298">
        <v>322</v>
      </c>
      <c r="DB298">
        <v>363</v>
      </c>
      <c r="DC298">
        <v>344</v>
      </c>
      <c r="DD298">
        <v>313</v>
      </c>
      <c r="DE298">
        <v>387</v>
      </c>
      <c r="DF298">
        <v>379</v>
      </c>
      <c r="DG298">
        <v>416</v>
      </c>
      <c r="DH298">
        <v>380</v>
      </c>
      <c r="DI298">
        <v>337</v>
      </c>
      <c r="DJ298">
        <v>390</v>
      </c>
      <c r="DK298">
        <v>327</v>
      </c>
      <c r="DL298">
        <v>353</v>
      </c>
    </row>
    <row r="299" spans="1:116" x14ac:dyDescent="0.3">
      <c r="A299">
        <v>2016</v>
      </c>
      <c r="B299">
        <v>768</v>
      </c>
      <c r="C299">
        <v>400</v>
      </c>
      <c r="D299">
        <v>400</v>
      </c>
      <c r="E299">
        <v>416</v>
      </c>
      <c r="F299">
        <v>444</v>
      </c>
      <c r="G299">
        <v>526</v>
      </c>
      <c r="H299">
        <v>367</v>
      </c>
      <c r="I299">
        <v>374</v>
      </c>
      <c r="J299">
        <v>422</v>
      </c>
      <c r="K299">
        <v>366</v>
      </c>
      <c r="L299">
        <v>407</v>
      </c>
      <c r="M299">
        <v>332</v>
      </c>
      <c r="N299">
        <v>350</v>
      </c>
      <c r="O299">
        <v>322</v>
      </c>
      <c r="P299">
        <v>405</v>
      </c>
      <c r="Q299">
        <v>354</v>
      </c>
      <c r="R299">
        <v>541</v>
      </c>
      <c r="S299">
        <v>405</v>
      </c>
      <c r="T299">
        <v>403</v>
      </c>
      <c r="U299">
        <v>336</v>
      </c>
      <c r="V299">
        <v>297</v>
      </c>
      <c r="W299">
        <v>350</v>
      </c>
      <c r="X299">
        <v>365</v>
      </c>
      <c r="Y299">
        <v>288</v>
      </c>
      <c r="Z299">
        <v>369</v>
      </c>
      <c r="AA299">
        <v>342</v>
      </c>
      <c r="AB299">
        <v>340</v>
      </c>
      <c r="AC299">
        <v>341</v>
      </c>
      <c r="AD299">
        <v>473</v>
      </c>
      <c r="AE299">
        <v>342</v>
      </c>
      <c r="AF299">
        <v>313</v>
      </c>
      <c r="AG299">
        <v>319</v>
      </c>
      <c r="AH299">
        <v>360</v>
      </c>
      <c r="AI299">
        <v>356</v>
      </c>
      <c r="AK299">
        <v>325</v>
      </c>
      <c r="AL299">
        <v>385</v>
      </c>
      <c r="AM299">
        <v>297</v>
      </c>
      <c r="AN299">
        <v>295</v>
      </c>
      <c r="AO299">
        <v>354</v>
      </c>
      <c r="AP299">
        <v>386</v>
      </c>
      <c r="AQ299">
        <v>317</v>
      </c>
      <c r="AR299">
        <v>359</v>
      </c>
      <c r="AS299">
        <v>371</v>
      </c>
      <c r="AT299">
        <v>332</v>
      </c>
      <c r="AU299">
        <v>345</v>
      </c>
      <c r="AV299">
        <v>334</v>
      </c>
      <c r="AW299">
        <v>301</v>
      </c>
      <c r="AX299">
        <v>342</v>
      </c>
      <c r="AY299">
        <v>355</v>
      </c>
      <c r="AZ299">
        <v>399</v>
      </c>
      <c r="BA299">
        <v>361</v>
      </c>
      <c r="BB299">
        <v>357</v>
      </c>
      <c r="BC299">
        <v>381</v>
      </c>
      <c r="BD299">
        <v>324</v>
      </c>
      <c r="BE299">
        <v>310</v>
      </c>
      <c r="BF299">
        <v>324</v>
      </c>
      <c r="BG299">
        <v>303</v>
      </c>
      <c r="BH299">
        <v>331</v>
      </c>
      <c r="BI299">
        <v>282</v>
      </c>
      <c r="BJ299">
        <v>355</v>
      </c>
      <c r="BK299">
        <v>364</v>
      </c>
      <c r="BL299">
        <v>378</v>
      </c>
      <c r="BM299">
        <v>323</v>
      </c>
      <c r="BN299">
        <v>350</v>
      </c>
      <c r="BO299">
        <v>341</v>
      </c>
      <c r="BP299">
        <v>405</v>
      </c>
      <c r="BQ299">
        <v>333</v>
      </c>
      <c r="BR299">
        <v>315</v>
      </c>
      <c r="BS299">
        <v>309</v>
      </c>
      <c r="BT299">
        <v>371</v>
      </c>
      <c r="BU299">
        <v>275</v>
      </c>
      <c r="BV299">
        <v>279</v>
      </c>
      <c r="BW299">
        <v>311</v>
      </c>
      <c r="BX299">
        <v>246</v>
      </c>
      <c r="BZ299">
        <v>380</v>
      </c>
      <c r="CA299">
        <v>291</v>
      </c>
      <c r="CB299">
        <v>349</v>
      </c>
      <c r="CC299">
        <v>295</v>
      </c>
      <c r="CD299">
        <v>339</v>
      </c>
      <c r="CE299">
        <v>381</v>
      </c>
      <c r="CF299">
        <v>348</v>
      </c>
      <c r="CG299">
        <v>375</v>
      </c>
      <c r="CI299">
        <v>396</v>
      </c>
      <c r="CJ299">
        <v>342</v>
      </c>
      <c r="CK299">
        <v>332</v>
      </c>
      <c r="CL299">
        <v>336</v>
      </c>
      <c r="CM299">
        <v>392</v>
      </c>
      <c r="CN299">
        <v>364</v>
      </c>
      <c r="CO299">
        <v>386</v>
      </c>
      <c r="CP299">
        <v>349</v>
      </c>
      <c r="CQ299">
        <v>448</v>
      </c>
      <c r="CR299">
        <v>334</v>
      </c>
      <c r="CS299">
        <v>387</v>
      </c>
      <c r="CT299">
        <v>405</v>
      </c>
      <c r="CU299">
        <v>338</v>
      </c>
      <c r="CV299">
        <v>366</v>
      </c>
      <c r="CW299">
        <v>334</v>
      </c>
      <c r="CX299">
        <v>360</v>
      </c>
      <c r="CY299">
        <v>365</v>
      </c>
      <c r="CZ299">
        <v>328</v>
      </c>
      <c r="DA299">
        <v>306</v>
      </c>
      <c r="DB299">
        <v>386</v>
      </c>
      <c r="DC299">
        <v>352</v>
      </c>
      <c r="DD299">
        <v>426</v>
      </c>
      <c r="DE299">
        <v>458</v>
      </c>
      <c r="DF299">
        <v>326</v>
      </c>
      <c r="DH299">
        <v>331</v>
      </c>
      <c r="DI299">
        <v>425</v>
      </c>
      <c r="DJ299">
        <v>417</v>
      </c>
      <c r="DK299">
        <v>344</v>
      </c>
      <c r="DL299">
        <v>363</v>
      </c>
    </row>
    <row r="300" spans="1:116" x14ac:dyDescent="0.3">
      <c r="A300">
        <v>2016</v>
      </c>
      <c r="B300">
        <v>770</v>
      </c>
      <c r="C300">
        <v>354</v>
      </c>
      <c r="D300">
        <v>399</v>
      </c>
      <c r="E300">
        <v>398</v>
      </c>
      <c r="F300">
        <v>372</v>
      </c>
      <c r="G300">
        <v>556</v>
      </c>
      <c r="H300">
        <v>474</v>
      </c>
      <c r="I300">
        <v>397</v>
      </c>
      <c r="J300">
        <v>339</v>
      </c>
      <c r="K300">
        <v>439</v>
      </c>
      <c r="L300">
        <v>387</v>
      </c>
      <c r="M300">
        <v>360</v>
      </c>
      <c r="N300">
        <v>308</v>
      </c>
      <c r="O300">
        <v>437</v>
      </c>
      <c r="P300">
        <v>337</v>
      </c>
      <c r="Q300">
        <v>303</v>
      </c>
      <c r="R300">
        <v>327</v>
      </c>
      <c r="S300">
        <v>310</v>
      </c>
      <c r="T300">
        <v>392</v>
      </c>
      <c r="U300">
        <v>336</v>
      </c>
      <c r="V300">
        <v>277</v>
      </c>
      <c r="W300">
        <v>324</v>
      </c>
      <c r="X300">
        <v>325</v>
      </c>
      <c r="Y300">
        <v>281</v>
      </c>
      <c r="Z300">
        <v>312</v>
      </c>
      <c r="AA300">
        <v>379</v>
      </c>
      <c r="AB300">
        <v>278</v>
      </c>
      <c r="AC300">
        <v>289</v>
      </c>
      <c r="AD300">
        <v>409</v>
      </c>
      <c r="AE300">
        <v>281</v>
      </c>
      <c r="AF300">
        <v>354</v>
      </c>
      <c r="AG300">
        <v>272</v>
      </c>
      <c r="AH300">
        <v>370</v>
      </c>
      <c r="AI300">
        <v>329</v>
      </c>
      <c r="AJ300">
        <v>308</v>
      </c>
      <c r="AK300">
        <v>334</v>
      </c>
      <c r="AL300">
        <v>367</v>
      </c>
      <c r="AM300">
        <v>383</v>
      </c>
      <c r="AN300">
        <v>435</v>
      </c>
      <c r="AO300">
        <v>295</v>
      </c>
      <c r="AP300">
        <v>333</v>
      </c>
      <c r="AQ300">
        <v>336</v>
      </c>
      <c r="AR300">
        <v>296</v>
      </c>
      <c r="AS300">
        <v>383</v>
      </c>
      <c r="AT300">
        <v>356</v>
      </c>
      <c r="AU300">
        <v>299</v>
      </c>
      <c r="AV300">
        <v>393</v>
      </c>
      <c r="AW300">
        <v>365</v>
      </c>
      <c r="AX300">
        <v>318</v>
      </c>
      <c r="AY300">
        <v>334</v>
      </c>
      <c r="AZ300">
        <v>327</v>
      </c>
      <c r="BA300">
        <v>332</v>
      </c>
      <c r="BB300">
        <v>350</v>
      </c>
      <c r="BC300">
        <v>475</v>
      </c>
      <c r="BD300">
        <v>300</v>
      </c>
      <c r="BE300">
        <v>300</v>
      </c>
      <c r="BF300">
        <v>333</v>
      </c>
      <c r="BG300">
        <v>359</v>
      </c>
      <c r="BH300">
        <v>409</v>
      </c>
      <c r="BI300">
        <v>391</v>
      </c>
      <c r="BJ300">
        <v>478</v>
      </c>
      <c r="BK300">
        <v>290</v>
      </c>
      <c r="BL300">
        <v>346</v>
      </c>
      <c r="BM300">
        <v>262</v>
      </c>
      <c r="BN300">
        <v>338</v>
      </c>
      <c r="BO300">
        <v>388</v>
      </c>
      <c r="BP300">
        <v>426</v>
      </c>
      <c r="BQ300">
        <v>412</v>
      </c>
      <c r="BR300">
        <v>296</v>
      </c>
      <c r="BS300">
        <v>256</v>
      </c>
      <c r="BT300">
        <v>292</v>
      </c>
      <c r="BU300">
        <v>399</v>
      </c>
      <c r="BV300">
        <v>398</v>
      </c>
      <c r="BW300">
        <v>465</v>
      </c>
      <c r="BX300">
        <v>323</v>
      </c>
      <c r="BY300">
        <v>296</v>
      </c>
      <c r="BZ300">
        <v>340</v>
      </c>
      <c r="CA300">
        <v>318</v>
      </c>
      <c r="CB300">
        <v>313</v>
      </c>
      <c r="CC300">
        <v>319</v>
      </c>
      <c r="CD300">
        <v>320</v>
      </c>
      <c r="CE300">
        <v>272</v>
      </c>
      <c r="CF300">
        <v>278</v>
      </c>
      <c r="CG300">
        <v>367</v>
      </c>
      <c r="CH300">
        <v>341</v>
      </c>
      <c r="CI300">
        <v>374</v>
      </c>
      <c r="CJ300">
        <v>377</v>
      </c>
      <c r="CK300">
        <v>371</v>
      </c>
      <c r="CL300">
        <v>516</v>
      </c>
      <c r="CM300">
        <v>314</v>
      </c>
      <c r="CN300">
        <v>340</v>
      </c>
      <c r="CO300">
        <v>369</v>
      </c>
      <c r="CP300">
        <v>429</v>
      </c>
      <c r="CQ300">
        <v>434</v>
      </c>
      <c r="CR300">
        <v>312</v>
      </c>
      <c r="CS300">
        <v>354</v>
      </c>
      <c r="CT300">
        <v>369</v>
      </c>
      <c r="CU300">
        <v>340</v>
      </c>
      <c r="CV300">
        <v>417</v>
      </c>
      <c r="CW300">
        <v>373</v>
      </c>
      <c r="CX300">
        <v>356</v>
      </c>
      <c r="CY300">
        <v>362</v>
      </c>
      <c r="CZ300">
        <v>284</v>
      </c>
      <c r="DA300">
        <v>430</v>
      </c>
      <c r="DB300">
        <v>329</v>
      </c>
      <c r="DC300">
        <v>305</v>
      </c>
      <c r="DD300">
        <v>303</v>
      </c>
      <c r="DE300">
        <v>385</v>
      </c>
      <c r="DF300">
        <v>357</v>
      </c>
      <c r="DG300">
        <v>303</v>
      </c>
      <c r="DH300">
        <v>340</v>
      </c>
      <c r="DI300">
        <v>290</v>
      </c>
      <c r="DJ300">
        <v>321</v>
      </c>
      <c r="DK300">
        <v>330</v>
      </c>
      <c r="DL300">
        <v>337</v>
      </c>
    </row>
    <row r="301" spans="1:116" x14ac:dyDescent="0.3">
      <c r="A301">
        <v>2016</v>
      </c>
      <c r="B301">
        <v>800</v>
      </c>
      <c r="C301">
        <v>340</v>
      </c>
      <c r="D301">
        <v>372</v>
      </c>
      <c r="E301">
        <v>348</v>
      </c>
      <c r="F301">
        <v>387</v>
      </c>
      <c r="G301">
        <v>394</v>
      </c>
      <c r="H301">
        <v>433</v>
      </c>
      <c r="I301">
        <v>305</v>
      </c>
      <c r="J301">
        <v>432</v>
      </c>
      <c r="K301">
        <v>281</v>
      </c>
      <c r="L301">
        <v>299</v>
      </c>
      <c r="M301">
        <v>314</v>
      </c>
      <c r="N301">
        <v>312</v>
      </c>
      <c r="O301">
        <v>394</v>
      </c>
      <c r="P301">
        <v>295</v>
      </c>
      <c r="Q301">
        <v>299</v>
      </c>
      <c r="R301">
        <v>336</v>
      </c>
      <c r="S301">
        <v>311</v>
      </c>
      <c r="T301">
        <v>333</v>
      </c>
      <c r="U301">
        <v>325</v>
      </c>
      <c r="V301">
        <v>311</v>
      </c>
      <c r="W301">
        <v>316</v>
      </c>
      <c r="X301">
        <v>326</v>
      </c>
      <c r="Y301">
        <v>322</v>
      </c>
      <c r="Z301">
        <v>330</v>
      </c>
      <c r="AA301">
        <v>359</v>
      </c>
      <c r="AB301">
        <v>538</v>
      </c>
      <c r="AC301">
        <v>570</v>
      </c>
      <c r="AD301">
        <v>283</v>
      </c>
      <c r="AE301">
        <v>334</v>
      </c>
      <c r="AF301">
        <v>320</v>
      </c>
      <c r="AG301">
        <v>250</v>
      </c>
      <c r="AH301">
        <v>285</v>
      </c>
      <c r="AI301">
        <v>303</v>
      </c>
      <c r="AJ301">
        <v>360</v>
      </c>
      <c r="AK301">
        <v>399</v>
      </c>
      <c r="AL301">
        <v>293</v>
      </c>
      <c r="AM301">
        <v>343</v>
      </c>
      <c r="AO301">
        <v>333</v>
      </c>
      <c r="AP301">
        <v>344</v>
      </c>
      <c r="AQ301">
        <v>434</v>
      </c>
      <c r="AR301">
        <v>341</v>
      </c>
      <c r="AS301">
        <v>373</v>
      </c>
      <c r="AT301">
        <v>343</v>
      </c>
      <c r="AU301">
        <v>461</v>
      </c>
      <c r="AV301">
        <v>328</v>
      </c>
      <c r="AW301">
        <v>307</v>
      </c>
      <c r="AX301">
        <v>313</v>
      </c>
      <c r="AY301">
        <v>493</v>
      </c>
      <c r="AZ301">
        <v>309</v>
      </c>
      <c r="BA301">
        <v>320</v>
      </c>
      <c r="BB301">
        <v>332</v>
      </c>
      <c r="BC301">
        <v>346</v>
      </c>
      <c r="BD301">
        <v>300</v>
      </c>
      <c r="BE301">
        <v>343</v>
      </c>
      <c r="BF301">
        <v>387</v>
      </c>
      <c r="BG301">
        <v>358</v>
      </c>
      <c r="BH301">
        <v>330</v>
      </c>
      <c r="BI301">
        <v>324</v>
      </c>
      <c r="BJ301">
        <v>310</v>
      </c>
      <c r="BK301">
        <v>345</v>
      </c>
      <c r="BL301">
        <v>353</v>
      </c>
      <c r="BM301">
        <v>269</v>
      </c>
      <c r="BN301">
        <v>304</v>
      </c>
      <c r="BO301">
        <v>324</v>
      </c>
      <c r="BP301">
        <v>293</v>
      </c>
      <c r="BQ301">
        <v>322</v>
      </c>
      <c r="BR301">
        <v>454</v>
      </c>
      <c r="BS301">
        <v>311</v>
      </c>
      <c r="BT301">
        <v>346</v>
      </c>
      <c r="BU301">
        <v>339</v>
      </c>
      <c r="BV301">
        <v>352</v>
      </c>
      <c r="BW301">
        <v>313</v>
      </c>
      <c r="BX301">
        <v>400</v>
      </c>
      <c r="BY301">
        <v>371</v>
      </c>
      <c r="BZ301">
        <v>392</v>
      </c>
      <c r="CA301">
        <v>356</v>
      </c>
      <c r="CB301">
        <v>340</v>
      </c>
      <c r="CC301">
        <v>314</v>
      </c>
      <c r="CD301">
        <v>341</v>
      </c>
      <c r="CE301">
        <v>308</v>
      </c>
      <c r="CF301">
        <v>326</v>
      </c>
      <c r="CG301">
        <v>283</v>
      </c>
      <c r="CH301">
        <v>340</v>
      </c>
      <c r="CI301">
        <v>473</v>
      </c>
      <c r="CJ301">
        <v>284</v>
      </c>
      <c r="CK301">
        <v>289</v>
      </c>
      <c r="CL301">
        <v>451</v>
      </c>
      <c r="CM301">
        <v>296</v>
      </c>
      <c r="CN301">
        <v>378</v>
      </c>
      <c r="CO301">
        <v>391</v>
      </c>
      <c r="CP301">
        <v>386</v>
      </c>
      <c r="CQ301">
        <v>377</v>
      </c>
      <c r="CR301">
        <v>352</v>
      </c>
      <c r="CS301">
        <v>372</v>
      </c>
      <c r="CT301">
        <v>325</v>
      </c>
      <c r="CU301">
        <v>364</v>
      </c>
      <c r="CV301">
        <v>562</v>
      </c>
      <c r="CW301">
        <v>395</v>
      </c>
      <c r="CX301">
        <v>372</v>
      </c>
      <c r="CY301">
        <v>302</v>
      </c>
      <c r="CZ301">
        <v>296</v>
      </c>
      <c r="DA301">
        <v>376</v>
      </c>
      <c r="DB301">
        <v>391</v>
      </c>
      <c r="DC301">
        <v>382</v>
      </c>
      <c r="DD301">
        <v>288</v>
      </c>
      <c r="DE301">
        <v>364</v>
      </c>
      <c r="DF301">
        <v>353</v>
      </c>
      <c r="DG301">
        <v>551</v>
      </c>
      <c r="DH301">
        <v>400</v>
      </c>
      <c r="DI301">
        <v>296</v>
      </c>
      <c r="DJ301">
        <v>313</v>
      </c>
      <c r="DK301">
        <v>338</v>
      </c>
      <c r="DL301">
        <v>274</v>
      </c>
    </row>
    <row r="302" spans="1:116" x14ac:dyDescent="0.3">
      <c r="A302">
        <v>2016</v>
      </c>
      <c r="B302">
        <v>801</v>
      </c>
      <c r="C302">
        <v>358</v>
      </c>
      <c r="D302">
        <v>370</v>
      </c>
      <c r="E302">
        <v>359</v>
      </c>
      <c r="F302">
        <v>371</v>
      </c>
      <c r="G302">
        <v>467</v>
      </c>
      <c r="H302">
        <v>452</v>
      </c>
      <c r="I302">
        <v>401</v>
      </c>
      <c r="J302">
        <v>428</v>
      </c>
      <c r="K302">
        <v>396</v>
      </c>
      <c r="L302">
        <v>417</v>
      </c>
      <c r="M302">
        <v>414</v>
      </c>
      <c r="N302">
        <v>386</v>
      </c>
      <c r="O302">
        <v>361</v>
      </c>
      <c r="P302">
        <v>404</v>
      </c>
      <c r="Q302">
        <v>427</v>
      </c>
      <c r="R302">
        <v>392</v>
      </c>
      <c r="S302">
        <v>392</v>
      </c>
      <c r="T302">
        <v>368</v>
      </c>
      <c r="U302">
        <v>399</v>
      </c>
      <c r="V302">
        <v>412</v>
      </c>
      <c r="W302">
        <v>391</v>
      </c>
      <c r="X302">
        <v>373</v>
      </c>
      <c r="Y302">
        <v>428</v>
      </c>
      <c r="Z302">
        <v>343</v>
      </c>
      <c r="AA302">
        <v>382</v>
      </c>
      <c r="AB302">
        <v>366</v>
      </c>
      <c r="AC302">
        <v>467</v>
      </c>
      <c r="AD302">
        <v>425</v>
      </c>
      <c r="AE302">
        <v>371</v>
      </c>
      <c r="AF302">
        <v>421</v>
      </c>
      <c r="AG302">
        <v>433</v>
      </c>
      <c r="AH302">
        <v>396</v>
      </c>
      <c r="AI302">
        <v>350</v>
      </c>
      <c r="AJ302">
        <v>401</v>
      </c>
      <c r="AK302">
        <v>348</v>
      </c>
      <c r="AL302">
        <v>395</v>
      </c>
      <c r="AM302">
        <v>368</v>
      </c>
      <c r="AN302">
        <v>392</v>
      </c>
      <c r="AO302">
        <v>381</v>
      </c>
      <c r="AP302">
        <v>367</v>
      </c>
      <c r="AQ302">
        <v>370</v>
      </c>
      <c r="AR302">
        <v>302</v>
      </c>
      <c r="AS302">
        <v>378</v>
      </c>
      <c r="AT302">
        <v>396</v>
      </c>
      <c r="AU302">
        <v>347</v>
      </c>
      <c r="AV302">
        <v>410</v>
      </c>
      <c r="AW302">
        <v>368</v>
      </c>
      <c r="AX302">
        <v>393</v>
      </c>
      <c r="AY302">
        <v>389</v>
      </c>
      <c r="AZ302">
        <v>364</v>
      </c>
      <c r="BA302">
        <v>379</v>
      </c>
      <c r="BB302">
        <v>426</v>
      </c>
      <c r="BC302">
        <v>364</v>
      </c>
      <c r="BD302">
        <v>397</v>
      </c>
      <c r="BE302">
        <v>418</v>
      </c>
      <c r="BF302">
        <v>367</v>
      </c>
      <c r="BG302">
        <v>323</v>
      </c>
      <c r="BH302">
        <v>355</v>
      </c>
      <c r="BI302">
        <v>367</v>
      </c>
      <c r="BJ302">
        <v>352</v>
      </c>
      <c r="BK302">
        <v>396</v>
      </c>
      <c r="BL302">
        <v>417</v>
      </c>
      <c r="BM302">
        <v>396</v>
      </c>
      <c r="BN302">
        <v>370</v>
      </c>
      <c r="BO302">
        <v>378</v>
      </c>
      <c r="BP302">
        <v>419</v>
      </c>
      <c r="BQ302">
        <v>368</v>
      </c>
      <c r="BR302">
        <v>598</v>
      </c>
      <c r="BS302">
        <v>442</v>
      </c>
      <c r="BT302">
        <v>427</v>
      </c>
      <c r="BU302">
        <v>367</v>
      </c>
      <c r="BV302">
        <v>370</v>
      </c>
      <c r="BW302">
        <v>415</v>
      </c>
      <c r="BX302">
        <v>351</v>
      </c>
      <c r="BY302">
        <v>404</v>
      </c>
      <c r="BZ302">
        <v>403</v>
      </c>
      <c r="CA302">
        <v>360</v>
      </c>
      <c r="CB302">
        <v>414</v>
      </c>
      <c r="CC302">
        <v>334</v>
      </c>
      <c r="CD302">
        <v>439</v>
      </c>
      <c r="CE302">
        <v>355</v>
      </c>
      <c r="CF302">
        <v>341</v>
      </c>
      <c r="CG302">
        <v>354</v>
      </c>
      <c r="CH302">
        <v>420</v>
      </c>
      <c r="CI302">
        <v>379</v>
      </c>
      <c r="CJ302">
        <v>402</v>
      </c>
      <c r="CK302">
        <v>386</v>
      </c>
      <c r="CL302">
        <v>578</v>
      </c>
      <c r="CM302">
        <v>399</v>
      </c>
      <c r="CN302">
        <v>582</v>
      </c>
      <c r="CO302">
        <v>367</v>
      </c>
      <c r="CP302">
        <v>362</v>
      </c>
      <c r="CQ302">
        <v>383</v>
      </c>
      <c r="CR302">
        <v>410</v>
      </c>
      <c r="CS302">
        <v>369</v>
      </c>
      <c r="CT302">
        <v>398</v>
      </c>
      <c r="CU302">
        <v>403</v>
      </c>
      <c r="CV302">
        <v>597</v>
      </c>
      <c r="CW302">
        <v>378</v>
      </c>
      <c r="CX302">
        <v>335</v>
      </c>
      <c r="CY302">
        <v>378</v>
      </c>
      <c r="CZ302">
        <v>367</v>
      </c>
      <c r="DA302">
        <v>322</v>
      </c>
      <c r="DB302">
        <v>374</v>
      </c>
      <c r="DC302">
        <v>393</v>
      </c>
      <c r="DD302">
        <v>516</v>
      </c>
      <c r="DE302">
        <v>370</v>
      </c>
      <c r="DF302">
        <v>328</v>
      </c>
      <c r="DG302">
        <v>376</v>
      </c>
      <c r="DH302">
        <v>376</v>
      </c>
      <c r="DI302">
        <v>372</v>
      </c>
      <c r="DJ302">
        <v>448</v>
      </c>
      <c r="DK302">
        <v>376</v>
      </c>
      <c r="DL302">
        <v>333</v>
      </c>
    </row>
    <row r="303" spans="1:116" x14ac:dyDescent="0.3">
      <c r="A303">
        <v>2016</v>
      </c>
      <c r="B303">
        <v>802</v>
      </c>
      <c r="C303">
        <v>318</v>
      </c>
      <c r="D303">
        <v>335</v>
      </c>
      <c r="E303">
        <v>310</v>
      </c>
      <c r="F303">
        <v>388</v>
      </c>
      <c r="G303">
        <v>342</v>
      </c>
      <c r="H303">
        <v>396</v>
      </c>
      <c r="I303">
        <v>337</v>
      </c>
      <c r="J303">
        <v>342</v>
      </c>
      <c r="K303">
        <v>320</v>
      </c>
      <c r="L303">
        <v>289</v>
      </c>
      <c r="M303">
        <v>346</v>
      </c>
      <c r="N303">
        <v>278</v>
      </c>
      <c r="O303">
        <v>368</v>
      </c>
      <c r="P303">
        <v>334</v>
      </c>
      <c r="Q303">
        <v>260</v>
      </c>
      <c r="R303">
        <v>301</v>
      </c>
      <c r="S303">
        <v>258</v>
      </c>
      <c r="T303">
        <v>328</v>
      </c>
      <c r="U303">
        <v>360</v>
      </c>
      <c r="V303">
        <v>328</v>
      </c>
      <c r="W303">
        <v>287</v>
      </c>
      <c r="X303">
        <v>347</v>
      </c>
      <c r="Y303">
        <v>296</v>
      </c>
      <c r="Z303">
        <v>306</v>
      </c>
      <c r="AA303">
        <v>333</v>
      </c>
      <c r="AB303">
        <v>310</v>
      </c>
      <c r="AC303">
        <v>379</v>
      </c>
      <c r="AD303">
        <v>311</v>
      </c>
      <c r="AE303">
        <v>315</v>
      </c>
      <c r="AF303">
        <v>275</v>
      </c>
      <c r="AG303">
        <v>293</v>
      </c>
      <c r="AH303">
        <v>328</v>
      </c>
      <c r="AI303">
        <v>369</v>
      </c>
      <c r="AJ303">
        <v>417</v>
      </c>
      <c r="AK303">
        <v>341</v>
      </c>
      <c r="AL303">
        <v>341</v>
      </c>
      <c r="AM303">
        <v>360</v>
      </c>
      <c r="AN303">
        <v>340</v>
      </c>
      <c r="AO303">
        <v>262</v>
      </c>
      <c r="AP303">
        <v>308</v>
      </c>
      <c r="AQ303">
        <v>341</v>
      </c>
      <c r="AR303">
        <v>320</v>
      </c>
      <c r="AS303">
        <v>344</v>
      </c>
      <c r="AT303">
        <v>295</v>
      </c>
      <c r="AU303">
        <v>318</v>
      </c>
      <c r="AV303">
        <v>350</v>
      </c>
      <c r="AW303">
        <v>286</v>
      </c>
      <c r="AX303">
        <v>270</v>
      </c>
      <c r="AY303">
        <v>260</v>
      </c>
      <c r="AZ303">
        <v>302</v>
      </c>
      <c r="BA303">
        <v>320</v>
      </c>
      <c r="BB303">
        <v>333</v>
      </c>
      <c r="BC303">
        <v>310</v>
      </c>
      <c r="BD303">
        <v>251</v>
      </c>
      <c r="BE303">
        <v>267</v>
      </c>
      <c r="BG303">
        <v>343</v>
      </c>
      <c r="BH303">
        <v>424</v>
      </c>
      <c r="BI303">
        <v>402</v>
      </c>
      <c r="BJ303">
        <v>321</v>
      </c>
      <c r="BK303">
        <v>334</v>
      </c>
      <c r="BL303">
        <v>278</v>
      </c>
      <c r="BM303">
        <v>279</v>
      </c>
      <c r="BN303">
        <v>301</v>
      </c>
      <c r="BO303">
        <v>351</v>
      </c>
      <c r="BP303">
        <v>330</v>
      </c>
      <c r="BQ303">
        <v>379</v>
      </c>
      <c r="BR303">
        <v>287</v>
      </c>
      <c r="BS303">
        <v>315</v>
      </c>
      <c r="BT303">
        <v>407</v>
      </c>
      <c r="BU303">
        <v>391</v>
      </c>
      <c r="BV303">
        <v>361</v>
      </c>
      <c r="BW303">
        <v>361</v>
      </c>
      <c r="BX303">
        <v>318</v>
      </c>
      <c r="BY303">
        <v>315</v>
      </c>
      <c r="BZ303">
        <v>333</v>
      </c>
      <c r="CA303">
        <v>313</v>
      </c>
      <c r="CB303">
        <v>289</v>
      </c>
      <c r="CC303">
        <v>300</v>
      </c>
      <c r="CD303">
        <v>318</v>
      </c>
      <c r="CE303">
        <v>347</v>
      </c>
      <c r="CF303">
        <v>267</v>
      </c>
      <c r="CG303">
        <v>303</v>
      </c>
      <c r="CH303">
        <v>297</v>
      </c>
      <c r="CI303">
        <v>274</v>
      </c>
      <c r="CJ303">
        <v>348</v>
      </c>
      <c r="CK303">
        <v>258</v>
      </c>
      <c r="CL303">
        <v>366</v>
      </c>
      <c r="CM303">
        <v>317</v>
      </c>
      <c r="CN303">
        <v>307</v>
      </c>
      <c r="CO303">
        <v>251</v>
      </c>
      <c r="CP303">
        <v>283</v>
      </c>
      <c r="CQ303">
        <v>300</v>
      </c>
      <c r="CR303">
        <v>469</v>
      </c>
      <c r="CS303">
        <v>328</v>
      </c>
      <c r="CT303">
        <v>321</v>
      </c>
      <c r="CU303">
        <v>451</v>
      </c>
      <c r="CV303">
        <v>303</v>
      </c>
      <c r="CW303">
        <v>291</v>
      </c>
      <c r="CX303">
        <v>373</v>
      </c>
      <c r="CY303">
        <v>277</v>
      </c>
      <c r="CZ303">
        <v>267</v>
      </c>
      <c r="DA303">
        <v>312</v>
      </c>
      <c r="DB303">
        <v>499</v>
      </c>
      <c r="DC303">
        <v>390</v>
      </c>
      <c r="DD303">
        <v>436</v>
      </c>
      <c r="DE303">
        <v>416</v>
      </c>
      <c r="DF303">
        <v>349</v>
      </c>
      <c r="DG303">
        <v>376</v>
      </c>
      <c r="DH303">
        <v>268</v>
      </c>
      <c r="DI303">
        <v>448</v>
      </c>
      <c r="DJ303">
        <v>372</v>
      </c>
      <c r="DK303">
        <v>318</v>
      </c>
      <c r="DL303">
        <v>295</v>
      </c>
    </row>
    <row r="304" spans="1:116" x14ac:dyDescent="0.3">
      <c r="A304">
        <v>2016</v>
      </c>
      <c r="B304">
        <v>803</v>
      </c>
      <c r="C304">
        <v>422</v>
      </c>
      <c r="D304">
        <v>355</v>
      </c>
      <c r="E304">
        <v>447</v>
      </c>
      <c r="F304">
        <v>477</v>
      </c>
      <c r="G304">
        <v>416</v>
      </c>
      <c r="H304">
        <v>385</v>
      </c>
      <c r="I304">
        <v>370</v>
      </c>
      <c r="J304">
        <v>373</v>
      </c>
      <c r="K304">
        <v>401</v>
      </c>
      <c r="L304">
        <v>346</v>
      </c>
      <c r="M304">
        <v>327</v>
      </c>
      <c r="N304">
        <v>384</v>
      </c>
      <c r="O304">
        <v>446</v>
      </c>
      <c r="P304">
        <v>368</v>
      </c>
      <c r="Q304">
        <v>346</v>
      </c>
      <c r="R304">
        <v>290</v>
      </c>
      <c r="S304">
        <v>333</v>
      </c>
      <c r="T304">
        <v>331</v>
      </c>
      <c r="U304">
        <v>351</v>
      </c>
      <c r="V304">
        <v>317</v>
      </c>
      <c r="W304">
        <v>355</v>
      </c>
      <c r="X304">
        <v>389</v>
      </c>
      <c r="Y304">
        <v>327</v>
      </c>
      <c r="Z304">
        <v>299</v>
      </c>
      <c r="AA304">
        <v>310</v>
      </c>
      <c r="AB304">
        <v>256</v>
      </c>
      <c r="AC304">
        <v>357</v>
      </c>
      <c r="AD304">
        <v>337</v>
      </c>
      <c r="AE304">
        <v>300</v>
      </c>
      <c r="AF304">
        <v>376</v>
      </c>
      <c r="AG304">
        <v>331</v>
      </c>
      <c r="AH304">
        <v>325</v>
      </c>
      <c r="AI304">
        <v>482</v>
      </c>
      <c r="AJ304">
        <v>359</v>
      </c>
      <c r="AK304">
        <v>355</v>
      </c>
      <c r="AL304">
        <v>364</v>
      </c>
      <c r="AM304">
        <v>344</v>
      </c>
      <c r="AN304">
        <v>373</v>
      </c>
      <c r="AO304">
        <v>338</v>
      </c>
      <c r="AP304">
        <v>435</v>
      </c>
      <c r="AQ304">
        <v>333</v>
      </c>
      <c r="AR304">
        <v>335</v>
      </c>
      <c r="AS304">
        <v>359</v>
      </c>
      <c r="AT304">
        <v>400</v>
      </c>
      <c r="AU304">
        <v>314</v>
      </c>
      <c r="AV304">
        <v>347</v>
      </c>
      <c r="AW304">
        <v>325</v>
      </c>
      <c r="AX304">
        <v>351</v>
      </c>
      <c r="AY304">
        <v>378</v>
      </c>
      <c r="AZ304">
        <v>359</v>
      </c>
      <c r="BA304">
        <v>408</v>
      </c>
      <c r="BB304">
        <v>356</v>
      </c>
      <c r="BC304">
        <v>356</v>
      </c>
      <c r="BD304">
        <v>327</v>
      </c>
      <c r="BE304">
        <v>346</v>
      </c>
      <c r="BF304">
        <v>329</v>
      </c>
      <c r="BG304">
        <v>355</v>
      </c>
      <c r="BH304">
        <v>319</v>
      </c>
      <c r="BI304">
        <v>362</v>
      </c>
      <c r="BJ304">
        <v>540</v>
      </c>
      <c r="BK304">
        <v>312</v>
      </c>
      <c r="BL304">
        <v>301</v>
      </c>
      <c r="BM304">
        <v>316</v>
      </c>
      <c r="BN304">
        <v>341</v>
      </c>
      <c r="BO304">
        <v>335</v>
      </c>
      <c r="BP304">
        <v>386</v>
      </c>
      <c r="BQ304">
        <v>336</v>
      </c>
      <c r="BR304">
        <v>344</v>
      </c>
      <c r="BS304">
        <v>303</v>
      </c>
      <c r="BT304">
        <v>661</v>
      </c>
      <c r="BU304">
        <v>275</v>
      </c>
      <c r="BW304">
        <v>390</v>
      </c>
      <c r="BX304">
        <v>379</v>
      </c>
      <c r="BY304">
        <v>399</v>
      </c>
      <c r="BZ304">
        <v>485</v>
      </c>
      <c r="CA304">
        <v>379</v>
      </c>
      <c r="CB304">
        <v>355</v>
      </c>
      <c r="CC304">
        <v>367</v>
      </c>
      <c r="CD304">
        <v>382</v>
      </c>
      <c r="CE304">
        <v>379</v>
      </c>
      <c r="CF304">
        <v>345</v>
      </c>
      <c r="CG304">
        <v>327</v>
      </c>
      <c r="CH304">
        <v>325</v>
      </c>
      <c r="CI304">
        <v>296</v>
      </c>
      <c r="CJ304">
        <v>360</v>
      </c>
      <c r="CK304">
        <v>332</v>
      </c>
      <c r="CL304">
        <v>452</v>
      </c>
      <c r="CM304">
        <v>332</v>
      </c>
      <c r="CN304">
        <v>292</v>
      </c>
      <c r="CO304">
        <v>329</v>
      </c>
      <c r="CP304">
        <v>310</v>
      </c>
      <c r="CQ304">
        <v>333</v>
      </c>
      <c r="CR304">
        <v>356</v>
      </c>
      <c r="CS304">
        <v>399</v>
      </c>
      <c r="CT304">
        <v>348</v>
      </c>
      <c r="CU304">
        <v>503</v>
      </c>
      <c r="CV304">
        <v>262</v>
      </c>
      <c r="CW304">
        <v>319</v>
      </c>
      <c r="CX304">
        <v>321</v>
      </c>
      <c r="CY304">
        <v>361</v>
      </c>
      <c r="CZ304">
        <v>298</v>
      </c>
      <c r="DA304">
        <v>303</v>
      </c>
      <c r="DB304">
        <v>313</v>
      </c>
      <c r="DC304">
        <v>328</v>
      </c>
      <c r="DD304">
        <v>366</v>
      </c>
      <c r="DE304">
        <v>338</v>
      </c>
      <c r="DF304">
        <v>352</v>
      </c>
      <c r="DG304">
        <v>311</v>
      </c>
      <c r="DH304">
        <v>330</v>
      </c>
      <c r="DI304">
        <v>376</v>
      </c>
      <c r="DJ304">
        <v>338</v>
      </c>
      <c r="DK304">
        <v>337</v>
      </c>
      <c r="DL304">
        <v>334</v>
      </c>
    </row>
    <row r="305" spans="1:116" x14ac:dyDescent="0.3">
      <c r="A305">
        <v>2016</v>
      </c>
      <c r="B305">
        <v>804</v>
      </c>
      <c r="C305">
        <v>364</v>
      </c>
      <c r="D305">
        <v>391</v>
      </c>
      <c r="E305">
        <v>443</v>
      </c>
      <c r="F305">
        <v>486</v>
      </c>
      <c r="G305">
        <v>319</v>
      </c>
      <c r="H305">
        <v>336</v>
      </c>
      <c r="I305">
        <v>376</v>
      </c>
      <c r="J305">
        <v>368</v>
      </c>
      <c r="K305">
        <v>373</v>
      </c>
      <c r="L305">
        <v>322</v>
      </c>
      <c r="M305">
        <v>304</v>
      </c>
      <c r="N305">
        <v>285</v>
      </c>
      <c r="O305">
        <v>325</v>
      </c>
      <c r="P305">
        <v>403</v>
      </c>
      <c r="Q305">
        <v>295</v>
      </c>
      <c r="R305">
        <v>341</v>
      </c>
      <c r="S305">
        <v>342</v>
      </c>
      <c r="T305">
        <v>395</v>
      </c>
      <c r="U305">
        <v>338</v>
      </c>
      <c r="V305">
        <v>288</v>
      </c>
      <c r="W305">
        <v>316</v>
      </c>
      <c r="X305">
        <v>314</v>
      </c>
      <c r="Y305">
        <v>351</v>
      </c>
      <c r="Z305">
        <v>303</v>
      </c>
      <c r="AA305">
        <v>363</v>
      </c>
      <c r="AB305">
        <v>289</v>
      </c>
      <c r="AC305">
        <v>385</v>
      </c>
      <c r="AD305">
        <v>381</v>
      </c>
      <c r="AE305">
        <v>281</v>
      </c>
      <c r="AF305">
        <v>358</v>
      </c>
      <c r="AG305">
        <v>311</v>
      </c>
      <c r="AH305">
        <v>319</v>
      </c>
      <c r="AI305">
        <v>303</v>
      </c>
      <c r="AJ305">
        <v>328</v>
      </c>
      <c r="AK305">
        <v>369</v>
      </c>
      <c r="AL305">
        <v>370</v>
      </c>
      <c r="AM305">
        <v>288</v>
      </c>
      <c r="AN305">
        <v>350</v>
      </c>
      <c r="AO305">
        <v>317</v>
      </c>
      <c r="AP305">
        <v>343</v>
      </c>
      <c r="AQ305">
        <v>319</v>
      </c>
      <c r="AR305">
        <v>283</v>
      </c>
      <c r="AS305">
        <v>289</v>
      </c>
      <c r="AT305">
        <v>328</v>
      </c>
      <c r="AU305">
        <v>287</v>
      </c>
      <c r="AV305">
        <v>299</v>
      </c>
      <c r="AW305">
        <v>492</v>
      </c>
      <c r="AX305">
        <v>313</v>
      </c>
      <c r="AY305">
        <v>267</v>
      </c>
      <c r="AZ305">
        <v>303</v>
      </c>
      <c r="BA305">
        <v>274</v>
      </c>
      <c r="BB305">
        <v>389</v>
      </c>
      <c r="BC305">
        <v>358</v>
      </c>
      <c r="BD305">
        <v>340</v>
      </c>
      <c r="BE305">
        <v>312</v>
      </c>
      <c r="BF305">
        <v>317</v>
      </c>
      <c r="BG305">
        <v>349</v>
      </c>
      <c r="BH305">
        <v>327</v>
      </c>
      <c r="BI305">
        <v>322</v>
      </c>
      <c r="BJ305">
        <v>318</v>
      </c>
      <c r="BK305">
        <v>342</v>
      </c>
      <c r="BL305">
        <v>256</v>
      </c>
      <c r="BM305">
        <v>287</v>
      </c>
      <c r="BN305">
        <v>333</v>
      </c>
      <c r="BO305">
        <v>338</v>
      </c>
      <c r="BP305">
        <v>280</v>
      </c>
      <c r="BQ305">
        <v>276</v>
      </c>
      <c r="BR305">
        <v>334</v>
      </c>
      <c r="BS305">
        <v>313</v>
      </c>
      <c r="BT305">
        <v>301</v>
      </c>
      <c r="BU305">
        <v>335</v>
      </c>
      <c r="BV305">
        <v>326</v>
      </c>
      <c r="BW305">
        <v>318</v>
      </c>
      <c r="BX305">
        <v>336</v>
      </c>
      <c r="BY305">
        <v>348</v>
      </c>
      <c r="BZ305">
        <v>305</v>
      </c>
      <c r="CA305">
        <v>312</v>
      </c>
      <c r="CB305">
        <v>306</v>
      </c>
      <c r="CC305">
        <v>321</v>
      </c>
      <c r="CD305">
        <v>389</v>
      </c>
      <c r="CE305">
        <v>377</v>
      </c>
      <c r="CF305">
        <v>318</v>
      </c>
      <c r="CG305">
        <v>338</v>
      </c>
      <c r="CH305">
        <v>284</v>
      </c>
      <c r="CI305">
        <v>294</v>
      </c>
      <c r="CJ305">
        <v>234</v>
      </c>
      <c r="CK305">
        <v>292</v>
      </c>
      <c r="CL305">
        <v>323</v>
      </c>
      <c r="CM305">
        <v>340</v>
      </c>
      <c r="CN305">
        <v>354</v>
      </c>
      <c r="CO305">
        <v>289</v>
      </c>
      <c r="CP305">
        <v>376</v>
      </c>
      <c r="CQ305">
        <v>320</v>
      </c>
      <c r="CR305">
        <v>306</v>
      </c>
      <c r="CS305">
        <v>348</v>
      </c>
      <c r="CT305">
        <v>322</v>
      </c>
      <c r="CU305">
        <v>287</v>
      </c>
      <c r="CV305">
        <v>281</v>
      </c>
      <c r="CW305">
        <v>301</v>
      </c>
      <c r="CX305">
        <v>300</v>
      </c>
      <c r="CY305">
        <v>292</v>
      </c>
      <c r="CZ305">
        <v>277</v>
      </c>
      <c r="DA305">
        <v>329</v>
      </c>
      <c r="DB305">
        <v>273</v>
      </c>
      <c r="DC305">
        <v>262</v>
      </c>
      <c r="DD305">
        <v>437</v>
      </c>
      <c r="DE305">
        <v>319</v>
      </c>
      <c r="DF305">
        <v>375</v>
      </c>
      <c r="DG305">
        <v>281</v>
      </c>
      <c r="DH305">
        <v>298</v>
      </c>
      <c r="DI305">
        <v>357</v>
      </c>
      <c r="DJ305">
        <v>304</v>
      </c>
      <c r="DK305">
        <v>303</v>
      </c>
      <c r="DL305">
        <v>274</v>
      </c>
    </row>
    <row r="306" spans="1:116" x14ac:dyDescent="0.3">
      <c r="A306">
        <v>2016</v>
      </c>
      <c r="B306">
        <v>805</v>
      </c>
      <c r="C306">
        <v>490</v>
      </c>
      <c r="D306">
        <v>510</v>
      </c>
      <c r="E306">
        <v>458</v>
      </c>
      <c r="F306">
        <v>609</v>
      </c>
      <c r="G306">
        <v>486</v>
      </c>
      <c r="H306">
        <v>443</v>
      </c>
      <c r="I306">
        <v>425</v>
      </c>
      <c r="J306">
        <v>398</v>
      </c>
      <c r="K306">
        <v>396</v>
      </c>
      <c r="L306">
        <v>380</v>
      </c>
      <c r="M306">
        <v>324</v>
      </c>
      <c r="N306">
        <v>359</v>
      </c>
      <c r="O306">
        <v>383</v>
      </c>
      <c r="P306">
        <v>380</v>
      </c>
      <c r="Q306">
        <v>374</v>
      </c>
      <c r="R306">
        <v>583</v>
      </c>
      <c r="S306">
        <v>381</v>
      </c>
      <c r="T306">
        <v>406</v>
      </c>
      <c r="U306">
        <v>274</v>
      </c>
      <c r="V306">
        <v>379</v>
      </c>
      <c r="W306">
        <v>510</v>
      </c>
      <c r="X306">
        <v>361</v>
      </c>
      <c r="Y306">
        <v>418</v>
      </c>
      <c r="Z306">
        <v>371</v>
      </c>
      <c r="AA306">
        <v>384</v>
      </c>
      <c r="AB306">
        <v>367</v>
      </c>
      <c r="AC306">
        <v>591</v>
      </c>
      <c r="AD306">
        <v>478</v>
      </c>
      <c r="AE306">
        <v>329</v>
      </c>
      <c r="AF306">
        <v>331</v>
      </c>
      <c r="AG306">
        <v>690</v>
      </c>
      <c r="AH306">
        <v>507</v>
      </c>
      <c r="AI306">
        <v>354</v>
      </c>
      <c r="AJ306">
        <v>452</v>
      </c>
      <c r="AK306">
        <v>403</v>
      </c>
      <c r="AL306">
        <v>384</v>
      </c>
      <c r="AM306">
        <v>296</v>
      </c>
      <c r="AN306">
        <v>378</v>
      </c>
      <c r="AO306">
        <v>386</v>
      </c>
      <c r="AP306">
        <v>423</v>
      </c>
      <c r="AQ306">
        <v>436</v>
      </c>
      <c r="AR306">
        <v>450</v>
      </c>
      <c r="AS306">
        <v>450</v>
      </c>
      <c r="AT306">
        <v>467</v>
      </c>
      <c r="AU306">
        <v>460</v>
      </c>
      <c r="AV306">
        <v>421</v>
      </c>
      <c r="AW306">
        <v>497</v>
      </c>
      <c r="AX306">
        <v>388</v>
      </c>
      <c r="AY306">
        <v>476</v>
      </c>
      <c r="AZ306">
        <v>361</v>
      </c>
      <c r="BA306">
        <v>407</v>
      </c>
      <c r="BB306">
        <v>528</v>
      </c>
      <c r="BC306">
        <v>355</v>
      </c>
      <c r="BD306">
        <v>379</v>
      </c>
      <c r="BE306">
        <v>405</v>
      </c>
      <c r="BF306">
        <v>326</v>
      </c>
      <c r="BG306">
        <v>403</v>
      </c>
      <c r="BH306">
        <v>388</v>
      </c>
      <c r="BI306">
        <v>372</v>
      </c>
      <c r="BJ306">
        <v>369</v>
      </c>
      <c r="BK306">
        <v>348</v>
      </c>
      <c r="BL306">
        <v>458</v>
      </c>
      <c r="BM306">
        <v>348</v>
      </c>
      <c r="BN306">
        <v>320</v>
      </c>
      <c r="BO306">
        <v>393</v>
      </c>
      <c r="BP306">
        <v>294</v>
      </c>
      <c r="BQ306">
        <v>333</v>
      </c>
      <c r="BR306">
        <v>320</v>
      </c>
      <c r="BS306">
        <v>305</v>
      </c>
      <c r="BT306">
        <v>357</v>
      </c>
      <c r="BU306">
        <v>333</v>
      </c>
      <c r="BV306">
        <v>622</v>
      </c>
      <c r="BW306">
        <v>325</v>
      </c>
      <c r="BX306">
        <v>378</v>
      </c>
      <c r="BY306">
        <v>560</v>
      </c>
      <c r="BZ306">
        <v>339</v>
      </c>
      <c r="CA306">
        <v>310</v>
      </c>
      <c r="CB306">
        <v>315</v>
      </c>
      <c r="CC306">
        <v>348</v>
      </c>
      <c r="CD306">
        <v>237</v>
      </c>
      <c r="CE306">
        <v>363</v>
      </c>
      <c r="CF306">
        <v>506</v>
      </c>
      <c r="CG306">
        <v>388</v>
      </c>
      <c r="CH306">
        <v>452</v>
      </c>
      <c r="CI306">
        <v>367</v>
      </c>
      <c r="CJ306">
        <v>361</v>
      </c>
      <c r="CK306">
        <v>387</v>
      </c>
      <c r="CL306">
        <v>523</v>
      </c>
      <c r="CM306">
        <v>673</v>
      </c>
      <c r="CN306">
        <v>352</v>
      </c>
      <c r="CO306">
        <v>346</v>
      </c>
      <c r="CP306">
        <v>365</v>
      </c>
      <c r="CQ306">
        <v>419</v>
      </c>
      <c r="CR306">
        <v>407</v>
      </c>
      <c r="CT306">
        <v>395</v>
      </c>
      <c r="CU306">
        <v>527</v>
      </c>
      <c r="CV306">
        <v>465</v>
      </c>
      <c r="CW306">
        <v>510</v>
      </c>
      <c r="CX306">
        <v>429</v>
      </c>
      <c r="CY306">
        <v>343</v>
      </c>
      <c r="CZ306">
        <v>317</v>
      </c>
      <c r="DA306">
        <v>366</v>
      </c>
      <c r="DB306">
        <v>418</v>
      </c>
      <c r="DC306">
        <v>379</v>
      </c>
      <c r="DD306">
        <v>479</v>
      </c>
      <c r="DE306">
        <v>425</v>
      </c>
      <c r="DF306">
        <v>422</v>
      </c>
      <c r="DG306">
        <v>484</v>
      </c>
      <c r="DH306">
        <v>383</v>
      </c>
      <c r="DI306">
        <v>468</v>
      </c>
      <c r="DJ306">
        <v>392</v>
      </c>
      <c r="DK306">
        <v>308</v>
      </c>
      <c r="DL306">
        <v>396</v>
      </c>
    </row>
    <row r="307" spans="1:116" x14ac:dyDescent="0.3">
      <c r="A307">
        <v>2016</v>
      </c>
      <c r="B307">
        <v>806</v>
      </c>
      <c r="C307">
        <v>351</v>
      </c>
      <c r="D307">
        <v>335</v>
      </c>
      <c r="E307">
        <v>469</v>
      </c>
      <c r="F307">
        <v>553</v>
      </c>
      <c r="G307">
        <v>559</v>
      </c>
      <c r="H307">
        <v>468</v>
      </c>
      <c r="I307">
        <v>353</v>
      </c>
      <c r="J307">
        <v>352</v>
      </c>
      <c r="K307">
        <v>323</v>
      </c>
      <c r="L307">
        <v>554</v>
      </c>
      <c r="M307">
        <v>310</v>
      </c>
      <c r="N307">
        <v>345</v>
      </c>
      <c r="O307">
        <v>375</v>
      </c>
      <c r="P307">
        <v>396</v>
      </c>
      <c r="Q307">
        <v>392</v>
      </c>
      <c r="R307">
        <v>384</v>
      </c>
      <c r="S307">
        <v>338</v>
      </c>
      <c r="T307">
        <v>337</v>
      </c>
      <c r="U307">
        <v>415</v>
      </c>
      <c r="V307">
        <v>391</v>
      </c>
      <c r="W307">
        <v>339</v>
      </c>
      <c r="X307">
        <v>339</v>
      </c>
      <c r="Y307">
        <v>347</v>
      </c>
      <c r="Z307">
        <v>346</v>
      </c>
      <c r="AA307">
        <v>350</v>
      </c>
      <c r="AB307">
        <v>661</v>
      </c>
      <c r="AC307">
        <v>384</v>
      </c>
      <c r="AD307">
        <v>383</v>
      </c>
      <c r="AE307">
        <v>324</v>
      </c>
      <c r="AF307">
        <v>325</v>
      </c>
      <c r="AG307">
        <v>280</v>
      </c>
      <c r="AH307">
        <v>327</v>
      </c>
      <c r="AI307">
        <v>349</v>
      </c>
      <c r="AJ307">
        <v>324</v>
      </c>
      <c r="AK307">
        <v>330</v>
      </c>
      <c r="AL307">
        <v>329</v>
      </c>
      <c r="AM307">
        <v>300</v>
      </c>
      <c r="AN307">
        <v>352</v>
      </c>
      <c r="AO307">
        <v>350</v>
      </c>
      <c r="AP307">
        <v>340</v>
      </c>
      <c r="AQ307">
        <v>348</v>
      </c>
      <c r="AR307">
        <v>521</v>
      </c>
      <c r="AS307">
        <v>353</v>
      </c>
      <c r="AT307">
        <v>371</v>
      </c>
      <c r="AU307">
        <v>355</v>
      </c>
      <c r="AV307">
        <v>411</v>
      </c>
      <c r="AW307">
        <v>341</v>
      </c>
      <c r="AX307">
        <v>382</v>
      </c>
      <c r="AY307">
        <v>367</v>
      </c>
      <c r="AZ307">
        <v>376</v>
      </c>
      <c r="BA307">
        <v>372</v>
      </c>
      <c r="BB307">
        <v>420</v>
      </c>
      <c r="BC307">
        <v>375</v>
      </c>
      <c r="BD307">
        <v>322</v>
      </c>
      <c r="BE307">
        <v>548</v>
      </c>
      <c r="BF307">
        <v>523</v>
      </c>
      <c r="BG307">
        <v>340</v>
      </c>
      <c r="BH307">
        <v>345</v>
      </c>
      <c r="BI307">
        <v>343</v>
      </c>
      <c r="BJ307">
        <v>325</v>
      </c>
      <c r="BK307">
        <v>367</v>
      </c>
      <c r="BL307">
        <v>390</v>
      </c>
      <c r="BM307">
        <v>309</v>
      </c>
      <c r="BN307">
        <v>409</v>
      </c>
      <c r="BO307">
        <v>347</v>
      </c>
      <c r="BP307">
        <v>303</v>
      </c>
      <c r="BQ307">
        <v>404</v>
      </c>
      <c r="BR307">
        <v>322</v>
      </c>
      <c r="BS307">
        <v>785</v>
      </c>
      <c r="BT307">
        <v>300</v>
      </c>
      <c r="BU307">
        <v>362</v>
      </c>
      <c r="BV307">
        <v>331</v>
      </c>
      <c r="BW307">
        <v>383</v>
      </c>
      <c r="BX307">
        <v>319</v>
      </c>
      <c r="BY307">
        <v>373</v>
      </c>
      <c r="BZ307">
        <v>364</v>
      </c>
      <c r="CA307">
        <v>337</v>
      </c>
      <c r="CB307">
        <v>394</v>
      </c>
      <c r="CC307">
        <v>403</v>
      </c>
      <c r="CD307">
        <v>430</v>
      </c>
      <c r="CE307">
        <v>343</v>
      </c>
      <c r="CF307">
        <v>468</v>
      </c>
      <c r="CG307">
        <v>282</v>
      </c>
      <c r="CH307">
        <v>387</v>
      </c>
      <c r="CI307">
        <v>354</v>
      </c>
      <c r="CJ307">
        <v>262</v>
      </c>
      <c r="CK307">
        <v>293</v>
      </c>
      <c r="CL307">
        <v>519</v>
      </c>
      <c r="CM307">
        <v>387</v>
      </c>
      <c r="CN307">
        <v>377</v>
      </c>
      <c r="CO307">
        <v>320</v>
      </c>
      <c r="CP307">
        <v>310</v>
      </c>
      <c r="CQ307">
        <v>323</v>
      </c>
      <c r="CR307">
        <v>325</v>
      </c>
      <c r="CT307">
        <v>368</v>
      </c>
      <c r="CU307">
        <v>388</v>
      </c>
      <c r="CV307">
        <v>307</v>
      </c>
      <c r="CW307">
        <v>316</v>
      </c>
      <c r="CX307">
        <v>354</v>
      </c>
      <c r="CY307">
        <v>374</v>
      </c>
      <c r="CZ307">
        <v>506</v>
      </c>
      <c r="DA307">
        <v>426</v>
      </c>
      <c r="DB307">
        <v>682</v>
      </c>
      <c r="DC307">
        <v>347</v>
      </c>
      <c r="DD307">
        <v>325</v>
      </c>
      <c r="DE307">
        <v>544</v>
      </c>
      <c r="DF307">
        <v>472</v>
      </c>
      <c r="DG307">
        <v>326</v>
      </c>
      <c r="DH307">
        <v>350</v>
      </c>
      <c r="DI307">
        <v>419</v>
      </c>
      <c r="DJ307">
        <v>469</v>
      </c>
      <c r="DK307">
        <v>343</v>
      </c>
      <c r="DL307">
        <v>567</v>
      </c>
    </row>
    <row r="308" spans="1:116" x14ac:dyDescent="0.3">
      <c r="A308">
        <v>2016</v>
      </c>
      <c r="B308">
        <v>807</v>
      </c>
      <c r="C308">
        <v>524</v>
      </c>
      <c r="D308">
        <v>423</v>
      </c>
      <c r="E308">
        <v>335</v>
      </c>
      <c r="F308">
        <v>300</v>
      </c>
      <c r="G308">
        <v>433</v>
      </c>
      <c r="H308">
        <v>445</v>
      </c>
      <c r="I308">
        <v>308</v>
      </c>
      <c r="J308">
        <v>313</v>
      </c>
      <c r="K308">
        <v>300</v>
      </c>
      <c r="L308">
        <v>283</v>
      </c>
      <c r="M308">
        <v>237</v>
      </c>
      <c r="N308">
        <v>314</v>
      </c>
      <c r="O308">
        <v>428</v>
      </c>
      <c r="P308">
        <v>364</v>
      </c>
      <c r="R308">
        <v>420</v>
      </c>
      <c r="S308">
        <v>336</v>
      </c>
      <c r="T308">
        <v>595</v>
      </c>
      <c r="U308">
        <v>433</v>
      </c>
      <c r="V308">
        <v>357</v>
      </c>
      <c r="W308">
        <v>309</v>
      </c>
      <c r="X308">
        <v>350</v>
      </c>
      <c r="Y308">
        <v>299</v>
      </c>
      <c r="Z308">
        <v>313</v>
      </c>
      <c r="AA308">
        <v>368</v>
      </c>
      <c r="AB308">
        <v>391</v>
      </c>
      <c r="AC308">
        <v>328</v>
      </c>
      <c r="AD308">
        <v>285</v>
      </c>
      <c r="AE308">
        <v>299</v>
      </c>
      <c r="AF308">
        <v>398</v>
      </c>
      <c r="AG308">
        <v>349</v>
      </c>
      <c r="AH308">
        <v>354</v>
      </c>
      <c r="AI308">
        <v>507</v>
      </c>
      <c r="AJ308">
        <v>390</v>
      </c>
      <c r="AK308">
        <v>377</v>
      </c>
      <c r="AL308">
        <v>391</v>
      </c>
      <c r="AM308">
        <v>498</v>
      </c>
      <c r="AN308">
        <v>387</v>
      </c>
      <c r="AO308">
        <v>323</v>
      </c>
      <c r="AP308">
        <v>396</v>
      </c>
      <c r="AQ308">
        <v>305</v>
      </c>
      <c r="AR308">
        <v>290</v>
      </c>
      <c r="AS308">
        <v>402</v>
      </c>
      <c r="AT308">
        <v>477</v>
      </c>
      <c r="AU308">
        <v>385</v>
      </c>
      <c r="AV308">
        <v>381</v>
      </c>
      <c r="AW308">
        <v>292</v>
      </c>
      <c r="AX308">
        <v>362</v>
      </c>
      <c r="AY308">
        <v>362</v>
      </c>
      <c r="AZ308">
        <v>320</v>
      </c>
      <c r="BA308">
        <v>386</v>
      </c>
      <c r="BB308">
        <v>418</v>
      </c>
      <c r="BC308">
        <v>400</v>
      </c>
      <c r="BD308">
        <v>373</v>
      </c>
      <c r="BE308">
        <v>393</v>
      </c>
      <c r="BF308">
        <v>357</v>
      </c>
      <c r="BG308">
        <v>388</v>
      </c>
      <c r="BH308">
        <v>314</v>
      </c>
      <c r="BI308">
        <v>332</v>
      </c>
      <c r="BJ308">
        <v>517</v>
      </c>
      <c r="BK308">
        <v>362</v>
      </c>
      <c r="BL308">
        <v>341</v>
      </c>
      <c r="BM308">
        <v>373</v>
      </c>
      <c r="BN308">
        <v>263</v>
      </c>
      <c r="BO308">
        <v>346</v>
      </c>
      <c r="BP308">
        <v>478</v>
      </c>
      <c r="BQ308">
        <v>321</v>
      </c>
      <c r="BR308">
        <v>390</v>
      </c>
      <c r="BS308">
        <v>318</v>
      </c>
      <c r="BT308">
        <v>443</v>
      </c>
      <c r="BU308">
        <v>285</v>
      </c>
      <c r="BV308">
        <v>455</v>
      </c>
      <c r="BW308">
        <v>369</v>
      </c>
      <c r="BX308">
        <v>361</v>
      </c>
      <c r="BY308">
        <v>401</v>
      </c>
      <c r="BZ308">
        <v>527</v>
      </c>
      <c r="CA308">
        <v>347</v>
      </c>
      <c r="CB308">
        <v>304</v>
      </c>
      <c r="CC308">
        <v>365</v>
      </c>
      <c r="CD308">
        <v>432</v>
      </c>
      <c r="CE308">
        <v>452</v>
      </c>
      <c r="CF308">
        <v>321</v>
      </c>
      <c r="CG308">
        <v>302</v>
      </c>
      <c r="CH308">
        <v>283</v>
      </c>
      <c r="CI308">
        <v>372</v>
      </c>
      <c r="CJ308">
        <v>315</v>
      </c>
      <c r="CK308">
        <v>361</v>
      </c>
      <c r="CL308">
        <v>396</v>
      </c>
      <c r="CM308">
        <v>391</v>
      </c>
      <c r="CN308">
        <v>525</v>
      </c>
      <c r="CO308">
        <v>333</v>
      </c>
      <c r="CP308">
        <v>433</v>
      </c>
      <c r="CQ308">
        <v>390</v>
      </c>
      <c r="CR308">
        <v>462</v>
      </c>
      <c r="CS308">
        <v>362</v>
      </c>
      <c r="CT308">
        <v>354</v>
      </c>
      <c r="CU308">
        <v>355</v>
      </c>
      <c r="CV308">
        <v>350</v>
      </c>
      <c r="CW308">
        <v>436</v>
      </c>
      <c r="CX308">
        <v>371</v>
      </c>
      <c r="CY308">
        <v>413</v>
      </c>
      <c r="CZ308">
        <v>396</v>
      </c>
      <c r="DA308">
        <v>416</v>
      </c>
      <c r="DB308">
        <v>319</v>
      </c>
      <c r="DC308">
        <v>365</v>
      </c>
      <c r="DD308">
        <v>440</v>
      </c>
      <c r="DE308">
        <v>445</v>
      </c>
      <c r="DF308">
        <v>382</v>
      </c>
      <c r="DG308">
        <v>441</v>
      </c>
      <c r="DH308">
        <v>454</v>
      </c>
      <c r="DI308">
        <v>455</v>
      </c>
      <c r="DJ308">
        <v>429</v>
      </c>
      <c r="DK308">
        <v>483</v>
      </c>
      <c r="DL308">
        <v>384</v>
      </c>
    </row>
    <row r="309" spans="1:116" x14ac:dyDescent="0.3">
      <c r="A309">
        <v>2016</v>
      </c>
      <c r="B309">
        <v>808</v>
      </c>
      <c r="C309">
        <v>332</v>
      </c>
      <c r="D309">
        <v>380</v>
      </c>
      <c r="E309">
        <v>340</v>
      </c>
      <c r="F309">
        <v>359</v>
      </c>
      <c r="G309">
        <v>329</v>
      </c>
      <c r="H309">
        <v>397</v>
      </c>
      <c r="I309">
        <v>382</v>
      </c>
      <c r="J309">
        <v>432</v>
      </c>
      <c r="K309">
        <v>402</v>
      </c>
      <c r="L309">
        <v>436</v>
      </c>
      <c r="M309">
        <v>362</v>
      </c>
      <c r="N309">
        <v>445</v>
      </c>
      <c r="O309">
        <v>303</v>
      </c>
      <c r="P309">
        <v>430</v>
      </c>
      <c r="Q309">
        <v>306</v>
      </c>
      <c r="R309">
        <v>300</v>
      </c>
      <c r="S309">
        <v>316</v>
      </c>
      <c r="T309">
        <v>344</v>
      </c>
      <c r="U309">
        <v>332</v>
      </c>
      <c r="V309">
        <v>276</v>
      </c>
      <c r="W309">
        <v>317</v>
      </c>
      <c r="X309">
        <v>253</v>
      </c>
      <c r="Y309">
        <v>321</v>
      </c>
      <c r="Z309">
        <v>387</v>
      </c>
      <c r="AA309">
        <v>354</v>
      </c>
      <c r="AB309">
        <v>335</v>
      </c>
      <c r="AC309">
        <v>353</v>
      </c>
      <c r="AD309">
        <v>333</v>
      </c>
      <c r="AE309">
        <v>293</v>
      </c>
      <c r="AF309">
        <v>330</v>
      </c>
      <c r="AG309">
        <v>265</v>
      </c>
      <c r="AH309">
        <v>329</v>
      </c>
      <c r="AI309">
        <v>416</v>
      </c>
      <c r="AJ309">
        <v>303</v>
      </c>
      <c r="AK309">
        <v>337</v>
      </c>
      <c r="AL309">
        <v>371</v>
      </c>
      <c r="AM309">
        <v>331</v>
      </c>
      <c r="AN309">
        <v>333</v>
      </c>
      <c r="AO309">
        <v>342</v>
      </c>
      <c r="AP309">
        <v>324</v>
      </c>
      <c r="AQ309">
        <v>385</v>
      </c>
      <c r="AR309">
        <v>390</v>
      </c>
      <c r="AS309">
        <v>301</v>
      </c>
      <c r="AT309">
        <v>356</v>
      </c>
      <c r="AU309">
        <v>306</v>
      </c>
      <c r="AV309">
        <v>351</v>
      </c>
      <c r="AW309">
        <v>371</v>
      </c>
      <c r="AX309">
        <v>323</v>
      </c>
      <c r="AY309">
        <v>332</v>
      </c>
      <c r="AZ309">
        <v>357</v>
      </c>
      <c r="BA309">
        <v>361</v>
      </c>
      <c r="BB309">
        <v>326</v>
      </c>
      <c r="BC309">
        <v>360</v>
      </c>
      <c r="BD309">
        <v>337</v>
      </c>
      <c r="BE309">
        <v>354</v>
      </c>
      <c r="BF309">
        <v>277</v>
      </c>
      <c r="BG309">
        <v>362</v>
      </c>
      <c r="BH309">
        <v>345</v>
      </c>
      <c r="BI309">
        <v>357</v>
      </c>
      <c r="BJ309">
        <v>313</v>
      </c>
      <c r="BK309">
        <v>329</v>
      </c>
      <c r="BL309">
        <v>343</v>
      </c>
      <c r="BM309">
        <v>407</v>
      </c>
      <c r="BN309">
        <v>310</v>
      </c>
      <c r="BO309">
        <v>330</v>
      </c>
      <c r="BP309">
        <v>341</v>
      </c>
      <c r="BQ309">
        <v>295</v>
      </c>
      <c r="BR309">
        <v>336</v>
      </c>
      <c r="BS309">
        <v>333</v>
      </c>
      <c r="BT309">
        <v>345</v>
      </c>
      <c r="BU309">
        <v>402</v>
      </c>
      <c r="BV309">
        <v>363</v>
      </c>
      <c r="BW309">
        <v>323</v>
      </c>
      <c r="BX309">
        <v>328</v>
      </c>
      <c r="BY309">
        <v>391</v>
      </c>
      <c r="BZ309">
        <v>325</v>
      </c>
      <c r="CA309">
        <v>345</v>
      </c>
      <c r="CB309">
        <v>331</v>
      </c>
      <c r="CC309">
        <v>239</v>
      </c>
      <c r="CD309">
        <v>308</v>
      </c>
      <c r="CE309">
        <v>419</v>
      </c>
      <c r="CF309">
        <v>372</v>
      </c>
      <c r="CG309">
        <v>340</v>
      </c>
      <c r="CH309">
        <v>379</v>
      </c>
      <c r="CI309">
        <v>334</v>
      </c>
      <c r="CJ309">
        <v>387</v>
      </c>
      <c r="CK309">
        <v>315</v>
      </c>
      <c r="CL309">
        <v>350</v>
      </c>
      <c r="CM309">
        <v>371</v>
      </c>
      <c r="CN309">
        <v>335</v>
      </c>
      <c r="CO309">
        <v>327</v>
      </c>
      <c r="CP309">
        <v>391</v>
      </c>
      <c r="CQ309">
        <v>346</v>
      </c>
      <c r="CR309">
        <v>379</v>
      </c>
      <c r="CS309">
        <v>395</v>
      </c>
      <c r="CT309">
        <v>359</v>
      </c>
      <c r="CU309">
        <v>400</v>
      </c>
      <c r="CV309">
        <v>417</v>
      </c>
      <c r="CW309">
        <v>345</v>
      </c>
      <c r="CX309">
        <v>359</v>
      </c>
      <c r="CY309">
        <v>363</v>
      </c>
      <c r="CZ309">
        <v>401</v>
      </c>
      <c r="DA309">
        <v>402</v>
      </c>
      <c r="DB309">
        <v>329</v>
      </c>
      <c r="DC309">
        <v>404</v>
      </c>
      <c r="DD309">
        <v>367</v>
      </c>
      <c r="DE309">
        <v>393</v>
      </c>
      <c r="DF309">
        <v>427</v>
      </c>
      <c r="DG309">
        <v>366</v>
      </c>
      <c r="DH309">
        <v>325</v>
      </c>
      <c r="DI309">
        <v>353</v>
      </c>
      <c r="DJ309">
        <v>362</v>
      </c>
      <c r="DK309">
        <v>332</v>
      </c>
      <c r="DL309">
        <v>367</v>
      </c>
    </row>
    <row r="310" spans="1:116" x14ac:dyDescent="0.3">
      <c r="A310">
        <v>2016</v>
      </c>
      <c r="B310">
        <v>809</v>
      </c>
      <c r="C310">
        <v>376</v>
      </c>
      <c r="D310">
        <v>396</v>
      </c>
      <c r="E310">
        <v>365</v>
      </c>
      <c r="F310">
        <v>372</v>
      </c>
      <c r="G310">
        <v>360</v>
      </c>
      <c r="H310">
        <v>319</v>
      </c>
      <c r="I310">
        <v>385</v>
      </c>
      <c r="J310">
        <v>336</v>
      </c>
      <c r="K310">
        <v>344</v>
      </c>
      <c r="L310">
        <v>346</v>
      </c>
      <c r="M310">
        <v>347</v>
      </c>
      <c r="N310">
        <v>353</v>
      </c>
      <c r="O310">
        <v>371</v>
      </c>
      <c r="P310">
        <v>344</v>
      </c>
      <c r="Q310">
        <v>336</v>
      </c>
      <c r="R310">
        <v>361</v>
      </c>
      <c r="S310">
        <v>353</v>
      </c>
      <c r="T310">
        <v>377</v>
      </c>
      <c r="U310">
        <v>343</v>
      </c>
      <c r="V310">
        <v>337</v>
      </c>
      <c r="W310">
        <v>359</v>
      </c>
      <c r="X310">
        <v>390</v>
      </c>
      <c r="Y310">
        <v>313</v>
      </c>
      <c r="Z310">
        <v>329</v>
      </c>
      <c r="AA310">
        <v>349</v>
      </c>
      <c r="AB310">
        <v>357</v>
      </c>
      <c r="AC310">
        <v>351</v>
      </c>
      <c r="AD310">
        <v>353</v>
      </c>
      <c r="AE310">
        <v>325</v>
      </c>
      <c r="AF310">
        <v>364</v>
      </c>
      <c r="AG310">
        <v>352</v>
      </c>
      <c r="AH310">
        <v>421</v>
      </c>
      <c r="AI310">
        <v>335</v>
      </c>
      <c r="AJ310">
        <v>385</v>
      </c>
      <c r="AK310">
        <v>421</v>
      </c>
      <c r="AL310">
        <v>384</v>
      </c>
      <c r="AM310">
        <v>375</v>
      </c>
      <c r="AN310">
        <v>355</v>
      </c>
      <c r="AO310">
        <v>358</v>
      </c>
      <c r="AP310">
        <v>375</v>
      </c>
      <c r="AQ310">
        <v>371</v>
      </c>
      <c r="AR310">
        <v>352</v>
      </c>
      <c r="AS310">
        <v>316</v>
      </c>
      <c r="AT310">
        <v>363</v>
      </c>
      <c r="AU310">
        <v>366</v>
      </c>
      <c r="AV310">
        <v>332</v>
      </c>
      <c r="AW310">
        <v>400</v>
      </c>
      <c r="AX310">
        <v>372</v>
      </c>
      <c r="AY310">
        <v>458</v>
      </c>
      <c r="AZ310">
        <v>415</v>
      </c>
      <c r="BA310">
        <v>377</v>
      </c>
      <c r="BB310">
        <v>381</v>
      </c>
      <c r="BC310">
        <v>403</v>
      </c>
      <c r="BD310">
        <v>394</v>
      </c>
      <c r="BE310">
        <v>368</v>
      </c>
      <c r="BF310">
        <v>423</v>
      </c>
      <c r="BG310">
        <v>352</v>
      </c>
      <c r="BH310">
        <v>402</v>
      </c>
      <c r="BI310">
        <v>349</v>
      </c>
      <c r="BJ310">
        <v>420</v>
      </c>
      <c r="BK310">
        <v>382</v>
      </c>
      <c r="BL310">
        <v>349</v>
      </c>
      <c r="BM310">
        <v>341</v>
      </c>
      <c r="BN310">
        <v>339</v>
      </c>
      <c r="BO310">
        <v>354</v>
      </c>
      <c r="BP310">
        <v>347</v>
      </c>
      <c r="BQ310">
        <v>392</v>
      </c>
      <c r="BR310">
        <v>390</v>
      </c>
      <c r="BS310">
        <v>377</v>
      </c>
      <c r="BT310">
        <v>342</v>
      </c>
      <c r="BU310">
        <v>347</v>
      </c>
      <c r="BV310">
        <v>368</v>
      </c>
      <c r="BW310">
        <v>428</v>
      </c>
      <c r="BX310">
        <v>366</v>
      </c>
      <c r="BY310">
        <v>358</v>
      </c>
      <c r="BZ310">
        <v>367</v>
      </c>
      <c r="CA310">
        <v>324</v>
      </c>
      <c r="CB310">
        <v>356</v>
      </c>
      <c r="CC310">
        <v>360</v>
      </c>
      <c r="CD310">
        <v>354</v>
      </c>
      <c r="CE310">
        <v>358</v>
      </c>
      <c r="CF310">
        <v>318</v>
      </c>
      <c r="CG310">
        <v>298</v>
      </c>
      <c r="CH310">
        <v>371</v>
      </c>
      <c r="CI310">
        <v>325</v>
      </c>
      <c r="CJ310">
        <v>338</v>
      </c>
      <c r="CK310">
        <v>342</v>
      </c>
      <c r="CL310">
        <v>306</v>
      </c>
      <c r="CM310">
        <v>390</v>
      </c>
      <c r="CN310">
        <v>337</v>
      </c>
      <c r="CO310">
        <v>425</v>
      </c>
      <c r="CP310">
        <v>374</v>
      </c>
      <c r="CQ310">
        <v>357</v>
      </c>
      <c r="CR310">
        <v>780</v>
      </c>
      <c r="CS310">
        <v>351</v>
      </c>
      <c r="CT310">
        <v>396</v>
      </c>
      <c r="CU310">
        <v>330</v>
      </c>
      <c r="CV310">
        <v>356</v>
      </c>
      <c r="CW310">
        <v>317</v>
      </c>
      <c r="CX310">
        <v>355</v>
      </c>
      <c r="CY310">
        <v>318</v>
      </c>
      <c r="CZ310">
        <v>318</v>
      </c>
      <c r="DA310">
        <v>320</v>
      </c>
      <c r="DB310">
        <v>327</v>
      </c>
      <c r="DC310">
        <v>382</v>
      </c>
      <c r="DD310">
        <v>335</v>
      </c>
      <c r="DE310">
        <v>315</v>
      </c>
      <c r="DF310">
        <v>304</v>
      </c>
      <c r="DG310">
        <v>312</v>
      </c>
      <c r="DH310">
        <v>334</v>
      </c>
      <c r="DI310">
        <v>360</v>
      </c>
      <c r="DJ310">
        <v>330</v>
      </c>
      <c r="DK310">
        <v>346</v>
      </c>
      <c r="DL310">
        <v>321</v>
      </c>
    </row>
    <row r="311" spans="1:116" x14ac:dyDescent="0.3">
      <c r="A311">
        <v>2016</v>
      </c>
      <c r="B311">
        <v>810</v>
      </c>
      <c r="C311">
        <v>304</v>
      </c>
      <c r="D311">
        <v>309</v>
      </c>
      <c r="E311">
        <v>365</v>
      </c>
      <c r="F311">
        <v>348</v>
      </c>
      <c r="G311">
        <v>315</v>
      </c>
      <c r="H311">
        <v>423</v>
      </c>
      <c r="I311">
        <v>404</v>
      </c>
      <c r="J311">
        <v>402</v>
      </c>
      <c r="K311">
        <v>371</v>
      </c>
      <c r="L311">
        <v>324</v>
      </c>
      <c r="M311">
        <v>344</v>
      </c>
      <c r="N311">
        <v>339</v>
      </c>
      <c r="O311">
        <v>469</v>
      </c>
      <c r="P311">
        <v>347</v>
      </c>
      <c r="Q311">
        <v>284</v>
      </c>
      <c r="R311">
        <v>386</v>
      </c>
      <c r="S311">
        <v>339</v>
      </c>
      <c r="T311">
        <v>404</v>
      </c>
      <c r="U311">
        <v>332</v>
      </c>
      <c r="V311">
        <v>468</v>
      </c>
      <c r="W311">
        <v>443</v>
      </c>
      <c r="X311">
        <v>380</v>
      </c>
      <c r="Y311">
        <v>292</v>
      </c>
      <c r="Z311">
        <v>277</v>
      </c>
      <c r="AB311">
        <v>387</v>
      </c>
      <c r="AC311">
        <v>413</v>
      </c>
      <c r="AD311">
        <v>397</v>
      </c>
      <c r="AE311">
        <v>402</v>
      </c>
      <c r="AF311">
        <v>336</v>
      </c>
      <c r="AG311">
        <v>300</v>
      </c>
      <c r="AH311">
        <v>632</v>
      </c>
      <c r="AI311">
        <v>361</v>
      </c>
      <c r="AJ311">
        <v>392</v>
      </c>
      <c r="AK311">
        <v>370</v>
      </c>
      <c r="AL311">
        <v>294</v>
      </c>
      <c r="AM311">
        <v>387</v>
      </c>
      <c r="AN311">
        <v>545</v>
      </c>
      <c r="AO311">
        <v>305</v>
      </c>
      <c r="AP311">
        <v>349</v>
      </c>
      <c r="AQ311">
        <v>384</v>
      </c>
      <c r="AR311">
        <v>335</v>
      </c>
      <c r="AS311">
        <v>442</v>
      </c>
      <c r="AT311">
        <v>391</v>
      </c>
      <c r="AU311">
        <v>314</v>
      </c>
      <c r="AV311">
        <v>359</v>
      </c>
      <c r="AW311">
        <v>430</v>
      </c>
      <c r="AX311">
        <v>353</v>
      </c>
      <c r="AY311">
        <v>353</v>
      </c>
      <c r="AZ311">
        <v>307</v>
      </c>
      <c r="BA311">
        <v>368</v>
      </c>
      <c r="BB311">
        <v>471</v>
      </c>
      <c r="BC311">
        <v>340</v>
      </c>
      <c r="BD311">
        <v>362</v>
      </c>
      <c r="BE311">
        <v>327</v>
      </c>
      <c r="BF311">
        <v>405</v>
      </c>
      <c r="BG311">
        <v>369</v>
      </c>
      <c r="BH311">
        <v>346</v>
      </c>
      <c r="BI311">
        <v>383</v>
      </c>
      <c r="BJ311">
        <v>372</v>
      </c>
      <c r="BK311">
        <v>336</v>
      </c>
      <c r="BL311">
        <v>340</v>
      </c>
      <c r="BM311">
        <v>305</v>
      </c>
      <c r="BN311">
        <v>316</v>
      </c>
      <c r="BO311">
        <v>404</v>
      </c>
      <c r="BP311">
        <v>349</v>
      </c>
      <c r="BQ311">
        <v>286</v>
      </c>
      <c r="BR311">
        <v>360</v>
      </c>
      <c r="BS311">
        <v>340</v>
      </c>
      <c r="BT311">
        <v>357</v>
      </c>
      <c r="BU311">
        <v>291</v>
      </c>
      <c r="BV311">
        <v>372</v>
      </c>
      <c r="BW311">
        <v>373</v>
      </c>
      <c r="BX311">
        <v>377</v>
      </c>
      <c r="BY311">
        <v>248</v>
      </c>
      <c r="BZ311">
        <v>353</v>
      </c>
      <c r="CA311">
        <v>441</v>
      </c>
      <c r="CB311">
        <v>374</v>
      </c>
      <c r="CC311">
        <v>310</v>
      </c>
      <c r="CD311">
        <v>341</v>
      </c>
      <c r="CE311">
        <v>313</v>
      </c>
      <c r="CF311">
        <v>341</v>
      </c>
      <c r="CG311">
        <v>312</v>
      </c>
      <c r="CH311">
        <v>386</v>
      </c>
      <c r="CI311">
        <v>365</v>
      </c>
      <c r="CJ311">
        <v>282</v>
      </c>
      <c r="CK311">
        <v>324</v>
      </c>
      <c r="CL311">
        <v>357</v>
      </c>
      <c r="CM311">
        <v>397</v>
      </c>
      <c r="CN311">
        <v>323</v>
      </c>
      <c r="CO311">
        <v>373</v>
      </c>
      <c r="CP311">
        <v>344</v>
      </c>
      <c r="CQ311">
        <v>363</v>
      </c>
      <c r="CR311">
        <v>311</v>
      </c>
      <c r="CS311">
        <v>410</v>
      </c>
      <c r="CT311">
        <v>409</v>
      </c>
      <c r="CU311">
        <v>281</v>
      </c>
      <c r="CV311">
        <v>307</v>
      </c>
      <c r="CW311">
        <v>280</v>
      </c>
      <c r="CY311">
        <v>483</v>
      </c>
      <c r="CZ311">
        <v>442</v>
      </c>
      <c r="DA311">
        <v>399</v>
      </c>
      <c r="DB311">
        <v>358</v>
      </c>
      <c r="DC311">
        <v>358</v>
      </c>
      <c r="DD311">
        <v>355</v>
      </c>
      <c r="DE311">
        <v>561</v>
      </c>
      <c r="DF311">
        <v>344</v>
      </c>
      <c r="DG311">
        <v>399</v>
      </c>
      <c r="DH311">
        <v>362</v>
      </c>
      <c r="DI311">
        <v>319</v>
      </c>
      <c r="DJ311">
        <v>338</v>
      </c>
      <c r="DK311">
        <v>334</v>
      </c>
      <c r="DL311">
        <v>340</v>
      </c>
    </row>
    <row r="312" spans="1:116" x14ac:dyDescent="0.3">
      <c r="A312">
        <v>2016</v>
      </c>
      <c r="B312">
        <v>811</v>
      </c>
      <c r="C312">
        <v>402</v>
      </c>
      <c r="D312">
        <v>424</v>
      </c>
      <c r="E312">
        <v>395</v>
      </c>
      <c r="F312">
        <v>392</v>
      </c>
      <c r="G312">
        <v>407</v>
      </c>
      <c r="H312">
        <v>424</v>
      </c>
      <c r="I312">
        <v>347</v>
      </c>
      <c r="J312">
        <v>380</v>
      </c>
      <c r="K312">
        <v>390</v>
      </c>
      <c r="L312">
        <v>310</v>
      </c>
      <c r="M312">
        <v>356</v>
      </c>
      <c r="N312">
        <v>338</v>
      </c>
      <c r="O312">
        <v>378</v>
      </c>
      <c r="P312">
        <v>415</v>
      </c>
      <c r="Q312">
        <v>377</v>
      </c>
      <c r="R312">
        <v>372</v>
      </c>
      <c r="S312">
        <v>377</v>
      </c>
      <c r="T312">
        <v>345</v>
      </c>
      <c r="U312">
        <v>332</v>
      </c>
      <c r="V312">
        <v>319</v>
      </c>
      <c r="W312">
        <v>392</v>
      </c>
      <c r="X312">
        <v>523</v>
      </c>
      <c r="Y312">
        <v>330</v>
      </c>
      <c r="Z312">
        <v>343</v>
      </c>
      <c r="AA312">
        <v>381</v>
      </c>
      <c r="AB312">
        <v>343</v>
      </c>
      <c r="AC312">
        <v>333</v>
      </c>
      <c r="AD312">
        <v>426</v>
      </c>
      <c r="AE312">
        <v>322</v>
      </c>
      <c r="AF312">
        <v>386</v>
      </c>
      <c r="AG312">
        <v>314</v>
      </c>
      <c r="AH312">
        <v>311</v>
      </c>
      <c r="AI312">
        <v>356</v>
      </c>
      <c r="AJ312">
        <v>377</v>
      </c>
      <c r="AK312">
        <v>336</v>
      </c>
      <c r="AL312">
        <v>334</v>
      </c>
      <c r="AM312">
        <v>448</v>
      </c>
      <c r="AN312">
        <v>383</v>
      </c>
      <c r="AO312">
        <v>435</v>
      </c>
      <c r="AP312">
        <v>376</v>
      </c>
      <c r="AQ312">
        <v>302</v>
      </c>
      <c r="AR312">
        <v>302</v>
      </c>
      <c r="AS312">
        <v>362</v>
      </c>
      <c r="AT312">
        <v>371</v>
      </c>
      <c r="AU312">
        <v>327</v>
      </c>
      <c r="AV312">
        <v>294</v>
      </c>
      <c r="AW312">
        <v>355</v>
      </c>
      <c r="AX312">
        <v>315</v>
      </c>
      <c r="AY312">
        <v>306</v>
      </c>
      <c r="AZ312">
        <v>333</v>
      </c>
      <c r="BA312">
        <v>358</v>
      </c>
      <c r="BB312">
        <v>349</v>
      </c>
      <c r="BC312">
        <v>403</v>
      </c>
      <c r="BD312">
        <v>403</v>
      </c>
      <c r="BE312">
        <v>353</v>
      </c>
      <c r="BF312">
        <v>391</v>
      </c>
      <c r="BG312">
        <v>493</v>
      </c>
      <c r="BH312">
        <v>354</v>
      </c>
      <c r="BI312">
        <v>371</v>
      </c>
      <c r="BJ312">
        <v>363</v>
      </c>
      <c r="BK312">
        <v>317</v>
      </c>
      <c r="BL312">
        <v>361</v>
      </c>
      <c r="BM312">
        <v>216</v>
      </c>
      <c r="BN312">
        <v>245</v>
      </c>
      <c r="BO312">
        <v>311</v>
      </c>
      <c r="BP312">
        <v>366</v>
      </c>
      <c r="BQ312">
        <v>362</v>
      </c>
      <c r="BR312">
        <v>391</v>
      </c>
      <c r="BS312">
        <v>349</v>
      </c>
      <c r="BT312">
        <v>339</v>
      </c>
      <c r="BU312">
        <v>291</v>
      </c>
      <c r="BV312">
        <v>316</v>
      </c>
      <c r="BW312">
        <v>349</v>
      </c>
      <c r="BX312">
        <v>340</v>
      </c>
      <c r="BY312">
        <v>313</v>
      </c>
      <c r="BZ312">
        <v>408</v>
      </c>
      <c r="CA312">
        <v>306</v>
      </c>
      <c r="CB312">
        <v>319</v>
      </c>
      <c r="CC312">
        <v>321</v>
      </c>
      <c r="CD312">
        <v>290</v>
      </c>
      <c r="CE312">
        <v>302</v>
      </c>
      <c r="CF312">
        <v>285</v>
      </c>
      <c r="CG312">
        <v>288</v>
      </c>
      <c r="CH312">
        <v>420</v>
      </c>
      <c r="CI312">
        <v>342</v>
      </c>
      <c r="CJ312">
        <v>354</v>
      </c>
      <c r="CK312">
        <v>275</v>
      </c>
      <c r="CL312">
        <v>309</v>
      </c>
      <c r="CM312">
        <v>256</v>
      </c>
      <c r="CN312">
        <v>278</v>
      </c>
      <c r="CO312">
        <v>459</v>
      </c>
      <c r="CP312">
        <v>342</v>
      </c>
      <c r="CQ312">
        <v>391</v>
      </c>
      <c r="CR312">
        <v>384</v>
      </c>
      <c r="CS312">
        <v>368</v>
      </c>
      <c r="CT312">
        <v>400</v>
      </c>
      <c r="CU312">
        <v>319</v>
      </c>
      <c r="CV312">
        <v>205</v>
      </c>
      <c r="CW312">
        <v>277</v>
      </c>
      <c r="CX312">
        <v>333</v>
      </c>
      <c r="CY312">
        <v>305</v>
      </c>
      <c r="CZ312">
        <v>381</v>
      </c>
      <c r="DA312">
        <v>394</v>
      </c>
      <c r="DB312">
        <v>323</v>
      </c>
      <c r="DC312">
        <v>316</v>
      </c>
      <c r="DD312">
        <v>324</v>
      </c>
      <c r="DE312">
        <v>286</v>
      </c>
      <c r="DF312">
        <v>361</v>
      </c>
      <c r="DG312">
        <v>323</v>
      </c>
      <c r="DH312">
        <v>314</v>
      </c>
      <c r="DI312">
        <v>309</v>
      </c>
      <c r="DJ312">
        <v>416</v>
      </c>
      <c r="DK312">
        <v>344</v>
      </c>
      <c r="DL312">
        <v>330</v>
      </c>
    </row>
    <row r="313" spans="1:116" x14ac:dyDescent="0.3">
      <c r="A313">
        <v>2016</v>
      </c>
      <c r="B313">
        <v>813</v>
      </c>
      <c r="C313">
        <v>359</v>
      </c>
      <c r="D313">
        <v>359</v>
      </c>
      <c r="E313">
        <v>460</v>
      </c>
      <c r="F313">
        <v>360</v>
      </c>
      <c r="G313">
        <v>440</v>
      </c>
      <c r="H313">
        <v>480</v>
      </c>
      <c r="I313">
        <v>315</v>
      </c>
      <c r="J313">
        <v>345</v>
      </c>
      <c r="K313">
        <v>361</v>
      </c>
      <c r="L313">
        <v>338</v>
      </c>
      <c r="M313">
        <v>360</v>
      </c>
      <c r="N313">
        <v>304</v>
      </c>
      <c r="P313">
        <v>358</v>
      </c>
      <c r="Q313">
        <v>375</v>
      </c>
      <c r="R313">
        <v>311</v>
      </c>
      <c r="S313">
        <v>314</v>
      </c>
      <c r="T313">
        <v>318</v>
      </c>
      <c r="U313">
        <v>418</v>
      </c>
      <c r="V313">
        <v>317</v>
      </c>
      <c r="W313">
        <v>350</v>
      </c>
      <c r="X313">
        <v>362</v>
      </c>
      <c r="Y313">
        <v>345</v>
      </c>
      <c r="Z313">
        <v>354</v>
      </c>
      <c r="AA313">
        <v>398</v>
      </c>
      <c r="AB313">
        <v>320</v>
      </c>
      <c r="AC313">
        <v>393</v>
      </c>
      <c r="AD313">
        <v>333</v>
      </c>
      <c r="AE313">
        <v>361</v>
      </c>
      <c r="AF313">
        <v>388</v>
      </c>
      <c r="AG313">
        <v>322</v>
      </c>
      <c r="AH313">
        <v>399</v>
      </c>
      <c r="AI313">
        <v>362</v>
      </c>
      <c r="AJ313">
        <v>408</v>
      </c>
      <c r="AK313">
        <v>372</v>
      </c>
      <c r="AL313">
        <v>308</v>
      </c>
      <c r="AM313">
        <v>310</v>
      </c>
      <c r="AN313">
        <v>314</v>
      </c>
      <c r="AO313">
        <v>350</v>
      </c>
      <c r="AP313">
        <v>369</v>
      </c>
      <c r="AQ313">
        <v>372</v>
      </c>
      <c r="AR313">
        <v>355</v>
      </c>
      <c r="AS313">
        <v>442</v>
      </c>
      <c r="AT313">
        <v>367</v>
      </c>
      <c r="AU313">
        <v>296</v>
      </c>
      <c r="AV313">
        <v>348</v>
      </c>
      <c r="AW313">
        <v>295</v>
      </c>
      <c r="AX313">
        <v>315</v>
      </c>
      <c r="AY313">
        <v>302</v>
      </c>
      <c r="AZ313">
        <v>291</v>
      </c>
      <c r="BA313">
        <v>381</v>
      </c>
      <c r="BB313">
        <v>425</v>
      </c>
      <c r="BC313">
        <v>408</v>
      </c>
      <c r="BD313">
        <v>333</v>
      </c>
      <c r="BE313">
        <v>390</v>
      </c>
      <c r="BF313">
        <v>378</v>
      </c>
      <c r="BG313">
        <v>335</v>
      </c>
      <c r="BH313">
        <v>366</v>
      </c>
      <c r="BI313">
        <v>431</v>
      </c>
      <c r="BJ313">
        <v>377</v>
      </c>
      <c r="BK313">
        <v>332</v>
      </c>
      <c r="BL313">
        <v>328</v>
      </c>
      <c r="BM313">
        <v>408</v>
      </c>
      <c r="BN313">
        <v>346</v>
      </c>
      <c r="BO313">
        <v>361</v>
      </c>
      <c r="BP313">
        <v>334</v>
      </c>
      <c r="BQ313">
        <v>387</v>
      </c>
      <c r="BR313">
        <v>509</v>
      </c>
      <c r="BS313">
        <v>664</v>
      </c>
      <c r="BT313">
        <v>433</v>
      </c>
      <c r="BU313">
        <v>393</v>
      </c>
      <c r="BV313">
        <v>387</v>
      </c>
      <c r="BW313">
        <v>414</v>
      </c>
      <c r="BX313">
        <v>394</v>
      </c>
      <c r="BY313">
        <v>364</v>
      </c>
      <c r="BZ313">
        <v>381</v>
      </c>
      <c r="CA313">
        <v>446</v>
      </c>
      <c r="CB313">
        <v>381</v>
      </c>
      <c r="CC313">
        <v>335</v>
      </c>
      <c r="CD313">
        <v>354</v>
      </c>
      <c r="CE313">
        <v>374</v>
      </c>
      <c r="CF313">
        <v>322</v>
      </c>
      <c r="CG313">
        <v>306</v>
      </c>
      <c r="CH313">
        <v>438</v>
      </c>
      <c r="CI313">
        <v>354</v>
      </c>
      <c r="CJ313">
        <v>342</v>
      </c>
      <c r="CK313">
        <v>354</v>
      </c>
      <c r="CL313">
        <v>589</v>
      </c>
      <c r="CM313">
        <v>373</v>
      </c>
      <c r="CN313">
        <v>337</v>
      </c>
      <c r="CO313">
        <v>350</v>
      </c>
      <c r="CP313">
        <v>386</v>
      </c>
      <c r="CQ313">
        <v>361</v>
      </c>
      <c r="CR313">
        <v>320</v>
      </c>
      <c r="CS313">
        <v>411</v>
      </c>
      <c r="CT313">
        <v>339</v>
      </c>
      <c r="CU313">
        <v>425</v>
      </c>
      <c r="CV313">
        <v>406</v>
      </c>
      <c r="CW313">
        <v>373</v>
      </c>
      <c r="CX313">
        <v>355</v>
      </c>
      <c r="CY313">
        <v>332</v>
      </c>
      <c r="CZ313">
        <v>352</v>
      </c>
      <c r="DA313">
        <v>355</v>
      </c>
      <c r="DB313">
        <v>376</v>
      </c>
      <c r="DC313">
        <v>340</v>
      </c>
      <c r="DD313">
        <v>394</v>
      </c>
      <c r="DE313">
        <v>382</v>
      </c>
      <c r="DF313">
        <v>343</v>
      </c>
      <c r="DG313">
        <v>370</v>
      </c>
      <c r="DH313">
        <v>422</v>
      </c>
      <c r="DI313">
        <v>440</v>
      </c>
      <c r="DJ313">
        <v>378</v>
      </c>
      <c r="DK313">
        <v>364</v>
      </c>
      <c r="DL313">
        <v>325</v>
      </c>
    </row>
    <row r="314" spans="1:116" x14ac:dyDescent="0.3">
      <c r="A314">
        <v>2016</v>
      </c>
      <c r="B314">
        <v>814</v>
      </c>
      <c r="C314">
        <v>470</v>
      </c>
      <c r="D314">
        <v>394</v>
      </c>
      <c r="E314">
        <v>385</v>
      </c>
      <c r="F314">
        <v>422</v>
      </c>
      <c r="G314">
        <v>422</v>
      </c>
      <c r="H314">
        <v>354</v>
      </c>
      <c r="I314">
        <v>375</v>
      </c>
      <c r="J314">
        <v>354</v>
      </c>
      <c r="K314">
        <v>486</v>
      </c>
      <c r="L314">
        <v>371</v>
      </c>
      <c r="M314">
        <v>414</v>
      </c>
      <c r="N314">
        <v>372</v>
      </c>
      <c r="O314">
        <v>363</v>
      </c>
      <c r="P314">
        <v>431</v>
      </c>
      <c r="Q314">
        <v>383</v>
      </c>
      <c r="R314">
        <v>382</v>
      </c>
      <c r="S314">
        <v>328</v>
      </c>
      <c r="T314">
        <v>387</v>
      </c>
      <c r="U314">
        <v>346</v>
      </c>
      <c r="V314">
        <v>386</v>
      </c>
      <c r="W314">
        <v>327</v>
      </c>
      <c r="X314">
        <v>313</v>
      </c>
      <c r="Y314">
        <v>321</v>
      </c>
      <c r="Z314">
        <v>332</v>
      </c>
      <c r="AA314">
        <v>327</v>
      </c>
      <c r="AB314">
        <v>306</v>
      </c>
      <c r="AC314">
        <v>314</v>
      </c>
      <c r="AD314">
        <v>338</v>
      </c>
      <c r="AE314">
        <v>315</v>
      </c>
      <c r="AF314">
        <v>360</v>
      </c>
      <c r="AG314">
        <v>379</v>
      </c>
      <c r="AH314">
        <v>324</v>
      </c>
      <c r="AI314">
        <v>344</v>
      </c>
      <c r="AJ314">
        <v>391</v>
      </c>
      <c r="AK314">
        <v>314</v>
      </c>
      <c r="AL314">
        <v>297</v>
      </c>
      <c r="AM314">
        <v>345</v>
      </c>
      <c r="AN314">
        <v>324</v>
      </c>
      <c r="AO314">
        <v>321</v>
      </c>
      <c r="AP314">
        <v>367</v>
      </c>
      <c r="AQ314">
        <v>322</v>
      </c>
      <c r="AR314">
        <v>315</v>
      </c>
      <c r="AS314">
        <v>328</v>
      </c>
      <c r="AT314">
        <v>323</v>
      </c>
      <c r="AU314">
        <v>381</v>
      </c>
      <c r="AV314">
        <v>379</v>
      </c>
      <c r="AW314">
        <v>398</v>
      </c>
      <c r="AX314">
        <v>324</v>
      </c>
      <c r="AY314">
        <v>392</v>
      </c>
      <c r="AZ314">
        <v>344</v>
      </c>
      <c r="BA314">
        <v>308</v>
      </c>
      <c r="BB314">
        <v>311</v>
      </c>
      <c r="BC314">
        <v>356</v>
      </c>
      <c r="BD314">
        <v>309</v>
      </c>
      <c r="BE314">
        <v>329</v>
      </c>
      <c r="BF314">
        <v>343</v>
      </c>
      <c r="BG314">
        <v>361</v>
      </c>
      <c r="BH314">
        <v>359</v>
      </c>
      <c r="BI314">
        <v>325</v>
      </c>
      <c r="BJ314">
        <v>367</v>
      </c>
      <c r="BK314">
        <v>387</v>
      </c>
      <c r="BL314">
        <v>329</v>
      </c>
      <c r="BM314">
        <v>357</v>
      </c>
      <c r="BN314">
        <v>293</v>
      </c>
      <c r="BO314">
        <v>355</v>
      </c>
      <c r="BP314">
        <v>322</v>
      </c>
      <c r="BQ314">
        <v>321</v>
      </c>
      <c r="BR314">
        <v>306</v>
      </c>
      <c r="BS314">
        <v>330</v>
      </c>
      <c r="BT314">
        <v>349</v>
      </c>
      <c r="BU314">
        <v>396</v>
      </c>
      <c r="BV314">
        <v>307</v>
      </c>
      <c r="BW314">
        <v>318</v>
      </c>
      <c r="BX314">
        <v>399</v>
      </c>
      <c r="BY314">
        <v>283</v>
      </c>
      <c r="BZ314">
        <v>344</v>
      </c>
      <c r="CA314">
        <v>343</v>
      </c>
      <c r="CB314">
        <v>355</v>
      </c>
      <c r="CC314">
        <v>371</v>
      </c>
      <c r="CD314">
        <v>400</v>
      </c>
      <c r="CE314">
        <v>441</v>
      </c>
      <c r="CF314">
        <v>308</v>
      </c>
      <c r="CG314">
        <v>301</v>
      </c>
      <c r="CH314">
        <v>336</v>
      </c>
      <c r="CI314">
        <v>309</v>
      </c>
      <c r="CJ314">
        <v>324</v>
      </c>
      <c r="CK314">
        <v>323</v>
      </c>
      <c r="CL314">
        <v>433</v>
      </c>
      <c r="CM314">
        <v>327</v>
      </c>
      <c r="CN314">
        <v>324</v>
      </c>
      <c r="CO314">
        <v>304</v>
      </c>
      <c r="CP314">
        <v>307</v>
      </c>
      <c r="CQ314">
        <v>403</v>
      </c>
      <c r="CR314">
        <v>327</v>
      </c>
      <c r="CS314">
        <v>349</v>
      </c>
      <c r="CT314">
        <v>362</v>
      </c>
      <c r="CU314">
        <v>330</v>
      </c>
      <c r="CV314">
        <v>346</v>
      </c>
      <c r="CW314">
        <v>347</v>
      </c>
      <c r="CX314">
        <v>569</v>
      </c>
      <c r="CY314">
        <v>307</v>
      </c>
      <c r="CZ314">
        <v>450</v>
      </c>
      <c r="DA314">
        <v>295</v>
      </c>
      <c r="DB314">
        <v>396</v>
      </c>
      <c r="DC314">
        <v>314</v>
      </c>
      <c r="DD314">
        <v>383</v>
      </c>
      <c r="DE314">
        <v>473</v>
      </c>
      <c r="DF314">
        <v>353</v>
      </c>
      <c r="DG314">
        <v>359</v>
      </c>
      <c r="DH314">
        <v>440</v>
      </c>
      <c r="DI314">
        <v>365</v>
      </c>
      <c r="DJ314">
        <v>449</v>
      </c>
      <c r="DK314">
        <v>321</v>
      </c>
      <c r="DL314">
        <v>434</v>
      </c>
    </row>
    <row r="315" spans="1:116" x14ac:dyDescent="0.3">
      <c r="A315">
        <v>2016</v>
      </c>
      <c r="B315">
        <v>815</v>
      </c>
      <c r="C315">
        <v>341</v>
      </c>
      <c r="D315">
        <v>393</v>
      </c>
      <c r="E315">
        <v>560</v>
      </c>
      <c r="F315">
        <v>516</v>
      </c>
      <c r="G315">
        <v>490</v>
      </c>
      <c r="H315">
        <v>439</v>
      </c>
      <c r="I315">
        <v>404</v>
      </c>
      <c r="J315">
        <v>358</v>
      </c>
      <c r="K315">
        <v>439</v>
      </c>
      <c r="L315">
        <v>389</v>
      </c>
      <c r="M315">
        <v>321</v>
      </c>
      <c r="N315">
        <v>533</v>
      </c>
      <c r="O315">
        <v>429</v>
      </c>
      <c r="P315">
        <v>414</v>
      </c>
      <c r="Q315">
        <v>343</v>
      </c>
      <c r="R315">
        <v>529</v>
      </c>
      <c r="S315">
        <v>365</v>
      </c>
      <c r="T315">
        <v>402</v>
      </c>
      <c r="U315">
        <v>411</v>
      </c>
      <c r="V315">
        <v>368</v>
      </c>
      <c r="W315">
        <v>358</v>
      </c>
      <c r="X315">
        <v>397</v>
      </c>
      <c r="Y315">
        <v>348</v>
      </c>
      <c r="Z315">
        <v>480</v>
      </c>
      <c r="AA315">
        <v>446</v>
      </c>
      <c r="AB315">
        <v>347</v>
      </c>
      <c r="AC315">
        <v>383</v>
      </c>
      <c r="AD315">
        <v>403</v>
      </c>
      <c r="AE315">
        <v>367</v>
      </c>
      <c r="AF315">
        <v>471</v>
      </c>
      <c r="AG315">
        <v>335</v>
      </c>
      <c r="AH315">
        <v>364</v>
      </c>
      <c r="AI315">
        <v>461</v>
      </c>
      <c r="AJ315">
        <v>378</v>
      </c>
      <c r="AL315">
        <v>499</v>
      </c>
      <c r="AM315">
        <v>443</v>
      </c>
      <c r="AN315">
        <v>632</v>
      </c>
      <c r="AO315">
        <v>416</v>
      </c>
      <c r="AP315">
        <v>456</v>
      </c>
      <c r="AQ315">
        <v>384</v>
      </c>
      <c r="AR315">
        <v>392</v>
      </c>
      <c r="AS315">
        <v>476</v>
      </c>
      <c r="AT315">
        <v>405</v>
      </c>
      <c r="AU315">
        <v>356</v>
      </c>
      <c r="AV315">
        <v>370</v>
      </c>
      <c r="AW315">
        <v>338</v>
      </c>
      <c r="AX315">
        <v>350</v>
      </c>
      <c r="AY315">
        <v>410</v>
      </c>
      <c r="AZ315">
        <v>346</v>
      </c>
      <c r="BA315">
        <v>379</v>
      </c>
      <c r="BB315">
        <v>534</v>
      </c>
      <c r="BC315">
        <v>368</v>
      </c>
      <c r="BD315">
        <v>338</v>
      </c>
      <c r="BE315">
        <v>453</v>
      </c>
      <c r="BF315">
        <v>382</v>
      </c>
      <c r="BG315">
        <v>438</v>
      </c>
      <c r="BH315">
        <v>440</v>
      </c>
      <c r="BI315">
        <v>356</v>
      </c>
      <c r="BJ315">
        <v>370</v>
      </c>
      <c r="BK315">
        <v>361</v>
      </c>
      <c r="BL315">
        <v>460</v>
      </c>
      <c r="BM315">
        <v>367</v>
      </c>
      <c r="BN315">
        <v>490</v>
      </c>
      <c r="BO315">
        <v>401</v>
      </c>
      <c r="BP315">
        <v>409</v>
      </c>
      <c r="BQ315">
        <v>325</v>
      </c>
      <c r="BR315">
        <v>385</v>
      </c>
      <c r="BS315">
        <v>412</v>
      </c>
      <c r="BT315">
        <v>353</v>
      </c>
      <c r="BU315">
        <v>353</v>
      </c>
      <c r="BV315">
        <v>392</v>
      </c>
      <c r="BW315">
        <v>334</v>
      </c>
      <c r="BX315">
        <v>342</v>
      </c>
      <c r="BY315">
        <v>382</v>
      </c>
      <c r="BZ315">
        <v>338</v>
      </c>
      <c r="CA315">
        <v>391</v>
      </c>
      <c r="CB315">
        <v>279</v>
      </c>
      <c r="CC315">
        <v>305</v>
      </c>
      <c r="CD315">
        <v>425</v>
      </c>
      <c r="CE315">
        <v>369</v>
      </c>
      <c r="CF315">
        <v>439</v>
      </c>
      <c r="CG315">
        <v>373</v>
      </c>
      <c r="CH315">
        <v>359</v>
      </c>
      <c r="CI315">
        <v>378</v>
      </c>
      <c r="CJ315">
        <v>306</v>
      </c>
      <c r="CK315">
        <v>380</v>
      </c>
      <c r="CL315">
        <v>603</v>
      </c>
      <c r="CM315">
        <v>426</v>
      </c>
      <c r="CN315">
        <v>359</v>
      </c>
      <c r="CO315">
        <v>326</v>
      </c>
      <c r="CP315">
        <v>369</v>
      </c>
      <c r="CQ315">
        <v>402</v>
      </c>
      <c r="CR315">
        <v>356</v>
      </c>
      <c r="CS315">
        <v>327</v>
      </c>
      <c r="CT315">
        <v>310</v>
      </c>
      <c r="CU315">
        <v>607</v>
      </c>
      <c r="CV315">
        <v>303</v>
      </c>
      <c r="CW315">
        <v>364</v>
      </c>
      <c r="CX315">
        <v>367</v>
      </c>
      <c r="CY315">
        <v>387</v>
      </c>
      <c r="CZ315">
        <v>398</v>
      </c>
      <c r="DA315">
        <v>336</v>
      </c>
      <c r="DB315">
        <v>428</v>
      </c>
      <c r="DC315">
        <v>455</v>
      </c>
      <c r="DD315">
        <v>362</v>
      </c>
      <c r="DE315">
        <v>416</v>
      </c>
      <c r="DF315">
        <v>357</v>
      </c>
      <c r="DG315">
        <v>350</v>
      </c>
      <c r="DH315">
        <v>380</v>
      </c>
      <c r="DI315">
        <v>371</v>
      </c>
      <c r="DJ315">
        <v>335</v>
      </c>
      <c r="DK315">
        <v>360</v>
      </c>
      <c r="DL315">
        <v>340</v>
      </c>
    </row>
    <row r="316" spans="1:116" x14ac:dyDescent="0.3">
      <c r="A316">
        <v>2016</v>
      </c>
      <c r="B316">
        <v>816</v>
      </c>
      <c r="C316">
        <v>317</v>
      </c>
      <c r="D316">
        <v>476</v>
      </c>
      <c r="E316">
        <v>387</v>
      </c>
      <c r="F316">
        <v>325</v>
      </c>
      <c r="G316">
        <v>351</v>
      </c>
      <c r="H316">
        <v>419</v>
      </c>
      <c r="I316">
        <v>366</v>
      </c>
      <c r="J316">
        <v>397</v>
      </c>
      <c r="K316">
        <v>411</v>
      </c>
      <c r="L316">
        <v>388</v>
      </c>
      <c r="M316">
        <v>347</v>
      </c>
      <c r="N316">
        <v>420</v>
      </c>
      <c r="O316">
        <v>333</v>
      </c>
      <c r="P316">
        <v>481</v>
      </c>
      <c r="Q316">
        <v>276</v>
      </c>
      <c r="R316">
        <v>305</v>
      </c>
      <c r="S316">
        <v>342</v>
      </c>
      <c r="T316">
        <v>286</v>
      </c>
      <c r="U316">
        <v>276</v>
      </c>
      <c r="V316">
        <v>278</v>
      </c>
      <c r="W316">
        <v>319</v>
      </c>
      <c r="X316">
        <v>311</v>
      </c>
      <c r="Y316">
        <v>316</v>
      </c>
      <c r="Z316">
        <v>544</v>
      </c>
      <c r="AA316">
        <v>276</v>
      </c>
      <c r="AB316">
        <v>207</v>
      </c>
      <c r="AC316">
        <v>320</v>
      </c>
      <c r="AD316">
        <v>327</v>
      </c>
      <c r="AE316">
        <v>354</v>
      </c>
      <c r="AF316">
        <v>364</v>
      </c>
      <c r="AG316">
        <v>310</v>
      </c>
      <c r="AH316">
        <v>368</v>
      </c>
      <c r="AI316">
        <v>310</v>
      </c>
      <c r="AJ316">
        <v>343</v>
      </c>
      <c r="AK316">
        <v>275</v>
      </c>
      <c r="AL316">
        <v>252</v>
      </c>
      <c r="AM316">
        <v>296</v>
      </c>
      <c r="AN316">
        <v>297</v>
      </c>
      <c r="AO316">
        <v>255</v>
      </c>
      <c r="AP316">
        <v>430</v>
      </c>
      <c r="AQ316">
        <v>350</v>
      </c>
      <c r="AR316">
        <v>369</v>
      </c>
      <c r="AS316">
        <v>370</v>
      </c>
      <c r="AT316">
        <v>292</v>
      </c>
      <c r="AU316">
        <v>272</v>
      </c>
      <c r="AV316">
        <v>282</v>
      </c>
      <c r="AW316">
        <v>282</v>
      </c>
      <c r="AX316">
        <v>288</v>
      </c>
      <c r="AY316">
        <v>276</v>
      </c>
      <c r="AZ316">
        <v>265</v>
      </c>
      <c r="BA316">
        <v>304</v>
      </c>
      <c r="BB316">
        <v>313</v>
      </c>
      <c r="BC316">
        <v>332</v>
      </c>
      <c r="BD316">
        <v>270</v>
      </c>
      <c r="BE316">
        <v>344</v>
      </c>
      <c r="BF316">
        <v>257</v>
      </c>
      <c r="BG316">
        <v>272</v>
      </c>
      <c r="BH316">
        <v>337</v>
      </c>
      <c r="BI316">
        <v>255</v>
      </c>
      <c r="BJ316">
        <v>305</v>
      </c>
      <c r="BK316">
        <v>310</v>
      </c>
      <c r="BL316">
        <v>425</v>
      </c>
      <c r="BM316">
        <v>280</v>
      </c>
      <c r="BN316">
        <v>297</v>
      </c>
      <c r="BO316">
        <v>293</v>
      </c>
      <c r="BP316">
        <v>264</v>
      </c>
      <c r="BQ316">
        <v>270</v>
      </c>
      <c r="BR316">
        <v>330</v>
      </c>
      <c r="BS316">
        <v>386</v>
      </c>
      <c r="BU316">
        <v>375</v>
      </c>
      <c r="BV316">
        <v>337</v>
      </c>
      <c r="BW316">
        <v>327</v>
      </c>
      <c r="BX316">
        <v>313</v>
      </c>
      <c r="BY316">
        <v>349</v>
      </c>
      <c r="BZ316">
        <v>296</v>
      </c>
      <c r="CA316">
        <v>355</v>
      </c>
      <c r="CB316">
        <v>311</v>
      </c>
      <c r="CC316">
        <v>285</v>
      </c>
      <c r="CD316">
        <v>262</v>
      </c>
      <c r="CE316">
        <v>247</v>
      </c>
      <c r="CF316">
        <v>383</v>
      </c>
      <c r="CG316">
        <v>267</v>
      </c>
      <c r="CH316">
        <v>260</v>
      </c>
      <c r="CI316">
        <v>269</v>
      </c>
      <c r="CJ316">
        <v>226</v>
      </c>
      <c r="CK316">
        <v>251</v>
      </c>
      <c r="CL316">
        <v>439</v>
      </c>
      <c r="CM316">
        <v>343</v>
      </c>
      <c r="CN316">
        <v>278</v>
      </c>
      <c r="CO316">
        <v>315</v>
      </c>
      <c r="CP316">
        <v>366</v>
      </c>
      <c r="CQ316">
        <v>302</v>
      </c>
      <c r="CR316">
        <v>298</v>
      </c>
      <c r="CS316">
        <v>283</v>
      </c>
      <c r="CT316">
        <v>339</v>
      </c>
      <c r="CU316">
        <v>374</v>
      </c>
      <c r="CV316">
        <v>296</v>
      </c>
      <c r="CW316">
        <v>311</v>
      </c>
      <c r="CX316">
        <v>346</v>
      </c>
      <c r="CY316">
        <v>356</v>
      </c>
      <c r="CZ316">
        <v>388</v>
      </c>
      <c r="DA316">
        <v>347</v>
      </c>
      <c r="DB316">
        <v>294</v>
      </c>
      <c r="DC316">
        <v>257</v>
      </c>
      <c r="DD316">
        <v>230</v>
      </c>
      <c r="DE316">
        <v>287</v>
      </c>
      <c r="DF316">
        <v>293</v>
      </c>
      <c r="DG316">
        <v>214</v>
      </c>
      <c r="DH316">
        <v>297</v>
      </c>
      <c r="DI316">
        <v>297</v>
      </c>
      <c r="DJ316">
        <v>449</v>
      </c>
      <c r="DK316">
        <v>446</v>
      </c>
      <c r="DL316">
        <v>608</v>
      </c>
    </row>
    <row r="317" spans="1:116" x14ac:dyDescent="0.3">
      <c r="A317">
        <v>2016</v>
      </c>
      <c r="B317">
        <v>817</v>
      </c>
      <c r="C317">
        <v>368</v>
      </c>
      <c r="D317">
        <v>329</v>
      </c>
      <c r="E317">
        <v>329</v>
      </c>
      <c r="F317">
        <v>450</v>
      </c>
      <c r="G317">
        <v>343</v>
      </c>
      <c r="H317">
        <v>342</v>
      </c>
      <c r="I317">
        <v>360</v>
      </c>
      <c r="J317">
        <v>364</v>
      </c>
      <c r="K317">
        <v>494</v>
      </c>
      <c r="L317">
        <v>434</v>
      </c>
      <c r="M317">
        <v>388</v>
      </c>
      <c r="N317">
        <v>395</v>
      </c>
      <c r="O317">
        <v>534</v>
      </c>
      <c r="P317">
        <v>382</v>
      </c>
      <c r="Q317">
        <v>370</v>
      </c>
      <c r="R317">
        <v>429</v>
      </c>
      <c r="S317">
        <v>386</v>
      </c>
      <c r="T317">
        <v>380</v>
      </c>
      <c r="U317">
        <v>313</v>
      </c>
      <c r="V317">
        <v>343</v>
      </c>
      <c r="W317">
        <v>336</v>
      </c>
      <c r="X317">
        <v>348</v>
      </c>
      <c r="Y317">
        <v>329</v>
      </c>
      <c r="Z317">
        <v>374</v>
      </c>
      <c r="AA317">
        <v>394</v>
      </c>
      <c r="AB317">
        <v>322</v>
      </c>
      <c r="AC317">
        <v>372</v>
      </c>
      <c r="AD317">
        <v>392</v>
      </c>
      <c r="AE317">
        <v>361</v>
      </c>
      <c r="AF317">
        <v>338</v>
      </c>
      <c r="AG317">
        <v>356</v>
      </c>
      <c r="AH317">
        <v>336</v>
      </c>
      <c r="AI317">
        <v>333</v>
      </c>
      <c r="AJ317">
        <v>411</v>
      </c>
      <c r="AK317">
        <v>383</v>
      </c>
      <c r="AL317">
        <v>353</v>
      </c>
      <c r="AM317">
        <v>378</v>
      </c>
      <c r="AN317">
        <v>347</v>
      </c>
      <c r="AO317">
        <v>473</v>
      </c>
      <c r="AP317">
        <v>400</v>
      </c>
      <c r="AQ317">
        <v>423</v>
      </c>
      <c r="AR317">
        <v>542</v>
      </c>
      <c r="AS317">
        <v>355</v>
      </c>
      <c r="AT317">
        <v>414</v>
      </c>
      <c r="AU317">
        <v>482</v>
      </c>
      <c r="AV317">
        <v>342</v>
      </c>
      <c r="AW317">
        <v>348</v>
      </c>
      <c r="AX317">
        <v>423</v>
      </c>
      <c r="AY317">
        <v>385</v>
      </c>
      <c r="AZ317">
        <v>336</v>
      </c>
      <c r="BA317">
        <v>395</v>
      </c>
      <c r="BB317">
        <v>372</v>
      </c>
      <c r="BC317">
        <v>378</v>
      </c>
      <c r="BD317">
        <v>412</v>
      </c>
      <c r="BE317">
        <v>369</v>
      </c>
      <c r="BF317">
        <v>438</v>
      </c>
      <c r="BG317">
        <v>429</v>
      </c>
      <c r="BH317">
        <v>382</v>
      </c>
      <c r="BI317">
        <v>368</v>
      </c>
      <c r="BJ317">
        <v>385</v>
      </c>
      <c r="BK317">
        <v>380</v>
      </c>
      <c r="BL317">
        <v>278</v>
      </c>
      <c r="BM317">
        <v>393</v>
      </c>
      <c r="BN317">
        <v>341</v>
      </c>
      <c r="BO317">
        <v>395</v>
      </c>
      <c r="BP317">
        <v>335</v>
      </c>
      <c r="BQ317">
        <v>318</v>
      </c>
      <c r="BR317">
        <v>389</v>
      </c>
      <c r="BS317">
        <v>395</v>
      </c>
      <c r="BT317">
        <v>408</v>
      </c>
      <c r="BU317">
        <v>355</v>
      </c>
      <c r="BV317">
        <v>415</v>
      </c>
      <c r="BW317">
        <v>406</v>
      </c>
      <c r="BX317">
        <v>445</v>
      </c>
      <c r="BZ317">
        <v>397</v>
      </c>
      <c r="CA317">
        <v>392</v>
      </c>
      <c r="CB317">
        <v>414</v>
      </c>
      <c r="CC317">
        <v>468</v>
      </c>
      <c r="CD317">
        <v>532</v>
      </c>
      <c r="CE317">
        <v>401</v>
      </c>
      <c r="CF317">
        <v>383</v>
      </c>
      <c r="CG317">
        <v>385</v>
      </c>
      <c r="CH317">
        <v>463</v>
      </c>
      <c r="CI317">
        <v>451</v>
      </c>
      <c r="CJ317">
        <v>407</v>
      </c>
      <c r="CK317">
        <v>363</v>
      </c>
      <c r="CL317">
        <v>456</v>
      </c>
      <c r="CM317">
        <v>486</v>
      </c>
      <c r="CN317">
        <v>427</v>
      </c>
      <c r="CO317">
        <v>372</v>
      </c>
      <c r="CP317">
        <v>313</v>
      </c>
      <c r="CQ317">
        <v>387</v>
      </c>
      <c r="CR317">
        <v>392</v>
      </c>
      <c r="CS317">
        <v>389</v>
      </c>
      <c r="CT317">
        <v>486</v>
      </c>
      <c r="CU317">
        <v>347</v>
      </c>
      <c r="CV317">
        <v>401</v>
      </c>
      <c r="CW317">
        <v>372</v>
      </c>
      <c r="CX317">
        <v>387</v>
      </c>
      <c r="CY317">
        <v>405</v>
      </c>
      <c r="CZ317">
        <v>383</v>
      </c>
      <c r="DA317">
        <v>368</v>
      </c>
      <c r="DB317">
        <v>325</v>
      </c>
      <c r="DC317">
        <v>473</v>
      </c>
      <c r="DD317">
        <v>321</v>
      </c>
      <c r="DE317">
        <v>373</v>
      </c>
      <c r="DF317">
        <v>344</v>
      </c>
      <c r="DG317">
        <v>468</v>
      </c>
      <c r="DH317">
        <v>313</v>
      </c>
      <c r="DI317">
        <v>513</v>
      </c>
      <c r="DJ317">
        <v>396</v>
      </c>
      <c r="DK317">
        <v>369</v>
      </c>
      <c r="DL317">
        <v>360</v>
      </c>
    </row>
    <row r="318" spans="1:116" x14ac:dyDescent="0.3">
      <c r="A318">
        <v>2016</v>
      </c>
      <c r="B318">
        <v>818</v>
      </c>
      <c r="C318">
        <v>420</v>
      </c>
      <c r="D318">
        <v>363</v>
      </c>
      <c r="E318">
        <v>347</v>
      </c>
      <c r="F318">
        <v>316</v>
      </c>
      <c r="G318">
        <v>379</v>
      </c>
      <c r="H318">
        <v>376</v>
      </c>
      <c r="I318">
        <v>326</v>
      </c>
      <c r="J318">
        <v>365</v>
      </c>
      <c r="K318">
        <v>311</v>
      </c>
      <c r="L318">
        <v>375</v>
      </c>
      <c r="M318">
        <v>301</v>
      </c>
      <c r="N318">
        <v>301</v>
      </c>
      <c r="O318">
        <v>352</v>
      </c>
      <c r="P318">
        <v>439</v>
      </c>
      <c r="Q318">
        <v>395</v>
      </c>
      <c r="R318">
        <v>423</v>
      </c>
      <c r="S318">
        <v>302</v>
      </c>
      <c r="T318">
        <v>359</v>
      </c>
      <c r="U318">
        <v>291</v>
      </c>
      <c r="V318">
        <v>301</v>
      </c>
      <c r="W318">
        <v>382</v>
      </c>
      <c r="X318">
        <v>439</v>
      </c>
      <c r="Y318">
        <v>341</v>
      </c>
      <c r="Z318">
        <v>377</v>
      </c>
      <c r="AA318">
        <v>366</v>
      </c>
      <c r="AB318">
        <v>271</v>
      </c>
      <c r="AC318">
        <v>339</v>
      </c>
      <c r="AD318">
        <v>369</v>
      </c>
      <c r="AE318">
        <v>297</v>
      </c>
      <c r="AF318">
        <v>438</v>
      </c>
      <c r="AG318">
        <v>300</v>
      </c>
      <c r="AH318">
        <v>311</v>
      </c>
      <c r="AI318">
        <v>331</v>
      </c>
      <c r="AJ318">
        <v>350</v>
      </c>
      <c r="AK318">
        <v>430</v>
      </c>
      <c r="AL318">
        <v>385</v>
      </c>
      <c r="AM318">
        <v>315</v>
      </c>
      <c r="AN318">
        <v>633</v>
      </c>
      <c r="AO318">
        <v>402</v>
      </c>
      <c r="AP318">
        <v>350</v>
      </c>
      <c r="AQ318">
        <v>339</v>
      </c>
      <c r="AR318">
        <v>328</v>
      </c>
      <c r="AS318">
        <v>334</v>
      </c>
      <c r="AT318">
        <v>278</v>
      </c>
      <c r="AU318">
        <v>309</v>
      </c>
      <c r="AV318">
        <v>329</v>
      </c>
      <c r="AW318">
        <v>335</v>
      </c>
      <c r="AX318">
        <v>346</v>
      </c>
      <c r="AY318">
        <v>342</v>
      </c>
      <c r="AZ318">
        <v>303</v>
      </c>
      <c r="BA318">
        <v>340</v>
      </c>
      <c r="BB318">
        <v>310</v>
      </c>
      <c r="BC318">
        <v>485</v>
      </c>
      <c r="BD318">
        <v>299</v>
      </c>
      <c r="BE318">
        <v>303</v>
      </c>
      <c r="BF318">
        <v>324</v>
      </c>
      <c r="BG318">
        <v>367</v>
      </c>
      <c r="BH318">
        <v>367</v>
      </c>
      <c r="BJ318">
        <v>386</v>
      </c>
      <c r="BK318">
        <v>399</v>
      </c>
      <c r="BL318">
        <v>373</v>
      </c>
      <c r="BM318">
        <v>355</v>
      </c>
      <c r="BN318">
        <v>330</v>
      </c>
      <c r="BO318">
        <v>353</v>
      </c>
      <c r="BP318">
        <v>546</v>
      </c>
      <c r="BQ318">
        <v>399</v>
      </c>
      <c r="BR318">
        <v>381</v>
      </c>
      <c r="BS318">
        <v>328</v>
      </c>
      <c r="BT318">
        <v>459</v>
      </c>
      <c r="BU318">
        <v>431</v>
      </c>
      <c r="BV318">
        <v>340</v>
      </c>
      <c r="BW318">
        <v>355</v>
      </c>
      <c r="BX318">
        <v>349</v>
      </c>
      <c r="BY318">
        <v>334</v>
      </c>
      <c r="BZ318">
        <v>406</v>
      </c>
      <c r="CA318">
        <v>302</v>
      </c>
      <c r="CB318">
        <v>318</v>
      </c>
      <c r="CC318">
        <v>395</v>
      </c>
      <c r="CD318">
        <v>352</v>
      </c>
      <c r="CE318">
        <v>354</v>
      </c>
      <c r="CF318">
        <v>321</v>
      </c>
      <c r="CG318">
        <v>353</v>
      </c>
      <c r="CH318">
        <v>328</v>
      </c>
      <c r="CI318">
        <v>327</v>
      </c>
      <c r="CJ318">
        <v>340</v>
      </c>
      <c r="CK318">
        <v>327</v>
      </c>
      <c r="CL318">
        <v>340</v>
      </c>
      <c r="CM318">
        <v>326</v>
      </c>
      <c r="CN318">
        <v>413</v>
      </c>
      <c r="CO318">
        <v>310</v>
      </c>
      <c r="CP318">
        <v>321</v>
      </c>
      <c r="CQ318">
        <v>335</v>
      </c>
      <c r="CR318">
        <v>532</v>
      </c>
      <c r="CS318">
        <v>335</v>
      </c>
      <c r="CT318">
        <v>391</v>
      </c>
      <c r="CU318">
        <v>432</v>
      </c>
      <c r="CV318">
        <v>422</v>
      </c>
      <c r="CW318">
        <v>293</v>
      </c>
      <c r="CX318">
        <v>333</v>
      </c>
      <c r="CY318">
        <v>350</v>
      </c>
      <c r="CZ318">
        <v>400</v>
      </c>
      <c r="DA318">
        <v>372</v>
      </c>
      <c r="DB318">
        <v>366</v>
      </c>
      <c r="DC318">
        <v>386</v>
      </c>
      <c r="DD318">
        <v>451</v>
      </c>
      <c r="DE318">
        <v>366</v>
      </c>
      <c r="DF318">
        <v>445</v>
      </c>
      <c r="DG318">
        <v>344</v>
      </c>
      <c r="DH318">
        <v>351</v>
      </c>
      <c r="DI318">
        <v>372</v>
      </c>
      <c r="DJ318">
        <v>416</v>
      </c>
      <c r="DK318">
        <v>280</v>
      </c>
      <c r="DL318">
        <v>432</v>
      </c>
    </row>
    <row r="319" spans="1:116" x14ac:dyDescent="0.3">
      <c r="A319">
        <v>2016</v>
      </c>
      <c r="B319">
        <v>819</v>
      </c>
      <c r="C319">
        <v>353</v>
      </c>
      <c r="D319">
        <v>448</v>
      </c>
      <c r="F319">
        <v>357</v>
      </c>
      <c r="G319">
        <v>342</v>
      </c>
      <c r="H319">
        <v>413</v>
      </c>
      <c r="I319">
        <v>393</v>
      </c>
      <c r="J319">
        <v>420</v>
      </c>
      <c r="K319">
        <v>310</v>
      </c>
      <c r="L319">
        <v>330</v>
      </c>
      <c r="M319">
        <v>257</v>
      </c>
      <c r="N319">
        <v>303</v>
      </c>
      <c r="O319">
        <v>376</v>
      </c>
      <c r="P319">
        <v>365</v>
      </c>
      <c r="Q319">
        <v>358</v>
      </c>
      <c r="R319">
        <v>382</v>
      </c>
      <c r="S319">
        <v>301</v>
      </c>
      <c r="T319">
        <v>236</v>
      </c>
      <c r="U319">
        <v>298</v>
      </c>
      <c r="V319">
        <v>302</v>
      </c>
      <c r="W319">
        <v>306</v>
      </c>
      <c r="X319">
        <v>520</v>
      </c>
      <c r="Y319">
        <v>287</v>
      </c>
      <c r="Z319">
        <v>298</v>
      </c>
      <c r="AA319">
        <v>270</v>
      </c>
      <c r="AB319">
        <v>251</v>
      </c>
      <c r="AC319">
        <v>237</v>
      </c>
      <c r="AD319">
        <v>325</v>
      </c>
      <c r="AE319">
        <v>277</v>
      </c>
      <c r="AF319">
        <v>325</v>
      </c>
      <c r="AG319">
        <v>231</v>
      </c>
      <c r="AH319">
        <v>419</v>
      </c>
      <c r="AI319">
        <v>276</v>
      </c>
      <c r="AJ319">
        <v>331</v>
      </c>
      <c r="AK319">
        <v>345</v>
      </c>
      <c r="AL319">
        <v>271</v>
      </c>
      <c r="AM319">
        <v>272</v>
      </c>
      <c r="AN319">
        <v>306</v>
      </c>
      <c r="AO319">
        <v>288</v>
      </c>
      <c r="AP319">
        <v>278</v>
      </c>
      <c r="AQ319">
        <v>304</v>
      </c>
      <c r="AR319">
        <v>287</v>
      </c>
      <c r="AS319">
        <v>343</v>
      </c>
      <c r="AT319">
        <v>269</v>
      </c>
      <c r="AU319">
        <v>276</v>
      </c>
      <c r="AV319">
        <v>469</v>
      </c>
      <c r="AW319">
        <v>283</v>
      </c>
      <c r="AX319">
        <v>333</v>
      </c>
      <c r="AY319">
        <v>277</v>
      </c>
      <c r="AZ319">
        <v>236</v>
      </c>
      <c r="BA319">
        <v>209</v>
      </c>
      <c r="BB319">
        <v>239</v>
      </c>
      <c r="BC319">
        <v>303</v>
      </c>
      <c r="BD319">
        <v>245</v>
      </c>
      <c r="BE319">
        <v>256</v>
      </c>
      <c r="BF319">
        <v>247</v>
      </c>
      <c r="BG319">
        <v>344</v>
      </c>
      <c r="BH319">
        <v>263</v>
      </c>
      <c r="BI319">
        <v>355</v>
      </c>
      <c r="BJ319">
        <v>320</v>
      </c>
      <c r="BK319">
        <v>248</v>
      </c>
      <c r="BL319">
        <v>241</v>
      </c>
      <c r="BM319">
        <v>293</v>
      </c>
      <c r="BN319">
        <v>322</v>
      </c>
      <c r="BO319">
        <v>341</v>
      </c>
      <c r="BP319">
        <v>322</v>
      </c>
      <c r="BQ319">
        <v>272</v>
      </c>
      <c r="BR319">
        <v>254</v>
      </c>
      <c r="BS319">
        <v>291</v>
      </c>
      <c r="BT319">
        <v>410</v>
      </c>
      <c r="BV319">
        <v>380</v>
      </c>
      <c r="BW319">
        <v>302</v>
      </c>
      <c r="BX319">
        <v>354</v>
      </c>
      <c r="BZ319">
        <v>338</v>
      </c>
      <c r="CA319">
        <v>293</v>
      </c>
      <c r="CB319">
        <v>305</v>
      </c>
      <c r="CC319">
        <v>324</v>
      </c>
      <c r="CD319">
        <v>375</v>
      </c>
      <c r="CE319">
        <v>308</v>
      </c>
      <c r="CF319">
        <v>302</v>
      </c>
      <c r="CG319">
        <v>254</v>
      </c>
      <c r="CH319">
        <v>394</v>
      </c>
      <c r="CI319">
        <v>295</v>
      </c>
      <c r="CJ319">
        <v>291</v>
      </c>
      <c r="CL319">
        <v>385</v>
      </c>
      <c r="CM319">
        <v>429</v>
      </c>
      <c r="CN319">
        <v>347</v>
      </c>
      <c r="CO319">
        <v>338</v>
      </c>
      <c r="CP319">
        <v>354</v>
      </c>
      <c r="CQ319">
        <v>288</v>
      </c>
      <c r="CR319">
        <v>305</v>
      </c>
      <c r="CS319">
        <v>269</v>
      </c>
      <c r="CT319">
        <v>297</v>
      </c>
      <c r="CU319">
        <v>281</v>
      </c>
      <c r="CV319">
        <v>271</v>
      </c>
      <c r="CW319">
        <v>340</v>
      </c>
      <c r="CX319">
        <v>336</v>
      </c>
      <c r="CY319">
        <v>350</v>
      </c>
      <c r="CZ319">
        <v>577</v>
      </c>
      <c r="DA319">
        <v>349</v>
      </c>
      <c r="DB319">
        <v>288</v>
      </c>
      <c r="DC319">
        <v>543</v>
      </c>
      <c r="DD319">
        <v>417</v>
      </c>
      <c r="DE319">
        <v>577</v>
      </c>
      <c r="DF319">
        <v>281</v>
      </c>
      <c r="DG319">
        <v>345</v>
      </c>
      <c r="DH319">
        <v>375</v>
      </c>
      <c r="DI319">
        <v>363</v>
      </c>
      <c r="DJ319">
        <v>269</v>
      </c>
      <c r="DK319">
        <v>284</v>
      </c>
      <c r="DL319">
        <v>253</v>
      </c>
    </row>
    <row r="320" spans="1:116" x14ac:dyDescent="0.3">
      <c r="A320">
        <v>2016</v>
      </c>
      <c r="B320">
        <v>820</v>
      </c>
      <c r="C320">
        <v>355</v>
      </c>
      <c r="D320">
        <v>329</v>
      </c>
      <c r="E320">
        <v>363</v>
      </c>
      <c r="F320">
        <v>296</v>
      </c>
      <c r="G320">
        <v>293</v>
      </c>
      <c r="H320">
        <v>280</v>
      </c>
      <c r="I320">
        <v>336</v>
      </c>
      <c r="J320">
        <v>375</v>
      </c>
      <c r="K320">
        <v>317</v>
      </c>
      <c r="M320">
        <v>345</v>
      </c>
      <c r="N320">
        <v>287</v>
      </c>
      <c r="O320">
        <v>304</v>
      </c>
      <c r="P320">
        <v>281</v>
      </c>
      <c r="Q320">
        <v>293</v>
      </c>
      <c r="R320">
        <v>288</v>
      </c>
      <c r="S320">
        <v>262</v>
      </c>
      <c r="T320">
        <v>336</v>
      </c>
      <c r="U320">
        <v>405</v>
      </c>
      <c r="W320">
        <v>328</v>
      </c>
      <c r="X320">
        <v>303</v>
      </c>
      <c r="Y320">
        <v>312</v>
      </c>
      <c r="Z320">
        <v>205</v>
      </c>
      <c r="AB320">
        <v>294</v>
      </c>
      <c r="AC320">
        <v>351</v>
      </c>
      <c r="AD320">
        <v>302</v>
      </c>
      <c r="AE320">
        <v>316</v>
      </c>
      <c r="AF320">
        <v>322</v>
      </c>
      <c r="AG320">
        <v>308</v>
      </c>
      <c r="AH320">
        <v>314</v>
      </c>
      <c r="AI320">
        <v>210</v>
      </c>
      <c r="AK320">
        <v>385</v>
      </c>
      <c r="AL320">
        <v>311</v>
      </c>
      <c r="AM320">
        <v>281</v>
      </c>
      <c r="AN320">
        <v>321</v>
      </c>
      <c r="AO320">
        <v>322</v>
      </c>
      <c r="AP320">
        <v>335</v>
      </c>
      <c r="AQ320">
        <v>376</v>
      </c>
      <c r="AR320">
        <v>309</v>
      </c>
      <c r="AS320">
        <v>271</v>
      </c>
      <c r="AT320">
        <v>310</v>
      </c>
      <c r="AU320">
        <v>261</v>
      </c>
      <c r="AV320">
        <v>330</v>
      </c>
      <c r="AW320">
        <v>316</v>
      </c>
      <c r="AX320">
        <v>287</v>
      </c>
      <c r="AY320">
        <v>246</v>
      </c>
      <c r="AZ320">
        <v>277</v>
      </c>
      <c r="BA320">
        <v>319</v>
      </c>
      <c r="BB320">
        <v>264</v>
      </c>
      <c r="BC320">
        <v>328</v>
      </c>
      <c r="BD320">
        <v>283</v>
      </c>
      <c r="BE320">
        <v>353</v>
      </c>
      <c r="BF320">
        <v>323</v>
      </c>
      <c r="BG320">
        <v>293</v>
      </c>
      <c r="BH320">
        <v>298</v>
      </c>
      <c r="BI320">
        <v>305</v>
      </c>
      <c r="BJ320">
        <v>319</v>
      </c>
      <c r="BK320">
        <v>304</v>
      </c>
      <c r="BL320">
        <v>346</v>
      </c>
      <c r="BM320">
        <v>323</v>
      </c>
      <c r="BN320">
        <v>295</v>
      </c>
      <c r="BO320">
        <v>397</v>
      </c>
      <c r="BP320">
        <v>249</v>
      </c>
      <c r="BQ320">
        <v>290</v>
      </c>
      <c r="BR320">
        <v>311</v>
      </c>
      <c r="BS320">
        <v>313</v>
      </c>
      <c r="BT320">
        <v>356</v>
      </c>
      <c r="BU320">
        <v>236</v>
      </c>
      <c r="BV320">
        <v>386</v>
      </c>
      <c r="BW320">
        <v>265</v>
      </c>
      <c r="BX320">
        <v>281</v>
      </c>
      <c r="BY320">
        <v>319</v>
      </c>
      <c r="BZ320">
        <v>357</v>
      </c>
      <c r="CA320">
        <v>215</v>
      </c>
      <c r="CB320">
        <v>251</v>
      </c>
      <c r="CC320">
        <v>269</v>
      </c>
      <c r="CD320">
        <v>326</v>
      </c>
      <c r="CE320">
        <v>383</v>
      </c>
      <c r="CF320">
        <v>231</v>
      </c>
      <c r="CG320">
        <v>322</v>
      </c>
      <c r="CH320">
        <v>353</v>
      </c>
      <c r="CI320">
        <v>379</v>
      </c>
      <c r="CJ320">
        <v>313</v>
      </c>
      <c r="CK320">
        <v>337</v>
      </c>
      <c r="CL320">
        <v>280</v>
      </c>
      <c r="CM320">
        <v>427</v>
      </c>
      <c r="CN320">
        <v>419</v>
      </c>
      <c r="CO320">
        <v>270</v>
      </c>
      <c r="CP320">
        <v>378</v>
      </c>
      <c r="CQ320">
        <v>305</v>
      </c>
      <c r="CR320">
        <v>383</v>
      </c>
      <c r="CS320">
        <v>340</v>
      </c>
      <c r="CT320">
        <v>319</v>
      </c>
      <c r="CU320">
        <v>311</v>
      </c>
      <c r="CV320">
        <v>433</v>
      </c>
      <c r="CW320">
        <v>368</v>
      </c>
      <c r="CX320">
        <v>263</v>
      </c>
      <c r="CY320">
        <v>245</v>
      </c>
      <c r="CZ320">
        <v>497</v>
      </c>
      <c r="DA320">
        <v>361</v>
      </c>
      <c r="DB320">
        <v>300</v>
      </c>
      <c r="DC320">
        <v>304</v>
      </c>
      <c r="DD320">
        <v>258</v>
      </c>
      <c r="DE320">
        <v>400</v>
      </c>
      <c r="DF320">
        <v>465</v>
      </c>
      <c r="DG320">
        <v>329</v>
      </c>
      <c r="DH320">
        <v>356</v>
      </c>
      <c r="DI320">
        <v>563</v>
      </c>
      <c r="DJ320">
        <v>337</v>
      </c>
      <c r="DK320">
        <v>273</v>
      </c>
      <c r="DL320">
        <v>255</v>
      </c>
    </row>
    <row r="321" spans="1:116" x14ac:dyDescent="0.3">
      <c r="A321">
        <v>2016</v>
      </c>
      <c r="B321">
        <v>821</v>
      </c>
      <c r="C321">
        <v>429</v>
      </c>
      <c r="D321">
        <v>404</v>
      </c>
      <c r="E321">
        <v>588</v>
      </c>
      <c r="F321">
        <v>406</v>
      </c>
      <c r="G321">
        <v>382</v>
      </c>
      <c r="H321">
        <v>385</v>
      </c>
      <c r="I321">
        <v>376</v>
      </c>
      <c r="J321">
        <v>421</v>
      </c>
      <c r="K321">
        <v>377</v>
      </c>
      <c r="L321">
        <v>387</v>
      </c>
      <c r="M321">
        <v>369</v>
      </c>
      <c r="N321">
        <v>355</v>
      </c>
      <c r="O321">
        <v>380</v>
      </c>
      <c r="P321">
        <v>395</v>
      </c>
      <c r="Q321">
        <v>360</v>
      </c>
      <c r="R321">
        <v>379</v>
      </c>
      <c r="S321">
        <v>331</v>
      </c>
      <c r="T321">
        <v>363</v>
      </c>
      <c r="U321">
        <v>369</v>
      </c>
      <c r="V321">
        <v>386</v>
      </c>
      <c r="W321">
        <v>373</v>
      </c>
      <c r="X321">
        <v>430</v>
      </c>
      <c r="Y321">
        <v>390</v>
      </c>
      <c r="Z321">
        <v>419</v>
      </c>
      <c r="AA321">
        <v>503</v>
      </c>
      <c r="AB321">
        <v>381</v>
      </c>
      <c r="AC321">
        <v>403</v>
      </c>
      <c r="AD321">
        <v>402</v>
      </c>
      <c r="AE321">
        <v>415</v>
      </c>
      <c r="AF321">
        <v>372</v>
      </c>
      <c r="AG321">
        <v>335</v>
      </c>
      <c r="AH321">
        <v>356</v>
      </c>
      <c r="AI321">
        <v>385</v>
      </c>
      <c r="AJ321">
        <v>371</v>
      </c>
      <c r="AK321">
        <v>367</v>
      </c>
      <c r="AL321">
        <v>329</v>
      </c>
      <c r="AM321">
        <v>330</v>
      </c>
      <c r="AN321">
        <v>289</v>
      </c>
      <c r="AO321">
        <v>320</v>
      </c>
      <c r="AP321">
        <v>373</v>
      </c>
      <c r="AQ321">
        <v>332</v>
      </c>
      <c r="AR321">
        <v>319</v>
      </c>
      <c r="AS321">
        <v>351</v>
      </c>
      <c r="AT321">
        <v>334</v>
      </c>
      <c r="AU321">
        <v>345</v>
      </c>
      <c r="AV321">
        <v>353</v>
      </c>
      <c r="AW321">
        <v>359</v>
      </c>
      <c r="AX321">
        <v>333</v>
      </c>
      <c r="AY321">
        <v>426</v>
      </c>
      <c r="AZ321">
        <v>356</v>
      </c>
      <c r="BA321">
        <v>334</v>
      </c>
      <c r="BB321">
        <v>365</v>
      </c>
      <c r="BC321">
        <v>366</v>
      </c>
      <c r="BD321">
        <v>379</v>
      </c>
      <c r="BE321">
        <v>336</v>
      </c>
      <c r="BF321">
        <v>340</v>
      </c>
      <c r="BG321">
        <v>317</v>
      </c>
      <c r="BH321">
        <v>324</v>
      </c>
      <c r="BI321">
        <v>320</v>
      </c>
      <c r="BJ321">
        <v>349</v>
      </c>
      <c r="BK321">
        <v>308</v>
      </c>
      <c r="BL321">
        <v>300</v>
      </c>
      <c r="BM321">
        <v>347</v>
      </c>
      <c r="BN321">
        <v>355</v>
      </c>
      <c r="BO321">
        <v>361</v>
      </c>
      <c r="BP321">
        <v>368</v>
      </c>
      <c r="BQ321">
        <v>339</v>
      </c>
      <c r="BR321">
        <v>344</v>
      </c>
      <c r="BS321">
        <v>353</v>
      </c>
      <c r="BT321">
        <v>346</v>
      </c>
      <c r="BU321">
        <v>350</v>
      </c>
      <c r="BV321">
        <v>337</v>
      </c>
      <c r="BW321">
        <v>416</v>
      </c>
      <c r="BX321">
        <v>344</v>
      </c>
      <c r="BY321">
        <v>343</v>
      </c>
      <c r="BZ321">
        <v>362</v>
      </c>
      <c r="CA321">
        <v>346</v>
      </c>
      <c r="CB321">
        <v>303</v>
      </c>
      <c r="CC321">
        <v>330</v>
      </c>
      <c r="CD321">
        <v>313</v>
      </c>
      <c r="CE321">
        <v>354</v>
      </c>
      <c r="CF321">
        <v>361</v>
      </c>
      <c r="CG321">
        <v>315</v>
      </c>
      <c r="CH321">
        <v>333</v>
      </c>
      <c r="CI321">
        <v>322</v>
      </c>
      <c r="CJ321">
        <v>309</v>
      </c>
      <c r="CK321">
        <v>342</v>
      </c>
      <c r="CL321">
        <v>330</v>
      </c>
      <c r="CM321">
        <v>323</v>
      </c>
      <c r="CN321">
        <v>359</v>
      </c>
      <c r="CO321">
        <v>312</v>
      </c>
      <c r="CP321">
        <v>346</v>
      </c>
      <c r="CQ321">
        <v>357</v>
      </c>
      <c r="CR321">
        <v>315</v>
      </c>
      <c r="CS321">
        <v>307</v>
      </c>
      <c r="CT321">
        <v>298</v>
      </c>
      <c r="CU321">
        <v>311</v>
      </c>
      <c r="CV321">
        <v>272</v>
      </c>
      <c r="CW321">
        <v>306</v>
      </c>
      <c r="CX321">
        <v>341</v>
      </c>
      <c r="CY321">
        <v>443</v>
      </c>
      <c r="CZ321">
        <v>365</v>
      </c>
      <c r="DA321">
        <v>445</v>
      </c>
      <c r="DB321">
        <v>343</v>
      </c>
      <c r="DC321">
        <v>339</v>
      </c>
      <c r="DD321">
        <v>361</v>
      </c>
      <c r="DE321">
        <v>388</v>
      </c>
      <c r="DF321">
        <v>378</v>
      </c>
      <c r="DG321">
        <v>338</v>
      </c>
      <c r="DH321">
        <v>353</v>
      </c>
      <c r="DI321">
        <v>361</v>
      </c>
      <c r="DJ321">
        <v>363</v>
      </c>
      <c r="DK321">
        <v>367</v>
      </c>
      <c r="DL321">
        <v>326</v>
      </c>
    </row>
    <row r="322" spans="1:116" x14ac:dyDescent="0.3">
      <c r="A322">
        <v>2016</v>
      </c>
      <c r="B322">
        <v>822</v>
      </c>
      <c r="C322">
        <v>376</v>
      </c>
      <c r="D322">
        <v>436</v>
      </c>
      <c r="E322">
        <v>372</v>
      </c>
      <c r="F322">
        <v>461</v>
      </c>
      <c r="G322">
        <v>1624</v>
      </c>
      <c r="H322">
        <v>6148</v>
      </c>
      <c r="I322">
        <v>997</v>
      </c>
      <c r="J322">
        <v>697</v>
      </c>
      <c r="K322">
        <v>512</v>
      </c>
      <c r="L322">
        <v>471</v>
      </c>
      <c r="M322">
        <v>487</v>
      </c>
      <c r="N322">
        <v>467</v>
      </c>
      <c r="O322">
        <v>627</v>
      </c>
      <c r="P322">
        <v>590</v>
      </c>
      <c r="Q322">
        <v>458</v>
      </c>
      <c r="R322">
        <v>592</v>
      </c>
      <c r="S322">
        <v>637</v>
      </c>
      <c r="T322">
        <v>508</v>
      </c>
      <c r="U322">
        <v>512</v>
      </c>
      <c r="V322">
        <v>539</v>
      </c>
      <c r="W322">
        <v>525</v>
      </c>
      <c r="X322">
        <v>457</v>
      </c>
      <c r="Y322">
        <v>455</v>
      </c>
      <c r="Z322">
        <v>586</v>
      </c>
      <c r="AA322">
        <v>402</v>
      </c>
      <c r="AB322">
        <v>501</v>
      </c>
      <c r="AC322">
        <v>409</v>
      </c>
      <c r="AD322">
        <v>488</v>
      </c>
      <c r="AE322">
        <v>384</v>
      </c>
      <c r="AF322">
        <v>432</v>
      </c>
      <c r="AG322">
        <v>472</v>
      </c>
      <c r="AH322">
        <v>462</v>
      </c>
      <c r="AI322">
        <v>473</v>
      </c>
      <c r="AJ322">
        <v>480</v>
      </c>
      <c r="AK322">
        <v>419</v>
      </c>
      <c r="AL322">
        <v>389</v>
      </c>
      <c r="AM322">
        <v>600</v>
      </c>
      <c r="AN322">
        <v>378</v>
      </c>
      <c r="AO322">
        <v>386</v>
      </c>
      <c r="AP322">
        <v>398</v>
      </c>
      <c r="AQ322">
        <v>361</v>
      </c>
      <c r="AR322">
        <v>348</v>
      </c>
      <c r="AS322">
        <v>389</v>
      </c>
      <c r="AT322">
        <v>397</v>
      </c>
      <c r="AU322">
        <v>382</v>
      </c>
      <c r="AV322">
        <v>331</v>
      </c>
      <c r="AW322">
        <v>391</v>
      </c>
      <c r="AX322">
        <v>343</v>
      </c>
      <c r="AY322">
        <v>399</v>
      </c>
      <c r="AZ322">
        <v>329</v>
      </c>
      <c r="BA322">
        <v>328</v>
      </c>
      <c r="BB322">
        <v>361</v>
      </c>
      <c r="BC322">
        <v>458</v>
      </c>
      <c r="BD322">
        <v>352</v>
      </c>
      <c r="BE322">
        <v>317</v>
      </c>
      <c r="BF322">
        <v>361</v>
      </c>
      <c r="BG322">
        <v>351</v>
      </c>
      <c r="BH322">
        <v>377</v>
      </c>
      <c r="BI322">
        <v>346</v>
      </c>
      <c r="BJ322">
        <v>834</v>
      </c>
      <c r="BK322">
        <v>473</v>
      </c>
      <c r="BL322">
        <v>603</v>
      </c>
      <c r="BM322">
        <v>334</v>
      </c>
      <c r="BN322">
        <v>388</v>
      </c>
      <c r="BO322">
        <v>357</v>
      </c>
      <c r="BP322">
        <v>377</v>
      </c>
      <c r="BQ322">
        <v>352</v>
      </c>
      <c r="BR322">
        <v>346</v>
      </c>
      <c r="BS322">
        <v>314</v>
      </c>
      <c r="BT322">
        <v>396</v>
      </c>
      <c r="BU322">
        <v>293</v>
      </c>
      <c r="BV322">
        <v>402</v>
      </c>
      <c r="BW322">
        <v>374</v>
      </c>
      <c r="BX322">
        <v>334</v>
      </c>
      <c r="BY322">
        <v>345</v>
      </c>
      <c r="BZ322">
        <v>349</v>
      </c>
      <c r="CA322">
        <v>359</v>
      </c>
      <c r="CB322">
        <v>343</v>
      </c>
      <c r="CC322">
        <v>364</v>
      </c>
      <c r="CD322">
        <v>462</v>
      </c>
      <c r="CE322">
        <v>344</v>
      </c>
      <c r="CG322">
        <v>351</v>
      </c>
      <c r="CH322">
        <v>409</v>
      </c>
      <c r="CI322">
        <v>397</v>
      </c>
      <c r="CJ322">
        <v>385</v>
      </c>
      <c r="CK322">
        <v>428</v>
      </c>
      <c r="CL322">
        <v>402</v>
      </c>
      <c r="CM322">
        <v>358</v>
      </c>
      <c r="CN322">
        <v>323</v>
      </c>
      <c r="CO322">
        <v>376</v>
      </c>
      <c r="CP322">
        <v>378</v>
      </c>
      <c r="CQ322">
        <v>352</v>
      </c>
      <c r="CR322">
        <v>411</v>
      </c>
      <c r="CS322">
        <v>343</v>
      </c>
      <c r="CT322">
        <v>338</v>
      </c>
      <c r="CU322">
        <v>403</v>
      </c>
      <c r="CV322">
        <v>322</v>
      </c>
      <c r="CW322">
        <v>331</v>
      </c>
      <c r="CX322">
        <v>356</v>
      </c>
      <c r="CY322">
        <v>347</v>
      </c>
      <c r="CZ322">
        <v>353</v>
      </c>
      <c r="DA322">
        <v>471</v>
      </c>
      <c r="DB322">
        <v>354</v>
      </c>
      <c r="DC322">
        <v>347</v>
      </c>
      <c r="DD322">
        <v>341</v>
      </c>
      <c r="DE322">
        <v>367</v>
      </c>
      <c r="DF322">
        <v>352</v>
      </c>
      <c r="DG322">
        <v>406</v>
      </c>
      <c r="DH322">
        <v>385</v>
      </c>
      <c r="DI322">
        <v>371</v>
      </c>
      <c r="DJ322">
        <v>361</v>
      </c>
      <c r="DK322">
        <v>336</v>
      </c>
      <c r="DL322">
        <v>351</v>
      </c>
    </row>
    <row r="323" spans="1:116" x14ac:dyDescent="0.3">
      <c r="A323">
        <v>2016</v>
      </c>
      <c r="B323">
        <v>850</v>
      </c>
      <c r="C323">
        <v>459</v>
      </c>
      <c r="D323">
        <v>600</v>
      </c>
      <c r="E323">
        <v>498</v>
      </c>
      <c r="F323">
        <v>423</v>
      </c>
      <c r="G323">
        <v>292</v>
      </c>
      <c r="H323">
        <v>397</v>
      </c>
      <c r="I323">
        <v>387</v>
      </c>
      <c r="J323">
        <v>446</v>
      </c>
      <c r="K323">
        <v>506</v>
      </c>
      <c r="L323">
        <v>426</v>
      </c>
      <c r="M323">
        <v>332</v>
      </c>
      <c r="N323">
        <v>363</v>
      </c>
      <c r="O323">
        <v>402</v>
      </c>
      <c r="P323">
        <v>427</v>
      </c>
      <c r="Q323">
        <v>291</v>
      </c>
      <c r="R323">
        <v>401</v>
      </c>
      <c r="S323">
        <v>302</v>
      </c>
      <c r="T323">
        <v>362</v>
      </c>
      <c r="U323">
        <v>340</v>
      </c>
      <c r="V323">
        <v>366</v>
      </c>
      <c r="W323">
        <v>411</v>
      </c>
      <c r="X323">
        <v>440</v>
      </c>
      <c r="Y323">
        <v>377</v>
      </c>
      <c r="Z323">
        <v>254</v>
      </c>
      <c r="AA323">
        <v>414</v>
      </c>
      <c r="AB323">
        <v>378</v>
      </c>
      <c r="AC323">
        <v>335</v>
      </c>
      <c r="AD323">
        <v>357</v>
      </c>
      <c r="AE323">
        <v>358</v>
      </c>
      <c r="AF323">
        <v>447</v>
      </c>
      <c r="AG323">
        <v>430</v>
      </c>
      <c r="AH323">
        <v>471</v>
      </c>
      <c r="AI323">
        <v>400</v>
      </c>
      <c r="AJ323">
        <v>459</v>
      </c>
      <c r="AK323">
        <v>309</v>
      </c>
      <c r="AL323">
        <v>388</v>
      </c>
      <c r="AM323">
        <v>263</v>
      </c>
      <c r="AN323">
        <v>348</v>
      </c>
      <c r="AP323">
        <v>406</v>
      </c>
      <c r="AQ323">
        <v>357</v>
      </c>
      <c r="AR323">
        <v>424</v>
      </c>
      <c r="AS323">
        <v>412</v>
      </c>
      <c r="AT323">
        <v>368</v>
      </c>
      <c r="AU323">
        <v>451</v>
      </c>
      <c r="AV323">
        <v>447</v>
      </c>
      <c r="AW323">
        <v>472</v>
      </c>
      <c r="AX323">
        <v>421</v>
      </c>
      <c r="AY323">
        <v>525</v>
      </c>
      <c r="AZ323">
        <v>501</v>
      </c>
      <c r="BA323">
        <v>460</v>
      </c>
      <c r="BB323">
        <v>356</v>
      </c>
      <c r="BC323">
        <v>426</v>
      </c>
      <c r="BD323">
        <v>399</v>
      </c>
      <c r="BE323">
        <v>388</v>
      </c>
      <c r="BF323">
        <v>320</v>
      </c>
      <c r="BG323">
        <v>465</v>
      </c>
      <c r="BH323">
        <v>413</v>
      </c>
      <c r="BI323">
        <v>457</v>
      </c>
      <c r="BJ323">
        <v>427</v>
      </c>
      <c r="BK323">
        <v>432</v>
      </c>
      <c r="BL323">
        <v>484</v>
      </c>
      <c r="BM323">
        <v>396</v>
      </c>
      <c r="BN323">
        <v>436</v>
      </c>
      <c r="BO323">
        <v>362</v>
      </c>
      <c r="BP323">
        <v>504</v>
      </c>
      <c r="BQ323">
        <v>309</v>
      </c>
      <c r="BR323">
        <v>463</v>
      </c>
      <c r="BS323">
        <v>353</v>
      </c>
      <c r="BT323">
        <v>397</v>
      </c>
      <c r="BU323">
        <v>368</v>
      </c>
      <c r="BV323">
        <v>501</v>
      </c>
      <c r="BW323">
        <v>442</v>
      </c>
      <c r="BX323">
        <v>374</v>
      </c>
      <c r="BY323">
        <v>448</v>
      </c>
      <c r="BZ323">
        <v>434</v>
      </c>
      <c r="CA323">
        <v>341</v>
      </c>
      <c r="CB323">
        <v>453</v>
      </c>
      <c r="CC323">
        <v>407</v>
      </c>
      <c r="CD323">
        <v>334</v>
      </c>
      <c r="CE323">
        <v>412</v>
      </c>
      <c r="CF323">
        <v>356</v>
      </c>
      <c r="CG323">
        <v>590</v>
      </c>
      <c r="CH323">
        <v>487</v>
      </c>
      <c r="CI323">
        <v>424</v>
      </c>
      <c r="CJ323">
        <v>488</v>
      </c>
      <c r="CK323">
        <v>355</v>
      </c>
      <c r="CL323">
        <v>460</v>
      </c>
      <c r="CM323">
        <v>370</v>
      </c>
      <c r="CN323">
        <v>394</v>
      </c>
      <c r="CO323">
        <v>318</v>
      </c>
      <c r="CP323">
        <v>316</v>
      </c>
      <c r="CQ323">
        <v>444</v>
      </c>
      <c r="CR323">
        <v>390</v>
      </c>
      <c r="CS323">
        <v>453</v>
      </c>
      <c r="CT323">
        <v>342</v>
      </c>
      <c r="CU323">
        <v>384</v>
      </c>
      <c r="CV323">
        <v>446</v>
      </c>
      <c r="CW323">
        <v>341</v>
      </c>
      <c r="CX323">
        <v>503</v>
      </c>
      <c r="CY323">
        <v>488</v>
      </c>
      <c r="CZ323">
        <v>365</v>
      </c>
      <c r="DA323">
        <v>388</v>
      </c>
      <c r="DB323">
        <v>393</v>
      </c>
      <c r="DC323">
        <v>445</v>
      </c>
      <c r="DD323">
        <v>421</v>
      </c>
      <c r="DE323">
        <v>479</v>
      </c>
      <c r="DF323">
        <v>476</v>
      </c>
      <c r="DG323">
        <v>329</v>
      </c>
      <c r="DH323">
        <v>345</v>
      </c>
      <c r="DI323">
        <v>395</v>
      </c>
      <c r="DJ323">
        <v>447</v>
      </c>
      <c r="DK323">
        <v>477</v>
      </c>
      <c r="DL323">
        <v>505</v>
      </c>
    </row>
    <row r="324" spans="1:116" x14ac:dyDescent="0.3">
      <c r="A324">
        <v>2016</v>
      </c>
      <c r="B324">
        <v>851</v>
      </c>
      <c r="C324">
        <v>392</v>
      </c>
      <c r="D324">
        <v>484</v>
      </c>
      <c r="E324">
        <v>403</v>
      </c>
      <c r="F324">
        <v>358</v>
      </c>
      <c r="G324">
        <v>323</v>
      </c>
      <c r="H324">
        <v>281</v>
      </c>
      <c r="I324">
        <v>391</v>
      </c>
      <c r="J324">
        <v>332</v>
      </c>
      <c r="K324">
        <v>329</v>
      </c>
      <c r="L324">
        <v>289</v>
      </c>
      <c r="M324">
        <v>337</v>
      </c>
      <c r="N324">
        <v>267</v>
      </c>
      <c r="O324">
        <v>316</v>
      </c>
      <c r="P324">
        <v>281</v>
      </c>
      <c r="Q324">
        <v>377</v>
      </c>
      <c r="R324">
        <v>310</v>
      </c>
      <c r="S324">
        <v>300</v>
      </c>
      <c r="T324">
        <v>385</v>
      </c>
      <c r="U324">
        <v>296</v>
      </c>
      <c r="V324">
        <v>306</v>
      </c>
      <c r="W324">
        <v>355</v>
      </c>
      <c r="X324">
        <v>320</v>
      </c>
      <c r="Y324">
        <v>284</v>
      </c>
      <c r="Z324">
        <v>290</v>
      </c>
      <c r="AA324">
        <v>277</v>
      </c>
      <c r="AB324">
        <v>319</v>
      </c>
      <c r="AC324">
        <v>292</v>
      </c>
      <c r="AD324">
        <v>289</v>
      </c>
      <c r="AE324">
        <v>300</v>
      </c>
      <c r="AF324">
        <v>310</v>
      </c>
      <c r="AG324">
        <v>300</v>
      </c>
      <c r="AH324">
        <v>314</v>
      </c>
      <c r="AJ324">
        <v>300</v>
      </c>
      <c r="AK324">
        <v>338</v>
      </c>
      <c r="AL324">
        <v>295</v>
      </c>
      <c r="AM324">
        <v>285</v>
      </c>
      <c r="AN324">
        <v>445</v>
      </c>
      <c r="AO324">
        <v>291</v>
      </c>
      <c r="AP324">
        <v>402</v>
      </c>
      <c r="AQ324">
        <v>377</v>
      </c>
      <c r="AR324">
        <v>346</v>
      </c>
      <c r="AS324">
        <v>265</v>
      </c>
      <c r="AT324">
        <v>333</v>
      </c>
      <c r="AU324">
        <v>326</v>
      </c>
      <c r="AV324">
        <v>319</v>
      </c>
      <c r="AW324">
        <v>277</v>
      </c>
      <c r="AX324">
        <v>315</v>
      </c>
      <c r="AY324">
        <v>318</v>
      </c>
      <c r="AZ324">
        <v>417</v>
      </c>
      <c r="BA324">
        <v>315</v>
      </c>
      <c r="BB324">
        <v>283</v>
      </c>
      <c r="BC324">
        <v>324</v>
      </c>
      <c r="BD324">
        <v>447</v>
      </c>
      <c r="BE324">
        <v>333</v>
      </c>
      <c r="BF324">
        <v>331</v>
      </c>
      <c r="BG324">
        <v>308</v>
      </c>
      <c r="BH324">
        <v>328</v>
      </c>
      <c r="BI324">
        <v>361</v>
      </c>
      <c r="BJ324">
        <v>239</v>
      </c>
      <c r="BK324">
        <v>420</v>
      </c>
      <c r="BL324">
        <v>273</v>
      </c>
      <c r="BM324">
        <v>292</v>
      </c>
      <c r="BN324">
        <v>263</v>
      </c>
      <c r="BO324">
        <v>355</v>
      </c>
      <c r="BP324">
        <v>371</v>
      </c>
      <c r="BQ324">
        <v>350</v>
      </c>
      <c r="BR324">
        <v>300</v>
      </c>
      <c r="BS324">
        <v>365</v>
      </c>
      <c r="BT324">
        <v>332</v>
      </c>
      <c r="BU324">
        <v>324</v>
      </c>
      <c r="BV324">
        <v>492</v>
      </c>
      <c r="BW324">
        <v>384</v>
      </c>
      <c r="BX324">
        <v>371</v>
      </c>
      <c r="BY324">
        <v>339</v>
      </c>
      <c r="CA324">
        <v>417</v>
      </c>
      <c r="CB324">
        <v>346</v>
      </c>
      <c r="CC324">
        <v>426</v>
      </c>
      <c r="CD324">
        <v>419</v>
      </c>
      <c r="CE324">
        <v>363</v>
      </c>
      <c r="CF324">
        <v>300</v>
      </c>
      <c r="CG324">
        <v>325</v>
      </c>
      <c r="CH324">
        <v>353</v>
      </c>
      <c r="CI324">
        <v>293</v>
      </c>
      <c r="CJ324">
        <v>315</v>
      </c>
      <c r="CK324">
        <v>339</v>
      </c>
      <c r="CL324">
        <v>366</v>
      </c>
      <c r="CM324">
        <v>389</v>
      </c>
      <c r="CN324">
        <v>330</v>
      </c>
      <c r="CO324">
        <v>307</v>
      </c>
      <c r="CP324">
        <v>316</v>
      </c>
      <c r="CQ324">
        <v>315</v>
      </c>
      <c r="CR324">
        <v>378</v>
      </c>
      <c r="CS324">
        <v>361</v>
      </c>
      <c r="CT324">
        <v>421</v>
      </c>
      <c r="CU324">
        <v>358</v>
      </c>
      <c r="CV324">
        <v>312</v>
      </c>
      <c r="CW324">
        <v>310</v>
      </c>
      <c r="CX324">
        <v>340</v>
      </c>
      <c r="CY324">
        <v>332</v>
      </c>
      <c r="CZ324">
        <v>328</v>
      </c>
      <c r="DA324">
        <v>877</v>
      </c>
      <c r="DB324">
        <v>286</v>
      </c>
      <c r="DC324">
        <v>342</v>
      </c>
      <c r="DD324">
        <v>489</v>
      </c>
      <c r="DE324">
        <v>363</v>
      </c>
      <c r="DF324">
        <v>316</v>
      </c>
      <c r="DG324">
        <v>409</v>
      </c>
      <c r="DH324">
        <v>324</v>
      </c>
      <c r="DI324">
        <v>317</v>
      </c>
      <c r="DJ324">
        <v>315</v>
      </c>
      <c r="DK324">
        <v>285</v>
      </c>
      <c r="DL324">
        <v>309</v>
      </c>
    </row>
    <row r="325" spans="1:116" x14ac:dyDescent="0.3">
      <c r="A325">
        <v>2016</v>
      </c>
      <c r="B325">
        <v>852</v>
      </c>
      <c r="C325">
        <v>353</v>
      </c>
      <c r="D325">
        <v>403</v>
      </c>
      <c r="E325">
        <v>356</v>
      </c>
      <c r="F325">
        <v>356</v>
      </c>
      <c r="G325">
        <v>486</v>
      </c>
      <c r="H325">
        <v>362</v>
      </c>
      <c r="I325">
        <v>315</v>
      </c>
      <c r="J325">
        <v>368</v>
      </c>
      <c r="K325">
        <v>337</v>
      </c>
      <c r="L325">
        <v>413</v>
      </c>
      <c r="M325">
        <v>337</v>
      </c>
      <c r="N325">
        <v>368</v>
      </c>
      <c r="O325">
        <v>366</v>
      </c>
      <c r="P325">
        <v>345</v>
      </c>
      <c r="Q325">
        <v>310</v>
      </c>
      <c r="R325">
        <v>330</v>
      </c>
      <c r="S325">
        <v>297</v>
      </c>
      <c r="T325">
        <v>351</v>
      </c>
      <c r="U325">
        <v>341</v>
      </c>
      <c r="V325">
        <v>373</v>
      </c>
      <c r="W325">
        <v>366</v>
      </c>
      <c r="X325">
        <v>418</v>
      </c>
      <c r="Y325">
        <v>361</v>
      </c>
      <c r="Z325">
        <v>307</v>
      </c>
      <c r="AA325">
        <v>402</v>
      </c>
      <c r="AB325">
        <v>327</v>
      </c>
      <c r="AC325">
        <v>395</v>
      </c>
      <c r="AD325">
        <v>305</v>
      </c>
      <c r="AE325">
        <v>330</v>
      </c>
      <c r="AF325">
        <v>341</v>
      </c>
      <c r="AG325">
        <v>333</v>
      </c>
      <c r="AH325">
        <v>290</v>
      </c>
      <c r="AI325">
        <v>365</v>
      </c>
      <c r="AJ325">
        <v>334</v>
      </c>
      <c r="AK325">
        <v>321</v>
      </c>
      <c r="AL325">
        <v>300</v>
      </c>
      <c r="AM325">
        <v>355</v>
      </c>
      <c r="AN325">
        <v>395</v>
      </c>
      <c r="AO325">
        <v>351</v>
      </c>
      <c r="AP325">
        <v>316</v>
      </c>
      <c r="AQ325">
        <v>319</v>
      </c>
      <c r="AR325">
        <v>347</v>
      </c>
      <c r="AS325">
        <v>843</v>
      </c>
      <c r="AT325">
        <v>350</v>
      </c>
      <c r="AU325">
        <v>301</v>
      </c>
      <c r="AV325">
        <v>411</v>
      </c>
      <c r="AW325">
        <v>336</v>
      </c>
      <c r="AX325">
        <v>309</v>
      </c>
      <c r="AY325">
        <v>297</v>
      </c>
      <c r="AZ325">
        <v>407</v>
      </c>
      <c r="BA325">
        <v>317</v>
      </c>
      <c r="BB325">
        <v>391</v>
      </c>
      <c r="BC325">
        <v>373</v>
      </c>
      <c r="BD325">
        <v>331</v>
      </c>
      <c r="BE325">
        <v>353</v>
      </c>
      <c r="BF325">
        <v>393</v>
      </c>
      <c r="BG325">
        <v>514</v>
      </c>
      <c r="BH325">
        <v>403</v>
      </c>
      <c r="BI325">
        <v>463</v>
      </c>
      <c r="BJ325">
        <v>287</v>
      </c>
      <c r="BK325">
        <v>334</v>
      </c>
      <c r="BL325">
        <v>339</v>
      </c>
      <c r="BM325">
        <v>391</v>
      </c>
      <c r="BN325">
        <v>343</v>
      </c>
      <c r="BO325">
        <v>369</v>
      </c>
      <c r="BP325">
        <v>305</v>
      </c>
      <c r="BQ325">
        <v>355</v>
      </c>
      <c r="BR325">
        <v>355</v>
      </c>
      <c r="BS325">
        <v>315</v>
      </c>
      <c r="BT325">
        <v>308</v>
      </c>
      <c r="BU325">
        <v>363</v>
      </c>
      <c r="BV325">
        <v>856</v>
      </c>
      <c r="BW325">
        <v>342</v>
      </c>
      <c r="BX325">
        <v>369</v>
      </c>
      <c r="BY325">
        <v>381</v>
      </c>
      <c r="BZ325">
        <v>365</v>
      </c>
      <c r="CA325">
        <v>349</v>
      </c>
      <c r="CB325">
        <v>309</v>
      </c>
      <c r="CC325">
        <v>399</v>
      </c>
      <c r="CD325">
        <v>329</v>
      </c>
      <c r="CE325">
        <v>406</v>
      </c>
      <c r="CF325">
        <v>311</v>
      </c>
      <c r="CG325">
        <v>281</v>
      </c>
      <c r="CH325">
        <v>298</v>
      </c>
      <c r="CI325">
        <v>358</v>
      </c>
      <c r="CJ325">
        <v>310</v>
      </c>
      <c r="CK325">
        <v>364</v>
      </c>
      <c r="CL325">
        <v>367</v>
      </c>
      <c r="CM325">
        <v>400</v>
      </c>
      <c r="CN325">
        <v>355</v>
      </c>
      <c r="CO325">
        <v>325</v>
      </c>
      <c r="CP325">
        <v>339</v>
      </c>
      <c r="CQ325">
        <v>345</v>
      </c>
      <c r="CR325">
        <v>351</v>
      </c>
      <c r="CS325">
        <v>366</v>
      </c>
      <c r="CT325">
        <v>314</v>
      </c>
      <c r="CU325">
        <v>399</v>
      </c>
      <c r="CV325">
        <v>309</v>
      </c>
      <c r="CW325">
        <v>308</v>
      </c>
      <c r="CX325">
        <v>348</v>
      </c>
      <c r="CY325">
        <v>278</v>
      </c>
      <c r="CZ325">
        <v>335</v>
      </c>
      <c r="DA325">
        <v>336</v>
      </c>
      <c r="DB325">
        <v>378</v>
      </c>
      <c r="DC325">
        <v>300</v>
      </c>
      <c r="DD325">
        <v>334</v>
      </c>
      <c r="DE325">
        <v>591</v>
      </c>
      <c r="DF325">
        <v>308</v>
      </c>
      <c r="DG325">
        <v>307</v>
      </c>
      <c r="DH325">
        <v>327</v>
      </c>
      <c r="DI325">
        <v>344</v>
      </c>
      <c r="DJ325">
        <v>344</v>
      </c>
      <c r="DK325">
        <v>389</v>
      </c>
      <c r="DL325">
        <v>310</v>
      </c>
    </row>
    <row r="326" spans="1:116" x14ac:dyDescent="0.3">
      <c r="A326">
        <v>2016</v>
      </c>
      <c r="B326">
        <v>853</v>
      </c>
      <c r="C326">
        <v>373</v>
      </c>
      <c r="D326">
        <v>341</v>
      </c>
      <c r="E326">
        <v>372</v>
      </c>
      <c r="G326">
        <v>385</v>
      </c>
      <c r="H326">
        <v>377</v>
      </c>
      <c r="I326">
        <v>343</v>
      </c>
      <c r="J326">
        <v>389</v>
      </c>
      <c r="K326">
        <v>403</v>
      </c>
      <c r="L326">
        <v>313</v>
      </c>
      <c r="M326">
        <v>322</v>
      </c>
      <c r="N326">
        <v>311</v>
      </c>
      <c r="P326">
        <v>350</v>
      </c>
      <c r="Q326">
        <v>311</v>
      </c>
      <c r="R326">
        <v>301</v>
      </c>
      <c r="S326">
        <v>369</v>
      </c>
      <c r="T326">
        <v>343</v>
      </c>
      <c r="U326">
        <v>294</v>
      </c>
      <c r="V326">
        <v>326</v>
      </c>
      <c r="W326">
        <v>296</v>
      </c>
      <c r="X326">
        <v>330</v>
      </c>
      <c r="Y326">
        <v>314</v>
      </c>
      <c r="AA326">
        <v>363</v>
      </c>
      <c r="AB326">
        <v>282</v>
      </c>
      <c r="AC326">
        <v>376</v>
      </c>
      <c r="AD326">
        <v>380</v>
      </c>
      <c r="AE326">
        <v>397</v>
      </c>
      <c r="AF326">
        <v>333</v>
      </c>
      <c r="AG326">
        <v>323</v>
      </c>
      <c r="AH326">
        <v>330</v>
      </c>
      <c r="AI326">
        <v>292</v>
      </c>
      <c r="AJ326">
        <v>439</v>
      </c>
      <c r="AK326">
        <v>335</v>
      </c>
      <c r="AL326">
        <v>372</v>
      </c>
      <c r="AM326">
        <v>417</v>
      </c>
      <c r="AN326">
        <v>369</v>
      </c>
      <c r="AO326">
        <v>365</v>
      </c>
      <c r="AP326">
        <v>473</v>
      </c>
      <c r="AQ326">
        <v>346</v>
      </c>
      <c r="AR326">
        <v>359</v>
      </c>
      <c r="AS326">
        <v>318</v>
      </c>
      <c r="AT326">
        <v>422</v>
      </c>
      <c r="AU326">
        <v>312</v>
      </c>
      <c r="AV326">
        <v>295</v>
      </c>
      <c r="AW326">
        <v>344</v>
      </c>
      <c r="AX326">
        <v>363</v>
      </c>
      <c r="AY326">
        <v>363</v>
      </c>
      <c r="AZ326">
        <v>292</v>
      </c>
      <c r="BA326">
        <v>307</v>
      </c>
      <c r="BB326">
        <v>341</v>
      </c>
      <c r="BC326">
        <v>365</v>
      </c>
      <c r="BD326">
        <v>338</v>
      </c>
      <c r="BE326">
        <v>407</v>
      </c>
      <c r="BF326">
        <v>292</v>
      </c>
      <c r="BG326">
        <v>349</v>
      </c>
      <c r="BH326">
        <v>400</v>
      </c>
      <c r="BI326">
        <v>454</v>
      </c>
      <c r="BJ326">
        <v>313</v>
      </c>
      <c r="BK326">
        <v>472</v>
      </c>
      <c r="BL326">
        <v>335</v>
      </c>
      <c r="BM326">
        <v>307</v>
      </c>
      <c r="BN326">
        <v>221</v>
      </c>
      <c r="BO326">
        <v>374</v>
      </c>
      <c r="BP326">
        <v>315</v>
      </c>
      <c r="BQ326">
        <v>329</v>
      </c>
      <c r="BR326">
        <v>337</v>
      </c>
      <c r="BS326">
        <v>319</v>
      </c>
      <c r="BT326">
        <v>371</v>
      </c>
      <c r="BU326">
        <v>314</v>
      </c>
      <c r="BV326">
        <v>393</v>
      </c>
      <c r="BW326">
        <v>339</v>
      </c>
      <c r="BX326">
        <v>331</v>
      </c>
      <c r="BY326">
        <v>351</v>
      </c>
      <c r="BZ326">
        <v>451</v>
      </c>
      <c r="CA326">
        <v>347</v>
      </c>
      <c r="CB326">
        <v>442</v>
      </c>
      <c r="CC326">
        <v>327</v>
      </c>
      <c r="CD326">
        <v>370</v>
      </c>
      <c r="CE326">
        <v>368</v>
      </c>
      <c r="CF326">
        <v>326</v>
      </c>
      <c r="CG326">
        <v>294</v>
      </c>
      <c r="CH326">
        <v>389</v>
      </c>
      <c r="CI326">
        <v>330</v>
      </c>
      <c r="CJ326">
        <v>342</v>
      </c>
      <c r="CK326">
        <v>338</v>
      </c>
      <c r="CL326">
        <v>455</v>
      </c>
      <c r="CM326">
        <v>367</v>
      </c>
      <c r="CN326">
        <v>441</v>
      </c>
      <c r="CO326">
        <v>297</v>
      </c>
      <c r="CP326">
        <v>411</v>
      </c>
      <c r="CQ326">
        <v>407</v>
      </c>
      <c r="CR326">
        <v>352</v>
      </c>
      <c r="CS326">
        <v>392</v>
      </c>
      <c r="CT326">
        <v>374</v>
      </c>
      <c r="CU326">
        <v>471</v>
      </c>
      <c r="CV326">
        <v>340</v>
      </c>
      <c r="CW326">
        <v>437</v>
      </c>
      <c r="CX326">
        <v>374</v>
      </c>
      <c r="CY326">
        <v>382</v>
      </c>
      <c r="CZ326">
        <v>383</v>
      </c>
      <c r="DA326">
        <v>405</v>
      </c>
      <c r="DB326">
        <v>395</v>
      </c>
      <c r="DC326">
        <v>391</v>
      </c>
      <c r="DD326">
        <v>381</v>
      </c>
      <c r="DE326">
        <v>439</v>
      </c>
      <c r="DF326">
        <v>367</v>
      </c>
      <c r="DG326">
        <v>559</v>
      </c>
      <c r="DH326">
        <v>376</v>
      </c>
      <c r="DI326">
        <v>371</v>
      </c>
      <c r="DJ326">
        <v>385</v>
      </c>
      <c r="DK326">
        <v>306</v>
      </c>
      <c r="DL326">
        <v>311</v>
      </c>
    </row>
    <row r="327" spans="1:116" x14ac:dyDescent="0.3">
      <c r="A327">
        <v>2016</v>
      </c>
      <c r="B327">
        <v>854</v>
      </c>
      <c r="C327">
        <v>500</v>
      </c>
      <c r="D327">
        <v>420</v>
      </c>
      <c r="E327">
        <v>454</v>
      </c>
      <c r="F327">
        <v>431</v>
      </c>
      <c r="G327">
        <v>1003</v>
      </c>
      <c r="H327">
        <v>400</v>
      </c>
      <c r="I327">
        <v>350</v>
      </c>
      <c r="J327">
        <v>358</v>
      </c>
      <c r="K327">
        <v>383</v>
      </c>
      <c r="L327">
        <v>384</v>
      </c>
      <c r="M327">
        <v>395</v>
      </c>
      <c r="N327">
        <v>311</v>
      </c>
      <c r="O327">
        <v>370</v>
      </c>
      <c r="P327">
        <v>449</v>
      </c>
      <c r="Q327">
        <v>343</v>
      </c>
      <c r="R327">
        <v>320</v>
      </c>
      <c r="S327">
        <v>309</v>
      </c>
      <c r="T327">
        <v>354</v>
      </c>
      <c r="U327">
        <v>380</v>
      </c>
      <c r="V327">
        <v>947</v>
      </c>
      <c r="W327">
        <v>283</v>
      </c>
      <c r="X327">
        <v>315</v>
      </c>
      <c r="Y327">
        <v>303</v>
      </c>
      <c r="Z327">
        <v>443</v>
      </c>
      <c r="AA327">
        <v>418</v>
      </c>
      <c r="AB327">
        <v>342</v>
      </c>
      <c r="AC327">
        <v>323</v>
      </c>
      <c r="AD327">
        <v>482</v>
      </c>
      <c r="AE327">
        <v>454</v>
      </c>
      <c r="AF327">
        <v>399</v>
      </c>
      <c r="AG327">
        <v>359</v>
      </c>
      <c r="AH327">
        <v>343</v>
      </c>
      <c r="AI327">
        <v>345</v>
      </c>
      <c r="AJ327">
        <v>456</v>
      </c>
      <c r="AK327">
        <v>370</v>
      </c>
      <c r="AL327">
        <v>393</v>
      </c>
      <c r="AM327">
        <v>416</v>
      </c>
      <c r="AN327">
        <v>414</v>
      </c>
      <c r="AO327">
        <v>338</v>
      </c>
      <c r="AP327">
        <v>355</v>
      </c>
      <c r="AQ327">
        <v>395</v>
      </c>
      <c r="AR327">
        <v>344</v>
      </c>
      <c r="AS327">
        <v>334</v>
      </c>
      <c r="AT327">
        <v>371</v>
      </c>
      <c r="AU327">
        <v>434</v>
      </c>
      <c r="AV327">
        <v>426</v>
      </c>
      <c r="AW327">
        <v>530</v>
      </c>
      <c r="AX327">
        <v>452</v>
      </c>
      <c r="AY327">
        <v>399</v>
      </c>
      <c r="AZ327">
        <v>359</v>
      </c>
      <c r="BA327">
        <v>559</v>
      </c>
      <c r="BB327">
        <v>413</v>
      </c>
      <c r="BC327">
        <v>407</v>
      </c>
      <c r="BD327">
        <v>307</v>
      </c>
      <c r="BE327">
        <v>432</v>
      </c>
      <c r="BF327">
        <v>324</v>
      </c>
      <c r="BH327">
        <v>436</v>
      </c>
      <c r="BI327">
        <v>317</v>
      </c>
      <c r="BJ327">
        <v>328</v>
      </c>
      <c r="BK327">
        <v>371</v>
      </c>
      <c r="BL327">
        <v>294</v>
      </c>
      <c r="BM327">
        <v>361</v>
      </c>
      <c r="BN327">
        <v>313</v>
      </c>
      <c r="BO327">
        <v>372</v>
      </c>
      <c r="BP327">
        <v>360</v>
      </c>
      <c r="BQ327">
        <v>329</v>
      </c>
      <c r="BR327">
        <v>350</v>
      </c>
      <c r="BS327">
        <v>442</v>
      </c>
      <c r="BT327">
        <v>426</v>
      </c>
      <c r="BU327">
        <v>309</v>
      </c>
      <c r="BV327">
        <v>384</v>
      </c>
      <c r="BW327">
        <v>338</v>
      </c>
      <c r="BX327">
        <v>397</v>
      </c>
      <c r="BY327">
        <v>342</v>
      </c>
      <c r="BZ327">
        <v>324</v>
      </c>
      <c r="CA327">
        <v>347</v>
      </c>
      <c r="CB327">
        <v>306</v>
      </c>
      <c r="CC327">
        <v>316</v>
      </c>
      <c r="CD327">
        <v>383</v>
      </c>
      <c r="CE327">
        <v>384</v>
      </c>
      <c r="CF327">
        <v>296</v>
      </c>
      <c r="CG327">
        <v>290</v>
      </c>
      <c r="CH327">
        <v>357</v>
      </c>
      <c r="CI327">
        <v>327</v>
      </c>
      <c r="CJ327">
        <v>315</v>
      </c>
      <c r="CK327">
        <v>358</v>
      </c>
      <c r="CL327">
        <v>422</v>
      </c>
      <c r="CM327">
        <v>331</v>
      </c>
      <c r="CN327">
        <v>317</v>
      </c>
      <c r="CO327">
        <v>328</v>
      </c>
      <c r="CP327">
        <v>380</v>
      </c>
      <c r="CQ327">
        <v>402</v>
      </c>
      <c r="CR327">
        <v>322</v>
      </c>
      <c r="CS327">
        <v>375</v>
      </c>
      <c r="CT327">
        <v>414</v>
      </c>
      <c r="CU327">
        <v>402</v>
      </c>
      <c r="CV327">
        <v>347</v>
      </c>
      <c r="CW327">
        <v>316</v>
      </c>
      <c r="CX327">
        <v>385</v>
      </c>
      <c r="CY327">
        <v>352</v>
      </c>
      <c r="CZ327">
        <v>372</v>
      </c>
      <c r="DA327">
        <v>351</v>
      </c>
      <c r="DB327">
        <v>916</v>
      </c>
      <c r="DC327">
        <v>396</v>
      </c>
      <c r="DD327">
        <v>421</v>
      </c>
      <c r="DE327">
        <v>379</v>
      </c>
      <c r="DF327">
        <v>385</v>
      </c>
      <c r="DG327">
        <v>398</v>
      </c>
      <c r="DH327">
        <v>432</v>
      </c>
      <c r="DI327">
        <v>337</v>
      </c>
      <c r="DJ327">
        <v>844</v>
      </c>
      <c r="DK327">
        <v>372</v>
      </c>
      <c r="DL327">
        <v>383</v>
      </c>
    </row>
    <row r="328" spans="1:116" x14ac:dyDescent="0.3">
      <c r="A328">
        <v>2016</v>
      </c>
      <c r="B328">
        <v>857</v>
      </c>
      <c r="C328">
        <v>398</v>
      </c>
      <c r="D328">
        <v>369</v>
      </c>
      <c r="E328">
        <v>342</v>
      </c>
      <c r="F328">
        <v>331</v>
      </c>
      <c r="G328">
        <v>795</v>
      </c>
      <c r="H328">
        <v>436</v>
      </c>
      <c r="I328">
        <v>343</v>
      </c>
      <c r="J328">
        <v>447</v>
      </c>
      <c r="K328">
        <v>377</v>
      </c>
      <c r="L328">
        <v>365</v>
      </c>
      <c r="M328">
        <v>337</v>
      </c>
      <c r="N328">
        <v>328</v>
      </c>
      <c r="O328">
        <v>491</v>
      </c>
      <c r="P328">
        <v>372</v>
      </c>
      <c r="Q328">
        <v>276</v>
      </c>
      <c r="R328">
        <v>319</v>
      </c>
      <c r="S328">
        <v>262</v>
      </c>
      <c r="T328">
        <v>317</v>
      </c>
      <c r="U328">
        <v>329</v>
      </c>
      <c r="V328">
        <v>286</v>
      </c>
      <c r="W328">
        <v>366</v>
      </c>
      <c r="X328">
        <v>291</v>
      </c>
      <c r="Y328">
        <v>305</v>
      </c>
      <c r="Z328">
        <v>275</v>
      </c>
      <c r="AA328">
        <v>303</v>
      </c>
      <c r="AB328">
        <v>403</v>
      </c>
      <c r="AC328">
        <v>308</v>
      </c>
      <c r="AD328">
        <v>289</v>
      </c>
      <c r="AE328">
        <v>353</v>
      </c>
      <c r="AF328">
        <v>330</v>
      </c>
      <c r="AG328">
        <v>261</v>
      </c>
      <c r="AH328">
        <v>310</v>
      </c>
      <c r="AI328">
        <v>325</v>
      </c>
      <c r="AK328">
        <v>385</v>
      </c>
      <c r="AL328">
        <v>312</v>
      </c>
      <c r="AM328">
        <v>332</v>
      </c>
      <c r="AN328">
        <v>344</v>
      </c>
      <c r="AO328">
        <v>373</v>
      </c>
      <c r="AP328">
        <v>345</v>
      </c>
      <c r="AQ328">
        <v>335</v>
      </c>
      <c r="AR328">
        <v>352</v>
      </c>
      <c r="AS328">
        <v>332</v>
      </c>
      <c r="AT328">
        <v>328</v>
      </c>
      <c r="AU328">
        <v>297</v>
      </c>
      <c r="AV328">
        <v>381</v>
      </c>
      <c r="AW328">
        <v>372</v>
      </c>
      <c r="AX328">
        <v>390</v>
      </c>
      <c r="AY328">
        <v>333</v>
      </c>
      <c r="AZ328">
        <v>412</v>
      </c>
      <c r="BA328">
        <v>297</v>
      </c>
      <c r="BB328">
        <v>307</v>
      </c>
      <c r="BC328">
        <v>362</v>
      </c>
      <c r="BD328">
        <v>447</v>
      </c>
      <c r="BE328">
        <v>332</v>
      </c>
      <c r="BF328">
        <v>323</v>
      </c>
      <c r="BG328">
        <v>397</v>
      </c>
      <c r="BH328">
        <v>330</v>
      </c>
      <c r="BI328">
        <v>316</v>
      </c>
      <c r="BJ328">
        <v>308</v>
      </c>
      <c r="BK328">
        <v>398</v>
      </c>
      <c r="BL328">
        <v>278</v>
      </c>
      <c r="BM328">
        <v>307</v>
      </c>
      <c r="BN328">
        <v>271</v>
      </c>
      <c r="BO328">
        <v>284</v>
      </c>
      <c r="BP328">
        <v>309</v>
      </c>
      <c r="BQ328">
        <v>284</v>
      </c>
      <c r="BR328">
        <v>295</v>
      </c>
      <c r="BS328">
        <v>317</v>
      </c>
      <c r="BU328">
        <v>319</v>
      </c>
      <c r="BV328">
        <v>361</v>
      </c>
      <c r="BW328">
        <v>370</v>
      </c>
      <c r="BX328">
        <v>374</v>
      </c>
      <c r="BY328">
        <v>357</v>
      </c>
      <c r="BZ328">
        <v>382</v>
      </c>
      <c r="CA328">
        <v>339</v>
      </c>
      <c r="CB328">
        <v>336</v>
      </c>
      <c r="CC328">
        <v>398</v>
      </c>
      <c r="CD328">
        <v>450</v>
      </c>
      <c r="CE328">
        <v>335</v>
      </c>
      <c r="CF328">
        <v>291</v>
      </c>
      <c r="CG328">
        <v>276</v>
      </c>
      <c r="CH328">
        <v>339</v>
      </c>
      <c r="CI328">
        <v>382</v>
      </c>
      <c r="CJ328">
        <v>321</v>
      </c>
      <c r="CK328">
        <v>288</v>
      </c>
      <c r="CL328">
        <v>363</v>
      </c>
      <c r="CM328">
        <v>331</v>
      </c>
      <c r="CN328">
        <v>365</v>
      </c>
      <c r="CO328">
        <v>283</v>
      </c>
      <c r="CP328">
        <v>338</v>
      </c>
      <c r="CQ328">
        <v>374</v>
      </c>
      <c r="CR328">
        <v>328</v>
      </c>
      <c r="CS328">
        <v>351</v>
      </c>
      <c r="CT328">
        <v>400</v>
      </c>
      <c r="CU328">
        <v>405</v>
      </c>
      <c r="CV328">
        <v>360</v>
      </c>
      <c r="CW328">
        <v>280</v>
      </c>
      <c r="CX328">
        <v>512</v>
      </c>
      <c r="CY328">
        <v>335</v>
      </c>
      <c r="CZ328">
        <v>336</v>
      </c>
      <c r="DA328">
        <v>318</v>
      </c>
      <c r="DB328">
        <v>351</v>
      </c>
      <c r="DC328">
        <v>677</v>
      </c>
      <c r="DD328">
        <v>311</v>
      </c>
      <c r="DE328">
        <v>351</v>
      </c>
      <c r="DF328">
        <v>321</v>
      </c>
      <c r="DG328">
        <v>394</v>
      </c>
      <c r="DH328">
        <v>311</v>
      </c>
      <c r="DI328">
        <v>326</v>
      </c>
      <c r="DJ328">
        <v>509</v>
      </c>
      <c r="DK328">
        <v>339</v>
      </c>
      <c r="DL328">
        <v>356</v>
      </c>
    </row>
    <row r="329" spans="1:116" x14ac:dyDescent="0.3">
      <c r="A329">
        <v>2016</v>
      </c>
      <c r="B329">
        <v>858</v>
      </c>
      <c r="C329">
        <v>393</v>
      </c>
      <c r="D329">
        <v>445</v>
      </c>
      <c r="E329">
        <v>391</v>
      </c>
      <c r="F329">
        <v>454</v>
      </c>
      <c r="G329">
        <v>418</v>
      </c>
      <c r="H329">
        <v>392</v>
      </c>
      <c r="I329">
        <v>473</v>
      </c>
      <c r="J329">
        <v>487</v>
      </c>
      <c r="K329">
        <v>605</v>
      </c>
      <c r="L329">
        <v>441</v>
      </c>
      <c r="M329">
        <v>409</v>
      </c>
      <c r="N329">
        <v>455</v>
      </c>
      <c r="O329">
        <v>329</v>
      </c>
      <c r="P329">
        <v>402</v>
      </c>
      <c r="Q329">
        <v>376</v>
      </c>
      <c r="R329">
        <v>399</v>
      </c>
      <c r="S329">
        <v>424</v>
      </c>
      <c r="T329">
        <v>378</v>
      </c>
      <c r="U329">
        <v>356</v>
      </c>
      <c r="V329">
        <v>341</v>
      </c>
      <c r="W329">
        <v>339</v>
      </c>
      <c r="X329">
        <v>310</v>
      </c>
      <c r="Y329">
        <v>304</v>
      </c>
      <c r="Z329">
        <v>374</v>
      </c>
      <c r="AA329">
        <v>433</v>
      </c>
      <c r="AB329">
        <v>395</v>
      </c>
      <c r="AC329">
        <v>410</v>
      </c>
      <c r="AD329">
        <v>400</v>
      </c>
      <c r="AE329">
        <v>425</v>
      </c>
      <c r="AF329">
        <v>1130</v>
      </c>
      <c r="AG329">
        <v>389</v>
      </c>
      <c r="AH329">
        <v>396</v>
      </c>
      <c r="AI329">
        <v>421</v>
      </c>
      <c r="AJ329">
        <v>335</v>
      </c>
      <c r="AK329">
        <v>411</v>
      </c>
      <c r="AL329">
        <v>406</v>
      </c>
      <c r="AM329">
        <v>311</v>
      </c>
      <c r="AN329">
        <v>360</v>
      </c>
      <c r="AO329">
        <v>431</v>
      </c>
      <c r="AP329">
        <v>446</v>
      </c>
      <c r="AQ329">
        <v>406</v>
      </c>
      <c r="AR329">
        <v>412</v>
      </c>
      <c r="AS329">
        <v>396</v>
      </c>
      <c r="AT329">
        <v>366</v>
      </c>
      <c r="AU329">
        <v>359</v>
      </c>
      <c r="AV329">
        <v>409</v>
      </c>
      <c r="AW329">
        <v>449</v>
      </c>
      <c r="AX329">
        <v>370</v>
      </c>
      <c r="AY329">
        <v>408</v>
      </c>
      <c r="AZ329">
        <v>423</v>
      </c>
      <c r="BA329">
        <v>432</v>
      </c>
      <c r="BB329">
        <v>371</v>
      </c>
      <c r="BC329">
        <v>859</v>
      </c>
      <c r="BD329">
        <v>430</v>
      </c>
      <c r="BE329">
        <v>377</v>
      </c>
      <c r="BF329">
        <v>351</v>
      </c>
      <c r="BG329">
        <v>380</v>
      </c>
      <c r="BH329">
        <v>456</v>
      </c>
      <c r="BI329">
        <v>362</v>
      </c>
      <c r="BJ329">
        <v>395</v>
      </c>
      <c r="BK329">
        <v>375</v>
      </c>
      <c r="BL329">
        <v>377</v>
      </c>
      <c r="BM329">
        <v>379</v>
      </c>
      <c r="BN329">
        <v>321</v>
      </c>
      <c r="BO329">
        <v>379</v>
      </c>
      <c r="BP329">
        <v>979</v>
      </c>
      <c r="BQ329">
        <v>347</v>
      </c>
      <c r="BR329">
        <v>412</v>
      </c>
      <c r="BS329">
        <v>330</v>
      </c>
      <c r="BT329">
        <v>391</v>
      </c>
      <c r="BU329">
        <v>433</v>
      </c>
      <c r="BV329">
        <v>391</v>
      </c>
      <c r="BW329">
        <v>328</v>
      </c>
      <c r="BX329">
        <v>364</v>
      </c>
      <c r="BY329">
        <v>464</v>
      </c>
      <c r="BZ329">
        <v>431</v>
      </c>
      <c r="CA329">
        <v>363</v>
      </c>
      <c r="CB329">
        <v>357</v>
      </c>
      <c r="CC329">
        <v>407</v>
      </c>
      <c r="CD329">
        <v>312</v>
      </c>
      <c r="CE329">
        <v>347</v>
      </c>
      <c r="CF329">
        <v>374</v>
      </c>
      <c r="CG329">
        <v>291</v>
      </c>
      <c r="CH329">
        <v>398</v>
      </c>
      <c r="CI329">
        <v>348</v>
      </c>
      <c r="CJ329">
        <v>358</v>
      </c>
      <c r="CK329">
        <v>333</v>
      </c>
      <c r="CL329">
        <v>445</v>
      </c>
      <c r="CM329">
        <v>415</v>
      </c>
      <c r="CN329">
        <v>397</v>
      </c>
      <c r="CO329">
        <v>308</v>
      </c>
      <c r="CP329">
        <v>402</v>
      </c>
      <c r="CQ329">
        <v>310</v>
      </c>
      <c r="CR329">
        <v>328</v>
      </c>
      <c r="CS329">
        <v>380</v>
      </c>
      <c r="CT329">
        <v>781</v>
      </c>
      <c r="CU329">
        <v>394</v>
      </c>
      <c r="CV329">
        <v>364</v>
      </c>
      <c r="CW329">
        <v>392</v>
      </c>
      <c r="CX329">
        <v>338</v>
      </c>
      <c r="CY329">
        <v>330</v>
      </c>
      <c r="CZ329">
        <v>301</v>
      </c>
      <c r="DA329">
        <v>369</v>
      </c>
      <c r="DB329">
        <v>382</v>
      </c>
      <c r="DC329">
        <v>363</v>
      </c>
      <c r="DD329">
        <v>396</v>
      </c>
      <c r="DE329">
        <v>401</v>
      </c>
      <c r="DF329">
        <v>937</v>
      </c>
      <c r="DG329">
        <v>340</v>
      </c>
      <c r="DH329">
        <v>351</v>
      </c>
      <c r="DI329">
        <v>376</v>
      </c>
      <c r="DJ329">
        <v>373</v>
      </c>
      <c r="DK329">
        <v>376</v>
      </c>
      <c r="DL329">
        <v>337</v>
      </c>
    </row>
    <row r="330" spans="1:116" x14ac:dyDescent="0.3">
      <c r="A330">
        <v>2016</v>
      </c>
      <c r="B330">
        <v>859</v>
      </c>
      <c r="C330">
        <v>327</v>
      </c>
      <c r="D330">
        <v>385</v>
      </c>
      <c r="E330">
        <v>432</v>
      </c>
      <c r="F330">
        <v>374</v>
      </c>
      <c r="G330">
        <v>361</v>
      </c>
      <c r="H330">
        <v>1038</v>
      </c>
      <c r="I330">
        <v>442</v>
      </c>
      <c r="J330">
        <v>478</v>
      </c>
      <c r="K330">
        <v>366</v>
      </c>
      <c r="L330">
        <v>334</v>
      </c>
      <c r="M330">
        <v>346</v>
      </c>
      <c r="N330">
        <v>321</v>
      </c>
      <c r="O330">
        <v>298</v>
      </c>
      <c r="P330">
        <v>403</v>
      </c>
      <c r="Q330">
        <v>844</v>
      </c>
      <c r="R330">
        <v>419</v>
      </c>
      <c r="S330">
        <v>352</v>
      </c>
      <c r="T330">
        <v>367</v>
      </c>
      <c r="U330">
        <v>335</v>
      </c>
      <c r="V330">
        <v>441</v>
      </c>
      <c r="W330">
        <v>328</v>
      </c>
      <c r="X330">
        <v>317</v>
      </c>
      <c r="Y330">
        <v>425</v>
      </c>
      <c r="Z330">
        <v>303</v>
      </c>
      <c r="AA330">
        <v>343</v>
      </c>
      <c r="AB330">
        <v>333</v>
      </c>
      <c r="AC330">
        <v>304</v>
      </c>
      <c r="AD330">
        <v>354</v>
      </c>
      <c r="AE330">
        <v>309</v>
      </c>
      <c r="AF330">
        <v>358</v>
      </c>
      <c r="AG330">
        <v>323</v>
      </c>
      <c r="AH330">
        <v>312</v>
      </c>
      <c r="AI330">
        <v>309</v>
      </c>
      <c r="AK330">
        <v>445</v>
      </c>
      <c r="AL330">
        <v>368</v>
      </c>
      <c r="AM330">
        <v>296</v>
      </c>
      <c r="AN330">
        <v>340</v>
      </c>
      <c r="AO330">
        <v>337</v>
      </c>
      <c r="AP330">
        <v>373</v>
      </c>
      <c r="AQ330">
        <v>872</v>
      </c>
      <c r="AR330">
        <v>351</v>
      </c>
      <c r="AS330">
        <v>456</v>
      </c>
      <c r="AT330">
        <v>417</v>
      </c>
      <c r="AU330">
        <v>335</v>
      </c>
      <c r="AV330">
        <v>331</v>
      </c>
      <c r="AW330">
        <v>805</v>
      </c>
      <c r="AX330">
        <v>365</v>
      </c>
      <c r="AY330">
        <v>309</v>
      </c>
      <c r="AZ330">
        <v>324</v>
      </c>
      <c r="BA330">
        <v>387</v>
      </c>
      <c r="BB330">
        <v>392</v>
      </c>
      <c r="BC330">
        <v>399</v>
      </c>
      <c r="BD330">
        <v>469</v>
      </c>
      <c r="BE330">
        <v>338</v>
      </c>
      <c r="BF330">
        <v>354</v>
      </c>
      <c r="BG330">
        <v>459</v>
      </c>
      <c r="BH330">
        <v>385</v>
      </c>
      <c r="BI330">
        <v>352</v>
      </c>
      <c r="BJ330">
        <v>367</v>
      </c>
      <c r="BK330">
        <v>474</v>
      </c>
      <c r="BL330">
        <v>368</v>
      </c>
      <c r="BM330">
        <v>351</v>
      </c>
      <c r="BN330">
        <v>436</v>
      </c>
      <c r="BO330">
        <v>363</v>
      </c>
      <c r="BP330">
        <v>361</v>
      </c>
      <c r="BQ330">
        <v>384</v>
      </c>
      <c r="BR330">
        <v>331</v>
      </c>
      <c r="BS330">
        <v>341</v>
      </c>
      <c r="BT330">
        <v>508</v>
      </c>
      <c r="BU330">
        <v>468</v>
      </c>
      <c r="BV330">
        <v>362</v>
      </c>
      <c r="BW330">
        <v>391</v>
      </c>
      <c r="BX330">
        <v>367</v>
      </c>
      <c r="BY330">
        <v>342</v>
      </c>
      <c r="BZ330">
        <v>399</v>
      </c>
      <c r="CA330">
        <v>295</v>
      </c>
      <c r="CB330">
        <v>295</v>
      </c>
      <c r="CC330">
        <v>294</v>
      </c>
      <c r="CD330">
        <v>319</v>
      </c>
      <c r="CE330">
        <v>297</v>
      </c>
      <c r="CF330">
        <v>317</v>
      </c>
      <c r="CG330">
        <v>385</v>
      </c>
      <c r="CH330">
        <v>422</v>
      </c>
      <c r="CI330">
        <v>511</v>
      </c>
      <c r="CJ330">
        <v>383</v>
      </c>
      <c r="CK330">
        <v>339</v>
      </c>
      <c r="CL330">
        <v>460</v>
      </c>
      <c r="CM330">
        <v>407</v>
      </c>
      <c r="CN330">
        <v>373</v>
      </c>
      <c r="CO330">
        <v>231</v>
      </c>
      <c r="CP330">
        <v>386</v>
      </c>
      <c r="CQ330">
        <v>328</v>
      </c>
      <c r="CR330">
        <v>295</v>
      </c>
      <c r="CT330">
        <v>345</v>
      </c>
      <c r="CU330">
        <v>355</v>
      </c>
      <c r="CV330">
        <v>357</v>
      </c>
      <c r="CW330">
        <v>347</v>
      </c>
      <c r="CX330">
        <v>337</v>
      </c>
      <c r="CY330">
        <v>354</v>
      </c>
      <c r="CZ330">
        <v>364</v>
      </c>
      <c r="DA330">
        <v>387</v>
      </c>
      <c r="DB330">
        <v>394</v>
      </c>
      <c r="DC330">
        <v>454</v>
      </c>
      <c r="DD330">
        <v>408</v>
      </c>
      <c r="DE330">
        <v>544</v>
      </c>
      <c r="DF330">
        <v>478</v>
      </c>
      <c r="DG330">
        <v>589</v>
      </c>
      <c r="DH330">
        <v>476</v>
      </c>
      <c r="DI330">
        <v>429</v>
      </c>
      <c r="DJ330">
        <v>496</v>
      </c>
      <c r="DK330">
        <v>301</v>
      </c>
      <c r="DL330">
        <v>361</v>
      </c>
    </row>
    <row r="331" spans="1:116" x14ac:dyDescent="0.3">
      <c r="A331">
        <v>2016</v>
      </c>
      <c r="B331">
        <v>860</v>
      </c>
      <c r="C331">
        <v>425</v>
      </c>
      <c r="D331">
        <v>469</v>
      </c>
      <c r="E331">
        <v>462</v>
      </c>
      <c r="F331">
        <v>456</v>
      </c>
      <c r="G331">
        <v>446</v>
      </c>
      <c r="H331">
        <v>442</v>
      </c>
      <c r="I331">
        <v>379</v>
      </c>
      <c r="J331">
        <v>424</v>
      </c>
      <c r="K331">
        <v>372</v>
      </c>
      <c r="L331">
        <v>376</v>
      </c>
      <c r="M331">
        <v>444</v>
      </c>
      <c r="N331">
        <v>351</v>
      </c>
      <c r="O331">
        <v>375</v>
      </c>
      <c r="P331">
        <v>1700</v>
      </c>
      <c r="Q331">
        <v>393</v>
      </c>
      <c r="R331">
        <v>340</v>
      </c>
      <c r="S331">
        <v>321</v>
      </c>
      <c r="T331">
        <v>371</v>
      </c>
      <c r="U331">
        <v>348</v>
      </c>
      <c r="V331">
        <v>372</v>
      </c>
      <c r="W331">
        <v>311</v>
      </c>
      <c r="X331">
        <v>390</v>
      </c>
      <c r="Y331">
        <v>337</v>
      </c>
      <c r="Z331">
        <v>419</v>
      </c>
      <c r="AA331">
        <v>527</v>
      </c>
      <c r="AB331">
        <v>366</v>
      </c>
      <c r="AC331">
        <v>348</v>
      </c>
      <c r="AD331">
        <v>357</v>
      </c>
      <c r="AE331">
        <v>341</v>
      </c>
      <c r="AF331">
        <v>383</v>
      </c>
      <c r="AG331">
        <v>233</v>
      </c>
      <c r="AH331">
        <v>400</v>
      </c>
      <c r="AI331">
        <v>425</v>
      </c>
      <c r="AK331">
        <v>407</v>
      </c>
      <c r="AL331">
        <v>366</v>
      </c>
      <c r="AM331">
        <v>409</v>
      </c>
      <c r="AN331">
        <v>363</v>
      </c>
      <c r="AO331">
        <v>382</v>
      </c>
      <c r="AP331">
        <v>394</v>
      </c>
      <c r="AQ331">
        <v>319</v>
      </c>
      <c r="AR331">
        <v>343</v>
      </c>
      <c r="AS331">
        <v>438</v>
      </c>
      <c r="AT331">
        <v>415</v>
      </c>
      <c r="AU331">
        <v>358</v>
      </c>
      <c r="AV331">
        <v>457</v>
      </c>
      <c r="AW331">
        <v>327</v>
      </c>
      <c r="AX331">
        <v>379</v>
      </c>
      <c r="AY331">
        <v>374</v>
      </c>
      <c r="AZ331">
        <v>402</v>
      </c>
      <c r="BA331">
        <v>392</v>
      </c>
      <c r="BB331">
        <v>464</v>
      </c>
      <c r="BC331">
        <v>428</v>
      </c>
      <c r="BD331">
        <v>454</v>
      </c>
      <c r="BE331">
        <v>401</v>
      </c>
      <c r="BF331">
        <v>495</v>
      </c>
      <c r="BG331">
        <v>410</v>
      </c>
      <c r="BH331">
        <v>435</v>
      </c>
      <c r="BI331">
        <v>438</v>
      </c>
      <c r="BJ331">
        <v>425</v>
      </c>
      <c r="BK331">
        <v>414</v>
      </c>
      <c r="BL331">
        <v>373</v>
      </c>
      <c r="BM331">
        <v>326</v>
      </c>
      <c r="BN331">
        <v>465</v>
      </c>
      <c r="BO331">
        <v>443</v>
      </c>
      <c r="BP331">
        <v>350</v>
      </c>
      <c r="BQ331">
        <v>415</v>
      </c>
      <c r="BR331">
        <v>529</v>
      </c>
      <c r="BS331">
        <v>453</v>
      </c>
      <c r="BT331">
        <v>338</v>
      </c>
      <c r="BU331">
        <v>475</v>
      </c>
      <c r="BV331">
        <v>439</v>
      </c>
      <c r="BW331">
        <v>305</v>
      </c>
      <c r="BX331">
        <v>375</v>
      </c>
      <c r="BY331">
        <v>363</v>
      </c>
      <c r="BZ331">
        <v>358</v>
      </c>
      <c r="CA331">
        <v>343</v>
      </c>
      <c r="CB331">
        <v>330</v>
      </c>
      <c r="CC331">
        <v>347</v>
      </c>
      <c r="CD331">
        <v>385</v>
      </c>
      <c r="CE331">
        <v>291</v>
      </c>
      <c r="CF331">
        <v>383</v>
      </c>
      <c r="CG331">
        <v>340</v>
      </c>
      <c r="CH331">
        <v>346</v>
      </c>
      <c r="CI331">
        <v>406</v>
      </c>
      <c r="CJ331">
        <v>331</v>
      </c>
      <c r="CK331">
        <v>343</v>
      </c>
      <c r="CL331">
        <v>570</v>
      </c>
      <c r="CM331">
        <v>362</v>
      </c>
      <c r="CN331">
        <v>376</v>
      </c>
      <c r="CO331">
        <v>365</v>
      </c>
      <c r="CP331">
        <v>398</v>
      </c>
      <c r="CQ331">
        <v>363</v>
      </c>
      <c r="CR331">
        <v>432</v>
      </c>
      <c r="CS331">
        <v>393</v>
      </c>
      <c r="CT331">
        <v>362</v>
      </c>
      <c r="CU331">
        <v>411</v>
      </c>
      <c r="CV331">
        <v>351</v>
      </c>
      <c r="CW331">
        <v>356</v>
      </c>
      <c r="CX331">
        <v>372</v>
      </c>
      <c r="CY331">
        <v>330</v>
      </c>
      <c r="CZ331">
        <v>332</v>
      </c>
      <c r="DA331">
        <v>339</v>
      </c>
      <c r="DB331">
        <v>389</v>
      </c>
      <c r="DC331">
        <v>406</v>
      </c>
      <c r="DD331">
        <v>366</v>
      </c>
      <c r="DE331">
        <v>435</v>
      </c>
      <c r="DF331">
        <v>377</v>
      </c>
      <c r="DG331">
        <v>440</v>
      </c>
      <c r="DH331">
        <v>408</v>
      </c>
      <c r="DJ331">
        <v>425</v>
      </c>
      <c r="DK331">
        <v>428</v>
      </c>
      <c r="DL331">
        <v>347</v>
      </c>
    </row>
    <row r="332" spans="1:116" x14ac:dyDescent="0.3">
      <c r="A332">
        <v>2016</v>
      </c>
      <c r="B332">
        <v>861</v>
      </c>
      <c r="C332">
        <v>396</v>
      </c>
      <c r="D332">
        <v>391</v>
      </c>
      <c r="E332">
        <v>329</v>
      </c>
      <c r="F332">
        <v>370</v>
      </c>
      <c r="G332">
        <v>353</v>
      </c>
      <c r="H332">
        <v>409</v>
      </c>
      <c r="I332">
        <v>364</v>
      </c>
      <c r="J332">
        <v>383</v>
      </c>
      <c r="K332">
        <v>339</v>
      </c>
      <c r="L332">
        <v>364</v>
      </c>
      <c r="M332">
        <v>338</v>
      </c>
      <c r="N332">
        <v>328</v>
      </c>
      <c r="O332">
        <v>391</v>
      </c>
      <c r="P332">
        <v>383</v>
      </c>
      <c r="Q332">
        <v>340</v>
      </c>
      <c r="R332">
        <v>349</v>
      </c>
      <c r="S332">
        <v>349</v>
      </c>
      <c r="T332">
        <v>347</v>
      </c>
      <c r="U332">
        <v>387</v>
      </c>
      <c r="V332">
        <v>303</v>
      </c>
      <c r="W332">
        <v>307</v>
      </c>
      <c r="X332">
        <v>410</v>
      </c>
      <c r="Y332">
        <v>318</v>
      </c>
      <c r="Z332">
        <v>381</v>
      </c>
      <c r="AA332">
        <v>333</v>
      </c>
      <c r="AB332">
        <v>381</v>
      </c>
      <c r="AC332">
        <v>333</v>
      </c>
      <c r="AD332">
        <v>354</v>
      </c>
      <c r="AE332">
        <v>353</v>
      </c>
      <c r="AF332">
        <v>342</v>
      </c>
      <c r="AG332">
        <v>289</v>
      </c>
      <c r="AH332">
        <v>355</v>
      </c>
      <c r="AI332">
        <v>320</v>
      </c>
      <c r="AJ332">
        <v>376</v>
      </c>
      <c r="AK332">
        <v>341</v>
      </c>
      <c r="AL332">
        <v>286</v>
      </c>
      <c r="AM332">
        <v>353</v>
      </c>
      <c r="AN332">
        <v>286</v>
      </c>
      <c r="AO332">
        <v>402</v>
      </c>
      <c r="AP332">
        <v>337</v>
      </c>
      <c r="AR332">
        <v>342</v>
      </c>
      <c r="AS332">
        <v>288</v>
      </c>
      <c r="AT332">
        <v>350</v>
      </c>
      <c r="AU332">
        <v>321</v>
      </c>
      <c r="AV332">
        <v>382</v>
      </c>
      <c r="AW332">
        <v>359</v>
      </c>
      <c r="AX332">
        <v>413</v>
      </c>
      <c r="AY332">
        <v>383</v>
      </c>
      <c r="AZ332">
        <v>367</v>
      </c>
      <c r="BA332">
        <v>424</v>
      </c>
      <c r="BB332">
        <v>368</v>
      </c>
      <c r="BC332">
        <v>356</v>
      </c>
      <c r="BD332">
        <v>351</v>
      </c>
      <c r="BE332">
        <v>348</v>
      </c>
      <c r="BF332">
        <v>345</v>
      </c>
      <c r="BG332">
        <v>397</v>
      </c>
      <c r="BH332">
        <v>371</v>
      </c>
      <c r="BI332">
        <v>329</v>
      </c>
      <c r="BJ332">
        <v>466</v>
      </c>
      <c r="BK332">
        <v>463</v>
      </c>
      <c r="BL332">
        <v>326</v>
      </c>
      <c r="BM332">
        <v>368</v>
      </c>
      <c r="BN332">
        <v>361</v>
      </c>
      <c r="BO332">
        <v>350</v>
      </c>
      <c r="BP332">
        <v>344</v>
      </c>
      <c r="BQ332">
        <v>366</v>
      </c>
      <c r="BR332">
        <v>334</v>
      </c>
      <c r="BS332">
        <v>344</v>
      </c>
      <c r="BT332">
        <v>348</v>
      </c>
      <c r="BU332">
        <v>347</v>
      </c>
      <c r="BV332">
        <v>387</v>
      </c>
      <c r="BW332">
        <v>349</v>
      </c>
      <c r="BX332">
        <v>309</v>
      </c>
      <c r="BY332">
        <v>357</v>
      </c>
      <c r="BZ332">
        <v>482</v>
      </c>
      <c r="CA332">
        <v>339</v>
      </c>
      <c r="CB332">
        <v>350</v>
      </c>
      <c r="CC332">
        <v>379</v>
      </c>
      <c r="CD332">
        <v>401</v>
      </c>
      <c r="CE332">
        <v>337</v>
      </c>
      <c r="CF332">
        <v>308</v>
      </c>
      <c r="CG332">
        <v>398</v>
      </c>
      <c r="CH332">
        <v>398</v>
      </c>
      <c r="CI332">
        <v>323</v>
      </c>
      <c r="CJ332">
        <v>326</v>
      </c>
      <c r="CK332">
        <v>337</v>
      </c>
      <c r="CL332">
        <v>329</v>
      </c>
      <c r="CM332">
        <v>400</v>
      </c>
      <c r="CN332">
        <v>370</v>
      </c>
      <c r="CO332">
        <v>349</v>
      </c>
      <c r="CP332">
        <v>343</v>
      </c>
      <c r="CQ332">
        <v>340</v>
      </c>
      <c r="CR332">
        <v>301</v>
      </c>
      <c r="CS332">
        <v>516</v>
      </c>
      <c r="CT332">
        <v>350</v>
      </c>
      <c r="CU332">
        <v>308</v>
      </c>
      <c r="CV332">
        <v>318</v>
      </c>
      <c r="CW332">
        <v>265</v>
      </c>
      <c r="CX332">
        <v>288</v>
      </c>
      <c r="CY332">
        <v>360</v>
      </c>
      <c r="CZ332">
        <v>255</v>
      </c>
      <c r="DA332">
        <v>400</v>
      </c>
      <c r="DB332">
        <v>390</v>
      </c>
      <c r="DC332">
        <v>331</v>
      </c>
      <c r="DD332">
        <v>393</v>
      </c>
      <c r="DE332">
        <v>390</v>
      </c>
      <c r="DF332">
        <v>478</v>
      </c>
      <c r="DG332">
        <v>450</v>
      </c>
      <c r="DH332">
        <v>466</v>
      </c>
      <c r="DI332">
        <v>344</v>
      </c>
      <c r="DJ332">
        <v>486</v>
      </c>
      <c r="DK332">
        <v>437</v>
      </c>
      <c r="DL332">
        <v>374</v>
      </c>
    </row>
    <row r="333" spans="1:116" x14ac:dyDescent="0.3">
      <c r="A333">
        <v>2016</v>
      </c>
      <c r="B333">
        <v>862</v>
      </c>
      <c r="C333">
        <v>420</v>
      </c>
      <c r="D333">
        <v>484</v>
      </c>
      <c r="E333">
        <v>422</v>
      </c>
      <c r="F333">
        <v>430</v>
      </c>
      <c r="G333">
        <v>457</v>
      </c>
      <c r="H333">
        <v>559</v>
      </c>
      <c r="I333">
        <v>410</v>
      </c>
      <c r="J333">
        <v>344</v>
      </c>
      <c r="K333">
        <v>355</v>
      </c>
      <c r="L333">
        <v>350</v>
      </c>
      <c r="M333">
        <v>406</v>
      </c>
      <c r="N333">
        <v>395</v>
      </c>
      <c r="O333">
        <v>400</v>
      </c>
      <c r="P333">
        <v>345</v>
      </c>
      <c r="Q333">
        <v>336</v>
      </c>
      <c r="R333">
        <v>382</v>
      </c>
      <c r="S333">
        <v>366</v>
      </c>
      <c r="T333">
        <v>394</v>
      </c>
      <c r="U333">
        <v>379</v>
      </c>
      <c r="V333">
        <v>370</v>
      </c>
      <c r="W333">
        <v>344</v>
      </c>
      <c r="X333">
        <v>359</v>
      </c>
      <c r="Y333">
        <v>1472</v>
      </c>
      <c r="Z333">
        <v>435</v>
      </c>
      <c r="AA333">
        <v>367</v>
      </c>
      <c r="AB333">
        <v>333</v>
      </c>
      <c r="AC333">
        <v>414</v>
      </c>
      <c r="AD333">
        <v>398</v>
      </c>
      <c r="AE333">
        <v>413</v>
      </c>
      <c r="AF333">
        <v>372</v>
      </c>
      <c r="AG333">
        <v>334</v>
      </c>
      <c r="AH333">
        <v>337</v>
      </c>
      <c r="AI333">
        <v>407</v>
      </c>
      <c r="AJ333">
        <v>404</v>
      </c>
      <c r="AK333">
        <v>436</v>
      </c>
      <c r="AL333">
        <v>293</v>
      </c>
      <c r="AM333">
        <v>484</v>
      </c>
      <c r="AN333">
        <v>326</v>
      </c>
      <c r="AO333">
        <v>445</v>
      </c>
      <c r="AP333">
        <v>382</v>
      </c>
      <c r="AQ333">
        <v>331</v>
      </c>
      <c r="AR333">
        <v>362</v>
      </c>
      <c r="AS333">
        <v>376</v>
      </c>
      <c r="AT333">
        <v>392</v>
      </c>
      <c r="AU333">
        <v>341</v>
      </c>
      <c r="AV333">
        <v>376</v>
      </c>
      <c r="AW333">
        <v>395</v>
      </c>
      <c r="AX333">
        <v>500</v>
      </c>
      <c r="AY333">
        <v>336</v>
      </c>
      <c r="AZ333">
        <v>289</v>
      </c>
      <c r="BA333">
        <v>350</v>
      </c>
      <c r="BB333">
        <v>340</v>
      </c>
      <c r="BC333">
        <v>492</v>
      </c>
      <c r="BD333">
        <v>342</v>
      </c>
      <c r="BE333">
        <v>349</v>
      </c>
      <c r="BF333">
        <v>294</v>
      </c>
      <c r="BG333">
        <v>369</v>
      </c>
      <c r="BH333">
        <v>352</v>
      </c>
      <c r="BI333">
        <v>326</v>
      </c>
      <c r="BJ333">
        <v>406</v>
      </c>
      <c r="BK333">
        <v>332</v>
      </c>
      <c r="BL333">
        <v>403</v>
      </c>
      <c r="BM333">
        <v>333</v>
      </c>
      <c r="BN333">
        <v>336</v>
      </c>
      <c r="BO333">
        <v>339</v>
      </c>
      <c r="BP333">
        <v>345</v>
      </c>
      <c r="BQ333">
        <v>350</v>
      </c>
      <c r="BR333">
        <v>435</v>
      </c>
      <c r="BS333">
        <v>357</v>
      </c>
      <c r="BT333">
        <v>327</v>
      </c>
      <c r="BU333">
        <v>300</v>
      </c>
      <c r="BV333">
        <v>350</v>
      </c>
      <c r="BW333">
        <v>430</v>
      </c>
      <c r="BX333">
        <v>326</v>
      </c>
      <c r="BY333">
        <v>341</v>
      </c>
      <c r="BZ333">
        <v>457</v>
      </c>
      <c r="CA333">
        <v>393</v>
      </c>
      <c r="CB333">
        <v>344</v>
      </c>
      <c r="CC333">
        <v>354</v>
      </c>
      <c r="CD333">
        <v>354</v>
      </c>
      <c r="CE333">
        <v>324</v>
      </c>
      <c r="CF333">
        <v>442</v>
      </c>
      <c r="CG333">
        <v>384</v>
      </c>
      <c r="CH333">
        <v>376</v>
      </c>
      <c r="CI333">
        <v>336</v>
      </c>
      <c r="CJ333">
        <v>338</v>
      </c>
      <c r="CK333">
        <v>315</v>
      </c>
      <c r="CL333">
        <v>539</v>
      </c>
      <c r="CM333">
        <v>365</v>
      </c>
      <c r="CN333">
        <v>349</v>
      </c>
      <c r="CO333">
        <v>419</v>
      </c>
      <c r="CP333">
        <v>457</v>
      </c>
      <c r="CQ333">
        <v>382</v>
      </c>
      <c r="CR333">
        <v>429</v>
      </c>
      <c r="CS333">
        <v>392</v>
      </c>
      <c r="CT333">
        <v>364</v>
      </c>
      <c r="CU333">
        <v>307</v>
      </c>
      <c r="CV333">
        <v>337</v>
      </c>
      <c r="CW333">
        <v>399</v>
      </c>
      <c r="CX333">
        <v>384</v>
      </c>
      <c r="CY333">
        <v>315</v>
      </c>
      <c r="CZ333">
        <v>528</v>
      </c>
      <c r="DA333">
        <v>381</v>
      </c>
      <c r="DB333">
        <v>337</v>
      </c>
      <c r="DC333">
        <v>374</v>
      </c>
      <c r="DD333">
        <v>410</v>
      </c>
      <c r="DE333">
        <v>370</v>
      </c>
      <c r="DF333">
        <v>333</v>
      </c>
      <c r="DG333">
        <v>345</v>
      </c>
      <c r="DH333">
        <v>441</v>
      </c>
      <c r="DI333">
        <v>318</v>
      </c>
      <c r="DJ333">
        <v>356</v>
      </c>
      <c r="DK333">
        <v>365</v>
      </c>
      <c r="DL333">
        <v>494</v>
      </c>
    </row>
    <row r="334" spans="1:116" x14ac:dyDescent="0.3">
      <c r="A334">
        <v>2016</v>
      </c>
      <c r="B334">
        <v>7552</v>
      </c>
      <c r="C334">
        <v>526</v>
      </c>
      <c r="D334">
        <v>575</v>
      </c>
      <c r="E334">
        <v>488</v>
      </c>
      <c r="F334">
        <v>559</v>
      </c>
      <c r="G334">
        <v>357</v>
      </c>
      <c r="H334">
        <v>411</v>
      </c>
      <c r="I334">
        <v>434</v>
      </c>
      <c r="J334">
        <v>452</v>
      </c>
      <c r="K334">
        <v>452</v>
      </c>
      <c r="L334">
        <v>488</v>
      </c>
      <c r="M334">
        <v>399</v>
      </c>
      <c r="N334">
        <v>448</v>
      </c>
      <c r="O334">
        <v>449</v>
      </c>
      <c r="P334">
        <v>401</v>
      </c>
      <c r="Q334">
        <v>423</v>
      </c>
      <c r="R334">
        <v>350</v>
      </c>
      <c r="S334">
        <v>381</v>
      </c>
      <c r="T334">
        <v>516</v>
      </c>
      <c r="U334">
        <v>384</v>
      </c>
      <c r="V334">
        <v>520</v>
      </c>
      <c r="W334">
        <v>394</v>
      </c>
      <c r="X334">
        <v>362</v>
      </c>
      <c r="Y334">
        <v>698</v>
      </c>
      <c r="Z334">
        <v>395</v>
      </c>
      <c r="AA334">
        <v>405</v>
      </c>
      <c r="AB334">
        <v>472</v>
      </c>
      <c r="AC334">
        <v>477</v>
      </c>
      <c r="AD334">
        <v>412</v>
      </c>
      <c r="AE334">
        <v>408</v>
      </c>
      <c r="AF334">
        <v>477</v>
      </c>
      <c r="AG334">
        <v>370</v>
      </c>
      <c r="AH334">
        <v>478</v>
      </c>
      <c r="AI334">
        <v>461</v>
      </c>
      <c r="AJ334">
        <v>438</v>
      </c>
      <c r="AK334">
        <v>437</v>
      </c>
      <c r="AL334">
        <v>449</v>
      </c>
      <c r="AM334">
        <v>485</v>
      </c>
      <c r="AN334">
        <v>497</v>
      </c>
      <c r="AO334">
        <v>299</v>
      </c>
      <c r="AP334">
        <v>404</v>
      </c>
      <c r="AQ334">
        <v>588</v>
      </c>
      <c r="AR334">
        <v>435</v>
      </c>
      <c r="AS334">
        <v>511</v>
      </c>
      <c r="AT334">
        <v>562</v>
      </c>
      <c r="AU334">
        <v>377</v>
      </c>
      <c r="AV334">
        <v>351</v>
      </c>
      <c r="AW334">
        <v>424</v>
      </c>
      <c r="AX334">
        <v>354</v>
      </c>
      <c r="AY334">
        <v>366</v>
      </c>
      <c r="AZ334">
        <v>369</v>
      </c>
      <c r="BA334">
        <v>463</v>
      </c>
      <c r="BB334">
        <v>400</v>
      </c>
      <c r="BC334">
        <v>367</v>
      </c>
      <c r="BD334">
        <v>359</v>
      </c>
      <c r="BE334">
        <v>428</v>
      </c>
      <c r="BF334">
        <v>365</v>
      </c>
      <c r="BG334">
        <v>444</v>
      </c>
      <c r="BH334">
        <v>367</v>
      </c>
      <c r="BI334">
        <v>353</v>
      </c>
      <c r="BJ334">
        <v>484</v>
      </c>
      <c r="BK334">
        <v>336</v>
      </c>
      <c r="BL334">
        <v>362</v>
      </c>
      <c r="BM334">
        <v>556</v>
      </c>
      <c r="BN334">
        <v>453</v>
      </c>
      <c r="BO334">
        <v>382</v>
      </c>
      <c r="BP334">
        <v>411</v>
      </c>
      <c r="BQ334">
        <v>370</v>
      </c>
      <c r="BR334">
        <v>466</v>
      </c>
      <c r="BS334">
        <v>442</v>
      </c>
      <c r="BT334">
        <v>365</v>
      </c>
      <c r="BU334">
        <v>353</v>
      </c>
      <c r="BV334">
        <v>516</v>
      </c>
      <c r="BW334">
        <v>343</v>
      </c>
      <c r="BX334">
        <v>310</v>
      </c>
      <c r="BY334">
        <v>375</v>
      </c>
      <c r="BZ334">
        <v>519</v>
      </c>
      <c r="CA334">
        <v>373</v>
      </c>
      <c r="CB334">
        <v>357</v>
      </c>
      <c r="CC334">
        <v>359</v>
      </c>
      <c r="CD334">
        <v>400</v>
      </c>
      <c r="CE334">
        <v>384</v>
      </c>
      <c r="CF334">
        <v>351</v>
      </c>
      <c r="CG334">
        <v>375</v>
      </c>
      <c r="CH334">
        <v>345</v>
      </c>
      <c r="CI334">
        <v>310</v>
      </c>
      <c r="CJ334">
        <v>472</v>
      </c>
      <c r="CK334">
        <v>542</v>
      </c>
      <c r="CL334">
        <v>422</v>
      </c>
      <c r="CM334">
        <v>448</v>
      </c>
      <c r="CN334">
        <v>348</v>
      </c>
      <c r="CO334">
        <v>465</v>
      </c>
      <c r="CP334">
        <v>401</v>
      </c>
      <c r="CQ334">
        <v>369</v>
      </c>
      <c r="CR334">
        <v>400</v>
      </c>
      <c r="CS334">
        <v>583</v>
      </c>
      <c r="CT334">
        <v>439</v>
      </c>
      <c r="CU334">
        <v>376</v>
      </c>
      <c r="CV334">
        <v>346</v>
      </c>
      <c r="CW334">
        <v>312</v>
      </c>
      <c r="CX334">
        <v>384</v>
      </c>
      <c r="CY334">
        <v>373</v>
      </c>
      <c r="CZ334">
        <v>316</v>
      </c>
      <c r="DA334">
        <v>403</v>
      </c>
      <c r="DB334">
        <v>439</v>
      </c>
      <c r="DC334">
        <v>407</v>
      </c>
      <c r="DD334">
        <v>324</v>
      </c>
      <c r="DE334">
        <v>560</v>
      </c>
      <c r="DF334">
        <v>400</v>
      </c>
      <c r="DG334">
        <v>387</v>
      </c>
      <c r="DH334">
        <v>396</v>
      </c>
      <c r="DI334">
        <v>431</v>
      </c>
      <c r="DJ334">
        <v>467</v>
      </c>
      <c r="DK334">
        <v>375</v>
      </c>
      <c r="DL334">
        <v>419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Dot_RI</vt:lpstr>
      <vt:lpstr>Thresholds</vt:lpstr>
      <vt:lpstr>SD_filtered</vt:lpstr>
      <vt:lpstr>Thresholded</vt:lpstr>
      <vt:lpstr>WINSOR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Smahajcsik-Szabó Tamás</dc:creator>
  <cp:lastModifiedBy>Smahajcsik-Szabó Tamás</cp:lastModifiedBy>
  <dcterms:created xsi:type="dcterms:W3CDTF">2018-03-25T14:07:27Z</dcterms:created>
  <dcterms:modified xsi:type="dcterms:W3CDTF">2018-03-25T14:54:37Z</dcterms:modified>
</cp:coreProperties>
</file>